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Test Data" sheetId="1" r:id="rId1"/>
  </sheets>
  <calcPr calcId="145621"/>
</workbook>
</file>

<file path=xl/calcChain.xml><?xml version="1.0" encoding="utf-8"?>
<calcChain xmlns="http://schemas.openxmlformats.org/spreadsheetml/2006/main">
  <c r="L4" i="1" l="1"/>
  <c r="AF4" i="1" l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K4" i="1"/>
  <c r="J4" i="1"/>
  <c r="I4" i="1"/>
  <c r="H4" i="1"/>
  <c r="G4" i="1"/>
  <c r="F4" i="1"/>
  <c r="E4" i="1"/>
  <c r="D4" i="1"/>
  <c r="C4" i="1"/>
  <c r="B4" i="1"/>
</calcChain>
</file>

<file path=xl/sharedStrings.xml><?xml version="1.0" encoding="utf-8"?>
<sst xmlns="http://schemas.openxmlformats.org/spreadsheetml/2006/main" count="40" uniqueCount="40">
  <si>
    <t>Lab</t>
  </si>
  <si>
    <t>ICES</t>
  </si>
  <si>
    <t>Start of Test</t>
  </si>
  <si>
    <t>Stand</t>
  </si>
  <si>
    <t>Test ID</t>
  </si>
  <si>
    <t>3B</t>
  </si>
  <si>
    <t>Last 20hr Average --&gt;</t>
  </si>
  <si>
    <t>Test Time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</si>
  <si>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0"/>
        <rFont val="Arial"/>
        <family val="2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</si>
  <si>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</si>
  <si>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</si>
  <si>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Manifold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</si>
  <si>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Exhaust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</si>
  <si>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Fuel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</si>
  <si>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</si>
  <si>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</si>
  <si>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</si>
  <si>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Atmospheric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</si>
  <si>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Rate</t>
    </r>
    <r>
      <rPr>
        <sz val="10"/>
        <rFont val="Arial"/>
        <family val="2"/>
      </rPr>
      <t xml:space="preserve">
g/min</t>
    </r>
  </si>
  <si>
    <r>
      <t xml:space="preserve">Blowby Flow
</t>
    </r>
    <r>
      <rPr>
        <sz val="10"/>
        <rFont val="Arial"/>
        <family val="2"/>
      </rPr>
      <t>L/min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</si>
  <si>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</si>
  <si>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Fuel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</si>
  <si>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</si>
  <si>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</si>
  <si>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Exhaust Restriction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</si>
  <si>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</si>
  <si>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 xml:space="preserve">Oil Sample (MM Measured) Density
</t>
    </r>
    <r>
      <rPr>
        <sz val="10"/>
        <rFont val="Arial"/>
        <family val="2"/>
      </rPr>
      <t>g/cm3</t>
    </r>
  </si>
  <si>
    <r>
      <rPr>
        <b/>
        <sz val="11"/>
        <color theme="1"/>
        <rFont val="Calibri"/>
        <family val="2"/>
        <scheme val="minor"/>
      </rPr>
      <t>Oil Sample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</si>
  <si>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Sample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</si>
  <si>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Oil Sample Flow</t>
    </r>
    <r>
      <rPr>
        <sz val="10"/>
        <rFont val="Arial"/>
        <family val="2"/>
      </rPr>
      <t xml:space="preserve">
L/min</t>
    </r>
  </si>
  <si>
    <r>
      <rPr>
        <b/>
        <sz val="11"/>
        <color theme="1"/>
        <rFont val="Calibri"/>
        <family val="2"/>
        <scheme val="minor"/>
      </rPr>
      <t>Temperature Corrected Density</t>
    </r>
    <r>
      <rPr>
        <sz val="10"/>
        <rFont val="Arial"/>
        <family val="2"/>
      </rPr>
      <t xml:space="preserve">
g/cm3</t>
    </r>
  </si>
  <si>
    <r>
      <t xml:space="preserve">Calculated Air Density
</t>
    </r>
    <r>
      <rPr>
        <sz val="10"/>
        <rFont val="Arial"/>
        <family val="2"/>
      </rPr>
      <t>g/cm3</t>
    </r>
  </si>
  <si>
    <r>
      <rPr>
        <b/>
        <sz val="11"/>
        <color theme="1"/>
        <rFont val="Calibri"/>
        <family val="2"/>
        <scheme val="minor"/>
      </rPr>
      <t>Calculated Aeration</t>
    </r>
    <r>
      <rPr>
        <sz val="10"/>
        <rFont val="Arial"/>
        <family val="2"/>
      </rPr>
      <t xml:space="preserve">
%</t>
    </r>
  </si>
  <si>
    <t>MM InletPres kPaa</t>
  </si>
  <si>
    <t>MM Delta Pressure kPad</t>
  </si>
  <si>
    <t>D4052 DensIntercept @ 90C g/cm3</t>
  </si>
  <si>
    <t>DvT_AirlessOil g/cm3/C</t>
  </si>
  <si>
    <t>CorrDensICES g/cm3</t>
  </si>
  <si>
    <t>Aeration D4052 %</t>
  </si>
  <si>
    <t>Eng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</si>
</sst>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:ss.0;@"/>
    <numFmt numFmtId="165" formatCode="0.00000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37">
    <xf numFmtId="0" fontId="0" fillId="0" borderId="0" xfId="0"/>
    <xf numFmtId="164" fontId="5" fillId="0" borderId="1" xfId="1" applyNumberFormat="1" applyFont="1" applyBorder="1"/>
    <xf numFmtId="0" fontId="3" fillId="0" borderId="1" xfId="1" applyFont="1" applyBorder="1" applyAlignment="1">
      <alignment horizontal="center"/>
    </xf>
    <xf numFmtId="0" fontId="3" fillId="0" borderId="0" xfId="1"/>
    <xf numFmtId="0" fontId="3" fillId="2" borderId="0" xfId="1" applyFont="1" applyFill="1"/>
    <xf numFmtId="0" fontId="3" fillId="2" borderId="0" xfId="1" applyFill="1"/>
    <xf numFmtId="0" fontId="3" fillId="0" borderId="1" xfId="1" applyBorder="1" applyAlignment="1">
      <alignment horizontal="center"/>
    </xf>
    <xf numFmtId="164" fontId="5" fillId="0" borderId="2" xfId="1" applyNumberFormat="1" applyFont="1" applyBorder="1"/>
    <xf numFmtId="0" fontId="3" fillId="0" borderId="2" xfId="1" applyFont="1" applyBorder="1" applyAlignment="1">
      <alignment horizontal="center"/>
    </xf>
    <xf numFmtId="0" fontId="3" fillId="0" borderId="0" xfId="1" applyAlignment="1">
      <alignment horizontal="center"/>
    </xf>
    <xf numFmtId="0" fontId="3" fillId="0" borderId="0" xfId="1" applyAlignment="1"/>
    <xf numFmtId="0" fontId="4" fillId="2" borderId="0" xfId="1" applyFont="1" applyFill="1"/>
    <xf numFmtId="0" fontId="6" fillId="2" borderId="0" xfId="0" applyFont="1" applyFill="1"/>
    <xf numFmtId="0" fontId="6" fillId="2" borderId="0" xfId="0" applyFont="1" applyFill="1" applyAlignment="1">
      <alignment horizontal="justify" vertical="top"/>
    </xf>
    <xf numFmtId="164" fontId="5" fillId="3" borderId="1" xfId="1" applyNumberFormat="1" applyFont="1" applyFill="1" applyBorder="1" applyAlignment="1">
      <alignment horizontal="center" vertical="center" wrapText="1"/>
    </xf>
    <xf numFmtId="165" fontId="5" fillId="3" borderId="1" xfId="1" applyNumberFormat="1" applyFont="1" applyFill="1" applyBorder="1" applyAlignment="1">
      <alignment horizontal="right"/>
    </xf>
    <xf numFmtId="164" fontId="5" fillId="0" borderId="1" xfId="1" applyNumberFormat="1" applyFont="1" applyBorder="1" applyAlignment="1">
      <alignment horizontal="center" vertical="top"/>
    </xf>
    <xf numFmtId="0" fontId="3" fillId="0" borderId="1" xfId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7" fillId="2" borderId="1" xfId="0" applyFont="1" applyFill="1" applyBorder="1" applyAlignment="1">
      <alignment wrapText="1"/>
    </xf>
    <xf numFmtId="0" fontId="3" fillId="0" borderId="0" xfId="1" applyBorder="1" applyAlignment="1">
      <alignment horizontal="center" vertical="top"/>
    </xf>
    <xf numFmtId="165" fontId="3" fillId="0" borderId="1" xfId="1" applyNumberFormat="1" applyBorder="1"/>
    <xf numFmtId="0" fontId="0" fillId="0" borderId="1" xfId="0" applyBorder="1"/>
    <xf numFmtId="0" fontId="0" fillId="0" borderId="1" xfId="0" applyFill="1" applyBorder="1"/>
    <xf numFmtId="165" fontId="3" fillId="2" borderId="1" xfId="1" applyNumberFormat="1" applyFill="1" applyBorder="1"/>
    <xf numFmtId="0" fontId="0" fillId="2" borderId="1" xfId="0" applyFill="1" applyBorder="1"/>
    <xf numFmtId="165" fontId="3" fillId="0" borderId="1" xfId="1" applyNumberFormat="1" applyFill="1" applyBorder="1"/>
    <xf numFmtId="2" fontId="3" fillId="0" borderId="1" xfId="1" applyNumberFormat="1" applyBorder="1"/>
    <xf numFmtId="0" fontId="3" fillId="0" borderId="1" xfId="1" applyBorder="1"/>
    <xf numFmtId="2" fontId="3" fillId="0" borderId="0" xfId="1" applyNumberFormat="1"/>
    <xf numFmtId="0" fontId="3" fillId="0" borderId="0" xfId="1" applyFill="1"/>
    <xf numFmtId="0" fontId="0" fillId="2" borderId="0" xfId="0" applyFill="1"/>
    <xf numFmtId="164" fontId="3" fillId="0" borderId="0" xfId="1" applyNumberFormat="1"/>
    <xf numFmtId="0" fontId="0" fillId="0" borderId="2" xfId="0" applyBorder="1"/>
    <xf numFmtId="0" fontId="3" fillId="0" borderId="0" xfId="1" applyBorder="1"/>
    <xf numFmtId="0" fontId="0" fillId="0" borderId="0" xfId="0" applyBorder="1"/>
    <xf numFmtId="0" fontId="1" fillId="0" borderId="0" xfId="1" applyFont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6816"/>
  <sheetViews>
    <sheetView tabSelected="1" workbookViewId="0">
      <pane ySplit="5" topLeftCell="A2337" activePane="bottomLeft" state="frozen"/>
      <selection activeCell="G20" sqref="G20"/>
      <selection pane="bottomLeft" activeCell="F2" sqref="F2"/>
    </sheetView>
  </sheetViews>
  <sheetFormatPr defaultColWidth="13" defaultRowHeight="15" x14ac:dyDescent="0.25"/>
  <cols>
    <col min="1" max="1" width="12.5703125" style="32" bestFit="1" customWidth="1"/>
    <col min="2" max="2" width="13.28515625" style="3" bestFit="1" customWidth="1"/>
    <col min="3" max="3" width="17.28515625" style="3" customWidth="1"/>
    <col min="4" max="4" width="15.28515625" style="3" bestFit="1" customWidth="1"/>
    <col min="5" max="5" width="14.85546875" style="3" bestFit="1" customWidth="1"/>
    <col min="6" max="6" width="13.5703125" style="3" bestFit="1" customWidth="1"/>
    <col min="7" max="7" width="10.42578125" style="3" bestFit="1" customWidth="1"/>
    <col min="8" max="8" width="16.140625" style="3" bestFit="1" customWidth="1"/>
    <col min="9" max="9" width="14.7109375" style="3" bestFit="1" customWidth="1"/>
    <col min="10" max="10" width="18.140625" style="3" bestFit="1" customWidth="1"/>
    <col min="11" max="11" width="20.85546875" style="3" bestFit="1" customWidth="1"/>
    <col min="12" max="12" width="15.140625" style="34" customWidth="1"/>
    <col min="13" max="13" width="12.42578125" style="3" bestFit="1" customWidth="1"/>
    <col min="14" max="14" width="23.85546875" style="3" bestFit="1" customWidth="1"/>
    <col min="15" max="15" width="13.28515625" style="3" bestFit="1" customWidth="1"/>
    <col min="16" max="16" width="19" style="3" bestFit="1" customWidth="1"/>
    <col min="17" max="17" width="23.42578125" style="3" bestFit="1" customWidth="1"/>
    <col min="18" max="18" width="18.28515625" style="3" bestFit="1" customWidth="1"/>
    <col min="19" max="19" width="18.42578125" style="3" bestFit="1" customWidth="1"/>
    <col min="20" max="20" width="33.5703125" style="3" bestFit="1" customWidth="1"/>
    <col min="21" max="21" width="16.28515625" style="3" bestFit="1" customWidth="1"/>
    <col min="22" max="22" width="19.140625" style="3" bestFit="1" customWidth="1"/>
    <col min="23" max="23" width="15.5703125" style="3" bestFit="1" customWidth="1"/>
    <col min="24" max="24" width="29.5703125" style="3" bestFit="1" customWidth="1"/>
    <col min="25" max="25" width="27.140625" style="3" customWidth="1"/>
    <col min="26" max="26" width="26" style="3" customWidth="1"/>
    <col min="27" max="27" width="13.140625" style="30" bestFit="1" customWidth="1"/>
    <col min="28" max="28" width="17.42578125" style="30" bestFit="1" customWidth="1"/>
    <col min="29" max="32" width="13.140625" style="30" bestFit="1" customWidth="1"/>
    <col min="33" max="16384" width="13" style="3"/>
  </cols>
  <sheetData>
    <row r="1" spans="1:32" x14ac:dyDescent="0.25">
      <c r="A1" s="1" t="s">
        <v>0</v>
      </c>
      <c r="B1" s="2" t="s">
        <v>1</v>
      </c>
      <c r="D1" s="4" t="s">
        <v>2</v>
      </c>
      <c r="E1" s="3">
        <v>200.1</v>
      </c>
      <c r="F1" s="36" t="s">
        <v>39</v>
      </c>
      <c r="L1" s="3"/>
      <c r="AA1" s="5"/>
      <c r="AB1" s="5"/>
      <c r="AC1" s="5"/>
      <c r="AD1" s="5"/>
      <c r="AE1" s="5"/>
      <c r="AF1" s="5"/>
    </row>
    <row r="2" spans="1:32" x14ac:dyDescent="0.25">
      <c r="A2" s="1" t="s">
        <v>3</v>
      </c>
      <c r="B2" s="6">
        <v>8</v>
      </c>
      <c r="L2" s="3"/>
      <c r="AA2" s="5"/>
      <c r="AB2" s="5"/>
      <c r="AC2" s="5"/>
      <c r="AD2" s="5"/>
      <c r="AE2" s="5"/>
      <c r="AF2" s="5"/>
    </row>
    <row r="3" spans="1:32" x14ac:dyDescent="0.25">
      <c r="A3" s="7" t="s">
        <v>4</v>
      </c>
      <c r="B3" s="8" t="s">
        <v>5</v>
      </c>
      <c r="D3" s="9"/>
      <c r="L3" s="3"/>
      <c r="X3" s="10"/>
      <c r="AA3" s="11"/>
      <c r="AB3" s="11"/>
      <c r="AC3" s="12"/>
      <c r="AD3" s="12"/>
      <c r="AE3" s="12"/>
      <c r="AF3" s="13"/>
    </row>
    <row r="4" spans="1:32" ht="30" x14ac:dyDescent="0.25">
      <c r="A4" s="14" t="s">
        <v>6</v>
      </c>
      <c r="B4" s="15">
        <f>AVERAGE(B6016:B8416)</f>
        <v>1803.8984483007073</v>
      </c>
      <c r="C4" s="15">
        <f t="shared" ref="C4:AF4" si="0">AVERAGE(C6016:C8416)</f>
        <v>91.39296242815486</v>
      </c>
      <c r="D4" s="15">
        <f t="shared" si="0"/>
        <v>26.482249837567693</v>
      </c>
      <c r="E4" s="15">
        <f t="shared" si="0"/>
        <v>40.502398059142045</v>
      </c>
      <c r="F4" s="15">
        <f t="shared" si="0"/>
        <v>192.02503834652231</v>
      </c>
      <c r="G4" s="15">
        <f t="shared" si="0"/>
        <v>39.99315132444822</v>
      </c>
      <c r="H4" s="15">
        <f t="shared" si="0"/>
        <v>90.314795601832401</v>
      </c>
      <c r="I4" s="15">
        <f t="shared" si="0"/>
        <v>95.060387588504838</v>
      </c>
      <c r="J4" s="15">
        <f t="shared" si="0"/>
        <v>95.505639775093798</v>
      </c>
      <c r="K4" s="15">
        <f t="shared" si="0"/>
        <v>98.982124910453933</v>
      </c>
      <c r="L4" s="15">
        <f>AVERAGE(L6016:L8416)</f>
        <v>115.46127725947507</v>
      </c>
      <c r="M4" s="15">
        <f t="shared" si="0"/>
        <v>66.735794748021547</v>
      </c>
      <c r="N4" s="15">
        <f t="shared" si="0"/>
        <v>123.5664704789673</v>
      </c>
      <c r="O4" s="15">
        <f t="shared" si="0"/>
        <v>574.17060307788347</v>
      </c>
      <c r="P4" s="15">
        <f t="shared" si="0"/>
        <v>374.23853889629373</v>
      </c>
      <c r="Q4" s="15">
        <f t="shared" si="0"/>
        <v>104.04554895876731</v>
      </c>
      <c r="R4" s="15">
        <f t="shared" si="0"/>
        <v>5.0343026905456085</v>
      </c>
      <c r="S4" s="15">
        <f t="shared" si="0"/>
        <v>3.4690014327363516</v>
      </c>
      <c r="T4" s="15">
        <f t="shared" si="0"/>
        <v>0.73261562682215398</v>
      </c>
      <c r="U4" s="15">
        <f t="shared" si="0"/>
        <v>88.898921903373633</v>
      </c>
      <c r="V4" s="15">
        <f t="shared" si="0"/>
        <v>83.997345389421113</v>
      </c>
      <c r="W4" s="15">
        <f t="shared" si="0"/>
        <v>1.4998450770512286</v>
      </c>
      <c r="X4" s="15">
        <f t="shared" si="0"/>
        <v>0.7319217576009952</v>
      </c>
      <c r="Y4" s="15">
        <f t="shared" si="0"/>
        <v>8.0937109537690638E-4</v>
      </c>
      <c r="Z4" s="15">
        <f t="shared" si="0"/>
        <v>15.850561399416922</v>
      </c>
      <c r="AA4" s="15">
        <f>AVERAGE(AA6016:AA8416)</f>
        <v>87.511139129529468</v>
      </c>
      <c r="AB4" s="15">
        <f t="shared" si="0"/>
        <v>7.0148804123281989</v>
      </c>
      <c r="AC4" s="15">
        <f t="shared" si="0"/>
        <v>0.83549999999996538</v>
      </c>
      <c r="AD4" s="15">
        <f t="shared" si="0"/>
        <v>-6.2999999999997813E-4</v>
      </c>
      <c r="AE4" s="15">
        <f t="shared" si="0"/>
        <v>0.7319217576009952</v>
      </c>
      <c r="AF4" s="15">
        <f t="shared" si="0"/>
        <v>14.168454743856707</v>
      </c>
    </row>
    <row r="5" spans="1:32" s="20" customFormat="1" ht="38.25" x14ac:dyDescent="0.2">
      <c r="A5" s="16" t="s">
        <v>7</v>
      </c>
      <c r="B5" s="17" t="s">
        <v>8</v>
      </c>
      <c r="C5" s="17" t="s">
        <v>9</v>
      </c>
      <c r="D5" s="17" t="s">
        <v>10</v>
      </c>
      <c r="E5" s="17" t="s">
        <v>11</v>
      </c>
      <c r="F5" s="17" t="s">
        <v>12</v>
      </c>
      <c r="G5" s="17" t="s">
        <v>13</v>
      </c>
      <c r="H5" s="17" t="s">
        <v>14</v>
      </c>
      <c r="I5" s="17" t="s">
        <v>15</v>
      </c>
      <c r="J5" s="17" t="s">
        <v>16</v>
      </c>
      <c r="K5" s="17" t="s">
        <v>17</v>
      </c>
      <c r="L5" s="17" t="s">
        <v>18</v>
      </c>
      <c r="M5" s="18" t="s">
        <v>19</v>
      </c>
      <c r="N5" s="17" t="s">
        <v>20</v>
      </c>
      <c r="O5" s="17" t="s">
        <v>21</v>
      </c>
      <c r="P5" s="17" t="s">
        <v>22</v>
      </c>
      <c r="Q5" s="17" t="s">
        <v>23</v>
      </c>
      <c r="R5" s="17" t="s">
        <v>24</v>
      </c>
      <c r="S5" s="17" t="s">
        <v>25</v>
      </c>
      <c r="T5" s="17" t="s">
        <v>26</v>
      </c>
      <c r="U5" s="17" t="s">
        <v>27</v>
      </c>
      <c r="V5" s="17" t="s">
        <v>28</v>
      </c>
      <c r="W5" s="17" t="s">
        <v>29</v>
      </c>
      <c r="X5" s="17" t="s">
        <v>30</v>
      </c>
      <c r="Y5" s="18" t="s">
        <v>31</v>
      </c>
      <c r="Z5" s="17" t="s">
        <v>32</v>
      </c>
      <c r="AA5" s="19" t="s">
        <v>33</v>
      </c>
      <c r="AB5" s="19" t="s">
        <v>34</v>
      </c>
      <c r="AC5" s="19" t="s">
        <v>35</v>
      </c>
      <c r="AD5" s="19" t="s">
        <v>36</v>
      </c>
      <c r="AE5" s="19" t="s">
        <v>37</v>
      </c>
      <c r="AF5" s="19" t="s">
        <v>38</v>
      </c>
    </row>
    <row r="6" spans="1:32" ht="14.25" customHeight="1" x14ac:dyDescent="0.25">
      <c r="A6" s="21">
        <v>1.9300000000000001E-2</v>
      </c>
      <c r="B6" s="22">
        <v>0.38488</v>
      </c>
      <c r="C6" s="22">
        <v>43.024760000000001</v>
      </c>
      <c r="D6" s="22">
        <v>22.317360000000001</v>
      </c>
      <c r="E6" s="22">
        <v>26.539110000000001</v>
      </c>
      <c r="F6" s="22">
        <v>67.406279999999995</v>
      </c>
      <c r="G6" s="22">
        <v>24.943860000000001</v>
      </c>
      <c r="H6" s="22">
        <v>41.285130000000002</v>
      </c>
      <c r="I6" s="22">
        <v>42.2211</v>
      </c>
      <c r="J6" s="22">
        <v>99.492260000000002</v>
      </c>
      <c r="K6" s="22">
        <v>99.443870000000004</v>
      </c>
      <c r="L6" s="22">
        <v>7.7761300000000002</v>
      </c>
      <c r="M6" s="22">
        <v>6.3787900000000004</v>
      </c>
      <c r="N6" s="22">
        <v>99.605180000000004</v>
      </c>
      <c r="O6" s="22">
        <v>410.26400000000001</v>
      </c>
      <c r="P6" s="22">
        <v>-10.643219999999999</v>
      </c>
      <c r="Q6" s="22">
        <v>103.80607999999999</v>
      </c>
      <c r="R6" s="22">
        <v>0.11778</v>
      </c>
      <c r="S6" s="22">
        <v>4.1119999999999997E-2</v>
      </c>
      <c r="T6" s="22">
        <v>0.87124999999999997</v>
      </c>
      <c r="U6" s="22">
        <v>49.82638</v>
      </c>
      <c r="V6" s="22">
        <v>100.36915</v>
      </c>
      <c r="W6" s="22">
        <v>2.99E-3</v>
      </c>
      <c r="X6" s="22">
        <v>0.84594000000000003</v>
      </c>
      <c r="Y6" s="22">
        <v>1.08E-3</v>
      </c>
      <c r="Z6" s="22">
        <v>3.1060000000000001E-2</v>
      </c>
      <c r="AA6" s="22">
        <v>100.27396</v>
      </c>
      <c r="AB6" s="22">
        <v>-0.25749</v>
      </c>
      <c r="AC6" s="22">
        <v>0.83431</v>
      </c>
      <c r="AD6" s="22">
        <v>-6.3000000000000003E-4</v>
      </c>
      <c r="AE6" s="22">
        <v>0.84594000000000003</v>
      </c>
      <c r="AF6" s="22">
        <v>-1.3762799999999999</v>
      </c>
    </row>
    <row r="7" spans="1:32" x14ac:dyDescent="0.25">
      <c r="A7" s="21">
        <v>1.9300000000000001E-2</v>
      </c>
      <c r="B7" s="22">
        <v>0.46087</v>
      </c>
      <c r="C7" s="22">
        <v>42.757330000000003</v>
      </c>
      <c r="D7" s="22">
        <v>22.320239999999998</v>
      </c>
      <c r="E7" s="22">
        <v>26.55349</v>
      </c>
      <c r="F7" s="22">
        <v>67.142799999999994</v>
      </c>
      <c r="G7" s="22">
        <v>24.96125</v>
      </c>
      <c r="H7" s="22">
        <v>41.20411</v>
      </c>
      <c r="I7" s="22">
        <v>42.229370000000003</v>
      </c>
      <c r="J7" s="22">
        <v>99.493600000000001</v>
      </c>
      <c r="K7" s="22">
        <v>99.435670000000002</v>
      </c>
      <c r="L7" s="22">
        <v>7.56616</v>
      </c>
      <c r="M7" s="22">
        <v>6.3806000000000003</v>
      </c>
      <c r="N7" s="22">
        <v>99.596119999999999</v>
      </c>
      <c r="O7" s="22">
        <v>409.57013000000001</v>
      </c>
      <c r="P7" s="22">
        <v>-13.804029999999997</v>
      </c>
      <c r="Q7" s="22">
        <v>103.81532</v>
      </c>
      <c r="R7" s="22">
        <v>0.10166</v>
      </c>
      <c r="S7" s="22">
        <v>4.0890000000000003E-2</v>
      </c>
      <c r="T7" s="22">
        <v>0.86987999999999999</v>
      </c>
      <c r="U7" s="22">
        <v>49.722700000000003</v>
      </c>
      <c r="V7" s="22">
        <v>100.38513</v>
      </c>
      <c r="W7" s="22">
        <v>-5.1700000000000001E-3</v>
      </c>
      <c r="X7" s="22">
        <v>0.84450000000000003</v>
      </c>
      <c r="Y7" s="22">
        <v>1.08E-3</v>
      </c>
      <c r="Z7" s="22">
        <v>0.20213999999999999</v>
      </c>
      <c r="AA7" s="22">
        <v>100.25601</v>
      </c>
      <c r="AB7" s="22">
        <v>-0.25419000000000003</v>
      </c>
      <c r="AC7" s="22">
        <v>0.83431</v>
      </c>
      <c r="AD7" s="22">
        <v>-6.3000000000000003E-4</v>
      </c>
      <c r="AE7" s="22">
        <v>0.84450000000000003</v>
      </c>
      <c r="AF7" s="22">
        <v>-1.2076100000000001</v>
      </c>
    </row>
    <row r="8" spans="1:32" x14ac:dyDescent="0.25">
      <c r="A8" s="21">
        <v>1.9300000000000001E-2</v>
      </c>
      <c r="B8" s="22">
        <v>0.40533000000000002</v>
      </c>
      <c r="C8" s="22">
        <v>42.995579999999997</v>
      </c>
      <c r="D8" s="22">
        <v>22.341049999999999</v>
      </c>
      <c r="E8" s="22">
        <v>26.58182</v>
      </c>
      <c r="F8" s="22">
        <v>66.872709999999998</v>
      </c>
      <c r="G8" s="22">
        <v>24.95918</v>
      </c>
      <c r="H8" s="22">
        <v>40.571109999999997</v>
      </c>
      <c r="I8" s="22">
        <v>42.246400000000001</v>
      </c>
      <c r="J8" s="22">
        <v>99.499920000000003</v>
      </c>
      <c r="K8" s="22">
        <v>99.447680000000005</v>
      </c>
      <c r="L8" s="22">
        <v>8.7030399999999997</v>
      </c>
      <c r="M8" s="22">
        <v>6.3901199999999996</v>
      </c>
      <c r="N8" s="22">
        <v>99.599090000000004</v>
      </c>
      <c r="O8" s="22">
        <v>408.71127999999999</v>
      </c>
      <c r="P8" s="22">
        <v>-14.664070000000009</v>
      </c>
      <c r="Q8" s="22">
        <v>103.81346000000001</v>
      </c>
      <c r="R8" s="22">
        <v>0.10105</v>
      </c>
      <c r="S8" s="22">
        <v>4.5199999999999997E-2</v>
      </c>
      <c r="T8" s="22">
        <v>0.86941999999999997</v>
      </c>
      <c r="U8" s="22">
        <v>49.631320000000002</v>
      </c>
      <c r="V8" s="22">
        <v>100.40232</v>
      </c>
      <c r="W8" s="22">
        <v>-1.179E-2</v>
      </c>
      <c r="X8" s="22">
        <v>0.84397999999999995</v>
      </c>
      <c r="Y8" s="22">
        <v>1.08E-3</v>
      </c>
      <c r="Z8" s="22">
        <v>0.26334000000000002</v>
      </c>
      <c r="AA8" s="22">
        <v>75.271889999999999</v>
      </c>
      <c r="AB8" s="22">
        <v>14.15748</v>
      </c>
      <c r="AC8" s="22">
        <v>0.83431</v>
      </c>
      <c r="AD8" s="22">
        <v>-6.3000000000000003E-4</v>
      </c>
      <c r="AE8" s="22">
        <v>0.84397999999999995</v>
      </c>
      <c r="AF8" s="22">
        <v>-1.14727</v>
      </c>
    </row>
    <row r="9" spans="1:32" x14ac:dyDescent="0.25">
      <c r="A9" s="21">
        <v>1.9300000000000001E-2</v>
      </c>
      <c r="B9" s="22">
        <v>0.37574999999999997</v>
      </c>
      <c r="C9" s="22">
        <v>43.013260000000002</v>
      </c>
      <c r="D9" s="22">
        <v>22.353739999999998</v>
      </c>
      <c r="E9" s="22">
        <v>26.624400000000001</v>
      </c>
      <c r="F9" s="22">
        <v>66.349930000000001</v>
      </c>
      <c r="G9" s="22">
        <v>24.927320000000002</v>
      </c>
      <c r="H9" s="22">
        <v>41.186819999999997</v>
      </c>
      <c r="I9" s="22">
        <v>42.274299999999997</v>
      </c>
      <c r="J9" s="22">
        <v>99.488410000000002</v>
      </c>
      <c r="K9" s="22">
        <v>99.441140000000004</v>
      </c>
      <c r="L9" s="22">
        <v>8.1918600000000001</v>
      </c>
      <c r="M9" s="22">
        <v>6.3802500000000002</v>
      </c>
      <c r="N9" s="22">
        <v>99.613050000000001</v>
      </c>
      <c r="O9" s="22">
        <v>408.17417</v>
      </c>
      <c r="P9" s="22">
        <v>-16.173439999999999</v>
      </c>
      <c r="Q9" s="22">
        <v>103.78625</v>
      </c>
      <c r="R9" s="22">
        <v>0.10623</v>
      </c>
      <c r="S9" s="22">
        <v>4.4560000000000002E-2</v>
      </c>
      <c r="T9" s="22">
        <v>0.87012</v>
      </c>
      <c r="U9" s="22">
        <v>49.546259999999997</v>
      </c>
      <c r="V9" s="22">
        <v>99.7393</v>
      </c>
      <c r="W9" s="22">
        <v>-1.6250000000000001E-2</v>
      </c>
      <c r="X9" s="22">
        <v>0.84462000000000004</v>
      </c>
      <c r="Y9" s="22">
        <v>1.08E-3</v>
      </c>
      <c r="Z9" s="22">
        <v>0.18708</v>
      </c>
      <c r="AA9" s="22">
        <v>58.068480000000001</v>
      </c>
      <c r="AB9" s="22">
        <v>16.531680000000001</v>
      </c>
      <c r="AC9" s="22">
        <v>0.83431</v>
      </c>
      <c r="AD9" s="22">
        <v>-6.3000000000000003E-4</v>
      </c>
      <c r="AE9" s="22">
        <v>0.84462000000000004</v>
      </c>
      <c r="AF9" s="22">
        <v>-1.22245</v>
      </c>
    </row>
    <row r="10" spans="1:32" x14ac:dyDescent="0.25">
      <c r="A10" s="21">
        <v>1.9300000000000001E-2</v>
      </c>
      <c r="B10" s="22">
        <v>0.48061999999999999</v>
      </c>
      <c r="C10" s="22">
        <v>43.096690000000002</v>
      </c>
      <c r="D10" s="22">
        <v>22.365929999999999</v>
      </c>
      <c r="E10" s="22">
        <v>26.674320000000002</v>
      </c>
      <c r="F10" s="22">
        <v>66.105720000000005</v>
      </c>
      <c r="G10" s="22">
        <v>24.927949999999999</v>
      </c>
      <c r="H10" s="22">
        <v>41.355580000000003</v>
      </c>
      <c r="I10" s="22">
        <v>42.289679999999997</v>
      </c>
      <c r="J10" s="22">
        <v>99.492000000000004</v>
      </c>
      <c r="K10" s="22">
        <v>99.446929999999995</v>
      </c>
      <c r="L10" s="22">
        <v>6.4897</v>
      </c>
      <c r="M10" s="22">
        <v>6.3883099999999997</v>
      </c>
      <c r="N10" s="22">
        <v>99.580340000000007</v>
      </c>
      <c r="O10" s="22">
        <v>407.47548</v>
      </c>
      <c r="P10" s="22">
        <v>-13.909509999999997</v>
      </c>
      <c r="Q10" s="22">
        <v>103.80282</v>
      </c>
      <c r="R10" s="22">
        <v>8.6840000000000001E-2</v>
      </c>
      <c r="S10" s="22">
        <v>4.2599999999999999E-2</v>
      </c>
      <c r="T10" s="22">
        <v>0.87024999999999997</v>
      </c>
      <c r="U10" s="22">
        <v>49.4238</v>
      </c>
      <c r="V10" s="22">
        <v>67.825329999999994</v>
      </c>
      <c r="W10" s="22">
        <v>-8.2799999999999992E-3</v>
      </c>
      <c r="X10" s="22">
        <v>0.84467999999999999</v>
      </c>
      <c r="Y10" s="22">
        <v>7.2999999999999996E-4</v>
      </c>
      <c r="Z10" s="22">
        <v>0.18001</v>
      </c>
      <c r="AA10" s="22">
        <v>52.567830000000001</v>
      </c>
      <c r="AB10" s="22">
        <v>12.565659999999999</v>
      </c>
      <c r="AC10" s="22">
        <v>0.83431</v>
      </c>
      <c r="AD10" s="22">
        <v>-6.3000000000000003E-4</v>
      </c>
      <c r="AE10" s="22">
        <v>0.84467999999999999</v>
      </c>
      <c r="AF10" s="22">
        <v>-1.2288399999999999</v>
      </c>
    </row>
    <row r="11" spans="1:32" x14ac:dyDescent="0.25">
      <c r="A11" s="21">
        <v>1.9300000000000001E-2</v>
      </c>
      <c r="B11" s="22">
        <v>0.49746000000000001</v>
      </c>
      <c r="C11" s="22">
        <v>43.004359999999998</v>
      </c>
      <c r="D11" s="22">
        <v>22.362010000000001</v>
      </c>
      <c r="E11" s="22">
        <v>26.698740000000001</v>
      </c>
      <c r="F11" s="22">
        <v>65.849919999999997</v>
      </c>
      <c r="G11" s="22">
        <v>24.923580000000001</v>
      </c>
      <c r="H11" s="22">
        <v>39.87809</v>
      </c>
      <c r="I11" s="22">
        <v>42.276519999999998</v>
      </c>
      <c r="J11" s="22">
        <v>99.489090000000004</v>
      </c>
      <c r="K11" s="22">
        <v>99.448250000000002</v>
      </c>
      <c r="L11" s="22">
        <v>6.98637</v>
      </c>
      <c r="M11" s="22">
        <v>6.3866500000000004</v>
      </c>
      <c r="N11" s="22">
        <v>99.591719999999995</v>
      </c>
      <c r="O11" s="22">
        <v>406.95429999999999</v>
      </c>
      <c r="P11" s="22">
        <v>-16.178470000000004</v>
      </c>
      <c r="Q11" s="22">
        <v>103.80569</v>
      </c>
      <c r="R11" s="22">
        <v>8.4510000000000002E-2</v>
      </c>
      <c r="S11" s="22">
        <v>4.0939999999999997E-2</v>
      </c>
      <c r="T11" s="22">
        <v>0.86970000000000003</v>
      </c>
      <c r="U11" s="22">
        <v>49.222790000000003</v>
      </c>
      <c r="V11" s="22">
        <v>49.732289999999999</v>
      </c>
      <c r="W11" s="22">
        <v>0.17419000000000001</v>
      </c>
      <c r="X11" s="22">
        <v>0.84399999999999997</v>
      </c>
      <c r="Y11" s="22">
        <v>5.4000000000000001E-4</v>
      </c>
      <c r="Z11" s="22">
        <v>0.26029000000000002</v>
      </c>
      <c r="AA11" s="22">
        <v>51.386249999999997</v>
      </c>
      <c r="AB11" s="22">
        <v>13.615209999999999</v>
      </c>
      <c r="AC11" s="22">
        <v>0.83431</v>
      </c>
      <c r="AD11" s="22">
        <v>-6.3000000000000003E-4</v>
      </c>
      <c r="AE11" s="22">
        <v>0.84399999999999997</v>
      </c>
      <c r="AF11" s="22">
        <v>-1.1493599999999999</v>
      </c>
    </row>
    <row r="12" spans="1:32" x14ac:dyDescent="0.25">
      <c r="A12" s="21">
        <v>1.9300000000000001E-2</v>
      </c>
      <c r="B12" s="22">
        <v>471.42068</v>
      </c>
      <c r="C12" s="22">
        <v>43.046120000000002</v>
      </c>
      <c r="D12" s="22">
        <v>22.364570000000001</v>
      </c>
      <c r="E12" s="22">
        <v>26.677340000000001</v>
      </c>
      <c r="F12" s="22">
        <v>65.583569999999995</v>
      </c>
      <c r="G12" s="22">
        <v>24.903300000000002</v>
      </c>
      <c r="H12" s="22">
        <v>41.452379999999998</v>
      </c>
      <c r="I12" s="22">
        <v>42.275849999999998</v>
      </c>
      <c r="J12" s="22">
        <v>99.212239999999994</v>
      </c>
      <c r="K12" s="22">
        <v>99.445620000000005</v>
      </c>
      <c r="L12" s="22">
        <v>6.8822700000000001</v>
      </c>
      <c r="M12" s="22">
        <v>6.7155100000000001</v>
      </c>
      <c r="N12" s="22">
        <v>96.924530000000004</v>
      </c>
      <c r="O12" s="22">
        <v>480.31121999999999</v>
      </c>
      <c r="P12" s="22">
        <v>43.927540000000008</v>
      </c>
      <c r="Q12" s="22">
        <v>103.74875</v>
      </c>
      <c r="R12" s="22">
        <v>6.2370000000000002E-2</v>
      </c>
      <c r="S12" s="22">
        <v>0.18378</v>
      </c>
      <c r="T12" s="22">
        <v>0.86965000000000003</v>
      </c>
      <c r="U12" s="22">
        <v>48.930059999999997</v>
      </c>
      <c r="V12" s="22">
        <v>46.250880000000002</v>
      </c>
      <c r="W12" s="22">
        <v>0.50080999999999998</v>
      </c>
      <c r="X12" s="22">
        <v>0.84377000000000002</v>
      </c>
      <c r="Y12" s="22">
        <v>5.0000000000000001E-4</v>
      </c>
      <c r="Z12" s="22">
        <v>0.28860000000000002</v>
      </c>
      <c r="AA12" s="22">
        <v>61.2928</v>
      </c>
      <c r="AB12" s="22">
        <v>23.90326</v>
      </c>
      <c r="AC12" s="22">
        <v>0.83431</v>
      </c>
      <c r="AD12" s="22">
        <v>-6.3000000000000003E-4</v>
      </c>
      <c r="AE12" s="22">
        <v>0.84377000000000002</v>
      </c>
      <c r="AF12" s="22">
        <v>-1.1213900000000001</v>
      </c>
    </row>
    <row r="13" spans="1:32" x14ac:dyDescent="0.25">
      <c r="A13" s="21">
        <v>1.9439999999999999E-2</v>
      </c>
      <c r="B13" s="22">
        <v>617.92011000000002</v>
      </c>
      <c r="C13" s="22">
        <v>42.859360000000002</v>
      </c>
      <c r="D13" s="22">
        <v>22.465810000000001</v>
      </c>
      <c r="E13" s="22">
        <v>26.637239999999998</v>
      </c>
      <c r="F13" s="22">
        <v>65.326800000000006</v>
      </c>
      <c r="G13" s="22">
        <v>24.895659999999999</v>
      </c>
      <c r="H13" s="22">
        <v>41.576619999999998</v>
      </c>
      <c r="I13" s="22">
        <v>42.260390000000001</v>
      </c>
      <c r="J13" s="22">
        <v>98.771839999999997</v>
      </c>
      <c r="K13" s="22">
        <v>99.449389999999994</v>
      </c>
      <c r="L13" s="22">
        <v>9.7255800000000008</v>
      </c>
      <c r="M13" s="22">
        <v>14.519500000000001</v>
      </c>
      <c r="N13" s="22">
        <v>98.143950000000004</v>
      </c>
      <c r="O13" s="22">
        <v>486.84393999999998</v>
      </c>
      <c r="P13" s="22">
        <v>253.11424</v>
      </c>
      <c r="Q13" s="22">
        <v>103.86284000000001</v>
      </c>
      <c r="R13" s="22">
        <v>9.3039999999999998E-2</v>
      </c>
      <c r="S13" s="22">
        <v>0.32786999999999999</v>
      </c>
      <c r="T13" s="22">
        <v>0.85975000000000001</v>
      </c>
      <c r="U13" s="22">
        <v>48.605530000000002</v>
      </c>
      <c r="V13" s="22">
        <v>44.673900000000003</v>
      </c>
      <c r="W13" s="22">
        <v>0.73023000000000005</v>
      </c>
      <c r="X13" s="22">
        <v>0.83365999999999996</v>
      </c>
      <c r="Y13" s="22">
        <v>4.8000000000000001E-4</v>
      </c>
      <c r="Z13" s="22">
        <v>1.50519</v>
      </c>
      <c r="AA13" s="22">
        <v>103.31959000000001</v>
      </c>
      <c r="AB13" s="22">
        <v>26.587990000000001</v>
      </c>
      <c r="AC13" s="22">
        <v>0.83431</v>
      </c>
      <c r="AD13" s="22">
        <v>-6.3000000000000003E-4</v>
      </c>
      <c r="AE13" s="22">
        <v>0.83365999999999996</v>
      </c>
      <c r="AF13" s="22">
        <v>7.8119999999999995E-2</v>
      </c>
    </row>
    <row r="14" spans="1:32" x14ac:dyDescent="0.25">
      <c r="A14" s="21">
        <v>1.9720000000000001E-2</v>
      </c>
      <c r="B14" s="22">
        <v>602.10051999999996</v>
      </c>
      <c r="C14" s="22">
        <v>43.042940000000002</v>
      </c>
      <c r="D14" s="22">
        <v>22.397860000000001</v>
      </c>
      <c r="E14" s="22">
        <v>26.560110000000002</v>
      </c>
      <c r="F14" s="22">
        <v>65.299040000000005</v>
      </c>
      <c r="G14" s="22">
        <v>24.710439999999998</v>
      </c>
      <c r="H14" s="22">
        <v>41.680219999999998</v>
      </c>
      <c r="I14" s="22">
        <v>42.279260000000001</v>
      </c>
      <c r="J14" s="22">
        <v>99.280109999999993</v>
      </c>
      <c r="K14" s="22">
        <v>99.442250000000001</v>
      </c>
      <c r="L14" s="22">
        <v>9.6824499999999993</v>
      </c>
      <c r="M14" s="22">
        <v>15.91883</v>
      </c>
      <c r="N14" s="22">
        <v>94.986689999999996</v>
      </c>
      <c r="O14" s="22">
        <v>489.58634999999998</v>
      </c>
      <c r="P14" s="22">
        <v>253.50139000000001</v>
      </c>
      <c r="Q14" s="22">
        <v>103.8514</v>
      </c>
      <c r="R14" s="22">
        <v>5.1729999999999998E-2</v>
      </c>
      <c r="S14" s="22">
        <v>0.37</v>
      </c>
      <c r="T14" s="22">
        <v>0.84065999999999996</v>
      </c>
      <c r="U14" s="22">
        <v>48.635269999999998</v>
      </c>
      <c r="V14" s="22">
        <v>50.154859999999999</v>
      </c>
      <c r="W14" s="22">
        <v>0.53195999999999999</v>
      </c>
      <c r="X14" s="22">
        <v>0.81459000000000004</v>
      </c>
      <c r="Y14" s="22">
        <v>5.4000000000000001E-4</v>
      </c>
      <c r="Z14" s="22">
        <v>3.8832499999999999</v>
      </c>
      <c r="AA14" s="22">
        <v>128.83734000000001</v>
      </c>
      <c r="AB14" s="22">
        <v>21.51679</v>
      </c>
      <c r="AC14" s="22">
        <v>0.83431</v>
      </c>
      <c r="AD14" s="22">
        <v>-6.3000000000000003E-4</v>
      </c>
      <c r="AE14" s="22">
        <v>0.81459000000000004</v>
      </c>
      <c r="AF14" s="22">
        <v>2.4226399999999999</v>
      </c>
    </row>
    <row r="15" spans="1:32" x14ac:dyDescent="0.25">
      <c r="A15" s="21">
        <v>0.02</v>
      </c>
      <c r="B15" s="22">
        <v>910.93561</v>
      </c>
      <c r="C15" s="22">
        <v>43.062840000000001</v>
      </c>
      <c r="D15" s="22">
        <v>22.35895</v>
      </c>
      <c r="E15" s="22">
        <v>26.473210000000002</v>
      </c>
      <c r="F15" s="22">
        <v>65.386349999999993</v>
      </c>
      <c r="G15" s="22">
        <v>24.505700000000001</v>
      </c>
      <c r="H15" s="22">
        <v>41.080590000000001</v>
      </c>
      <c r="I15" s="22">
        <v>42.279640000000001</v>
      </c>
      <c r="J15" s="22">
        <v>98.630409999999998</v>
      </c>
      <c r="K15" s="22">
        <v>99.439639999999997</v>
      </c>
      <c r="L15" s="22">
        <v>11.02012</v>
      </c>
      <c r="M15" s="22">
        <v>18.303889999999999</v>
      </c>
      <c r="N15" s="22">
        <v>96.695480000000003</v>
      </c>
      <c r="O15" s="22">
        <v>515.11693000000002</v>
      </c>
      <c r="P15" s="22">
        <v>309.61054000000001</v>
      </c>
      <c r="Q15" s="22">
        <v>103.84877</v>
      </c>
      <c r="R15" s="22">
        <v>8.4379999999999997E-2</v>
      </c>
      <c r="S15" s="22">
        <v>0.39135999999999999</v>
      </c>
      <c r="T15" s="22">
        <v>0.82516999999999996</v>
      </c>
      <c r="U15" s="22">
        <v>49.118090000000002</v>
      </c>
      <c r="V15" s="22">
        <v>90.586669999999998</v>
      </c>
      <c r="W15" s="22">
        <v>0.58116000000000001</v>
      </c>
      <c r="X15" s="22">
        <v>0.7994</v>
      </c>
      <c r="Y15" s="22">
        <v>9.7999999999999997E-4</v>
      </c>
      <c r="Z15" s="22">
        <v>5.8612000000000002</v>
      </c>
      <c r="AA15" s="22">
        <v>207.33251000000001</v>
      </c>
      <c r="AB15" s="22">
        <v>22.276789999999998</v>
      </c>
      <c r="AC15" s="22">
        <v>0.83431</v>
      </c>
      <c r="AD15" s="22">
        <v>-6.3000000000000003E-4</v>
      </c>
      <c r="AE15" s="22">
        <v>0.7994</v>
      </c>
      <c r="AF15" s="22">
        <v>4.37202</v>
      </c>
    </row>
    <row r="16" spans="1:32" x14ac:dyDescent="0.25">
      <c r="A16" s="21">
        <v>2.0279999999999999E-2</v>
      </c>
      <c r="B16" s="22">
        <v>918.96707000000004</v>
      </c>
      <c r="C16" s="22">
        <v>43.57461</v>
      </c>
      <c r="D16" s="22">
        <v>22.343039999999998</v>
      </c>
      <c r="E16" s="22">
        <v>26.400929999999999</v>
      </c>
      <c r="F16" s="22">
        <v>65.674499999999995</v>
      </c>
      <c r="G16" s="22">
        <v>24.383669999999999</v>
      </c>
      <c r="H16" s="22">
        <v>42.026989999999998</v>
      </c>
      <c r="I16" s="22">
        <v>42.303980000000003</v>
      </c>
      <c r="J16" s="22">
        <v>98.693830000000005</v>
      </c>
      <c r="K16" s="22">
        <v>99.448089999999993</v>
      </c>
      <c r="L16" s="22">
        <v>8.4645100000000006</v>
      </c>
      <c r="M16" s="22">
        <v>19.240300000000001</v>
      </c>
      <c r="N16" s="22">
        <v>94.817689999999999</v>
      </c>
      <c r="O16" s="22">
        <v>523.18714</v>
      </c>
      <c r="P16" s="22">
        <v>308.22079000000002</v>
      </c>
      <c r="Q16" s="22">
        <v>103.86573</v>
      </c>
      <c r="R16" s="22">
        <v>0.10154000000000001</v>
      </c>
      <c r="S16" s="22">
        <v>0.48299999999999998</v>
      </c>
      <c r="T16" s="22">
        <v>0.81981000000000004</v>
      </c>
      <c r="U16" s="22">
        <v>50.126690000000004</v>
      </c>
      <c r="V16" s="22">
        <v>119.64124</v>
      </c>
      <c r="W16" s="22">
        <v>1.27999</v>
      </c>
      <c r="X16" s="22">
        <v>0.79468000000000005</v>
      </c>
      <c r="Y16" s="22">
        <v>1.2899999999999999E-3</v>
      </c>
      <c r="Z16" s="22">
        <v>6.4940499999999997</v>
      </c>
      <c r="AA16" s="22">
        <v>166.90235000000001</v>
      </c>
      <c r="AB16" s="22">
        <v>19.114419999999999</v>
      </c>
      <c r="AC16" s="22">
        <v>0.83431</v>
      </c>
      <c r="AD16" s="22">
        <v>-6.3000000000000003E-4</v>
      </c>
      <c r="AE16" s="22">
        <v>0.79468000000000005</v>
      </c>
      <c r="AF16" s="22">
        <v>4.9954099999999997</v>
      </c>
    </row>
    <row r="17" spans="1:32" x14ac:dyDescent="0.25">
      <c r="A17" s="21">
        <v>2.0549999999999999E-2</v>
      </c>
      <c r="B17" s="22">
        <v>920.51053999999999</v>
      </c>
      <c r="C17" s="22">
        <v>43.661909999999999</v>
      </c>
      <c r="D17" s="22">
        <v>22.32038</v>
      </c>
      <c r="E17" s="22">
        <v>26.30003</v>
      </c>
      <c r="F17" s="22">
        <v>66.138199999999998</v>
      </c>
      <c r="G17" s="22">
        <v>24.33867</v>
      </c>
      <c r="H17" s="22">
        <v>41.969540000000002</v>
      </c>
      <c r="I17" s="22">
        <v>42.296489999999999</v>
      </c>
      <c r="J17" s="22">
        <v>98.652739999999994</v>
      </c>
      <c r="K17" s="22">
        <v>99.443389999999994</v>
      </c>
      <c r="L17" s="22">
        <v>10.135859999999999</v>
      </c>
      <c r="M17" s="22">
        <v>20.26182</v>
      </c>
      <c r="N17" s="22">
        <v>95.751350000000002</v>
      </c>
      <c r="O17" s="22">
        <v>525.25990999999999</v>
      </c>
      <c r="P17" s="22">
        <v>307.99562000000003</v>
      </c>
      <c r="Q17" s="22">
        <v>103.86951000000001</v>
      </c>
      <c r="R17" s="22">
        <v>0.11976000000000001</v>
      </c>
      <c r="S17" s="22">
        <v>0.55703999999999998</v>
      </c>
      <c r="T17" s="22">
        <v>0.82296000000000002</v>
      </c>
      <c r="U17" s="22">
        <v>51.560169999999999</v>
      </c>
      <c r="V17" s="22">
        <v>195.41713999999999</v>
      </c>
      <c r="W17" s="22">
        <v>1.7956099999999999</v>
      </c>
      <c r="X17" s="22">
        <v>0.79873000000000005</v>
      </c>
      <c r="Y17" s="22">
        <v>2.0999999999999999E-3</v>
      </c>
      <c r="Z17" s="22">
        <v>5.9584200000000003</v>
      </c>
      <c r="AA17" s="22">
        <v>157.73697000000001</v>
      </c>
      <c r="AB17" s="22">
        <v>26.793330000000001</v>
      </c>
      <c r="AC17" s="22">
        <v>0.83431</v>
      </c>
      <c r="AD17" s="22">
        <v>-6.3000000000000003E-4</v>
      </c>
      <c r="AE17" s="22">
        <v>0.79873000000000005</v>
      </c>
      <c r="AF17" s="22">
        <v>4.4658899999999999</v>
      </c>
    </row>
    <row r="18" spans="1:32" x14ac:dyDescent="0.25">
      <c r="A18" s="21">
        <v>2.0830000000000001E-2</v>
      </c>
      <c r="B18" s="22">
        <v>920.54754000000003</v>
      </c>
      <c r="C18" s="22">
        <v>43.65795</v>
      </c>
      <c r="D18" s="22">
        <v>22.320969999999999</v>
      </c>
      <c r="E18" s="22">
        <v>26.231719999999999</v>
      </c>
      <c r="F18" s="22">
        <v>66.650800000000004</v>
      </c>
      <c r="G18" s="22">
        <v>24.38287</v>
      </c>
      <c r="H18" s="22">
        <v>40.662309999999998</v>
      </c>
      <c r="I18" s="22">
        <v>42.335650000000001</v>
      </c>
      <c r="J18" s="22">
        <v>98.599289999999996</v>
      </c>
      <c r="K18" s="22">
        <v>99.442689999999999</v>
      </c>
      <c r="L18" s="22">
        <v>9.7060899999999997</v>
      </c>
      <c r="M18" s="22">
        <v>21.640170000000001</v>
      </c>
      <c r="N18" s="22">
        <v>96.639020000000002</v>
      </c>
      <c r="O18" s="22">
        <v>517.34715000000006</v>
      </c>
      <c r="P18" s="22">
        <v>308.03619000000003</v>
      </c>
      <c r="Q18" s="22">
        <v>103.90487</v>
      </c>
      <c r="R18" s="22">
        <v>0.15298999999999999</v>
      </c>
      <c r="S18" s="22">
        <v>0.59072999999999998</v>
      </c>
      <c r="T18" s="22">
        <v>0.83316000000000001</v>
      </c>
      <c r="U18" s="22">
        <v>53.079560000000001</v>
      </c>
      <c r="V18" s="22">
        <v>157.08505</v>
      </c>
      <c r="W18" s="22">
        <v>2.0374400000000001</v>
      </c>
      <c r="X18" s="22">
        <v>0.80989999999999995</v>
      </c>
      <c r="Y18" s="22">
        <v>1.6800000000000001E-3</v>
      </c>
      <c r="Z18" s="22">
        <v>4.4917999999999996</v>
      </c>
      <c r="AA18" s="22">
        <v>153.72998999999999</v>
      </c>
      <c r="AB18" s="22">
        <v>28.545380000000002</v>
      </c>
      <c r="AC18" s="22">
        <v>0.83431</v>
      </c>
      <c r="AD18" s="22">
        <v>-6.3000000000000003E-4</v>
      </c>
      <c r="AE18" s="22">
        <v>0.80989999999999995</v>
      </c>
      <c r="AF18" s="22">
        <v>3.0206599999999999</v>
      </c>
    </row>
    <row r="19" spans="1:32" x14ac:dyDescent="0.25">
      <c r="A19" s="21">
        <v>2.111E-2</v>
      </c>
      <c r="B19" s="22">
        <v>922.18935999999997</v>
      </c>
      <c r="C19" s="22">
        <v>43.566450000000003</v>
      </c>
      <c r="D19" s="22">
        <v>22.28248</v>
      </c>
      <c r="E19" s="22">
        <v>26.11572</v>
      </c>
      <c r="F19" s="22">
        <v>67.246859999999998</v>
      </c>
      <c r="G19" s="22">
        <v>24.614909999999998</v>
      </c>
      <c r="H19" s="22">
        <v>41.689529999999998</v>
      </c>
      <c r="I19" s="22">
        <v>42.345309999999998</v>
      </c>
      <c r="J19" s="22">
        <v>98.537710000000004</v>
      </c>
      <c r="K19" s="22">
        <v>99.438699999999997</v>
      </c>
      <c r="L19" s="22">
        <v>11.003170000000001</v>
      </c>
      <c r="M19" s="22">
        <v>22.113990000000001</v>
      </c>
      <c r="N19" s="22">
        <v>98.560149999999993</v>
      </c>
      <c r="O19" s="22">
        <v>524.59001000000001</v>
      </c>
      <c r="P19" s="22">
        <v>307.05907999999999</v>
      </c>
      <c r="Q19" s="22">
        <v>103.86857000000001</v>
      </c>
      <c r="R19" s="22">
        <v>0.15387999999999999</v>
      </c>
      <c r="S19" s="22">
        <v>0.57513999999999998</v>
      </c>
      <c r="T19" s="22">
        <v>0.83118000000000003</v>
      </c>
      <c r="U19" s="22">
        <v>54.418340000000001</v>
      </c>
      <c r="V19" s="22">
        <v>144.24265</v>
      </c>
      <c r="W19" s="22">
        <v>1.86894</v>
      </c>
      <c r="X19" s="22">
        <v>0.80876000000000003</v>
      </c>
      <c r="Y19" s="22">
        <v>1.5299999999999999E-3</v>
      </c>
      <c r="Z19" s="22">
        <v>4.6387200000000002</v>
      </c>
      <c r="AA19" s="22">
        <v>145.81598</v>
      </c>
      <c r="AB19" s="22">
        <v>30.559180000000001</v>
      </c>
      <c r="AC19" s="22">
        <v>0.83431</v>
      </c>
      <c r="AD19" s="22">
        <v>-6.3000000000000003E-4</v>
      </c>
      <c r="AE19" s="22">
        <v>0.80876000000000003</v>
      </c>
      <c r="AF19" s="22">
        <v>3.1657600000000001</v>
      </c>
    </row>
    <row r="20" spans="1:32" x14ac:dyDescent="0.25">
      <c r="A20" s="21">
        <v>2.138E-2</v>
      </c>
      <c r="B20" s="22">
        <v>923.75819000000001</v>
      </c>
      <c r="C20" s="22">
        <v>43.462560000000003</v>
      </c>
      <c r="D20" s="22">
        <v>22.251470000000001</v>
      </c>
      <c r="E20" s="22">
        <v>26.04749</v>
      </c>
      <c r="F20" s="22">
        <v>67.874949999999998</v>
      </c>
      <c r="G20" s="22">
        <v>24.817910000000001</v>
      </c>
      <c r="H20" s="22">
        <v>41.667920000000002</v>
      </c>
      <c r="I20" s="22">
        <v>42.329389999999997</v>
      </c>
      <c r="J20" s="22">
        <v>98.525720000000007</v>
      </c>
      <c r="K20" s="22">
        <v>99.449780000000004</v>
      </c>
      <c r="L20" s="22">
        <v>10.864710000000001</v>
      </c>
      <c r="M20" s="22">
        <v>23.074619999999999</v>
      </c>
      <c r="N20" s="22">
        <v>100.47941</v>
      </c>
      <c r="O20" s="22">
        <v>522.77802999999994</v>
      </c>
      <c r="P20" s="22">
        <v>308.47382000000005</v>
      </c>
      <c r="Q20" s="22">
        <v>103.92136000000001</v>
      </c>
      <c r="R20" s="22">
        <v>0.183</v>
      </c>
      <c r="S20" s="22">
        <v>0.64773000000000003</v>
      </c>
      <c r="T20" s="22">
        <v>0.83389000000000002</v>
      </c>
      <c r="U20" s="22">
        <v>54.933129999999998</v>
      </c>
      <c r="V20" s="22">
        <v>139.27887999999999</v>
      </c>
      <c r="W20" s="22">
        <v>1.7471300000000001</v>
      </c>
      <c r="X20" s="22">
        <v>0.81179000000000001</v>
      </c>
      <c r="Y20" s="22">
        <v>1.48E-3</v>
      </c>
      <c r="Z20" s="22">
        <v>4.2466200000000001</v>
      </c>
      <c r="AA20" s="22">
        <v>143.27714</v>
      </c>
      <c r="AB20" s="22">
        <v>32.252839999999999</v>
      </c>
      <c r="AC20" s="22">
        <v>0.83431</v>
      </c>
      <c r="AD20" s="22">
        <v>-6.3000000000000003E-4</v>
      </c>
      <c r="AE20" s="22">
        <v>0.81179000000000001</v>
      </c>
      <c r="AF20" s="22">
        <v>2.77928</v>
      </c>
    </row>
    <row r="21" spans="1:32" x14ac:dyDescent="0.25">
      <c r="A21" s="21">
        <v>2.1659999999999999E-2</v>
      </c>
      <c r="B21" s="22">
        <v>926.95762000000002</v>
      </c>
      <c r="C21" s="22">
        <v>43.510840000000002</v>
      </c>
      <c r="D21" s="22">
        <v>22.194330000000001</v>
      </c>
      <c r="E21" s="22">
        <v>25.96612</v>
      </c>
      <c r="F21" s="22">
        <v>68.514830000000003</v>
      </c>
      <c r="G21" s="22">
        <v>24.97682</v>
      </c>
      <c r="H21" s="22">
        <v>41.614069999999998</v>
      </c>
      <c r="I21" s="22">
        <v>42.37227</v>
      </c>
      <c r="J21" s="22">
        <v>98.54813</v>
      </c>
      <c r="K21" s="22">
        <v>99.447029999999998</v>
      </c>
      <c r="L21" s="22">
        <v>10.5891</v>
      </c>
      <c r="M21" s="22">
        <v>23.554880000000001</v>
      </c>
      <c r="N21" s="22">
        <v>101.07298</v>
      </c>
      <c r="O21" s="22">
        <v>522.99297000000001</v>
      </c>
      <c r="P21" s="22">
        <v>306.59567000000004</v>
      </c>
      <c r="Q21" s="22">
        <v>103.86241</v>
      </c>
      <c r="R21" s="22">
        <v>0.20621999999999999</v>
      </c>
      <c r="S21" s="22">
        <v>0.65261000000000002</v>
      </c>
      <c r="T21" s="22">
        <v>0.83067000000000002</v>
      </c>
      <c r="U21" s="22">
        <v>54.724319999999999</v>
      </c>
      <c r="V21" s="22">
        <v>130.46868000000001</v>
      </c>
      <c r="W21" s="22">
        <v>1.7775700000000001</v>
      </c>
      <c r="X21" s="22">
        <v>0.80844000000000005</v>
      </c>
      <c r="Y21" s="22">
        <v>1.39E-3</v>
      </c>
      <c r="Z21" s="22">
        <v>4.6782500000000002</v>
      </c>
      <c r="AA21" s="22">
        <v>141.86329000000001</v>
      </c>
      <c r="AB21" s="22">
        <v>33.672930000000001</v>
      </c>
      <c r="AC21" s="22">
        <v>0.83431</v>
      </c>
      <c r="AD21" s="22">
        <v>-6.3000000000000003E-4</v>
      </c>
      <c r="AE21" s="22">
        <v>0.80844000000000005</v>
      </c>
      <c r="AF21" s="22">
        <v>3.2050000000000001</v>
      </c>
    </row>
    <row r="22" spans="1:32" x14ac:dyDescent="0.25">
      <c r="A22" s="21">
        <v>2.1940000000000001E-2</v>
      </c>
      <c r="B22" s="22">
        <v>928.56515999999999</v>
      </c>
      <c r="C22" s="22">
        <v>43.326830000000001</v>
      </c>
      <c r="D22" s="22">
        <v>22.15333</v>
      </c>
      <c r="E22" s="22">
        <v>25.882400000000001</v>
      </c>
      <c r="F22" s="22">
        <v>69.145179999999996</v>
      </c>
      <c r="G22" s="22">
        <v>25.053560000000001</v>
      </c>
      <c r="H22" s="22">
        <v>40.918030000000002</v>
      </c>
      <c r="I22" s="22">
        <v>42.362900000000003</v>
      </c>
      <c r="J22" s="22">
        <v>98.612229999999997</v>
      </c>
      <c r="K22" s="22">
        <v>99.443089999999998</v>
      </c>
      <c r="L22" s="22">
        <v>10.65812</v>
      </c>
      <c r="M22" s="22">
        <v>24.020219999999998</v>
      </c>
      <c r="N22" s="22">
        <v>98.336529999999996</v>
      </c>
      <c r="O22" s="22">
        <v>522.82014000000004</v>
      </c>
      <c r="P22" s="22">
        <v>308.55662000000001</v>
      </c>
      <c r="Q22" s="22">
        <v>103.82152000000001</v>
      </c>
      <c r="R22" s="22">
        <v>0.23547000000000001</v>
      </c>
      <c r="S22" s="22">
        <v>0.64098999999999995</v>
      </c>
      <c r="T22" s="22">
        <v>0.83498000000000006</v>
      </c>
      <c r="U22" s="22">
        <v>53.972720000000002</v>
      </c>
      <c r="V22" s="22">
        <v>127.10825</v>
      </c>
      <c r="W22" s="22">
        <v>1.8036799999999999</v>
      </c>
      <c r="X22" s="22">
        <v>0.81228</v>
      </c>
      <c r="Y22" s="22">
        <v>1.3500000000000001E-3</v>
      </c>
      <c r="Z22" s="22">
        <v>4.1830999999999996</v>
      </c>
      <c r="AA22" s="22">
        <v>139.22675000000001</v>
      </c>
      <c r="AB22" s="22">
        <v>34.393329999999999</v>
      </c>
      <c r="AC22" s="22">
        <v>0.83431</v>
      </c>
      <c r="AD22" s="22">
        <v>-6.3000000000000003E-4</v>
      </c>
      <c r="AE22" s="22">
        <v>0.81228</v>
      </c>
      <c r="AF22" s="22">
        <v>2.7168700000000001</v>
      </c>
    </row>
    <row r="23" spans="1:32" x14ac:dyDescent="0.25">
      <c r="A23" s="21">
        <v>2.222E-2</v>
      </c>
      <c r="B23" s="22">
        <v>928.72447</v>
      </c>
      <c r="C23" s="22">
        <v>43.433689999999999</v>
      </c>
      <c r="D23" s="22">
        <v>22.080279999999998</v>
      </c>
      <c r="E23" s="22">
        <v>25.761880000000001</v>
      </c>
      <c r="F23" s="22">
        <v>70.397360000000006</v>
      </c>
      <c r="G23" s="22">
        <v>25.15091</v>
      </c>
      <c r="H23" s="22">
        <v>42.175849999999997</v>
      </c>
      <c r="I23" s="22">
        <v>42.382899999999999</v>
      </c>
      <c r="J23" s="22">
        <v>98.554779999999994</v>
      </c>
      <c r="K23" s="22">
        <v>99.445639999999997</v>
      </c>
      <c r="L23" s="22">
        <v>9.1618499999999994</v>
      </c>
      <c r="M23" s="22">
        <v>24.501300000000001</v>
      </c>
      <c r="N23" s="22">
        <v>100.84238000000001</v>
      </c>
      <c r="O23" s="22">
        <v>521.25568999999996</v>
      </c>
      <c r="P23" s="22">
        <v>305.53157999999996</v>
      </c>
      <c r="Q23" s="22">
        <v>103.91943000000001</v>
      </c>
      <c r="R23" s="22">
        <v>0.25356000000000001</v>
      </c>
      <c r="S23" s="22">
        <v>0.67037000000000002</v>
      </c>
      <c r="T23" s="22">
        <v>0.83850999999999998</v>
      </c>
      <c r="U23" s="22">
        <v>52.94388</v>
      </c>
      <c r="V23" s="22">
        <v>124.96689000000001</v>
      </c>
      <c r="W23" s="22">
        <v>1.7778499999999999</v>
      </c>
      <c r="X23" s="22">
        <v>0.81516</v>
      </c>
      <c r="Y23" s="22">
        <v>1.34E-3</v>
      </c>
      <c r="Z23" s="22">
        <v>3.81399</v>
      </c>
      <c r="AA23" s="22">
        <v>137.45805999999999</v>
      </c>
      <c r="AB23" s="22">
        <v>34.387680000000003</v>
      </c>
      <c r="AC23" s="22">
        <v>0.83431</v>
      </c>
      <c r="AD23" s="22">
        <v>-6.3000000000000003E-4</v>
      </c>
      <c r="AE23" s="22">
        <v>0.81516</v>
      </c>
      <c r="AF23" s="22">
        <v>2.3529900000000001</v>
      </c>
    </row>
    <row r="24" spans="1:32" x14ac:dyDescent="0.25">
      <c r="A24" s="21">
        <v>2.2499999999999999E-2</v>
      </c>
      <c r="B24" s="22">
        <v>930.28278</v>
      </c>
      <c r="C24" s="22">
        <v>43.547840000000001</v>
      </c>
      <c r="D24" s="22">
        <v>22.04936</v>
      </c>
      <c r="E24" s="22">
        <v>25.71424</v>
      </c>
      <c r="F24" s="22">
        <v>70.992540000000005</v>
      </c>
      <c r="G24" s="22">
        <v>25.194800000000001</v>
      </c>
      <c r="H24" s="22">
        <v>41.126530000000002</v>
      </c>
      <c r="I24" s="22">
        <v>42.386369999999999</v>
      </c>
      <c r="J24" s="22">
        <v>98.523769999999999</v>
      </c>
      <c r="K24" s="22">
        <v>99.439440000000005</v>
      </c>
      <c r="L24" s="22">
        <v>9.4768600000000003</v>
      </c>
      <c r="M24" s="22">
        <v>24.500430000000001</v>
      </c>
      <c r="N24" s="22">
        <v>98.389470000000003</v>
      </c>
      <c r="O24" s="22">
        <v>518.87486999999999</v>
      </c>
      <c r="P24" s="22">
        <v>306.99984000000001</v>
      </c>
      <c r="Q24" s="22">
        <v>103.88675000000001</v>
      </c>
      <c r="R24" s="22">
        <v>0.26532</v>
      </c>
      <c r="S24" s="22">
        <v>0.68720000000000003</v>
      </c>
      <c r="T24" s="22">
        <v>0.84401000000000004</v>
      </c>
      <c r="U24" s="22">
        <v>51.834859999999999</v>
      </c>
      <c r="V24" s="22">
        <v>121.99477</v>
      </c>
      <c r="W24" s="22">
        <v>1.79043</v>
      </c>
      <c r="X24" s="22">
        <v>0.81996000000000002</v>
      </c>
      <c r="Y24" s="22">
        <v>1.31E-3</v>
      </c>
      <c r="Z24" s="22">
        <v>3.20513</v>
      </c>
      <c r="AA24" s="22">
        <v>137.78626</v>
      </c>
      <c r="AB24" s="22">
        <v>35.431240000000003</v>
      </c>
      <c r="AC24" s="22">
        <v>0.83431</v>
      </c>
      <c r="AD24" s="22">
        <v>-6.3000000000000003E-4</v>
      </c>
      <c r="AE24" s="22">
        <v>0.81996000000000002</v>
      </c>
      <c r="AF24" s="22">
        <v>1.75274</v>
      </c>
    </row>
    <row r="25" spans="1:32" x14ac:dyDescent="0.25">
      <c r="A25" s="21">
        <v>2.2769999999999999E-2</v>
      </c>
      <c r="B25" s="22">
        <v>930.28087000000005</v>
      </c>
      <c r="C25" s="22">
        <v>43.669249999999998</v>
      </c>
      <c r="D25" s="22">
        <v>22.00667</v>
      </c>
      <c r="E25" s="22">
        <v>25.65418</v>
      </c>
      <c r="F25" s="22">
        <v>71.566670000000002</v>
      </c>
      <c r="G25" s="22">
        <v>25.23133</v>
      </c>
      <c r="H25" s="22">
        <v>42.322679999999998</v>
      </c>
      <c r="I25" s="22">
        <v>42.400770000000001</v>
      </c>
      <c r="J25" s="22">
        <v>98.582700000000003</v>
      </c>
      <c r="K25" s="22">
        <v>99.445030000000003</v>
      </c>
      <c r="L25" s="22">
        <v>9.4759100000000007</v>
      </c>
      <c r="M25" s="22">
        <v>24.96611</v>
      </c>
      <c r="N25" s="22">
        <v>101.44838</v>
      </c>
      <c r="O25" s="22">
        <v>522.51590999999996</v>
      </c>
      <c r="P25" s="22">
        <v>308.01882999999998</v>
      </c>
      <c r="Q25" s="22">
        <v>103.92796</v>
      </c>
      <c r="R25" s="22">
        <v>0.28722999999999999</v>
      </c>
      <c r="S25" s="22">
        <v>0.70657000000000003</v>
      </c>
      <c r="T25" s="22">
        <v>0.84972999999999999</v>
      </c>
      <c r="U25" s="22">
        <v>49.873910000000002</v>
      </c>
      <c r="V25" s="22">
        <v>120.26035</v>
      </c>
      <c r="W25" s="22">
        <v>1.81365</v>
      </c>
      <c r="X25" s="22">
        <v>0.82443999999999995</v>
      </c>
      <c r="Y25" s="22">
        <v>1.2999999999999999E-3</v>
      </c>
      <c r="Z25" s="22">
        <v>2.6432500000000001</v>
      </c>
      <c r="AA25" s="22">
        <v>139.30376000000001</v>
      </c>
      <c r="AB25" s="22">
        <v>35.39564</v>
      </c>
      <c r="AC25" s="22">
        <v>0.83431</v>
      </c>
      <c r="AD25" s="22">
        <v>-6.3000000000000003E-4</v>
      </c>
      <c r="AE25" s="22">
        <v>0.82443999999999995</v>
      </c>
      <c r="AF25" s="22">
        <v>1.19879</v>
      </c>
    </row>
    <row r="26" spans="1:32" x14ac:dyDescent="0.25">
      <c r="A26" s="21">
        <v>2.3050000000000001E-2</v>
      </c>
      <c r="B26" s="22">
        <v>931.73782000000006</v>
      </c>
      <c r="C26" s="22">
        <v>43.507190000000001</v>
      </c>
      <c r="D26" s="22">
        <v>21.96698</v>
      </c>
      <c r="E26" s="22">
        <v>25.601240000000001</v>
      </c>
      <c r="F26" s="22">
        <v>72.162239999999997</v>
      </c>
      <c r="G26" s="22">
        <v>25.249400000000001</v>
      </c>
      <c r="H26" s="22">
        <v>41.86524</v>
      </c>
      <c r="I26" s="22">
        <v>42.429229999999997</v>
      </c>
      <c r="J26" s="22">
        <v>98.510050000000007</v>
      </c>
      <c r="K26" s="22">
        <v>99.440830000000005</v>
      </c>
      <c r="L26" s="22">
        <v>12.07737</v>
      </c>
      <c r="M26" s="22">
        <v>24.973240000000001</v>
      </c>
      <c r="N26" s="22">
        <v>97.984859999999998</v>
      </c>
      <c r="O26" s="22">
        <v>519.67174999999997</v>
      </c>
      <c r="P26" s="22">
        <v>307.33186999999998</v>
      </c>
      <c r="Q26" s="22">
        <v>103.92614</v>
      </c>
      <c r="R26" s="22">
        <v>0.29044999999999999</v>
      </c>
      <c r="S26" s="22">
        <v>0.73690999999999995</v>
      </c>
      <c r="T26" s="22">
        <v>0.85641999999999996</v>
      </c>
      <c r="U26" s="22">
        <v>49.053170000000001</v>
      </c>
      <c r="V26" s="22">
        <v>120.10135</v>
      </c>
      <c r="W26" s="22">
        <v>1.8161700000000001</v>
      </c>
      <c r="X26" s="22">
        <v>0.83062000000000002</v>
      </c>
      <c r="Y26" s="22">
        <v>1.2999999999999999E-3</v>
      </c>
      <c r="Z26" s="22">
        <v>1.87913</v>
      </c>
      <c r="AA26" s="22">
        <v>135.94479000000001</v>
      </c>
      <c r="AB26" s="22">
        <v>36.220579999999998</v>
      </c>
      <c r="AC26" s="22">
        <v>0.83431</v>
      </c>
      <c r="AD26" s="22">
        <v>-6.3000000000000003E-4</v>
      </c>
      <c r="AE26" s="22">
        <v>0.83062000000000002</v>
      </c>
      <c r="AF26" s="22">
        <v>0.44541999999999998</v>
      </c>
    </row>
    <row r="27" spans="1:32" x14ac:dyDescent="0.25">
      <c r="A27" s="21">
        <v>2.333E-2</v>
      </c>
      <c r="B27" s="22">
        <v>931.46952999999996</v>
      </c>
      <c r="C27" s="22">
        <v>43.777189999999997</v>
      </c>
      <c r="D27" s="22">
        <v>21.91901</v>
      </c>
      <c r="E27" s="22">
        <v>25.560580000000002</v>
      </c>
      <c r="F27" s="22">
        <v>72.746430000000004</v>
      </c>
      <c r="G27" s="22">
        <v>25.265689999999999</v>
      </c>
      <c r="H27" s="22">
        <v>42.413029999999999</v>
      </c>
      <c r="I27" s="22">
        <v>42.467280000000002</v>
      </c>
      <c r="J27" s="22">
        <v>98.602050000000006</v>
      </c>
      <c r="K27" s="22">
        <v>99.439660000000003</v>
      </c>
      <c r="L27" s="22">
        <v>12.71617</v>
      </c>
      <c r="M27" s="22">
        <v>24.970849999999999</v>
      </c>
      <c r="N27" s="22">
        <v>102.1523</v>
      </c>
      <c r="O27" s="22">
        <v>521.41833999999994</v>
      </c>
      <c r="P27" s="22">
        <v>307.10523999999998</v>
      </c>
      <c r="Q27" s="22">
        <v>103.93154</v>
      </c>
      <c r="R27" s="22">
        <v>0.31480999999999998</v>
      </c>
      <c r="S27" s="22">
        <v>0.70753999999999995</v>
      </c>
      <c r="T27" s="22">
        <v>0.86021999999999998</v>
      </c>
      <c r="U27" s="22">
        <v>48.344520000000003</v>
      </c>
      <c r="V27" s="22">
        <v>121.53051000000001</v>
      </c>
      <c r="W27" s="22">
        <v>1.80979</v>
      </c>
      <c r="X27" s="22">
        <v>0.83396999999999999</v>
      </c>
      <c r="Y27" s="22">
        <v>1.32E-3</v>
      </c>
      <c r="Z27" s="22">
        <v>1.4692499999999999</v>
      </c>
      <c r="AA27" s="22">
        <v>134.18138999999999</v>
      </c>
      <c r="AB27" s="22">
        <v>36.066429999999997</v>
      </c>
      <c r="AC27" s="22">
        <v>0.83431</v>
      </c>
      <c r="AD27" s="22">
        <v>-6.3000000000000003E-4</v>
      </c>
      <c r="AE27" s="22">
        <v>0.83396999999999999</v>
      </c>
      <c r="AF27" s="22">
        <v>4.1270000000000001E-2</v>
      </c>
    </row>
    <row r="28" spans="1:32" x14ac:dyDescent="0.25">
      <c r="A28" s="21">
        <v>2.3609999999999999E-2</v>
      </c>
      <c r="B28" s="22">
        <v>931.74233000000004</v>
      </c>
      <c r="C28" s="22">
        <v>43.573560000000001</v>
      </c>
      <c r="D28" s="22">
        <v>21.900739999999999</v>
      </c>
      <c r="E28" s="22">
        <v>25.52393</v>
      </c>
      <c r="F28" s="22">
        <v>73.274510000000006</v>
      </c>
      <c r="G28" s="22">
        <v>25.284829999999999</v>
      </c>
      <c r="H28" s="22">
        <v>42.16104</v>
      </c>
      <c r="I28" s="22">
        <v>42.488840000000003</v>
      </c>
      <c r="J28" s="22">
        <v>98.642060000000001</v>
      </c>
      <c r="K28" s="22">
        <v>99.444400000000002</v>
      </c>
      <c r="L28" s="22">
        <v>12.94599</v>
      </c>
      <c r="M28" s="22">
        <v>25.444949999999999</v>
      </c>
      <c r="N28" s="22">
        <v>97.853589999999997</v>
      </c>
      <c r="O28" s="22">
        <v>527.38797999999997</v>
      </c>
      <c r="P28" s="22">
        <v>307.79165999999998</v>
      </c>
      <c r="Q28" s="22">
        <v>103.92949</v>
      </c>
      <c r="R28" s="22">
        <v>0.31669999999999998</v>
      </c>
      <c r="S28" s="22">
        <v>0.80127000000000004</v>
      </c>
      <c r="T28" s="22">
        <v>0.86409999999999998</v>
      </c>
      <c r="U28" s="22">
        <v>47.738660000000003</v>
      </c>
      <c r="V28" s="22">
        <v>117.80077</v>
      </c>
      <c r="W28" s="22">
        <v>1.8203100000000001</v>
      </c>
      <c r="X28" s="22">
        <v>0.83745999999999998</v>
      </c>
      <c r="Y28" s="22">
        <v>1.2800000000000001E-3</v>
      </c>
      <c r="Z28" s="22">
        <v>1.0446599999999999</v>
      </c>
      <c r="AA28" s="22">
        <v>135.76163</v>
      </c>
      <c r="AB28" s="22">
        <v>36.216200000000001</v>
      </c>
      <c r="AC28" s="22">
        <v>0.83431</v>
      </c>
      <c r="AD28" s="22">
        <v>-6.3000000000000003E-4</v>
      </c>
      <c r="AE28" s="22">
        <v>0.83745999999999998</v>
      </c>
      <c r="AF28" s="22">
        <v>-0.37726999999999999</v>
      </c>
    </row>
    <row r="29" spans="1:32" x14ac:dyDescent="0.25">
      <c r="A29" s="21">
        <v>2.3879999999999998E-2</v>
      </c>
      <c r="B29" s="22">
        <v>930.16516999999999</v>
      </c>
      <c r="C29" s="22">
        <v>43.581339999999997</v>
      </c>
      <c r="D29" s="22">
        <v>21.84553</v>
      </c>
      <c r="E29" s="22">
        <v>25.484120000000001</v>
      </c>
      <c r="F29" s="22">
        <v>73.786770000000004</v>
      </c>
      <c r="G29" s="22">
        <v>25.28698</v>
      </c>
      <c r="H29" s="22">
        <v>42.643479999999997</v>
      </c>
      <c r="I29" s="22">
        <v>42.535899999999998</v>
      </c>
      <c r="J29" s="22">
        <v>98.503020000000006</v>
      </c>
      <c r="K29" s="22">
        <v>99.447890000000001</v>
      </c>
      <c r="L29" s="22">
        <v>12.701180000000001</v>
      </c>
      <c r="M29" s="22">
        <v>25.439859999999999</v>
      </c>
      <c r="N29" s="22">
        <v>101.34456</v>
      </c>
      <c r="O29" s="22">
        <v>520.75160000000005</v>
      </c>
      <c r="P29" s="22">
        <v>307.26579000000004</v>
      </c>
      <c r="Q29" s="22">
        <v>103.9087</v>
      </c>
      <c r="R29" s="22">
        <v>0.35546</v>
      </c>
      <c r="S29" s="22">
        <v>0.76937999999999995</v>
      </c>
      <c r="T29" s="22">
        <v>0.86716000000000004</v>
      </c>
      <c r="U29" s="22">
        <v>47.254379999999998</v>
      </c>
      <c r="V29" s="22">
        <v>116.17828</v>
      </c>
      <c r="W29" s="22">
        <v>1.8311500000000001</v>
      </c>
      <c r="X29" s="22">
        <v>0.84021999999999997</v>
      </c>
      <c r="Y29" s="22">
        <v>1.2600000000000001E-3</v>
      </c>
      <c r="Z29" s="22">
        <v>0.71308000000000005</v>
      </c>
      <c r="AA29" s="22">
        <v>134.74854999999999</v>
      </c>
      <c r="AB29" s="22">
        <v>36.35201</v>
      </c>
      <c r="AC29" s="22">
        <v>0.83431</v>
      </c>
      <c r="AD29" s="22">
        <v>-6.3000000000000003E-4</v>
      </c>
      <c r="AE29" s="22">
        <v>0.84021999999999997</v>
      </c>
      <c r="AF29" s="22">
        <v>-0.70416000000000001</v>
      </c>
    </row>
    <row r="30" spans="1:32" x14ac:dyDescent="0.25">
      <c r="A30" s="21">
        <v>2.4160000000000001E-2</v>
      </c>
      <c r="B30" s="22">
        <v>930.15956000000006</v>
      </c>
      <c r="C30" s="22">
        <v>43.728549999999998</v>
      </c>
      <c r="D30" s="22">
        <v>21.80902</v>
      </c>
      <c r="E30" s="22">
        <v>25.445419999999999</v>
      </c>
      <c r="F30" s="22">
        <v>74.316199999999995</v>
      </c>
      <c r="G30" s="22">
        <v>25.312609999999999</v>
      </c>
      <c r="H30" s="22">
        <v>42.917639999999999</v>
      </c>
      <c r="I30" s="22">
        <v>42.56953</v>
      </c>
      <c r="J30" s="22">
        <v>98.577309999999997</v>
      </c>
      <c r="K30" s="22">
        <v>99.453550000000007</v>
      </c>
      <c r="L30" s="22">
        <v>13.465820000000001</v>
      </c>
      <c r="M30" s="22">
        <v>25.45581</v>
      </c>
      <c r="N30" s="22">
        <v>97.955749999999995</v>
      </c>
      <c r="O30" s="22">
        <v>520.63849000000005</v>
      </c>
      <c r="P30" s="22">
        <v>308.53579999999999</v>
      </c>
      <c r="Q30" s="22">
        <v>103.95987</v>
      </c>
      <c r="R30" s="22">
        <v>0.34255000000000002</v>
      </c>
      <c r="S30" s="22">
        <v>0.81613999999999998</v>
      </c>
      <c r="T30" s="22">
        <v>0.86948999999999999</v>
      </c>
      <c r="U30" s="22">
        <v>46.857750000000003</v>
      </c>
      <c r="V30" s="22">
        <v>117.63191</v>
      </c>
      <c r="W30" s="22">
        <v>1.8403099999999999</v>
      </c>
      <c r="X30" s="22">
        <v>0.84230000000000005</v>
      </c>
      <c r="Y30" s="22">
        <v>1.2800000000000001E-3</v>
      </c>
      <c r="Z30" s="22">
        <v>0.46376000000000001</v>
      </c>
      <c r="AA30" s="22">
        <v>136.14581000000001</v>
      </c>
      <c r="AB30" s="22">
        <v>36.478960000000001</v>
      </c>
      <c r="AC30" s="22">
        <v>0.83431</v>
      </c>
      <c r="AD30" s="22">
        <v>-6.3000000000000003E-4</v>
      </c>
      <c r="AE30" s="22">
        <v>0.84230000000000005</v>
      </c>
      <c r="AF30" s="22">
        <v>-0.95001000000000002</v>
      </c>
    </row>
    <row r="31" spans="1:32" x14ac:dyDescent="0.25">
      <c r="A31" s="21">
        <v>2.444E-2</v>
      </c>
      <c r="B31" s="22">
        <v>930.14531999999997</v>
      </c>
      <c r="C31" s="22">
        <v>43.701709999999999</v>
      </c>
      <c r="D31" s="22">
        <v>21.767990000000001</v>
      </c>
      <c r="E31" s="22">
        <v>25.423660000000002</v>
      </c>
      <c r="F31" s="22">
        <v>74.805019999999999</v>
      </c>
      <c r="G31" s="22">
        <v>25.333970000000001</v>
      </c>
      <c r="H31" s="22">
        <v>41.749589999999998</v>
      </c>
      <c r="I31" s="22">
        <v>42.602130000000002</v>
      </c>
      <c r="J31" s="22">
        <v>98.570449999999994</v>
      </c>
      <c r="K31" s="22">
        <v>99.445869999999999</v>
      </c>
      <c r="L31" s="22">
        <v>14.33046</v>
      </c>
      <c r="M31" s="22">
        <v>25.458220000000001</v>
      </c>
      <c r="N31" s="22">
        <v>101.94533</v>
      </c>
      <c r="O31" s="22">
        <v>521.78868</v>
      </c>
      <c r="P31" s="22">
        <v>313.31018999999998</v>
      </c>
      <c r="Q31" s="22">
        <v>103.86226000000001</v>
      </c>
      <c r="R31" s="22">
        <v>0.35692000000000002</v>
      </c>
      <c r="S31" s="22">
        <v>0.74224999999999997</v>
      </c>
      <c r="T31" s="22">
        <v>0.87060999999999999</v>
      </c>
      <c r="U31" s="22">
        <v>46.520029999999998</v>
      </c>
      <c r="V31" s="22">
        <v>116.59922</v>
      </c>
      <c r="W31" s="22">
        <v>1.81833</v>
      </c>
      <c r="X31" s="22">
        <v>0.84319999999999995</v>
      </c>
      <c r="Y31" s="22">
        <v>1.2700000000000001E-3</v>
      </c>
      <c r="Z31" s="22">
        <v>0.35585</v>
      </c>
      <c r="AA31" s="22">
        <v>139.52618000000001</v>
      </c>
      <c r="AB31" s="22">
        <v>36.138640000000002</v>
      </c>
      <c r="AC31" s="22">
        <v>0.83431</v>
      </c>
      <c r="AD31" s="22">
        <v>-6.3000000000000003E-4</v>
      </c>
      <c r="AE31" s="22">
        <v>0.84319999999999995</v>
      </c>
      <c r="AF31" s="22">
        <v>-1.05637</v>
      </c>
    </row>
    <row r="32" spans="1:32" x14ac:dyDescent="0.25">
      <c r="A32" s="21">
        <v>2.4719999999999999E-2</v>
      </c>
      <c r="B32" s="22">
        <v>930.13018</v>
      </c>
      <c r="C32" s="22">
        <v>43.792819999999999</v>
      </c>
      <c r="D32" s="22">
        <v>21.735800000000001</v>
      </c>
      <c r="E32" s="22">
        <v>25.386970000000002</v>
      </c>
      <c r="F32" s="22">
        <v>75.298119999999997</v>
      </c>
      <c r="G32" s="22">
        <v>25.36552</v>
      </c>
      <c r="H32" s="22">
        <v>43.305010000000003</v>
      </c>
      <c r="I32" s="22">
        <v>42.617519999999999</v>
      </c>
      <c r="J32" s="22">
        <v>98.506159999999994</v>
      </c>
      <c r="K32" s="22">
        <v>99.442390000000003</v>
      </c>
      <c r="L32" s="22">
        <v>14.157999999999999</v>
      </c>
      <c r="M32" s="22">
        <v>25.928339999999999</v>
      </c>
      <c r="N32" s="22">
        <v>98.291579999999996</v>
      </c>
      <c r="O32" s="22">
        <v>525.42643999999996</v>
      </c>
      <c r="P32" s="22">
        <v>305.71397000000002</v>
      </c>
      <c r="Q32" s="22">
        <v>103.95097</v>
      </c>
      <c r="R32" s="22">
        <v>0.36989</v>
      </c>
      <c r="S32" s="22">
        <v>0.83548</v>
      </c>
      <c r="T32" s="22">
        <v>0.87199000000000004</v>
      </c>
      <c r="U32" s="22">
        <v>46.251930000000002</v>
      </c>
      <c r="V32" s="22">
        <v>117.97734</v>
      </c>
      <c r="W32" s="22">
        <v>1.8199799999999999</v>
      </c>
      <c r="X32" s="22">
        <v>0.84441999999999995</v>
      </c>
      <c r="Y32" s="22">
        <v>1.2899999999999999E-3</v>
      </c>
      <c r="Z32" s="22">
        <v>0.21168999999999999</v>
      </c>
      <c r="AA32" s="22">
        <v>136.04983999999999</v>
      </c>
      <c r="AB32" s="22">
        <v>36.280909999999999</v>
      </c>
      <c r="AC32" s="22">
        <v>0.83431</v>
      </c>
      <c r="AD32" s="22">
        <v>-6.3000000000000003E-4</v>
      </c>
      <c r="AE32" s="22">
        <v>0.84441999999999995</v>
      </c>
      <c r="AF32" s="22">
        <v>-1.1985300000000001</v>
      </c>
    </row>
    <row r="33" spans="1:32" x14ac:dyDescent="0.25">
      <c r="A33" s="21">
        <v>2.5000000000000001E-2</v>
      </c>
      <c r="B33" s="22">
        <v>930.11635000000001</v>
      </c>
      <c r="C33" s="22">
        <v>43.715240000000001</v>
      </c>
      <c r="D33" s="22">
        <v>21.69482</v>
      </c>
      <c r="E33" s="22">
        <v>25.36064</v>
      </c>
      <c r="F33" s="22">
        <v>75.762370000000004</v>
      </c>
      <c r="G33" s="22">
        <v>25.380240000000001</v>
      </c>
      <c r="H33" s="22">
        <v>42.887309999999999</v>
      </c>
      <c r="I33" s="22">
        <v>42.667650000000002</v>
      </c>
      <c r="J33" s="22">
        <v>98.546620000000004</v>
      </c>
      <c r="K33" s="22">
        <v>99.449020000000004</v>
      </c>
      <c r="L33" s="22">
        <v>14.90362</v>
      </c>
      <c r="M33" s="22">
        <v>25.923249999999999</v>
      </c>
      <c r="N33" s="22">
        <v>101.30323</v>
      </c>
      <c r="O33" s="22">
        <v>517.69493999999997</v>
      </c>
      <c r="P33" s="22">
        <v>317.41208999999998</v>
      </c>
      <c r="Q33" s="22">
        <v>103.95795</v>
      </c>
      <c r="R33" s="22">
        <v>0.39800999999999997</v>
      </c>
      <c r="S33" s="22">
        <v>0.75656999999999996</v>
      </c>
      <c r="T33" s="22">
        <v>0.87316000000000005</v>
      </c>
      <c r="U33" s="22">
        <v>46.01755</v>
      </c>
      <c r="V33" s="22">
        <v>121.38591</v>
      </c>
      <c r="W33" s="22">
        <v>1.82707</v>
      </c>
      <c r="X33" s="22">
        <v>0.84543999999999997</v>
      </c>
      <c r="Y33" s="22">
        <v>1.33E-3</v>
      </c>
      <c r="Z33" s="22">
        <v>9.0079999999999993E-2</v>
      </c>
      <c r="AA33" s="22">
        <v>141.02995000000001</v>
      </c>
      <c r="AB33" s="22">
        <v>36.540129999999998</v>
      </c>
      <c r="AC33" s="22">
        <v>0.83431</v>
      </c>
      <c r="AD33" s="22">
        <v>-6.3000000000000003E-4</v>
      </c>
      <c r="AE33" s="22">
        <v>0.84543999999999997</v>
      </c>
      <c r="AF33" s="22">
        <v>-1.3184899999999999</v>
      </c>
    </row>
    <row r="34" spans="1:32" x14ac:dyDescent="0.25">
      <c r="A34" s="21">
        <v>2.5270000000000001E-2</v>
      </c>
      <c r="B34" s="22">
        <v>930.13288999999997</v>
      </c>
      <c r="C34" s="22">
        <v>43.809399999999997</v>
      </c>
      <c r="D34" s="22">
        <v>21.65926</v>
      </c>
      <c r="E34" s="22">
        <v>25.322430000000001</v>
      </c>
      <c r="F34" s="22">
        <v>76.245279999999994</v>
      </c>
      <c r="G34" s="22">
        <v>25.382840000000002</v>
      </c>
      <c r="H34" s="22">
        <v>42.615279999999998</v>
      </c>
      <c r="I34" s="22">
        <v>42.658850000000001</v>
      </c>
      <c r="J34" s="22">
        <v>98.630920000000003</v>
      </c>
      <c r="K34" s="22">
        <v>99.446200000000005</v>
      </c>
      <c r="L34" s="22">
        <v>16.368790000000001</v>
      </c>
      <c r="M34" s="22">
        <v>25.925699999999999</v>
      </c>
      <c r="N34" s="22">
        <v>99.347399999999993</v>
      </c>
      <c r="O34" s="22">
        <v>521.68425000000002</v>
      </c>
      <c r="P34" s="22">
        <v>303.05421999999999</v>
      </c>
      <c r="Q34" s="22">
        <v>103.86364</v>
      </c>
      <c r="R34" s="22">
        <v>0.40239000000000003</v>
      </c>
      <c r="S34" s="22">
        <v>0.83911000000000002</v>
      </c>
      <c r="T34" s="22">
        <v>0.87404999999999999</v>
      </c>
      <c r="U34" s="22">
        <v>45.830860000000001</v>
      </c>
      <c r="V34" s="22">
        <v>118.0064</v>
      </c>
      <c r="W34" s="22">
        <v>1.8340099999999999</v>
      </c>
      <c r="X34" s="22">
        <v>0.84621000000000002</v>
      </c>
      <c r="Y34" s="22">
        <v>1.2899999999999999E-3</v>
      </c>
      <c r="Z34" s="22">
        <v>-1.2899999999999999E-3</v>
      </c>
      <c r="AA34" s="22">
        <v>138.76263</v>
      </c>
      <c r="AB34" s="22">
        <v>35.735039999999998</v>
      </c>
      <c r="AC34" s="22">
        <v>0.83431</v>
      </c>
      <c r="AD34" s="22">
        <v>-6.3000000000000003E-4</v>
      </c>
      <c r="AE34" s="22">
        <v>0.84621000000000002</v>
      </c>
      <c r="AF34" s="22">
        <v>-1.40852</v>
      </c>
    </row>
    <row r="35" spans="1:32" x14ac:dyDescent="0.25">
      <c r="A35" s="21">
        <v>2.5559999999999999E-2</v>
      </c>
      <c r="B35" s="22">
        <v>930.12788</v>
      </c>
      <c r="C35" s="22">
        <v>43.86168</v>
      </c>
      <c r="D35" s="22">
        <v>21.6159</v>
      </c>
      <c r="E35" s="22">
        <v>25.31934</v>
      </c>
      <c r="F35" s="22">
        <v>76.674120000000002</v>
      </c>
      <c r="G35" s="22">
        <v>25.411570000000001</v>
      </c>
      <c r="H35" s="22">
        <v>43.004130000000004</v>
      </c>
      <c r="I35" s="22">
        <v>42.666699999999999</v>
      </c>
      <c r="J35" s="22">
        <v>98.600790000000003</v>
      </c>
      <c r="K35" s="22">
        <v>99.445030000000003</v>
      </c>
      <c r="L35" s="22">
        <v>19.90231</v>
      </c>
      <c r="M35" s="22">
        <v>25.92595</v>
      </c>
      <c r="N35" s="22">
        <v>99.880799999999994</v>
      </c>
      <c r="O35" s="22">
        <v>521.28048000000001</v>
      </c>
      <c r="P35" s="22">
        <v>320.85224000000005</v>
      </c>
      <c r="Q35" s="22">
        <v>103.92452</v>
      </c>
      <c r="R35" s="22">
        <v>0.40345999999999999</v>
      </c>
      <c r="S35" s="22">
        <v>0.76227</v>
      </c>
      <c r="T35" s="22">
        <v>0.87460000000000004</v>
      </c>
      <c r="U35" s="22">
        <v>45.699530000000003</v>
      </c>
      <c r="V35" s="22">
        <v>122.72259</v>
      </c>
      <c r="W35" s="22">
        <v>1.8311299999999999</v>
      </c>
      <c r="X35" s="22">
        <v>0.84667999999999999</v>
      </c>
      <c r="Y35" s="22">
        <v>1.34E-3</v>
      </c>
      <c r="Z35" s="22">
        <v>-5.704E-2</v>
      </c>
      <c r="AA35" s="22">
        <v>144.89209</v>
      </c>
      <c r="AB35" s="22">
        <v>36.15352</v>
      </c>
      <c r="AC35" s="22">
        <v>0.83431</v>
      </c>
      <c r="AD35" s="22">
        <v>-6.3000000000000003E-4</v>
      </c>
      <c r="AE35" s="22">
        <v>0.84667999999999999</v>
      </c>
      <c r="AF35" s="22">
        <v>-1.46357</v>
      </c>
    </row>
    <row r="36" spans="1:32" x14ac:dyDescent="0.25">
      <c r="A36" s="21">
        <v>2.5829999999999999E-2</v>
      </c>
      <c r="B36" s="22">
        <v>930.15193999999997</v>
      </c>
      <c r="C36" s="22">
        <v>43.731400000000001</v>
      </c>
      <c r="D36" s="22">
        <v>21.590309999999999</v>
      </c>
      <c r="E36" s="22">
        <v>25.2973</v>
      </c>
      <c r="F36" s="22">
        <v>77.091070000000002</v>
      </c>
      <c r="G36" s="22">
        <v>25.41189</v>
      </c>
      <c r="H36" s="22">
        <v>43.064799999999998</v>
      </c>
      <c r="I36" s="22">
        <v>42.696530000000003</v>
      </c>
      <c r="J36" s="22">
        <v>98.573999999999998</v>
      </c>
      <c r="K36" s="22">
        <v>99.436220000000006</v>
      </c>
      <c r="L36" s="22">
        <v>19.86712</v>
      </c>
      <c r="M36" s="22">
        <v>25.92212</v>
      </c>
      <c r="N36" s="22">
        <v>100.70121</v>
      </c>
      <c r="O36" s="22">
        <v>520.38697999999999</v>
      </c>
      <c r="P36" s="22">
        <v>318.36302000000001</v>
      </c>
      <c r="Q36" s="22">
        <v>103.87841</v>
      </c>
      <c r="R36" s="22">
        <v>0.43669000000000002</v>
      </c>
      <c r="S36" s="22">
        <v>0.82074999999999998</v>
      </c>
      <c r="T36" s="22">
        <v>0.87497000000000003</v>
      </c>
      <c r="U36" s="22">
        <v>45.63008</v>
      </c>
      <c r="V36" s="22">
        <v>121.01351</v>
      </c>
      <c r="W36" s="22">
        <v>1.8312200000000001</v>
      </c>
      <c r="X36" s="22">
        <v>0.84701000000000004</v>
      </c>
      <c r="Y36" s="22">
        <v>1.32E-3</v>
      </c>
      <c r="Z36" s="22">
        <v>-9.5759999999999998E-2</v>
      </c>
      <c r="AA36" s="22">
        <v>149.44372999999999</v>
      </c>
      <c r="AB36" s="22">
        <v>36.022120000000001</v>
      </c>
      <c r="AC36" s="22">
        <v>0.83431</v>
      </c>
      <c r="AD36" s="22">
        <v>-6.3000000000000003E-4</v>
      </c>
      <c r="AE36" s="22">
        <v>0.84701000000000004</v>
      </c>
      <c r="AF36" s="22">
        <v>-1.5017100000000001</v>
      </c>
    </row>
    <row r="37" spans="1:32" x14ac:dyDescent="0.25">
      <c r="A37" s="21">
        <v>2.6110000000000001E-2</v>
      </c>
      <c r="B37" s="22">
        <v>930.14892999999995</v>
      </c>
      <c r="C37" s="22">
        <v>43.820210000000003</v>
      </c>
      <c r="D37" s="22">
        <v>21.520600000000002</v>
      </c>
      <c r="E37" s="22">
        <v>25.267019999999999</v>
      </c>
      <c r="F37" s="22">
        <v>77.957409999999996</v>
      </c>
      <c r="G37" s="22">
        <v>25.43995</v>
      </c>
      <c r="H37" s="22">
        <v>42.427050000000001</v>
      </c>
      <c r="I37" s="22">
        <v>42.715519999999998</v>
      </c>
      <c r="J37" s="22">
        <v>98.643060000000006</v>
      </c>
      <c r="K37" s="22">
        <v>99.439980000000006</v>
      </c>
      <c r="L37" s="22">
        <v>19.704129999999999</v>
      </c>
      <c r="M37" s="22">
        <v>25.92672</v>
      </c>
      <c r="N37" s="22">
        <v>99.11618</v>
      </c>
      <c r="O37" s="22">
        <v>520.39670000000001</v>
      </c>
      <c r="P37" s="22">
        <v>320.44776000000002</v>
      </c>
      <c r="Q37" s="22">
        <v>103.96187999999999</v>
      </c>
      <c r="R37" s="22">
        <v>0.43734000000000001</v>
      </c>
      <c r="S37" s="22">
        <v>0.77490000000000003</v>
      </c>
      <c r="T37" s="22">
        <v>0.87524999999999997</v>
      </c>
      <c r="U37" s="22">
        <v>45.582329999999999</v>
      </c>
      <c r="V37" s="22">
        <v>126.90768</v>
      </c>
      <c r="W37" s="22">
        <v>1.82545</v>
      </c>
      <c r="X37" s="22">
        <v>0.84726000000000001</v>
      </c>
      <c r="Y37" s="22">
        <v>1.39E-3</v>
      </c>
      <c r="Z37" s="22">
        <v>-0.12531</v>
      </c>
      <c r="AA37" s="22">
        <v>152.75439</v>
      </c>
      <c r="AB37" s="22">
        <v>35.903320000000001</v>
      </c>
      <c r="AC37" s="22">
        <v>0.83431</v>
      </c>
      <c r="AD37" s="22">
        <v>-6.3000000000000003E-4</v>
      </c>
      <c r="AE37" s="22">
        <v>0.84726000000000001</v>
      </c>
      <c r="AF37" s="22">
        <v>-1.5309600000000001</v>
      </c>
    </row>
    <row r="38" spans="1:32" x14ac:dyDescent="0.25">
      <c r="A38" s="21">
        <v>2.6380000000000001E-2</v>
      </c>
      <c r="B38" s="22">
        <v>930.13369</v>
      </c>
      <c r="C38" s="22">
        <v>44.017690000000002</v>
      </c>
      <c r="D38" s="22">
        <v>21.488679999999999</v>
      </c>
      <c r="E38" s="22">
        <v>25.261959999999998</v>
      </c>
      <c r="F38" s="22">
        <v>78.359989999999996</v>
      </c>
      <c r="G38" s="22">
        <v>25.46763</v>
      </c>
      <c r="H38" s="22">
        <v>43.715020000000003</v>
      </c>
      <c r="I38" s="22">
        <v>42.73142</v>
      </c>
      <c r="J38" s="22">
        <v>98.500519999999995</v>
      </c>
      <c r="K38" s="22">
        <v>99.443020000000004</v>
      </c>
      <c r="L38" s="22">
        <v>19.462230000000002</v>
      </c>
      <c r="M38" s="22">
        <v>25.92474</v>
      </c>
      <c r="N38" s="22">
        <v>101.29951</v>
      </c>
      <c r="O38" s="22">
        <v>522.47233000000006</v>
      </c>
      <c r="P38" s="22">
        <v>321.28809999999999</v>
      </c>
      <c r="Q38" s="22">
        <v>103.96559000000001</v>
      </c>
      <c r="R38" s="22">
        <v>0.47239999999999999</v>
      </c>
      <c r="S38" s="22">
        <v>0.81745000000000001</v>
      </c>
      <c r="T38" s="22">
        <v>0.87536999999999998</v>
      </c>
      <c r="U38" s="22">
        <v>45.506390000000003</v>
      </c>
      <c r="V38" s="22">
        <v>131.50006999999999</v>
      </c>
      <c r="W38" s="22">
        <v>1.8325499999999999</v>
      </c>
      <c r="X38" s="22">
        <v>0.84733000000000003</v>
      </c>
      <c r="Y38" s="22">
        <v>1.4400000000000001E-3</v>
      </c>
      <c r="Z38" s="22">
        <v>-0.13414000000000001</v>
      </c>
      <c r="AA38" s="22">
        <v>155.55701999999999</v>
      </c>
      <c r="AB38" s="22">
        <v>35.482280000000003</v>
      </c>
      <c r="AC38" s="22">
        <v>0.83431</v>
      </c>
      <c r="AD38" s="22">
        <v>-6.3000000000000003E-4</v>
      </c>
      <c r="AE38" s="22">
        <v>0.84733000000000003</v>
      </c>
      <c r="AF38" s="22">
        <v>-1.53975</v>
      </c>
    </row>
    <row r="39" spans="1:32" x14ac:dyDescent="0.25">
      <c r="A39" s="21">
        <v>2.666E-2</v>
      </c>
      <c r="B39" s="22">
        <v>930.13910999999996</v>
      </c>
      <c r="C39" s="22">
        <v>44.03707</v>
      </c>
      <c r="D39" s="22">
        <v>21.476990000000001</v>
      </c>
      <c r="E39" s="22">
        <v>25.258140000000001</v>
      </c>
      <c r="F39" s="22">
        <v>78.759309999999999</v>
      </c>
      <c r="G39" s="22">
        <v>25.48687</v>
      </c>
      <c r="H39" s="22">
        <v>43.492660000000001</v>
      </c>
      <c r="I39" s="22">
        <v>42.767609999999998</v>
      </c>
      <c r="J39" s="22">
        <v>98.559830000000005</v>
      </c>
      <c r="K39" s="22">
        <v>99.451329999999999</v>
      </c>
      <c r="L39" s="22">
        <v>19.97963</v>
      </c>
      <c r="M39" s="22">
        <v>25.911829999999998</v>
      </c>
      <c r="N39" s="22">
        <v>99.519400000000005</v>
      </c>
      <c r="O39" s="22">
        <v>524.98100999999997</v>
      </c>
      <c r="P39" s="22">
        <v>318.83716000000004</v>
      </c>
      <c r="Q39" s="22">
        <v>104.01596000000001</v>
      </c>
      <c r="R39" s="22">
        <v>0.49198999999999998</v>
      </c>
      <c r="S39" s="22">
        <v>0.77766000000000002</v>
      </c>
      <c r="T39" s="22">
        <v>0.87519999999999998</v>
      </c>
      <c r="U39" s="22">
        <v>45.373069999999998</v>
      </c>
      <c r="V39" s="22">
        <v>134.86299</v>
      </c>
      <c r="W39" s="22">
        <v>1.8322700000000001</v>
      </c>
      <c r="X39" s="22">
        <v>0.84706999999999999</v>
      </c>
      <c r="Y39" s="22">
        <v>1.48E-3</v>
      </c>
      <c r="Z39" s="22">
        <v>-0.10317</v>
      </c>
      <c r="AA39" s="22">
        <v>158.08284</v>
      </c>
      <c r="AB39" s="22">
        <v>35.177959999999999</v>
      </c>
      <c r="AC39" s="22">
        <v>0.83431</v>
      </c>
      <c r="AD39" s="22">
        <v>-6.3000000000000003E-4</v>
      </c>
      <c r="AE39" s="22">
        <v>0.84706999999999999</v>
      </c>
      <c r="AF39" s="22">
        <v>-1.50928</v>
      </c>
    </row>
    <row r="40" spans="1:32" x14ac:dyDescent="0.25">
      <c r="A40" s="21">
        <v>2.6939999999999999E-2</v>
      </c>
      <c r="B40" s="22">
        <v>930.19545000000005</v>
      </c>
      <c r="C40" s="22">
        <v>43.939489999999999</v>
      </c>
      <c r="D40" s="22">
        <v>21.434080000000002</v>
      </c>
      <c r="E40" s="22">
        <v>25.245360000000002</v>
      </c>
      <c r="F40" s="22">
        <v>79.157340000000005</v>
      </c>
      <c r="G40" s="22">
        <v>25.50545</v>
      </c>
      <c r="H40" s="22">
        <v>42.782040000000002</v>
      </c>
      <c r="I40" s="22">
        <v>42.745269999999998</v>
      </c>
      <c r="J40" s="22">
        <v>98.549180000000007</v>
      </c>
      <c r="K40" s="22">
        <v>99.442250000000001</v>
      </c>
      <c r="L40" s="22">
        <v>20.313600000000001</v>
      </c>
      <c r="M40" s="22">
        <v>25.926410000000001</v>
      </c>
      <c r="N40" s="22">
        <v>101.5273</v>
      </c>
      <c r="O40" s="22">
        <v>522.67628999999999</v>
      </c>
      <c r="P40" s="22">
        <v>320.27309000000002</v>
      </c>
      <c r="Q40" s="22">
        <v>103.99253</v>
      </c>
      <c r="R40" s="22">
        <v>0.50834000000000001</v>
      </c>
      <c r="S40" s="22">
        <v>0.80044000000000004</v>
      </c>
      <c r="T40" s="22">
        <v>0.87536000000000003</v>
      </c>
      <c r="U40" s="22">
        <v>45.28586</v>
      </c>
      <c r="V40" s="22">
        <v>137.86944</v>
      </c>
      <c r="W40" s="22">
        <v>1.8255600000000001</v>
      </c>
      <c r="X40" s="22">
        <v>0.84718000000000004</v>
      </c>
      <c r="Y40" s="22">
        <v>1.5100000000000001E-3</v>
      </c>
      <c r="Z40" s="22">
        <v>-0.11626</v>
      </c>
      <c r="AA40" s="22">
        <v>160.66018</v>
      </c>
      <c r="AB40" s="22">
        <v>35.100020000000001</v>
      </c>
      <c r="AC40" s="22">
        <v>0.83431</v>
      </c>
      <c r="AD40" s="22">
        <v>-6.3000000000000003E-4</v>
      </c>
      <c r="AE40" s="22">
        <v>0.84718000000000004</v>
      </c>
      <c r="AF40" s="22">
        <v>-1.52224</v>
      </c>
    </row>
    <row r="41" spans="1:32" x14ac:dyDescent="0.25">
      <c r="A41" s="21">
        <v>2.7220000000000001E-2</v>
      </c>
      <c r="B41" s="22">
        <v>930.11654999999996</v>
      </c>
      <c r="C41" s="22">
        <v>44.133540000000004</v>
      </c>
      <c r="D41" s="22">
        <v>21.39498</v>
      </c>
      <c r="E41" s="22">
        <v>25.221609999999998</v>
      </c>
      <c r="F41" s="22">
        <v>79.560389999999998</v>
      </c>
      <c r="G41" s="22">
        <v>25.538419999999999</v>
      </c>
      <c r="H41" s="22">
        <v>43.842680000000001</v>
      </c>
      <c r="I41" s="22">
        <v>42.749360000000003</v>
      </c>
      <c r="J41" s="22">
        <v>98.602729999999994</v>
      </c>
      <c r="K41" s="22">
        <v>99.436869999999999</v>
      </c>
      <c r="L41" s="22">
        <v>20.57245</v>
      </c>
      <c r="M41" s="22">
        <v>25.925170000000001</v>
      </c>
      <c r="N41" s="22">
        <v>98.510940000000005</v>
      </c>
      <c r="O41" s="22">
        <v>526.50985000000003</v>
      </c>
      <c r="P41" s="22">
        <v>320.98154</v>
      </c>
      <c r="Q41" s="22">
        <v>103.95935</v>
      </c>
      <c r="R41" s="22">
        <v>0.49252000000000001</v>
      </c>
      <c r="S41" s="22">
        <v>0.76629000000000003</v>
      </c>
      <c r="T41" s="22">
        <v>0.87575000000000003</v>
      </c>
      <c r="U41" s="22">
        <v>45.219169999999998</v>
      </c>
      <c r="V41" s="22">
        <v>140.54619</v>
      </c>
      <c r="W41" s="22">
        <v>1.8153999999999999</v>
      </c>
      <c r="X41" s="22">
        <v>0.84752000000000005</v>
      </c>
      <c r="Y41" s="22">
        <v>1.5399999999999999E-3</v>
      </c>
      <c r="Z41" s="22">
        <v>-0.15659000000000001</v>
      </c>
      <c r="AA41" s="22">
        <v>163.16274000000001</v>
      </c>
      <c r="AB41" s="22">
        <v>34.917140000000003</v>
      </c>
      <c r="AC41" s="22">
        <v>0.83431</v>
      </c>
      <c r="AD41" s="22">
        <v>-6.3000000000000003E-4</v>
      </c>
      <c r="AE41" s="22">
        <v>0.84752000000000005</v>
      </c>
      <c r="AF41" s="22">
        <v>-1.5620400000000001</v>
      </c>
    </row>
    <row r="42" spans="1:32" x14ac:dyDescent="0.25">
      <c r="A42" s="21">
        <v>2.75E-2</v>
      </c>
      <c r="B42" s="22">
        <v>930.12527</v>
      </c>
      <c r="C42" s="22">
        <v>44.015770000000003</v>
      </c>
      <c r="D42" s="22">
        <v>21.386299999999999</v>
      </c>
      <c r="E42" s="22">
        <v>25.229559999999999</v>
      </c>
      <c r="F42" s="22">
        <v>79.924629999999993</v>
      </c>
      <c r="G42" s="22">
        <v>25.563199999999998</v>
      </c>
      <c r="H42" s="22">
        <v>43.215040000000002</v>
      </c>
      <c r="I42" s="22">
        <v>42.736080000000001</v>
      </c>
      <c r="J42" s="22">
        <v>98.527270000000001</v>
      </c>
      <c r="K42" s="22">
        <v>99.44068</v>
      </c>
      <c r="L42" s="22">
        <v>21.29485</v>
      </c>
      <c r="M42" s="22">
        <v>25.916869999999999</v>
      </c>
      <c r="N42" s="22">
        <v>101.87267</v>
      </c>
      <c r="O42" s="22">
        <v>518.98770000000002</v>
      </c>
      <c r="P42" s="22">
        <v>320.38753000000003</v>
      </c>
      <c r="Q42" s="22">
        <v>103.89052</v>
      </c>
      <c r="R42" s="22">
        <v>0.53249999999999997</v>
      </c>
      <c r="S42" s="22">
        <v>0.80373000000000006</v>
      </c>
      <c r="T42" s="22">
        <v>0.87582000000000004</v>
      </c>
      <c r="U42" s="22">
        <v>45.153880000000001</v>
      </c>
      <c r="V42" s="22">
        <v>143.16204999999999</v>
      </c>
      <c r="W42" s="22">
        <v>1.8052299999999999</v>
      </c>
      <c r="X42" s="22">
        <v>0.84755999999999998</v>
      </c>
      <c r="Y42" s="22">
        <v>1.57E-3</v>
      </c>
      <c r="Z42" s="22">
        <v>-0.16081000000000001</v>
      </c>
      <c r="AA42" s="22">
        <v>165.48464999999999</v>
      </c>
      <c r="AB42" s="22">
        <v>34.636899999999997</v>
      </c>
      <c r="AC42" s="22">
        <v>0.83431</v>
      </c>
      <c r="AD42" s="22">
        <v>-6.3000000000000003E-4</v>
      </c>
      <c r="AE42" s="22">
        <v>0.84755999999999998</v>
      </c>
      <c r="AF42" s="22">
        <v>-1.56626</v>
      </c>
    </row>
    <row r="43" spans="1:32" x14ac:dyDescent="0.25">
      <c r="A43" s="21">
        <v>2.7779999999999999E-2</v>
      </c>
      <c r="B43" s="22">
        <v>930.15836000000002</v>
      </c>
      <c r="C43" s="22">
        <v>44.103850000000001</v>
      </c>
      <c r="D43" s="22">
        <v>21.369060000000001</v>
      </c>
      <c r="E43" s="22">
        <v>25.225760000000001</v>
      </c>
      <c r="F43" s="22">
        <v>80.290899999999993</v>
      </c>
      <c r="G43" s="22">
        <v>25.600429999999999</v>
      </c>
      <c r="H43" s="22">
        <v>43.795520000000003</v>
      </c>
      <c r="I43" s="22">
        <v>42.770690000000002</v>
      </c>
      <c r="J43" s="22">
        <v>98.569659999999999</v>
      </c>
      <c r="K43" s="22">
        <v>99.44</v>
      </c>
      <c r="L43" s="22">
        <v>22.08277</v>
      </c>
      <c r="M43" s="22">
        <v>25.924050000000001</v>
      </c>
      <c r="N43" s="22">
        <v>98.655760000000001</v>
      </c>
      <c r="O43" s="22">
        <v>519.10472000000004</v>
      </c>
      <c r="P43" s="22">
        <v>318.00614999999999</v>
      </c>
      <c r="Q43" s="22">
        <v>103.96344999999999</v>
      </c>
      <c r="R43" s="22">
        <v>0.54117000000000004</v>
      </c>
      <c r="S43" s="22">
        <v>0.79371999999999998</v>
      </c>
      <c r="T43" s="22">
        <v>0.87529999999999997</v>
      </c>
      <c r="U43" s="22">
        <v>45.112009999999998</v>
      </c>
      <c r="V43" s="22">
        <v>145.75341</v>
      </c>
      <c r="W43" s="22">
        <v>1.7947299999999999</v>
      </c>
      <c r="X43" s="22">
        <v>0.84701000000000004</v>
      </c>
      <c r="Y43" s="22">
        <v>1.6000000000000001E-3</v>
      </c>
      <c r="Z43" s="22">
        <v>-9.6189999999999998E-2</v>
      </c>
      <c r="AA43" s="22">
        <v>167.8022</v>
      </c>
      <c r="AB43" s="22">
        <v>34.424860000000002</v>
      </c>
      <c r="AC43" s="22">
        <v>0.83431</v>
      </c>
      <c r="AD43" s="22">
        <v>-6.3000000000000003E-4</v>
      </c>
      <c r="AE43" s="22">
        <v>0.84701000000000004</v>
      </c>
      <c r="AF43" s="22">
        <v>-1.5025999999999999</v>
      </c>
    </row>
    <row r="44" spans="1:32" x14ac:dyDescent="0.25">
      <c r="A44" s="21">
        <v>2.8049999999999999E-2</v>
      </c>
      <c r="B44" s="22">
        <v>930.13388999999995</v>
      </c>
      <c r="C44" s="22">
        <v>44.069760000000002</v>
      </c>
      <c r="D44" s="22">
        <v>21.345610000000001</v>
      </c>
      <c r="E44" s="22">
        <v>25.223140000000001</v>
      </c>
      <c r="F44" s="22">
        <v>80.654979999999995</v>
      </c>
      <c r="G44" s="22">
        <v>25.6204</v>
      </c>
      <c r="H44" s="22">
        <v>43.437820000000002</v>
      </c>
      <c r="I44" s="22">
        <v>42.81917</v>
      </c>
      <c r="J44" s="22">
        <v>98.598169999999996</v>
      </c>
      <c r="K44" s="22">
        <v>99.445989999999995</v>
      </c>
      <c r="L44" s="22">
        <v>22.512309999999999</v>
      </c>
      <c r="M44" s="22">
        <v>25.922229999999999</v>
      </c>
      <c r="N44" s="22">
        <v>101.86669000000001</v>
      </c>
      <c r="O44" s="22">
        <v>522.08433000000002</v>
      </c>
      <c r="P44" s="22">
        <v>320.03689000000003</v>
      </c>
      <c r="Q44" s="22">
        <v>104.00635</v>
      </c>
      <c r="R44" s="22">
        <v>0.54695000000000005</v>
      </c>
      <c r="S44" s="22">
        <v>0.78432000000000002</v>
      </c>
      <c r="T44" s="22">
        <v>0.87578999999999996</v>
      </c>
      <c r="U44" s="22">
        <v>45.06156</v>
      </c>
      <c r="V44" s="22">
        <v>148.21467000000001</v>
      </c>
      <c r="W44" s="22">
        <v>1.78651</v>
      </c>
      <c r="X44" s="22">
        <v>0.84746999999999995</v>
      </c>
      <c r="Y44" s="22">
        <v>1.6199999999999999E-3</v>
      </c>
      <c r="Z44" s="22">
        <v>-0.15065999999999999</v>
      </c>
      <c r="AA44" s="22">
        <v>169.89915999999999</v>
      </c>
      <c r="AB44" s="22">
        <v>34.004829999999998</v>
      </c>
      <c r="AC44" s="22">
        <v>0.83431</v>
      </c>
      <c r="AD44" s="22">
        <v>-6.3000000000000003E-4</v>
      </c>
      <c r="AE44" s="22">
        <v>0.84746999999999995</v>
      </c>
      <c r="AF44" s="22">
        <v>-1.5563400000000001</v>
      </c>
    </row>
    <row r="45" spans="1:32" x14ac:dyDescent="0.25">
      <c r="A45" s="21">
        <v>2.8330000000000001E-2</v>
      </c>
      <c r="B45" s="22">
        <v>930.15916000000004</v>
      </c>
      <c r="C45" s="22">
        <v>44.133150000000001</v>
      </c>
      <c r="D45" s="22">
        <v>21.297619999999998</v>
      </c>
      <c r="E45" s="22">
        <v>25.210840000000001</v>
      </c>
      <c r="F45" s="22">
        <v>81.026910000000001</v>
      </c>
      <c r="G45" s="22">
        <v>25.640370000000001</v>
      </c>
      <c r="H45" s="22">
        <v>43.804430000000004</v>
      </c>
      <c r="I45" s="22">
        <v>42.901910000000001</v>
      </c>
      <c r="J45" s="22">
        <v>98.606549999999999</v>
      </c>
      <c r="K45" s="22">
        <v>99.440460000000002</v>
      </c>
      <c r="L45" s="22">
        <v>22.932480000000002</v>
      </c>
      <c r="M45" s="22">
        <v>25.925740000000001</v>
      </c>
      <c r="N45" s="22">
        <v>98.218350000000001</v>
      </c>
      <c r="O45" s="22">
        <v>524.02399000000003</v>
      </c>
      <c r="P45" s="22">
        <v>322.01341000000002</v>
      </c>
      <c r="Q45" s="22">
        <v>103.93252</v>
      </c>
      <c r="R45" s="22">
        <v>0.55739000000000005</v>
      </c>
      <c r="S45" s="22">
        <v>0.79437000000000002</v>
      </c>
      <c r="T45" s="22">
        <v>0.87577000000000005</v>
      </c>
      <c r="U45" s="22">
        <v>45.036050000000003</v>
      </c>
      <c r="V45" s="22">
        <v>150.63591</v>
      </c>
      <c r="W45" s="22">
        <v>1.77755</v>
      </c>
      <c r="X45" s="22">
        <v>0.84743000000000002</v>
      </c>
      <c r="Y45" s="22">
        <v>1.65E-3</v>
      </c>
      <c r="Z45" s="22">
        <v>-0.14551</v>
      </c>
      <c r="AA45" s="22">
        <v>172.22685000000001</v>
      </c>
      <c r="AB45" s="22">
        <v>34.255049999999997</v>
      </c>
      <c r="AC45" s="22">
        <v>0.83431</v>
      </c>
      <c r="AD45" s="22">
        <v>-6.3000000000000003E-4</v>
      </c>
      <c r="AE45" s="22">
        <v>0.84743000000000002</v>
      </c>
      <c r="AF45" s="22">
        <v>-1.55131</v>
      </c>
    </row>
    <row r="46" spans="1:32" x14ac:dyDescent="0.25">
      <c r="A46" s="21">
        <v>2.862E-2</v>
      </c>
      <c r="B46" s="22">
        <v>930.12807999999995</v>
      </c>
      <c r="C46" s="22">
        <v>44.163379999999997</v>
      </c>
      <c r="D46" s="22">
        <v>21.28266</v>
      </c>
      <c r="E46" s="22">
        <v>25.226600000000001</v>
      </c>
      <c r="F46" s="22">
        <v>81.348429999999993</v>
      </c>
      <c r="G46" s="22">
        <v>25.669270000000001</v>
      </c>
      <c r="H46" s="22">
        <v>43.968429999999998</v>
      </c>
      <c r="I46" s="22">
        <v>42.985039999999998</v>
      </c>
      <c r="J46" s="22">
        <v>98.590530000000001</v>
      </c>
      <c r="K46" s="22">
        <v>99.442520000000002</v>
      </c>
      <c r="L46" s="22">
        <v>23.19181</v>
      </c>
      <c r="M46" s="22">
        <v>25.925909999999998</v>
      </c>
      <c r="N46" s="22">
        <v>102.38109</v>
      </c>
      <c r="O46" s="22">
        <v>520.21463000000006</v>
      </c>
      <c r="P46" s="22">
        <v>321.04941000000002</v>
      </c>
      <c r="Q46" s="22">
        <v>104.01065</v>
      </c>
      <c r="R46" s="22">
        <v>0.55940000000000001</v>
      </c>
      <c r="S46" s="22">
        <v>0.81093000000000004</v>
      </c>
      <c r="T46" s="22">
        <v>0.87570999999999999</v>
      </c>
      <c r="U46" s="22">
        <v>44.99756</v>
      </c>
      <c r="V46" s="22">
        <v>152.9408</v>
      </c>
      <c r="W46" s="22">
        <v>1.76915</v>
      </c>
      <c r="X46" s="22">
        <v>0.84735000000000005</v>
      </c>
      <c r="Y46" s="22">
        <v>1.67E-3</v>
      </c>
      <c r="Z46" s="22">
        <v>-0.13558999999999999</v>
      </c>
      <c r="AA46" s="22">
        <v>173.88058000000001</v>
      </c>
      <c r="AB46" s="22">
        <v>33.953060000000001</v>
      </c>
      <c r="AC46" s="22">
        <v>0.83431</v>
      </c>
      <c r="AD46" s="22">
        <v>-6.3000000000000003E-4</v>
      </c>
      <c r="AE46" s="22">
        <v>0.84735000000000005</v>
      </c>
      <c r="AF46" s="22">
        <v>-1.54158</v>
      </c>
    </row>
    <row r="47" spans="1:32" x14ac:dyDescent="0.25">
      <c r="A47" s="21">
        <v>2.8879999999999999E-2</v>
      </c>
      <c r="B47" s="22">
        <v>930.10812999999996</v>
      </c>
      <c r="C47" s="22">
        <v>44.161709999999999</v>
      </c>
      <c r="D47" s="22">
        <v>21.264759999999999</v>
      </c>
      <c r="E47" s="22">
        <v>25.23113</v>
      </c>
      <c r="F47" s="22">
        <v>81.696889999999996</v>
      </c>
      <c r="G47" s="22">
        <v>25.721979999999999</v>
      </c>
      <c r="H47" s="22">
        <v>42.977240000000002</v>
      </c>
      <c r="I47" s="22">
        <v>43.042580000000001</v>
      </c>
      <c r="J47" s="22">
        <v>98.579930000000004</v>
      </c>
      <c r="K47" s="22">
        <v>99.447540000000004</v>
      </c>
      <c r="L47" s="22">
        <v>23.572230000000001</v>
      </c>
      <c r="M47" s="22">
        <v>26.389869999999998</v>
      </c>
      <c r="N47" s="22">
        <v>98.032539999999997</v>
      </c>
      <c r="O47" s="22">
        <v>524.84645</v>
      </c>
      <c r="P47" s="22">
        <v>319.91989000000001</v>
      </c>
      <c r="Q47" s="22">
        <v>104.00508000000001</v>
      </c>
      <c r="R47" s="22">
        <v>0.5786</v>
      </c>
      <c r="S47" s="22">
        <v>0.79676999999999998</v>
      </c>
      <c r="T47" s="22">
        <v>0.87527999999999995</v>
      </c>
      <c r="U47" s="22">
        <v>44.980350000000001</v>
      </c>
      <c r="V47" s="22">
        <v>155.13542000000001</v>
      </c>
      <c r="W47" s="22">
        <v>1.7596700000000001</v>
      </c>
      <c r="X47" s="22">
        <v>0.84691000000000005</v>
      </c>
      <c r="Y47" s="22">
        <v>1.6999999999999999E-3</v>
      </c>
      <c r="Z47" s="22">
        <v>-8.3650000000000002E-2</v>
      </c>
      <c r="AA47" s="22">
        <v>175.69030000000001</v>
      </c>
      <c r="AB47" s="22">
        <v>34.006900000000002</v>
      </c>
      <c r="AC47" s="22">
        <v>0.83431</v>
      </c>
      <c r="AD47" s="22">
        <v>-6.3000000000000003E-4</v>
      </c>
      <c r="AE47" s="22">
        <v>0.84691000000000005</v>
      </c>
      <c r="AF47" s="22">
        <v>-1.49041</v>
      </c>
    </row>
    <row r="48" spans="1:32" x14ac:dyDescent="0.25">
      <c r="A48" s="21">
        <v>2.9159999999999998E-2</v>
      </c>
      <c r="B48" s="22">
        <v>930.15684999999996</v>
      </c>
      <c r="C48" s="22">
        <v>44.523119999999999</v>
      </c>
      <c r="D48" s="22">
        <v>21.2531</v>
      </c>
      <c r="E48" s="22">
        <v>25.2149</v>
      </c>
      <c r="F48" s="22">
        <v>82.042460000000005</v>
      </c>
      <c r="G48" s="22">
        <v>25.73779</v>
      </c>
      <c r="H48" s="22">
        <v>44.324370000000002</v>
      </c>
      <c r="I48" s="22">
        <v>43.104889999999997</v>
      </c>
      <c r="J48" s="22">
        <v>98.599680000000006</v>
      </c>
      <c r="K48" s="22">
        <v>99.442009999999996</v>
      </c>
      <c r="L48" s="22">
        <v>23.49663</v>
      </c>
      <c r="M48" s="22">
        <v>26.39574</v>
      </c>
      <c r="N48" s="22">
        <v>102.85382</v>
      </c>
      <c r="O48" s="22">
        <v>524.46034999999995</v>
      </c>
      <c r="P48" s="22">
        <v>320.47421000000003</v>
      </c>
      <c r="Q48" s="22">
        <v>104.05692000000001</v>
      </c>
      <c r="R48" s="22">
        <v>0.58370999999999995</v>
      </c>
      <c r="S48" s="22">
        <v>0.76321000000000006</v>
      </c>
      <c r="T48" s="22">
        <v>0.87612999999999996</v>
      </c>
      <c r="U48" s="22">
        <v>44.9572</v>
      </c>
      <c r="V48" s="22">
        <v>156.93970999999999</v>
      </c>
      <c r="W48" s="22">
        <v>1.7525299999999999</v>
      </c>
      <c r="X48" s="22">
        <v>0.84775</v>
      </c>
      <c r="Y48" s="22">
        <v>1.72E-3</v>
      </c>
      <c r="Z48" s="22">
        <v>-0.18271999999999999</v>
      </c>
      <c r="AA48" s="22">
        <v>176.97175999999999</v>
      </c>
      <c r="AB48" s="22">
        <v>33.596130000000002</v>
      </c>
      <c r="AC48" s="22">
        <v>0.83431</v>
      </c>
      <c r="AD48" s="22">
        <v>-6.3000000000000003E-4</v>
      </c>
      <c r="AE48" s="22">
        <v>0.84775</v>
      </c>
      <c r="AF48" s="22">
        <v>-1.58812</v>
      </c>
    </row>
    <row r="49" spans="1:32" x14ac:dyDescent="0.25">
      <c r="A49" s="21">
        <v>2.9440000000000001E-2</v>
      </c>
      <c r="B49" s="22">
        <v>930.09590000000003</v>
      </c>
      <c r="C49" s="22">
        <v>44.30583</v>
      </c>
      <c r="D49" s="22">
        <v>21.216809999999999</v>
      </c>
      <c r="E49" s="22">
        <v>25.22579</v>
      </c>
      <c r="F49" s="22">
        <v>82.366910000000004</v>
      </c>
      <c r="G49" s="22">
        <v>25.770109999999999</v>
      </c>
      <c r="H49" s="22">
        <v>43.856090000000002</v>
      </c>
      <c r="I49" s="22">
        <v>43.166640000000001</v>
      </c>
      <c r="J49" s="22">
        <v>98.630740000000003</v>
      </c>
      <c r="K49" s="22">
        <v>99.442049999999995</v>
      </c>
      <c r="L49" s="22">
        <v>24.39114</v>
      </c>
      <c r="M49" s="22">
        <v>26.39715</v>
      </c>
      <c r="N49" s="22">
        <v>98.137519999999995</v>
      </c>
      <c r="O49" s="22">
        <v>517.04461000000003</v>
      </c>
      <c r="P49" s="22">
        <v>318.67196000000001</v>
      </c>
      <c r="Q49" s="22">
        <v>103.99069</v>
      </c>
      <c r="R49" s="22">
        <v>0.5706</v>
      </c>
      <c r="S49" s="22">
        <v>0.78332000000000002</v>
      </c>
      <c r="T49" s="22">
        <v>0.87570999999999999</v>
      </c>
      <c r="U49" s="22">
        <v>44.982599999999998</v>
      </c>
      <c r="V49" s="22">
        <v>158.71659</v>
      </c>
      <c r="W49" s="22">
        <v>1.74393</v>
      </c>
      <c r="X49" s="22">
        <v>0.84733999999999998</v>
      </c>
      <c r="Y49" s="22">
        <v>1.74E-3</v>
      </c>
      <c r="Z49" s="22">
        <v>-0.13494999999999999</v>
      </c>
      <c r="AA49" s="22">
        <v>178.65787</v>
      </c>
      <c r="AB49" s="22">
        <v>33.33117</v>
      </c>
      <c r="AC49" s="22">
        <v>0.83431</v>
      </c>
      <c r="AD49" s="22">
        <v>-6.3000000000000003E-4</v>
      </c>
      <c r="AE49" s="22">
        <v>0.84733999999999998</v>
      </c>
      <c r="AF49" s="22">
        <v>-1.54105</v>
      </c>
    </row>
    <row r="50" spans="1:32" x14ac:dyDescent="0.25">
      <c r="A50" s="21">
        <v>2.972E-2</v>
      </c>
      <c r="B50" s="22">
        <v>930.14972999999998</v>
      </c>
      <c r="C50" s="22">
        <v>44.378619999999998</v>
      </c>
      <c r="D50" s="22">
        <v>21.19556</v>
      </c>
      <c r="E50" s="22">
        <v>25.20945</v>
      </c>
      <c r="F50" s="22">
        <v>82.686660000000003</v>
      </c>
      <c r="G50" s="22">
        <v>25.805409999999998</v>
      </c>
      <c r="H50" s="22">
        <v>44.105040000000002</v>
      </c>
      <c r="I50" s="22">
        <v>43.249250000000004</v>
      </c>
      <c r="J50" s="22">
        <v>98.633219999999994</v>
      </c>
      <c r="K50" s="22">
        <v>99.445329999999998</v>
      </c>
      <c r="L50" s="22">
        <v>24.337160000000001</v>
      </c>
      <c r="M50" s="22">
        <v>26.393049999999999</v>
      </c>
      <c r="N50" s="22">
        <v>102.62013</v>
      </c>
      <c r="O50" s="22">
        <v>522.81539999999995</v>
      </c>
      <c r="P50" s="22">
        <v>318.09814999999998</v>
      </c>
      <c r="Q50" s="22">
        <v>103.98129</v>
      </c>
      <c r="R50" s="22">
        <v>0.60289999999999999</v>
      </c>
      <c r="S50" s="22">
        <v>0.78113999999999995</v>
      </c>
      <c r="T50" s="22">
        <v>0.87572000000000005</v>
      </c>
      <c r="U50" s="22">
        <v>44.969659999999998</v>
      </c>
      <c r="V50" s="22">
        <v>160.21007</v>
      </c>
      <c r="W50" s="22">
        <v>1.73668</v>
      </c>
      <c r="X50" s="22">
        <v>0.84733999999999998</v>
      </c>
      <c r="Y50" s="22">
        <v>1.75E-3</v>
      </c>
      <c r="Z50" s="22">
        <v>-0.13469</v>
      </c>
      <c r="AA50" s="22">
        <v>179.88650000000001</v>
      </c>
      <c r="AB50" s="22">
        <v>33.042090000000002</v>
      </c>
      <c r="AC50" s="22">
        <v>0.83431</v>
      </c>
      <c r="AD50" s="22">
        <v>-6.3000000000000003E-4</v>
      </c>
      <c r="AE50" s="22">
        <v>0.84733999999999998</v>
      </c>
      <c r="AF50" s="22">
        <v>-1.54081</v>
      </c>
    </row>
    <row r="51" spans="1:32" x14ac:dyDescent="0.25">
      <c r="A51" s="21">
        <v>0.03</v>
      </c>
      <c r="B51" s="22">
        <v>930.10652000000005</v>
      </c>
      <c r="C51" s="22">
        <v>44.234160000000003</v>
      </c>
      <c r="D51" s="22">
        <v>21.178809999999999</v>
      </c>
      <c r="E51" s="22">
        <v>25.225280000000001</v>
      </c>
      <c r="F51" s="22">
        <v>83.282629999999997</v>
      </c>
      <c r="G51" s="22">
        <v>25.86525</v>
      </c>
      <c r="H51" s="22">
        <v>44.211269999999999</v>
      </c>
      <c r="I51" s="22">
        <v>43.373699999999999</v>
      </c>
      <c r="J51" s="22">
        <v>98.559309999999996</v>
      </c>
      <c r="K51" s="22">
        <v>99.452929999999995</v>
      </c>
      <c r="L51" s="22">
        <v>23.175280000000001</v>
      </c>
      <c r="M51" s="22">
        <v>26.393229999999999</v>
      </c>
      <c r="N51" s="22">
        <v>98.307130000000001</v>
      </c>
      <c r="O51" s="22">
        <v>521.43533000000002</v>
      </c>
      <c r="P51" s="22">
        <v>321.39726999999999</v>
      </c>
      <c r="Q51" s="22">
        <v>104.02997999999999</v>
      </c>
      <c r="R51" s="22">
        <v>0.58804000000000001</v>
      </c>
      <c r="S51" s="22">
        <v>0.81762000000000001</v>
      </c>
      <c r="T51" s="22">
        <v>0.87599000000000005</v>
      </c>
      <c r="U51" s="22">
        <v>45.003619999999998</v>
      </c>
      <c r="V51" s="22">
        <v>162.01974999999999</v>
      </c>
      <c r="W51" s="22">
        <v>1.7302</v>
      </c>
      <c r="X51" s="22">
        <v>0.84762999999999999</v>
      </c>
      <c r="Y51" s="22">
        <v>1.7700000000000001E-3</v>
      </c>
      <c r="Z51" s="22">
        <v>-0.16914000000000001</v>
      </c>
      <c r="AA51" s="22">
        <v>180.48761999999999</v>
      </c>
      <c r="AB51" s="22">
        <v>33.135429999999999</v>
      </c>
      <c r="AC51" s="22">
        <v>0.83431</v>
      </c>
      <c r="AD51" s="22">
        <v>-6.3000000000000003E-4</v>
      </c>
      <c r="AE51" s="22">
        <v>0.84762999999999999</v>
      </c>
      <c r="AF51" s="22">
        <v>-1.57481</v>
      </c>
    </row>
    <row r="52" spans="1:32" x14ac:dyDescent="0.25">
      <c r="A52" s="21">
        <v>3.0269999999999998E-2</v>
      </c>
      <c r="B52" s="22">
        <v>930.09358999999995</v>
      </c>
      <c r="C52" s="22">
        <v>44.546349999999997</v>
      </c>
      <c r="D52" s="22">
        <v>21.128240000000002</v>
      </c>
      <c r="E52" s="22">
        <v>25.245930000000001</v>
      </c>
      <c r="F52" s="22">
        <v>83.594009999999997</v>
      </c>
      <c r="G52" s="22">
        <v>25.889340000000001</v>
      </c>
      <c r="H52" s="22">
        <v>44.732379999999999</v>
      </c>
      <c r="I52" s="22">
        <v>43.440719999999999</v>
      </c>
      <c r="J52" s="22">
        <v>98.645830000000004</v>
      </c>
      <c r="K52" s="22">
        <v>99.443430000000006</v>
      </c>
      <c r="L52" s="22">
        <v>24.6206</v>
      </c>
      <c r="M52" s="22">
        <v>26.399239999999999</v>
      </c>
      <c r="N52" s="22">
        <v>102.67339</v>
      </c>
      <c r="O52" s="22">
        <v>522.73814000000004</v>
      </c>
      <c r="P52" s="22">
        <v>320.81344999999999</v>
      </c>
      <c r="Q52" s="22">
        <v>104.04649999999999</v>
      </c>
      <c r="R52" s="22">
        <v>0.59901000000000004</v>
      </c>
      <c r="S52" s="22">
        <v>0.76614000000000004</v>
      </c>
      <c r="T52" s="22">
        <v>0.87577000000000005</v>
      </c>
      <c r="U52" s="22">
        <v>45.024079999999998</v>
      </c>
      <c r="V52" s="22">
        <v>163.37655000000001</v>
      </c>
      <c r="W52" s="22">
        <v>1.7226399999999999</v>
      </c>
      <c r="X52" s="22">
        <v>0.84743000000000002</v>
      </c>
      <c r="Y52" s="22">
        <v>1.7899999999999999E-3</v>
      </c>
      <c r="Z52" s="22">
        <v>-0.14546000000000001</v>
      </c>
      <c r="AA52" s="22">
        <v>180.46556000000001</v>
      </c>
      <c r="AB52" s="22">
        <v>32.665410000000001</v>
      </c>
      <c r="AC52" s="22">
        <v>0.83431</v>
      </c>
      <c r="AD52" s="22">
        <v>-6.3000000000000003E-4</v>
      </c>
      <c r="AE52" s="22">
        <v>0.84743000000000002</v>
      </c>
      <c r="AF52" s="22">
        <v>-1.55149</v>
      </c>
    </row>
    <row r="53" spans="1:32" x14ac:dyDescent="0.25">
      <c r="A53" s="21">
        <v>3.0550000000000001E-2</v>
      </c>
      <c r="B53" s="22">
        <v>930.14050999999995</v>
      </c>
      <c r="C53" s="22">
        <v>44.399760000000001</v>
      </c>
      <c r="D53" s="22">
        <v>21.112760000000002</v>
      </c>
      <c r="E53" s="22">
        <v>25.236730000000001</v>
      </c>
      <c r="F53" s="22">
        <v>83.863659999999996</v>
      </c>
      <c r="G53" s="22">
        <v>25.909189999999999</v>
      </c>
      <c r="H53" s="22">
        <v>43.26088</v>
      </c>
      <c r="I53" s="22">
        <v>43.487020000000001</v>
      </c>
      <c r="J53" s="22">
        <v>98.642840000000007</v>
      </c>
      <c r="K53" s="22">
        <v>99.458240000000004</v>
      </c>
      <c r="L53" s="22">
        <v>27.030460000000001</v>
      </c>
      <c r="M53" s="22">
        <v>26.392510000000001</v>
      </c>
      <c r="N53" s="22">
        <v>98.223280000000003</v>
      </c>
      <c r="O53" s="22">
        <v>523.02896999999996</v>
      </c>
      <c r="P53" s="22">
        <v>320.67646000000002</v>
      </c>
      <c r="Q53" s="22">
        <v>103.95959000000001</v>
      </c>
      <c r="R53" s="22">
        <v>0.60899000000000003</v>
      </c>
      <c r="S53" s="22">
        <v>0.82235999999999998</v>
      </c>
      <c r="T53" s="22">
        <v>0.87617</v>
      </c>
      <c r="U53" s="22">
        <v>45.090209999999999</v>
      </c>
      <c r="V53" s="22">
        <v>163.92416</v>
      </c>
      <c r="W53" s="22">
        <v>1.7153</v>
      </c>
      <c r="X53" s="22">
        <v>0.84787000000000001</v>
      </c>
      <c r="Y53" s="22">
        <v>1.7899999999999999E-3</v>
      </c>
      <c r="Z53" s="22">
        <v>-0.19747000000000001</v>
      </c>
      <c r="AA53" s="22">
        <v>180.16720000000001</v>
      </c>
      <c r="AB53" s="22">
        <v>32.5351</v>
      </c>
      <c r="AC53" s="22">
        <v>0.83431</v>
      </c>
      <c r="AD53" s="22">
        <v>-6.3000000000000003E-4</v>
      </c>
      <c r="AE53" s="22">
        <v>0.84787000000000001</v>
      </c>
      <c r="AF53" s="22">
        <v>-1.6027800000000001</v>
      </c>
    </row>
    <row r="54" spans="1:32" x14ac:dyDescent="0.25">
      <c r="A54" s="21">
        <v>3.083E-2</v>
      </c>
      <c r="B54" s="22">
        <v>930.07213000000002</v>
      </c>
      <c r="C54" s="22">
        <v>44.506729999999997</v>
      </c>
      <c r="D54" s="22">
        <v>21.09958</v>
      </c>
      <c r="E54" s="22">
        <v>25.24596</v>
      </c>
      <c r="F54" s="22">
        <v>84.169139999999999</v>
      </c>
      <c r="G54" s="22">
        <v>25.925329999999999</v>
      </c>
      <c r="H54" s="22">
        <v>44.801290000000002</v>
      </c>
      <c r="I54" s="22">
        <v>43.570259999999998</v>
      </c>
      <c r="J54" s="22">
        <v>98.667270000000002</v>
      </c>
      <c r="K54" s="22">
        <v>99.450109999999995</v>
      </c>
      <c r="L54" s="22">
        <v>26.904140000000002</v>
      </c>
      <c r="M54" s="22">
        <v>26.399370000000001</v>
      </c>
      <c r="N54" s="22">
        <v>102.71193</v>
      </c>
      <c r="O54" s="22">
        <v>524.56272000000001</v>
      </c>
      <c r="P54" s="22">
        <v>319.25100000000003</v>
      </c>
      <c r="Q54" s="22">
        <v>103.99952</v>
      </c>
      <c r="R54" s="22">
        <v>0.61939</v>
      </c>
      <c r="S54" s="22">
        <v>0.77595999999999998</v>
      </c>
      <c r="T54" s="22">
        <v>0.87612999999999996</v>
      </c>
      <c r="U54" s="22">
        <v>45.14329</v>
      </c>
      <c r="V54" s="22">
        <v>164.12818999999999</v>
      </c>
      <c r="W54" s="22">
        <v>1.7071099999999999</v>
      </c>
      <c r="X54" s="22">
        <v>0.84785999999999995</v>
      </c>
      <c r="Y54" s="22">
        <v>1.8E-3</v>
      </c>
      <c r="Z54" s="22">
        <v>-0.19603000000000001</v>
      </c>
      <c r="AA54" s="22">
        <v>179.65938</v>
      </c>
      <c r="AB54" s="22">
        <v>32.717210000000001</v>
      </c>
      <c r="AC54" s="22">
        <v>0.83431</v>
      </c>
      <c r="AD54" s="22">
        <v>-6.3000000000000003E-4</v>
      </c>
      <c r="AE54" s="22">
        <v>0.84785999999999995</v>
      </c>
      <c r="AF54" s="22">
        <v>-1.6013599999999999</v>
      </c>
    </row>
    <row r="55" spans="1:32" x14ac:dyDescent="0.25">
      <c r="A55" s="21">
        <v>3.1109999999999999E-2</v>
      </c>
      <c r="B55" s="22">
        <v>930.17249000000004</v>
      </c>
      <c r="C55" s="22">
        <v>44.380980000000001</v>
      </c>
      <c r="D55" s="22">
        <v>21.090810000000001</v>
      </c>
      <c r="E55" s="22">
        <v>25.24991</v>
      </c>
      <c r="F55" s="22">
        <v>84.425389999999993</v>
      </c>
      <c r="G55" s="22">
        <v>25.952780000000001</v>
      </c>
      <c r="H55" s="22">
        <v>44.528959999999998</v>
      </c>
      <c r="I55" s="22">
        <v>43.642400000000002</v>
      </c>
      <c r="J55" s="22">
        <v>98.541030000000006</v>
      </c>
      <c r="K55" s="22">
        <v>99.443569999999994</v>
      </c>
      <c r="L55" s="22">
        <v>27.493590000000001</v>
      </c>
      <c r="M55" s="22">
        <v>26.873709999999999</v>
      </c>
      <c r="N55" s="22">
        <v>98.426329999999993</v>
      </c>
      <c r="O55" s="22">
        <v>516.29025999999999</v>
      </c>
      <c r="P55" s="22">
        <v>320.09263999999996</v>
      </c>
      <c r="Q55" s="22">
        <v>104.05266</v>
      </c>
      <c r="R55" s="22">
        <v>0.64227000000000001</v>
      </c>
      <c r="S55" s="22">
        <v>0.80708999999999997</v>
      </c>
      <c r="T55" s="22">
        <v>0.87611000000000006</v>
      </c>
      <c r="U55" s="22">
        <v>45.188459999999999</v>
      </c>
      <c r="V55" s="22">
        <v>163.88767999999999</v>
      </c>
      <c r="W55" s="22">
        <v>1.6993</v>
      </c>
      <c r="X55" s="22">
        <v>0.84787000000000001</v>
      </c>
      <c r="Y55" s="22">
        <v>1.7899999999999999E-3</v>
      </c>
      <c r="Z55" s="22">
        <v>-0.19694999999999999</v>
      </c>
      <c r="AA55" s="22">
        <v>179.09994</v>
      </c>
      <c r="AB55" s="22">
        <v>32.524270000000001</v>
      </c>
      <c r="AC55" s="22">
        <v>0.83431</v>
      </c>
      <c r="AD55" s="22">
        <v>-6.3000000000000003E-4</v>
      </c>
      <c r="AE55" s="22">
        <v>0.84787000000000001</v>
      </c>
      <c r="AF55" s="22">
        <v>-1.6022700000000001</v>
      </c>
    </row>
    <row r="56" spans="1:32" x14ac:dyDescent="0.25">
      <c r="A56" s="21">
        <v>3.1379999999999998E-2</v>
      </c>
      <c r="B56" s="22">
        <v>930.09488999999996</v>
      </c>
      <c r="C56" s="22">
        <v>44.549880000000002</v>
      </c>
      <c r="D56" s="22">
        <v>21.061720000000001</v>
      </c>
      <c r="E56" s="22">
        <v>25.246749999999999</v>
      </c>
      <c r="F56" s="22">
        <v>84.711929999999995</v>
      </c>
      <c r="G56" s="22">
        <v>25.99756</v>
      </c>
      <c r="H56" s="22">
        <v>44.311250000000001</v>
      </c>
      <c r="I56" s="22">
        <v>43.706420000000001</v>
      </c>
      <c r="J56" s="22">
        <v>98.560900000000004</v>
      </c>
      <c r="K56" s="22">
        <v>99.442840000000004</v>
      </c>
      <c r="L56" s="22">
        <v>27.03425</v>
      </c>
      <c r="M56" s="22">
        <v>26.44501</v>
      </c>
      <c r="N56" s="22">
        <v>102.53537</v>
      </c>
      <c r="O56" s="22">
        <v>525.78806999999995</v>
      </c>
      <c r="P56" s="22">
        <v>320.97971999999999</v>
      </c>
      <c r="Q56" s="22">
        <v>104.0154</v>
      </c>
      <c r="R56" s="22">
        <v>0.65159</v>
      </c>
      <c r="S56" s="22">
        <v>0.79479999999999995</v>
      </c>
      <c r="T56" s="22">
        <v>0.87575000000000003</v>
      </c>
      <c r="U56" s="22">
        <v>45.215589999999999</v>
      </c>
      <c r="V56" s="22">
        <v>163.29150999999999</v>
      </c>
      <c r="W56" s="22">
        <v>1.69208</v>
      </c>
      <c r="X56" s="22">
        <v>0.84753000000000001</v>
      </c>
      <c r="Y56" s="22">
        <v>1.7899999999999999E-3</v>
      </c>
      <c r="Z56" s="22">
        <v>-0.15670000000000001</v>
      </c>
      <c r="AA56" s="22">
        <v>178.34576999999999</v>
      </c>
      <c r="AB56" s="22">
        <v>32.155419999999999</v>
      </c>
      <c r="AC56" s="22">
        <v>0.83431</v>
      </c>
      <c r="AD56" s="22">
        <v>-6.3000000000000003E-4</v>
      </c>
      <c r="AE56" s="22">
        <v>0.84753000000000001</v>
      </c>
      <c r="AF56" s="22">
        <v>-1.56257</v>
      </c>
    </row>
    <row r="57" spans="1:32" x14ac:dyDescent="0.25">
      <c r="A57" s="21">
        <v>3.1660000000000001E-2</v>
      </c>
      <c r="B57" s="22">
        <v>930.06712000000005</v>
      </c>
      <c r="C57" s="22">
        <v>44.565840000000001</v>
      </c>
      <c r="D57" s="22">
        <v>21.042840000000002</v>
      </c>
      <c r="E57" s="22">
        <v>25.263680000000001</v>
      </c>
      <c r="F57" s="22">
        <v>84.997169999999997</v>
      </c>
      <c r="G57" s="22">
        <v>26.034759999999999</v>
      </c>
      <c r="H57" s="22">
        <v>44.325850000000003</v>
      </c>
      <c r="I57" s="22">
        <v>43.756619999999998</v>
      </c>
      <c r="J57" s="22">
        <v>98.591350000000006</v>
      </c>
      <c r="K57" s="22">
        <v>99.443560000000005</v>
      </c>
      <c r="L57" s="22">
        <v>26.598009999999999</v>
      </c>
      <c r="M57" s="22">
        <v>26.399640000000002</v>
      </c>
      <c r="N57" s="22">
        <v>98.221469999999997</v>
      </c>
      <c r="O57" s="22">
        <v>521.21136999999999</v>
      </c>
      <c r="P57" s="22">
        <v>320.80711000000002</v>
      </c>
      <c r="Q57" s="22">
        <v>104.02003000000001</v>
      </c>
      <c r="R57" s="22">
        <v>0.66181999999999996</v>
      </c>
      <c r="S57" s="22">
        <v>0.80715999999999999</v>
      </c>
      <c r="T57" s="22">
        <v>0.87602000000000002</v>
      </c>
      <c r="U57" s="22">
        <v>45.27816</v>
      </c>
      <c r="V57" s="22">
        <v>162.82641000000001</v>
      </c>
      <c r="W57" s="22">
        <v>1.68567</v>
      </c>
      <c r="X57" s="22">
        <v>0.84782999999999997</v>
      </c>
      <c r="Y57" s="22">
        <v>1.7799999999999999E-3</v>
      </c>
      <c r="Z57" s="22">
        <v>-0.19303000000000001</v>
      </c>
      <c r="AA57" s="22">
        <v>177.50837999999999</v>
      </c>
      <c r="AB57" s="22">
        <v>32.17362</v>
      </c>
      <c r="AC57" s="22">
        <v>0.83431</v>
      </c>
      <c r="AD57" s="22">
        <v>-6.3000000000000003E-4</v>
      </c>
      <c r="AE57" s="22">
        <v>0.84782999999999997</v>
      </c>
      <c r="AF57" s="22">
        <v>-1.5983799999999999</v>
      </c>
    </row>
    <row r="58" spans="1:32" x14ac:dyDescent="0.25">
      <c r="A58" s="21">
        <v>3.1940000000000003E-2</v>
      </c>
      <c r="B58" s="22">
        <v>930.17430000000002</v>
      </c>
      <c r="C58" s="22">
        <v>44.679920000000003</v>
      </c>
      <c r="D58" s="22">
        <v>21.031369999999999</v>
      </c>
      <c r="E58" s="22">
        <v>25.275089999999999</v>
      </c>
      <c r="F58" s="22">
        <v>85.245919999999998</v>
      </c>
      <c r="G58" s="22">
        <v>26.056989999999999</v>
      </c>
      <c r="H58" s="22">
        <v>44.729770000000002</v>
      </c>
      <c r="I58" s="22">
        <v>43.808430000000001</v>
      </c>
      <c r="J58" s="22">
        <v>98.655810000000002</v>
      </c>
      <c r="K58" s="22">
        <v>99.442700000000002</v>
      </c>
      <c r="L58" s="22">
        <v>26.905270000000005</v>
      </c>
      <c r="M58" s="22">
        <v>26.393350000000002</v>
      </c>
      <c r="N58" s="22">
        <v>102.75066</v>
      </c>
      <c r="O58" s="22">
        <v>519.61099000000002</v>
      </c>
      <c r="P58" s="22">
        <v>321.09375</v>
      </c>
      <c r="Q58" s="22">
        <v>104.02445</v>
      </c>
      <c r="R58" s="22">
        <v>0.67644000000000004</v>
      </c>
      <c r="S58" s="22">
        <v>0.79357</v>
      </c>
      <c r="T58" s="22">
        <v>0.87599000000000005</v>
      </c>
      <c r="U58" s="22">
        <v>45.315370000000001</v>
      </c>
      <c r="V58" s="22">
        <v>162.25112999999999</v>
      </c>
      <c r="W58" s="22">
        <v>1.67946</v>
      </c>
      <c r="X58" s="22">
        <v>0.84782999999999997</v>
      </c>
      <c r="Y58" s="22">
        <v>1.7799999999999999E-3</v>
      </c>
      <c r="Z58" s="22">
        <v>-0.19267999999999999</v>
      </c>
      <c r="AA58" s="22">
        <v>176.74303</v>
      </c>
      <c r="AB58" s="22">
        <v>31.963429999999999</v>
      </c>
      <c r="AC58" s="22">
        <v>0.83431</v>
      </c>
      <c r="AD58" s="22">
        <v>-6.3000000000000003E-4</v>
      </c>
      <c r="AE58" s="22">
        <v>0.84782999999999997</v>
      </c>
      <c r="AF58" s="22">
        <v>-1.5980300000000001</v>
      </c>
    </row>
    <row r="59" spans="1:32" x14ac:dyDescent="0.25">
      <c r="A59" s="21">
        <v>3.2219999999999999E-2</v>
      </c>
      <c r="B59" s="22">
        <v>930.09087999999997</v>
      </c>
      <c r="C59" s="22">
        <v>44.806260000000002</v>
      </c>
      <c r="D59" s="22">
        <v>21.029669999999999</v>
      </c>
      <c r="E59" s="22">
        <v>25.266249999999999</v>
      </c>
      <c r="F59" s="22">
        <v>85.490920000000003</v>
      </c>
      <c r="G59" s="22">
        <v>26.08248</v>
      </c>
      <c r="H59" s="22">
        <v>44.985460000000003</v>
      </c>
      <c r="I59" s="22">
        <v>43.835099999999997</v>
      </c>
      <c r="J59" s="22">
        <v>98.526240000000001</v>
      </c>
      <c r="K59" s="22">
        <v>99.448589999999996</v>
      </c>
      <c r="L59" s="22">
        <v>27.365200000000002</v>
      </c>
      <c r="M59" s="22">
        <v>26.38984</v>
      </c>
      <c r="N59" s="22">
        <v>98.426010000000005</v>
      </c>
      <c r="O59" s="22">
        <v>524.06412999999998</v>
      </c>
      <c r="P59" s="22">
        <v>320.73632999999995</v>
      </c>
      <c r="Q59" s="22">
        <v>104.03017</v>
      </c>
      <c r="R59" s="22">
        <v>0.68318000000000001</v>
      </c>
      <c r="S59" s="22">
        <v>0.82491999999999999</v>
      </c>
      <c r="T59" s="22">
        <v>0.87597999999999998</v>
      </c>
      <c r="U59" s="22">
        <v>45.363619999999997</v>
      </c>
      <c r="V59" s="22">
        <v>161.40835999999999</v>
      </c>
      <c r="W59" s="22">
        <v>1.67333</v>
      </c>
      <c r="X59" s="22">
        <v>0.84784999999999999</v>
      </c>
      <c r="Y59" s="22">
        <v>1.7700000000000001E-3</v>
      </c>
      <c r="Z59" s="22">
        <v>-0.19508</v>
      </c>
      <c r="AA59" s="22">
        <v>175.87723</v>
      </c>
      <c r="AB59" s="22">
        <v>31.899539999999998</v>
      </c>
      <c r="AC59" s="22">
        <v>0.83431</v>
      </c>
      <c r="AD59" s="22">
        <v>-6.3000000000000003E-4</v>
      </c>
      <c r="AE59" s="22">
        <v>0.84784999999999999</v>
      </c>
      <c r="AF59" s="22">
        <v>-1.6003700000000001</v>
      </c>
    </row>
    <row r="60" spans="1:32" x14ac:dyDescent="0.25">
      <c r="A60" s="21">
        <v>3.2500000000000001E-2</v>
      </c>
      <c r="B60" s="22">
        <v>930.16476999999998</v>
      </c>
      <c r="C60" s="22">
        <v>44.615929999999999</v>
      </c>
      <c r="D60" s="22">
        <v>21.003270000000001</v>
      </c>
      <c r="E60" s="22">
        <v>25.286300000000001</v>
      </c>
      <c r="F60" s="22">
        <v>85.757059999999996</v>
      </c>
      <c r="G60" s="22">
        <v>26.084540000000001</v>
      </c>
      <c r="H60" s="22">
        <v>43.654600000000002</v>
      </c>
      <c r="I60" s="22">
        <v>43.850279999999998</v>
      </c>
      <c r="J60" s="22">
        <v>98.584950000000006</v>
      </c>
      <c r="K60" s="22">
        <v>99.447429999999997</v>
      </c>
      <c r="L60" s="22">
        <v>29.00159</v>
      </c>
      <c r="M60" s="22">
        <v>26.39425</v>
      </c>
      <c r="N60" s="22">
        <v>102.52048000000001</v>
      </c>
      <c r="O60" s="22">
        <v>522.65252999999996</v>
      </c>
      <c r="P60" s="22">
        <v>320.61013000000003</v>
      </c>
      <c r="Q60" s="22">
        <v>104.02381</v>
      </c>
      <c r="R60" s="22">
        <v>0.67640999999999996</v>
      </c>
      <c r="S60" s="22">
        <v>0.78737000000000001</v>
      </c>
      <c r="T60" s="22">
        <v>0.87595000000000001</v>
      </c>
      <c r="U60" s="22">
        <v>45.402009999999997</v>
      </c>
      <c r="V60" s="22">
        <v>160.74464</v>
      </c>
      <c r="W60" s="22">
        <v>1.6672</v>
      </c>
      <c r="X60" s="22">
        <v>0.84784999999999999</v>
      </c>
      <c r="Y60" s="22">
        <v>1.7600000000000001E-3</v>
      </c>
      <c r="Z60" s="22">
        <v>-0.19492000000000001</v>
      </c>
      <c r="AA60" s="22">
        <v>175.34508</v>
      </c>
      <c r="AB60" s="22">
        <v>31.744050000000001</v>
      </c>
      <c r="AC60" s="22">
        <v>0.83431</v>
      </c>
      <c r="AD60" s="22">
        <v>-6.3000000000000003E-4</v>
      </c>
      <c r="AE60" s="22">
        <v>0.84784999999999999</v>
      </c>
      <c r="AF60" s="22">
        <v>-1.6002099999999999</v>
      </c>
    </row>
    <row r="61" spans="1:32" x14ac:dyDescent="0.25">
      <c r="A61" s="21">
        <v>3.2779999999999997E-2</v>
      </c>
      <c r="B61" s="22">
        <v>930.11284000000001</v>
      </c>
      <c r="C61" s="22">
        <v>44.977110000000003</v>
      </c>
      <c r="D61" s="22">
        <v>20.997070000000001</v>
      </c>
      <c r="E61" s="22">
        <v>25.295570000000001</v>
      </c>
      <c r="F61" s="22">
        <v>85.996170000000006</v>
      </c>
      <c r="G61" s="22">
        <v>26.12791</v>
      </c>
      <c r="H61" s="22">
        <v>45.108939999999997</v>
      </c>
      <c r="I61" s="22">
        <v>43.881390000000003</v>
      </c>
      <c r="J61" s="22">
        <v>98.559809999999999</v>
      </c>
      <c r="K61" s="22">
        <v>99.452870000000004</v>
      </c>
      <c r="L61" s="22">
        <v>29.228090000000002</v>
      </c>
      <c r="M61" s="22">
        <v>26.401800000000001</v>
      </c>
      <c r="N61" s="22">
        <v>98.482349999999997</v>
      </c>
      <c r="O61" s="22">
        <v>519.32635000000005</v>
      </c>
      <c r="P61" s="22">
        <v>320.79831999999999</v>
      </c>
      <c r="Q61" s="22">
        <v>104.00004</v>
      </c>
      <c r="R61" s="22">
        <v>0.67267999999999994</v>
      </c>
      <c r="S61" s="22">
        <v>0.78429000000000004</v>
      </c>
      <c r="T61" s="22">
        <v>0.87590999999999997</v>
      </c>
      <c r="U61" s="22">
        <v>45.435540000000003</v>
      </c>
      <c r="V61" s="22">
        <v>159.91837000000001</v>
      </c>
      <c r="W61" s="22">
        <v>1.66204</v>
      </c>
      <c r="X61" s="22">
        <v>0.84782000000000002</v>
      </c>
      <c r="Y61" s="22">
        <v>1.75E-3</v>
      </c>
      <c r="Z61" s="22">
        <v>-0.19170999999999999</v>
      </c>
      <c r="AA61" s="22">
        <v>175.20001999999999</v>
      </c>
      <c r="AB61" s="22">
        <v>31.54138</v>
      </c>
      <c r="AC61" s="22">
        <v>0.83431</v>
      </c>
      <c r="AD61" s="22">
        <v>-6.3000000000000003E-4</v>
      </c>
      <c r="AE61" s="22">
        <v>0.84782000000000002</v>
      </c>
      <c r="AF61" s="22">
        <v>-1.5970299999999999</v>
      </c>
    </row>
    <row r="62" spans="1:32" x14ac:dyDescent="0.25">
      <c r="A62" s="21">
        <v>3.3050000000000003E-2</v>
      </c>
      <c r="B62" s="22">
        <v>930.12958000000003</v>
      </c>
      <c r="C62" s="22">
        <v>44.669800000000002</v>
      </c>
      <c r="D62" s="22">
        <v>20.968250000000001</v>
      </c>
      <c r="E62" s="22">
        <v>25.284389999999998</v>
      </c>
      <c r="F62" s="22">
        <v>86.223709999999997</v>
      </c>
      <c r="G62" s="22">
        <v>26.14762</v>
      </c>
      <c r="H62" s="22">
        <v>44.832470000000001</v>
      </c>
      <c r="I62" s="22">
        <v>43.932290000000002</v>
      </c>
      <c r="J62" s="22">
        <v>98.606939999999994</v>
      </c>
      <c r="K62" s="22">
        <v>99.449740000000006</v>
      </c>
      <c r="L62" s="22">
        <v>28.379920000000002</v>
      </c>
      <c r="M62" s="22">
        <v>26.402609999999999</v>
      </c>
      <c r="N62" s="22">
        <v>102.7607</v>
      </c>
      <c r="O62" s="22">
        <v>522.20705999999996</v>
      </c>
      <c r="P62" s="22">
        <v>320.90084999999999</v>
      </c>
      <c r="Q62" s="22">
        <v>104.09623999999999</v>
      </c>
      <c r="R62" s="22">
        <v>0.68432000000000004</v>
      </c>
      <c r="S62" s="22">
        <v>0.80794999999999995</v>
      </c>
      <c r="T62" s="22">
        <v>0.87605999999999995</v>
      </c>
      <c r="U62" s="22">
        <v>45.469169999999998</v>
      </c>
      <c r="V62" s="22">
        <v>159.47218000000001</v>
      </c>
      <c r="W62" s="22">
        <v>1.6572100000000001</v>
      </c>
      <c r="X62" s="22">
        <v>0.84799000000000002</v>
      </c>
      <c r="Y62" s="22">
        <v>1.74E-3</v>
      </c>
      <c r="Z62" s="22">
        <v>-0.21201</v>
      </c>
      <c r="AA62" s="22">
        <v>174.82805999999999</v>
      </c>
      <c r="AB62" s="22">
        <v>31.56793</v>
      </c>
      <c r="AC62" s="22">
        <v>0.83431</v>
      </c>
      <c r="AD62" s="22">
        <v>-6.3000000000000003E-4</v>
      </c>
      <c r="AE62" s="22">
        <v>0.84799000000000002</v>
      </c>
      <c r="AF62" s="22">
        <v>-1.61703</v>
      </c>
    </row>
    <row r="63" spans="1:32" x14ac:dyDescent="0.25">
      <c r="A63" s="21">
        <v>3.3329999999999999E-2</v>
      </c>
      <c r="B63" s="22">
        <v>930.13881000000003</v>
      </c>
      <c r="C63" s="22">
        <v>44.858379999999997</v>
      </c>
      <c r="D63" s="22">
        <v>20.967410000000001</v>
      </c>
      <c r="E63" s="22">
        <v>25.29993</v>
      </c>
      <c r="F63" s="22">
        <v>86.460639999999998</v>
      </c>
      <c r="G63" s="22">
        <v>26.165209999999998</v>
      </c>
      <c r="H63" s="22">
        <v>44.84592</v>
      </c>
      <c r="I63" s="22">
        <v>43.966380000000001</v>
      </c>
      <c r="J63" s="22">
        <v>98.51849</v>
      </c>
      <c r="K63" s="22">
        <v>99.438810000000004</v>
      </c>
      <c r="L63" s="22">
        <v>28.744160000000001</v>
      </c>
      <c r="M63" s="22">
        <v>25.97927</v>
      </c>
      <c r="N63" s="22">
        <v>98.603149999999999</v>
      </c>
      <c r="O63" s="22">
        <v>524.44654000000003</v>
      </c>
      <c r="P63" s="22">
        <v>320.05184000000003</v>
      </c>
      <c r="Q63" s="22">
        <v>104.10733999999999</v>
      </c>
      <c r="R63" s="22">
        <v>0.67451000000000005</v>
      </c>
      <c r="S63" s="22">
        <v>0.78700999999999999</v>
      </c>
      <c r="T63" s="22">
        <v>0.87605</v>
      </c>
      <c r="U63" s="22">
        <v>45.525350000000003</v>
      </c>
      <c r="V63" s="22">
        <v>159.42162999999999</v>
      </c>
      <c r="W63" s="22">
        <v>1.6523099999999999</v>
      </c>
      <c r="X63" s="22">
        <v>0.84802</v>
      </c>
      <c r="Y63" s="22">
        <v>1.74E-3</v>
      </c>
      <c r="Z63" s="22">
        <v>-0.21548999999999999</v>
      </c>
      <c r="AA63" s="22">
        <v>174.12186</v>
      </c>
      <c r="AB63" s="22">
        <v>31.217379999999999</v>
      </c>
      <c r="AC63" s="22">
        <v>0.83431</v>
      </c>
      <c r="AD63" s="22">
        <v>-6.3000000000000003E-4</v>
      </c>
      <c r="AE63" s="22">
        <v>0.84802</v>
      </c>
      <c r="AF63" s="22">
        <v>-1.62046</v>
      </c>
    </row>
    <row r="64" spans="1:32" x14ac:dyDescent="0.25">
      <c r="A64" s="21">
        <v>3.3610000000000001E-2</v>
      </c>
      <c r="B64" s="22">
        <v>930.13639999999998</v>
      </c>
      <c r="C64" s="22">
        <v>44.735970000000002</v>
      </c>
      <c r="D64" s="22">
        <v>20.952760000000001</v>
      </c>
      <c r="E64" s="22">
        <v>25.32291</v>
      </c>
      <c r="F64" s="22">
        <v>86.717600000000004</v>
      </c>
      <c r="G64" s="22">
        <v>26.175049999999999</v>
      </c>
      <c r="H64" s="22">
        <v>44.81232</v>
      </c>
      <c r="I64" s="22">
        <v>44.052680000000002</v>
      </c>
      <c r="J64" s="22">
        <v>98.619669999999999</v>
      </c>
      <c r="K64" s="22">
        <v>99.438109999999995</v>
      </c>
      <c r="L64" s="22">
        <v>28.370079999999998</v>
      </c>
      <c r="M64" s="22">
        <v>25.92991</v>
      </c>
      <c r="N64" s="22">
        <v>102.14054</v>
      </c>
      <c r="O64" s="22">
        <v>522.82271000000003</v>
      </c>
      <c r="P64" s="22">
        <v>320.50348000000002</v>
      </c>
      <c r="Q64" s="22">
        <v>104.03483</v>
      </c>
      <c r="R64" s="22">
        <v>0.65210999999999997</v>
      </c>
      <c r="S64" s="22">
        <v>0.79266999999999999</v>
      </c>
      <c r="T64" s="22">
        <v>0.87602999999999998</v>
      </c>
      <c r="U64" s="22">
        <v>45.564</v>
      </c>
      <c r="V64" s="22">
        <v>159.03348</v>
      </c>
      <c r="W64" s="22">
        <v>1.64795</v>
      </c>
      <c r="X64" s="22">
        <v>0.84802999999999995</v>
      </c>
      <c r="Y64" s="22">
        <v>1.74E-3</v>
      </c>
      <c r="Z64" s="22">
        <v>-0.2162</v>
      </c>
      <c r="AA64" s="22">
        <v>173.70407</v>
      </c>
      <c r="AB64" s="22">
        <v>31.119409999999998</v>
      </c>
      <c r="AC64" s="22">
        <v>0.83431</v>
      </c>
      <c r="AD64" s="22">
        <v>-6.3000000000000003E-4</v>
      </c>
      <c r="AE64" s="22">
        <v>0.84802999999999995</v>
      </c>
      <c r="AF64" s="22">
        <v>-1.6211599999999999</v>
      </c>
    </row>
    <row r="65" spans="1:32" x14ac:dyDescent="0.25">
      <c r="A65" s="21">
        <v>3.388E-2</v>
      </c>
      <c r="B65" s="22">
        <v>930.16938000000005</v>
      </c>
      <c r="C65" s="22">
        <v>44.913179999999997</v>
      </c>
      <c r="D65" s="22">
        <v>20.915299999999998</v>
      </c>
      <c r="E65" s="22">
        <v>25.340019999999999</v>
      </c>
      <c r="F65" s="22">
        <v>87.153540000000007</v>
      </c>
      <c r="G65" s="22">
        <v>26.215420000000002</v>
      </c>
      <c r="H65" s="22">
        <v>45.392670000000003</v>
      </c>
      <c r="I65" s="22">
        <v>44.150889999999997</v>
      </c>
      <c r="J65" s="22">
        <v>98.663300000000007</v>
      </c>
      <c r="K65" s="22">
        <v>99.443280000000001</v>
      </c>
      <c r="L65" s="22">
        <v>29.517990000000001</v>
      </c>
      <c r="M65" s="22">
        <v>25.919830000000001</v>
      </c>
      <c r="N65" s="22">
        <v>98.582260000000005</v>
      </c>
      <c r="O65" s="22">
        <v>527.72688000000005</v>
      </c>
      <c r="P65" s="22">
        <v>320.01371999999998</v>
      </c>
      <c r="Q65" s="22">
        <v>104.00028</v>
      </c>
      <c r="R65" s="22">
        <v>0.66957999999999995</v>
      </c>
      <c r="S65" s="22">
        <v>0.79235</v>
      </c>
      <c r="T65" s="22">
        <v>0.876</v>
      </c>
      <c r="U65" s="22">
        <v>45.593969999999999</v>
      </c>
      <c r="V65" s="22">
        <v>158.50578999999999</v>
      </c>
      <c r="W65" s="22">
        <v>1.6428100000000001</v>
      </c>
      <c r="X65" s="22">
        <v>0.84802</v>
      </c>
      <c r="Y65" s="22">
        <v>1.73E-3</v>
      </c>
      <c r="Z65" s="22">
        <v>-0.21476000000000001</v>
      </c>
      <c r="AA65" s="22">
        <v>173.52450999999999</v>
      </c>
      <c r="AB65" s="22">
        <v>31.241430000000001</v>
      </c>
      <c r="AC65" s="22">
        <v>0.83431</v>
      </c>
      <c r="AD65" s="22">
        <v>-6.3000000000000003E-4</v>
      </c>
      <c r="AE65" s="22">
        <v>0.84802</v>
      </c>
      <c r="AF65" s="22">
        <v>-1.61972</v>
      </c>
    </row>
    <row r="66" spans="1:32" x14ac:dyDescent="0.25">
      <c r="A66" s="21">
        <v>3.4160000000000003E-2</v>
      </c>
      <c r="B66" s="22">
        <v>930.12106000000006</v>
      </c>
      <c r="C66" s="22">
        <v>44.895719999999997</v>
      </c>
      <c r="D66" s="22">
        <v>20.92708</v>
      </c>
      <c r="E66" s="22">
        <v>25.359829999999999</v>
      </c>
      <c r="F66" s="22">
        <v>87.373609999999999</v>
      </c>
      <c r="G66" s="22">
        <v>26.239350000000002</v>
      </c>
      <c r="H66" s="22">
        <v>44.157209999999999</v>
      </c>
      <c r="I66" s="22">
        <v>44.211379999999998</v>
      </c>
      <c r="J66" s="22">
        <v>98.616110000000006</v>
      </c>
      <c r="K66" s="22">
        <v>99.444909999999993</v>
      </c>
      <c r="L66" s="22">
        <v>30.06418</v>
      </c>
      <c r="M66" s="22">
        <v>26.387450000000001</v>
      </c>
      <c r="N66" s="22">
        <v>102.73299</v>
      </c>
      <c r="O66" s="22">
        <v>518.97555</v>
      </c>
      <c r="P66" s="22">
        <v>317.47212000000002</v>
      </c>
      <c r="Q66" s="22">
        <v>104.09678</v>
      </c>
      <c r="R66" s="22">
        <v>0.71050999999999997</v>
      </c>
      <c r="S66" s="22">
        <v>0.77624000000000004</v>
      </c>
      <c r="T66" s="22">
        <v>0.87609000000000004</v>
      </c>
      <c r="U66" s="22">
        <v>45.634860000000003</v>
      </c>
      <c r="V66" s="22">
        <v>158.13955000000001</v>
      </c>
      <c r="W66" s="22">
        <v>1.63835</v>
      </c>
      <c r="X66" s="22">
        <v>0.84813000000000005</v>
      </c>
      <c r="Y66" s="22">
        <v>1.73E-3</v>
      </c>
      <c r="Z66" s="22">
        <v>-0.22844999999999999</v>
      </c>
      <c r="AA66" s="22">
        <v>172.77099000000001</v>
      </c>
      <c r="AB66" s="22">
        <v>30.83784</v>
      </c>
      <c r="AC66" s="22">
        <v>0.83431</v>
      </c>
      <c r="AD66" s="22">
        <v>-6.3000000000000003E-4</v>
      </c>
      <c r="AE66" s="22">
        <v>0.84813000000000005</v>
      </c>
      <c r="AF66" s="22">
        <v>-1.6332100000000001</v>
      </c>
    </row>
    <row r="67" spans="1:32" x14ac:dyDescent="0.25">
      <c r="A67" s="21">
        <v>3.4439999999999998E-2</v>
      </c>
      <c r="B67" s="22">
        <v>930.16436999999996</v>
      </c>
      <c r="C67" s="22">
        <v>45.033090000000001</v>
      </c>
      <c r="D67" s="22">
        <v>20.906580000000002</v>
      </c>
      <c r="E67" s="22">
        <v>25.347480000000001</v>
      </c>
      <c r="F67" s="22">
        <v>87.574309999999997</v>
      </c>
      <c r="G67" s="22">
        <v>26.251429999999999</v>
      </c>
      <c r="H67" s="22">
        <v>45.437579999999997</v>
      </c>
      <c r="I67" s="22">
        <v>44.291490000000003</v>
      </c>
      <c r="J67" s="22">
        <v>98.510949999999994</v>
      </c>
      <c r="K67" s="22">
        <v>99.445899999999995</v>
      </c>
      <c r="L67" s="22">
        <v>31.480060000000002</v>
      </c>
      <c r="M67" s="22">
        <v>25.921859999999999</v>
      </c>
      <c r="N67" s="22">
        <v>101.16087</v>
      </c>
      <c r="O67" s="22">
        <v>522.48433999999997</v>
      </c>
      <c r="P67" s="22">
        <v>319.41933</v>
      </c>
      <c r="Q67" s="22">
        <v>104.06956</v>
      </c>
      <c r="R67" s="22">
        <v>0.69162000000000001</v>
      </c>
      <c r="S67" s="22">
        <v>0.75617000000000001</v>
      </c>
      <c r="T67" s="22">
        <v>0.87607999999999997</v>
      </c>
      <c r="U67" s="22">
        <v>45.729430000000001</v>
      </c>
      <c r="V67" s="22">
        <v>157.34962999999999</v>
      </c>
      <c r="W67" s="22">
        <v>1.6335599999999999</v>
      </c>
      <c r="X67" s="22">
        <v>0.84818000000000005</v>
      </c>
      <c r="Y67" s="22">
        <v>1.72E-3</v>
      </c>
      <c r="Z67" s="22">
        <v>-0.23432</v>
      </c>
      <c r="AA67" s="22">
        <v>172.69166999999999</v>
      </c>
      <c r="AB67" s="22">
        <v>30.983910000000002</v>
      </c>
      <c r="AC67" s="22">
        <v>0.83431</v>
      </c>
      <c r="AD67" s="22">
        <v>-6.3000000000000003E-4</v>
      </c>
      <c r="AE67" s="22">
        <v>0.84818000000000005</v>
      </c>
      <c r="AF67" s="22">
        <v>-1.6389899999999999</v>
      </c>
    </row>
    <row r="68" spans="1:32" x14ac:dyDescent="0.25">
      <c r="A68" s="21">
        <v>3.4720000000000001E-2</v>
      </c>
      <c r="B68" s="22">
        <v>930.07884999999999</v>
      </c>
      <c r="C68" s="22">
        <v>44.932009999999998</v>
      </c>
      <c r="D68" s="22">
        <v>20.889859999999999</v>
      </c>
      <c r="E68" s="22">
        <v>25.365179999999999</v>
      </c>
      <c r="F68" s="22">
        <v>87.783619999999999</v>
      </c>
      <c r="G68" s="22">
        <v>26.25806</v>
      </c>
      <c r="H68" s="22">
        <v>44.992719999999998</v>
      </c>
      <c r="I68" s="22">
        <v>44.35286</v>
      </c>
      <c r="J68" s="22">
        <v>98.573329999999999</v>
      </c>
      <c r="K68" s="22">
        <v>99.447940000000003</v>
      </c>
      <c r="L68" s="22">
        <v>30.987839999999998</v>
      </c>
      <c r="M68" s="22">
        <v>25.927379999999999</v>
      </c>
      <c r="N68" s="22">
        <v>102.07792000000001</v>
      </c>
      <c r="O68" s="22">
        <v>523.70767999999998</v>
      </c>
      <c r="P68" s="22">
        <v>319.82682</v>
      </c>
      <c r="Q68" s="22">
        <v>104.0385</v>
      </c>
      <c r="R68" s="22">
        <v>0.69364999999999999</v>
      </c>
      <c r="S68" s="22">
        <v>0.80303000000000002</v>
      </c>
      <c r="T68" s="22">
        <v>0.87607999999999997</v>
      </c>
      <c r="U68" s="22">
        <v>45.729430000000001</v>
      </c>
      <c r="V68" s="22">
        <v>157.34962999999999</v>
      </c>
      <c r="W68" s="22">
        <v>1.6335599999999999</v>
      </c>
      <c r="X68" s="22">
        <v>0.84818000000000005</v>
      </c>
      <c r="Y68" s="22">
        <v>1.72E-3</v>
      </c>
      <c r="Z68" s="22">
        <v>-0.23432</v>
      </c>
      <c r="AA68" s="22">
        <v>172.23496</v>
      </c>
      <c r="AB68" s="22">
        <v>30.406110000000002</v>
      </c>
      <c r="AC68" s="22">
        <v>0.83431</v>
      </c>
      <c r="AD68" s="22">
        <v>-6.3000000000000003E-4</v>
      </c>
      <c r="AE68" s="22">
        <v>0.84818000000000005</v>
      </c>
      <c r="AF68" s="22">
        <v>-1.6389899999999999</v>
      </c>
    </row>
    <row r="69" spans="1:32" x14ac:dyDescent="0.25">
      <c r="A69" s="21">
        <v>3.5000000000000003E-2</v>
      </c>
      <c r="B69" s="22">
        <v>930.16417000000001</v>
      </c>
      <c r="C69" s="22">
        <v>45.09496</v>
      </c>
      <c r="D69" s="22">
        <v>20.870039999999999</v>
      </c>
      <c r="E69" s="22">
        <v>25.371490000000001</v>
      </c>
      <c r="F69" s="22">
        <v>87.984110000000001</v>
      </c>
      <c r="G69" s="22">
        <v>26.28856</v>
      </c>
      <c r="H69" s="22">
        <v>45.033119999999997</v>
      </c>
      <c r="I69" s="22">
        <v>44.414360000000002</v>
      </c>
      <c r="J69" s="22">
        <v>98.622690000000006</v>
      </c>
      <c r="K69" s="22">
        <v>99.440079999999995</v>
      </c>
      <c r="L69" s="22">
        <v>29.632390000000001</v>
      </c>
      <c r="M69" s="22">
        <v>25.92539</v>
      </c>
      <c r="N69" s="22">
        <v>99.396410000000003</v>
      </c>
      <c r="O69" s="22">
        <v>522.84802000000002</v>
      </c>
      <c r="P69" s="22">
        <v>320.52066000000002</v>
      </c>
      <c r="Q69" s="22">
        <v>104.05828</v>
      </c>
      <c r="R69" s="22">
        <v>0.69105000000000005</v>
      </c>
      <c r="S69" s="22">
        <v>0.79686999999999997</v>
      </c>
      <c r="T69" s="22">
        <v>0.87580999999999998</v>
      </c>
      <c r="U69" s="22">
        <v>45.759239999999998</v>
      </c>
      <c r="V69" s="22">
        <v>157.22603000000001</v>
      </c>
      <c r="W69" s="22">
        <v>1.6313599999999999</v>
      </c>
      <c r="X69" s="22">
        <v>0.84792999999999996</v>
      </c>
      <c r="Y69" s="22">
        <v>1.72E-3</v>
      </c>
      <c r="Z69" s="22">
        <v>-0.20466999999999999</v>
      </c>
      <c r="AA69" s="22">
        <v>172.05211</v>
      </c>
      <c r="AB69" s="22">
        <v>30.88786</v>
      </c>
      <c r="AC69" s="22">
        <v>0.83431</v>
      </c>
      <c r="AD69" s="22">
        <v>-6.3000000000000003E-4</v>
      </c>
      <c r="AE69" s="22">
        <v>0.84792999999999996</v>
      </c>
      <c r="AF69" s="22">
        <v>-1.6097600000000001</v>
      </c>
    </row>
    <row r="70" spans="1:32" x14ac:dyDescent="0.25">
      <c r="A70" s="21">
        <v>3.5270000000000003E-2</v>
      </c>
      <c r="B70" s="22">
        <v>930.15074000000004</v>
      </c>
      <c r="C70" s="22">
        <v>45.049779999999998</v>
      </c>
      <c r="D70" s="22">
        <v>20.868079999999999</v>
      </c>
      <c r="E70" s="22">
        <v>25.384989999999998</v>
      </c>
      <c r="F70" s="22">
        <v>88.185990000000004</v>
      </c>
      <c r="G70" s="22">
        <v>26.31033</v>
      </c>
      <c r="H70" s="22">
        <v>45.169370000000001</v>
      </c>
      <c r="I70" s="22">
        <v>44.437600000000003</v>
      </c>
      <c r="J70" s="22">
        <v>98.581969999999998</v>
      </c>
      <c r="K70" s="22">
        <v>99.445809999999994</v>
      </c>
      <c r="L70" s="22">
        <v>31.202249999999999</v>
      </c>
      <c r="M70" s="22">
        <v>25.922940000000001</v>
      </c>
      <c r="N70" s="22">
        <v>102.19336</v>
      </c>
      <c r="O70" s="22">
        <v>521.96274000000005</v>
      </c>
      <c r="P70" s="22">
        <v>319.47948000000002</v>
      </c>
      <c r="Q70" s="22">
        <v>104.04973</v>
      </c>
      <c r="R70" s="22">
        <v>0.68340000000000001</v>
      </c>
      <c r="S70" s="22">
        <v>0.78149000000000002</v>
      </c>
      <c r="T70" s="22">
        <v>0.87624000000000002</v>
      </c>
      <c r="U70" s="22">
        <v>45.792879999999997</v>
      </c>
      <c r="V70" s="22">
        <v>157.02342999999999</v>
      </c>
      <c r="W70" s="22">
        <v>1.62958</v>
      </c>
      <c r="X70" s="22">
        <v>0.84838999999999998</v>
      </c>
      <c r="Y70" s="22">
        <v>1.72E-3</v>
      </c>
      <c r="Z70" s="22">
        <v>-0.25814999999999999</v>
      </c>
      <c r="AA70" s="22">
        <v>171.83725000000001</v>
      </c>
      <c r="AB70" s="22">
        <v>30.93768</v>
      </c>
      <c r="AC70" s="22">
        <v>0.83431</v>
      </c>
      <c r="AD70" s="22">
        <v>-6.3000000000000003E-4</v>
      </c>
      <c r="AE70" s="22">
        <v>0.84838999999999998</v>
      </c>
      <c r="AF70" s="22">
        <v>-1.6624699999999999</v>
      </c>
    </row>
    <row r="71" spans="1:32" x14ac:dyDescent="0.25">
      <c r="A71" s="21">
        <v>3.5549999999999998E-2</v>
      </c>
      <c r="B71" s="22">
        <v>930.11454000000003</v>
      </c>
      <c r="C71" s="22">
        <v>45.070219999999999</v>
      </c>
      <c r="D71" s="22">
        <v>20.866289999999999</v>
      </c>
      <c r="E71" s="22">
        <v>25.384589999999999</v>
      </c>
      <c r="F71" s="22">
        <v>88.378630000000001</v>
      </c>
      <c r="G71" s="22">
        <v>26.33942</v>
      </c>
      <c r="H71" s="22">
        <v>45.155839999999998</v>
      </c>
      <c r="I71" s="22">
        <v>44.502920000000003</v>
      </c>
      <c r="J71" s="22">
        <v>98.598860000000002</v>
      </c>
      <c r="K71" s="22">
        <v>99.451049999999995</v>
      </c>
      <c r="L71" s="22">
        <v>30.849260000000001</v>
      </c>
      <c r="M71" s="22">
        <v>25.926130000000001</v>
      </c>
      <c r="N71" s="22">
        <v>99.698779999999999</v>
      </c>
      <c r="O71" s="22">
        <v>524.87433999999996</v>
      </c>
      <c r="P71" s="22">
        <v>320.18353000000002</v>
      </c>
      <c r="Q71" s="22">
        <v>104.11098</v>
      </c>
      <c r="R71" s="22">
        <v>0.70538999999999996</v>
      </c>
      <c r="S71" s="22">
        <v>0.76966000000000001</v>
      </c>
      <c r="T71" s="22">
        <v>0.87592999999999999</v>
      </c>
      <c r="U71" s="22">
        <v>45.84057</v>
      </c>
      <c r="V71" s="22">
        <v>156.60338999999999</v>
      </c>
      <c r="W71" s="22">
        <v>1.6254999999999999</v>
      </c>
      <c r="X71" s="22">
        <v>0.84809999999999997</v>
      </c>
      <c r="Y71" s="22">
        <v>1.7099999999999999E-3</v>
      </c>
      <c r="Z71" s="22">
        <v>-0.22464999999999999</v>
      </c>
      <c r="AA71" s="22">
        <v>171.68247</v>
      </c>
      <c r="AB71" s="22">
        <v>29.980409999999999</v>
      </c>
      <c r="AC71" s="22">
        <v>0.83431</v>
      </c>
      <c r="AD71" s="22">
        <v>-6.3000000000000003E-4</v>
      </c>
      <c r="AE71" s="22">
        <v>0.84809999999999997</v>
      </c>
      <c r="AF71" s="22">
        <v>-1.62944</v>
      </c>
    </row>
    <row r="72" spans="1:32" x14ac:dyDescent="0.25">
      <c r="A72" s="21">
        <v>3.5830000000000001E-2</v>
      </c>
      <c r="B72" s="22">
        <v>928.50921000000005</v>
      </c>
      <c r="C72" s="22">
        <v>45.113190000000003</v>
      </c>
      <c r="D72" s="22">
        <v>20.860659999999999</v>
      </c>
      <c r="E72" s="22">
        <v>25.40204</v>
      </c>
      <c r="F72" s="22">
        <v>88.579899999999995</v>
      </c>
      <c r="G72" s="22">
        <v>26.348569999999999</v>
      </c>
      <c r="H72" s="22">
        <v>45.676369999999999</v>
      </c>
      <c r="I72" s="22">
        <v>44.562899999999999</v>
      </c>
      <c r="J72" s="22">
        <v>98.538070000000005</v>
      </c>
      <c r="K72" s="22">
        <v>99.449770000000001</v>
      </c>
      <c r="L72" s="22">
        <v>30.647290000000002</v>
      </c>
      <c r="M72" s="22">
        <v>25.915209999999998</v>
      </c>
      <c r="N72" s="22">
        <v>101.49608000000001</v>
      </c>
      <c r="O72" s="22">
        <v>519.37318000000005</v>
      </c>
      <c r="P72" s="22">
        <v>319.46465000000001</v>
      </c>
      <c r="Q72" s="22">
        <v>104.00541</v>
      </c>
      <c r="R72" s="22">
        <v>0.70694999999999997</v>
      </c>
      <c r="S72" s="22">
        <v>0.83309999999999995</v>
      </c>
      <c r="T72" s="22">
        <v>0.87578999999999996</v>
      </c>
      <c r="U72" s="22">
        <v>45.875309999999999</v>
      </c>
      <c r="V72" s="22">
        <v>156.37488999999999</v>
      </c>
      <c r="W72" s="22">
        <v>1.6217200000000001</v>
      </c>
      <c r="X72" s="22">
        <v>0.84797999999999996</v>
      </c>
      <c r="Y72" s="22">
        <v>1.7099999999999999E-3</v>
      </c>
      <c r="Z72" s="22">
        <v>-0.21032999999999999</v>
      </c>
      <c r="AA72" s="22">
        <v>171.37214</v>
      </c>
      <c r="AB72" s="22">
        <v>30.093520000000002</v>
      </c>
      <c r="AC72" s="22">
        <v>0.83431</v>
      </c>
      <c r="AD72" s="22">
        <v>-6.3000000000000003E-4</v>
      </c>
      <c r="AE72" s="22">
        <v>0.84797999999999996</v>
      </c>
      <c r="AF72" s="22">
        <v>-1.6153200000000001</v>
      </c>
    </row>
    <row r="73" spans="1:32" x14ac:dyDescent="0.25">
      <c r="A73" s="21">
        <v>3.6110000000000003E-2</v>
      </c>
      <c r="B73" s="22">
        <v>930.14943000000005</v>
      </c>
      <c r="C73" s="22">
        <v>45.177979999999998</v>
      </c>
      <c r="D73" s="22">
        <v>20.836130000000001</v>
      </c>
      <c r="E73" s="22">
        <v>25.40943</v>
      </c>
      <c r="F73" s="22">
        <v>88.77946</v>
      </c>
      <c r="G73" s="22">
        <v>26.37968</v>
      </c>
      <c r="H73" s="22">
        <v>44.491300000000003</v>
      </c>
      <c r="I73" s="22">
        <v>44.561779999999999</v>
      </c>
      <c r="J73" s="22">
        <v>98.594589999999997</v>
      </c>
      <c r="K73" s="22">
        <v>99.445490000000007</v>
      </c>
      <c r="L73" s="22">
        <v>31.590019999999999</v>
      </c>
      <c r="M73" s="22">
        <v>25.928820000000002</v>
      </c>
      <c r="N73" s="22">
        <v>100.07818</v>
      </c>
      <c r="O73" s="22">
        <v>519.03143999999998</v>
      </c>
      <c r="P73" s="22">
        <v>318.90201999999999</v>
      </c>
      <c r="Q73" s="22">
        <v>104.08946</v>
      </c>
      <c r="R73" s="22">
        <v>0.72582999999999998</v>
      </c>
      <c r="S73" s="22">
        <v>0.78012000000000004</v>
      </c>
      <c r="T73" s="22">
        <v>0.87587000000000004</v>
      </c>
      <c r="U73" s="22">
        <v>45.93065</v>
      </c>
      <c r="V73" s="22">
        <v>156.68493000000001</v>
      </c>
      <c r="W73" s="22">
        <v>1.61829</v>
      </c>
      <c r="X73" s="22">
        <v>0.84809999999999997</v>
      </c>
      <c r="Y73" s="22">
        <v>1.7099999999999999E-3</v>
      </c>
      <c r="Z73" s="22">
        <v>-0.22474</v>
      </c>
      <c r="AA73" s="22">
        <v>170.62954999999999</v>
      </c>
      <c r="AB73" s="22">
        <v>30.158999999999999</v>
      </c>
      <c r="AC73" s="22">
        <v>0.83431</v>
      </c>
      <c r="AD73" s="22">
        <v>-6.3000000000000003E-4</v>
      </c>
      <c r="AE73" s="22">
        <v>0.84809999999999997</v>
      </c>
      <c r="AF73" s="22">
        <v>-1.6295299999999999</v>
      </c>
    </row>
    <row r="74" spans="1:32" x14ac:dyDescent="0.25">
      <c r="A74" s="21">
        <v>3.6380000000000003E-2</v>
      </c>
      <c r="B74" s="22">
        <v>930.13349000000005</v>
      </c>
      <c r="C74" s="22">
        <v>45.174500000000002</v>
      </c>
      <c r="D74" s="22">
        <v>20.82817</v>
      </c>
      <c r="E74" s="22">
        <v>25.433319999999998</v>
      </c>
      <c r="F74" s="22">
        <v>88.933199999999999</v>
      </c>
      <c r="G74" s="22">
        <v>26.406770000000002</v>
      </c>
      <c r="H74" s="22">
        <v>45.743989999999997</v>
      </c>
      <c r="I74" s="22">
        <v>44.625819999999997</v>
      </c>
      <c r="J74" s="22">
        <v>98.594589999999997</v>
      </c>
      <c r="K74" s="22">
        <v>99.44923</v>
      </c>
      <c r="L74" s="22">
        <v>30.540289999999995</v>
      </c>
      <c r="M74" s="22">
        <v>25.931899999999999</v>
      </c>
      <c r="N74" s="22">
        <v>101.08176</v>
      </c>
      <c r="O74" s="22">
        <v>521.95095000000003</v>
      </c>
      <c r="P74" s="22">
        <v>318.09942999999998</v>
      </c>
      <c r="Q74" s="22">
        <v>104.06767000000001</v>
      </c>
      <c r="R74" s="22">
        <v>0.72401000000000004</v>
      </c>
      <c r="S74" s="22">
        <v>0.81996999999999998</v>
      </c>
      <c r="T74" s="22">
        <v>0.87588999999999995</v>
      </c>
      <c r="U74" s="22">
        <v>45.934609999999999</v>
      </c>
      <c r="V74" s="22">
        <v>156.30986999999999</v>
      </c>
      <c r="W74" s="22">
        <v>1.61429</v>
      </c>
      <c r="X74" s="22">
        <v>0.84811999999999999</v>
      </c>
      <c r="Y74" s="22">
        <v>1.7099999999999999E-3</v>
      </c>
      <c r="Z74" s="22">
        <v>-0.22672</v>
      </c>
      <c r="AA74" s="22">
        <v>170.34673000000001</v>
      </c>
      <c r="AB74" s="22">
        <v>29.834890000000001</v>
      </c>
      <c r="AC74" s="22">
        <v>0.83431</v>
      </c>
      <c r="AD74" s="22">
        <v>-6.3000000000000003E-4</v>
      </c>
      <c r="AE74" s="22">
        <v>0.84811999999999999</v>
      </c>
      <c r="AF74" s="22">
        <v>-1.63148</v>
      </c>
    </row>
    <row r="75" spans="1:32" x14ac:dyDescent="0.25">
      <c r="A75" s="21">
        <v>3.6659999999999998E-2</v>
      </c>
      <c r="B75" s="22">
        <v>930.12617</v>
      </c>
      <c r="C75" s="22">
        <v>45.272469999999998</v>
      </c>
      <c r="D75" s="22">
        <v>20.82368</v>
      </c>
      <c r="E75" s="22">
        <v>25.424230000000001</v>
      </c>
      <c r="F75" s="22">
        <v>89.13</v>
      </c>
      <c r="G75" s="22">
        <v>26.424410000000002</v>
      </c>
      <c r="H75" s="22">
        <v>45.484430000000003</v>
      </c>
      <c r="I75" s="22">
        <v>44.649970000000003</v>
      </c>
      <c r="J75" s="22">
        <v>98.586330000000004</v>
      </c>
      <c r="K75" s="22">
        <v>99.449349999999995</v>
      </c>
      <c r="L75" s="22">
        <v>30.45438</v>
      </c>
      <c r="M75" s="22">
        <v>25.924099999999999</v>
      </c>
      <c r="N75" s="22">
        <v>99.571349999999995</v>
      </c>
      <c r="O75" s="22">
        <v>519.86731999999995</v>
      </c>
      <c r="P75" s="22">
        <v>319.38896</v>
      </c>
      <c r="Q75" s="22">
        <v>104.12315</v>
      </c>
      <c r="R75" s="22">
        <v>0.72494999999999998</v>
      </c>
      <c r="S75" s="22">
        <v>0.77900999999999998</v>
      </c>
      <c r="T75" s="22">
        <v>0.87585999999999997</v>
      </c>
      <c r="U75" s="22">
        <v>46.00177</v>
      </c>
      <c r="V75" s="22">
        <v>155.54764</v>
      </c>
      <c r="W75" s="22">
        <v>1.6101399999999999</v>
      </c>
      <c r="X75" s="22">
        <v>0.84813000000000005</v>
      </c>
      <c r="Y75" s="22">
        <v>1.6999999999999999E-3</v>
      </c>
      <c r="Z75" s="22">
        <v>-0.22783999999999999</v>
      </c>
      <c r="AA75" s="22">
        <v>169.6688</v>
      </c>
      <c r="AB75" s="22">
        <v>29.457799999999999</v>
      </c>
      <c r="AC75" s="22">
        <v>0.83431</v>
      </c>
      <c r="AD75" s="22">
        <v>-6.3000000000000003E-4</v>
      </c>
      <c r="AE75" s="22">
        <v>0.84813000000000005</v>
      </c>
      <c r="AF75" s="22">
        <v>-1.6325700000000001</v>
      </c>
    </row>
    <row r="76" spans="1:32" x14ac:dyDescent="0.25">
      <c r="A76" s="21">
        <v>3.6940000000000001E-2</v>
      </c>
      <c r="B76" s="22">
        <v>928.56736000000001</v>
      </c>
      <c r="C76" s="22">
        <v>45.248249999999999</v>
      </c>
      <c r="D76" s="22">
        <v>20.815359999999998</v>
      </c>
      <c r="E76" s="22">
        <v>25.445920000000001</v>
      </c>
      <c r="F76" s="22">
        <v>89.315920000000006</v>
      </c>
      <c r="G76" s="22">
        <v>26.432259999999999</v>
      </c>
      <c r="H76" s="22">
        <v>45.020620000000001</v>
      </c>
      <c r="I76" s="22">
        <v>44.695300000000003</v>
      </c>
      <c r="J76" s="22">
        <v>98.568529999999996</v>
      </c>
      <c r="K76" s="22">
        <v>99.452010000000001</v>
      </c>
      <c r="L76" s="22">
        <v>32.090470000000003</v>
      </c>
      <c r="M76" s="22">
        <v>25.921389999999999</v>
      </c>
      <c r="N76" s="22">
        <v>101.48532</v>
      </c>
      <c r="O76" s="22">
        <v>525.61154999999997</v>
      </c>
      <c r="P76" s="22">
        <v>319.51315</v>
      </c>
      <c r="Q76" s="22">
        <v>104.07435</v>
      </c>
      <c r="R76" s="22">
        <v>0.72965999999999998</v>
      </c>
      <c r="S76" s="22">
        <v>0.80545</v>
      </c>
      <c r="T76" s="22">
        <v>0.87588999999999995</v>
      </c>
      <c r="U76" s="22">
        <v>46.021909999999998</v>
      </c>
      <c r="V76" s="22">
        <v>155.41949</v>
      </c>
      <c r="W76" s="22">
        <v>1.6063700000000001</v>
      </c>
      <c r="X76" s="22">
        <v>0.84818000000000005</v>
      </c>
      <c r="Y76" s="22">
        <v>1.6999999999999999E-3</v>
      </c>
      <c r="Z76" s="22">
        <v>-0.23361999999999999</v>
      </c>
      <c r="AA76" s="22">
        <v>169.16011</v>
      </c>
      <c r="AB76" s="22">
        <v>30.038399999999999</v>
      </c>
      <c r="AC76" s="22">
        <v>0.83431</v>
      </c>
      <c r="AD76" s="22">
        <v>-6.3000000000000003E-4</v>
      </c>
      <c r="AE76" s="22">
        <v>0.84818000000000005</v>
      </c>
      <c r="AF76" s="22">
        <v>-1.63826</v>
      </c>
    </row>
    <row r="77" spans="1:32" x14ac:dyDescent="0.25">
      <c r="A77" s="21">
        <v>3.7220000000000003E-2</v>
      </c>
      <c r="B77" s="22">
        <v>930.11995999999999</v>
      </c>
      <c r="C77" s="22">
        <v>45.352939999999997</v>
      </c>
      <c r="D77" s="22">
        <v>20.789490000000001</v>
      </c>
      <c r="E77" s="22">
        <v>25.460039999999999</v>
      </c>
      <c r="F77" s="22">
        <v>89.473190000000002</v>
      </c>
      <c r="G77" s="22">
        <v>26.457660000000001</v>
      </c>
      <c r="H77" s="22">
        <v>45.822299999999998</v>
      </c>
      <c r="I77" s="22">
        <v>44.757890000000003</v>
      </c>
      <c r="J77" s="22">
        <v>98.624139999999997</v>
      </c>
      <c r="K77" s="22">
        <v>99.448580000000007</v>
      </c>
      <c r="L77" s="22">
        <v>31.337689999999998</v>
      </c>
      <c r="M77" s="22">
        <v>25.924379999999999</v>
      </c>
      <c r="N77" s="22">
        <v>100.13978</v>
      </c>
      <c r="O77" s="22">
        <v>521.77336000000003</v>
      </c>
      <c r="P77" s="22">
        <v>318.81297999999998</v>
      </c>
      <c r="Q77" s="22">
        <v>104.06883999999999</v>
      </c>
      <c r="R77" s="22">
        <v>0.73809000000000002</v>
      </c>
      <c r="S77" s="22">
        <v>0.78769999999999996</v>
      </c>
      <c r="T77" s="22">
        <v>0.87590999999999997</v>
      </c>
      <c r="U77" s="22">
        <v>46.083750000000002</v>
      </c>
      <c r="V77" s="22">
        <v>154.92392000000001</v>
      </c>
      <c r="W77" s="22">
        <v>1.6029199999999999</v>
      </c>
      <c r="X77" s="22">
        <v>0.84823999999999999</v>
      </c>
      <c r="Y77" s="22">
        <v>1.6900000000000001E-3</v>
      </c>
      <c r="Z77" s="22">
        <v>-0.24079</v>
      </c>
      <c r="AA77" s="22">
        <v>168.83264</v>
      </c>
      <c r="AB77" s="22">
        <v>29.588989999999999</v>
      </c>
      <c r="AC77" s="22">
        <v>0.83431</v>
      </c>
      <c r="AD77" s="22">
        <v>-6.3000000000000003E-4</v>
      </c>
      <c r="AE77" s="22">
        <v>0.84823999999999999</v>
      </c>
      <c r="AF77" s="22">
        <v>-1.6453100000000001</v>
      </c>
    </row>
    <row r="78" spans="1:32" x14ac:dyDescent="0.25">
      <c r="A78" s="21">
        <v>3.7499999999999999E-2</v>
      </c>
      <c r="B78" s="22">
        <v>930.10361999999998</v>
      </c>
      <c r="C78" s="22">
        <v>45.36918</v>
      </c>
      <c r="D78" s="22">
        <v>20.79683</v>
      </c>
      <c r="E78" s="22">
        <v>25.443149999999999</v>
      </c>
      <c r="F78" s="22">
        <v>89.657709999999994</v>
      </c>
      <c r="G78" s="22">
        <v>26.484780000000001</v>
      </c>
      <c r="H78" s="22">
        <v>45.550559999999997</v>
      </c>
      <c r="I78" s="22">
        <v>44.800649999999997</v>
      </c>
      <c r="J78" s="22">
        <v>98.655429999999996</v>
      </c>
      <c r="K78" s="22">
        <v>99.4499</v>
      </c>
      <c r="L78" s="22">
        <v>31.53172</v>
      </c>
      <c r="M78" s="22">
        <v>25.924119999999998</v>
      </c>
      <c r="N78" s="22">
        <v>99.079130000000006</v>
      </c>
      <c r="O78" s="22">
        <v>519.32353999999998</v>
      </c>
      <c r="P78" s="22">
        <v>319.65503999999999</v>
      </c>
      <c r="Q78" s="22">
        <v>104.04983</v>
      </c>
      <c r="R78" s="22">
        <v>0.72585</v>
      </c>
      <c r="S78" s="22">
        <v>0.83865000000000001</v>
      </c>
      <c r="T78" s="22">
        <v>0.87602000000000002</v>
      </c>
      <c r="U78" s="22">
        <v>46.108580000000003</v>
      </c>
      <c r="V78" s="22">
        <v>154.13884999999999</v>
      </c>
      <c r="W78" s="22">
        <v>1.5999300000000001</v>
      </c>
      <c r="X78" s="22">
        <v>0.84836</v>
      </c>
      <c r="Y78" s="22">
        <v>1.6800000000000001E-3</v>
      </c>
      <c r="Z78" s="22">
        <v>-0.25501000000000001</v>
      </c>
      <c r="AA78" s="22">
        <v>168.27557999999999</v>
      </c>
      <c r="AB78" s="22">
        <v>29.499749999999999</v>
      </c>
      <c r="AC78" s="22">
        <v>0.83431</v>
      </c>
      <c r="AD78" s="22">
        <v>-6.3000000000000003E-4</v>
      </c>
      <c r="AE78" s="22">
        <v>0.84836</v>
      </c>
      <c r="AF78" s="22">
        <v>-1.6593199999999999</v>
      </c>
    </row>
    <row r="79" spans="1:32" x14ac:dyDescent="0.25">
      <c r="A79" s="21">
        <v>3.7769999999999998E-2</v>
      </c>
      <c r="B79" s="22">
        <v>930.14581999999996</v>
      </c>
      <c r="C79" s="22">
        <v>45.402880000000003</v>
      </c>
      <c r="D79" s="22">
        <v>20.797779999999999</v>
      </c>
      <c r="E79" s="22">
        <v>25.476009999999999</v>
      </c>
      <c r="F79" s="22">
        <v>89.846069999999997</v>
      </c>
      <c r="G79" s="22">
        <v>26.522069999999999</v>
      </c>
      <c r="H79" s="22">
        <v>45.924480000000003</v>
      </c>
      <c r="I79" s="22">
        <v>44.870660000000001</v>
      </c>
      <c r="J79" s="22">
        <v>98.579250000000002</v>
      </c>
      <c r="K79" s="22">
        <v>99.444810000000004</v>
      </c>
      <c r="L79" s="22">
        <v>31.767109999999999</v>
      </c>
      <c r="M79" s="22">
        <v>25.925809999999998</v>
      </c>
      <c r="N79" s="22">
        <v>100.87326</v>
      </c>
      <c r="O79" s="22">
        <v>521.61102000000005</v>
      </c>
      <c r="P79" s="22">
        <v>319.78127999999998</v>
      </c>
      <c r="Q79" s="22">
        <v>104.15437</v>
      </c>
      <c r="R79" s="22">
        <v>0.74702000000000002</v>
      </c>
      <c r="S79" s="22">
        <v>0.75551000000000001</v>
      </c>
      <c r="T79" s="22">
        <v>0.87605</v>
      </c>
      <c r="U79" s="22">
        <v>46.15166</v>
      </c>
      <c r="V79" s="22">
        <v>154.02789999999999</v>
      </c>
      <c r="W79" s="22">
        <v>1.59701</v>
      </c>
      <c r="X79" s="22">
        <v>0.84841999999999995</v>
      </c>
      <c r="Y79" s="22">
        <v>1.6800000000000001E-3</v>
      </c>
      <c r="Z79" s="22">
        <v>-0.26230999999999999</v>
      </c>
      <c r="AA79" s="22">
        <v>167.61452</v>
      </c>
      <c r="AB79" s="22">
        <v>29.148350000000001</v>
      </c>
      <c r="AC79" s="22">
        <v>0.83431</v>
      </c>
      <c r="AD79" s="22">
        <v>-6.3000000000000003E-4</v>
      </c>
      <c r="AE79" s="22">
        <v>0.84841999999999995</v>
      </c>
      <c r="AF79" s="22">
        <v>-1.66652</v>
      </c>
    </row>
    <row r="80" spans="1:32" x14ac:dyDescent="0.25">
      <c r="A80" s="21">
        <v>3.805E-2</v>
      </c>
      <c r="B80" s="22">
        <v>930.16588000000002</v>
      </c>
      <c r="C80" s="22">
        <v>45.465429999999998</v>
      </c>
      <c r="D80" s="22">
        <v>20.76652</v>
      </c>
      <c r="E80" s="22">
        <v>25.505649999999999</v>
      </c>
      <c r="F80" s="22">
        <v>90.156800000000004</v>
      </c>
      <c r="G80" s="22">
        <v>26.559650000000001</v>
      </c>
      <c r="H80" s="22">
        <v>45.814100000000003</v>
      </c>
      <c r="I80" s="22">
        <v>44.98348</v>
      </c>
      <c r="J80" s="22">
        <v>98.665769999999995</v>
      </c>
      <c r="K80" s="22">
        <v>99.438749999999999</v>
      </c>
      <c r="L80" s="22">
        <v>30.25093</v>
      </c>
      <c r="M80" s="22">
        <v>25.9221</v>
      </c>
      <c r="N80" s="22">
        <v>98.381469999999993</v>
      </c>
      <c r="O80" s="22">
        <v>523.33807999999999</v>
      </c>
      <c r="P80" s="22">
        <v>317.58338000000003</v>
      </c>
      <c r="Q80" s="22">
        <v>104.07657</v>
      </c>
      <c r="R80" s="22">
        <v>0.74019000000000001</v>
      </c>
      <c r="S80" s="22">
        <v>0.83757000000000004</v>
      </c>
      <c r="T80" s="22">
        <v>0.87612000000000001</v>
      </c>
      <c r="U80" s="22">
        <v>46.179340000000003</v>
      </c>
      <c r="V80" s="22">
        <v>153.51599999999999</v>
      </c>
      <c r="W80" s="22">
        <v>1.5943000000000001</v>
      </c>
      <c r="X80" s="22">
        <v>0.84850000000000003</v>
      </c>
      <c r="Y80" s="22">
        <v>1.6800000000000001E-3</v>
      </c>
      <c r="Z80" s="22">
        <v>-0.27187</v>
      </c>
      <c r="AA80" s="22">
        <v>167.42035000000001</v>
      </c>
      <c r="AB80" s="22">
        <v>29.923369999999998</v>
      </c>
      <c r="AC80" s="22">
        <v>0.83431</v>
      </c>
      <c r="AD80" s="22">
        <v>-6.3000000000000003E-4</v>
      </c>
      <c r="AE80" s="22">
        <v>0.84850000000000003</v>
      </c>
      <c r="AF80" s="22">
        <v>-1.6759299999999999</v>
      </c>
    </row>
    <row r="81" spans="1:32" x14ac:dyDescent="0.25">
      <c r="A81" s="21">
        <v>3.8330000000000003E-2</v>
      </c>
      <c r="B81" s="22">
        <v>929.97718999999995</v>
      </c>
      <c r="C81" s="22">
        <v>45.494239999999998</v>
      </c>
      <c r="D81" s="22">
        <v>20.754059999999999</v>
      </c>
      <c r="E81" s="22">
        <v>25.475950000000001</v>
      </c>
      <c r="F81" s="22">
        <v>90.304460000000006</v>
      </c>
      <c r="G81" s="22">
        <v>26.581109999999999</v>
      </c>
      <c r="H81" s="22">
        <v>45.885460000000002</v>
      </c>
      <c r="I81" s="22">
        <v>45.042650000000002</v>
      </c>
      <c r="J81" s="22">
        <v>98.596580000000003</v>
      </c>
      <c r="K81" s="22">
        <v>99.446719999999999</v>
      </c>
      <c r="L81" s="22">
        <v>30.536490000000001</v>
      </c>
      <c r="M81" s="22">
        <v>25.919370000000001</v>
      </c>
      <c r="N81" s="22">
        <v>102.65639</v>
      </c>
      <c r="O81" s="22">
        <v>519.76174000000003</v>
      </c>
      <c r="P81" s="22">
        <v>318.95876999999996</v>
      </c>
      <c r="Q81" s="22">
        <v>104.09426999999999</v>
      </c>
      <c r="R81" s="22">
        <v>0.74285999999999996</v>
      </c>
      <c r="S81" s="22">
        <v>0.75948000000000004</v>
      </c>
      <c r="T81" s="22">
        <v>0.87611000000000006</v>
      </c>
      <c r="U81" s="22">
        <v>46.225409999999997</v>
      </c>
      <c r="V81" s="22">
        <v>153.02871999999999</v>
      </c>
      <c r="W81" s="22">
        <v>1.5901799999999999</v>
      </c>
      <c r="X81" s="22">
        <v>0.84852000000000005</v>
      </c>
      <c r="Y81" s="22">
        <v>1.67E-3</v>
      </c>
      <c r="Z81" s="22">
        <v>-0.27385999999999999</v>
      </c>
      <c r="AA81" s="22">
        <v>166.78225</v>
      </c>
      <c r="AB81" s="22">
        <v>28.862580000000001</v>
      </c>
      <c r="AC81" s="22">
        <v>0.83431</v>
      </c>
      <c r="AD81" s="22">
        <v>-6.3000000000000003E-4</v>
      </c>
      <c r="AE81" s="22">
        <v>0.84852000000000005</v>
      </c>
      <c r="AF81" s="22">
        <v>-1.67788</v>
      </c>
    </row>
    <row r="82" spans="1:32" x14ac:dyDescent="0.25">
      <c r="A82" s="21">
        <v>3.8609999999999998E-2</v>
      </c>
      <c r="B82" s="22">
        <v>928.49688000000003</v>
      </c>
      <c r="C82" s="22">
        <v>45.429200000000002</v>
      </c>
      <c r="D82" s="22">
        <v>20.749389999999998</v>
      </c>
      <c r="E82" s="22">
        <v>25.517859999999999</v>
      </c>
      <c r="F82" s="22">
        <v>90.493530000000007</v>
      </c>
      <c r="G82" s="22">
        <v>26.610779999999998</v>
      </c>
      <c r="H82" s="22">
        <v>44.896500000000003</v>
      </c>
      <c r="I82" s="22">
        <v>45.091079999999998</v>
      </c>
      <c r="J82" s="22">
        <v>98.648709999999994</v>
      </c>
      <c r="K82" s="22">
        <v>99.445840000000004</v>
      </c>
      <c r="L82" s="22">
        <v>31.478809999999999</v>
      </c>
      <c r="M82" s="22">
        <v>25.976230000000001</v>
      </c>
      <c r="N82" s="22">
        <v>97.821860000000001</v>
      </c>
      <c r="O82" s="22">
        <v>525.43313000000001</v>
      </c>
      <c r="P82" s="22">
        <v>319.13723000000005</v>
      </c>
      <c r="Q82" s="22">
        <v>104.07695</v>
      </c>
      <c r="R82" s="22">
        <v>0.73782000000000003</v>
      </c>
      <c r="S82" s="22">
        <v>0.83635999999999999</v>
      </c>
      <c r="T82" s="22">
        <v>0.87609999999999999</v>
      </c>
      <c r="U82" s="22">
        <v>46.312759999999997</v>
      </c>
      <c r="V82" s="22">
        <v>152.45651000000001</v>
      </c>
      <c r="W82" s="22">
        <v>1.5872299999999999</v>
      </c>
      <c r="X82" s="22">
        <v>0.84855999999999998</v>
      </c>
      <c r="Y82" s="22">
        <v>1.66E-3</v>
      </c>
      <c r="Z82" s="22">
        <v>-0.27921000000000001</v>
      </c>
      <c r="AA82" s="22">
        <v>166.44447</v>
      </c>
      <c r="AB82" s="22">
        <v>29.475269999999998</v>
      </c>
      <c r="AC82" s="22">
        <v>0.83431</v>
      </c>
      <c r="AD82" s="22">
        <v>-6.3000000000000003E-4</v>
      </c>
      <c r="AE82" s="22">
        <v>0.84855999999999998</v>
      </c>
      <c r="AF82" s="22">
        <v>-1.6831499999999999</v>
      </c>
    </row>
    <row r="83" spans="1:32" x14ac:dyDescent="0.25">
      <c r="A83" s="21">
        <v>3.8879999999999998E-2</v>
      </c>
      <c r="B83" s="22">
        <v>930.15344000000005</v>
      </c>
      <c r="C83" s="22">
        <v>45.57808</v>
      </c>
      <c r="D83" s="22">
        <v>20.763850000000001</v>
      </c>
      <c r="E83" s="22">
        <v>25.517969999999998</v>
      </c>
      <c r="F83" s="22">
        <v>90.601100000000002</v>
      </c>
      <c r="G83" s="22">
        <v>26.624700000000001</v>
      </c>
      <c r="H83" s="22">
        <v>46.291780000000003</v>
      </c>
      <c r="I83" s="22">
        <v>45.141469999999998</v>
      </c>
      <c r="J83" s="22">
        <v>98.555300000000003</v>
      </c>
      <c r="K83" s="22">
        <v>99.448660000000004</v>
      </c>
      <c r="L83" s="22">
        <v>32.29748</v>
      </c>
      <c r="M83" s="22">
        <v>26.390599999999999</v>
      </c>
      <c r="N83" s="22">
        <v>103.14066</v>
      </c>
      <c r="O83" s="22">
        <v>516.72304999999994</v>
      </c>
      <c r="P83" s="22">
        <v>319.64954999999998</v>
      </c>
      <c r="Q83" s="22">
        <v>104.15994999999999</v>
      </c>
      <c r="R83" s="22">
        <v>0.73895</v>
      </c>
      <c r="S83" s="22">
        <v>0.80125999999999997</v>
      </c>
      <c r="T83" s="22">
        <v>0.87609999999999999</v>
      </c>
      <c r="U83" s="22">
        <v>46.347439999999999</v>
      </c>
      <c r="V83" s="22">
        <v>152.33807999999999</v>
      </c>
      <c r="W83" s="22">
        <v>1.58419</v>
      </c>
      <c r="X83" s="22">
        <v>0.84858999999999996</v>
      </c>
      <c r="Y83" s="22">
        <v>1.66E-3</v>
      </c>
      <c r="Z83" s="22">
        <v>-0.28239999999999998</v>
      </c>
      <c r="AA83" s="22">
        <v>165.92104</v>
      </c>
      <c r="AB83" s="22">
        <v>28.766179999999999</v>
      </c>
      <c r="AC83" s="22">
        <v>0.83431</v>
      </c>
      <c r="AD83" s="22">
        <v>-6.3000000000000003E-4</v>
      </c>
      <c r="AE83" s="22">
        <v>0.84858999999999996</v>
      </c>
      <c r="AF83" s="22">
        <v>-1.6862900000000001</v>
      </c>
    </row>
    <row r="84" spans="1:32" x14ac:dyDescent="0.25">
      <c r="A84" s="21">
        <v>3.916E-2</v>
      </c>
      <c r="B84" s="22">
        <v>928.54100000000005</v>
      </c>
      <c r="C84" s="22">
        <v>45.51464</v>
      </c>
      <c r="D84" s="22">
        <v>20.749690000000001</v>
      </c>
      <c r="E84" s="22">
        <v>25.525320000000001</v>
      </c>
      <c r="F84" s="22">
        <v>90.768889999999999</v>
      </c>
      <c r="G84" s="22">
        <v>26.64424</v>
      </c>
      <c r="H84" s="22">
        <v>45.518039999999999</v>
      </c>
      <c r="I84" s="22">
        <v>45.194879999999998</v>
      </c>
      <c r="J84" s="22">
        <v>98.669939999999997</v>
      </c>
      <c r="K84" s="22">
        <v>99.437449999999998</v>
      </c>
      <c r="L84" s="22">
        <v>32.92662</v>
      </c>
      <c r="M84" s="22">
        <v>26.400780000000001</v>
      </c>
      <c r="N84" s="22">
        <v>97.845050000000001</v>
      </c>
      <c r="O84" s="22">
        <v>524.04322999999999</v>
      </c>
      <c r="P84" s="22">
        <v>320.82927000000001</v>
      </c>
      <c r="Q84" s="22">
        <v>104.12971</v>
      </c>
      <c r="R84" s="22">
        <v>0.74309999999999998</v>
      </c>
      <c r="S84" s="22">
        <v>0.83443999999999996</v>
      </c>
      <c r="T84" s="22">
        <v>0.87609999999999999</v>
      </c>
      <c r="U84" s="22">
        <v>46.399259999999998</v>
      </c>
      <c r="V84" s="22">
        <v>151.70345</v>
      </c>
      <c r="W84" s="22">
        <v>1.5810500000000001</v>
      </c>
      <c r="X84" s="22">
        <v>0.84862000000000004</v>
      </c>
      <c r="Y84" s="22">
        <v>1.65E-3</v>
      </c>
      <c r="Z84" s="22">
        <v>-0.28584999999999999</v>
      </c>
      <c r="AA84" s="22">
        <v>165.74880999999999</v>
      </c>
      <c r="AB84" s="22">
        <v>28.851120000000002</v>
      </c>
      <c r="AC84" s="22">
        <v>0.83431</v>
      </c>
      <c r="AD84" s="22">
        <v>-6.3000000000000003E-4</v>
      </c>
      <c r="AE84" s="22">
        <v>0.84862000000000004</v>
      </c>
      <c r="AF84" s="22">
        <v>-1.6896899999999999</v>
      </c>
    </row>
    <row r="85" spans="1:32" x14ac:dyDescent="0.25">
      <c r="A85" s="21">
        <v>3.9440000000000003E-2</v>
      </c>
      <c r="B85" s="22">
        <v>930.15143999999998</v>
      </c>
      <c r="C85" s="22">
        <v>45.628929999999997</v>
      </c>
      <c r="D85" s="22">
        <v>20.739909999999998</v>
      </c>
      <c r="E85" s="22">
        <v>25.548770000000001</v>
      </c>
      <c r="F85" s="22">
        <v>90.902550000000005</v>
      </c>
      <c r="G85" s="22">
        <v>26.667439999999999</v>
      </c>
      <c r="H85" s="22">
        <v>45.956499999999998</v>
      </c>
      <c r="I85" s="22">
        <v>45.229930000000003</v>
      </c>
      <c r="J85" s="22">
        <v>98.630399999999995</v>
      </c>
      <c r="K85" s="22">
        <v>99.444940000000003</v>
      </c>
      <c r="L85" s="22">
        <v>31.54541</v>
      </c>
      <c r="M85" s="22">
        <v>26.393820000000002</v>
      </c>
      <c r="N85" s="22">
        <v>102.88514000000001</v>
      </c>
      <c r="O85" s="22">
        <v>523.00660000000005</v>
      </c>
      <c r="P85" s="22">
        <v>318.90205000000003</v>
      </c>
      <c r="Q85" s="22">
        <v>104.16558999999999</v>
      </c>
      <c r="R85" s="22">
        <v>0.73538999999999999</v>
      </c>
      <c r="S85" s="22">
        <v>0.79222000000000004</v>
      </c>
      <c r="T85" s="22">
        <v>0.87609000000000004</v>
      </c>
      <c r="U85" s="22">
        <v>46.437040000000003</v>
      </c>
      <c r="V85" s="22">
        <v>151.53366</v>
      </c>
      <c r="W85" s="22">
        <v>1.57819</v>
      </c>
      <c r="X85" s="22">
        <v>0.84863</v>
      </c>
      <c r="Y85" s="22">
        <v>1.65E-3</v>
      </c>
      <c r="Z85" s="22">
        <v>-0.28713</v>
      </c>
      <c r="AA85" s="22">
        <v>165.54115999999999</v>
      </c>
      <c r="AB85" s="22">
        <v>28.565770000000001</v>
      </c>
      <c r="AC85" s="22">
        <v>0.83431</v>
      </c>
      <c r="AD85" s="22">
        <v>-6.3000000000000003E-4</v>
      </c>
      <c r="AE85" s="22">
        <v>0.84863</v>
      </c>
      <c r="AF85" s="22">
        <v>-1.69095</v>
      </c>
    </row>
    <row r="86" spans="1:32" x14ac:dyDescent="0.25">
      <c r="A86" s="21">
        <v>3.9719999999999998E-2</v>
      </c>
      <c r="B86" s="22">
        <v>930.11424</v>
      </c>
      <c r="C86" s="22">
        <v>45.625570000000003</v>
      </c>
      <c r="D86" s="22">
        <v>20.726050000000001</v>
      </c>
      <c r="E86" s="22">
        <v>25.549959999999999</v>
      </c>
      <c r="F86" s="22">
        <v>91.045969999999997</v>
      </c>
      <c r="G86" s="22">
        <v>26.681529999999999</v>
      </c>
      <c r="H86" s="22">
        <v>46.144849999999998</v>
      </c>
      <c r="I86" s="22">
        <v>45.249899999999997</v>
      </c>
      <c r="J86" s="22">
        <v>98.584649999999996</v>
      </c>
      <c r="K86" s="22">
        <v>99.445700000000002</v>
      </c>
      <c r="L86" s="22">
        <v>33.162779999999998</v>
      </c>
      <c r="M86" s="22">
        <v>26.399799999999999</v>
      </c>
      <c r="N86" s="22">
        <v>98.155330000000006</v>
      </c>
      <c r="O86" s="22">
        <v>519.63900999999998</v>
      </c>
      <c r="P86" s="22">
        <v>321.13476000000003</v>
      </c>
      <c r="Q86" s="22">
        <v>104.09457</v>
      </c>
      <c r="R86" s="22">
        <v>0.75924000000000003</v>
      </c>
      <c r="S86" s="22">
        <v>0.85307999999999995</v>
      </c>
      <c r="T86" s="22">
        <v>0.87605999999999995</v>
      </c>
      <c r="U86" s="22">
        <v>46.480620000000002</v>
      </c>
      <c r="V86" s="22">
        <v>151.32194999999999</v>
      </c>
      <c r="W86" s="22">
        <v>1.57592</v>
      </c>
      <c r="X86" s="22">
        <v>0.84863</v>
      </c>
      <c r="Y86" s="22">
        <v>1.65E-3</v>
      </c>
      <c r="Z86" s="22">
        <v>-0.28742000000000001</v>
      </c>
      <c r="AA86" s="22">
        <v>165.54062999999999</v>
      </c>
      <c r="AB86" s="22">
        <v>29.124110000000002</v>
      </c>
      <c r="AC86" s="22">
        <v>0.83431</v>
      </c>
      <c r="AD86" s="22">
        <v>-6.3000000000000003E-4</v>
      </c>
      <c r="AE86" s="22">
        <v>0.84863</v>
      </c>
      <c r="AF86" s="22">
        <v>-1.6912199999999999</v>
      </c>
    </row>
    <row r="87" spans="1:32" x14ac:dyDescent="0.25">
      <c r="A87" s="21">
        <v>0.04</v>
      </c>
      <c r="B87" s="22">
        <v>928.54008999999996</v>
      </c>
      <c r="C87" s="22">
        <v>45.632129999999997</v>
      </c>
      <c r="D87" s="22">
        <v>20.73554</v>
      </c>
      <c r="E87" s="22">
        <v>25.554110000000001</v>
      </c>
      <c r="F87" s="22">
        <v>91.17971</v>
      </c>
      <c r="G87" s="22">
        <v>26.71377</v>
      </c>
      <c r="H87" s="22">
        <v>45.828870000000002</v>
      </c>
      <c r="I87" s="22">
        <v>45.280470000000001</v>
      </c>
      <c r="J87" s="22">
        <v>98.605869999999996</v>
      </c>
      <c r="K87" s="22">
        <v>99.438820000000007</v>
      </c>
      <c r="L87" s="22">
        <v>33.321860000000001</v>
      </c>
      <c r="M87" s="22">
        <v>26.869520000000001</v>
      </c>
      <c r="N87" s="22">
        <v>102.73479</v>
      </c>
      <c r="O87" s="22">
        <v>525.41079999999999</v>
      </c>
      <c r="P87" s="22">
        <v>318.62912</v>
      </c>
      <c r="Q87" s="22">
        <v>104.15393</v>
      </c>
      <c r="R87" s="22">
        <v>0.74139999999999995</v>
      </c>
      <c r="S87" s="22">
        <v>0.82986000000000004</v>
      </c>
      <c r="T87" s="22">
        <v>0.87609999999999999</v>
      </c>
      <c r="U87" s="22">
        <v>46.521790000000003</v>
      </c>
      <c r="V87" s="22">
        <v>151.25268</v>
      </c>
      <c r="W87" s="22">
        <v>1.57287</v>
      </c>
      <c r="X87" s="22">
        <v>0.84870000000000001</v>
      </c>
      <c r="Y87" s="22">
        <v>1.65E-3</v>
      </c>
      <c r="Z87" s="22">
        <v>-0.29493999999999998</v>
      </c>
      <c r="AA87" s="22">
        <v>165.0565</v>
      </c>
      <c r="AB87" s="22">
        <v>28.836590000000001</v>
      </c>
      <c r="AC87" s="22">
        <v>0.83431</v>
      </c>
      <c r="AD87" s="22">
        <v>-6.3000000000000003E-4</v>
      </c>
      <c r="AE87" s="22">
        <v>0.84870000000000001</v>
      </c>
      <c r="AF87" s="22">
        <v>-1.6986300000000001</v>
      </c>
    </row>
    <row r="88" spans="1:32" x14ac:dyDescent="0.25">
      <c r="A88" s="21">
        <v>4.0280000000000003E-2</v>
      </c>
      <c r="B88" s="22">
        <v>928.96779000000004</v>
      </c>
      <c r="C88" s="22">
        <v>45.753889999999998</v>
      </c>
      <c r="D88" s="22">
        <v>20.724609999999998</v>
      </c>
      <c r="E88" s="22">
        <v>25.583110000000001</v>
      </c>
      <c r="F88" s="22">
        <v>91.315650000000005</v>
      </c>
      <c r="G88" s="22">
        <v>26.727309999999999</v>
      </c>
      <c r="H88" s="22">
        <v>46.311360000000001</v>
      </c>
      <c r="I88" s="22">
        <v>45.33455</v>
      </c>
      <c r="J88" s="22">
        <v>98.579390000000004</v>
      </c>
      <c r="K88" s="22">
        <v>99.44941</v>
      </c>
      <c r="L88" s="22">
        <v>33.138550000000002</v>
      </c>
      <c r="M88" s="22">
        <v>26.861799999999999</v>
      </c>
      <c r="N88" s="22">
        <v>98.779799999999994</v>
      </c>
      <c r="O88" s="22">
        <v>523.18685000000005</v>
      </c>
      <c r="P88" s="22">
        <v>319.94855999999999</v>
      </c>
      <c r="Q88" s="22">
        <v>104.13186</v>
      </c>
      <c r="R88" s="22">
        <v>0.75509000000000004</v>
      </c>
      <c r="S88" s="22">
        <v>0.81467999999999996</v>
      </c>
      <c r="T88" s="22">
        <v>0.87578</v>
      </c>
      <c r="U88" s="22">
        <v>46.575420000000001</v>
      </c>
      <c r="V88" s="22">
        <v>150.97176999999999</v>
      </c>
      <c r="W88" s="22">
        <v>1.5703499999999999</v>
      </c>
      <c r="X88" s="22">
        <v>0.84841</v>
      </c>
      <c r="Y88" s="22">
        <v>1.65E-3</v>
      </c>
      <c r="Z88" s="22">
        <v>-0.26124999999999998</v>
      </c>
      <c r="AA88" s="22">
        <v>165.21438000000001</v>
      </c>
      <c r="AB88" s="22">
        <v>28.551380000000002</v>
      </c>
      <c r="AC88" s="22">
        <v>0.83431</v>
      </c>
      <c r="AD88" s="22">
        <v>-6.3000000000000003E-4</v>
      </c>
      <c r="AE88" s="22">
        <v>0.84841</v>
      </c>
      <c r="AF88" s="22">
        <v>-1.6654100000000001</v>
      </c>
    </row>
    <row r="89" spans="1:32" x14ac:dyDescent="0.25">
      <c r="A89" s="21">
        <v>4.0550000000000003E-2</v>
      </c>
      <c r="B89" s="22">
        <v>928.52355</v>
      </c>
      <c r="C89" s="22">
        <v>45.653889999999997</v>
      </c>
      <c r="D89" s="22">
        <v>20.713339999999999</v>
      </c>
      <c r="E89" s="22">
        <v>25.576730000000001</v>
      </c>
      <c r="F89" s="22">
        <v>91.459350000000001</v>
      </c>
      <c r="G89" s="22">
        <v>26.746949999999998</v>
      </c>
      <c r="H89" s="22">
        <v>45.432000000000002</v>
      </c>
      <c r="I89" s="22">
        <v>45.388060000000003</v>
      </c>
      <c r="J89" s="22">
        <v>98.598889999999997</v>
      </c>
      <c r="K89" s="22">
        <v>99.442269999999994</v>
      </c>
      <c r="L89" s="22">
        <v>36.164389999999997</v>
      </c>
      <c r="M89" s="22">
        <v>26.82216</v>
      </c>
      <c r="N89" s="22">
        <v>102.31318</v>
      </c>
      <c r="O89" s="22">
        <v>519.14932999999996</v>
      </c>
      <c r="P89" s="22">
        <v>318.26999000000001</v>
      </c>
      <c r="Q89" s="22">
        <v>104.11920000000001</v>
      </c>
      <c r="R89" s="22">
        <v>0.76058999999999999</v>
      </c>
      <c r="S89" s="22">
        <v>0.82089000000000001</v>
      </c>
      <c r="T89" s="22">
        <v>0.87612000000000001</v>
      </c>
      <c r="U89" s="22">
        <v>46.584980000000002</v>
      </c>
      <c r="V89" s="22">
        <v>150.64421999999999</v>
      </c>
      <c r="W89" s="22">
        <v>1.5688899999999999</v>
      </c>
      <c r="X89" s="22">
        <v>0.84875999999999996</v>
      </c>
      <c r="Y89" s="22">
        <v>1.64E-3</v>
      </c>
      <c r="Z89" s="22">
        <v>-0.30268</v>
      </c>
      <c r="AA89" s="22">
        <v>164.97416999999999</v>
      </c>
      <c r="AB89" s="22">
        <v>29.175640000000001</v>
      </c>
      <c r="AC89" s="22">
        <v>0.83431</v>
      </c>
      <c r="AD89" s="22">
        <v>-6.3000000000000003E-4</v>
      </c>
      <c r="AE89" s="22">
        <v>0.84875999999999996</v>
      </c>
      <c r="AF89" s="22">
        <v>-1.70625</v>
      </c>
    </row>
    <row r="90" spans="1:32" x14ac:dyDescent="0.25">
      <c r="A90" s="21">
        <v>4.0829999999999998E-2</v>
      </c>
      <c r="B90" s="22">
        <v>930.14903000000004</v>
      </c>
      <c r="C90" s="22">
        <v>45.71658</v>
      </c>
      <c r="D90" s="22">
        <v>20.713090000000001</v>
      </c>
      <c r="E90" s="22">
        <v>25.595610000000001</v>
      </c>
      <c r="F90" s="22">
        <v>91.575800000000001</v>
      </c>
      <c r="G90" s="22">
        <v>26.760290000000001</v>
      </c>
      <c r="H90" s="22">
        <v>46.422969999999999</v>
      </c>
      <c r="I90" s="22">
        <v>45.458010000000002</v>
      </c>
      <c r="J90" s="22">
        <v>98.693129999999996</v>
      </c>
      <c r="K90" s="22">
        <v>99.450270000000003</v>
      </c>
      <c r="L90" s="22">
        <v>36.41572</v>
      </c>
      <c r="M90" s="22">
        <v>26.860700000000001</v>
      </c>
      <c r="N90" s="22">
        <v>98.779949999999999</v>
      </c>
      <c r="O90" s="22">
        <v>521.49653000000001</v>
      </c>
      <c r="P90" s="22">
        <v>320.15583000000004</v>
      </c>
      <c r="Q90" s="22">
        <v>104.14639</v>
      </c>
      <c r="R90" s="22">
        <v>0.76134999999999997</v>
      </c>
      <c r="S90" s="22">
        <v>0.83901999999999999</v>
      </c>
      <c r="T90" s="22">
        <v>0.87629000000000001</v>
      </c>
      <c r="U90" s="22">
        <v>46.651200000000003</v>
      </c>
      <c r="V90" s="22">
        <v>150.92764</v>
      </c>
      <c r="W90" s="22">
        <v>1.56717</v>
      </c>
      <c r="X90" s="22">
        <v>0.84897</v>
      </c>
      <c r="Y90" s="22">
        <v>1.64E-3</v>
      </c>
      <c r="Z90" s="22">
        <v>-0.32738</v>
      </c>
      <c r="AA90" s="22">
        <v>165.03385</v>
      </c>
      <c r="AB90" s="22">
        <v>29.008710000000001</v>
      </c>
      <c r="AC90" s="22">
        <v>0.83431</v>
      </c>
      <c r="AD90" s="22">
        <v>-6.3000000000000003E-4</v>
      </c>
      <c r="AE90" s="22">
        <v>0.84897</v>
      </c>
      <c r="AF90" s="22">
        <v>-1.73061</v>
      </c>
    </row>
    <row r="91" spans="1:32" x14ac:dyDescent="0.25">
      <c r="A91" s="21">
        <v>4.1110000000000001E-2</v>
      </c>
      <c r="B91" s="22">
        <v>930.16056000000003</v>
      </c>
      <c r="C91" s="22">
        <v>45.844729999999998</v>
      </c>
      <c r="D91" s="22">
        <v>20.71773</v>
      </c>
      <c r="E91" s="22">
        <v>25.608529999999998</v>
      </c>
      <c r="F91" s="22">
        <v>91.714519999999993</v>
      </c>
      <c r="G91" s="22">
        <v>26.80198</v>
      </c>
      <c r="H91" s="22">
        <v>46.314819999999997</v>
      </c>
      <c r="I91" s="22">
        <v>45.533430000000003</v>
      </c>
      <c r="J91" s="22">
        <v>98.513300000000001</v>
      </c>
      <c r="K91" s="22">
        <v>99.438990000000004</v>
      </c>
      <c r="L91" s="22">
        <v>35.592779999999998</v>
      </c>
      <c r="M91" s="22">
        <v>26.443000000000001</v>
      </c>
      <c r="N91" s="22">
        <v>101.50688</v>
      </c>
      <c r="O91" s="22">
        <v>524.07950000000005</v>
      </c>
      <c r="P91" s="22">
        <v>320.14485000000002</v>
      </c>
      <c r="Q91" s="22">
        <v>104.13223000000001</v>
      </c>
      <c r="R91" s="22">
        <v>0.76139000000000001</v>
      </c>
      <c r="S91" s="22">
        <v>0.83653999999999995</v>
      </c>
      <c r="T91" s="22">
        <v>0.87580999999999998</v>
      </c>
      <c r="U91" s="22">
        <v>46.678350000000002</v>
      </c>
      <c r="V91" s="22">
        <v>150.38920999999999</v>
      </c>
      <c r="W91" s="22">
        <v>1.5644499999999999</v>
      </c>
      <c r="X91" s="22">
        <v>0.84850999999999999</v>
      </c>
      <c r="Y91" s="22">
        <v>1.64E-3</v>
      </c>
      <c r="Z91" s="22">
        <v>-0.27245000000000003</v>
      </c>
      <c r="AA91" s="22">
        <v>165.01013</v>
      </c>
      <c r="AB91" s="22">
        <v>28.448740000000001</v>
      </c>
      <c r="AC91" s="22">
        <v>0.83431</v>
      </c>
      <c r="AD91" s="22">
        <v>-6.3000000000000003E-4</v>
      </c>
      <c r="AE91" s="22">
        <v>0.84850999999999999</v>
      </c>
      <c r="AF91" s="22">
        <v>-1.6764399999999999</v>
      </c>
    </row>
    <row r="92" spans="1:32" x14ac:dyDescent="0.25">
      <c r="A92" s="21">
        <v>4.138E-2</v>
      </c>
      <c r="B92" s="22">
        <v>930.13789999999995</v>
      </c>
      <c r="C92" s="22">
        <v>45.777050000000003</v>
      </c>
      <c r="D92" s="22">
        <v>20.719360000000002</v>
      </c>
      <c r="E92" s="22">
        <v>25.620069999999998</v>
      </c>
      <c r="F92" s="22">
        <v>91.834609999999998</v>
      </c>
      <c r="G92" s="22">
        <v>26.80498</v>
      </c>
      <c r="H92" s="22">
        <v>45.404820000000001</v>
      </c>
      <c r="I92" s="22">
        <v>45.555860000000003</v>
      </c>
      <c r="J92" s="22">
        <v>98.550169999999994</v>
      </c>
      <c r="K92" s="22">
        <v>99.45138</v>
      </c>
      <c r="L92" s="22">
        <v>34.354529999999997</v>
      </c>
      <c r="M92" s="22">
        <v>26.87124</v>
      </c>
      <c r="N92" s="22">
        <v>99.85163</v>
      </c>
      <c r="O92" s="22">
        <v>519.23553000000004</v>
      </c>
      <c r="P92" s="22">
        <v>318.73045999999999</v>
      </c>
      <c r="Q92" s="22">
        <v>104.13133000000001</v>
      </c>
      <c r="R92" s="22">
        <v>0.76053999999999999</v>
      </c>
      <c r="S92" s="22">
        <v>0.77371000000000001</v>
      </c>
      <c r="T92" s="22">
        <v>0.87580000000000002</v>
      </c>
      <c r="U92" s="22">
        <v>46.70778</v>
      </c>
      <c r="V92" s="22">
        <v>150.53461999999999</v>
      </c>
      <c r="W92" s="22">
        <v>1.5632200000000001</v>
      </c>
      <c r="X92" s="22">
        <v>0.84852000000000005</v>
      </c>
      <c r="Y92" s="22">
        <v>1.64E-3</v>
      </c>
      <c r="Z92" s="22">
        <v>-0.27372000000000002</v>
      </c>
      <c r="AA92" s="22">
        <v>164.67909</v>
      </c>
      <c r="AB92" s="22">
        <v>28.676010000000002</v>
      </c>
      <c r="AC92" s="22">
        <v>0.83431</v>
      </c>
      <c r="AD92" s="22">
        <v>-6.3000000000000003E-4</v>
      </c>
      <c r="AE92" s="22">
        <v>0.84852000000000005</v>
      </c>
      <c r="AF92" s="22">
        <v>-1.6777</v>
      </c>
    </row>
    <row r="93" spans="1:32" x14ac:dyDescent="0.25">
      <c r="A93" s="21">
        <v>4.1660000000000003E-2</v>
      </c>
      <c r="B93" s="22">
        <v>929.99743999999998</v>
      </c>
      <c r="C93" s="22">
        <v>45.962009999999999</v>
      </c>
      <c r="D93" s="22">
        <v>20.686499999999999</v>
      </c>
      <c r="E93" s="22">
        <v>25.63138</v>
      </c>
      <c r="F93" s="22">
        <v>91.992440000000002</v>
      </c>
      <c r="G93" s="22">
        <v>26.826350000000001</v>
      </c>
      <c r="H93" s="22">
        <v>46.652059999999999</v>
      </c>
      <c r="I93" s="22">
        <v>45.598230000000001</v>
      </c>
      <c r="J93" s="22">
        <v>98.603099999999998</v>
      </c>
      <c r="K93" s="22">
        <v>99.442030000000003</v>
      </c>
      <c r="L93" s="22">
        <v>33.546219999999998</v>
      </c>
      <c r="M93" s="22">
        <v>26.401540000000001</v>
      </c>
      <c r="N93" s="22">
        <v>100.8539</v>
      </c>
      <c r="O93" s="22">
        <v>524.36350000000004</v>
      </c>
      <c r="P93" s="22">
        <v>317.48898000000003</v>
      </c>
      <c r="Q93" s="22">
        <v>104.1144</v>
      </c>
      <c r="R93" s="22">
        <v>0.76100999999999996</v>
      </c>
      <c r="S93" s="22">
        <v>0.82537000000000005</v>
      </c>
      <c r="T93" s="22">
        <v>0.87631999999999999</v>
      </c>
      <c r="U93" s="22">
        <v>46.750329999999998</v>
      </c>
      <c r="V93" s="22">
        <v>150.77687</v>
      </c>
      <c r="W93" s="22">
        <v>1.5622499999999999</v>
      </c>
      <c r="X93" s="22">
        <v>0.84906000000000004</v>
      </c>
      <c r="Y93" s="22">
        <v>1.64E-3</v>
      </c>
      <c r="Z93" s="22">
        <v>-0.33772999999999997</v>
      </c>
      <c r="AA93" s="22">
        <v>165.05080000000001</v>
      </c>
      <c r="AB93" s="22">
        <v>28.339320000000001</v>
      </c>
      <c r="AC93" s="22">
        <v>0.83431</v>
      </c>
      <c r="AD93" s="22">
        <v>-6.3000000000000003E-4</v>
      </c>
      <c r="AE93" s="22">
        <v>0.84906000000000004</v>
      </c>
      <c r="AF93" s="22">
        <v>-1.74081</v>
      </c>
    </row>
    <row r="94" spans="1:32" x14ac:dyDescent="0.25">
      <c r="A94" s="21">
        <v>4.1939999999999998E-2</v>
      </c>
      <c r="B94" s="22">
        <v>928.54058999999995</v>
      </c>
      <c r="C94" s="22">
        <v>45.899459999999998</v>
      </c>
      <c r="D94" s="22">
        <v>20.69707</v>
      </c>
      <c r="E94" s="22">
        <v>25.644210000000001</v>
      </c>
      <c r="F94" s="22">
        <v>92.215919999999997</v>
      </c>
      <c r="G94" s="22">
        <v>26.854659999999999</v>
      </c>
      <c r="H94" s="22">
        <v>45.931379999999997</v>
      </c>
      <c r="I94" s="22">
        <v>45.68327</v>
      </c>
      <c r="J94" s="22">
        <v>98.622579999999999</v>
      </c>
      <c r="K94" s="22">
        <v>99.451210000000003</v>
      </c>
      <c r="L94" s="22">
        <v>36.201009999999997</v>
      </c>
      <c r="M94" s="22">
        <v>26.393170000000001</v>
      </c>
      <c r="N94" s="22">
        <v>99.888440000000003</v>
      </c>
      <c r="O94" s="22">
        <v>515.76351999999997</v>
      </c>
      <c r="P94" s="22">
        <v>317.76609999999999</v>
      </c>
      <c r="Q94" s="22">
        <v>104.13141</v>
      </c>
      <c r="R94" s="22">
        <v>0.76487000000000005</v>
      </c>
      <c r="S94" s="22">
        <v>0.79198999999999997</v>
      </c>
      <c r="T94" s="22">
        <v>0.87631000000000003</v>
      </c>
      <c r="U94" s="22">
        <v>46.787820000000004</v>
      </c>
      <c r="V94" s="22">
        <v>150.35189</v>
      </c>
      <c r="W94" s="22">
        <v>1.56016</v>
      </c>
      <c r="X94" s="22">
        <v>0.84907999999999995</v>
      </c>
      <c r="Y94" s="22">
        <v>1.64E-3</v>
      </c>
      <c r="Z94" s="22">
        <v>-0.33966000000000002</v>
      </c>
      <c r="AA94" s="22">
        <v>165.26802000000001</v>
      </c>
      <c r="AB94" s="22">
        <v>27.710180000000001</v>
      </c>
      <c r="AC94" s="22">
        <v>0.83431</v>
      </c>
      <c r="AD94" s="22">
        <v>-6.3000000000000003E-4</v>
      </c>
      <c r="AE94" s="22">
        <v>0.84907999999999995</v>
      </c>
      <c r="AF94" s="22">
        <v>-1.7426999999999999</v>
      </c>
    </row>
    <row r="95" spans="1:32" x14ac:dyDescent="0.25">
      <c r="A95" s="21">
        <v>4.2220000000000001E-2</v>
      </c>
      <c r="B95" s="22">
        <v>930.11473999999998</v>
      </c>
      <c r="C95" s="22">
        <v>46.036180000000002</v>
      </c>
      <c r="D95" s="22">
        <v>20.688970000000001</v>
      </c>
      <c r="E95" s="22">
        <v>25.660119999999999</v>
      </c>
      <c r="F95" s="22">
        <v>92.344099999999997</v>
      </c>
      <c r="G95" s="22">
        <v>26.855350000000001</v>
      </c>
      <c r="H95" s="22">
        <v>46.915430000000001</v>
      </c>
      <c r="I95" s="22">
        <v>45.72334</v>
      </c>
      <c r="J95" s="22">
        <v>98.598050000000001</v>
      </c>
      <c r="K95" s="22">
        <v>99.442499999999995</v>
      </c>
      <c r="L95" s="22">
        <v>35.45373</v>
      </c>
      <c r="M95" s="22">
        <v>26.87585</v>
      </c>
      <c r="N95" s="22">
        <v>100.61091999999999</v>
      </c>
      <c r="O95" s="22">
        <v>523.29150000000004</v>
      </c>
      <c r="P95" s="22">
        <v>318.96091999999999</v>
      </c>
      <c r="Q95" s="22">
        <v>104.19859</v>
      </c>
      <c r="R95" s="22">
        <v>0.76171</v>
      </c>
      <c r="S95" s="22">
        <v>0.83289999999999997</v>
      </c>
      <c r="T95" s="22">
        <v>0.87636000000000003</v>
      </c>
      <c r="U95" s="22">
        <v>46.828090000000003</v>
      </c>
      <c r="V95" s="22">
        <v>150.89178000000001</v>
      </c>
      <c r="W95" s="22">
        <v>1.5582100000000001</v>
      </c>
      <c r="X95" s="22">
        <v>0.84914999999999996</v>
      </c>
      <c r="Y95" s="22">
        <v>1.64E-3</v>
      </c>
      <c r="Z95" s="22">
        <v>-0.34834999999999999</v>
      </c>
      <c r="AA95" s="22">
        <v>165.06603999999999</v>
      </c>
      <c r="AB95" s="22">
        <v>28.404399999999999</v>
      </c>
      <c r="AC95" s="22">
        <v>0.83431</v>
      </c>
      <c r="AD95" s="22">
        <v>-6.3000000000000003E-4</v>
      </c>
      <c r="AE95" s="22">
        <v>0.84914999999999996</v>
      </c>
      <c r="AF95" s="22">
        <v>-1.7512799999999999</v>
      </c>
    </row>
    <row r="96" spans="1:32" x14ac:dyDescent="0.25">
      <c r="A96" s="21">
        <v>4.2500000000000003E-2</v>
      </c>
      <c r="B96" s="22">
        <v>928.49788999999998</v>
      </c>
      <c r="C96" s="22">
        <v>46.070309999999999</v>
      </c>
      <c r="D96" s="22">
        <v>20.676649999999999</v>
      </c>
      <c r="E96" s="22">
        <v>25.670439999999999</v>
      </c>
      <c r="F96" s="22">
        <v>92.472239999999999</v>
      </c>
      <c r="G96" s="22">
        <v>26.870729999999998</v>
      </c>
      <c r="H96" s="22">
        <v>46.088410000000003</v>
      </c>
      <c r="I96" s="22">
        <v>45.776719999999997</v>
      </c>
      <c r="J96" s="22">
        <v>98.506810000000002</v>
      </c>
      <c r="K96" s="22">
        <v>99.444730000000007</v>
      </c>
      <c r="L96" s="22">
        <v>35.081600000000002</v>
      </c>
      <c r="M96" s="22">
        <v>26.402650000000001</v>
      </c>
      <c r="N96" s="22">
        <v>101.96438999999999</v>
      </c>
      <c r="O96" s="22">
        <v>523.20862999999997</v>
      </c>
      <c r="P96" s="22">
        <v>316.80909000000003</v>
      </c>
      <c r="Q96" s="22">
        <v>104.1896</v>
      </c>
      <c r="R96" s="22">
        <v>0.76844000000000001</v>
      </c>
      <c r="S96" s="22">
        <v>0.76571</v>
      </c>
      <c r="T96" s="22">
        <v>0.87597000000000003</v>
      </c>
      <c r="U96" s="22">
        <v>46.908580000000001</v>
      </c>
      <c r="V96" s="22">
        <v>151.40194</v>
      </c>
      <c r="W96" s="22">
        <v>1.5565199999999999</v>
      </c>
      <c r="X96" s="22">
        <v>0.84882000000000002</v>
      </c>
      <c r="Y96" s="22">
        <v>1.65E-3</v>
      </c>
      <c r="Z96" s="22">
        <v>-0.30912000000000001</v>
      </c>
      <c r="AA96" s="22">
        <v>165.38521</v>
      </c>
      <c r="AB96" s="22">
        <v>28.33869</v>
      </c>
      <c r="AC96" s="22">
        <v>0.83431</v>
      </c>
      <c r="AD96" s="22">
        <v>-6.3000000000000003E-4</v>
      </c>
      <c r="AE96" s="22">
        <v>0.84882000000000002</v>
      </c>
      <c r="AF96" s="22">
        <v>-1.71261</v>
      </c>
    </row>
    <row r="97" spans="1:32" x14ac:dyDescent="0.25">
      <c r="A97" s="21">
        <v>4.2779999999999999E-2</v>
      </c>
      <c r="B97" s="22">
        <v>930.02320999999995</v>
      </c>
      <c r="C97" s="22">
        <v>46.103140000000003</v>
      </c>
      <c r="D97" s="22">
        <v>20.672029999999999</v>
      </c>
      <c r="E97" s="22">
        <v>25.674140000000001</v>
      </c>
      <c r="F97" s="22">
        <v>92.580690000000004</v>
      </c>
      <c r="G97" s="22">
        <v>26.896989999999999</v>
      </c>
      <c r="H97" s="22">
        <v>46.420409999999997</v>
      </c>
      <c r="I97" s="22">
        <v>45.825400000000002</v>
      </c>
      <c r="J97" s="22">
        <v>98.644139999999993</v>
      </c>
      <c r="K97" s="22">
        <v>99.447860000000006</v>
      </c>
      <c r="L97" s="22">
        <v>35.0518</v>
      </c>
      <c r="M97" s="22">
        <v>26.39256</v>
      </c>
      <c r="N97" s="22">
        <v>99.654390000000006</v>
      </c>
      <c r="O97" s="22">
        <v>519.26724999999999</v>
      </c>
      <c r="P97" s="22">
        <v>320.13650000000001</v>
      </c>
      <c r="Q97" s="22">
        <v>104.15299</v>
      </c>
      <c r="R97" s="22">
        <v>0.76790000000000003</v>
      </c>
      <c r="S97" s="22">
        <v>0.85548000000000002</v>
      </c>
      <c r="T97" s="22">
        <v>0.876</v>
      </c>
      <c r="U97" s="22">
        <v>46.933480000000003</v>
      </c>
      <c r="V97" s="22">
        <v>150.87088</v>
      </c>
      <c r="W97" s="22">
        <v>1.5545100000000001</v>
      </c>
      <c r="X97" s="22">
        <v>0.84885999999999995</v>
      </c>
      <c r="Y97" s="22">
        <v>1.64E-3</v>
      </c>
      <c r="Z97" s="22">
        <v>-0.31411</v>
      </c>
      <c r="AA97" s="22">
        <v>165.71257</v>
      </c>
      <c r="AB97" s="22">
        <v>27.955179999999999</v>
      </c>
      <c r="AC97" s="22">
        <v>0.83431</v>
      </c>
      <c r="AD97" s="22">
        <v>-6.3000000000000003E-4</v>
      </c>
      <c r="AE97" s="22">
        <v>0.84885999999999995</v>
      </c>
      <c r="AF97" s="22">
        <v>-1.71753</v>
      </c>
    </row>
    <row r="98" spans="1:32" x14ac:dyDescent="0.25">
      <c r="A98" s="21">
        <v>4.3060000000000001E-2</v>
      </c>
      <c r="B98" s="22">
        <v>930.11144000000002</v>
      </c>
      <c r="C98" s="22">
        <v>46.182659999999998</v>
      </c>
      <c r="D98" s="22">
        <v>20.66818</v>
      </c>
      <c r="E98" s="22">
        <v>25.690359999999998</v>
      </c>
      <c r="F98" s="22">
        <v>92.692130000000006</v>
      </c>
      <c r="G98" s="22">
        <v>26.90859</v>
      </c>
      <c r="H98" s="22">
        <v>46.704430000000002</v>
      </c>
      <c r="I98" s="22">
        <v>45.87529</v>
      </c>
      <c r="J98" s="22">
        <v>98.613209999999995</v>
      </c>
      <c r="K98" s="22">
        <v>99.445059999999998</v>
      </c>
      <c r="L98" s="22">
        <v>33.953659999999999</v>
      </c>
      <c r="M98" s="22">
        <v>26.390160000000002</v>
      </c>
      <c r="N98" s="22">
        <v>103.27907999999999</v>
      </c>
      <c r="O98" s="22">
        <v>522.46276999999998</v>
      </c>
      <c r="P98" s="22">
        <v>316.65033999999997</v>
      </c>
      <c r="Q98" s="22">
        <v>104.17677999999999</v>
      </c>
      <c r="R98" s="22">
        <v>0.79334000000000005</v>
      </c>
      <c r="S98" s="22">
        <v>0.78430999999999995</v>
      </c>
      <c r="T98" s="22">
        <v>0.87626999999999999</v>
      </c>
      <c r="U98" s="22">
        <v>46.98686</v>
      </c>
      <c r="V98" s="22">
        <v>151.22624999999999</v>
      </c>
      <c r="W98" s="22">
        <v>1.5549900000000001</v>
      </c>
      <c r="X98" s="22">
        <v>0.84916000000000003</v>
      </c>
      <c r="Y98" s="22">
        <v>1.65E-3</v>
      </c>
      <c r="Z98" s="22">
        <v>-0.34939999999999999</v>
      </c>
      <c r="AA98" s="22">
        <v>165.47823</v>
      </c>
      <c r="AB98" s="22">
        <v>28.167339999999999</v>
      </c>
      <c r="AC98" s="22">
        <v>0.83431</v>
      </c>
      <c r="AD98" s="22">
        <v>-6.3000000000000003E-4</v>
      </c>
      <c r="AE98" s="22">
        <v>0.84916000000000003</v>
      </c>
      <c r="AF98" s="22">
        <v>-1.7523200000000001</v>
      </c>
    </row>
    <row r="99" spans="1:32" x14ac:dyDescent="0.25">
      <c r="A99" s="21">
        <v>4.333E-2</v>
      </c>
      <c r="B99" s="22">
        <v>928.56506000000002</v>
      </c>
      <c r="C99" s="22">
        <v>46.051839999999999</v>
      </c>
      <c r="D99" s="22">
        <v>20.68207</v>
      </c>
      <c r="E99" s="22">
        <v>25.682289999999998</v>
      </c>
      <c r="F99" s="22">
        <v>92.778570000000002</v>
      </c>
      <c r="G99" s="22">
        <v>26.91573</v>
      </c>
      <c r="H99" s="22">
        <v>46.11544</v>
      </c>
      <c r="I99" s="22">
        <v>45.892940000000003</v>
      </c>
      <c r="J99" s="22">
        <v>98.573930000000004</v>
      </c>
      <c r="K99" s="22">
        <v>99.43965</v>
      </c>
      <c r="L99" s="22">
        <v>33.97345</v>
      </c>
      <c r="M99" s="22">
        <v>26.38486</v>
      </c>
      <c r="N99" s="22">
        <v>97.813130000000001</v>
      </c>
      <c r="O99" s="22">
        <v>522.31695000000002</v>
      </c>
      <c r="P99" s="22">
        <v>320.26741000000004</v>
      </c>
      <c r="Q99" s="22">
        <v>104.18463</v>
      </c>
      <c r="R99" s="22">
        <v>0.78922999999999999</v>
      </c>
      <c r="S99" s="22">
        <v>0.87146000000000001</v>
      </c>
      <c r="T99" s="22">
        <v>0.87609000000000004</v>
      </c>
      <c r="U99" s="22">
        <v>47.015169999999998</v>
      </c>
      <c r="V99" s="22">
        <v>151.72818000000001</v>
      </c>
      <c r="W99" s="22">
        <v>1.5545599999999999</v>
      </c>
      <c r="X99" s="22">
        <v>0.84899999999999998</v>
      </c>
      <c r="Y99" s="22">
        <v>1.65E-3</v>
      </c>
      <c r="Z99" s="22">
        <v>-0.33023999999999998</v>
      </c>
      <c r="AA99" s="22">
        <v>165.76104000000001</v>
      </c>
      <c r="AB99" s="22">
        <v>28.605720000000002</v>
      </c>
      <c r="AC99" s="22">
        <v>0.83431</v>
      </c>
      <c r="AD99" s="22">
        <v>-6.3000000000000003E-4</v>
      </c>
      <c r="AE99" s="22">
        <v>0.84899999999999998</v>
      </c>
      <c r="AF99" s="22">
        <v>-1.7334499999999999</v>
      </c>
    </row>
    <row r="100" spans="1:32" x14ac:dyDescent="0.25">
      <c r="A100" s="21">
        <v>4.3610000000000003E-2</v>
      </c>
      <c r="B100" s="22">
        <v>928.53647999999998</v>
      </c>
      <c r="C100" s="22">
        <v>46.167900000000003</v>
      </c>
      <c r="D100" s="22">
        <v>20.674150000000001</v>
      </c>
      <c r="E100" s="22">
        <v>25.685929999999999</v>
      </c>
      <c r="F100" s="22">
        <v>92.87979</v>
      </c>
      <c r="G100" s="22">
        <v>26.932259999999999</v>
      </c>
      <c r="H100" s="22">
        <v>47.035989999999998</v>
      </c>
      <c r="I100" s="22">
        <v>45.926850000000002</v>
      </c>
      <c r="J100" s="22">
        <v>98.642830000000004</v>
      </c>
      <c r="K100" s="22">
        <v>99.444890000000001</v>
      </c>
      <c r="L100" s="22">
        <v>34.01285</v>
      </c>
      <c r="M100" s="22">
        <v>26.39349</v>
      </c>
      <c r="N100" s="22">
        <v>103.05995</v>
      </c>
      <c r="O100" s="22">
        <v>518.67079999999999</v>
      </c>
      <c r="P100" s="22">
        <v>319.20186000000001</v>
      </c>
      <c r="Q100" s="22">
        <v>104.12832</v>
      </c>
      <c r="R100" s="22">
        <v>0.80061000000000004</v>
      </c>
      <c r="S100" s="22">
        <v>0.82398000000000005</v>
      </c>
      <c r="T100" s="22">
        <v>0.87634000000000001</v>
      </c>
      <c r="U100" s="22">
        <v>47.061860000000003</v>
      </c>
      <c r="V100" s="22">
        <v>151.39582999999999</v>
      </c>
      <c r="W100" s="22">
        <v>1.5540700000000001</v>
      </c>
      <c r="X100" s="22">
        <v>0.84928000000000003</v>
      </c>
      <c r="Y100" s="22">
        <v>1.65E-3</v>
      </c>
      <c r="Z100" s="22">
        <v>-0.36355999999999999</v>
      </c>
      <c r="AA100" s="22">
        <v>165.80452</v>
      </c>
      <c r="AB100" s="22">
        <v>28.436900000000001</v>
      </c>
      <c r="AC100" s="22">
        <v>0.83431</v>
      </c>
      <c r="AD100" s="22">
        <v>-6.3000000000000003E-4</v>
      </c>
      <c r="AE100" s="22">
        <v>0.84928000000000003</v>
      </c>
      <c r="AF100" s="22">
        <v>-1.7662800000000001</v>
      </c>
    </row>
    <row r="101" spans="1:32" x14ac:dyDescent="0.25">
      <c r="A101" s="21">
        <v>4.3880000000000002E-2</v>
      </c>
      <c r="B101" s="22">
        <v>928.57016999999996</v>
      </c>
      <c r="C101" s="22">
        <v>46.075249999999997</v>
      </c>
      <c r="D101" s="22">
        <v>20.653690000000001</v>
      </c>
      <c r="E101" s="22">
        <v>25.709129999999998</v>
      </c>
      <c r="F101" s="22">
        <v>93.011960000000002</v>
      </c>
      <c r="G101" s="22">
        <v>26.95289</v>
      </c>
      <c r="H101" s="22">
        <v>46.659959999999998</v>
      </c>
      <c r="I101" s="22">
        <v>45.964570000000002</v>
      </c>
      <c r="J101" s="22">
        <v>98.579800000000006</v>
      </c>
      <c r="K101" s="22">
        <v>99.453819999999993</v>
      </c>
      <c r="L101" s="22">
        <v>34.210500000000003</v>
      </c>
      <c r="M101" s="22">
        <v>26.40166</v>
      </c>
      <c r="N101" s="22">
        <v>98.276129999999995</v>
      </c>
      <c r="O101" s="22">
        <v>521.44947000000002</v>
      </c>
      <c r="P101" s="22">
        <v>319.07178999999996</v>
      </c>
      <c r="Q101" s="22">
        <v>104.17982000000001</v>
      </c>
      <c r="R101" s="22">
        <v>0.77259</v>
      </c>
      <c r="S101" s="22">
        <v>0.85160000000000002</v>
      </c>
      <c r="T101" s="22">
        <v>0.87638000000000005</v>
      </c>
      <c r="U101" s="22">
        <v>47.098289999999999</v>
      </c>
      <c r="V101" s="22">
        <v>151.46073999999999</v>
      </c>
      <c r="W101" s="22">
        <v>1.55209</v>
      </c>
      <c r="X101" s="22">
        <v>0.84933999999999998</v>
      </c>
      <c r="Y101" s="22">
        <v>1.65E-3</v>
      </c>
      <c r="Z101" s="22">
        <v>-0.37051000000000001</v>
      </c>
      <c r="AA101" s="22">
        <v>165.86789999999999</v>
      </c>
      <c r="AB101" s="22">
        <v>27.990770000000001</v>
      </c>
      <c r="AC101" s="22">
        <v>0.83431</v>
      </c>
      <c r="AD101" s="22">
        <v>-6.3000000000000003E-4</v>
      </c>
      <c r="AE101" s="22">
        <v>0.84933999999999998</v>
      </c>
      <c r="AF101" s="22">
        <v>-1.7731399999999999</v>
      </c>
    </row>
    <row r="102" spans="1:32" x14ac:dyDescent="0.25">
      <c r="A102" s="21">
        <v>4.4159999999999998E-2</v>
      </c>
      <c r="B102" s="22">
        <v>928.69740000000002</v>
      </c>
      <c r="C102" s="22">
        <v>46.07432</v>
      </c>
      <c r="D102" s="22">
        <v>20.650189999999998</v>
      </c>
      <c r="E102" s="22">
        <v>25.724319999999999</v>
      </c>
      <c r="F102" s="22">
        <v>93.088509999999999</v>
      </c>
      <c r="G102" s="22">
        <v>26.970600000000001</v>
      </c>
      <c r="H102" s="22">
        <v>46.880499999999998</v>
      </c>
      <c r="I102" s="22">
        <v>46.015929999999997</v>
      </c>
      <c r="J102" s="22">
        <v>98.583830000000006</v>
      </c>
      <c r="K102" s="22">
        <v>99.445840000000004</v>
      </c>
      <c r="L102" s="22">
        <v>35.398870000000002</v>
      </c>
      <c r="M102" s="22">
        <v>26.437950000000001</v>
      </c>
      <c r="N102" s="22">
        <v>102.21632</v>
      </c>
      <c r="O102" s="22">
        <v>517.39098999999999</v>
      </c>
      <c r="P102" s="22">
        <v>320.03652</v>
      </c>
      <c r="Q102" s="22">
        <v>104.20617</v>
      </c>
      <c r="R102" s="22">
        <v>0.79257999999999995</v>
      </c>
      <c r="S102" s="22">
        <v>0.81455999999999995</v>
      </c>
      <c r="T102" s="22">
        <v>0.87636999999999998</v>
      </c>
      <c r="U102" s="22">
        <v>47.15222</v>
      </c>
      <c r="V102" s="22">
        <v>151.59180000000001</v>
      </c>
      <c r="W102" s="22">
        <v>1.5511299999999999</v>
      </c>
      <c r="X102" s="22">
        <v>0.84936999999999996</v>
      </c>
      <c r="Y102" s="22">
        <v>1.65E-3</v>
      </c>
      <c r="Z102" s="22">
        <v>-0.37352000000000002</v>
      </c>
      <c r="AA102" s="22">
        <v>165.88296</v>
      </c>
      <c r="AB102" s="22">
        <v>27.24879</v>
      </c>
      <c r="AC102" s="22">
        <v>0.83431</v>
      </c>
      <c r="AD102" s="22">
        <v>-6.3000000000000003E-4</v>
      </c>
      <c r="AE102" s="22">
        <v>0.84936999999999996</v>
      </c>
      <c r="AF102" s="22">
        <v>-1.7761100000000001</v>
      </c>
    </row>
    <row r="103" spans="1:32" x14ac:dyDescent="0.25">
      <c r="A103" s="21">
        <v>4.444E-2</v>
      </c>
      <c r="B103" s="22">
        <v>928.53939000000003</v>
      </c>
      <c r="C103" s="22">
        <v>46.23218</v>
      </c>
      <c r="D103" s="22">
        <v>20.657260000000001</v>
      </c>
      <c r="E103" s="22">
        <v>25.74288</v>
      </c>
      <c r="F103" s="22">
        <v>93.19417</v>
      </c>
      <c r="G103" s="22">
        <v>27.002030000000001</v>
      </c>
      <c r="H103" s="22">
        <v>47.227780000000003</v>
      </c>
      <c r="I103" s="22">
        <v>46.032119999999999</v>
      </c>
      <c r="J103" s="22">
        <v>98.553939999999997</v>
      </c>
      <c r="K103" s="22">
        <v>99.456199999999995</v>
      </c>
      <c r="L103" s="22">
        <v>33.848970000000001</v>
      </c>
      <c r="M103" s="22">
        <v>26.873830000000002</v>
      </c>
      <c r="N103" s="22">
        <v>99.078159999999997</v>
      </c>
      <c r="O103" s="22">
        <v>523.48139000000003</v>
      </c>
      <c r="P103" s="22">
        <v>319.56538999999998</v>
      </c>
      <c r="Q103" s="22">
        <v>104.15002</v>
      </c>
      <c r="R103" s="22">
        <v>0.77888000000000002</v>
      </c>
      <c r="S103" s="22">
        <v>0.88541999999999998</v>
      </c>
      <c r="T103" s="22">
        <v>0.87624000000000002</v>
      </c>
      <c r="U103" s="22">
        <v>47.181190000000001</v>
      </c>
      <c r="V103" s="22">
        <v>151.88023000000001</v>
      </c>
      <c r="W103" s="22">
        <v>1.54986</v>
      </c>
      <c r="X103" s="22">
        <v>0.84924999999999995</v>
      </c>
      <c r="Y103" s="22">
        <v>1.65E-3</v>
      </c>
      <c r="Z103" s="22">
        <v>-0.36032999999999998</v>
      </c>
      <c r="AA103" s="22">
        <v>166.00486000000001</v>
      </c>
      <c r="AB103" s="22">
        <v>27.85763</v>
      </c>
      <c r="AC103" s="22">
        <v>0.83431</v>
      </c>
      <c r="AD103" s="22">
        <v>-6.3000000000000003E-4</v>
      </c>
      <c r="AE103" s="22">
        <v>0.84924999999999995</v>
      </c>
      <c r="AF103" s="22">
        <v>-1.76311</v>
      </c>
    </row>
    <row r="104" spans="1:32" x14ac:dyDescent="0.25">
      <c r="A104" s="21">
        <v>4.4720000000000003E-2</v>
      </c>
      <c r="B104" s="22">
        <v>928.70120999999995</v>
      </c>
      <c r="C104" s="22">
        <v>46.208280000000002</v>
      </c>
      <c r="D104" s="22">
        <v>20.649709999999999</v>
      </c>
      <c r="E104" s="22">
        <v>25.750800000000002</v>
      </c>
      <c r="F104" s="22">
        <v>93.310580000000002</v>
      </c>
      <c r="G104" s="22">
        <v>27.000959999999999</v>
      </c>
      <c r="H104" s="22">
        <v>46.167090000000002</v>
      </c>
      <c r="I104" s="22">
        <v>46.062980000000003</v>
      </c>
      <c r="J104" s="22">
        <v>98.62321</v>
      </c>
      <c r="K104" s="22">
        <v>99.448080000000004</v>
      </c>
      <c r="L104" s="22">
        <v>34.419989999999999</v>
      </c>
      <c r="M104" s="22">
        <v>26.871980000000001</v>
      </c>
      <c r="N104" s="22">
        <v>102.50799000000001</v>
      </c>
      <c r="O104" s="22">
        <v>524.02841000000001</v>
      </c>
      <c r="P104" s="22">
        <v>319.07493999999997</v>
      </c>
      <c r="Q104" s="22">
        <v>104.20574999999999</v>
      </c>
      <c r="R104" s="22">
        <v>0.77961999999999998</v>
      </c>
      <c r="S104" s="22">
        <v>0.84858999999999996</v>
      </c>
      <c r="T104" s="22">
        <v>0.87646999999999997</v>
      </c>
      <c r="U104" s="22">
        <v>47.226039999999998</v>
      </c>
      <c r="V104" s="22">
        <v>152.25491</v>
      </c>
      <c r="W104" s="22">
        <v>1.54914</v>
      </c>
      <c r="X104" s="22">
        <v>0.84950999999999999</v>
      </c>
      <c r="Y104" s="22">
        <v>1.66E-3</v>
      </c>
      <c r="Z104" s="22">
        <v>-0.39044000000000001</v>
      </c>
      <c r="AA104" s="22">
        <v>165.92840000000001</v>
      </c>
      <c r="AB104" s="22">
        <v>27.736560000000001</v>
      </c>
      <c r="AC104" s="22">
        <v>0.83431</v>
      </c>
      <c r="AD104" s="22">
        <v>-6.3000000000000003E-4</v>
      </c>
      <c r="AE104" s="22">
        <v>0.84950999999999999</v>
      </c>
      <c r="AF104" s="22">
        <v>-1.7927999999999999</v>
      </c>
    </row>
    <row r="105" spans="1:32" x14ac:dyDescent="0.25">
      <c r="A105" s="21">
        <v>4.4999999999999998E-2</v>
      </c>
      <c r="B105" s="22">
        <v>928.50189999999998</v>
      </c>
      <c r="C105" s="22">
        <v>46.36956</v>
      </c>
      <c r="D105" s="22">
        <v>20.643609999999999</v>
      </c>
      <c r="E105" s="22">
        <v>25.757650000000002</v>
      </c>
      <c r="F105" s="22">
        <v>93.376760000000004</v>
      </c>
      <c r="G105" s="22">
        <v>27.026209999999999</v>
      </c>
      <c r="H105" s="22">
        <v>47.276629999999997</v>
      </c>
      <c r="I105" s="22">
        <v>46.135559999999998</v>
      </c>
      <c r="J105" s="22">
        <v>98.584599999999995</v>
      </c>
      <c r="K105" s="22">
        <v>99.452100000000002</v>
      </c>
      <c r="L105" s="22">
        <v>34.972940000000001</v>
      </c>
      <c r="M105" s="22">
        <v>26.870159999999998</v>
      </c>
      <c r="N105" s="22">
        <v>99.734530000000007</v>
      </c>
      <c r="O105" s="22">
        <v>516.28206</v>
      </c>
      <c r="P105" s="22">
        <v>316.59825999999998</v>
      </c>
      <c r="Q105" s="22">
        <v>104.23361</v>
      </c>
      <c r="R105" s="22">
        <v>0.77961999999999998</v>
      </c>
      <c r="S105" s="22">
        <v>0.82457999999999998</v>
      </c>
      <c r="T105" s="22">
        <v>0.87626000000000004</v>
      </c>
      <c r="U105" s="22">
        <v>47.259309999999999</v>
      </c>
      <c r="V105" s="22">
        <v>152.07572999999999</v>
      </c>
      <c r="W105" s="22">
        <v>1.54681</v>
      </c>
      <c r="X105" s="22">
        <v>0.84933000000000003</v>
      </c>
      <c r="Y105" s="22">
        <v>1.65E-3</v>
      </c>
      <c r="Z105" s="22">
        <v>-0.36874000000000001</v>
      </c>
      <c r="AA105" s="22">
        <v>165.91086000000001</v>
      </c>
      <c r="AB105" s="22">
        <v>28.105930000000001</v>
      </c>
      <c r="AC105" s="22">
        <v>0.83431</v>
      </c>
      <c r="AD105" s="22">
        <v>-6.3000000000000003E-4</v>
      </c>
      <c r="AE105" s="22">
        <v>0.84933000000000003</v>
      </c>
      <c r="AF105" s="22">
        <v>-1.7714099999999999</v>
      </c>
    </row>
    <row r="106" spans="1:32" x14ac:dyDescent="0.25">
      <c r="A106" s="21">
        <v>4.5269999999999998E-2</v>
      </c>
      <c r="B106" s="22">
        <v>930.15695000000005</v>
      </c>
      <c r="C106" s="22">
        <v>46.373829999999998</v>
      </c>
      <c r="D106" s="22">
        <v>20.618580000000001</v>
      </c>
      <c r="E106" s="22">
        <v>25.75647</v>
      </c>
      <c r="F106" s="22">
        <v>93.491050000000001</v>
      </c>
      <c r="G106" s="22">
        <v>27.030100000000001</v>
      </c>
      <c r="H106" s="22">
        <v>47.526910000000001</v>
      </c>
      <c r="I106" s="22">
        <v>46.181710000000002</v>
      </c>
      <c r="J106" s="22">
        <v>98.620859999999993</v>
      </c>
      <c r="K106" s="22">
        <v>99.441100000000006</v>
      </c>
      <c r="L106" s="22">
        <v>34.875839999999997</v>
      </c>
      <c r="M106" s="22">
        <v>26.86608</v>
      </c>
      <c r="N106" s="22">
        <v>100.17787</v>
      </c>
      <c r="O106" s="22">
        <v>524.58756000000005</v>
      </c>
      <c r="P106" s="22">
        <v>318.27271000000002</v>
      </c>
      <c r="Q106" s="22">
        <v>104.19866</v>
      </c>
      <c r="R106" s="22">
        <v>0.81972</v>
      </c>
      <c r="S106" s="22">
        <v>0.84675999999999996</v>
      </c>
      <c r="T106" s="22">
        <v>0.87626999999999999</v>
      </c>
      <c r="U106" s="22">
        <v>47.294429999999998</v>
      </c>
      <c r="V106" s="22">
        <v>152.05608000000001</v>
      </c>
      <c r="W106" s="22">
        <v>1.5458799999999999</v>
      </c>
      <c r="X106" s="22">
        <v>0.84936</v>
      </c>
      <c r="Y106" s="22">
        <v>1.65E-3</v>
      </c>
      <c r="Z106" s="22">
        <v>-0.37241000000000002</v>
      </c>
      <c r="AA106" s="22">
        <v>166.02456000000001</v>
      </c>
      <c r="AB106" s="22">
        <v>27.015879999999999</v>
      </c>
      <c r="AC106" s="22">
        <v>0.83431</v>
      </c>
      <c r="AD106" s="22">
        <v>-6.3000000000000003E-4</v>
      </c>
      <c r="AE106" s="22">
        <v>0.84936</v>
      </c>
      <c r="AF106" s="22">
        <v>-1.77502</v>
      </c>
    </row>
    <row r="107" spans="1:32" x14ac:dyDescent="0.25">
      <c r="A107" s="21">
        <v>4.555E-2</v>
      </c>
      <c r="B107" s="22">
        <v>928.58430999999996</v>
      </c>
      <c r="C107" s="22">
        <v>46.267670000000003</v>
      </c>
      <c r="D107" s="22">
        <v>20.65006</v>
      </c>
      <c r="E107" s="22">
        <v>25.774850000000001</v>
      </c>
      <c r="F107" s="22">
        <v>93.608320000000006</v>
      </c>
      <c r="G107" s="22">
        <v>27.042729999999999</v>
      </c>
      <c r="H107" s="22">
        <v>46.261470000000003</v>
      </c>
      <c r="I107" s="22">
        <v>46.261380000000003</v>
      </c>
      <c r="J107" s="22">
        <v>98.560450000000003</v>
      </c>
      <c r="K107" s="22">
        <v>99.435190000000006</v>
      </c>
      <c r="L107" s="22">
        <v>33.727989999999998</v>
      </c>
      <c r="M107" s="22">
        <v>26.874289999999998</v>
      </c>
      <c r="N107" s="22">
        <v>102.10568000000001</v>
      </c>
      <c r="O107" s="22">
        <v>519.52108999999996</v>
      </c>
      <c r="P107" s="22">
        <v>319.60347999999999</v>
      </c>
      <c r="Q107" s="22">
        <v>104.16991</v>
      </c>
      <c r="R107" s="22">
        <v>0.83592</v>
      </c>
      <c r="S107" s="22">
        <v>0.79252999999999996</v>
      </c>
      <c r="T107" s="22">
        <v>0.87631999999999999</v>
      </c>
      <c r="U107" s="22">
        <v>47.345129999999997</v>
      </c>
      <c r="V107" s="22">
        <v>151.87107</v>
      </c>
      <c r="W107" s="22">
        <v>1.5448500000000001</v>
      </c>
      <c r="X107" s="22">
        <v>0.84943000000000002</v>
      </c>
      <c r="Y107" s="22">
        <v>1.65E-3</v>
      </c>
      <c r="Z107" s="22">
        <v>-0.38152000000000003</v>
      </c>
      <c r="AA107" s="22">
        <v>166.02713</v>
      </c>
      <c r="AB107" s="22">
        <v>27.32799</v>
      </c>
      <c r="AC107" s="22">
        <v>0.83431</v>
      </c>
      <c r="AD107" s="22">
        <v>-6.3000000000000003E-4</v>
      </c>
      <c r="AE107" s="22">
        <v>0.84943000000000002</v>
      </c>
      <c r="AF107" s="22">
        <v>-1.784</v>
      </c>
    </row>
    <row r="108" spans="1:32" x14ac:dyDescent="0.25">
      <c r="A108" s="21">
        <v>4.5830000000000003E-2</v>
      </c>
      <c r="B108" s="22">
        <v>928.54591000000005</v>
      </c>
      <c r="C108" s="22">
        <v>46.44849</v>
      </c>
      <c r="D108" s="22">
        <v>20.633620000000001</v>
      </c>
      <c r="E108" s="22">
        <v>25.798870000000001</v>
      </c>
      <c r="F108" s="22">
        <v>93.777630000000002</v>
      </c>
      <c r="G108" s="22">
        <v>27.05611</v>
      </c>
      <c r="H108" s="22">
        <v>47.485750000000003</v>
      </c>
      <c r="I108" s="22">
        <v>46.335349999999998</v>
      </c>
      <c r="J108" s="22">
        <v>98.663899999999998</v>
      </c>
      <c r="K108" s="22">
        <v>99.44426</v>
      </c>
      <c r="L108" s="22">
        <v>34.950899999999997</v>
      </c>
      <c r="M108" s="22">
        <v>26.397079999999999</v>
      </c>
      <c r="N108" s="22">
        <v>98.985470000000007</v>
      </c>
      <c r="O108" s="22">
        <v>525.59923000000003</v>
      </c>
      <c r="P108" s="22">
        <v>316.17845</v>
      </c>
      <c r="Q108" s="22">
        <v>104.22525</v>
      </c>
      <c r="R108" s="22">
        <v>0.82220000000000004</v>
      </c>
      <c r="S108" s="22">
        <v>0.82260999999999995</v>
      </c>
      <c r="T108" s="22">
        <v>0.87680999999999998</v>
      </c>
      <c r="U108" s="22">
        <v>47.379989999999999</v>
      </c>
      <c r="V108" s="22">
        <v>152.51355000000001</v>
      </c>
      <c r="W108" s="22">
        <v>1.54451</v>
      </c>
      <c r="X108" s="22">
        <v>0.84994999999999998</v>
      </c>
      <c r="Y108" s="22">
        <v>1.66E-3</v>
      </c>
      <c r="Z108" s="22">
        <v>-0.44235999999999998</v>
      </c>
      <c r="AA108" s="22">
        <v>165.78456</v>
      </c>
      <c r="AB108" s="22">
        <v>27.070319999999999</v>
      </c>
      <c r="AC108" s="22">
        <v>0.83431</v>
      </c>
      <c r="AD108" s="22">
        <v>-6.3000000000000003E-4</v>
      </c>
      <c r="AE108" s="22">
        <v>0.84994999999999998</v>
      </c>
      <c r="AF108" s="22">
        <v>-1.84399</v>
      </c>
    </row>
    <row r="109" spans="1:32" x14ac:dyDescent="0.25">
      <c r="A109" s="21">
        <v>4.6109999999999998E-2</v>
      </c>
      <c r="B109" s="22">
        <v>930.11053000000004</v>
      </c>
      <c r="C109" s="22">
        <v>46.395110000000003</v>
      </c>
      <c r="D109" s="22">
        <v>20.621600000000001</v>
      </c>
      <c r="E109" s="22">
        <v>25.80143</v>
      </c>
      <c r="F109" s="22">
        <v>93.887259999999998</v>
      </c>
      <c r="G109" s="22">
        <v>27.061199999999999</v>
      </c>
      <c r="H109" s="22">
        <v>46.434260000000002</v>
      </c>
      <c r="I109" s="22">
        <v>46.388779999999997</v>
      </c>
      <c r="J109" s="22">
        <v>98.503680000000003</v>
      </c>
      <c r="K109" s="22">
        <v>99.44444</v>
      </c>
      <c r="L109" s="22">
        <v>34.402630000000002</v>
      </c>
      <c r="M109" s="22">
        <v>26.86552</v>
      </c>
      <c r="N109" s="22">
        <v>103.12781</v>
      </c>
      <c r="O109" s="22">
        <v>520.92863999999997</v>
      </c>
      <c r="P109" s="22">
        <v>317.85104999999999</v>
      </c>
      <c r="Q109" s="22">
        <v>104.20569</v>
      </c>
      <c r="R109" s="22">
        <v>0.79476000000000002</v>
      </c>
      <c r="S109" s="22">
        <v>0.78798000000000001</v>
      </c>
      <c r="T109" s="22">
        <v>0.87682000000000004</v>
      </c>
      <c r="U109" s="22">
        <v>47.423729999999999</v>
      </c>
      <c r="V109" s="22">
        <v>152.36086</v>
      </c>
      <c r="W109" s="22">
        <v>1.5425800000000001</v>
      </c>
      <c r="X109" s="22">
        <v>0.84999000000000002</v>
      </c>
      <c r="Y109" s="22">
        <v>1.66E-3</v>
      </c>
      <c r="Z109" s="22">
        <v>-0.44668999999999998</v>
      </c>
      <c r="AA109" s="22">
        <v>166.16269</v>
      </c>
      <c r="AB109" s="22">
        <v>27.306519999999999</v>
      </c>
      <c r="AC109" s="22">
        <v>0.83431</v>
      </c>
      <c r="AD109" s="22">
        <v>-6.3000000000000003E-4</v>
      </c>
      <c r="AE109" s="22">
        <v>0.84999000000000002</v>
      </c>
      <c r="AF109" s="22">
        <v>-1.84826</v>
      </c>
    </row>
    <row r="110" spans="1:32" x14ac:dyDescent="0.25">
      <c r="A110" s="21">
        <v>4.6379999999999998E-2</v>
      </c>
      <c r="B110" s="22">
        <v>928.53047000000004</v>
      </c>
      <c r="C110" s="22">
        <v>46.589350000000003</v>
      </c>
      <c r="D110" s="22">
        <v>20.630749999999999</v>
      </c>
      <c r="E110" s="22">
        <v>25.809139999999999</v>
      </c>
      <c r="F110" s="22">
        <v>93.950490000000002</v>
      </c>
      <c r="G110" s="22">
        <v>27.07742</v>
      </c>
      <c r="H110" s="22">
        <v>47.521599999999999</v>
      </c>
      <c r="I110" s="22">
        <v>46.45767</v>
      </c>
      <c r="J110" s="22">
        <v>98.616039999999998</v>
      </c>
      <c r="K110" s="22">
        <v>99.448909999999998</v>
      </c>
      <c r="L110" s="22">
        <v>34.38326</v>
      </c>
      <c r="M110" s="22">
        <v>26.868649999999999</v>
      </c>
      <c r="N110" s="22">
        <v>97.983109999999996</v>
      </c>
      <c r="O110" s="22">
        <v>519.33028000000002</v>
      </c>
      <c r="P110" s="22">
        <v>316.28926000000001</v>
      </c>
      <c r="Q110" s="22">
        <v>104.18087</v>
      </c>
      <c r="R110" s="22">
        <v>0.83465999999999996</v>
      </c>
      <c r="S110" s="22">
        <v>0.83740000000000003</v>
      </c>
      <c r="T110" s="22">
        <v>0.87677000000000005</v>
      </c>
      <c r="U110" s="22">
        <v>47.488999999999997</v>
      </c>
      <c r="V110" s="22">
        <v>152.25460000000001</v>
      </c>
      <c r="W110" s="22">
        <v>1.5413300000000001</v>
      </c>
      <c r="X110" s="22">
        <v>0.84997999999999996</v>
      </c>
      <c r="Y110" s="22">
        <v>1.65E-3</v>
      </c>
      <c r="Z110" s="22">
        <v>-0.44607999999999998</v>
      </c>
      <c r="AA110" s="22">
        <v>165.87688</v>
      </c>
      <c r="AB110" s="22">
        <v>26.875240000000002</v>
      </c>
      <c r="AC110" s="22">
        <v>0.83431</v>
      </c>
      <c r="AD110" s="22">
        <v>-6.3000000000000003E-4</v>
      </c>
      <c r="AE110" s="22">
        <v>0.84997999999999996</v>
      </c>
      <c r="AF110" s="22">
        <v>-1.84765</v>
      </c>
    </row>
    <row r="111" spans="1:32" x14ac:dyDescent="0.25">
      <c r="A111" s="21">
        <v>4.666E-2</v>
      </c>
      <c r="B111" s="22">
        <v>928.56485999999995</v>
      </c>
      <c r="C111" s="22">
        <v>46.516689999999997</v>
      </c>
      <c r="D111" s="22">
        <v>20.64113</v>
      </c>
      <c r="E111" s="22">
        <v>25.817630000000001</v>
      </c>
      <c r="F111" s="22">
        <v>94.03716</v>
      </c>
      <c r="G111" s="22">
        <v>27.096260000000001</v>
      </c>
      <c r="H111" s="22">
        <v>47.507330000000003</v>
      </c>
      <c r="I111" s="22">
        <v>46.523029999999999</v>
      </c>
      <c r="J111" s="22">
        <v>98.620189999999994</v>
      </c>
      <c r="K111" s="22">
        <v>99.442239999999998</v>
      </c>
      <c r="L111" s="22">
        <v>35.184809999999999</v>
      </c>
      <c r="M111" s="22">
        <v>26.858640000000001</v>
      </c>
      <c r="N111" s="22">
        <v>103.34963</v>
      </c>
      <c r="O111" s="22">
        <v>520.73692000000005</v>
      </c>
      <c r="P111" s="22">
        <v>318.85038999999995</v>
      </c>
      <c r="Q111" s="22">
        <v>104.25149</v>
      </c>
      <c r="R111" s="22">
        <v>0.80684999999999996</v>
      </c>
      <c r="S111" s="22">
        <v>0.76766999999999996</v>
      </c>
      <c r="T111" s="22">
        <v>0.87658000000000003</v>
      </c>
      <c r="U111" s="22">
        <v>47.53492</v>
      </c>
      <c r="V111" s="22">
        <v>152.50802999999999</v>
      </c>
      <c r="W111" s="22">
        <v>1.54026</v>
      </c>
      <c r="X111" s="22">
        <v>0.84982000000000002</v>
      </c>
      <c r="Y111" s="22">
        <v>1.66E-3</v>
      </c>
      <c r="Z111" s="22">
        <v>-0.42696000000000001</v>
      </c>
      <c r="AA111" s="22">
        <v>165.72444999999999</v>
      </c>
      <c r="AB111" s="22">
        <v>27.522539999999999</v>
      </c>
      <c r="AC111" s="22">
        <v>0.83431</v>
      </c>
      <c r="AD111" s="22">
        <v>-6.3000000000000003E-4</v>
      </c>
      <c r="AE111" s="22">
        <v>0.84982000000000002</v>
      </c>
      <c r="AF111" s="22">
        <v>-1.82881</v>
      </c>
    </row>
    <row r="112" spans="1:32" x14ac:dyDescent="0.25">
      <c r="A112" s="21">
        <v>4.6940000000000003E-2</v>
      </c>
      <c r="B112" s="22">
        <v>928.58600999999999</v>
      </c>
      <c r="C112" s="22">
        <v>46.587409999999998</v>
      </c>
      <c r="D112" s="22">
        <v>20.626670000000001</v>
      </c>
      <c r="E112" s="22">
        <v>25.814769999999999</v>
      </c>
      <c r="F112" s="22">
        <v>94.125799999999998</v>
      </c>
      <c r="G112" s="22">
        <v>27.110209999999999</v>
      </c>
      <c r="H112" s="22">
        <v>46.958849999999998</v>
      </c>
      <c r="I112" s="22">
        <v>46.574739999999998</v>
      </c>
      <c r="J112" s="22">
        <v>98.574920000000006</v>
      </c>
      <c r="K112" s="22">
        <v>99.436729999999997</v>
      </c>
      <c r="L112" s="22">
        <v>34.350079999999998</v>
      </c>
      <c r="M112" s="22">
        <v>26.861239999999999</v>
      </c>
      <c r="N112" s="22">
        <v>98.755499999999998</v>
      </c>
      <c r="O112" s="22">
        <v>523.66474000000005</v>
      </c>
      <c r="P112" s="22">
        <v>318.69436999999999</v>
      </c>
      <c r="Q112" s="22">
        <v>104.21968</v>
      </c>
      <c r="R112" s="22">
        <v>0.83843000000000001</v>
      </c>
      <c r="S112" s="22">
        <v>0.80757999999999996</v>
      </c>
      <c r="T112" s="22">
        <v>0.87683999999999995</v>
      </c>
      <c r="U112" s="22">
        <v>47.569479999999999</v>
      </c>
      <c r="V112" s="22">
        <v>152.42974000000001</v>
      </c>
      <c r="W112" s="22">
        <v>1.53938</v>
      </c>
      <c r="X112" s="22">
        <v>0.85009999999999997</v>
      </c>
      <c r="Y112" s="22">
        <v>1.66E-3</v>
      </c>
      <c r="Z112" s="22">
        <v>-0.45927000000000001</v>
      </c>
      <c r="AA112" s="22">
        <v>165.52377000000001</v>
      </c>
      <c r="AB112" s="22">
        <v>27.425730000000001</v>
      </c>
      <c r="AC112" s="22">
        <v>0.83431</v>
      </c>
      <c r="AD112" s="22">
        <v>-6.3000000000000003E-4</v>
      </c>
      <c r="AE112" s="22">
        <v>0.85009999999999997</v>
      </c>
      <c r="AF112" s="22">
        <v>-1.86067</v>
      </c>
    </row>
    <row r="113" spans="1:32" x14ac:dyDescent="0.25">
      <c r="A113" s="21">
        <v>4.7219999999999998E-2</v>
      </c>
      <c r="B113" s="22">
        <v>928.54551000000004</v>
      </c>
      <c r="C113" s="22">
        <v>46.633229999999998</v>
      </c>
      <c r="D113" s="22">
        <v>20.618919999999999</v>
      </c>
      <c r="E113" s="22">
        <v>25.845079999999999</v>
      </c>
      <c r="F113" s="22">
        <v>94.233969999999999</v>
      </c>
      <c r="G113" s="22">
        <v>27.124369999999999</v>
      </c>
      <c r="H113" s="22">
        <v>47.694760000000002</v>
      </c>
      <c r="I113" s="22">
        <v>46.63617</v>
      </c>
      <c r="J113" s="22">
        <v>98.584559999999996</v>
      </c>
      <c r="K113" s="22">
        <v>99.443979999999996</v>
      </c>
      <c r="L113" s="22">
        <v>34.892189999999999</v>
      </c>
      <c r="M113" s="22">
        <v>26.864159999999998</v>
      </c>
      <c r="N113" s="22">
        <v>102.54114</v>
      </c>
      <c r="O113" s="22">
        <v>519.85191999999995</v>
      </c>
      <c r="P113" s="22">
        <v>319.15979999999996</v>
      </c>
      <c r="Q113" s="22">
        <v>104.21334</v>
      </c>
      <c r="R113" s="22">
        <v>0.84765000000000001</v>
      </c>
      <c r="S113" s="22">
        <v>0.83013000000000003</v>
      </c>
      <c r="T113" s="22">
        <v>0.87675999999999998</v>
      </c>
      <c r="U113" s="22">
        <v>47.598170000000003</v>
      </c>
      <c r="V113" s="22">
        <v>151.96014</v>
      </c>
      <c r="W113" s="22">
        <v>1.5373699999999999</v>
      </c>
      <c r="X113" s="22">
        <v>0.85004000000000002</v>
      </c>
      <c r="Y113" s="22">
        <v>1.65E-3</v>
      </c>
      <c r="Z113" s="22">
        <v>-0.45226</v>
      </c>
      <c r="AA113" s="22">
        <v>165.62412</v>
      </c>
      <c r="AB113" s="22">
        <v>27.362629999999999</v>
      </c>
      <c r="AC113" s="22">
        <v>0.83431</v>
      </c>
      <c r="AD113" s="22">
        <v>-6.3000000000000003E-4</v>
      </c>
      <c r="AE113" s="22">
        <v>0.85004000000000002</v>
      </c>
      <c r="AF113" s="22">
        <v>-1.85375</v>
      </c>
    </row>
    <row r="114" spans="1:32" x14ac:dyDescent="0.25">
      <c r="A114" s="21">
        <v>4.7500000000000001E-2</v>
      </c>
      <c r="B114" s="22">
        <v>928.55472999999995</v>
      </c>
      <c r="C114" s="22">
        <v>46.516539999999999</v>
      </c>
      <c r="D114" s="22">
        <v>20.609940000000002</v>
      </c>
      <c r="E114" s="22">
        <v>25.85435</v>
      </c>
      <c r="F114" s="22">
        <v>94.30659</v>
      </c>
      <c r="G114" s="22">
        <v>27.138000000000002</v>
      </c>
      <c r="H114" s="22">
        <v>47.599640000000001</v>
      </c>
      <c r="I114" s="22">
        <v>46.672870000000003</v>
      </c>
      <c r="J114" s="22">
        <v>98.582189999999997</v>
      </c>
      <c r="K114" s="22">
        <v>99.441909999999993</v>
      </c>
      <c r="L114" s="22">
        <v>34.92389</v>
      </c>
      <c r="M114" s="22">
        <v>26.868590000000001</v>
      </c>
      <c r="N114" s="22">
        <v>99.866039999999998</v>
      </c>
      <c r="O114" s="22">
        <v>524.91449</v>
      </c>
      <c r="P114" s="22">
        <v>319.42228999999998</v>
      </c>
      <c r="Q114" s="22">
        <v>104.26734</v>
      </c>
      <c r="R114" s="22">
        <v>0.84219999999999995</v>
      </c>
      <c r="S114" s="22">
        <v>0.81237999999999999</v>
      </c>
      <c r="T114" s="22">
        <v>0.87683999999999995</v>
      </c>
      <c r="U114" s="22">
        <v>47.638669999999998</v>
      </c>
      <c r="V114" s="22">
        <v>151.81353999999999</v>
      </c>
      <c r="W114" s="22">
        <v>1.5354300000000001</v>
      </c>
      <c r="X114" s="22">
        <v>0.85014000000000001</v>
      </c>
      <c r="Y114" s="22">
        <v>1.65E-3</v>
      </c>
      <c r="Z114" s="22">
        <v>-0.46478000000000003</v>
      </c>
      <c r="AA114" s="22">
        <v>165.59119000000001</v>
      </c>
      <c r="AB114" s="22">
        <v>26.854220000000002</v>
      </c>
      <c r="AC114" s="22">
        <v>0.83431</v>
      </c>
      <c r="AD114" s="22">
        <v>-6.3000000000000003E-4</v>
      </c>
      <c r="AE114" s="22">
        <v>0.85014000000000001</v>
      </c>
      <c r="AF114" s="22">
        <v>-1.86609</v>
      </c>
    </row>
    <row r="115" spans="1:32" x14ac:dyDescent="0.25">
      <c r="A115" s="21">
        <v>4.7780000000000003E-2</v>
      </c>
      <c r="B115" s="22">
        <v>928.55683999999997</v>
      </c>
      <c r="C115" s="22">
        <v>46.680660000000003</v>
      </c>
      <c r="D115" s="22">
        <v>20.629950000000001</v>
      </c>
      <c r="E115" s="22">
        <v>25.84592</v>
      </c>
      <c r="F115" s="22">
        <v>94.375429999999994</v>
      </c>
      <c r="G115" s="22">
        <v>27.151910000000001</v>
      </c>
      <c r="H115" s="22">
        <v>47.44735</v>
      </c>
      <c r="I115" s="22">
        <v>46.732010000000002</v>
      </c>
      <c r="J115" s="22">
        <v>98.56832</v>
      </c>
      <c r="K115" s="22">
        <v>99.449020000000004</v>
      </c>
      <c r="L115" s="22">
        <v>33.902180000000001</v>
      </c>
      <c r="M115" s="22">
        <v>26.860700000000001</v>
      </c>
      <c r="N115" s="22">
        <v>101.6623</v>
      </c>
      <c r="O115" s="22">
        <v>519.77084000000002</v>
      </c>
      <c r="P115" s="22">
        <v>317.33650999999998</v>
      </c>
      <c r="Q115" s="22">
        <v>104.21423</v>
      </c>
      <c r="R115" s="22">
        <v>0.83864000000000005</v>
      </c>
      <c r="S115" s="22">
        <v>0.88868000000000003</v>
      </c>
      <c r="T115" s="22">
        <v>0.87685000000000002</v>
      </c>
      <c r="U115" s="22">
        <v>47.680059999999997</v>
      </c>
      <c r="V115" s="22">
        <v>151.94722999999999</v>
      </c>
      <c r="W115" s="22">
        <v>1.53426</v>
      </c>
      <c r="X115" s="22">
        <v>0.85018000000000005</v>
      </c>
      <c r="Y115" s="22">
        <v>1.65E-3</v>
      </c>
      <c r="Z115" s="22">
        <v>-0.46872999999999998</v>
      </c>
      <c r="AA115" s="22">
        <v>165.37085999999999</v>
      </c>
      <c r="AB115" s="22">
        <v>27.019290000000002</v>
      </c>
      <c r="AC115" s="22">
        <v>0.83431</v>
      </c>
      <c r="AD115" s="22">
        <v>-6.3000000000000003E-4</v>
      </c>
      <c r="AE115" s="22">
        <v>0.85018000000000005</v>
      </c>
      <c r="AF115" s="22">
        <v>-1.86998</v>
      </c>
    </row>
    <row r="116" spans="1:32" x14ac:dyDescent="0.25">
      <c r="A116" s="21">
        <v>4.8050000000000002E-2</v>
      </c>
      <c r="B116" s="22">
        <v>930.13530000000003</v>
      </c>
      <c r="C116" s="22">
        <v>46.741059999999997</v>
      </c>
      <c r="D116" s="22">
        <v>20.626249999999999</v>
      </c>
      <c r="E116" s="22">
        <v>25.88026</v>
      </c>
      <c r="F116" s="22">
        <v>94.488209999999995</v>
      </c>
      <c r="G116" s="22">
        <v>27.16319</v>
      </c>
      <c r="H116" s="22">
        <v>47.306480000000001</v>
      </c>
      <c r="I116" s="22">
        <v>46.794449999999998</v>
      </c>
      <c r="J116" s="22">
        <v>98.523330000000001</v>
      </c>
      <c r="K116" s="22">
        <v>99.445530000000005</v>
      </c>
      <c r="L116" s="22">
        <v>35.405439999999999</v>
      </c>
      <c r="M116" s="22">
        <v>26.860479999999999</v>
      </c>
      <c r="N116" s="22">
        <v>100.99258</v>
      </c>
      <c r="O116" s="22">
        <v>519.43736999999999</v>
      </c>
      <c r="P116" s="22">
        <v>316.94496999999996</v>
      </c>
      <c r="Q116" s="22">
        <v>104.23831</v>
      </c>
      <c r="R116" s="22">
        <v>0.85370999999999997</v>
      </c>
      <c r="S116" s="22">
        <v>0.84353999999999996</v>
      </c>
      <c r="T116" s="22">
        <v>0.87680999999999998</v>
      </c>
      <c r="U116" s="22">
        <v>47.71134</v>
      </c>
      <c r="V116" s="22">
        <v>152.15801999999999</v>
      </c>
      <c r="W116" s="22">
        <v>1.53318</v>
      </c>
      <c r="X116" s="22">
        <v>0.85016000000000003</v>
      </c>
      <c r="Y116" s="22">
        <v>1.65E-3</v>
      </c>
      <c r="Z116" s="22">
        <v>-0.46694999999999998</v>
      </c>
      <c r="AA116" s="22">
        <v>165.19551999999999</v>
      </c>
      <c r="AB116" s="22">
        <v>26.499949999999998</v>
      </c>
      <c r="AC116" s="22">
        <v>0.83431</v>
      </c>
      <c r="AD116" s="22">
        <v>-6.3000000000000003E-4</v>
      </c>
      <c r="AE116" s="22">
        <v>0.85016000000000003</v>
      </c>
      <c r="AF116" s="22">
        <v>-1.8682300000000001</v>
      </c>
    </row>
    <row r="117" spans="1:32" x14ac:dyDescent="0.25">
      <c r="A117" s="21">
        <v>4.8329999999999998E-2</v>
      </c>
      <c r="B117" s="22">
        <v>928.55543</v>
      </c>
      <c r="C117" s="22">
        <v>46.578400000000002</v>
      </c>
      <c r="D117" s="22">
        <v>20.602630000000001</v>
      </c>
      <c r="E117" s="22">
        <v>25.887409999999999</v>
      </c>
      <c r="F117" s="22">
        <v>94.555620000000005</v>
      </c>
      <c r="G117" s="22">
        <v>27.17493</v>
      </c>
      <c r="H117" s="22">
        <v>47.677280000000003</v>
      </c>
      <c r="I117" s="22">
        <v>46.853490000000001</v>
      </c>
      <c r="J117" s="22">
        <v>98.625649999999993</v>
      </c>
      <c r="K117" s="22">
        <v>99.453599999999994</v>
      </c>
      <c r="L117" s="22">
        <v>35.204709999999999</v>
      </c>
      <c r="M117" s="22">
        <v>26.857839999999999</v>
      </c>
      <c r="N117" s="22">
        <v>98.963160000000002</v>
      </c>
      <c r="O117" s="22">
        <v>520.73496</v>
      </c>
      <c r="P117" s="22">
        <v>319.32051000000001</v>
      </c>
      <c r="Q117" s="22">
        <v>104.2358</v>
      </c>
      <c r="R117" s="22">
        <v>0.84755000000000003</v>
      </c>
      <c r="S117" s="22">
        <v>0.89495000000000002</v>
      </c>
      <c r="T117" s="22">
        <v>0.87678999999999996</v>
      </c>
      <c r="U117" s="22">
        <v>47.74971</v>
      </c>
      <c r="V117" s="22">
        <v>151.8629</v>
      </c>
      <c r="W117" s="22">
        <v>1.5320400000000001</v>
      </c>
      <c r="X117" s="22">
        <v>0.85016000000000003</v>
      </c>
      <c r="Y117" s="22">
        <v>1.65E-3</v>
      </c>
      <c r="Z117" s="22">
        <v>-0.46689000000000003</v>
      </c>
      <c r="AA117" s="22">
        <v>165.09594000000001</v>
      </c>
      <c r="AB117" s="22">
        <v>26.511880000000001</v>
      </c>
      <c r="AC117" s="22">
        <v>0.83431</v>
      </c>
      <c r="AD117" s="22">
        <v>-6.3000000000000003E-4</v>
      </c>
      <c r="AE117" s="22">
        <v>0.85016000000000003</v>
      </c>
      <c r="AF117" s="22">
        <v>-1.86816</v>
      </c>
    </row>
    <row r="118" spans="1:32" x14ac:dyDescent="0.25">
      <c r="A118" s="21">
        <v>4.861E-2</v>
      </c>
      <c r="B118" s="22">
        <v>928.58921999999995</v>
      </c>
      <c r="C118" s="22">
        <v>46.903449999999999</v>
      </c>
      <c r="D118" s="22">
        <v>20.61534</v>
      </c>
      <c r="E118" s="22">
        <v>25.887609999999999</v>
      </c>
      <c r="F118" s="22">
        <v>94.626589999999993</v>
      </c>
      <c r="G118" s="22">
        <v>27.18319</v>
      </c>
      <c r="H118" s="22">
        <v>47.707540000000002</v>
      </c>
      <c r="I118" s="22">
        <v>46.924939999999999</v>
      </c>
      <c r="J118" s="22">
        <v>98.562039999999996</v>
      </c>
      <c r="K118" s="22">
        <v>99.448719999999994</v>
      </c>
      <c r="L118" s="22">
        <v>35.740900000000003</v>
      </c>
      <c r="M118" s="22">
        <v>26.861519999999999</v>
      </c>
      <c r="N118" s="22">
        <v>101.93995</v>
      </c>
      <c r="O118" s="22">
        <v>520.38508999999999</v>
      </c>
      <c r="P118" s="22">
        <v>316.85636</v>
      </c>
      <c r="Q118" s="22">
        <v>104.29507</v>
      </c>
      <c r="R118" s="22">
        <v>0.80893000000000004</v>
      </c>
      <c r="S118" s="22">
        <v>0.81332000000000004</v>
      </c>
      <c r="T118" s="22">
        <v>0.87616000000000005</v>
      </c>
      <c r="U118" s="22">
        <v>47.786369999999998</v>
      </c>
      <c r="V118" s="22">
        <v>151.94343000000001</v>
      </c>
      <c r="W118" s="22">
        <v>1.5301100000000001</v>
      </c>
      <c r="X118" s="22">
        <v>0.84955000000000003</v>
      </c>
      <c r="Y118" s="22">
        <v>1.65E-3</v>
      </c>
      <c r="Z118" s="22">
        <v>-0.39535999999999999</v>
      </c>
      <c r="AA118" s="22">
        <v>164.92412999999999</v>
      </c>
      <c r="AB118" s="22">
        <v>27.2669</v>
      </c>
      <c r="AC118" s="22">
        <v>0.83431</v>
      </c>
      <c r="AD118" s="22">
        <v>-6.3000000000000003E-4</v>
      </c>
      <c r="AE118" s="22">
        <v>0.84955000000000003</v>
      </c>
      <c r="AF118" s="22">
        <v>-1.7976399999999999</v>
      </c>
    </row>
    <row r="119" spans="1:32" x14ac:dyDescent="0.25">
      <c r="A119" s="21">
        <v>4.888E-2</v>
      </c>
      <c r="B119" s="22">
        <v>928.52454999999998</v>
      </c>
      <c r="C119" s="22">
        <v>46.736490000000003</v>
      </c>
      <c r="D119" s="22">
        <v>20.608830000000001</v>
      </c>
      <c r="E119" s="22">
        <v>25.897040000000001</v>
      </c>
      <c r="F119" s="22">
        <v>94.730599999999995</v>
      </c>
      <c r="G119" s="22">
        <v>27.177409999999998</v>
      </c>
      <c r="H119" s="22">
        <v>47.12621</v>
      </c>
      <c r="I119" s="22">
        <v>47.010640000000002</v>
      </c>
      <c r="J119" s="22">
        <v>98.642709999999994</v>
      </c>
      <c r="K119" s="22">
        <v>99.440209999999993</v>
      </c>
      <c r="L119" s="22">
        <v>35.434060000000002</v>
      </c>
      <c r="M119" s="22">
        <v>26.863399999999999</v>
      </c>
      <c r="N119" s="22">
        <v>98.111289999999997</v>
      </c>
      <c r="O119" s="22">
        <v>525.93322999999998</v>
      </c>
      <c r="P119" s="22">
        <v>317.42298</v>
      </c>
      <c r="Q119" s="22">
        <v>104.25467999999999</v>
      </c>
      <c r="R119" s="22">
        <v>0.84902999999999995</v>
      </c>
      <c r="S119" s="22">
        <v>0.87087000000000003</v>
      </c>
      <c r="T119" s="22">
        <v>0.87605</v>
      </c>
      <c r="U119" s="22">
        <v>47.819429999999997</v>
      </c>
      <c r="V119" s="22">
        <v>151.82901000000001</v>
      </c>
      <c r="W119" s="22">
        <v>1.52895</v>
      </c>
      <c r="X119" s="22">
        <v>0.84946999999999995</v>
      </c>
      <c r="Y119" s="22">
        <v>1.65E-3</v>
      </c>
      <c r="Z119" s="22">
        <v>-0.3856</v>
      </c>
      <c r="AA119" s="22">
        <v>165.10083</v>
      </c>
      <c r="AB119" s="22">
        <v>26.389489999999999</v>
      </c>
      <c r="AC119" s="22">
        <v>0.83431</v>
      </c>
      <c r="AD119" s="22">
        <v>-6.3000000000000003E-4</v>
      </c>
      <c r="AE119" s="22">
        <v>0.84946999999999995</v>
      </c>
      <c r="AF119" s="22">
        <v>-1.7880199999999999</v>
      </c>
    </row>
    <row r="120" spans="1:32" x14ac:dyDescent="0.25">
      <c r="A120" s="21">
        <v>4.9160000000000002E-2</v>
      </c>
      <c r="B120" s="22">
        <v>928.56245000000001</v>
      </c>
      <c r="C120" s="22">
        <v>46.693660000000001</v>
      </c>
      <c r="D120" s="22">
        <v>20.618020000000001</v>
      </c>
      <c r="E120" s="22">
        <v>25.9025</v>
      </c>
      <c r="F120" s="22">
        <v>94.788499999999999</v>
      </c>
      <c r="G120" s="22">
        <v>27.196670000000001</v>
      </c>
      <c r="H120" s="22">
        <v>47.815950000000001</v>
      </c>
      <c r="I120" s="22">
        <v>47.068460000000002</v>
      </c>
      <c r="J120" s="22">
        <v>98.627840000000006</v>
      </c>
      <c r="K120" s="22">
        <v>99.448300000000003</v>
      </c>
      <c r="L120" s="22">
        <v>37.182720000000003</v>
      </c>
      <c r="M120" s="22">
        <v>26.8645</v>
      </c>
      <c r="N120" s="22">
        <v>102.84762000000001</v>
      </c>
      <c r="O120" s="22">
        <v>518.48059999999998</v>
      </c>
      <c r="P120" s="22">
        <v>318.8288</v>
      </c>
      <c r="Q120" s="22">
        <v>104.25175</v>
      </c>
      <c r="R120" s="22">
        <v>0.84336999999999995</v>
      </c>
      <c r="S120" s="22">
        <v>0.82628999999999997</v>
      </c>
      <c r="T120" s="22">
        <v>0.87685999999999997</v>
      </c>
      <c r="U120" s="22">
        <v>47.85004</v>
      </c>
      <c r="V120" s="22">
        <v>151.30297999999999</v>
      </c>
      <c r="W120" s="22">
        <v>1.5293300000000001</v>
      </c>
      <c r="X120" s="22">
        <v>0.85029999999999994</v>
      </c>
      <c r="Y120" s="22">
        <v>1.64E-3</v>
      </c>
      <c r="Z120" s="22">
        <v>-0.48325000000000001</v>
      </c>
      <c r="AA120" s="22">
        <v>164.83959999999999</v>
      </c>
      <c r="AB120" s="22">
        <v>26.501000000000001</v>
      </c>
      <c r="AC120" s="22">
        <v>0.83431</v>
      </c>
      <c r="AD120" s="22">
        <v>-6.3000000000000003E-4</v>
      </c>
      <c r="AE120" s="22">
        <v>0.85029999999999994</v>
      </c>
      <c r="AF120" s="22">
        <v>-1.88428</v>
      </c>
    </row>
    <row r="121" spans="1:32" x14ac:dyDescent="0.25">
      <c r="A121" s="21">
        <v>4.9439999999999998E-2</v>
      </c>
      <c r="B121" s="22">
        <v>928.51211999999998</v>
      </c>
      <c r="C121" s="22">
        <v>46.785719999999998</v>
      </c>
      <c r="D121" s="22">
        <v>20.603210000000001</v>
      </c>
      <c r="E121" s="22">
        <v>25.91403</v>
      </c>
      <c r="F121" s="22">
        <v>94.887649999999994</v>
      </c>
      <c r="G121" s="22">
        <v>27.221889999999998</v>
      </c>
      <c r="H121" s="22">
        <v>47.832769999999996</v>
      </c>
      <c r="I121" s="22">
        <v>47.188400000000001</v>
      </c>
      <c r="J121" s="22">
        <v>98.581590000000006</v>
      </c>
      <c r="K121" s="22">
        <v>99.435550000000006</v>
      </c>
      <c r="L121" s="22">
        <v>35.442830000000001</v>
      </c>
      <c r="M121" s="22">
        <v>26.866230000000002</v>
      </c>
      <c r="N121" s="22">
        <v>98.386930000000007</v>
      </c>
      <c r="O121" s="22">
        <v>521.05048999999997</v>
      </c>
      <c r="P121" s="22">
        <v>319.15683999999999</v>
      </c>
      <c r="Q121" s="22">
        <v>104.21362000000001</v>
      </c>
      <c r="R121" s="22">
        <v>0.85182999999999998</v>
      </c>
      <c r="S121" s="22">
        <v>0.84182000000000001</v>
      </c>
      <c r="T121" s="22">
        <v>0.87582000000000004</v>
      </c>
      <c r="U121" s="22">
        <v>47.903359999999999</v>
      </c>
      <c r="V121" s="22">
        <v>151.89975000000001</v>
      </c>
      <c r="W121" s="22">
        <v>1.52765</v>
      </c>
      <c r="X121" s="22">
        <v>0.84928999999999999</v>
      </c>
      <c r="Y121" s="22">
        <v>1.65E-3</v>
      </c>
      <c r="Z121" s="22">
        <v>-0.36408000000000001</v>
      </c>
      <c r="AA121" s="22">
        <v>164.74746999999999</v>
      </c>
      <c r="AB121" s="22">
        <v>27.26763</v>
      </c>
      <c r="AC121" s="22">
        <v>0.83431</v>
      </c>
      <c r="AD121" s="22">
        <v>-6.3000000000000003E-4</v>
      </c>
      <c r="AE121" s="22">
        <v>0.84928999999999999</v>
      </c>
      <c r="AF121" s="22">
        <v>-1.7667999999999999</v>
      </c>
    </row>
    <row r="122" spans="1:32" x14ac:dyDescent="0.25">
      <c r="A122" s="21">
        <v>4.972E-2</v>
      </c>
      <c r="B122" s="22">
        <v>928.52556000000004</v>
      </c>
      <c r="C122" s="22">
        <v>46.841799999999999</v>
      </c>
      <c r="D122" s="22">
        <v>20.587879999999998</v>
      </c>
      <c r="E122" s="22">
        <v>25.944400000000002</v>
      </c>
      <c r="F122" s="22">
        <v>95.02149</v>
      </c>
      <c r="G122" s="22">
        <v>27.223109999999998</v>
      </c>
      <c r="H122" s="22">
        <v>48.071089999999998</v>
      </c>
      <c r="I122" s="22">
        <v>47.28078</v>
      </c>
      <c r="J122" s="22">
        <v>98.610460000000003</v>
      </c>
      <c r="K122" s="22">
        <v>99.449709999999996</v>
      </c>
      <c r="L122" s="22">
        <v>35.064239999999998</v>
      </c>
      <c r="M122" s="22">
        <v>26.872969999999999</v>
      </c>
      <c r="N122" s="22">
        <v>102.92928999999999</v>
      </c>
      <c r="O122" s="22">
        <v>520.93499999999995</v>
      </c>
      <c r="P122" s="22">
        <v>319.24830000000003</v>
      </c>
      <c r="Q122" s="22">
        <v>104.29307</v>
      </c>
      <c r="R122" s="22">
        <v>0.83265</v>
      </c>
      <c r="S122" s="22">
        <v>0.83599000000000001</v>
      </c>
      <c r="T122" s="22">
        <v>0.87666999999999995</v>
      </c>
      <c r="U122" s="22">
        <v>47.924500000000002</v>
      </c>
      <c r="V122" s="22">
        <v>151.57959</v>
      </c>
      <c r="W122" s="22">
        <v>1.5277700000000001</v>
      </c>
      <c r="X122" s="22">
        <v>0.85016000000000003</v>
      </c>
      <c r="Y122" s="22">
        <v>1.64E-3</v>
      </c>
      <c r="Z122" s="22">
        <v>-0.46622000000000002</v>
      </c>
      <c r="AA122" s="22">
        <v>164.39785000000001</v>
      </c>
      <c r="AB122" s="22">
        <v>26.297319999999999</v>
      </c>
      <c r="AC122" s="22">
        <v>0.83431</v>
      </c>
      <c r="AD122" s="22">
        <v>-6.3000000000000003E-4</v>
      </c>
      <c r="AE122" s="22">
        <v>0.85016000000000003</v>
      </c>
      <c r="AF122" s="22">
        <v>-1.8674999999999999</v>
      </c>
    </row>
    <row r="123" spans="1:32" x14ac:dyDescent="0.25">
      <c r="A123" s="21">
        <v>0.05</v>
      </c>
      <c r="B123" s="22">
        <v>928.51683000000003</v>
      </c>
      <c r="C123" s="22">
        <v>47.019039999999997</v>
      </c>
      <c r="D123" s="22">
        <v>20.61281</v>
      </c>
      <c r="E123" s="22">
        <v>25.933029999999999</v>
      </c>
      <c r="F123" s="22">
        <v>95.083659999999995</v>
      </c>
      <c r="G123" s="22">
        <v>27.23753</v>
      </c>
      <c r="H123" s="22">
        <v>48.085700000000003</v>
      </c>
      <c r="I123" s="22">
        <v>47.31371</v>
      </c>
      <c r="J123" s="22">
        <v>98.564250000000001</v>
      </c>
      <c r="K123" s="22">
        <v>99.442419999999998</v>
      </c>
      <c r="L123" s="22">
        <v>35.379429999999999</v>
      </c>
      <c r="M123" s="22">
        <v>26.87011</v>
      </c>
      <c r="N123" s="22">
        <v>99.779560000000004</v>
      </c>
      <c r="O123" s="22">
        <v>523.18382999999994</v>
      </c>
      <c r="P123" s="22">
        <v>317.02211999999997</v>
      </c>
      <c r="Q123" s="22">
        <v>104.24173999999999</v>
      </c>
      <c r="R123" s="22">
        <v>0.85690999999999995</v>
      </c>
      <c r="S123" s="22">
        <v>0.81830999999999998</v>
      </c>
      <c r="T123" s="22">
        <v>0.87568000000000001</v>
      </c>
      <c r="U123" s="22">
        <v>47.971769999999999</v>
      </c>
      <c r="V123" s="22">
        <v>151.11636999999999</v>
      </c>
      <c r="W123" s="22">
        <v>1.52549</v>
      </c>
      <c r="X123" s="22">
        <v>0.84919999999999995</v>
      </c>
      <c r="Y123" s="22">
        <v>1.64E-3</v>
      </c>
      <c r="Z123" s="22">
        <v>-0.35376000000000002</v>
      </c>
      <c r="AA123" s="22">
        <v>164.16257999999999</v>
      </c>
      <c r="AB123" s="22">
        <v>26.468869999999999</v>
      </c>
      <c r="AC123" s="22">
        <v>0.83431</v>
      </c>
      <c r="AD123" s="22">
        <v>-6.3000000000000003E-4</v>
      </c>
      <c r="AE123" s="22">
        <v>0.84919999999999995</v>
      </c>
      <c r="AF123" s="22">
        <v>-1.75661</v>
      </c>
    </row>
    <row r="124" spans="1:32" x14ac:dyDescent="0.25">
      <c r="A124" s="21">
        <v>5.0270000000000002E-2</v>
      </c>
      <c r="B124" s="22">
        <v>928.40515000000005</v>
      </c>
      <c r="C124" s="22">
        <v>46.90399</v>
      </c>
      <c r="D124" s="22">
        <v>20.59366</v>
      </c>
      <c r="E124" s="22">
        <v>25.966280000000001</v>
      </c>
      <c r="F124" s="22">
        <v>95.197000000000003</v>
      </c>
      <c r="G124" s="22">
        <v>27.248190000000001</v>
      </c>
      <c r="H124" s="22">
        <v>46.936329999999998</v>
      </c>
      <c r="I124" s="22">
        <v>47.362400000000001</v>
      </c>
      <c r="J124" s="22">
        <v>98.567840000000004</v>
      </c>
      <c r="K124" s="22">
        <v>99.448670000000007</v>
      </c>
      <c r="L124" s="22">
        <v>36.289879999999997</v>
      </c>
      <c r="M124" s="22">
        <v>26.87153</v>
      </c>
      <c r="N124" s="22">
        <v>101.66486999999999</v>
      </c>
      <c r="O124" s="22">
        <v>522.6028</v>
      </c>
      <c r="P124" s="22">
        <v>315.80956000000003</v>
      </c>
      <c r="Q124" s="22">
        <v>104.2688</v>
      </c>
      <c r="R124" s="22">
        <v>0.83055999999999996</v>
      </c>
      <c r="S124" s="22">
        <v>0.82609999999999995</v>
      </c>
      <c r="T124" s="22">
        <v>0.87629999999999997</v>
      </c>
      <c r="U124" s="22">
        <v>48.043869999999998</v>
      </c>
      <c r="V124" s="22">
        <v>151.24277000000001</v>
      </c>
      <c r="W124" s="22">
        <v>1.52626</v>
      </c>
      <c r="X124" s="22">
        <v>0.84984999999999999</v>
      </c>
      <c r="Y124" s="22">
        <v>1.64E-3</v>
      </c>
      <c r="Z124" s="22">
        <v>-0.43082999999999999</v>
      </c>
      <c r="AA124" s="22">
        <v>164.02019000000001</v>
      </c>
      <c r="AB124" s="22">
        <v>26.05153</v>
      </c>
      <c r="AC124" s="22">
        <v>0.83431</v>
      </c>
      <c r="AD124" s="22">
        <v>-6.3000000000000003E-4</v>
      </c>
      <c r="AE124" s="22">
        <v>0.84984999999999999</v>
      </c>
      <c r="AF124" s="22">
        <v>-1.8326</v>
      </c>
    </row>
    <row r="125" spans="1:32" x14ac:dyDescent="0.25">
      <c r="A125" s="21">
        <v>5.0549999999999998E-2</v>
      </c>
      <c r="B125" s="22">
        <v>928.53227000000004</v>
      </c>
      <c r="C125" s="22">
        <v>46.99053</v>
      </c>
      <c r="D125" s="22">
        <v>20.589870000000001</v>
      </c>
      <c r="E125" s="22">
        <v>25.98141</v>
      </c>
      <c r="F125" s="22">
        <v>95.245009999999994</v>
      </c>
      <c r="G125" s="22">
        <v>27.262830000000001</v>
      </c>
      <c r="H125" s="22">
        <v>48.16207</v>
      </c>
      <c r="I125" s="22">
        <v>47.405270000000002</v>
      </c>
      <c r="J125" s="22">
        <v>98.502440000000007</v>
      </c>
      <c r="K125" s="22">
        <v>99.448939999999993</v>
      </c>
      <c r="L125" s="22">
        <v>36.021790000000003</v>
      </c>
      <c r="M125" s="22">
        <v>26.864000000000001</v>
      </c>
      <c r="N125" s="22">
        <v>102.42081</v>
      </c>
      <c r="O125" s="22">
        <v>521.00048000000004</v>
      </c>
      <c r="P125" s="22">
        <v>317.62236999999999</v>
      </c>
      <c r="Q125" s="22">
        <v>104.22015</v>
      </c>
      <c r="R125" s="22">
        <v>0.86143000000000003</v>
      </c>
      <c r="S125" s="22">
        <v>0.81993000000000005</v>
      </c>
      <c r="T125" s="22">
        <v>0.87582000000000004</v>
      </c>
      <c r="U125" s="22">
        <v>48.072479999999999</v>
      </c>
      <c r="V125" s="22">
        <v>150.92947000000001</v>
      </c>
      <c r="W125" s="22">
        <v>1.52471</v>
      </c>
      <c r="X125" s="22">
        <v>0.84940000000000004</v>
      </c>
      <c r="Y125" s="22">
        <v>1.64E-3</v>
      </c>
      <c r="Z125" s="22">
        <v>-0.37694</v>
      </c>
      <c r="AA125" s="22">
        <v>164.27137999999999</v>
      </c>
      <c r="AB125" s="22">
        <v>26.289719999999999</v>
      </c>
      <c r="AC125" s="22">
        <v>0.83431</v>
      </c>
      <c r="AD125" s="22">
        <v>-6.3000000000000003E-4</v>
      </c>
      <c r="AE125" s="22">
        <v>0.84940000000000004</v>
      </c>
      <c r="AF125" s="22">
        <v>-1.77946</v>
      </c>
    </row>
    <row r="126" spans="1:32" x14ac:dyDescent="0.25">
      <c r="A126" s="21">
        <v>5.083E-2</v>
      </c>
      <c r="B126" s="22">
        <v>928.55573000000004</v>
      </c>
      <c r="C126" s="22">
        <v>47.069220000000001</v>
      </c>
      <c r="D126" s="22">
        <v>20.584520000000001</v>
      </c>
      <c r="E126" s="22">
        <v>25.98461</v>
      </c>
      <c r="F126" s="22">
        <v>95.302520000000001</v>
      </c>
      <c r="G126" s="22">
        <v>27.280069999999998</v>
      </c>
      <c r="H126" s="22">
        <v>48.313670000000002</v>
      </c>
      <c r="I126" s="22">
        <v>47.428989999999999</v>
      </c>
      <c r="J126" s="22">
        <v>98.651229999999998</v>
      </c>
      <c r="K126" s="22">
        <v>99.438680000000005</v>
      </c>
      <c r="L126" s="22">
        <v>34.826129999999999</v>
      </c>
      <c r="M126" s="22">
        <v>26.86337</v>
      </c>
      <c r="N126" s="22">
        <v>98.228459999999998</v>
      </c>
      <c r="O126" s="22">
        <v>521.04831999999999</v>
      </c>
      <c r="P126" s="22">
        <v>318.91503999999998</v>
      </c>
      <c r="Q126" s="22">
        <v>104.36754000000001</v>
      </c>
      <c r="R126" s="22">
        <v>0.85718000000000005</v>
      </c>
      <c r="S126" s="22">
        <v>0.90042</v>
      </c>
      <c r="T126" s="22">
        <v>0.87599000000000005</v>
      </c>
      <c r="U126" s="22">
        <v>48.117339999999999</v>
      </c>
      <c r="V126" s="22">
        <v>150.99706</v>
      </c>
      <c r="W126" s="22">
        <v>1.5237700000000001</v>
      </c>
      <c r="X126" s="22">
        <v>0.84960000000000002</v>
      </c>
      <c r="Y126" s="22">
        <v>1.64E-3</v>
      </c>
      <c r="Z126" s="22">
        <v>-0.40085999999999999</v>
      </c>
      <c r="AA126" s="22">
        <v>164.22030000000001</v>
      </c>
      <c r="AB126" s="22">
        <v>26.034590000000001</v>
      </c>
      <c r="AC126" s="22">
        <v>0.83431</v>
      </c>
      <c r="AD126" s="22">
        <v>-6.3000000000000003E-4</v>
      </c>
      <c r="AE126" s="22">
        <v>0.84960000000000002</v>
      </c>
      <c r="AF126" s="22">
        <v>-1.80305</v>
      </c>
    </row>
    <row r="127" spans="1:32" x14ac:dyDescent="0.25">
      <c r="A127" s="21">
        <v>5.1110000000000003E-2</v>
      </c>
      <c r="B127" s="22">
        <v>926.94258000000002</v>
      </c>
      <c r="C127" s="22">
        <v>47.003279999999997</v>
      </c>
      <c r="D127" s="22">
        <v>20.5976</v>
      </c>
      <c r="E127" s="22">
        <v>25.979880000000001</v>
      </c>
      <c r="F127" s="22">
        <v>95.389380000000003</v>
      </c>
      <c r="G127" s="22">
        <v>27.306419999999999</v>
      </c>
      <c r="H127" s="22">
        <v>46.988810000000001</v>
      </c>
      <c r="I127" s="22">
        <v>47.457810000000002</v>
      </c>
      <c r="J127" s="22">
        <v>98.615449999999996</v>
      </c>
      <c r="K127" s="22">
        <v>99.449610000000007</v>
      </c>
      <c r="L127" s="22">
        <v>36.128839999999997</v>
      </c>
      <c r="M127" s="22">
        <v>26.872</v>
      </c>
      <c r="N127" s="22">
        <v>102.84350000000001</v>
      </c>
      <c r="O127" s="22">
        <v>524.37777000000006</v>
      </c>
      <c r="P127" s="22">
        <v>317.99446</v>
      </c>
      <c r="Q127" s="22">
        <v>104.30188</v>
      </c>
      <c r="R127" s="22">
        <v>0.82632000000000005</v>
      </c>
      <c r="S127" s="22">
        <v>0.81445999999999996</v>
      </c>
      <c r="T127" s="22">
        <v>0.87619000000000002</v>
      </c>
      <c r="U127" s="22">
        <v>48.159170000000003</v>
      </c>
      <c r="V127" s="22">
        <v>151.12805</v>
      </c>
      <c r="W127" s="22">
        <v>1.52329</v>
      </c>
      <c r="X127" s="22">
        <v>0.84982000000000002</v>
      </c>
      <c r="Y127" s="22">
        <v>1.64E-3</v>
      </c>
      <c r="Z127" s="22">
        <v>-0.42682999999999999</v>
      </c>
      <c r="AA127" s="22">
        <v>164.02960999999999</v>
      </c>
      <c r="AB127" s="22">
        <v>26.578009999999999</v>
      </c>
      <c r="AC127" s="22">
        <v>0.83431</v>
      </c>
      <c r="AD127" s="22">
        <v>-6.3000000000000003E-4</v>
      </c>
      <c r="AE127" s="22">
        <v>0.84982000000000002</v>
      </c>
      <c r="AF127" s="22">
        <v>-1.82866</v>
      </c>
    </row>
    <row r="128" spans="1:32" x14ac:dyDescent="0.25">
      <c r="A128" s="21">
        <v>5.1380000000000002E-2</v>
      </c>
      <c r="B128" s="22">
        <v>928.50220000000002</v>
      </c>
      <c r="C128" s="22">
        <v>46.963610000000003</v>
      </c>
      <c r="D128" s="22">
        <v>20.5931</v>
      </c>
      <c r="E128" s="22">
        <v>26.003060000000001</v>
      </c>
      <c r="F128" s="22">
        <v>95.454239999999999</v>
      </c>
      <c r="G128" s="22">
        <v>27.298269999999999</v>
      </c>
      <c r="H128" s="22">
        <v>48.271880000000003</v>
      </c>
      <c r="I128" s="22">
        <v>47.509039999999999</v>
      </c>
      <c r="J128" s="22">
        <v>98.532650000000004</v>
      </c>
      <c r="K128" s="22">
        <v>99.449269999999999</v>
      </c>
      <c r="L128" s="22">
        <v>36.271270000000001</v>
      </c>
      <c r="M128" s="22">
        <v>26.87022</v>
      </c>
      <c r="N128" s="22">
        <v>99.034779999999998</v>
      </c>
      <c r="O128" s="22">
        <v>520.93161999999995</v>
      </c>
      <c r="P128" s="22">
        <v>316.61712999999997</v>
      </c>
      <c r="Q128" s="22">
        <v>104.2997</v>
      </c>
      <c r="R128" s="22">
        <v>0.86763999999999997</v>
      </c>
      <c r="S128" s="22">
        <v>0.86019999999999996</v>
      </c>
      <c r="T128" s="22">
        <v>0.87621000000000004</v>
      </c>
      <c r="U128" s="22">
        <v>48.19435</v>
      </c>
      <c r="V128" s="22">
        <v>151.19376</v>
      </c>
      <c r="W128" s="22">
        <v>1.52342</v>
      </c>
      <c r="X128" s="22">
        <v>0.84987000000000001</v>
      </c>
      <c r="Y128" s="22">
        <v>1.64E-3</v>
      </c>
      <c r="Z128" s="22">
        <v>-0.43220999999999998</v>
      </c>
      <c r="AA128" s="22">
        <v>163.79678000000001</v>
      </c>
      <c r="AB128" s="22">
        <v>26.704699999999999</v>
      </c>
      <c r="AC128" s="22">
        <v>0.83431</v>
      </c>
      <c r="AD128" s="22">
        <v>-6.3000000000000003E-4</v>
      </c>
      <c r="AE128" s="22">
        <v>0.84987000000000001</v>
      </c>
      <c r="AF128" s="22">
        <v>-1.83396</v>
      </c>
    </row>
    <row r="129" spans="1:32" x14ac:dyDescent="0.25">
      <c r="A129" s="21">
        <v>5.1670000000000001E-2</v>
      </c>
      <c r="B129" s="22">
        <v>926.89917000000003</v>
      </c>
      <c r="C129" s="22">
        <v>47.176589999999997</v>
      </c>
      <c r="D129" s="22">
        <v>20.593039999999998</v>
      </c>
      <c r="E129" s="22">
        <v>26.01521</v>
      </c>
      <c r="F129" s="22">
        <v>95.523409999999998</v>
      </c>
      <c r="G129" s="22">
        <v>27.323060000000002</v>
      </c>
      <c r="H129" s="22">
        <v>48.337569999999999</v>
      </c>
      <c r="I129" s="22">
        <v>47.553069999999998</v>
      </c>
      <c r="J129" s="22">
        <v>98.558790000000002</v>
      </c>
      <c r="K129" s="22">
        <v>99.448080000000004</v>
      </c>
      <c r="L129" s="22">
        <v>37.068019999999997</v>
      </c>
      <c r="M129" s="22">
        <v>26.871600000000001</v>
      </c>
      <c r="N129" s="22">
        <v>102.24883</v>
      </c>
      <c r="O129" s="22">
        <v>524.73068000000001</v>
      </c>
      <c r="P129" s="22">
        <v>316.21501999999998</v>
      </c>
      <c r="Q129" s="22">
        <v>104.28001</v>
      </c>
      <c r="R129" s="22">
        <v>0.82689000000000001</v>
      </c>
      <c r="S129" s="22">
        <v>0.83628999999999998</v>
      </c>
      <c r="T129" s="22">
        <v>0.87580000000000002</v>
      </c>
      <c r="U129" s="22">
        <v>48.211469999999998</v>
      </c>
      <c r="V129" s="22">
        <v>150.73468</v>
      </c>
      <c r="W129" s="22">
        <v>1.52254</v>
      </c>
      <c r="X129" s="22">
        <v>0.84945999999999999</v>
      </c>
      <c r="Y129" s="22">
        <v>1.6299999999999999E-3</v>
      </c>
      <c r="Z129" s="22">
        <v>-0.38452999999999998</v>
      </c>
      <c r="AA129" s="22">
        <v>163.73022</v>
      </c>
      <c r="AB129" s="22">
        <v>26.512540000000001</v>
      </c>
      <c r="AC129" s="22">
        <v>0.83431</v>
      </c>
      <c r="AD129" s="22">
        <v>-6.3000000000000003E-4</v>
      </c>
      <c r="AE129" s="22">
        <v>0.84945999999999999</v>
      </c>
      <c r="AF129" s="22">
        <v>-1.78694</v>
      </c>
    </row>
    <row r="130" spans="1:32" x14ac:dyDescent="0.25">
      <c r="A130" s="21">
        <v>5.194E-2</v>
      </c>
      <c r="B130" s="22">
        <v>928.55523000000005</v>
      </c>
      <c r="C130" s="22">
        <v>47.062600000000003</v>
      </c>
      <c r="D130" s="22">
        <v>20.586310000000001</v>
      </c>
      <c r="E130" s="22">
        <v>26.0122</v>
      </c>
      <c r="F130" s="22">
        <v>95.6023</v>
      </c>
      <c r="G130" s="22">
        <v>27.321670000000001</v>
      </c>
      <c r="H130" s="22">
        <v>46.923499999999997</v>
      </c>
      <c r="I130" s="22">
        <v>47.604599999999998</v>
      </c>
      <c r="J130" s="22">
        <v>98.545990000000003</v>
      </c>
      <c r="K130" s="22">
        <v>99.438900000000004</v>
      </c>
      <c r="L130" s="22">
        <v>36.255569999999999</v>
      </c>
      <c r="M130" s="22">
        <v>26.87323</v>
      </c>
      <c r="N130" s="22">
        <v>101.60954</v>
      </c>
      <c r="O130" s="22">
        <v>519.19339000000002</v>
      </c>
      <c r="P130" s="22">
        <v>318.29407000000003</v>
      </c>
      <c r="Q130" s="22">
        <v>104.33823</v>
      </c>
      <c r="R130" s="22">
        <v>0.86570000000000003</v>
      </c>
      <c r="S130" s="22">
        <v>0.80167999999999995</v>
      </c>
      <c r="T130" s="22">
        <v>0.87629999999999997</v>
      </c>
      <c r="U130" s="22">
        <v>48.24286</v>
      </c>
      <c r="V130" s="22">
        <v>150.44503</v>
      </c>
      <c r="W130" s="22">
        <v>1.5235099999999999</v>
      </c>
      <c r="X130" s="22">
        <v>0.84999000000000002</v>
      </c>
      <c r="Y130" s="22">
        <v>1.6299999999999999E-3</v>
      </c>
      <c r="Z130" s="22">
        <v>-0.44649</v>
      </c>
      <c r="AA130" s="22">
        <v>163.71003999999999</v>
      </c>
      <c r="AB130" s="22">
        <v>26.25142</v>
      </c>
      <c r="AC130" s="22">
        <v>0.83431</v>
      </c>
      <c r="AD130" s="22">
        <v>-6.3000000000000003E-4</v>
      </c>
      <c r="AE130" s="22">
        <v>0.84999000000000002</v>
      </c>
      <c r="AF130" s="22">
        <v>-1.8480300000000001</v>
      </c>
    </row>
    <row r="131" spans="1:32" x14ac:dyDescent="0.25">
      <c r="A131" s="21">
        <v>5.2220000000000003E-2</v>
      </c>
      <c r="B131" s="22">
        <v>928.45827999999995</v>
      </c>
      <c r="C131" s="22">
        <v>47.168680000000002</v>
      </c>
      <c r="D131" s="22">
        <v>20.57151</v>
      </c>
      <c r="E131" s="22">
        <v>26.025580000000001</v>
      </c>
      <c r="F131" s="22">
        <v>95.649060000000006</v>
      </c>
      <c r="G131" s="22">
        <v>27.331810000000001</v>
      </c>
      <c r="H131" s="22">
        <v>48.199060000000003</v>
      </c>
      <c r="I131" s="22">
        <v>47.610039999999998</v>
      </c>
      <c r="J131" s="22">
        <v>98.620699999999999</v>
      </c>
      <c r="K131" s="22">
        <v>99.450149999999994</v>
      </c>
      <c r="L131" s="22">
        <v>36.651040000000002</v>
      </c>
      <c r="M131" s="22">
        <v>26.871700000000001</v>
      </c>
      <c r="N131" s="22">
        <v>99.496650000000002</v>
      </c>
      <c r="O131" s="22">
        <v>526.31083999999998</v>
      </c>
      <c r="P131" s="22">
        <v>317.64445999999998</v>
      </c>
      <c r="Q131" s="22">
        <v>104.31215</v>
      </c>
      <c r="R131" s="22">
        <v>0.83015000000000005</v>
      </c>
      <c r="S131" s="22">
        <v>0.85316999999999998</v>
      </c>
      <c r="T131" s="22">
        <v>0.87602999999999998</v>
      </c>
      <c r="U131" s="22">
        <v>48.28389</v>
      </c>
      <c r="V131" s="22">
        <v>150.47615999999999</v>
      </c>
      <c r="W131" s="22">
        <v>1.5221</v>
      </c>
      <c r="X131" s="22">
        <v>0.84974000000000005</v>
      </c>
      <c r="Y131" s="22">
        <v>1.6299999999999999E-3</v>
      </c>
      <c r="Z131" s="22">
        <v>-0.41765000000000002</v>
      </c>
      <c r="AA131" s="22">
        <v>163.70366999999999</v>
      </c>
      <c r="AB131" s="22">
        <v>26.500879999999999</v>
      </c>
      <c r="AC131" s="22">
        <v>0.83431</v>
      </c>
      <c r="AD131" s="22">
        <v>-6.3000000000000003E-4</v>
      </c>
      <c r="AE131" s="22">
        <v>0.84974000000000005</v>
      </c>
      <c r="AF131" s="22">
        <v>-1.81959</v>
      </c>
    </row>
    <row r="132" spans="1:32" x14ac:dyDescent="0.25">
      <c r="A132" s="21">
        <v>5.2490000000000002E-2</v>
      </c>
      <c r="B132" s="22">
        <v>926.93196</v>
      </c>
      <c r="C132" s="22">
        <v>47.229190000000003</v>
      </c>
      <c r="D132" s="22">
        <v>20.581130000000002</v>
      </c>
      <c r="E132" s="22">
        <v>26.00451</v>
      </c>
      <c r="F132" s="22">
        <v>95.722920000000002</v>
      </c>
      <c r="G132" s="22">
        <v>27.34506</v>
      </c>
      <c r="H132" s="22">
        <v>48.128010000000003</v>
      </c>
      <c r="I132" s="22">
        <v>47.64725</v>
      </c>
      <c r="J132" s="22">
        <v>98.575710000000001</v>
      </c>
      <c r="K132" s="22">
        <v>99.443100000000001</v>
      </c>
      <c r="L132" s="22">
        <v>36.081090000000003</v>
      </c>
      <c r="M132" s="22">
        <v>26.86815</v>
      </c>
      <c r="N132" s="22">
        <v>103.22571000000001</v>
      </c>
      <c r="O132" s="22">
        <v>517.00256999999999</v>
      </c>
      <c r="P132" s="22">
        <v>317.63959999999997</v>
      </c>
      <c r="Q132" s="22">
        <v>104.33616000000001</v>
      </c>
      <c r="R132" s="22">
        <v>0.83679999999999999</v>
      </c>
      <c r="S132" s="22">
        <v>0.78986000000000001</v>
      </c>
      <c r="T132" s="22">
        <v>0.87572000000000005</v>
      </c>
      <c r="U132" s="22">
        <v>48.322969999999998</v>
      </c>
      <c r="V132" s="22">
        <v>150.58170000000001</v>
      </c>
      <c r="W132" s="22">
        <v>1.5224</v>
      </c>
      <c r="X132" s="22">
        <v>0.84945000000000004</v>
      </c>
      <c r="Y132" s="22">
        <v>1.6299999999999999E-3</v>
      </c>
      <c r="Z132" s="22">
        <v>-0.38379000000000002</v>
      </c>
      <c r="AA132" s="22">
        <v>163.98749000000001</v>
      </c>
      <c r="AB132" s="22">
        <v>26.033829999999998</v>
      </c>
      <c r="AC132" s="22">
        <v>0.83431</v>
      </c>
      <c r="AD132" s="22">
        <v>-6.3000000000000003E-4</v>
      </c>
      <c r="AE132" s="22">
        <v>0.84945000000000004</v>
      </c>
      <c r="AF132" s="22">
        <v>-1.7862</v>
      </c>
    </row>
    <row r="133" spans="1:32" x14ac:dyDescent="0.25">
      <c r="A133" s="21">
        <v>5.2769999999999997E-2</v>
      </c>
      <c r="B133" s="22">
        <v>926.92614000000003</v>
      </c>
      <c r="C133" s="22">
        <v>47.12097</v>
      </c>
      <c r="D133" s="22">
        <v>20.588190000000001</v>
      </c>
      <c r="E133" s="22">
        <v>26.038499999999999</v>
      </c>
      <c r="F133" s="22">
        <v>95.807550000000006</v>
      </c>
      <c r="G133" s="22">
        <v>27.344480000000001</v>
      </c>
      <c r="H133" s="22">
        <v>46.982329999999997</v>
      </c>
      <c r="I133" s="22">
        <v>47.692340000000002</v>
      </c>
      <c r="J133" s="22">
        <v>98.523700000000005</v>
      </c>
      <c r="K133" s="22">
        <v>99.442580000000007</v>
      </c>
      <c r="L133" s="22">
        <v>36.353209999999997</v>
      </c>
      <c r="M133" s="22">
        <v>26.868459999999999</v>
      </c>
      <c r="N133" s="22">
        <v>98.936199999999999</v>
      </c>
      <c r="O133" s="22">
        <v>523.51162999999997</v>
      </c>
      <c r="P133" s="22">
        <v>316.99761999999998</v>
      </c>
      <c r="Q133" s="22">
        <v>104.35336</v>
      </c>
      <c r="R133" s="22">
        <v>0.82642000000000004</v>
      </c>
      <c r="S133" s="22">
        <v>0.83633000000000002</v>
      </c>
      <c r="T133" s="22">
        <v>0.87561999999999995</v>
      </c>
      <c r="U133" s="22">
        <v>48.367379999999997</v>
      </c>
      <c r="V133" s="22">
        <v>150.46358000000001</v>
      </c>
      <c r="W133" s="22">
        <v>1.52118</v>
      </c>
      <c r="X133" s="22">
        <v>0.84938999999999998</v>
      </c>
      <c r="Y133" s="22">
        <v>1.6299999999999999E-3</v>
      </c>
      <c r="Z133" s="22">
        <v>-0.37602000000000002</v>
      </c>
      <c r="AA133" s="22">
        <v>163.52417</v>
      </c>
      <c r="AB133" s="22">
        <v>26.47475</v>
      </c>
      <c r="AC133" s="22">
        <v>0.83431</v>
      </c>
      <c r="AD133" s="22">
        <v>-6.3000000000000003E-4</v>
      </c>
      <c r="AE133" s="22">
        <v>0.84938999999999998</v>
      </c>
      <c r="AF133" s="22">
        <v>-1.7785500000000001</v>
      </c>
    </row>
    <row r="134" spans="1:32" x14ac:dyDescent="0.25">
      <c r="A134" s="21">
        <v>5.305E-2</v>
      </c>
      <c r="B134" s="22">
        <v>927.11102000000005</v>
      </c>
      <c r="C134" s="22">
        <v>47.37388</v>
      </c>
      <c r="D134" s="22">
        <v>20.56907</v>
      </c>
      <c r="E134" s="22">
        <v>26.03491</v>
      </c>
      <c r="F134" s="22">
        <v>95.871039999999994</v>
      </c>
      <c r="G134" s="22">
        <v>27.360230000000001</v>
      </c>
      <c r="H134" s="22">
        <v>48.395530000000001</v>
      </c>
      <c r="I134" s="22">
        <v>47.708939999999998</v>
      </c>
      <c r="J134" s="22">
        <v>98.609769999999997</v>
      </c>
      <c r="K134" s="22">
        <v>99.434430000000006</v>
      </c>
      <c r="L134" s="22">
        <v>35.742379999999997</v>
      </c>
      <c r="M134" s="22">
        <v>26.873159999999999</v>
      </c>
      <c r="N134" s="22">
        <v>101.31107</v>
      </c>
      <c r="O134" s="22">
        <v>520.87329999999997</v>
      </c>
      <c r="P134" s="22">
        <v>318.97105999999997</v>
      </c>
      <c r="Q134" s="22">
        <v>104.29817</v>
      </c>
      <c r="R134" s="22">
        <v>0.86573999999999995</v>
      </c>
      <c r="S134" s="22">
        <v>0.89102000000000003</v>
      </c>
      <c r="T134" s="22">
        <v>0.87575000000000003</v>
      </c>
      <c r="U134" s="22">
        <v>48.395269999999996</v>
      </c>
      <c r="V134" s="22">
        <v>150.95689999999999</v>
      </c>
      <c r="W134" s="22">
        <v>1.52034</v>
      </c>
      <c r="X134" s="22">
        <v>0.84953000000000001</v>
      </c>
      <c r="Y134" s="22">
        <v>1.64E-3</v>
      </c>
      <c r="Z134" s="22">
        <v>-0.39256999999999997</v>
      </c>
      <c r="AA134" s="22">
        <v>163.64908</v>
      </c>
      <c r="AB134" s="22">
        <v>26.159579999999998</v>
      </c>
      <c r="AC134" s="22">
        <v>0.83431</v>
      </c>
      <c r="AD134" s="22">
        <v>-6.3000000000000003E-4</v>
      </c>
      <c r="AE134" s="22">
        <v>0.84953000000000001</v>
      </c>
      <c r="AF134" s="22">
        <v>-1.79487</v>
      </c>
    </row>
    <row r="135" spans="1:32" x14ac:dyDescent="0.25">
      <c r="A135" s="21">
        <v>5.3330000000000002E-2</v>
      </c>
      <c r="B135" s="22">
        <v>926.96543999999994</v>
      </c>
      <c r="C135" s="22">
        <v>47.391150000000003</v>
      </c>
      <c r="D135" s="22">
        <v>20.575430000000001</v>
      </c>
      <c r="E135" s="22">
        <v>26.053429999999999</v>
      </c>
      <c r="F135" s="22">
        <v>95.934299999999993</v>
      </c>
      <c r="G135" s="22">
        <v>27.361239999999999</v>
      </c>
      <c r="H135" s="22">
        <v>47.964820000000003</v>
      </c>
      <c r="I135" s="22">
        <v>47.722430000000003</v>
      </c>
      <c r="J135" s="22">
        <v>98.602209999999999</v>
      </c>
      <c r="K135" s="22">
        <v>99.446640000000002</v>
      </c>
      <c r="L135" s="22">
        <v>36.375549999999997</v>
      </c>
      <c r="M135" s="22">
        <v>26.86984</v>
      </c>
      <c r="N135" s="22">
        <v>102.53335</v>
      </c>
      <c r="O135" s="22">
        <v>518.08009000000004</v>
      </c>
      <c r="P135" s="22">
        <v>319.84726999999998</v>
      </c>
      <c r="Q135" s="22">
        <v>104.29034</v>
      </c>
      <c r="R135" s="22">
        <v>0.87807999999999997</v>
      </c>
      <c r="S135" s="22">
        <v>0.81864999999999999</v>
      </c>
      <c r="T135" s="22">
        <v>0.87573000000000001</v>
      </c>
      <c r="U135" s="22">
        <v>48.416020000000003</v>
      </c>
      <c r="V135" s="22">
        <v>150.29245</v>
      </c>
      <c r="W135" s="22">
        <v>1.51932</v>
      </c>
      <c r="X135" s="22">
        <v>0.84952000000000005</v>
      </c>
      <c r="Y135" s="22">
        <v>1.6299999999999999E-3</v>
      </c>
      <c r="Z135" s="22">
        <v>-0.39184000000000002</v>
      </c>
      <c r="AA135" s="22">
        <v>163.78539000000001</v>
      </c>
      <c r="AB135" s="22">
        <v>26.194269999999999</v>
      </c>
      <c r="AC135" s="22">
        <v>0.83431</v>
      </c>
      <c r="AD135" s="22">
        <v>-6.3000000000000003E-4</v>
      </c>
      <c r="AE135" s="22">
        <v>0.84952000000000005</v>
      </c>
      <c r="AF135" s="22">
        <v>-1.79413</v>
      </c>
    </row>
    <row r="136" spans="1:32" x14ac:dyDescent="0.25">
      <c r="A136" s="21">
        <v>5.3609999999999998E-2</v>
      </c>
      <c r="B136" s="22">
        <v>928.60956999999996</v>
      </c>
      <c r="C136" s="22">
        <v>47.293100000000003</v>
      </c>
      <c r="D136" s="22">
        <v>20.571090000000002</v>
      </c>
      <c r="E136" s="22">
        <v>26.073329999999999</v>
      </c>
      <c r="F136" s="22">
        <v>96.033969999999997</v>
      </c>
      <c r="G136" s="22">
        <v>27.401129999999998</v>
      </c>
      <c r="H136" s="22">
        <v>48.584339999999997</v>
      </c>
      <c r="I136" s="22">
        <v>47.785510000000002</v>
      </c>
      <c r="J136" s="22">
        <v>98.617729999999995</v>
      </c>
      <c r="K136" s="22">
        <v>99.450689999999994</v>
      </c>
      <c r="L136" s="22">
        <v>36.252079999999999</v>
      </c>
      <c r="M136" s="22">
        <v>26.872509999999998</v>
      </c>
      <c r="N136" s="22">
        <v>98.199439999999996</v>
      </c>
      <c r="O136" s="22">
        <v>519.84603000000004</v>
      </c>
      <c r="P136" s="22">
        <v>317.4622</v>
      </c>
      <c r="Q136" s="22">
        <v>104.31322</v>
      </c>
      <c r="R136" s="22">
        <v>0.83216000000000001</v>
      </c>
      <c r="S136" s="22">
        <v>0.88077000000000005</v>
      </c>
      <c r="T136" s="22">
        <v>0.87626000000000004</v>
      </c>
      <c r="U136" s="22">
        <v>48.436219999999999</v>
      </c>
      <c r="V136" s="22">
        <v>150.57166000000001</v>
      </c>
      <c r="W136" s="22">
        <v>1.51908</v>
      </c>
      <c r="X136" s="22">
        <v>0.85006999999999999</v>
      </c>
      <c r="Y136" s="22">
        <v>1.6299999999999999E-3</v>
      </c>
      <c r="Z136" s="22">
        <v>-0.45558999999999999</v>
      </c>
      <c r="AA136" s="22">
        <v>163.77026000000001</v>
      </c>
      <c r="AB136" s="22">
        <v>25.760120000000001</v>
      </c>
      <c r="AC136" s="22">
        <v>0.83431</v>
      </c>
      <c r="AD136" s="22">
        <v>-6.3000000000000003E-4</v>
      </c>
      <c r="AE136" s="22">
        <v>0.85006999999999999</v>
      </c>
      <c r="AF136" s="22">
        <v>-1.857</v>
      </c>
    </row>
    <row r="137" spans="1:32" x14ac:dyDescent="0.25">
      <c r="A137" s="21">
        <v>5.3879999999999997E-2</v>
      </c>
      <c r="B137" s="22">
        <v>928.50049000000001</v>
      </c>
      <c r="C137" s="22">
        <v>47.362990000000003</v>
      </c>
      <c r="D137" s="22">
        <v>20.574590000000001</v>
      </c>
      <c r="E137" s="22">
        <v>26.098929999999999</v>
      </c>
      <c r="F137" s="22">
        <v>96.116720000000001</v>
      </c>
      <c r="G137" s="22">
        <v>27.41151</v>
      </c>
      <c r="H137" s="22">
        <v>48.071669999999997</v>
      </c>
      <c r="I137" s="22">
        <v>47.852440000000001</v>
      </c>
      <c r="J137" s="22">
        <v>98.592160000000007</v>
      </c>
      <c r="K137" s="22">
        <v>99.436629999999994</v>
      </c>
      <c r="L137" s="22">
        <v>36.340350000000008</v>
      </c>
      <c r="M137" s="22">
        <v>26.855930000000001</v>
      </c>
      <c r="N137" s="22">
        <v>103.03272</v>
      </c>
      <c r="O137" s="22">
        <v>521.25654999999995</v>
      </c>
      <c r="P137" s="22">
        <v>316.79648000000003</v>
      </c>
      <c r="Q137" s="22">
        <v>104.34005000000001</v>
      </c>
      <c r="R137" s="22">
        <v>0.87673000000000001</v>
      </c>
      <c r="S137" s="22">
        <v>0.83020000000000005</v>
      </c>
      <c r="T137" s="22">
        <v>0.87629000000000001</v>
      </c>
      <c r="U137" s="22">
        <v>48.483939999999997</v>
      </c>
      <c r="V137" s="22">
        <v>150.69229000000001</v>
      </c>
      <c r="W137" s="22">
        <v>1.5190999999999999</v>
      </c>
      <c r="X137" s="22">
        <v>0.85013000000000005</v>
      </c>
      <c r="Y137" s="22">
        <v>1.6299999999999999E-3</v>
      </c>
      <c r="Z137" s="22">
        <v>-0.46305000000000002</v>
      </c>
      <c r="AA137" s="22">
        <v>163.666</v>
      </c>
      <c r="AB137" s="22">
        <v>25.677589999999999</v>
      </c>
      <c r="AC137" s="22">
        <v>0.83431</v>
      </c>
      <c r="AD137" s="22">
        <v>-6.3000000000000003E-4</v>
      </c>
      <c r="AE137" s="22">
        <v>0.85013000000000005</v>
      </c>
      <c r="AF137" s="22">
        <v>-1.86435</v>
      </c>
    </row>
    <row r="138" spans="1:32" x14ac:dyDescent="0.25">
      <c r="A138" s="21">
        <v>5.4170000000000003E-2</v>
      </c>
      <c r="B138" s="22">
        <v>926.93988000000002</v>
      </c>
      <c r="C138" s="22">
        <v>47.419759999999997</v>
      </c>
      <c r="D138" s="22">
        <v>20.574829999999999</v>
      </c>
      <c r="E138" s="22">
        <v>26.079360000000001</v>
      </c>
      <c r="F138" s="22">
        <v>96.198570000000004</v>
      </c>
      <c r="G138" s="22">
        <v>27.417739999999998</v>
      </c>
      <c r="H138" s="22">
        <v>47.495950000000001</v>
      </c>
      <c r="I138" s="22">
        <v>47.905799999999999</v>
      </c>
      <c r="J138" s="22">
        <v>98.572500000000005</v>
      </c>
      <c r="K138" s="22">
        <v>99.453299999999999</v>
      </c>
      <c r="L138" s="22">
        <v>36.944369999999999</v>
      </c>
      <c r="M138" s="22">
        <v>26.872060000000001</v>
      </c>
      <c r="N138" s="22">
        <v>100.01246999999999</v>
      </c>
      <c r="O138" s="22">
        <v>524.77174000000002</v>
      </c>
      <c r="P138" s="22">
        <v>316.04152999999997</v>
      </c>
      <c r="Q138" s="22">
        <v>104.29881</v>
      </c>
      <c r="R138" s="22">
        <v>0.87739999999999996</v>
      </c>
      <c r="S138" s="22">
        <v>0.79764000000000002</v>
      </c>
      <c r="T138" s="22">
        <v>0.87578999999999996</v>
      </c>
      <c r="U138" s="22">
        <v>48.543329999999997</v>
      </c>
      <c r="V138" s="22">
        <v>150.88893999999999</v>
      </c>
      <c r="W138" s="22">
        <v>1.5184200000000001</v>
      </c>
      <c r="X138" s="22">
        <v>0.84965999999999997</v>
      </c>
      <c r="Y138" s="22">
        <v>1.6299999999999999E-3</v>
      </c>
      <c r="Z138" s="22">
        <v>-0.40800999999999998</v>
      </c>
      <c r="AA138" s="22">
        <v>163.46242000000001</v>
      </c>
      <c r="AB138" s="22">
        <v>25.490659999999998</v>
      </c>
      <c r="AC138" s="22">
        <v>0.83431</v>
      </c>
      <c r="AD138" s="22">
        <v>-6.3000000000000003E-4</v>
      </c>
      <c r="AE138" s="22">
        <v>0.84965999999999997</v>
      </c>
      <c r="AF138" s="22">
        <v>-1.81009</v>
      </c>
    </row>
    <row r="139" spans="1:32" x14ac:dyDescent="0.25">
      <c r="A139" s="21">
        <v>5.4440000000000002E-2</v>
      </c>
      <c r="B139" s="22">
        <v>928.41447000000005</v>
      </c>
      <c r="C139" s="22">
        <v>47.473520000000001</v>
      </c>
      <c r="D139" s="22">
        <v>20.568770000000001</v>
      </c>
      <c r="E139" s="22">
        <v>26.097049999999999</v>
      </c>
      <c r="F139" s="22">
        <v>96.242369999999994</v>
      </c>
      <c r="G139" s="22">
        <v>27.418150000000001</v>
      </c>
      <c r="H139" s="22">
        <v>48.618899999999996</v>
      </c>
      <c r="I139" s="22">
        <v>47.943719999999999</v>
      </c>
      <c r="J139" s="22">
        <v>98.640529999999998</v>
      </c>
      <c r="K139" s="22">
        <v>99.440560000000005</v>
      </c>
      <c r="L139" s="22">
        <v>35.409529999999997</v>
      </c>
      <c r="M139" s="22">
        <v>26.868130000000001</v>
      </c>
      <c r="N139" s="22">
        <v>99.490899999999996</v>
      </c>
      <c r="O139" s="22">
        <v>516.34029999999996</v>
      </c>
      <c r="P139" s="22">
        <v>316.19716999999997</v>
      </c>
      <c r="Q139" s="22">
        <v>104.36129</v>
      </c>
      <c r="R139" s="22">
        <v>0.87175000000000002</v>
      </c>
      <c r="S139" s="22">
        <v>0.85967000000000005</v>
      </c>
      <c r="T139" s="22">
        <v>0.87629999999999997</v>
      </c>
      <c r="U139" s="22">
        <v>48.561450000000001</v>
      </c>
      <c r="V139" s="22">
        <v>150.82499999999999</v>
      </c>
      <c r="W139" s="22">
        <v>1.51898</v>
      </c>
      <c r="X139" s="22">
        <v>0.85018000000000005</v>
      </c>
      <c r="Y139" s="22">
        <v>1.6299999999999999E-3</v>
      </c>
      <c r="Z139" s="22">
        <v>-0.46910000000000002</v>
      </c>
      <c r="AA139" s="22">
        <v>163.64206999999999</v>
      </c>
      <c r="AB139" s="22">
        <v>26.225259999999999</v>
      </c>
      <c r="AC139" s="22">
        <v>0.83431</v>
      </c>
      <c r="AD139" s="22">
        <v>-6.3000000000000003E-4</v>
      </c>
      <c r="AE139" s="22">
        <v>0.85018000000000005</v>
      </c>
      <c r="AF139" s="22">
        <v>-1.87032</v>
      </c>
    </row>
    <row r="140" spans="1:32" x14ac:dyDescent="0.25">
      <c r="A140" s="21">
        <v>5.4719999999999998E-2</v>
      </c>
      <c r="B140" s="22">
        <v>926.96023000000002</v>
      </c>
      <c r="C140" s="22">
        <v>47.360939999999999</v>
      </c>
      <c r="D140" s="22">
        <v>20.56484</v>
      </c>
      <c r="E140" s="22">
        <v>26.102820000000001</v>
      </c>
      <c r="F140" s="22">
        <v>96.293199999999999</v>
      </c>
      <c r="G140" s="22">
        <v>27.433350000000001</v>
      </c>
      <c r="H140" s="22">
        <v>47.788899999999998</v>
      </c>
      <c r="I140" s="22">
        <v>48.024639999999998</v>
      </c>
      <c r="J140" s="22">
        <v>98.611590000000007</v>
      </c>
      <c r="K140" s="22">
        <v>99.452330000000003</v>
      </c>
      <c r="L140" s="22">
        <v>36.185070000000003</v>
      </c>
      <c r="M140" s="22">
        <v>26.868860000000002</v>
      </c>
      <c r="N140" s="22">
        <v>103.52558000000001</v>
      </c>
      <c r="O140" s="22">
        <v>524.79476</v>
      </c>
      <c r="P140" s="22">
        <v>318.30185999999998</v>
      </c>
      <c r="Q140" s="22">
        <v>104.33028</v>
      </c>
      <c r="R140" s="22">
        <v>0.88053999999999999</v>
      </c>
      <c r="S140" s="22">
        <v>0.80059000000000002</v>
      </c>
      <c r="T140" s="22">
        <v>0.87629000000000001</v>
      </c>
      <c r="U140" s="22">
        <v>48.597160000000002</v>
      </c>
      <c r="V140" s="22">
        <v>150.71333999999999</v>
      </c>
      <c r="W140" s="22">
        <v>1.5178799999999999</v>
      </c>
      <c r="X140" s="22">
        <v>0.85019999999999996</v>
      </c>
      <c r="Y140" s="22">
        <v>1.6299999999999999E-3</v>
      </c>
      <c r="Z140" s="22">
        <v>-0.47170000000000001</v>
      </c>
      <c r="AA140" s="22">
        <v>163.65720999999999</v>
      </c>
      <c r="AB140" s="22">
        <v>25.924330000000001</v>
      </c>
      <c r="AC140" s="22">
        <v>0.83431</v>
      </c>
      <c r="AD140" s="22">
        <v>-6.3000000000000003E-4</v>
      </c>
      <c r="AE140" s="22">
        <v>0.85019999999999996</v>
      </c>
      <c r="AF140" s="22">
        <v>-1.8728800000000001</v>
      </c>
    </row>
    <row r="141" spans="1:32" x14ac:dyDescent="0.25">
      <c r="A141" s="21">
        <v>5.4989999999999997E-2</v>
      </c>
      <c r="B141" s="22">
        <v>926.89967000000001</v>
      </c>
      <c r="C141" s="22">
        <v>47.524790000000003</v>
      </c>
      <c r="D141" s="22">
        <v>20.571020000000001</v>
      </c>
      <c r="E141" s="22">
        <v>26.121179999999999</v>
      </c>
      <c r="F141" s="22">
        <v>96.37115</v>
      </c>
      <c r="G141" s="22">
        <v>27.430520000000001</v>
      </c>
      <c r="H141" s="22">
        <v>48.349980000000002</v>
      </c>
      <c r="I141" s="22">
        <v>48.05847</v>
      </c>
      <c r="J141" s="22">
        <v>98.588080000000005</v>
      </c>
      <c r="K141" s="22">
        <v>99.44117</v>
      </c>
      <c r="L141" s="22">
        <v>37.749119999999998</v>
      </c>
      <c r="M141" s="22">
        <v>26.87809</v>
      </c>
      <c r="N141" s="22">
        <v>97.948449999999994</v>
      </c>
      <c r="O141" s="22">
        <v>518.97559999999999</v>
      </c>
      <c r="P141" s="22">
        <v>316.60815000000002</v>
      </c>
      <c r="Q141" s="22">
        <v>104.3558</v>
      </c>
      <c r="R141" s="22">
        <v>0.87458999999999998</v>
      </c>
      <c r="S141" s="22">
        <v>0.86675999999999997</v>
      </c>
      <c r="T141" s="22">
        <v>0.87626000000000004</v>
      </c>
      <c r="U141" s="22">
        <v>48.627809999999997</v>
      </c>
      <c r="V141" s="22">
        <v>150.53274999999999</v>
      </c>
      <c r="W141" s="22">
        <v>1.5166900000000001</v>
      </c>
      <c r="X141" s="22">
        <v>0.85018000000000005</v>
      </c>
      <c r="Y141" s="22">
        <v>1.6299999999999999E-3</v>
      </c>
      <c r="Z141" s="22">
        <v>-0.46955000000000002</v>
      </c>
      <c r="AA141" s="22">
        <v>163.73817</v>
      </c>
      <c r="AB141" s="22">
        <v>26.056180000000001</v>
      </c>
      <c r="AC141" s="22">
        <v>0.83431</v>
      </c>
      <c r="AD141" s="22">
        <v>-6.3000000000000003E-4</v>
      </c>
      <c r="AE141" s="22">
        <v>0.85018000000000005</v>
      </c>
      <c r="AF141" s="22">
        <v>-1.87076</v>
      </c>
    </row>
    <row r="142" spans="1:32" x14ac:dyDescent="0.25">
      <c r="A142" s="21">
        <v>5.527E-2</v>
      </c>
      <c r="B142" s="22">
        <v>928.44183999999996</v>
      </c>
      <c r="C142" s="22">
        <v>47.493690000000001</v>
      </c>
      <c r="D142" s="22">
        <v>20.561399999999999</v>
      </c>
      <c r="E142" s="22">
        <v>26.11645</v>
      </c>
      <c r="F142" s="22">
        <v>96.416219999999996</v>
      </c>
      <c r="G142" s="22">
        <v>27.453869999999998</v>
      </c>
      <c r="H142" s="22">
        <v>48.06174</v>
      </c>
      <c r="I142" s="22">
        <v>48.096550000000001</v>
      </c>
      <c r="J142" s="22">
        <v>98.601420000000005</v>
      </c>
      <c r="K142" s="22">
        <v>99.437010000000001</v>
      </c>
      <c r="L142" s="22">
        <v>36.613539999999993</v>
      </c>
      <c r="M142" s="22">
        <v>26.861719999999998</v>
      </c>
      <c r="N142" s="22">
        <v>102.25442</v>
      </c>
      <c r="O142" s="22">
        <v>526.50514999999996</v>
      </c>
      <c r="P142" s="22">
        <v>317.46501000000001</v>
      </c>
      <c r="Q142" s="22">
        <v>104.31125</v>
      </c>
      <c r="R142" s="22">
        <v>0.86585999999999996</v>
      </c>
      <c r="S142" s="22">
        <v>0.85052000000000005</v>
      </c>
      <c r="T142" s="22">
        <v>0.87614999999999998</v>
      </c>
      <c r="U142" s="22">
        <v>48.657440000000001</v>
      </c>
      <c r="V142" s="22">
        <v>150.69533999999999</v>
      </c>
      <c r="W142" s="22">
        <v>1.51651</v>
      </c>
      <c r="X142" s="22">
        <v>0.85009999999999997</v>
      </c>
      <c r="Y142" s="22">
        <v>1.6299999999999999E-3</v>
      </c>
      <c r="Z142" s="22">
        <v>-0.45956000000000002</v>
      </c>
      <c r="AA142" s="22">
        <v>163.73164</v>
      </c>
      <c r="AB142" s="22">
        <v>25.458850000000002</v>
      </c>
      <c r="AC142" s="22">
        <v>0.83431</v>
      </c>
      <c r="AD142" s="22">
        <v>-6.3000000000000003E-4</v>
      </c>
      <c r="AE142" s="22">
        <v>0.85009999999999997</v>
      </c>
      <c r="AF142" s="22">
        <v>-1.8609100000000001</v>
      </c>
    </row>
    <row r="143" spans="1:32" x14ac:dyDescent="0.25">
      <c r="A143" s="21">
        <v>5.5550000000000002E-2</v>
      </c>
      <c r="B143" s="22">
        <v>926.94208000000003</v>
      </c>
      <c r="C143" s="22">
        <v>47.446770000000001</v>
      </c>
      <c r="D143" s="22">
        <v>20.555029999999999</v>
      </c>
      <c r="E143" s="22">
        <v>26.144210000000001</v>
      </c>
      <c r="F143" s="22">
        <v>96.482439999999997</v>
      </c>
      <c r="G143" s="22">
        <v>27.465250000000001</v>
      </c>
      <c r="H143" s="22">
        <v>48.364879999999999</v>
      </c>
      <c r="I143" s="22">
        <v>48.133940000000003</v>
      </c>
      <c r="J143" s="22">
        <v>98.606350000000006</v>
      </c>
      <c r="K143" s="22">
        <v>99.444739999999996</v>
      </c>
      <c r="L143" s="22">
        <v>37.470010000000002</v>
      </c>
      <c r="M143" s="22">
        <v>26.872699999999998</v>
      </c>
      <c r="N143" s="22">
        <v>100.48912</v>
      </c>
      <c r="O143" s="22">
        <v>517.25963000000002</v>
      </c>
      <c r="P143" s="22">
        <v>316.79872999999998</v>
      </c>
      <c r="Q143" s="22">
        <v>104.30342</v>
      </c>
      <c r="R143" s="22">
        <v>0.88453999999999999</v>
      </c>
      <c r="S143" s="22">
        <v>0.80806</v>
      </c>
      <c r="T143" s="22">
        <v>0.87624999999999997</v>
      </c>
      <c r="U143" s="22">
        <v>48.68826</v>
      </c>
      <c r="V143" s="22">
        <v>150.71592999999999</v>
      </c>
      <c r="W143" s="22">
        <v>1.5159400000000001</v>
      </c>
      <c r="X143" s="22">
        <v>0.85021999999999998</v>
      </c>
      <c r="Y143" s="22">
        <v>1.6299999999999999E-3</v>
      </c>
      <c r="Z143" s="22">
        <v>-0.47320000000000001</v>
      </c>
      <c r="AA143" s="22">
        <v>163.52170000000001</v>
      </c>
      <c r="AB143" s="22">
        <v>25.65071</v>
      </c>
      <c r="AC143" s="22">
        <v>0.83431</v>
      </c>
      <c r="AD143" s="22">
        <v>-6.3000000000000003E-4</v>
      </c>
      <c r="AE143" s="22">
        <v>0.85021999999999998</v>
      </c>
      <c r="AF143" s="22">
        <v>-1.87436</v>
      </c>
    </row>
    <row r="144" spans="1:32" x14ac:dyDescent="0.25">
      <c r="A144" s="21">
        <v>5.5829999999999998E-2</v>
      </c>
      <c r="B144" s="22">
        <v>926.96244000000002</v>
      </c>
      <c r="C144" s="22">
        <v>47.624780000000001</v>
      </c>
      <c r="D144" s="22">
        <v>20.56183</v>
      </c>
      <c r="E144" s="22">
        <v>26.145910000000001</v>
      </c>
      <c r="F144" s="22">
        <v>96.522319999999993</v>
      </c>
      <c r="G144" s="22">
        <v>27.47777</v>
      </c>
      <c r="H144" s="22">
        <v>48.526060000000001</v>
      </c>
      <c r="I144" s="22">
        <v>48.180129999999998</v>
      </c>
      <c r="J144" s="22">
        <v>98.677700000000002</v>
      </c>
      <c r="K144" s="22">
        <v>99.446449999999999</v>
      </c>
      <c r="L144" s="22">
        <v>34.975729999999999</v>
      </c>
      <c r="M144" s="22">
        <v>26.8582</v>
      </c>
      <c r="N144" s="22">
        <v>98.120289999999997</v>
      </c>
      <c r="O144" s="22">
        <v>522.88986999999997</v>
      </c>
      <c r="P144" s="22">
        <v>316.64738999999997</v>
      </c>
      <c r="Q144" s="22">
        <v>104.29938</v>
      </c>
      <c r="R144" s="22">
        <v>0.85548999999999997</v>
      </c>
      <c r="S144" s="22">
        <v>0.83447000000000005</v>
      </c>
      <c r="T144" s="22">
        <v>0.87565000000000004</v>
      </c>
      <c r="U144" s="22">
        <v>48.716520000000003</v>
      </c>
      <c r="V144" s="22">
        <v>150.99610000000001</v>
      </c>
      <c r="W144" s="22">
        <v>1.5137799999999999</v>
      </c>
      <c r="X144" s="22">
        <v>0.84963999999999995</v>
      </c>
      <c r="Y144" s="22">
        <v>1.6299999999999999E-3</v>
      </c>
      <c r="Z144" s="22">
        <v>-0.40529999999999999</v>
      </c>
      <c r="AA144" s="22">
        <v>163.94800000000001</v>
      </c>
      <c r="AB144" s="22">
        <v>25.453019999999999</v>
      </c>
      <c r="AC144" s="22">
        <v>0.83431</v>
      </c>
      <c r="AD144" s="22">
        <v>-6.3000000000000003E-4</v>
      </c>
      <c r="AE144" s="22">
        <v>0.84963999999999995</v>
      </c>
      <c r="AF144" s="22">
        <v>-1.80742</v>
      </c>
    </row>
    <row r="145" spans="1:32" x14ac:dyDescent="0.25">
      <c r="A145" s="21">
        <v>5.611E-2</v>
      </c>
      <c r="B145" s="22">
        <v>927.11593000000005</v>
      </c>
      <c r="C145" s="22">
        <v>47.511279999999999</v>
      </c>
      <c r="D145" s="22">
        <v>20.568069999999999</v>
      </c>
      <c r="E145" s="22">
        <v>26.141290000000001</v>
      </c>
      <c r="F145" s="22">
        <v>96.572900000000004</v>
      </c>
      <c r="G145" s="22">
        <v>27.483509999999999</v>
      </c>
      <c r="H145" s="22">
        <v>47.605559999999997</v>
      </c>
      <c r="I145" s="22">
        <v>48.205649999999999</v>
      </c>
      <c r="J145" s="22">
        <v>98.590419999999995</v>
      </c>
      <c r="K145" s="22">
        <v>99.441940000000002</v>
      </c>
      <c r="L145" s="22">
        <v>36.88993</v>
      </c>
      <c r="M145" s="22">
        <v>26.87058</v>
      </c>
      <c r="N145" s="22">
        <v>103.47244000000001</v>
      </c>
      <c r="O145" s="22">
        <v>519.12081000000001</v>
      </c>
      <c r="P145" s="22">
        <v>317.31304</v>
      </c>
      <c r="Q145" s="22">
        <v>104.27499</v>
      </c>
      <c r="R145" s="22">
        <v>0.88449</v>
      </c>
      <c r="S145" s="22">
        <v>0.79305999999999999</v>
      </c>
      <c r="T145" s="22">
        <v>0.87624000000000002</v>
      </c>
      <c r="U145" s="22">
        <v>48.740119999999997</v>
      </c>
      <c r="V145" s="22">
        <v>150.70685</v>
      </c>
      <c r="W145" s="22">
        <v>1.51475</v>
      </c>
      <c r="X145" s="22">
        <v>0.85024</v>
      </c>
      <c r="Y145" s="22">
        <v>1.6299999999999999E-3</v>
      </c>
      <c r="Z145" s="22">
        <v>-0.47638000000000003</v>
      </c>
      <c r="AA145" s="22">
        <v>163.73174</v>
      </c>
      <c r="AB145" s="22">
        <v>25.67531</v>
      </c>
      <c r="AC145" s="22">
        <v>0.83431</v>
      </c>
      <c r="AD145" s="22">
        <v>-6.3000000000000003E-4</v>
      </c>
      <c r="AE145" s="22">
        <v>0.85024</v>
      </c>
      <c r="AF145" s="22">
        <v>-1.8774900000000001</v>
      </c>
    </row>
    <row r="146" spans="1:32" x14ac:dyDescent="0.25">
      <c r="A146" s="21">
        <v>5.638E-2</v>
      </c>
      <c r="B146" s="22">
        <v>928.55353000000002</v>
      </c>
      <c r="C146" s="22">
        <v>47.636299999999999</v>
      </c>
      <c r="D146" s="22">
        <v>20.55649</v>
      </c>
      <c r="E146" s="22">
        <v>26.15465</v>
      </c>
      <c r="F146" s="22">
        <v>96.62912</v>
      </c>
      <c r="G146" s="22">
        <v>27.492249999999999</v>
      </c>
      <c r="H146" s="22">
        <v>48.949809999999999</v>
      </c>
      <c r="I146" s="22">
        <v>48.264400000000002</v>
      </c>
      <c r="J146" s="22">
        <v>98.601510000000005</v>
      </c>
      <c r="K146" s="22">
        <v>99.443650000000005</v>
      </c>
      <c r="L146" s="22">
        <v>35.280610000000003</v>
      </c>
      <c r="M146" s="22">
        <v>26.876080000000002</v>
      </c>
      <c r="N146" s="22">
        <v>99.185100000000006</v>
      </c>
      <c r="O146" s="22">
        <v>525.25244999999995</v>
      </c>
      <c r="P146" s="22">
        <v>316.24637000000001</v>
      </c>
      <c r="Q146" s="22">
        <v>104.23065</v>
      </c>
      <c r="R146" s="22">
        <v>0.86099000000000003</v>
      </c>
      <c r="S146" s="22">
        <v>0.82277999999999996</v>
      </c>
      <c r="T146" s="22">
        <v>0.87509000000000003</v>
      </c>
      <c r="U146" s="22">
        <v>48.758929999999999</v>
      </c>
      <c r="V146" s="22">
        <v>151.21494999999999</v>
      </c>
      <c r="W146" s="22">
        <v>1.5131399999999999</v>
      </c>
      <c r="X146" s="22">
        <v>0.84909999999999997</v>
      </c>
      <c r="Y146" s="22">
        <v>1.64E-3</v>
      </c>
      <c r="Z146" s="22">
        <v>-0.34223999999999999</v>
      </c>
      <c r="AA146" s="22">
        <v>163.90149</v>
      </c>
      <c r="AB146" s="22">
        <v>25.430720000000001</v>
      </c>
      <c r="AC146" s="22">
        <v>0.83431</v>
      </c>
      <c r="AD146" s="22">
        <v>-6.3000000000000003E-4</v>
      </c>
      <c r="AE146" s="22">
        <v>0.84909999999999997</v>
      </c>
      <c r="AF146" s="22">
        <v>-1.74525</v>
      </c>
    </row>
    <row r="147" spans="1:32" x14ac:dyDescent="0.25">
      <c r="A147" s="21">
        <v>5.6660000000000002E-2</v>
      </c>
      <c r="B147" s="22">
        <v>927.00022999999999</v>
      </c>
      <c r="C147" s="22">
        <v>47.641910000000003</v>
      </c>
      <c r="D147" s="22">
        <v>20.561309999999999</v>
      </c>
      <c r="E147" s="22">
        <v>26.177879999999998</v>
      </c>
      <c r="F147" s="22">
        <v>96.688890000000001</v>
      </c>
      <c r="G147" s="22">
        <v>27.509</v>
      </c>
      <c r="H147" s="22">
        <v>47.863660000000003</v>
      </c>
      <c r="I147" s="22">
        <v>48.290790000000001</v>
      </c>
      <c r="J147" s="22">
        <v>98.565439999999995</v>
      </c>
      <c r="K147" s="22">
        <v>99.438479999999998</v>
      </c>
      <c r="L147" s="22">
        <v>37.13467</v>
      </c>
      <c r="M147" s="22">
        <v>26.87379</v>
      </c>
      <c r="N147" s="22">
        <v>102.36385</v>
      </c>
      <c r="O147" s="22">
        <v>520.39874999999995</v>
      </c>
      <c r="P147" s="22">
        <v>318.23805000000004</v>
      </c>
      <c r="Q147" s="22">
        <v>104.23444000000001</v>
      </c>
      <c r="R147" s="22">
        <v>0.85962000000000005</v>
      </c>
      <c r="S147" s="22">
        <v>0.85955000000000004</v>
      </c>
      <c r="T147" s="22">
        <v>0.87604000000000004</v>
      </c>
      <c r="U147" s="22">
        <v>48.79298</v>
      </c>
      <c r="V147" s="22">
        <v>150.89992000000001</v>
      </c>
      <c r="W147" s="22">
        <v>1.5144</v>
      </c>
      <c r="X147" s="22">
        <v>0.85006999999999999</v>
      </c>
      <c r="Y147" s="22">
        <v>1.6299999999999999E-3</v>
      </c>
      <c r="Z147" s="22">
        <v>-0.45659</v>
      </c>
      <c r="AA147" s="22">
        <v>163.72582</v>
      </c>
      <c r="AB147" s="22">
        <v>25.34826</v>
      </c>
      <c r="AC147" s="22">
        <v>0.83431</v>
      </c>
      <c r="AD147" s="22">
        <v>-6.3000000000000003E-4</v>
      </c>
      <c r="AE147" s="22">
        <v>0.85006999999999999</v>
      </c>
      <c r="AF147" s="22">
        <v>-1.85798</v>
      </c>
    </row>
    <row r="148" spans="1:32" x14ac:dyDescent="0.25">
      <c r="A148" s="21">
        <v>5.6939999999999998E-2</v>
      </c>
      <c r="B148" s="22">
        <v>928.49968999999999</v>
      </c>
      <c r="C148" s="22">
        <v>47.641280000000002</v>
      </c>
      <c r="D148" s="22">
        <v>20.5639</v>
      </c>
      <c r="E148" s="22">
        <v>26.166640000000001</v>
      </c>
      <c r="F148" s="22">
        <v>96.756630000000001</v>
      </c>
      <c r="G148" s="22">
        <v>27.508590000000002</v>
      </c>
      <c r="H148" s="22">
        <v>48.718969999999999</v>
      </c>
      <c r="I148" s="22">
        <v>48.371960000000001</v>
      </c>
      <c r="J148" s="22">
        <v>98.539599999999993</v>
      </c>
      <c r="K148" s="22">
        <v>99.446079999999995</v>
      </c>
      <c r="L148" s="22">
        <v>36.945860000000003</v>
      </c>
      <c r="M148" s="22">
        <v>26.444890000000001</v>
      </c>
      <c r="N148" s="22">
        <v>102.34886</v>
      </c>
      <c r="O148" s="22">
        <v>519.05345999999997</v>
      </c>
      <c r="P148" s="22">
        <v>314.87455</v>
      </c>
      <c r="Q148" s="22">
        <v>104.31757</v>
      </c>
      <c r="R148" s="22">
        <v>0.85979000000000005</v>
      </c>
      <c r="S148" s="22">
        <v>0.81218000000000001</v>
      </c>
      <c r="T148" s="22">
        <v>0.87543000000000004</v>
      </c>
      <c r="U148" s="22">
        <v>48.812939999999998</v>
      </c>
      <c r="V148" s="22">
        <v>151.18343999999999</v>
      </c>
      <c r="W148" s="22">
        <v>1.5138</v>
      </c>
      <c r="X148" s="22">
        <v>0.84946999999999995</v>
      </c>
      <c r="Y148" s="22">
        <v>1.64E-3</v>
      </c>
      <c r="Z148" s="22">
        <v>-0.38616</v>
      </c>
      <c r="AA148" s="22">
        <v>163.79940999999999</v>
      </c>
      <c r="AB148" s="22">
        <v>25.53641</v>
      </c>
      <c r="AC148" s="22">
        <v>0.83431</v>
      </c>
      <c r="AD148" s="22">
        <v>-6.3000000000000003E-4</v>
      </c>
      <c r="AE148" s="22">
        <v>0.84946999999999995</v>
      </c>
      <c r="AF148" s="22">
        <v>-1.7885500000000001</v>
      </c>
    </row>
    <row r="149" spans="1:32" x14ac:dyDescent="0.25">
      <c r="A149" s="21">
        <v>5.722E-2</v>
      </c>
      <c r="B149" s="22">
        <v>927.33569999999997</v>
      </c>
      <c r="C149" s="22">
        <v>47.797310000000003</v>
      </c>
      <c r="D149" s="22">
        <v>20.569189999999999</v>
      </c>
      <c r="E149" s="22">
        <v>26.199149999999999</v>
      </c>
      <c r="F149" s="22">
        <v>96.816969999999998</v>
      </c>
      <c r="G149" s="22">
        <v>27.52346</v>
      </c>
      <c r="H149" s="22">
        <v>48.4923</v>
      </c>
      <c r="I149" s="22">
        <v>48.445259999999998</v>
      </c>
      <c r="J149" s="22">
        <v>98.64085</v>
      </c>
      <c r="K149" s="22">
        <v>99.453689999999995</v>
      </c>
      <c r="L149" s="22">
        <v>36.129669999999997</v>
      </c>
      <c r="M149" s="22">
        <v>26.87724</v>
      </c>
      <c r="N149" s="22">
        <v>98.872010000000003</v>
      </c>
      <c r="O149" s="22">
        <v>522.69105000000002</v>
      </c>
      <c r="P149" s="22">
        <v>318.54383000000001</v>
      </c>
      <c r="Q149" s="22">
        <v>104.22535000000001</v>
      </c>
      <c r="R149" s="22">
        <v>0.85372000000000003</v>
      </c>
      <c r="S149" s="22">
        <v>0.89354999999999996</v>
      </c>
      <c r="T149" s="22">
        <v>0.87517</v>
      </c>
      <c r="U149" s="22">
        <v>48.826619999999998</v>
      </c>
      <c r="V149" s="22">
        <v>151.05127999999999</v>
      </c>
      <c r="W149" s="22">
        <v>1.5122599999999999</v>
      </c>
      <c r="X149" s="22">
        <v>0.84921999999999997</v>
      </c>
      <c r="Y149" s="22">
        <v>1.6299999999999999E-3</v>
      </c>
      <c r="Z149" s="22">
        <v>-0.35629</v>
      </c>
      <c r="AA149" s="22">
        <v>164.05053000000001</v>
      </c>
      <c r="AB149" s="22">
        <v>25.44876</v>
      </c>
      <c r="AC149" s="22">
        <v>0.83431</v>
      </c>
      <c r="AD149" s="22">
        <v>-6.3000000000000003E-4</v>
      </c>
      <c r="AE149" s="22">
        <v>0.84921999999999997</v>
      </c>
      <c r="AF149" s="22">
        <v>-1.75909</v>
      </c>
    </row>
    <row r="150" spans="1:32" x14ac:dyDescent="0.25">
      <c r="A150" s="21">
        <v>5.7489999999999999E-2</v>
      </c>
      <c r="B150" s="22">
        <v>926.93105000000003</v>
      </c>
      <c r="C150" s="22">
        <v>47.880870000000002</v>
      </c>
      <c r="D150" s="22">
        <v>20.556709999999999</v>
      </c>
      <c r="E150" s="22">
        <v>26.208100000000002</v>
      </c>
      <c r="F150" s="22">
        <v>96.908420000000007</v>
      </c>
      <c r="G150" s="22">
        <v>27.54194</v>
      </c>
      <c r="H150" s="22">
        <v>48.894469999999998</v>
      </c>
      <c r="I150" s="22">
        <v>48.598999999999997</v>
      </c>
      <c r="J150" s="22">
        <v>98.613240000000005</v>
      </c>
      <c r="K150" s="22">
        <v>99.440569999999994</v>
      </c>
      <c r="L150" s="22">
        <v>34.618110000000001</v>
      </c>
      <c r="M150" s="22">
        <v>26.817679999999999</v>
      </c>
      <c r="N150" s="22">
        <v>102.94998</v>
      </c>
      <c r="O150" s="22">
        <v>522.15930000000003</v>
      </c>
      <c r="P150" s="22">
        <v>318.48447000000004</v>
      </c>
      <c r="Q150" s="22">
        <v>104.27288</v>
      </c>
      <c r="R150" s="22">
        <v>0.86948999999999999</v>
      </c>
      <c r="S150" s="22">
        <v>0.80359999999999998</v>
      </c>
      <c r="T150" s="22">
        <v>0.87566999999999995</v>
      </c>
      <c r="U150" s="22">
        <v>48.860050000000001</v>
      </c>
      <c r="V150" s="22">
        <v>151.03710000000001</v>
      </c>
      <c r="W150" s="22">
        <v>1.51319</v>
      </c>
      <c r="X150" s="22">
        <v>0.84975000000000001</v>
      </c>
      <c r="Y150" s="22">
        <v>1.6299999999999999E-3</v>
      </c>
      <c r="Z150" s="22">
        <v>-0.41819000000000001</v>
      </c>
      <c r="AA150" s="22">
        <v>164.13795999999999</v>
      </c>
      <c r="AB150" s="22">
        <v>25.092410000000001</v>
      </c>
      <c r="AC150" s="22">
        <v>0.83431</v>
      </c>
      <c r="AD150" s="22">
        <v>-6.3000000000000003E-4</v>
      </c>
      <c r="AE150" s="22">
        <v>0.84975000000000001</v>
      </c>
      <c r="AF150" s="22">
        <v>-1.82013</v>
      </c>
    </row>
    <row r="151" spans="1:32" x14ac:dyDescent="0.25">
      <c r="A151" s="21">
        <v>5.7779999999999998E-2</v>
      </c>
      <c r="B151" s="22">
        <v>928.56456000000003</v>
      </c>
      <c r="C151" s="22">
        <v>47.753480000000003</v>
      </c>
      <c r="D151" s="22">
        <v>20.546620000000001</v>
      </c>
      <c r="E151" s="22">
        <v>26.207730000000002</v>
      </c>
      <c r="F151" s="22">
        <v>96.992180000000005</v>
      </c>
      <c r="G151" s="22">
        <v>27.53077</v>
      </c>
      <c r="H151" s="22">
        <v>47.725230000000003</v>
      </c>
      <c r="I151" s="22">
        <v>48.670029999999997</v>
      </c>
      <c r="J151" s="22">
        <v>98.657089999999997</v>
      </c>
      <c r="K151" s="22">
        <v>99.445319999999995</v>
      </c>
      <c r="L151" s="22">
        <v>35.501719999999999</v>
      </c>
      <c r="M151" s="22">
        <v>26.826799999999999</v>
      </c>
      <c r="N151" s="22">
        <v>99.449520000000007</v>
      </c>
      <c r="O151" s="22">
        <v>521.94677999999999</v>
      </c>
      <c r="P151" s="22">
        <v>318.91617000000002</v>
      </c>
      <c r="Q151" s="22">
        <v>104.29546999999999</v>
      </c>
      <c r="R151" s="22">
        <v>0.87414000000000003</v>
      </c>
      <c r="S151" s="22">
        <v>0.80130000000000001</v>
      </c>
      <c r="T151" s="22">
        <v>0.87536000000000003</v>
      </c>
      <c r="U151" s="22">
        <v>48.885730000000002</v>
      </c>
      <c r="V151" s="22">
        <v>151.33147</v>
      </c>
      <c r="W151" s="22">
        <v>1.5125999999999999</v>
      </c>
      <c r="X151" s="22">
        <v>0.84945000000000004</v>
      </c>
      <c r="Y151" s="22">
        <v>1.64E-3</v>
      </c>
      <c r="Z151" s="22">
        <v>-0.38289000000000001</v>
      </c>
      <c r="AA151" s="22">
        <v>164.13642999999999</v>
      </c>
      <c r="AB151" s="22">
        <v>24.884270000000001</v>
      </c>
      <c r="AC151" s="22">
        <v>0.83431</v>
      </c>
      <c r="AD151" s="22">
        <v>-6.3000000000000003E-4</v>
      </c>
      <c r="AE151" s="22">
        <v>0.84945000000000004</v>
      </c>
      <c r="AF151" s="22">
        <v>-1.7853300000000001</v>
      </c>
    </row>
    <row r="152" spans="1:32" x14ac:dyDescent="0.25">
      <c r="A152" s="21">
        <v>5.8049999999999997E-2</v>
      </c>
      <c r="B152" s="22">
        <v>928.53107</v>
      </c>
      <c r="C152" s="22">
        <v>47.904769999999999</v>
      </c>
      <c r="D152" s="22">
        <v>20.547160000000002</v>
      </c>
      <c r="E152" s="22">
        <v>26.214950000000002</v>
      </c>
      <c r="F152" s="22">
        <v>97.008449999999996</v>
      </c>
      <c r="G152" s="22">
        <v>27.544879999999999</v>
      </c>
      <c r="H152" s="22">
        <v>49.101280000000003</v>
      </c>
      <c r="I152" s="22">
        <v>48.695860000000003</v>
      </c>
      <c r="J152" s="22">
        <v>98.593800000000002</v>
      </c>
      <c r="K152" s="22">
        <v>99.448120000000003</v>
      </c>
      <c r="L152" s="22">
        <v>35.23742</v>
      </c>
      <c r="M152" s="22">
        <v>26.875389999999999</v>
      </c>
      <c r="N152" s="22">
        <v>101.77723</v>
      </c>
      <c r="O152" s="22">
        <v>520.20977000000005</v>
      </c>
      <c r="P152" s="22">
        <v>318.51781999999997</v>
      </c>
      <c r="Q152" s="22">
        <v>104.28445000000001</v>
      </c>
      <c r="R152" s="22">
        <v>0.86038999999999999</v>
      </c>
      <c r="S152" s="22">
        <v>0.83996000000000004</v>
      </c>
      <c r="T152" s="22">
        <v>0.87575000000000003</v>
      </c>
      <c r="U152" s="22">
        <v>48.920020000000001</v>
      </c>
      <c r="V152" s="22">
        <v>151.59380999999999</v>
      </c>
      <c r="W152" s="22">
        <v>1.51233</v>
      </c>
      <c r="X152" s="22">
        <v>0.84985999999999995</v>
      </c>
      <c r="Y152" s="22">
        <v>1.64E-3</v>
      </c>
      <c r="Z152" s="22">
        <v>-0.43181000000000003</v>
      </c>
      <c r="AA152" s="22">
        <v>164.25101000000001</v>
      </c>
      <c r="AB152" s="22">
        <v>25.360980000000001</v>
      </c>
      <c r="AC152" s="22">
        <v>0.83431</v>
      </c>
      <c r="AD152" s="22">
        <v>-6.3000000000000003E-4</v>
      </c>
      <c r="AE152" s="22">
        <v>0.84985999999999995</v>
      </c>
      <c r="AF152" s="22">
        <v>-1.8335699999999999</v>
      </c>
    </row>
    <row r="153" spans="1:32" x14ac:dyDescent="0.25">
      <c r="A153" s="21">
        <v>5.833E-2</v>
      </c>
      <c r="B153" s="22">
        <v>927.10239999999999</v>
      </c>
      <c r="C153" s="22">
        <v>47.78781</v>
      </c>
      <c r="D153" s="22">
        <v>20.572289999999999</v>
      </c>
      <c r="E153" s="22">
        <v>26.231200000000001</v>
      </c>
      <c r="F153" s="22">
        <v>97.051069999999996</v>
      </c>
      <c r="G153" s="22">
        <v>27.55029</v>
      </c>
      <c r="H153" s="22">
        <v>48.300379999999997</v>
      </c>
      <c r="I153" s="22">
        <v>48.73912</v>
      </c>
      <c r="J153" s="22">
        <v>98.554159999999996</v>
      </c>
      <c r="K153" s="22">
        <v>99.457229999999996</v>
      </c>
      <c r="L153" s="22">
        <v>35.379669999999997</v>
      </c>
      <c r="M153" s="22">
        <v>26.870370000000001</v>
      </c>
      <c r="N153" s="22">
        <v>102.62188999999999</v>
      </c>
      <c r="O153" s="22">
        <v>521.39796000000001</v>
      </c>
      <c r="P153" s="22">
        <v>316.57397000000003</v>
      </c>
      <c r="Q153" s="22">
        <v>104.21836999999999</v>
      </c>
      <c r="R153" s="22">
        <v>0.89641000000000004</v>
      </c>
      <c r="S153" s="22">
        <v>0.78225</v>
      </c>
      <c r="T153" s="22">
        <v>0.87577000000000005</v>
      </c>
      <c r="U153" s="22">
        <v>48.945630000000001</v>
      </c>
      <c r="V153" s="22">
        <v>151.69182000000001</v>
      </c>
      <c r="W153" s="22">
        <v>1.5123899999999999</v>
      </c>
      <c r="X153" s="22">
        <v>0.84989000000000003</v>
      </c>
      <c r="Y153" s="22">
        <v>1.64E-3</v>
      </c>
      <c r="Z153" s="22">
        <v>-0.43552999999999997</v>
      </c>
      <c r="AA153" s="22">
        <v>164.18812</v>
      </c>
      <c r="AB153" s="22">
        <v>25.441490000000002</v>
      </c>
      <c r="AC153" s="22">
        <v>0.83431</v>
      </c>
      <c r="AD153" s="22">
        <v>-6.3000000000000003E-4</v>
      </c>
      <c r="AE153" s="22">
        <v>0.84989000000000003</v>
      </c>
      <c r="AF153" s="22">
        <v>-1.8372299999999999</v>
      </c>
    </row>
    <row r="154" spans="1:32" x14ac:dyDescent="0.25">
      <c r="A154" s="21">
        <v>5.8610000000000002E-2</v>
      </c>
      <c r="B154" s="22">
        <v>926.93606999999997</v>
      </c>
      <c r="C154" s="22">
        <v>47.874310000000001</v>
      </c>
      <c r="D154" s="22">
        <v>20.56944</v>
      </c>
      <c r="E154" s="22">
        <v>26.22559</v>
      </c>
      <c r="F154" s="22">
        <v>97.117350000000002</v>
      </c>
      <c r="G154" s="22">
        <v>27.566780000000001</v>
      </c>
      <c r="H154" s="22">
        <v>48.858089999999997</v>
      </c>
      <c r="I154" s="22">
        <v>48.77881</v>
      </c>
      <c r="J154" s="22">
        <v>98.636930000000007</v>
      </c>
      <c r="K154" s="22">
        <v>99.443770000000001</v>
      </c>
      <c r="L154" s="22">
        <v>36.411920000000002</v>
      </c>
      <c r="M154" s="22">
        <v>26.40474</v>
      </c>
      <c r="N154" s="22">
        <v>98.539119999999997</v>
      </c>
      <c r="O154" s="22">
        <v>520.04848000000004</v>
      </c>
      <c r="P154" s="22">
        <v>315.01716999999996</v>
      </c>
      <c r="Q154" s="22">
        <v>104.28236</v>
      </c>
      <c r="R154" s="22">
        <v>0.86609999999999998</v>
      </c>
      <c r="S154" s="22">
        <v>0.86241999999999996</v>
      </c>
      <c r="T154" s="22">
        <v>0.87573999999999996</v>
      </c>
      <c r="U154" s="22">
        <v>48.960369999999998</v>
      </c>
      <c r="V154" s="22">
        <v>151.56845000000001</v>
      </c>
      <c r="W154" s="22">
        <v>1.5122500000000001</v>
      </c>
      <c r="X154" s="22">
        <v>0.84987999999999997</v>
      </c>
      <c r="Y154" s="22">
        <v>1.64E-3</v>
      </c>
      <c r="Z154" s="22">
        <v>-0.43326999999999999</v>
      </c>
      <c r="AA154" s="22">
        <v>164.17261999999999</v>
      </c>
      <c r="AB154" s="22">
        <v>24.905290000000001</v>
      </c>
      <c r="AC154" s="22">
        <v>0.83431</v>
      </c>
      <c r="AD154" s="22">
        <v>-6.3000000000000003E-4</v>
      </c>
      <c r="AE154" s="22">
        <v>0.84987999999999997</v>
      </c>
      <c r="AF154" s="22">
        <v>-1.83501</v>
      </c>
    </row>
    <row r="155" spans="1:32" x14ac:dyDescent="0.25">
      <c r="A155" s="21">
        <v>5.8880000000000002E-2</v>
      </c>
      <c r="B155" s="22">
        <v>928.53709000000003</v>
      </c>
      <c r="C155" s="22">
        <v>47.994399999999999</v>
      </c>
      <c r="D155" s="22">
        <v>20.55284</v>
      </c>
      <c r="E155" s="22">
        <v>26.257919999999999</v>
      </c>
      <c r="F155" s="22">
        <v>97.176580000000001</v>
      </c>
      <c r="G155" s="22">
        <v>27.588719999999999</v>
      </c>
      <c r="H155" s="22">
        <v>48.697110000000002</v>
      </c>
      <c r="I155" s="22">
        <v>48.816600000000001</v>
      </c>
      <c r="J155" s="22">
        <v>98.56568</v>
      </c>
      <c r="K155" s="22">
        <v>99.439599999999999</v>
      </c>
      <c r="L155" s="22">
        <v>36.585279999999997</v>
      </c>
      <c r="M155" s="22">
        <v>26.877980000000001</v>
      </c>
      <c r="N155" s="22">
        <v>102.55904</v>
      </c>
      <c r="O155" s="22">
        <v>522.13391999999999</v>
      </c>
      <c r="P155" s="22">
        <v>318.16031000000004</v>
      </c>
      <c r="Q155" s="22">
        <v>104.2921</v>
      </c>
      <c r="R155" s="22">
        <v>0.88692000000000004</v>
      </c>
      <c r="S155" s="22">
        <v>0.83131999999999995</v>
      </c>
      <c r="T155" s="22">
        <v>0.87622999999999995</v>
      </c>
      <c r="U155" s="22">
        <v>48.985239999999997</v>
      </c>
      <c r="V155" s="22">
        <v>151.47242</v>
      </c>
      <c r="W155" s="22">
        <v>1.51207</v>
      </c>
      <c r="X155" s="22">
        <v>0.85038000000000002</v>
      </c>
      <c r="Y155" s="22">
        <v>1.64E-3</v>
      </c>
      <c r="Z155" s="22">
        <v>-0.49302000000000001</v>
      </c>
      <c r="AA155" s="22">
        <v>163.67865</v>
      </c>
      <c r="AB155" s="22">
        <v>24.894220000000001</v>
      </c>
      <c r="AC155" s="22">
        <v>0.83431</v>
      </c>
      <c r="AD155" s="22">
        <v>-6.3000000000000003E-4</v>
      </c>
      <c r="AE155" s="22">
        <v>0.85038000000000002</v>
      </c>
      <c r="AF155" s="22">
        <v>-1.89391</v>
      </c>
    </row>
    <row r="156" spans="1:32" x14ac:dyDescent="0.25">
      <c r="A156" s="21">
        <v>5.9159999999999997E-2</v>
      </c>
      <c r="B156" s="22">
        <v>928.54981999999995</v>
      </c>
      <c r="C156" s="22">
        <v>47.848669999999998</v>
      </c>
      <c r="D156" s="22">
        <v>20.568650000000002</v>
      </c>
      <c r="E156" s="22">
        <v>26.249690000000001</v>
      </c>
      <c r="F156" s="22">
        <v>97.247720000000001</v>
      </c>
      <c r="G156" s="22">
        <v>27.601890000000001</v>
      </c>
      <c r="H156" s="22">
        <v>48.520049999999998</v>
      </c>
      <c r="I156" s="22">
        <v>48.853700000000003</v>
      </c>
      <c r="J156" s="22">
        <v>98.583430000000007</v>
      </c>
      <c r="K156" s="22">
        <v>99.445620000000005</v>
      </c>
      <c r="L156" s="22">
        <v>35.988729999999997</v>
      </c>
      <c r="M156" s="22">
        <v>26.866109999999999</v>
      </c>
      <c r="N156" s="22">
        <v>100.33448</v>
      </c>
      <c r="O156" s="22">
        <v>522.98782000000006</v>
      </c>
      <c r="P156" s="22">
        <v>317.89179999999999</v>
      </c>
      <c r="Q156" s="22">
        <v>104.2885</v>
      </c>
      <c r="R156" s="22">
        <v>0.89497000000000004</v>
      </c>
      <c r="S156" s="22">
        <v>0.83157999999999999</v>
      </c>
      <c r="T156" s="22">
        <v>0.87583999999999995</v>
      </c>
      <c r="U156" s="22">
        <v>49.005870000000002</v>
      </c>
      <c r="V156" s="22">
        <v>151.71020999999999</v>
      </c>
      <c r="W156" s="22">
        <v>1.51145</v>
      </c>
      <c r="X156" s="22">
        <v>0.85</v>
      </c>
      <c r="Y156" s="22">
        <v>1.64E-3</v>
      </c>
      <c r="Z156" s="22">
        <v>-0.44825999999999999</v>
      </c>
      <c r="AA156" s="22">
        <v>163.54944</v>
      </c>
      <c r="AB156" s="22">
        <v>24.983509999999999</v>
      </c>
      <c r="AC156" s="22">
        <v>0.83431</v>
      </c>
      <c r="AD156" s="22">
        <v>-6.3000000000000003E-4</v>
      </c>
      <c r="AE156" s="22">
        <v>0.85</v>
      </c>
      <c r="AF156" s="22">
        <v>-1.84978</v>
      </c>
    </row>
    <row r="157" spans="1:32" x14ac:dyDescent="0.25">
      <c r="A157" s="21">
        <v>5.9450000000000003E-2</v>
      </c>
      <c r="B157" s="22">
        <v>926.92012999999997</v>
      </c>
      <c r="C157" s="22">
        <v>48.101959999999998</v>
      </c>
      <c r="D157" s="22">
        <v>20.578299999999999</v>
      </c>
      <c r="E157" s="22">
        <v>26.262060000000002</v>
      </c>
      <c r="F157" s="22">
        <v>97.3005</v>
      </c>
      <c r="G157" s="22">
        <v>27.600670000000001</v>
      </c>
      <c r="H157" s="22">
        <v>49.17456</v>
      </c>
      <c r="I157" s="22">
        <v>48.906030000000001</v>
      </c>
      <c r="J157" s="22">
        <v>98.600409999999997</v>
      </c>
      <c r="K157" s="22">
        <v>99.438770000000005</v>
      </c>
      <c r="L157" s="22">
        <v>36.304810000000003</v>
      </c>
      <c r="M157" s="22">
        <v>26.876580000000001</v>
      </c>
      <c r="N157" s="22">
        <v>100.76246999999999</v>
      </c>
      <c r="O157" s="22">
        <v>518.27266999999995</v>
      </c>
      <c r="P157" s="22">
        <v>318.72546</v>
      </c>
      <c r="Q157" s="22">
        <v>104.25078999999999</v>
      </c>
      <c r="R157" s="22">
        <v>0.88595000000000002</v>
      </c>
      <c r="S157" s="22">
        <v>0.82508999999999999</v>
      </c>
      <c r="T157" s="22">
        <v>0.87641999999999998</v>
      </c>
      <c r="U157" s="22">
        <v>49.033929999999998</v>
      </c>
      <c r="V157" s="22">
        <v>151.22807</v>
      </c>
      <c r="W157" s="22">
        <v>1.5121599999999999</v>
      </c>
      <c r="X157" s="22">
        <v>0.85060000000000002</v>
      </c>
      <c r="Y157" s="22">
        <v>1.64E-3</v>
      </c>
      <c r="Z157" s="22">
        <v>-0.51875000000000004</v>
      </c>
      <c r="AA157" s="22">
        <v>163.48224999999999</v>
      </c>
      <c r="AB157" s="22">
        <v>25.062999999999999</v>
      </c>
      <c r="AC157" s="22">
        <v>0.83431</v>
      </c>
      <c r="AD157" s="22">
        <v>-6.3000000000000003E-4</v>
      </c>
      <c r="AE157" s="22">
        <v>0.85060000000000002</v>
      </c>
      <c r="AF157" s="22">
        <v>-1.91927</v>
      </c>
    </row>
    <row r="158" spans="1:32" x14ac:dyDescent="0.25">
      <c r="A158" s="21">
        <v>5.9720000000000002E-2</v>
      </c>
      <c r="B158" s="22">
        <v>928.59694000000002</v>
      </c>
      <c r="C158" s="22">
        <v>47.974730000000001</v>
      </c>
      <c r="D158" s="22">
        <v>20.570440000000001</v>
      </c>
      <c r="E158" s="22">
        <v>26.26322</v>
      </c>
      <c r="F158" s="22">
        <v>97.344160000000002</v>
      </c>
      <c r="G158" s="22">
        <v>27.615410000000001</v>
      </c>
      <c r="H158" s="22">
        <v>47.9788</v>
      </c>
      <c r="I158" s="22">
        <v>48.975830000000002</v>
      </c>
      <c r="J158" s="22">
        <v>98.541319999999999</v>
      </c>
      <c r="K158" s="22">
        <v>99.441220000000001</v>
      </c>
      <c r="L158" s="22">
        <v>35.987189999999991</v>
      </c>
      <c r="M158" s="22">
        <v>26.865880000000001</v>
      </c>
      <c r="N158" s="22">
        <v>103.42744</v>
      </c>
      <c r="O158" s="22">
        <v>523.02507000000003</v>
      </c>
      <c r="P158" s="22">
        <v>318.61481000000003</v>
      </c>
      <c r="Q158" s="22">
        <v>104.30103</v>
      </c>
      <c r="R158" s="22">
        <v>0.89278000000000002</v>
      </c>
      <c r="S158" s="22">
        <v>0.78359999999999996</v>
      </c>
      <c r="T158" s="22">
        <v>0.87641000000000002</v>
      </c>
      <c r="U158" s="22">
        <v>49.055579999999999</v>
      </c>
      <c r="V158" s="22">
        <v>151.05555000000001</v>
      </c>
      <c r="W158" s="22">
        <v>1.5111600000000001</v>
      </c>
      <c r="X158" s="22">
        <v>0.85060999999999998</v>
      </c>
      <c r="Y158" s="22">
        <v>1.6299999999999999E-3</v>
      </c>
      <c r="Z158" s="22">
        <v>-0.51922999999999997</v>
      </c>
      <c r="AA158" s="22">
        <v>163.45536999999999</v>
      </c>
      <c r="AB158" s="22">
        <v>25.434889999999999</v>
      </c>
      <c r="AC158" s="22">
        <v>0.83431</v>
      </c>
      <c r="AD158" s="22">
        <v>-6.3000000000000003E-4</v>
      </c>
      <c r="AE158" s="22">
        <v>0.85060999999999998</v>
      </c>
      <c r="AF158" s="22">
        <v>-1.91974</v>
      </c>
    </row>
    <row r="159" spans="1:32" x14ac:dyDescent="0.25">
      <c r="A159" s="21">
        <v>5.9990000000000002E-2</v>
      </c>
      <c r="B159" s="22">
        <v>926.93345999999997</v>
      </c>
      <c r="C159" s="22">
        <v>48.209580000000003</v>
      </c>
      <c r="D159" s="22">
        <v>20.55172</v>
      </c>
      <c r="E159" s="22">
        <v>26.266249999999999</v>
      </c>
      <c r="F159" s="22">
        <v>97.376360000000005</v>
      </c>
      <c r="G159" s="22">
        <v>27.616589999999999</v>
      </c>
      <c r="H159" s="22">
        <v>49.375570000000003</v>
      </c>
      <c r="I159" s="22">
        <v>49.025779999999997</v>
      </c>
      <c r="J159" s="22">
        <v>98.581720000000004</v>
      </c>
      <c r="K159" s="22">
        <v>99.448920000000001</v>
      </c>
      <c r="L159" s="22">
        <v>37.366149999999998</v>
      </c>
      <c r="M159" s="22">
        <v>26.865960000000001</v>
      </c>
      <c r="N159" s="22">
        <v>98.939260000000004</v>
      </c>
      <c r="O159" s="22">
        <v>520.65007000000003</v>
      </c>
      <c r="P159" s="22">
        <v>318.03088000000002</v>
      </c>
      <c r="Q159" s="22">
        <v>104.24009</v>
      </c>
      <c r="R159" s="22">
        <v>0.88788999999999996</v>
      </c>
      <c r="S159" s="22">
        <v>0.84572000000000003</v>
      </c>
      <c r="T159" s="22">
        <v>0.87634000000000001</v>
      </c>
      <c r="U159" s="22">
        <v>49.083759999999998</v>
      </c>
      <c r="V159" s="22">
        <v>150.94649000000001</v>
      </c>
      <c r="W159" s="22">
        <v>1.51118</v>
      </c>
      <c r="X159" s="22">
        <v>0.85055999999999998</v>
      </c>
      <c r="Y159" s="22">
        <v>1.6299999999999999E-3</v>
      </c>
      <c r="Z159" s="22">
        <v>-0.51341000000000003</v>
      </c>
      <c r="AA159" s="22">
        <v>163.10852</v>
      </c>
      <c r="AB159" s="22">
        <v>24.8247</v>
      </c>
      <c r="AC159" s="22">
        <v>0.83431</v>
      </c>
      <c r="AD159" s="22">
        <v>-6.3000000000000003E-4</v>
      </c>
      <c r="AE159" s="22">
        <v>0.85055999999999998</v>
      </c>
      <c r="AF159" s="22">
        <v>-1.91401</v>
      </c>
    </row>
    <row r="160" spans="1:32" x14ac:dyDescent="0.25">
      <c r="A160" s="21">
        <v>6.028E-2</v>
      </c>
      <c r="B160" s="22">
        <v>926.96052999999995</v>
      </c>
      <c r="C160" s="22">
        <v>48.136809999999997</v>
      </c>
      <c r="D160" s="22">
        <v>20.552869999999999</v>
      </c>
      <c r="E160" s="22">
        <v>26.281690000000001</v>
      </c>
      <c r="F160" s="22">
        <v>97.444069999999996</v>
      </c>
      <c r="G160" s="22">
        <v>27.627870000000001</v>
      </c>
      <c r="H160" s="22">
        <v>48.98265</v>
      </c>
      <c r="I160" s="22">
        <v>49.060560000000002</v>
      </c>
      <c r="J160" s="22">
        <v>98.593649999999997</v>
      </c>
      <c r="K160" s="22">
        <v>99.447199999999995</v>
      </c>
      <c r="L160" s="22">
        <v>37.901330000000002</v>
      </c>
      <c r="M160" s="22">
        <v>26.397079999999999</v>
      </c>
      <c r="N160" s="22">
        <v>102.25736999999999</v>
      </c>
      <c r="O160" s="22">
        <v>525.58700999999996</v>
      </c>
      <c r="P160" s="22">
        <v>315.65881999999999</v>
      </c>
      <c r="Q160" s="22">
        <v>104.24611</v>
      </c>
      <c r="R160" s="22">
        <v>0.87805999999999995</v>
      </c>
      <c r="S160" s="22">
        <v>0.87192999999999998</v>
      </c>
      <c r="T160" s="22">
        <v>0.87644999999999995</v>
      </c>
      <c r="U160" s="22">
        <v>49.09684</v>
      </c>
      <c r="V160" s="22">
        <v>150.73708999999999</v>
      </c>
      <c r="W160" s="22">
        <v>1.51105</v>
      </c>
      <c r="X160" s="22">
        <v>0.85067000000000004</v>
      </c>
      <c r="Y160" s="22">
        <v>1.6299999999999999E-3</v>
      </c>
      <c r="Z160" s="22">
        <v>-0.52625999999999995</v>
      </c>
      <c r="AA160" s="22">
        <v>162.68849</v>
      </c>
      <c r="AB160" s="22">
        <v>25.108429999999998</v>
      </c>
      <c r="AC160" s="22">
        <v>0.83431</v>
      </c>
      <c r="AD160" s="22">
        <v>-6.3000000000000003E-4</v>
      </c>
      <c r="AE160" s="22">
        <v>0.85067000000000004</v>
      </c>
      <c r="AF160" s="22">
        <v>-1.9266700000000001</v>
      </c>
    </row>
    <row r="161" spans="1:32" x14ac:dyDescent="0.25">
      <c r="A161" s="21">
        <v>6.055E-2</v>
      </c>
      <c r="B161" s="22">
        <v>926.90328</v>
      </c>
      <c r="C161" s="22">
        <v>48.11721</v>
      </c>
      <c r="D161" s="22">
        <v>20.557099999999998</v>
      </c>
      <c r="E161" s="22">
        <v>26.290959999999998</v>
      </c>
      <c r="F161" s="22">
        <v>97.468199999999996</v>
      </c>
      <c r="G161" s="22">
        <v>27.628160000000001</v>
      </c>
      <c r="H161" s="22">
        <v>48.371420000000001</v>
      </c>
      <c r="I161" s="22">
        <v>49.074849999999998</v>
      </c>
      <c r="J161" s="22">
        <v>98.573530000000005</v>
      </c>
      <c r="K161" s="22">
        <v>99.442499999999995</v>
      </c>
      <c r="L161" s="22">
        <v>36.908169999999998</v>
      </c>
      <c r="M161" s="22">
        <v>26.86468</v>
      </c>
      <c r="N161" s="22">
        <v>100.52046</v>
      </c>
      <c r="O161" s="22">
        <v>518.64098000000001</v>
      </c>
      <c r="P161" s="22">
        <v>318.61612000000002</v>
      </c>
      <c r="Q161" s="22">
        <v>104.26763</v>
      </c>
      <c r="R161" s="22">
        <v>0.89251999999999998</v>
      </c>
      <c r="S161" s="22">
        <v>0.84275999999999995</v>
      </c>
      <c r="T161" s="22">
        <v>0.87622</v>
      </c>
      <c r="U161" s="22">
        <v>49.119779999999999</v>
      </c>
      <c r="V161" s="22">
        <v>150.68493000000001</v>
      </c>
      <c r="W161" s="22">
        <v>1.51051</v>
      </c>
      <c r="X161" s="22">
        <v>0.85045000000000004</v>
      </c>
      <c r="Y161" s="22">
        <v>1.6299999999999999E-3</v>
      </c>
      <c r="Z161" s="22">
        <v>-0.50114999999999998</v>
      </c>
      <c r="AA161" s="22">
        <v>162.79646</v>
      </c>
      <c r="AB161" s="22">
        <v>24.972629999999999</v>
      </c>
      <c r="AC161" s="22">
        <v>0.83431</v>
      </c>
      <c r="AD161" s="22">
        <v>-6.3000000000000003E-4</v>
      </c>
      <c r="AE161" s="22">
        <v>0.85045000000000004</v>
      </c>
      <c r="AF161" s="22">
        <v>-1.90191</v>
      </c>
    </row>
    <row r="162" spans="1:32" x14ac:dyDescent="0.25">
      <c r="A162" s="21">
        <v>6.0830000000000002E-2</v>
      </c>
      <c r="B162" s="22">
        <v>927.00575000000003</v>
      </c>
      <c r="C162" s="22">
        <v>48.324959999999997</v>
      </c>
      <c r="D162" s="22">
        <v>20.566680000000002</v>
      </c>
      <c r="E162" s="22">
        <v>26.29036</v>
      </c>
      <c r="F162" s="22">
        <v>97.532839999999993</v>
      </c>
      <c r="G162" s="22">
        <v>27.644349999999999</v>
      </c>
      <c r="H162" s="22">
        <v>49.480020000000003</v>
      </c>
      <c r="I162" s="22">
        <v>49.110840000000003</v>
      </c>
      <c r="J162" s="22">
        <v>98.581940000000003</v>
      </c>
      <c r="K162" s="22">
        <v>99.444400000000002</v>
      </c>
      <c r="L162" s="22">
        <v>35.433349999999997</v>
      </c>
      <c r="M162" s="22">
        <v>26.867290000000001</v>
      </c>
      <c r="N162" s="22">
        <v>98.602000000000004</v>
      </c>
      <c r="O162" s="22">
        <v>520.72110999999995</v>
      </c>
      <c r="P162" s="22">
        <v>315.09212000000002</v>
      </c>
      <c r="Q162" s="22">
        <v>104.27511</v>
      </c>
      <c r="R162" s="22">
        <v>0.87426999999999999</v>
      </c>
      <c r="S162" s="22">
        <v>0.89385999999999999</v>
      </c>
      <c r="T162" s="22">
        <v>0.87590999999999997</v>
      </c>
      <c r="U162" s="22">
        <v>49.152450000000002</v>
      </c>
      <c r="V162" s="22">
        <v>150.1378</v>
      </c>
      <c r="W162" s="22">
        <v>1.50911</v>
      </c>
      <c r="X162" s="22">
        <v>0.85016999999999998</v>
      </c>
      <c r="Y162" s="22">
        <v>1.6199999999999999E-3</v>
      </c>
      <c r="Z162" s="22">
        <v>-0.46811000000000003</v>
      </c>
      <c r="AA162" s="22">
        <v>162.88168999999999</v>
      </c>
      <c r="AB162" s="22">
        <v>25.13214</v>
      </c>
      <c r="AC162" s="22">
        <v>0.83431</v>
      </c>
      <c r="AD162" s="22">
        <v>-6.3000000000000003E-4</v>
      </c>
      <c r="AE162" s="22">
        <v>0.85016999999999998</v>
      </c>
      <c r="AF162" s="22">
        <v>-1.8693299999999999</v>
      </c>
    </row>
    <row r="163" spans="1:32" x14ac:dyDescent="0.25">
      <c r="A163" s="21">
        <v>6.1109999999999998E-2</v>
      </c>
      <c r="B163" s="22">
        <v>928.53818999999999</v>
      </c>
      <c r="C163" s="22">
        <v>47.972859999999997</v>
      </c>
      <c r="D163" s="22">
        <v>20.575240000000001</v>
      </c>
      <c r="E163" s="22">
        <v>26.304760000000002</v>
      </c>
      <c r="F163" s="22">
        <v>97.576070000000001</v>
      </c>
      <c r="G163" s="22">
        <v>27.640350000000002</v>
      </c>
      <c r="H163" s="22">
        <v>48.891199999999998</v>
      </c>
      <c r="I163" s="22">
        <v>49.13935</v>
      </c>
      <c r="J163" s="22">
        <v>98.60145</v>
      </c>
      <c r="K163" s="22">
        <v>99.441879999999998</v>
      </c>
      <c r="L163" s="22">
        <v>35.509300000000003</v>
      </c>
      <c r="M163" s="22">
        <v>26.877109999999998</v>
      </c>
      <c r="N163" s="22">
        <v>103.75082</v>
      </c>
      <c r="O163" s="22">
        <v>523.02455999999995</v>
      </c>
      <c r="P163" s="22">
        <v>315.01750000000004</v>
      </c>
      <c r="Q163" s="22">
        <v>104.22906999999999</v>
      </c>
      <c r="R163" s="22">
        <v>0.86148999999999998</v>
      </c>
      <c r="S163" s="22">
        <v>0.82443</v>
      </c>
      <c r="T163" s="22">
        <v>0.87585000000000002</v>
      </c>
      <c r="U163" s="22">
        <v>49.170310000000001</v>
      </c>
      <c r="V163" s="22">
        <v>150.31025</v>
      </c>
      <c r="W163" s="22">
        <v>1.5098800000000001</v>
      </c>
      <c r="X163" s="22">
        <v>0.85011999999999999</v>
      </c>
      <c r="Y163" s="22">
        <v>1.6199999999999999E-3</v>
      </c>
      <c r="Z163" s="22">
        <v>-0.46154000000000001</v>
      </c>
      <c r="AA163" s="22">
        <v>162.81081</v>
      </c>
      <c r="AB163" s="22">
        <v>24.968430000000001</v>
      </c>
      <c r="AC163" s="22">
        <v>0.83431</v>
      </c>
      <c r="AD163" s="22">
        <v>-6.3000000000000003E-4</v>
      </c>
      <c r="AE163" s="22">
        <v>0.85011999999999999</v>
      </c>
      <c r="AF163" s="22">
        <v>-1.8628499999999999</v>
      </c>
    </row>
    <row r="164" spans="1:32" x14ac:dyDescent="0.25">
      <c r="A164" s="21">
        <v>6.1379999999999997E-2</v>
      </c>
      <c r="B164" s="22">
        <v>928.56686000000002</v>
      </c>
      <c r="C164" s="22">
        <v>48.185519999999997</v>
      </c>
      <c r="D164" s="22">
        <v>20.56156</v>
      </c>
      <c r="E164" s="22">
        <v>26.318439999999999</v>
      </c>
      <c r="F164" s="22">
        <v>97.671400000000006</v>
      </c>
      <c r="G164" s="22">
        <v>27.66733</v>
      </c>
      <c r="H164" s="22">
        <v>48.688899999999997</v>
      </c>
      <c r="I164" s="22">
        <v>49.206789999999998</v>
      </c>
      <c r="J164" s="22">
        <v>98.603210000000004</v>
      </c>
      <c r="K164" s="22">
        <v>99.448660000000004</v>
      </c>
      <c r="L164" s="22">
        <v>36.325659999999999</v>
      </c>
      <c r="M164" s="22">
        <v>26.868369999999999</v>
      </c>
      <c r="N164" s="22">
        <v>98.333749999999995</v>
      </c>
      <c r="O164" s="22">
        <v>518.94011999999998</v>
      </c>
      <c r="P164" s="22">
        <v>315.80387999999999</v>
      </c>
      <c r="Q164" s="22">
        <v>104.23560000000001</v>
      </c>
      <c r="R164" s="22">
        <v>0.89109000000000005</v>
      </c>
      <c r="S164" s="22">
        <v>0.84994000000000003</v>
      </c>
      <c r="T164" s="22">
        <v>0.87478999999999996</v>
      </c>
      <c r="U164" s="22">
        <v>49.191800000000001</v>
      </c>
      <c r="V164" s="22">
        <v>150.31584000000001</v>
      </c>
      <c r="W164" s="22">
        <v>1.50837</v>
      </c>
      <c r="X164" s="22">
        <v>0.84906999999999999</v>
      </c>
      <c r="Y164" s="22">
        <v>1.6199999999999999E-3</v>
      </c>
      <c r="Z164" s="22">
        <v>-0.33862999999999999</v>
      </c>
      <c r="AA164" s="22">
        <v>162.65117000000001</v>
      </c>
      <c r="AB164" s="22">
        <v>24.520900000000001</v>
      </c>
      <c r="AC164" s="22">
        <v>0.83431</v>
      </c>
      <c r="AD164" s="22">
        <v>-6.3000000000000003E-4</v>
      </c>
      <c r="AE164" s="22">
        <v>0.84906999999999999</v>
      </c>
      <c r="AF164" s="22">
        <v>-1.7416700000000001</v>
      </c>
    </row>
    <row r="165" spans="1:32" x14ac:dyDescent="0.25">
      <c r="A165" s="21">
        <v>6.166E-2</v>
      </c>
      <c r="B165" s="22">
        <v>928.53918999999996</v>
      </c>
      <c r="C165" s="22">
        <v>48.114060000000002</v>
      </c>
      <c r="D165" s="22">
        <v>20.557580000000002</v>
      </c>
      <c r="E165" s="22">
        <v>26.33175</v>
      </c>
      <c r="F165" s="22">
        <v>97.721299999999999</v>
      </c>
      <c r="G165" s="22">
        <v>27.681319999999999</v>
      </c>
      <c r="H165" s="22">
        <v>49.205159999999999</v>
      </c>
      <c r="I165" s="22">
        <v>49.252580000000002</v>
      </c>
      <c r="J165" s="22">
        <v>98.564170000000004</v>
      </c>
      <c r="K165" s="22">
        <v>99.448440000000005</v>
      </c>
      <c r="L165" s="22">
        <v>36.354869999999998</v>
      </c>
      <c r="M165" s="22">
        <v>26.87189</v>
      </c>
      <c r="N165" s="22">
        <v>101.41988000000001</v>
      </c>
      <c r="O165" s="22">
        <v>521.24390000000005</v>
      </c>
      <c r="P165" s="22">
        <v>317.74505999999997</v>
      </c>
      <c r="Q165" s="22">
        <v>104.23072999999999</v>
      </c>
      <c r="R165" s="22">
        <v>0.84726000000000001</v>
      </c>
      <c r="S165" s="22">
        <v>0.83498000000000006</v>
      </c>
      <c r="T165" s="22">
        <v>0.87490000000000001</v>
      </c>
      <c r="U165" s="22">
        <v>49.21125</v>
      </c>
      <c r="V165" s="22">
        <v>150.32787999999999</v>
      </c>
      <c r="W165" s="22">
        <v>1.50854</v>
      </c>
      <c r="X165" s="22">
        <v>0.84919999999999995</v>
      </c>
      <c r="Y165" s="22">
        <v>1.6199999999999999E-3</v>
      </c>
      <c r="Z165" s="22">
        <v>-0.35370000000000001</v>
      </c>
      <c r="AA165" s="22">
        <v>162.42469</v>
      </c>
      <c r="AB165" s="22">
        <v>24.965160000000001</v>
      </c>
      <c r="AC165" s="22">
        <v>0.83431</v>
      </c>
      <c r="AD165" s="22">
        <v>-6.3000000000000003E-4</v>
      </c>
      <c r="AE165" s="22">
        <v>0.84919999999999995</v>
      </c>
      <c r="AF165" s="22">
        <v>-1.7565299999999999</v>
      </c>
    </row>
    <row r="166" spans="1:32" x14ac:dyDescent="0.25">
      <c r="A166" s="21">
        <v>6.1940000000000002E-2</v>
      </c>
      <c r="B166" s="22">
        <v>928.54651000000001</v>
      </c>
      <c r="C166" s="22">
        <v>48.369500000000002</v>
      </c>
      <c r="D166" s="22">
        <v>20.57968</v>
      </c>
      <c r="E166" s="22">
        <v>26.353729999999999</v>
      </c>
      <c r="F166" s="22">
        <v>97.754689999999997</v>
      </c>
      <c r="G166" s="22">
        <v>27.67521</v>
      </c>
      <c r="H166" s="22">
        <v>49.484789999999997</v>
      </c>
      <c r="I166" s="22">
        <v>49.261029999999998</v>
      </c>
      <c r="J166" s="22">
        <v>98.642700000000005</v>
      </c>
      <c r="K166" s="22">
        <v>99.440169999999995</v>
      </c>
      <c r="L166" s="22">
        <v>37.244340000000001</v>
      </c>
      <c r="M166" s="22">
        <v>26.864789999999999</v>
      </c>
      <c r="N166" s="22">
        <v>100.72554</v>
      </c>
      <c r="O166" s="22">
        <v>517.50534000000005</v>
      </c>
      <c r="P166" s="22">
        <v>316.90269999999998</v>
      </c>
      <c r="Q166" s="22">
        <v>104.21586000000001</v>
      </c>
      <c r="R166" s="22">
        <v>0.88499000000000005</v>
      </c>
      <c r="S166" s="22">
        <v>0.79330999999999996</v>
      </c>
      <c r="T166" s="22">
        <v>0.87480000000000002</v>
      </c>
      <c r="U166" s="22">
        <v>49.238149999999997</v>
      </c>
      <c r="V166" s="22">
        <v>150.38175000000001</v>
      </c>
      <c r="W166" s="22">
        <v>1.5082199999999999</v>
      </c>
      <c r="X166" s="22">
        <v>0.84911000000000003</v>
      </c>
      <c r="Y166" s="22">
        <v>1.6299999999999999E-3</v>
      </c>
      <c r="Z166" s="22">
        <v>-0.34373999999999999</v>
      </c>
      <c r="AA166" s="22">
        <v>162.51412999999999</v>
      </c>
      <c r="AB166" s="22">
        <v>24.728120000000001</v>
      </c>
      <c r="AC166" s="22">
        <v>0.83431</v>
      </c>
      <c r="AD166" s="22">
        <v>-6.3000000000000003E-4</v>
      </c>
      <c r="AE166" s="22">
        <v>0.84911000000000003</v>
      </c>
      <c r="AF166" s="22">
        <v>-1.74671</v>
      </c>
    </row>
    <row r="167" spans="1:32" x14ac:dyDescent="0.25">
      <c r="A167" s="21">
        <v>6.2219999999999998E-2</v>
      </c>
      <c r="B167" s="22">
        <v>926.93876999999998</v>
      </c>
      <c r="C167" s="22">
        <v>48.232570000000003</v>
      </c>
      <c r="D167" s="22">
        <v>20.571339999999999</v>
      </c>
      <c r="E167" s="22">
        <v>26.340140000000002</v>
      </c>
      <c r="F167" s="22">
        <v>97.807109999999994</v>
      </c>
      <c r="G167" s="22">
        <v>27.697289999999999</v>
      </c>
      <c r="H167" s="22">
        <v>48.361359999999998</v>
      </c>
      <c r="I167" s="22">
        <v>49.312289999999997</v>
      </c>
      <c r="J167" s="22">
        <v>98.685230000000004</v>
      </c>
      <c r="K167" s="22">
        <v>99.438590000000005</v>
      </c>
      <c r="L167" s="22">
        <v>36.320329999999998</v>
      </c>
      <c r="M167" s="22">
        <v>26.8628</v>
      </c>
      <c r="N167" s="22">
        <v>99.063800000000001</v>
      </c>
      <c r="O167" s="22">
        <v>524.26044999999999</v>
      </c>
      <c r="P167" s="22">
        <v>317.52451999999994</v>
      </c>
      <c r="Q167" s="22">
        <v>104.24384999999999</v>
      </c>
      <c r="R167" s="22">
        <v>0.88514000000000004</v>
      </c>
      <c r="S167" s="22">
        <v>0.88078000000000001</v>
      </c>
      <c r="T167" s="22">
        <v>0.87517</v>
      </c>
      <c r="U167" s="22">
        <v>49.272309999999997</v>
      </c>
      <c r="V167" s="22">
        <v>149.94627</v>
      </c>
      <c r="W167" s="22">
        <v>1.5080100000000001</v>
      </c>
      <c r="X167" s="22">
        <v>0.84950000000000003</v>
      </c>
      <c r="Y167" s="22">
        <v>1.6199999999999999E-3</v>
      </c>
      <c r="Z167" s="22">
        <v>-0.38925999999999999</v>
      </c>
      <c r="AA167" s="22">
        <v>162.41560000000001</v>
      </c>
      <c r="AB167" s="22">
        <v>24.812439999999999</v>
      </c>
      <c r="AC167" s="22">
        <v>0.83431</v>
      </c>
      <c r="AD167" s="22">
        <v>-6.3000000000000003E-4</v>
      </c>
      <c r="AE167" s="22">
        <v>0.84950000000000003</v>
      </c>
      <c r="AF167" s="22">
        <v>-1.79158</v>
      </c>
    </row>
    <row r="168" spans="1:32" x14ac:dyDescent="0.25">
      <c r="A168" s="21">
        <v>6.25E-2</v>
      </c>
      <c r="B168" s="22">
        <v>927.00144</v>
      </c>
      <c r="C168" s="22">
        <v>48.271970000000003</v>
      </c>
      <c r="D168" s="22">
        <v>20.55846</v>
      </c>
      <c r="E168" s="22">
        <v>26.35566</v>
      </c>
      <c r="F168" s="22">
        <v>97.872889999999998</v>
      </c>
      <c r="G168" s="22">
        <v>27.70842</v>
      </c>
      <c r="H168" s="22">
        <v>49.404499999999999</v>
      </c>
      <c r="I168" s="22">
        <v>49.33202</v>
      </c>
      <c r="J168" s="22">
        <v>98.583089999999999</v>
      </c>
      <c r="K168" s="22">
        <v>99.438479999999998</v>
      </c>
      <c r="L168" s="22">
        <v>36.304450000000003</v>
      </c>
      <c r="M168" s="22">
        <v>26.866309999999999</v>
      </c>
      <c r="N168" s="22">
        <v>103.37972000000001</v>
      </c>
      <c r="O168" s="22">
        <v>517.18935999999997</v>
      </c>
      <c r="P168" s="22">
        <v>318.40632000000005</v>
      </c>
      <c r="Q168" s="22">
        <v>104.22487</v>
      </c>
      <c r="R168" s="22">
        <v>0.88614999999999999</v>
      </c>
      <c r="S168" s="22">
        <v>0.80793999999999999</v>
      </c>
      <c r="T168" s="22">
        <v>0.87492000000000003</v>
      </c>
      <c r="U168" s="22">
        <v>49.295479999999998</v>
      </c>
      <c r="V168" s="22">
        <v>150.14725999999999</v>
      </c>
      <c r="W168" s="22">
        <v>1.5075700000000001</v>
      </c>
      <c r="X168" s="22">
        <v>0.84926999999999997</v>
      </c>
      <c r="Y168" s="22">
        <v>1.6199999999999999E-3</v>
      </c>
      <c r="Z168" s="22">
        <v>-0.36249999999999999</v>
      </c>
      <c r="AA168" s="22">
        <v>162.68319</v>
      </c>
      <c r="AB168" s="22">
        <v>24.759630000000001</v>
      </c>
      <c r="AC168" s="22">
        <v>0.83431</v>
      </c>
      <c r="AD168" s="22">
        <v>-6.3000000000000003E-4</v>
      </c>
      <c r="AE168" s="22">
        <v>0.84926999999999997</v>
      </c>
      <c r="AF168" s="22">
        <v>-1.7652000000000001</v>
      </c>
    </row>
    <row r="169" spans="1:32" x14ac:dyDescent="0.25">
      <c r="A169" s="21">
        <v>6.2780000000000002E-2</v>
      </c>
      <c r="B169" s="22">
        <v>926.86629000000005</v>
      </c>
      <c r="C169" s="22">
        <v>48.493499999999997</v>
      </c>
      <c r="D169" s="22">
        <v>20.560420000000001</v>
      </c>
      <c r="E169" s="22">
        <v>26.373280000000001</v>
      </c>
      <c r="F169" s="22">
        <v>97.90428</v>
      </c>
      <c r="G169" s="22">
        <v>27.705079999999999</v>
      </c>
      <c r="H169" s="22">
        <v>49.40325</v>
      </c>
      <c r="I169" s="22">
        <v>49.396250000000002</v>
      </c>
      <c r="J169" s="22">
        <v>98.536119999999997</v>
      </c>
      <c r="K169" s="22">
        <v>99.446950000000001</v>
      </c>
      <c r="L169" s="22">
        <v>35.509239999999998</v>
      </c>
      <c r="M169" s="22">
        <v>26.86206</v>
      </c>
      <c r="N169" s="22">
        <v>99.472399999999993</v>
      </c>
      <c r="O169" s="22">
        <v>526.34356000000002</v>
      </c>
      <c r="P169" s="22">
        <v>316.31813999999997</v>
      </c>
      <c r="Q169" s="22">
        <v>104.29196</v>
      </c>
      <c r="R169" s="22">
        <v>0.85277000000000003</v>
      </c>
      <c r="S169" s="22">
        <v>0.83238000000000001</v>
      </c>
      <c r="T169" s="22">
        <v>0.87502000000000002</v>
      </c>
      <c r="U169" s="22">
        <v>49.304490000000001</v>
      </c>
      <c r="V169" s="22">
        <v>150.01526000000001</v>
      </c>
      <c r="W169" s="22">
        <v>1.50685</v>
      </c>
      <c r="X169" s="22">
        <v>0.84936999999999996</v>
      </c>
      <c r="Y169" s="22">
        <v>1.6199999999999999E-3</v>
      </c>
      <c r="Z169" s="22">
        <v>-0.37441999999999998</v>
      </c>
      <c r="AA169" s="22">
        <v>162.50664</v>
      </c>
      <c r="AB169" s="22">
        <v>25.000409999999999</v>
      </c>
      <c r="AC169" s="22">
        <v>0.83431</v>
      </c>
      <c r="AD169" s="22">
        <v>-6.3000000000000003E-4</v>
      </c>
      <c r="AE169" s="22">
        <v>0.84936999999999996</v>
      </c>
      <c r="AF169" s="22">
        <v>-1.77695</v>
      </c>
    </row>
    <row r="170" spans="1:32" x14ac:dyDescent="0.25">
      <c r="A170" s="21">
        <v>6.3049999999999995E-2</v>
      </c>
      <c r="B170" s="22">
        <v>927.53971999999999</v>
      </c>
      <c r="C170" s="22">
        <v>48.242959999999997</v>
      </c>
      <c r="D170" s="22">
        <v>20.566009999999999</v>
      </c>
      <c r="E170" s="22">
        <v>26.356729999999999</v>
      </c>
      <c r="F170" s="22">
        <v>97.953140000000005</v>
      </c>
      <c r="G170" s="22">
        <v>27.716619999999999</v>
      </c>
      <c r="H170" s="22">
        <v>48.397970000000001</v>
      </c>
      <c r="I170" s="22">
        <v>49.431959999999997</v>
      </c>
      <c r="J170" s="22">
        <v>98.580439999999996</v>
      </c>
      <c r="K170" s="22">
        <v>99.441339999999997</v>
      </c>
      <c r="L170" s="22">
        <v>36.365000000000002</v>
      </c>
      <c r="M170" s="22">
        <v>26.867260000000002</v>
      </c>
      <c r="N170" s="22">
        <v>101.57065</v>
      </c>
      <c r="O170" s="22">
        <v>514.78574000000003</v>
      </c>
      <c r="P170" s="22">
        <v>317.68019000000004</v>
      </c>
      <c r="Q170" s="22">
        <v>104.24767</v>
      </c>
      <c r="R170" s="22">
        <v>0.85233000000000003</v>
      </c>
      <c r="S170" s="22">
        <v>0.83308000000000004</v>
      </c>
      <c r="T170" s="22">
        <v>0.87509000000000003</v>
      </c>
      <c r="U170" s="22">
        <v>49.34</v>
      </c>
      <c r="V170" s="22">
        <v>150.29743999999999</v>
      </c>
      <c r="W170" s="22">
        <v>1.5069300000000001</v>
      </c>
      <c r="X170" s="22">
        <v>0.84945999999999999</v>
      </c>
      <c r="Y170" s="22">
        <v>1.6199999999999999E-3</v>
      </c>
      <c r="Z170" s="22">
        <v>-0.38507999999999998</v>
      </c>
      <c r="AA170" s="22">
        <v>162.33497</v>
      </c>
      <c r="AB170" s="22">
        <v>24.359559999999998</v>
      </c>
      <c r="AC170" s="22">
        <v>0.83431</v>
      </c>
      <c r="AD170" s="22">
        <v>-6.3000000000000003E-4</v>
      </c>
      <c r="AE170" s="22">
        <v>0.84945999999999999</v>
      </c>
      <c r="AF170" s="22">
        <v>-1.7874699999999999</v>
      </c>
    </row>
    <row r="171" spans="1:32" x14ac:dyDescent="0.25">
      <c r="A171" s="21">
        <v>6.3329999999999997E-2</v>
      </c>
      <c r="B171" s="22">
        <v>928.55313000000001</v>
      </c>
      <c r="C171" s="22">
        <v>48.440049999999999</v>
      </c>
      <c r="D171" s="22">
        <v>20.567</v>
      </c>
      <c r="E171" s="22">
        <v>26.394110000000001</v>
      </c>
      <c r="F171" s="22">
        <v>97.980419999999995</v>
      </c>
      <c r="G171" s="22">
        <v>27.717140000000001</v>
      </c>
      <c r="H171" s="22">
        <v>49.744459999999997</v>
      </c>
      <c r="I171" s="22">
        <v>49.469270000000002</v>
      </c>
      <c r="J171" s="22">
        <v>98.609539999999996</v>
      </c>
      <c r="K171" s="22">
        <v>99.448409999999996</v>
      </c>
      <c r="L171" s="22">
        <v>35.894519999999993</v>
      </c>
      <c r="M171" s="22">
        <v>26.861699999999999</v>
      </c>
      <c r="N171" s="22">
        <v>102.24933</v>
      </c>
      <c r="O171" s="22">
        <v>525.40899000000002</v>
      </c>
      <c r="P171" s="22">
        <v>316.75829999999996</v>
      </c>
      <c r="Q171" s="22">
        <v>104.20619000000001</v>
      </c>
      <c r="R171" s="22">
        <v>0.86223000000000005</v>
      </c>
      <c r="S171" s="22">
        <v>0.79127000000000003</v>
      </c>
      <c r="T171" s="22">
        <v>0.87536000000000003</v>
      </c>
      <c r="U171" s="22">
        <v>49.357840000000003</v>
      </c>
      <c r="V171" s="22">
        <v>150.00941</v>
      </c>
      <c r="W171" s="22">
        <v>1.5074099999999999</v>
      </c>
      <c r="X171" s="22">
        <v>0.84974000000000005</v>
      </c>
      <c r="Y171" s="22">
        <v>1.6199999999999999E-3</v>
      </c>
      <c r="Z171" s="22">
        <v>-0.41776000000000002</v>
      </c>
      <c r="AA171" s="22">
        <v>162.33081999999999</v>
      </c>
      <c r="AB171" s="22">
        <v>24.681039999999999</v>
      </c>
      <c r="AC171" s="22">
        <v>0.83431</v>
      </c>
      <c r="AD171" s="22">
        <v>-6.3000000000000003E-4</v>
      </c>
      <c r="AE171" s="22">
        <v>0.84974000000000005</v>
      </c>
      <c r="AF171" s="22">
        <v>-1.81968</v>
      </c>
    </row>
    <row r="172" spans="1:32" x14ac:dyDescent="0.25">
      <c r="A172" s="21">
        <v>6.361E-2</v>
      </c>
      <c r="B172" s="22">
        <v>928.37216000000001</v>
      </c>
      <c r="C172" s="22">
        <v>48.671219999999998</v>
      </c>
      <c r="D172" s="22">
        <v>20.558730000000001</v>
      </c>
      <c r="E172" s="22">
        <v>26.37482</v>
      </c>
      <c r="F172" s="22">
        <v>98.017380000000003</v>
      </c>
      <c r="G172" s="22">
        <v>27.748259999999998</v>
      </c>
      <c r="H172" s="22">
        <v>49.423270000000002</v>
      </c>
      <c r="I172" s="22">
        <v>49.501390000000001</v>
      </c>
      <c r="J172" s="22">
        <v>98.700149999999994</v>
      </c>
      <c r="K172" s="22">
        <v>99.451480000000004</v>
      </c>
      <c r="L172" s="22">
        <v>37.308799999999998</v>
      </c>
      <c r="M172" s="22">
        <v>26.865100000000002</v>
      </c>
      <c r="N172" s="22">
        <v>99.263000000000005</v>
      </c>
      <c r="O172" s="22">
        <v>519.99113999999997</v>
      </c>
      <c r="P172" s="22">
        <v>314.43736999999999</v>
      </c>
      <c r="Q172" s="22">
        <v>104.22009</v>
      </c>
      <c r="R172" s="22">
        <v>0.88932</v>
      </c>
      <c r="S172" s="22">
        <v>0.81450999999999996</v>
      </c>
      <c r="T172" s="22">
        <v>0.87560000000000004</v>
      </c>
      <c r="U172" s="22">
        <v>49.365580000000001</v>
      </c>
      <c r="V172" s="22">
        <v>150.15189000000001</v>
      </c>
      <c r="W172" s="22">
        <v>1.50762</v>
      </c>
      <c r="X172" s="22">
        <v>0.84999000000000002</v>
      </c>
      <c r="Y172" s="22">
        <v>1.6199999999999999E-3</v>
      </c>
      <c r="Z172" s="22">
        <v>-0.44672000000000001</v>
      </c>
      <c r="AA172" s="22">
        <v>162.39017999999999</v>
      </c>
      <c r="AB172" s="22">
        <v>24.830970000000001</v>
      </c>
      <c r="AC172" s="22">
        <v>0.83431</v>
      </c>
      <c r="AD172" s="22">
        <v>-6.3000000000000003E-4</v>
      </c>
      <c r="AE172" s="22">
        <v>0.84999000000000002</v>
      </c>
      <c r="AF172" s="22">
        <v>-1.84823</v>
      </c>
    </row>
    <row r="173" spans="1:32" x14ac:dyDescent="0.25">
      <c r="A173" s="21">
        <v>6.3880000000000006E-2</v>
      </c>
      <c r="B173" s="22">
        <v>928.50900999999999</v>
      </c>
      <c r="C173" s="22">
        <v>48.460549999999998</v>
      </c>
      <c r="D173" s="22">
        <v>20.562999999999999</v>
      </c>
      <c r="E173" s="22">
        <v>26.388290000000001</v>
      </c>
      <c r="F173" s="22">
        <v>98.077119999999994</v>
      </c>
      <c r="G173" s="22">
        <v>27.74446</v>
      </c>
      <c r="H173" s="22">
        <v>48.50235</v>
      </c>
      <c r="I173" s="22">
        <v>49.515270000000001</v>
      </c>
      <c r="J173" s="22">
        <v>98.646960000000007</v>
      </c>
      <c r="K173" s="22">
        <v>99.444360000000003</v>
      </c>
      <c r="L173" s="22">
        <v>36.20758</v>
      </c>
      <c r="M173" s="22">
        <v>26.86468</v>
      </c>
      <c r="N173" s="22">
        <v>103.45049</v>
      </c>
      <c r="O173" s="22">
        <v>521.64863000000003</v>
      </c>
      <c r="P173" s="22">
        <v>318.03181000000001</v>
      </c>
      <c r="Q173" s="22">
        <v>104.19565</v>
      </c>
      <c r="R173" s="22">
        <v>0.90237000000000001</v>
      </c>
      <c r="S173" s="22">
        <v>0.78247</v>
      </c>
      <c r="T173" s="22">
        <v>0.87570000000000003</v>
      </c>
      <c r="U173" s="22">
        <v>49.401800000000001</v>
      </c>
      <c r="V173" s="22">
        <v>149.98999000000001</v>
      </c>
      <c r="W173" s="22">
        <v>1.50789</v>
      </c>
      <c r="X173" s="22">
        <v>0.85011000000000003</v>
      </c>
      <c r="Y173" s="22">
        <v>1.6199999999999999E-3</v>
      </c>
      <c r="Z173" s="22">
        <v>-0.46099000000000001</v>
      </c>
      <c r="AA173" s="22">
        <v>162.56976</v>
      </c>
      <c r="AB173" s="22">
        <v>24.486989999999999</v>
      </c>
      <c r="AC173" s="22">
        <v>0.83431</v>
      </c>
      <c r="AD173" s="22">
        <v>-6.3000000000000003E-4</v>
      </c>
      <c r="AE173" s="22">
        <v>0.85011000000000003</v>
      </c>
      <c r="AF173" s="22">
        <v>-1.8623000000000001</v>
      </c>
    </row>
    <row r="174" spans="1:32" x14ac:dyDescent="0.25">
      <c r="A174" s="21">
        <v>6.4159999999999995E-2</v>
      </c>
      <c r="B174" s="22">
        <v>928.50028999999995</v>
      </c>
      <c r="C174" s="22">
        <v>48.39508</v>
      </c>
      <c r="D174" s="22">
        <v>20.573699999999999</v>
      </c>
      <c r="E174" s="22">
        <v>26.407229999999998</v>
      </c>
      <c r="F174" s="22">
        <v>98.114519999999999</v>
      </c>
      <c r="G174" s="22">
        <v>27.753710000000002</v>
      </c>
      <c r="H174" s="22">
        <v>49.792310000000001</v>
      </c>
      <c r="I174" s="22">
        <v>49.532020000000003</v>
      </c>
      <c r="J174" s="22">
        <v>98.609639999999999</v>
      </c>
      <c r="K174" s="22">
        <v>99.450640000000007</v>
      </c>
      <c r="L174" s="22">
        <v>35.914850000000001</v>
      </c>
      <c r="M174" s="22">
        <v>26.865670000000001</v>
      </c>
      <c r="N174" s="22">
        <v>100.3886</v>
      </c>
      <c r="O174" s="22">
        <v>517.44493</v>
      </c>
      <c r="P174" s="22">
        <v>315.4545</v>
      </c>
      <c r="Q174" s="22">
        <v>104.2379</v>
      </c>
      <c r="R174" s="22">
        <v>0.85621000000000003</v>
      </c>
      <c r="S174" s="22">
        <v>0.82645999999999997</v>
      </c>
      <c r="T174" s="22">
        <v>0.87539</v>
      </c>
      <c r="U174" s="22">
        <v>49.416919999999998</v>
      </c>
      <c r="V174" s="22">
        <v>149.98172</v>
      </c>
      <c r="W174" s="22">
        <v>1.50746</v>
      </c>
      <c r="X174" s="22">
        <v>0.84980999999999995</v>
      </c>
      <c r="Y174" s="22">
        <v>1.6199999999999999E-3</v>
      </c>
      <c r="Z174" s="22">
        <v>-0.42587999999999998</v>
      </c>
      <c r="AA174" s="22">
        <v>162.51042000000001</v>
      </c>
      <c r="AB174" s="22">
        <v>24.13449</v>
      </c>
      <c r="AC174" s="22">
        <v>0.83431</v>
      </c>
      <c r="AD174" s="22">
        <v>-6.3000000000000003E-4</v>
      </c>
      <c r="AE174" s="22">
        <v>0.84980999999999995</v>
      </c>
      <c r="AF174" s="22">
        <v>-1.82768</v>
      </c>
    </row>
    <row r="175" spans="1:32" x14ac:dyDescent="0.25">
      <c r="A175" s="21">
        <v>6.4439999999999997E-2</v>
      </c>
      <c r="B175" s="22">
        <v>926.98027999999999</v>
      </c>
      <c r="C175" s="22">
        <v>48.530169999999998</v>
      </c>
      <c r="D175" s="22">
        <v>20.581099999999999</v>
      </c>
      <c r="E175" s="22">
        <v>26.402840000000001</v>
      </c>
      <c r="F175" s="22">
        <v>98.140379999999993</v>
      </c>
      <c r="G175" s="22">
        <v>27.75807</v>
      </c>
      <c r="H175" s="22">
        <v>49.537649999999999</v>
      </c>
      <c r="I175" s="22">
        <v>49.549169999999997</v>
      </c>
      <c r="J175" s="22">
        <v>98.572010000000006</v>
      </c>
      <c r="K175" s="22">
        <v>99.444199999999995</v>
      </c>
      <c r="L175" s="22">
        <v>36.06409</v>
      </c>
      <c r="M175" s="22">
        <v>26.86345</v>
      </c>
      <c r="N175" s="22">
        <v>100.76552</v>
      </c>
      <c r="O175" s="22">
        <v>523.31165999999996</v>
      </c>
      <c r="P175" s="22">
        <v>317.83731</v>
      </c>
      <c r="Q175" s="22">
        <v>104.17230000000001</v>
      </c>
      <c r="R175" s="22">
        <v>0.85057000000000005</v>
      </c>
      <c r="S175" s="22">
        <v>0.89553000000000005</v>
      </c>
      <c r="T175" s="22">
        <v>0.87558999999999998</v>
      </c>
      <c r="U175" s="22">
        <v>49.424169999999997</v>
      </c>
      <c r="V175" s="22">
        <v>150.32861</v>
      </c>
      <c r="W175" s="22">
        <v>1.5078100000000001</v>
      </c>
      <c r="X175" s="22">
        <v>0.85002</v>
      </c>
      <c r="Y175" s="22">
        <v>1.6199999999999999E-3</v>
      </c>
      <c r="Z175" s="22">
        <v>-0.45006000000000002</v>
      </c>
      <c r="AA175" s="22">
        <v>162.71216000000001</v>
      </c>
      <c r="AB175" s="22">
        <v>24.487570000000002</v>
      </c>
      <c r="AC175" s="22">
        <v>0.83431</v>
      </c>
      <c r="AD175" s="22">
        <v>-6.3000000000000003E-4</v>
      </c>
      <c r="AE175" s="22">
        <v>0.85002</v>
      </c>
      <c r="AF175" s="22">
        <v>-1.8515299999999999</v>
      </c>
    </row>
    <row r="176" spans="1:32" x14ac:dyDescent="0.25">
      <c r="A176" s="21">
        <v>6.472E-2</v>
      </c>
      <c r="B176" s="22">
        <v>928.57417999999996</v>
      </c>
      <c r="C176" s="22">
        <v>48.514470000000003</v>
      </c>
      <c r="D176" s="22">
        <v>20.572179999999999</v>
      </c>
      <c r="E176" s="22">
        <v>26.411470000000001</v>
      </c>
      <c r="F176" s="22">
        <v>98.179190000000006</v>
      </c>
      <c r="G176" s="22">
        <v>27.766459999999999</v>
      </c>
      <c r="H176" s="22">
        <v>48.638039999999997</v>
      </c>
      <c r="I176" s="22">
        <v>49.596910000000001</v>
      </c>
      <c r="J176" s="22">
        <v>98.602639999999994</v>
      </c>
      <c r="K176" s="22">
        <v>99.440240000000003</v>
      </c>
      <c r="L176" s="22">
        <v>36.132579999999997</v>
      </c>
      <c r="M176" s="22">
        <v>26.870840000000001</v>
      </c>
      <c r="N176" s="22">
        <v>103.00700000000001</v>
      </c>
      <c r="O176" s="22">
        <v>522.30267000000003</v>
      </c>
      <c r="P176" s="22">
        <v>318.03748999999999</v>
      </c>
      <c r="Q176" s="22">
        <v>104.23929</v>
      </c>
      <c r="R176" s="22">
        <v>0.86297000000000001</v>
      </c>
      <c r="S176" s="22">
        <v>0.83081000000000005</v>
      </c>
      <c r="T176" s="22">
        <v>0.87566999999999995</v>
      </c>
      <c r="U176" s="22">
        <v>49.44905</v>
      </c>
      <c r="V176" s="22">
        <v>150.44368</v>
      </c>
      <c r="W176" s="22">
        <v>1.5075099999999999</v>
      </c>
      <c r="X176" s="22">
        <v>0.85011999999999999</v>
      </c>
      <c r="Y176" s="22">
        <v>1.6199999999999999E-3</v>
      </c>
      <c r="Z176" s="22">
        <v>-0.46161000000000002</v>
      </c>
      <c r="AA176" s="22">
        <v>162.71588</v>
      </c>
      <c r="AB176" s="22">
        <v>24.7806</v>
      </c>
      <c r="AC176" s="22">
        <v>0.83431</v>
      </c>
      <c r="AD176" s="22">
        <v>-6.3000000000000003E-4</v>
      </c>
      <c r="AE176" s="22">
        <v>0.85011999999999999</v>
      </c>
      <c r="AF176" s="22">
        <v>-1.8629199999999999</v>
      </c>
    </row>
    <row r="177" spans="1:32" x14ac:dyDescent="0.25">
      <c r="A177" s="21">
        <v>6.4990000000000006E-2</v>
      </c>
      <c r="B177" s="22">
        <v>926.95872999999995</v>
      </c>
      <c r="C177" s="22">
        <v>48.639000000000003</v>
      </c>
      <c r="D177" s="22">
        <v>20.552330000000001</v>
      </c>
      <c r="E177" s="22">
        <v>26.405999999999999</v>
      </c>
      <c r="F177" s="22">
        <v>98.242040000000003</v>
      </c>
      <c r="G177" s="22">
        <v>27.771350000000002</v>
      </c>
      <c r="H177" s="22">
        <v>49.910060000000001</v>
      </c>
      <c r="I177" s="22">
        <v>49.660179999999997</v>
      </c>
      <c r="J177" s="22">
        <v>98.523529999999994</v>
      </c>
      <c r="K177" s="22">
        <v>99.443250000000006</v>
      </c>
      <c r="L177" s="22">
        <v>35.959220000000002</v>
      </c>
      <c r="M177" s="22">
        <v>26.862819999999999</v>
      </c>
      <c r="N177" s="22">
        <v>98.499319999999997</v>
      </c>
      <c r="O177" s="22">
        <v>518.93433000000005</v>
      </c>
      <c r="P177" s="22">
        <v>316.72514999999999</v>
      </c>
      <c r="Q177" s="22">
        <v>104.20968000000001</v>
      </c>
      <c r="R177" s="22">
        <v>0.86089000000000004</v>
      </c>
      <c r="S177" s="22">
        <v>0.86124000000000001</v>
      </c>
      <c r="T177" s="22">
        <v>0.87541000000000002</v>
      </c>
      <c r="U177" s="22">
        <v>49.46322</v>
      </c>
      <c r="V177" s="22">
        <v>150.46552</v>
      </c>
      <c r="W177" s="22">
        <v>1.50705</v>
      </c>
      <c r="X177" s="22">
        <v>0.84987000000000001</v>
      </c>
      <c r="Y177" s="22">
        <v>1.6299999999999999E-3</v>
      </c>
      <c r="Z177" s="22">
        <v>-0.43230000000000002</v>
      </c>
      <c r="AA177" s="22">
        <v>162.75385</v>
      </c>
      <c r="AB177" s="22">
        <v>24.269639999999999</v>
      </c>
      <c r="AC177" s="22">
        <v>0.83431</v>
      </c>
      <c r="AD177" s="22">
        <v>-6.3000000000000003E-4</v>
      </c>
      <c r="AE177" s="22">
        <v>0.84987000000000001</v>
      </c>
      <c r="AF177" s="22">
        <v>-1.83402</v>
      </c>
    </row>
    <row r="178" spans="1:32" x14ac:dyDescent="0.25">
      <c r="A178" s="21">
        <v>6.5280000000000005E-2</v>
      </c>
      <c r="B178" s="22">
        <v>928.53377999999998</v>
      </c>
      <c r="C178" s="22">
        <v>48.553780000000003</v>
      </c>
      <c r="D178" s="22">
        <v>20.57658</v>
      </c>
      <c r="E178" s="22">
        <v>26.42437</v>
      </c>
      <c r="F178" s="22">
        <v>98.300259999999994</v>
      </c>
      <c r="G178" s="22">
        <v>27.78256</v>
      </c>
      <c r="H178" s="22">
        <v>48.739469999999997</v>
      </c>
      <c r="I178" s="22">
        <v>49.775469999999999</v>
      </c>
      <c r="J178" s="22">
        <v>98.594359999999995</v>
      </c>
      <c r="K178" s="22">
        <v>99.442610000000002</v>
      </c>
      <c r="L178" s="22">
        <v>36.820430000000002</v>
      </c>
      <c r="M178" s="22">
        <v>26.868220000000001</v>
      </c>
      <c r="N178" s="22">
        <v>103.17161</v>
      </c>
      <c r="O178" s="22">
        <v>525.31106999999997</v>
      </c>
      <c r="P178" s="22">
        <v>316.52024999999998</v>
      </c>
      <c r="Q178" s="22">
        <v>104.25639</v>
      </c>
      <c r="R178" s="22">
        <v>0.89737</v>
      </c>
      <c r="S178" s="22">
        <v>0.83808000000000005</v>
      </c>
      <c r="T178" s="22">
        <v>0.875</v>
      </c>
      <c r="U178" s="22">
        <v>49.496600000000001</v>
      </c>
      <c r="V178" s="22">
        <v>150.33144999999999</v>
      </c>
      <c r="W178" s="22">
        <v>1.5065200000000001</v>
      </c>
      <c r="X178" s="22">
        <v>0.84946999999999995</v>
      </c>
      <c r="Y178" s="22">
        <v>1.6199999999999999E-3</v>
      </c>
      <c r="Z178" s="22">
        <v>-0.38625999999999999</v>
      </c>
      <c r="AA178" s="22">
        <v>162.83741000000001</v>
      </c>
      <c r="AB178" s="22">
        <v>24.08464</v>
      </c>
      <c r="AC178" s="22">
        <v>0.83431</v>
      </c>
      <c r="AD178" s="22">
        <v>-6.3000000000000003E-4</v>
      </c>
      <c r="AE178" s="22">
        <v>0.84946999999999995</v>
      </c>
      <c r="AF178" s="22">
        <v>-1.7886299999999999</v>
      </c>
    </row>
    <row r="179" spans="1:32" x14ac:dyDescent="0.25">
      <c r="A179" s="21">
        <v>6.5549999999999997E-2</v>
      </c>
      <c r="B179" s="22">
        <v>926.93316000000004</v>
      </c>
      <c r="C179" s="22">
        <v>48.743049999999997</v>
      </c>
      <c r="D179" s="22">
        <v>20.58164</v>
      </c>
      <c r="E179" s="22">
        <v>26.45082</v>
      </c>
      <c r="F179" s="22">
        <v>98.349509999999995</v>
      </c>
      <c r="G179" s="22">
        <v>27.783909999999999</v>
      </c>
      <c r="H179" s="22">
        <v>50.125950000000003</v>
      </c>
      <c r="I179" s="22">
        <v>49.853529999999999</v>
      </c>
      <c r="J179" s="22">
        <v>98.588089999999994</v>
      </c>
      <c r="K179" s="22">
        <v>99.440330000000003</v>
      </c>
      <c r="L179" s="22">
        <v>34.914819999999999</v>
      </c>
      <c r="M179" s="22">
        <v>26.877559999999999</v>
      </c>
      <c r="N179" s="22">
        <v>100.40454</v>
      </c>
      <c r="O179" s="22">
        <v>518.95758999999998</v>
      </c>
      <c r="P179" s="22">
        <v>315.64549999999997</v>
      </c>
      <c r="Q179" s="22">
        <v>104.20846</v>
      </c>
      <c r="R179" s="22">
        <v>0.87026000000000003</v>
      </c>
      <c r="S179" s="22">
        <v>0.80296000000000001</v>
      </c>
      <c r="T179" s="22">
        <v>0.87482000000000004</v>
      </c>
      <c r="U179" s="22">
        <v>49.496189999999999</v>
      </c>
      <c r="V179" s="22">
        <v>150.62254999999999</v>
      </c>
      <c r="W179" s="22">
        <v>1.5062800000000001</v>
      </c>
      <c r="X179" s="22">
        <v>0.84928999999999999</v>
      </c>
      <c r="Y179" s="22">
        <v>1.6299999999999999E-3</v>
      </c>
      <c r="Z179" s="22">
        <v>-0.36460999999999999</v>
      </c>
      <c r="AA179" s="22">
        <v>162.70837</v>
      </c>
      <c r="AB179" s="22">
        <v>24.526540000000001</v>
      </c>
      <c r="AC179" s="22">
        <v>0.83431</v>
      </c>
      <c r="AD179" s="22">
        <v>-6.3000000000000003E-4</v>
      </c>
      <c r="AE179" s="22">
        <v>0.84928999999999999</v>
      </c>
      <c r="AF179" s="22">
        <v>-1.76729</v>
      </c>
    </row>
    <row r="180" spans="1:32" x14ac:dyDescent="0.25">
      <c r="A180" s="21">
        <v>6.583E-2</v>
      </c>
      <c r="B180" s="22">
        <v>928.53738999999996</v>
      </c>
      <c r="C180" s="22">
        <v>48.695569999999996</v>
      </c>
      <c r="D180" s="22">
        <v>20.554279999999999</v>
      </c>
      <c r="E180" s="22">
        <v>26.441569999999999</v>
      </c>
      <c r="F180" s="22">
        <v>98.385710000000003</v>
      </c>
      <c r="G180" s="22">
        <v>27.791</v>
      </c>
      <c r="H180" s="22">
        <v>49.589390000000002</v>
      </c>
      <c r="I180" s="22">
        <v>49.913089999999997</v>
      </c>
      <c r="J180" s="22">
        <v>98.62612</v>
      </c>
      <c r="K180" s="22">
        <v>99.44529</v>
      </c>
      <c r="L180" s="22">
        <v>33.999279999999999</v>
      </c>
      <c r="M180" s="22">
        <v>26.86196</v>
      </c>
      <c r="N180" s="22">
        <v>100.00623</v>
      </c>
      <c r="O180" s="22">
        <v>522.62329999999997</v>
      </c>
      <c r="P180" s="22">
        <v>315.33767</v>
      </c>
      <c r="Q180" s="22">
        <v>104.23818</v>
      </c>
      <c r="R180" s="22">
        <v>0.86846999999999996</v>
      </c>
      <c r="S180" s="22">
        <v>0.86751999999999996</v>
      </c>
      <c r="T180" s="22">
        <v>0.87534999999999996</v>
      </c>
      <c r="U180" s="22">
        <v>49.50582</v>
      </c>
      <c r="V180" s="22">
        <v>150.78809999999999</v>
      </c>
      <c r="W180" s="22">
        <v>1.50702</v>
      </c>
      <c r="X180" s="22">
        <v>0.84982999999999997</v>
      </c>
      <c r="Y180" s="22">
        <v>1.6299999999999999E-3</v>
      </c>
      <c r="Z180" s="22">
        <v>-0.42809000000000003</v>
      </c>
      <c r="AA180" s="22">
        <v>162.82181</v>
      </c>
      <c r="AB180" s="22">
        <v>23.97795</v>
      </c>
      <c r="AC180" s="22">
        <v>0.83431</v>
      </c>
      <c r="AD180" s="22">
        <v>-6.3000000000000003E-4</v>
      </c>
      <c r="AE180" s="22">
        <v>0.84982999999999997</v>
      </c>
      <c r="AF180" s="22">
        <v>-1.82988</v>
      </c>
    </row>
    <row r="181" spans="1:32" x14ac:dyDescent="0.25">
      <c r="A181" s="21">
        <v>6.6110000000000002E-2</v>
      </c>
      <c r="B181" s="22">
        <v>926.95191</v>
      </c>
      <c r="C181" s="22">
        <v>48.622109999999999</v>
      </c>
      <c r="D181" s="22">
        <v>20.563949999999998</v>
      </c>
      <c r="E181" s="22">
        <v>26.46341</v>
      </c>
      <c r="F181" s="22">
        <v>98.44462</v>
      </c>
      <c r="G181" s="22">
        <v>27.7898</v>
      </c>
      <c r="H181" s="22">
        <v>48.981479999999998</v>
      </c>
      <c r="I181" s="22">
        <v>49.94238</v>
      </c>
      <c r="J181" s="22">
        <v>98.632109999999997</v>
      </c>
      <c r="K181" s="22">
        <v>99.438980000000001</v>
      </c>
      <c r="L181" s="22">
        <v>32.71114</v>
      </c>
      <c r="M181" s="22">
        <v>26.87426</v>
      </c>
      <c r="N181" s="22">
        <v>103.33298000000001</v>
      </c>
      <c r="O181" s="22">
        <v>520.41454999999996</v>
      </c>
      <c r="P181" s="22">
        <v>317.54120999999998</v>
      </c>
      <c r="Q181" s="22">
        <v>104.23388</v>
      </c>
      <c r="R181" s="22">
        <v>0.85748999999999997</v>
      </c>
      <c r="S181" s="22">
        <v>0.81128</v>
      </c>
      <c r="T181" s="22">
        <v>0.87487999999999999</v>
      </c>
      <c r="U181" s="22">
        <v>49.541640000000001</v>
      </c>
      <c r="V181" s="22">
        <v>150.45285000000001</v>
      </c>
      <c r="W181" s="22">
        <v>1.50651</v>
      </c>
      <c r="X181" s="22">
        <v>0.84938000000000002</v>
      </c>
      <c r="Y181" s="22">
        <v>1.6199999999999999E-3</v>
      </c>
      <c r="Z181" s="22">
        <v>-0.37498999999999999</v>
      </c>
      <c r="AA181" s="22">
        <v>162.73496</v>
      </c>
      <c r="AB181" s="22">
        <v>24.019279999999998</v>
      </c>
      <c r="AC181" s="22">
        <v>0.83431</v>
      </c>
      <c r="AD181" s="22">
        <v>-6.3000000000000003E-4</v>
      </c>
      <c r="AE181" s="22">
        <v>0.84938000000000002</v>
      </c>
      <c r="AF181" s="22">
        <v>-1.77752</v>
      </c>
    </row>
    <row r="182" spans="1:32" x14ac:dyDescent="0.25">
      <c r="A182" s="21">
        <v>6.6379999999999995E-2</v>
      </c>
      <c r="B182" s="22">
        <v>928.59393</v>
      </c>
      <c r="C182" s="22">
        <v>48.813040000000001</v>
      </c>
      <c r="D182" s="22">
        <v>20.575579999999999</v>
      </c>
      <c r="E182" s="22">
        <v>26.477740000000001</v>
      </c>
      <c r="F182" s="22">
        <v>98.461780000000005</v>
      </c>
      <c r="G182" s="22">
        <v>27.803889999999999</v>
      </c>
      <c r="H182" s="22">
        <v>50.260629999999999</v>
      </c>
      <c r="I182" s="22">
        <v>50.01352</v>
      </c>
      <c r="J182" s="22">
        <v>98.574640000000002</v>
      </c>
      <c r="K182" s="22">
        <v>99.448759999999993</v>
      </c>
      <c r="L182" s="22">
        <v>32.538200000000003</v>
      </c>
      <c r="M182" s="22">
        <v>26.866489999999999</v>
      </c>
      <c r="N182" s="22">
        <v>99.138229999999993</v>
      </c>
      <c r="O182" s="22">
        <v>524.72823000000005</v>
      </c>
      <c r="P182" s="22">
        <v>318.05950999999999</v>
      </c>
      <c r="Q182" s="22">
        <v>104.18048</v>
      </c>
      <c r="R182" s="22">
        <v>0.86631000000000002</v>
      </c>
      <c r="S182" s="22">
        <v>0.86446999999999996</v>
      </c>
      <c r="T182" s="22">
        <v>0.87443000000000004</v>
      </c>
      <c r="U182" s="22">
        <v>49.558729999999997</v>
      </c>
      <c r="V182" s="22">
        <v>150.83068</v>
      </c>
      <c r="W182" s="22">
        <v>1.5066600000000001</v>
      </c>
      <c r="X182" s="22">
        <v>0.84894000000000003</v>
      </c>
      <c r="Y182" s="22">
        <v>1.6299999999999999E-3</v>
      </c>
      <c r="Z182" s="22">
        <v>-0.32346999999999998</v>
      </c>
      <c r="AA182" s="22">
        <v>162.76423</v>
      </c>
      <c r="AB182" s="22">
        <v>24.027889999999999</v>
      </c>
      <c r="AC182" s="22">
        <v>0.83431</v>
      </c>
      <c r="AD182" s="22">
        <v>-6.3000000000000003E-4</v>
      </c>
      <c r="AE182" s="22">
        <v>0.84894000000000003</v>
      </c>
      <c r="AF182" s="22">
        <v>-1.7267300000000001</v>
      </c>
    </row>
    <row r="183" spans="1:32" x14ac:dyDescent="0.25">
      <c r="A183" s="21">
        <v>6.6659999999999997E-2</v>
      </c>
      <c r="B183" s="22">
        <v>928.48785999999996</v>
      </c>
      <c r="C183" s="22">
        <v>48.824069999999999</v>
      </c>
      <c r="D183" s="22">
        <v>20.580870000000001</v>
      </c>
      <c r="E183" s="22">
        <v>26.471019999999999</v>
      </c>
      <c r="F183" s="22">
        <v>98.487399999999994</v>
      </c>
      <c r="G183" s="22">
        <v>27.804079999999999</v>
      </c>
      <c r="H183" s="22">
        <v>49.558199999999999</v>
      </c>
      <c r="I183" s="22">
        <v>50.03989</v>
      </c>
      <c r="J183" s="22">
        <v>98.563919999999996</v>
      </c>
      <c r="K183" s="22">
        <v>99.442800000000005</v>
      </c>
      <c r="L183" s="22">
        <v>31.70336</v>
      </c>
      <c r="M183" s="22">
        <v>26.861080000000001</v>
      </c>
      <c r="N183" s="22">
        <v>102.35402999999999</v>
      </c>
      <c r="O183" s="22">
        <v>521.42885000000001</v>
      </c>
      <c r="P183" s="22">
        <v>315.17448999999999</v>
      </c>
      <c r="Q183" s="22">
        <v>104.15083</v>
      </c>
      <c r="R183" s="22">
        <v>0.86709000000000003</v>
      </c>
      <c r="S183" s="22">
        <v>0.84272000000000002</v>
      </c>
      <c r="T183" s="22">
        <v>0.87480000000000002</v>
      </c>
      <c r="U183" s="22">
        <v>49.573729999999998</v>
      </c>
      <c r="V183" s="22">
        <v>150.72582</v>
      </c>
      <c r="W183" s="22">
        <v>1.50732</v>
      </c>
      <c r="X183" s="22">
        <v>0.84933000000000003</v>
      </c>
      <c r="Y183" s="22">
        <v>1.6299999999999999E-3</v>
      </c>
      <c r="Z183" s="22">
        <v>-0.36897999999999997</v>
      </c>
      <c r="AA183" s="22">
        <v>163.05527000000001</v>
      </c>
      <c r="AB183" s="22">
        <v>24.038969999999999</v>
      </c>
      <c r="AC183" s="22">
        <v>0.83431</v>
      </c>
      <c r="AD183" s="22">
        <v>-6.3000000000000003E-4</v>
      </c>
      <c r="AE183" s="22">
        <v>0.84933000000000003</v>
      </c>
      <c r="AF183" s="22">
        <v>-1.7716000000000001</v>
      </c>
    </row>
    <row r="184" spans="1:32" x14ac:dyDescent="0.25">
      <c r="A184" s="21">
        <v>6.694E-2</v>
      </c>
      <c r="B184" s="22">
        <v>926.98710000000005</v>
      </c>
      <c r="C184" s="22">
        <v>48.715290000000003</v>
      </c>
      <c r="D184" s="22">
        <v>20.569849999999999</v>
      </c>
      <c r="E184" s="22">
        <v>26.487010000000001</v>
      </c>
      <c r="F184" s="22">
        <v>98.552760000000006</v>
      </c>
      <c r="G184" s="22">
        <v>27.81775</v>
      </c>
      <c r="H184" s="22">
        <v>49.055439999999997</v>
      </c>
      <c r="I184" s="22">
        <v>50.085569999999997</v>
      </c>
      <c r="J184" s="22">
        <v>98.577560000000005</v>
      </c>
      <c r="K184" s="22">
        <v>99.444550000000007</v>
      </c>
      <c r="L184" s="22">
        <v>30.736160000000002</v>
      </c>
      <c r="M184" s="22">
        <v>26.87171</v>
      </c>
      <c r="N184" s="22">
        <v>100.93052</v>
      </c>
      <c r="O184" s="22">
        <v>520.54651999999999</v>
      </c>
      <c r="P184" s="22">
        <v>316.26100000000002</v>
      </c>
      <c r="Q184" s="22">
        <v>104.20195</v>
      </c>
      <c r="R184" s="22">
        <v>0.89842999999999995</v>
      </c>
      <c r="S184" s="22">
        <v>0.81701000000000001</v>
      </c>
      <c r="T184" s="22">
        <v>0.87477000000000005</v>
      </c>
      <c r="U184" s="22">
        <v>49.568820000000002</v>
      </c>
      <c r="V184" s="22">
        <v>150.75599</v>
      </c>
      <c r="W184" s="22">
        <v>1.50725</v>
      </c>
      <c r="X184" s="22">
        <v>0.84928999999999999</v>
      </c>
      <c r="Y184" s="22">
        <v>1.6299999999999999E-3</v>
      </c>
      <c r="Z184" s="22">
        <v>-0.36498000000000003</v>
      </c>
      <c r="AA184" s="22">
        <v>163.01832999999999</v>
      </c>
      <c r="AB184" s="22">
        <v>24.498819999999998</v>
      </c>
      <c r="AC184" s="22">
        <v>0.83431</v>
      </c>
      <c r="AD184" s="22">
        <v>-6.3000000000000003E-4</v>
      </c>
      <c r="AE184" s="22">
        <v>0.84928999999999999</v>
      </c>
      <c r="AF184" s="22">
        <v>-1.76766</v>
      </c>
    </row>
    <row r="185" spans="1:32" x14ac:dyDescent="0.25">
      <c r="A185" s="21">
        <v>6.7220000000000002E-2</v>
      </c>
      <c r="B185" s="22">
        <v>928.56145000000004</v>
      </c>
      <c r="C185" s="22">
        <v>48.80639</v>
      </c>
      <c r="D185" s="22">
        <v>20.569230000000001</v>
      </c>
      <c r="E185" s="22">
        <v>26.482939999999999</v>
      </c>
      <c r="F185" s="22">
        <v>98.591089999999994</v>
      </c>
      <c r="G185" s="22">
        <v>27.824490000000001</v>
      </c>
      <c r="H185" s="22">
        <v>50.461799999999997</v>
      </c>
      <c r="I185" s="22">
        <v>50.136650000000003</v>
      </c>
      <c r="J185" s="22">
        <v>98.694820000000007</v>
      </c>
      <c r="K185" s="22">
        <v>99.444329999999994</v>
      </c>
      <c r="L185" s="22">
        <v>30.278359999999999</v>
      </c>
      <c r="M185" s="22">
        <v>26.862839999999998</v>
      </c>
      <c r="N185" s="22">
        <v>98.669880000000006</v>
      </c>
      <c r="O185" s="22">
        <v>521.24887999999999</v>
      </c>
      <c r="P185" s="22">
        <v>314.46885000000003</v>
      </c>
      <c r="Q185" s="22">
        <v>104.22488</v>
      </c>
      <c r="R185" s="22">
        <v>0.87189000000000005</v>
      </c>
      <c r="S185" s="22">
        <v>0.83682999999999996</v>
      </c>
      <c r="T185" s="22">
        <v>0.87492000000000003</v>
      </c>
      <c r="U185" s="22">
        <v>49.58643</v>
      </c>
      <c r="V185" s="22">
        <v>151.03045</v>
      </c>
      <c r="W185" s="22">
        <v>1.5075700000000001</v>
      </c>
      <c r="X185" s="22">
        <v>0.84945000000000004</v>
      </c>
      <c r="Y185" s="22">
        <v>1.6299999999999999E-3</v>
      </c>
      <c r="Z185" s="22">
        <v>-0.38314999999999999</v>
      </c>
      <c r="AA185" s="22">
        <v>162.94369</v>
      </c>
      <c r="AB185" s="22">
        <v>24.091360000000002</v>
      </c>
      <c r="AC185" s="22">
        <v>0.83431</v>
      </c>
      <c r="AD185" s="22">
        <v>-6.3000000000000003E-4</v>
      </c>
      <c r="AE185" s="22">
        <v>0.84945000000000004</v>
      </c>
      <c r="AF185" s="22">
        <v>-1.7855799999999999</v>
      </c>
    </row>
    <row r="186" spans="1:32" x14ac:dyDescent="0.25">
      <c r="A186" s="21">
        <v>6.7489999999999994E-2</v>
      </c>
      <c r="B186" s="22">
        <v>928.57208000000003</v>
      </c>
      <c r="C186" s="22">
        <v>48.93018</v>
      </c>
      <c r="D186" s="22">
        <v>20.569240000000001</v>
      </c>
      <c r="E186" s="22">
        <v>26.496770000000001</v>
      </c>
      <c r="F186" s="22">
        <v>98.630719999999997</v>
      </c>
      <c r="G186" s="22">
        <v>27.819900000000001</v>
      </c>
      <c r="H186" s="22">
        <v>49.71369</v>
      </c>
      <c r="I186" s="22">
        <v>50.202100000000002</v>
      </c>
      <c r="J186" s="22">
        <v>98.611080000000001</v>
      </c>
      <c r="K186" s="22">
        <v>99.447710000000001</v>
      </c>
      <c r="L186" s="22">
        <v>29.644829999999999</v>
      </c>
      <c r="M186" s="22">
        <v>26.867100000000001</v>
      </c>
      <c r="N186" s="22">
        <v>103.69526</v>
      </c>
      <c r="O186" s="22">
        <v>522.05431999999996</v>
      </c>
      <c r="P186" s="22">
        <v>317.87883999999997</v>
      </c>
      <c r="Q186" s="22">
        <v>104.22624</v>
      </c>
      <c r="R186" s="22">
        <v>0.8831</v>
      </c>
      <c r="S186" s="22">
        <v>0.77730999999999995</v>
      </c>
      <c r="T186" s="22">
        <v>0.87473999999999996</v>
      </c>
      <c r="U186" s="22">
        <v>49.589320000000001</v>
      </c>
      <c r="V186" s="22">
        <v>150.7715</v>
      </c>
      <c r="W186" s="22">
        <v>1.50719</v>
      </c>
      <c r="X186" s="22">
        <v>0.84926999999999997</v>
      </c>
      <c r="Y186" s="22">
        <v>1.6299999999999999E-3</v>
      </c>
      <c r="Z186" s="22">
        <v>-0.36209999999999998</v>
      </c>
      <c r="AA186" s="22">
        <v>162.84980999999999</v>
      </c>
      <c r="AB186" s="22">
        <v>24.156949999999998</v>
      </c>
      <c r="AC186" s="22">
        <v>0.83431</v>
      </c>
      <c r="AD186" s="22">
        <v>-6.3000000000000003E-4</v>
      </c>
      <c r="AE186" s="22">
        <v>0.84926999999999997</v>
      </c>
      <c r="AF186" s="22">
        <v>-1.76481</v>
      </c>
    </row>
    <row r="187" spans="1:32" x14ac:dyDescent="0.25">
      <c r="A187" s="21">
        <v>6.7769999999999997E-2</v>
      </c>
      <c r="B187" s="22">
        <v>928.52596000000005</v>
      </c>
      <c r="C187" s="22">
        <v>48.83717</v>
      </c>
      <c r="D187" s="22">
        <v>20.584109999999999</v>
      </c>
      <c r="E187" s="22">
        <v>26.50189</v>
      </c>
      <c r="F187" s="22">
        <v>98.659570000000002</v>
      </c>
      <c r="G187" s="22">
        <v>27.842960000000001</v>
      </c>
      <c r="H187" s="22">
        <v>48.971330000000002</v>
      </c>
      <c r="I187" s="22">
        <v>50.26014</v>
      </c>
      <c r="J187" s="22">
        <v>98.601320000000001</v>
      </c>
      <c r="K187" s="22">
        <v>99.447980000000001</v>
      </c>
      <c r="L187" s="22">
        <v>29.684470000000001</v>
      </c>
      <c r="M187" s="22">
        <v>26.867840000000001</v>
      </c>
      <c r="N187" s="22">
        <v>99.100309999999993</v>
      </c>
      <c r="O187" s="22">
        <v>522.63845000000003</v>
      </c>
      <c r="P187" s="22">
        <v>314.28968999999995</v>
      </c>
      <c r="Q187" s="22">
        <v>104.17332</v>
      </c>
      <c r="R187" s="22">
        <v>0.88405999999999996</v>
      </c>
      <c r="S187" s="22">
        <v>0.81254999999999999</v>
      </c>
      <c r="T187" s="22">
        <v>0.87526000000000004</v>
      </c>
      <c r="U187" s="22">
        <v>49.617759999999997</v>
      </c>
      <c r="V187" s="22">
        <v>150.89547999999999</v>
      </c>
      <c r="W187" s="22">
        <v>1.50695</v>
      </c>
      <c r="X187" s="22">
        <v>0.84980999999999995</v>
      </c>
      <c r="Y187" s="22">
        <v>1.6299999999999999E-3</v>
      </c>
      <c r="Z187" s="22">
        <v>-0.42599999999999999</v>
      </c>
      <c r="AA187" s="22">
        <v>162.81473</v>
      </c>
      <c r="AB187" s="22">
        <v>23.73394</v>
      </c>
      <c r="AC187" s="22">
        <v>0.83431</v>
      </c>
      <c r="AD187" s="22">
        <v>-6.3000000000000003E-4</v>
      </c>
      <c r="AE187" s="22">
        <v>0.84980999999999995</v>
      </c>
      <c r="AF187" s="22">
        <v>-1.82782</v>
      </c>
    </row>
    <row r="188" spans="1:32" x14ac:dyDescent="0.25">
      <c r="A188" s="21">
        <v>6.8049999999999999E-2</v>
      </c>
      <c r="B188" s="22">
        <v>926.92624000000001</v>
      </c>
      <c r="C188" s="22">
        <v>48.943350000000002</v>
      </c>
      <c r="D188" s="22">
        <v>20.59224</v>
      </c>
      <c r="E188" s="22">
        <v>26.519880000000001</v>
      </c>
      <c r="F188" s="22">
        <v>98.68683</v>
      </c>
      <c r="G188" s="22">
        <v>27.836770000000001</v>
      </c>
      <c r="H188" s="22">
        <v>50.391939999999998</v>
      </c>
      <c r="I188" s="22">
        <v>50.283180000000002</v>
      </c>
      <c r="J188" s="22">
        <v>98.535439999999994</v>
      </c>
      <c r="K188" s="22">
        <v>99.448419999999999</v>
      </c>
      <c r="L188" s="22">
        <v>28.804359999999999</v>
      </c>
      <c r="M188" s="22">
        <v>26.86777</v>
      </c>
      <c r="N188" s="22">
        <v>102.04082</v>
      </c>
      <c r="O188" s="22">
        <v>519.68745999999999</v>
      </c>
      <c r="P188" s="22">
        <v>317.44324</v>
      </c>
      <c r="Q188" s="22">
        <v>104.2225</v>
      </c>
      <c r="R188" s="22">
        <v>0.89722000000000002</v>
      </c>
      <c r="S188" s="22">
        <v>0.86236000000000002</v>
      </c>
      <c r="T188" s="22">
        <v>0.87531999999999999</v>
      </c>
      <c r="U188" s="22">
        <v>49.626919999999998</v>
      </c>
      <c r="V188" s="22">
        <v>150.77485999999999</v>
      </c>
      <c r="W188" s="22">
        <v>1.5059499999999999</v>
      </c>
      <c r="X188" s="22">
        <v>0.84987000000000001</v>
      </c>
      <c r="Y188" s="22">
        <v>1.6299999999999999E-3</v>
      </c>
      <c r="Z188" s="22">
        <v>-0.43307000000000001</v>
      </c>
      <c r="AA188" s="22">
        <v>162.74118000000001</v>
      </c>
      <c r="AB188" s="22">
        <v>24.369789999999998</v>
      </c>
      <c r="AC188" s="22">
        <v>0.83431</v>
      </c>
      <c r="AD188" s="22">
        <v>-6.3000000000000003E-4</v>
      </c>
      <c r="AE188" s="22">
        <v>0.84987000000000001</v>
      </c>
      <c r="AF188" s="22">
        <v>-1.8347899999999999</v>
      </c>
    </row>
    <row r="189" spans="1:32" x14ac:dyDescent="0.25">
      <c r="A189" s="21">
        <v>6.8330000000000002E-2</v>
      </c>
      <c r="B189" s="22">
        <v>926.95371</v>
      </c>
      <c r="C189" s="22">
        <v>48.993650000000002</v>
      </c>
      <c r="D189" s="22">
        <v>20.574580000000001</v>
      </c>
      <c r="E189" s="22">
        <v>26.517969999999998</v>
      </c>
      <c r="F189" s="22">
        <v>98.706800000000001</v>
      </c>
      <c r="G189" s="22">
        <v>27.848210000000002</v>
      </c>
      <c r="H189" s="22">
        <v>49.978470000000002</v>
      </c>
      <c r="I189" s="22">
        <v>50.296210000000002</v>
      </c>
      <c r="J189" s="22">
        <v>98.597250000000003</v>
      </c>
      <c r="K189" s="22">
        <v>99.451999999999998</v>
      </c>
      <c r="L189" s="22">
        <v>29.665859999999999</v>
      </c>
      <c r="M189" s="22">
        <v>26.86486</v>
      </c>
      <c r="N189" s="22">
        <v>101.0722</v>
      </c>
      <c r="O189" s="22">
        <v>521.59257000000002</v>
      </c>
      <c r="P189" s="22">
        <v>317.32835</v>
      </c>
      <c r="Q189" s="22">
        <v>104.19646</v>
      </c>
      <c r="R189" s="22">
        <v>0.89868000000000003</v>
      </c>
      <c r="S189" s="22">
        <v>0.81415999999999999</v>
      </c>
      <c r="T189" s="22">
        <v>0.87533000000000005</v>
      </c>
      <c r="U189" s="22">
        <v>49.652520000000003</v>
      </c>
      <c r="V189" s="22">
        <v>150.93993</v>
      </c>
      <c r="W189" s="22">
        <v>1.5059</v>
      </c>
      <c r="X189" s="22">
        <v>0.84989999999999999</v>
      </c>
      <c r="Y189" s="22">
        <v>1.6299999999999999E-3</v>
      </c>
      <c r="Z189" s="22">
        <v>-0.43602999999999997</v>
      </c>
      <c r="AA189" s="22">
        <v>162.90079</v>
      </c>
      <c r="AB189" s="22">
        <v>24.215669999999999</v>
      </c>
      <c r="AC189" s="22">
        <v>0.83431</v>
      </c>
      <c r="AD189" s="22">
        <v>-6.3000000000000003E-4</v>
      </c>
      <c r="AE189" s="22">
        <v>0.84989999999999999</v>
      </c>
      <c r="AF189" s="22">
        <v>-1.83771</v>
      </c>
    </row>
    <row r="190" spans="1:32" x14ac:dyDescent="0.25">
      <c r="A190" s="21">
        <v>6.8610000000000004E-2</v>
      </c>
      <c r="B190" s="22">
        <v>926.94548999999995</v>
      </c>
      <c r="C190" s="22">
        <v>48.919699999999999</v>
      </c>
      <c r="D190" s="22">
        <v>20.570779999999999</v>
      </c>
      <c r="E190" s="22">
        <v>26.526399999999999</v>
      </c>
      <c r="F190" s="22">
        <v>98.777839999999998</v>
      </c>
      <c r="G190" s="22">
        <v>27.863990000000001</v>
      </c>
      <c r="H190" s="22">
        <v>48.907060000000001</v>
      </c>
      <c r="I190" s="22">
        <v>50.283709999999999</v>
      </c>
      <c r="J190" s="22">
        <v>98.648769999999999</v>
      </c>
      <c r="K190" s="22">
        <v>99.453540000000004</v>
      </c>
      <c r="L190" s="22">
        <v>28.53473</v>
      </c>
      <c r="M190" s="22">
        <v>26.868880000000001</v>
      </c>
      <c r="N190" s="22">
        <v>98.442400000000006</v>
      </c>
      <c r="O190" s="22">
        <v>522.09045000000003</v>
      </c>
      <c r="P190" s="22">
        <v>316.36901999999998</v>
      </c>
      <c r="Q190" s="22">
        <v>104.20583000000001</v>
      </c>
      <c r="R190" s="22">
        <v>0.89854999999999996</v>
      </c>
      <c r="S190" s="22">
        <v>0.88948000000000005</v>
      </c>
      <c r="T190" s="22">
        <v>0.87529999999999997</v>
      </c>
      <c r="U190" s="22">
        <v>49.669110000000003</v>
      </c>
      <c r="V190" s="22">
        <v>150.56102000000001</v>
      </c>
      <c r="W190" s="22">
        <v>1.5058</v>
      </c>
      <c r="X190" s="22">
        <v>0.84989000000000003</v>
      </c>
      <c r="Y190" s="22">
        <v>1.6299999999999999E-3</v>
      </c>
      <c r="Z190" s="22">
        <v>-0.43448999999999999</v>
      </c>
      <c r="AA190" s="22">
        <v>162.74323999999999</v>
      </c>
      <c r="AB190" s="22">
        <v>23.992650000000001</v>
      </c>
      <c r="AC190" s="22">
        <v>0.83431</v>
      </c>
      <c r="AD190" s="22">
        <v>-6.3000000000000003E-4</v>
      </c>
      <c r="AE190" s="22">
        <v>0.84989000000000003</v>
      </c>
      <c r="AF190" s="22">
        <v>-1.8361799999999999</v>
      </c>
    </row>
    <row r="191" spans="1:32" x14ac:dyDescent="0.25">
      <c r="A191" s="21">
        <v>6.8879999999999997E-2</v>
      </c>
      <c r="B191" s="22">
        <v>928.51242000000002</v>
      </c>
      <c r="C191" s="22">
        <v>48.94632</v>
      </c>
      <c r="D191" s="22">
        <v>20.57283</v>
      </c>
      <c r="E191" s="22">
        <v>26.53304</v>
      </c>
      <c r="F191" s="22">
        <v>98.79401</v>
      </c>
      <c r="G191" s="22">
        <v>27.860040000000001</v>
      </c>
      <c r="H191" s="22">
        <v>50.282769999999999</v>
      </c>
      <c r="I191" s="22">
        <v>50.294499999999999</v>
      </c>
      <c r="J191" s="22">
        <v>98.615710000000007</v>
      </c>
      <c r="K191" s="22">
        <v>99.450869999999995</v>
      </c>
      <c r="L191" s="22">
        <v>27.89012</v>
      </c>
      <c r="M191" s="22">
        <v>26.85905</v>
      </c>
      <c r="N191" s="22">
        <v>103.30343999999999</v>
      </c>
      <c r="O191" s="22">
        <v>521.63415999999995</v>
      </c>
      <c r="P191" s="22">
        <v>314.71184999999997</v>
      </c>
      <c r="Q191" s="22">
        <v>104.21099</v>
      </c>
      <c r="R191" s="22">
        <v>0.89866000000000001</v>
      </c>
      <c r="S191" s="22">
        <v>0.81923999999999997</v>
      </c>
      <c r="T191" s="22">
        <v>0.87533000000000005</v>
      </c>
      <c r="U191" s="22">
        <v>49.685409999999997</v>
      </c>
      <c r="V191" s="22">
        <v>150.79203999999999</v>
      </c>
      <c r="W191" s="22">
        <v>1.506</v>
      </c>
      <c r="X191" s="22">
        <v>0.84992999999999996</v>
      </c>
      <c r="Y191" s="22">
        <v>1.6299999999999999E-3</v>
      </c>
      <c r="Z191" s="22">
        <v>-0.43919000000000002</v>
      </c>
      <c r="AA191" s="22">
        <v>162.55188999999999</v>
      </c>
      <c r="AB191" s="22">
        <v>23.850919999999999</v>
      </c>
      <c r="AC191" s="22">
        <v>0.83431</v>
      </c>
      <c r="AD191" s="22">
        <v>-6.3000000000000003E-4</v>
      </c>
      <c r="AE191" s="22">
        <v>0.84992999999999996</v>
      </c>
      <c r="AF191" s="22">
        <v>-1.8408199999999999</v>
      </c>
    </row>
    <row r="192" spans="1:32" x14ac:dyDescent="0.25">
      <c r="A192" s="21">
        <v>6.9169999999999995E-2</v>
      </c>
      <c r="B192" s="22">
        <v>926.90949999999998</v>
      </c>
      <c r="C192" s="22">
        <v>48.91478</v>
      </c>
      <c r="D192" s="22">
        <v>20.577079999999999</v>
      </c>
      <c r="E192" s="22">
        <v>26.558</v>
      </c>
      <c r="F192" s="22">
        <v>98.856890000000007</v>
      </c>
      <c r="G192" s="22">
        <v>27.882439999999999</v>
      </c>
      <c r="H192" s="22">
        <v>49.105170000000001</v>
      </c>
      <c r="I192" s="22">
        <v>50.318049999999999</v>
      </c>
      <c r="J192" s="22">
        <v>98.587130000000002</v>
      </c>
      <c r="K192" s="22">
        <v>99.446920000000006</v>
      </c>
      <c r="L192" s="22">
        <v>28.177409999999998</v>
      </c>
      <c r="M192" s="22">
        <v>26.86422</v>
      </c>
      <c r="N192" s="22">
        <v>99.566599999999994</v>
      </c>
      <c r="O192" s="22">
        <v>523.36171999999999</v>
      </c>
      <c r="P192" s="22">
        <v>315.43803000000003</v>
      </c>
      <c r="Q192" s="22">
        <v>104.16807</v>
      </c>
      <c r="R192" s="22">
        <v>0.90083999999999997</v>
      </c>
      <c r="S192" s="22">
        <v>0.82228000000000001</v>
      </c>
      <c r="T192" s="22">
        <v>0.87480000000000002</v>
      </c>
      <c r="U192" s="22">
        <v>49.722900000000003</v>
      </c>
      <c r="V192" s="22">
        <v>150.74450999999999</v>
      </c>
      <c r="W192" s="22">
        <v>1.50488</v>
      </c>
      <c r="X192" s="22">
        <v>0.84941</v>
      </c>
      <c r="Y192" s="22">
        <v>1.6299999999999999E-3</v>
      </c>
      <c r="Z192" s="22">
        <v>-0.37905</v>
      </c>
      <c r="AA192" s="22">
        <v>162.65808999999999</v>
      </c>
      <c r="AB192" s="22">
        <v>23.95168</v>
      </c>
      <c r="AC192" s="22">
        <v>0.83431</v>
      </c>
      <c r="AD192" s="22">
        <v>-6.3000000000000003E-4</v>
      </c>
      <c r="AE192" s="22">
        <v>0.84941</v>
      </c>
      <c r="AF192" s="22">
        <v>-1.78152</v>
      </c>
    </row>
    <row r="193" spans="1:32" x14ac:dyDescent="0.25">
      <c r="A193" s="21">
        <v>6.9440000000000002E-2</v>
      </c>
      <c r="B193" s="22">
        <v>928.52134999999998</v>
      </c>
      <c r="C193" s="22">
        <v>49.125010000000003</v>
      </c>
      <c r="D193" s="22">
        <v>20.569870000000002</v>
      </c>
      <c r="E193" s="22">
        <v>26.56833</v>
      </c>
      <c r="F193" s="22">
        <v>98.898949999999999</v>
      </c>
      <c r="G193" s="22">
        <v>27.881710000000002</v>
      </c>
      <c r="H193" s="22">
        <v>50.099130000000002</v>
      </c>
      <c r="I193" s="22">
        <v>50.321179999999998</v>
      </c>
      <c r="J193" s="22">
        <v>98.606160000000003</v>
      </c>
      <c r="K193" s="22">
        <v>99.448279999999997</v>
      </c>
      <c r="L193" s="22">
        <v>27.396239999999999</v>
      </c>
      <c r="M193" s="22">
        <v>26.867830000000001</v>
      </c>
      <c r="N193" s="22">
        <v>100.81272</v>
      </c>
      <c r="O193" s="22">
        <v>518.60892999999999</v>
      </c>
      <c r="P193" s="22">
        <v>314.73359999999997</v>
      </c>
      <c r="Q193" s="22">
        <v>104.16976</v>
      </c>
      <c r="R193" s="22">
        <v>0.89295999999999998</v>
      </c>
      <c r="S193" s="22">
        <v>0.86826999999999999</v>
      </c>
      <c r="T193" s="22">
        <v>0.87534999999999996</v>
      </c>
      <c r="U193" s="22">
        <v>49.73901</v>
      </c>
      <c r="V193" s="22">
        <v>150.62755000000001</v>
      </c>
      <c r="W193" s="22">
        <v>1.50482</v>
      </c>
      <c r="X193" s="22">
        <v>0.84997999999999996</v>
      </c>
      <c r="Y193" s="22">
        <v>1.6299999999999999E-3</v>
      </c>
      <c r="Z193" s="22">
        <v>-0.44578000000000001</v>
      </c>
      <c r="AA193" s="22">
        <v>162.76231999999999</v>
      </c>
      <c r="AB193" s="22">
        <v>23.54496</v>
      </c>
      <c r="AC193" s="22">
        <v>0.83431</v>
      </c>
      <c r="AD193" s="22">
        <v>-6.3000000000000003E-4</v>
      </c>
      <c r="AE193" s="22">
        <v>0.84997999999999996</v>
      </c>
      <c r="AF193" s="22">
        <v>-1.84731</v>
      </c>
    </row>
    <row r="194" spans="1:32" x14ac:dyDescent="0.25">
      <c r="A194" s="21">
        <v>6.9720000000000004E-2</v>
      </c>
      <c r="B194" s="22">
        <v>928.48875999999996</v>
      </c>
      <c r="C194" s="22">
        <v>49.148719999999997</v>
      </c>
      <c r="D194" s="22">
        <v>20.572179999999999</v>
      </c>
      <c r="E194" s="22">
        <v>26.55819</v>
      </c>
      <c r="F194" s="22">
        <v>98.942620000000005</v>
      </c>
      <c r="G194" s="22">
        <v>27.887229999999999</v>
      </c>
      <c r="H194" s="22">
        <v>50.40399</v>
      </c>
      <c r="I194" s="22">
        <v>50.345770000000002</v>
      </c>
      <c r="J194" s="22">
        <v>98.554280000000006</v>
      </c>
      <c r="K194" s="22">
        <v>99.441479999999999</v>
      </c>
      <c r="L194" s="22">
        <v>27.076730000000001</v>
      </c>
      <c r="M194" s="22">
        <v>26.869420000000002</v>
      </c>
      <c r="N194" s="22">
        <v>102.69141</v>
      </c>
      <c r="O194" s="22">
        <v>524.52200000000005</v>
      </c>
      <c r="P194" s="22">
        <v>317.87212999999997</v>
      </c>
      <c r="Q194" s="22">
        <v>104.12379</v>
      </c>
      <c r="R194" s="22">
        <v>0.90595999999999999</v>
      </c>
      <c r="S194" s="22">
        <v>0.82650000000000001</v>
      </c>
      <c r="T194" s="22">
        <v>0.87444</v>
      </c>
      <c r="U194" s="22">
        <v>49.777290000000001</v>
      </c>
      <c r="V194" s="22">
        <v>150.6884</v>
      </c>
      <c r="W194" s="22">
        <v>1.50359</v>
      </c>
      <c r="X194" s="22">
        <v>0.84909000000000001</v>
      </c>
      <c r="Y194" s="22">
        <v>1.6299999999999999E-3</v>
      </c>
      <c r="Z194" s="22">
        <v>-0.34131</v>
      </c>
      <c r="AA194" s="22">
        <v>162.73845</v>
      </c>
      <c r="AB194" s="22">
        <v>23.507210000000001</v>
      </c>
      <c r="AC194" s="22">
        <v>0.83431</v>
      </c>
      <c r="AD194" s="22">
        <v>-6.3000000000000003E-4</v>
      </c>
      <c r="AE194" s="22">
        <v>0.84909000000000001</v>
      </c>
      <c r="AF194" s="22">
        <v>-1.7443200000000001</v>
      </c>
    </row>
    <row r="195" spans="1:32" x14ac:dyDescent="0.25">
      <c r="A195" s="21">
        <v>6.9989999999999997E-2</v>
      </c>
      <c r="B195" s="22">
        <v>928.33276000000001</v>
      </c>
      <c r="C195" s="22">
        <v>49.144170000000003</v>
      </c>
      <c r="D195" s="22">
        <v>20.587430000000001</v>
      </c>
      <c r="E195" s="22">
        <v>26.575659999999999</v>
      </c>
      <c r="F195" s="22">
        <v>98.9786</v>
      </c>
      <c r="G195" s="22">
        <v>27.90859</v>
      </c>
      <c r="H195" s="22">
        <v>49.49438</v>
      </c>
      <c r="I195" s="22">
        <v>50.349350000000001</v>
      </c>
      <c r="J195" s="22">
        <v>98.621070000000003</v>
      </c>
      <c r="K195" s="22">
        <v>99.440290000000005</v>
      </c>
      <c r="L195" s="22">
        <v>26.480530000000002</v>
      </c>
      <c r="M195" s="22">
        <v>26.869679999999999</v>
      </c>
      <c r="N195" s="22">
        <v>98.521590000000003</v>
      </c>
      <c r="O195" s="22">
        <v>517.67358999999999</v>
      </c>
      <c r="P195" s="22">
        <v>314.57074</v>
      </c>
      <c r="Q195" s="22">
        <v>104.17915000000001</v>
      </c>
      <c r="R195" s="22">
        <v>0.90093000000000001</v>
      </c>
      <c r="S195" s="22">
        <v>0.90561999999999998</v>
      </c>
      <c r="T195" s="22">
        <v>0.87458999999999998</v>
      </c>
      <c r="U195" s="22">
        <v>49.790129999999998</v>
      </c>
      <c r="V195" s="22">
        <v>150.98974000000001</v>
      </c>
      <c r="W195" s="22">
        <v>1.5039199999999999</v>
      </c>
      <c r="X195" s="22">
        <v>0.84924999999999995</v>
      </c>
      <c r="Y195" s="22">
        <v>1.6299999999999999E-3</v>
      </c>
      <c r="Z195" s="22">
        <v>-0.35986000000000001</v>
      </c>
      <c r="AA195" s="22">
        <v>162.84079</v>
      </c>
      <c r="AB195" s="22">
        <v>24.06729</v>
      </c>
      <c r="AC195" s="22">
        <v>0.83431</v>
      </c>
      <c r="AD195" s="22">
        <v>-6.3000000000000003E-4</v>
      </c>
      <c r="AE195" s="22">
        <v>0.84924999999999995</v>
      </c>
      <c r="AF195" s="22">
        <v>-1.76261</v>
      </c>
    </row>
    <row r="196" spans="1:32" x14ac:dyDescent="0.25">
      <c r="A196" s="21">
        <v>7.0279999999999995E-2</v>
      </c>
      <c r="B196" s="22">
        <v>926.96815000000004</v>
      </c>
      <c r="C196" s="22">
        <v>49.04768</v>
      </c>
      <c r="D196" s="22">
        <v>20.58783</v>
      </c>
      <c r="E196" s="22">
        <v>26.59149</v>
      </c>
      <c r="F196" s="22">
        <v>99.006450000000001</v>
      </c>
      <c r="G196" s="22">
        <v>27.91037</v>
      </c>
      <c r="H196" s="22">
        <v>49.88214</v>
      </c>
      <c r="I196" s="22">
        <v>50.366660000000003</v>
      </c>
      <c r="J196" s="22">
        <v>98.621989999999997</v>
      </c>
      <c r="K196" s="22">
        <v>99.443629999999999</v>
      </c>
      <c r="L196" s="22">
        <v>26.340350000000001</v>
      </c>
      <c r="M196" s="22">
        <v>26.869509999999998</v>
      </c>
      <c r="N196" s="22">
        <v>102.84475</v>
      </c>
      <c r="O196" s="22">
        <v>524.63085999999998</v>
      </c>
      <c r="P196" s="22">
        <v>316.95671000000004</v>
      </c>
      <c r="Q196" s="22">
        <v>104.19759999999999</v>
      </c>
      <c r="R196" s="22">
        <v>0.89778999999999998</v>
      </c>
      <c r="S196" s="22">
        <v>0.85294999999999999</v>
      </c>
      <c r="T196" s="22">
        <v>0.87478</v>
      </c>
      <c r="U196" s="22">
        <v>49.809399999999997</v>
      </c>
      <c r="V196" s="22">
        <v>150.98129</v>
      </c>
      <c r="W196" s="22">
        <v>1.5042</v>
      </c>
      <c r="X196" s="22">
        <v>0.84945000000000004</v>
      </c>
      <c r="Y196" s="22">
        <v>1.6299999999999999E-3</v>
      </c>
      <c r="Z196" s="22">
        <v>-0.38358999999999999</v>
      </c>
      <c r="AA196" s="22">
        <v>162.81957</v>
      </c>
      <c r="AB196" s="22">
        <v>24.064609999999998</v>
      </c>
      <c r="AC196" s="22">
        <v>0.83431</v>
      </c>
      <c r="AD196" s="22">
        <v>-6.3000000000000003E-4</v>
      </c>
      <c r="AE196" s="22">
        <v>0.84945000000000004</v>
      </c>
      <c r="AF196" s="22">
        <v>-1.786</v>
      </c>
    </row>
    <row r="197" spans="1:32" x14ac:dyDescent="0.25">
      <c r="A197" s="21">
        <v>7.0550000000000002E-2</v>
      </c>
      <c r="B197" s="22">
        <v>928.50900999999999</v>
      </c>
      <c r="C197" s="22">
        <v>49.10472</v>
      </c>
      <c r="D197" s="22">
        <v>20.578240000000001</v>
      </c>
      <c r="E197" s="22">
        <v>26.58541</v>
      </c>
      <c r="F197" s="22">
        <v>99.034499999999994</v>
      </c>
      <c r="G197" s="22">
        <v>27.914870000000001</v>
      </c>
      <c r="H197" s="22">
        <v>50.469679999999997</v>
      </c>
      <c r="I197" s="22">
        <v>50.361379999999997</v>
      </c>
      <c r="J197" s="22">
        <v>98.552949999999996</v>
      </c>
      <c r="K197" s="22">
        <v>99.446939999999998</v>
      </c>
      <c r="L197" s="22">
        <v>26.110119999999998</v>
      </c>
      <c r="M197" s="22">
        <v>26.860060000000001</v>
      </c>
      <c r="N197" s="22">
        <v>99.820229999999995</v>
      </c>
      <c r="O197" s="22">
        <v>518.59708999999998</v>
      </c>
      <c r="P197" s="22">
        <v>317.15428000000003</v>
      </c>
      <c r="Q197" s="22">
        <v>104.19320999999999</v>
      </c>
      <c r="R197" s="22">
        <v>0.87329999999999997</v>
      </c>
      <c r="S197" s="22">
        <v>0.89139999999999997</v>
      </c>
      <c r="T197" s="22">
        <v>0.87487000000000004</v>
      </c>
      <c r="U197" s="22">
        <v>49.843229999999998</v>
      </c>
      <c r="V197" s="22">
        <v>150.80673999999999</v>
      </c>
      <c r="W197" s="22">
        <v>1.5044200000000001</v>
      </c>
      <c r="X197" s="22">
        <v>0.84955999999999998</v>
      </c>
      <c r="Y197" s="22">
        <v>1.6299999999999999E-3</v>
      </c>
      <c r="Z197" s="22">
        <v>-0.39628000000000002</v>
      </c>
      <c r="AA197" s="22">
        <v>162.77608000000001</v>
      </c>
      <c r="AB197" s="22">
        <v>23.62886</v>
      </c>
      <c r="AC197" s="22">
        <v>0.83431</v>
      </c>
      <c r="AD197" s="22">
        <v>-6.3000000000000003E-4</v>
      </c>
      <c r="AE197" s="22">
        <v>0.84955999999999998</v>
      </c>
      <c r="AF197" s="22">
        <v>-1.7985100000000001</v>
      </c>
    </row>
    <row r="198" spans="1:32" x14ac:dyDescent="0.25">
      <c r="A198" s="21">
        <v>7.0830000000000004E-2</v>
      </c>
      <c r="B198" s="22">
        <v>928.53728999999998</v>
      </c>
      <c r="C198" s="22">
        <v>49.358229999999999</v>
      </c>
      <c r="D198" s="22">
        <v>20.571909999999999</v>
      </c>
      <c r="E198" s="22">
        <v>26.589020000000001</v>
      </c>
      <c r="F198" s="22">
        <v>99.081249999999997</v>
      </c>
      <c r="G198" s="22">
        <v>27.91319</v>
      </c>
      <c r="H198" s="22">
        <v>50.055990000000001</v>
      </c>
      <c r="I198" s="22">
        <v>50.385899999999999</v>
      </c>
      <c r="J198" s="22">
        <v>98.61233</v>
      </c>
      <c r="K198" s="22">
        <v>99.449839999999995</v>
      </c>
      <c r="L198" s="22">
        <v>25.924199999999999</v>
      </c>
      <c r="M198" s="22">
        <v>26.88</v>
      </c>
      <c r="N198" s="22">
        <v>100.59795</v>
      </c>
      <c r="O198" s="22">
        <v>524.35089000000005</v>
      </c>
      <c r="P198" s="22">
        <v>316.12214</v>
      </c>
      <c r="Q198" s="22">
        <v>104.09291</v>
      </c>
      <c r="R198" s="22">
        <v>0.88539999999999996</v>
      </c>
      <c r="S198" s="22">
        <v>0.84411999999999998</v>
      </c>
      <c r="T198" s="22">
        <v>0.87475000000000003</v>
      </c>
      <c r="U198" s="22">
        <v>49.861280000000001</v>
      </c>
      <c r="V198" s="22">
        <v>150.79075</v>
      </c>
      <c r="W198" s="22">
        <v>1.50427</v>
      </c>
      <c r="X198" s="22">
        <v>0.84945000000000004</v>
      </c>
      <c r="Y198" s="22">
        <v>1.6299999999999999E-3</v>
      </c>
      <c r="Z198" s="22">
        <v>-0.38384000000000001</v>
      </c>
      <c r="AA198" s="22">
        <v>162.56063</v>
      </c>
      <c r="AB198" s="22">
        <v>23.673069999999999</v>
      </c>
      <c r="AC198" s="22">
        <v>0.83431</v>
      </c>
      <c r="AD198" s="22">
        <v>-6.3000000000000003E-4</v>
      </c>
      <c r="AE198" s="22">
        <v>0.84945000000000004</v>
      </c>
      <c r="AF198" s="22">
        <v>-1.7862499999999999</v>
      </c>
    </row>
    <row r="199" spans="1:32" x14ac:dyDescent="0.25">
      <c r="A199" s="21">
        <v>7.1110000000000007E-2</v>
      </c>
      <c r="B199" s="22">
        <v>927.09387000000004</v>
      </c>
      <c r="C199" s="22">
        <v>49.090159999999997</v>
      </c>
      <c r="D199" s="22">
        <v>20.57442</v>
      </c>
      <c r="E199" s="22">
        <v>26.612480000000001</v>
      </c>
      <c r="F199" s="22">
        <v>99.103729999999999</v>
      </c>
      <c r="G199" s="22">
        <v>27.930409999999998</v>
      </c>
      <c r="H199" s="22">
        <v>49.778109999999998</v>
      </c>
      <c r="I199" s="22">
        <v>50.445659999999997</v>
      </c>
      <c r="J199" s="22">
        <v>98.534649999999999</v>
      </c>
      <c r="K199" s="22">
        <v>99.444450000000003</v>
      </c>
      <c r="L199" s="22">
        <v>25.51013</v>
      </c>
      <c r="M199" s="22">
        <v>26.87133</v>
      </c>
      <c r="N199" s="22">
        <v>103.05248</v>
      </c>
      <c r="O199" s="22">
        <v>518.10718999999995</v>
      </c>
      <c r="P199" s="22">
        <v>315.59685999999999</v>
      </c>
      <c r="Q199" s="22">
        <v>104.15934</v>
      </c>
      <c r="R199" s="22">
        <v>0.87787999999999999</v>
      </c>
      <c r="S199" s="22">
        <v>0.79862999999999995</v>
      </c>
      <c r="T199" s="22">
        <v>0.87468000000000001</v>
      </c>
      <c r="U199" s="22">
        <v>49.876600000000003</v>
      </c>
      <c r="V199" s="22">
        <v>150.95689999999999</v>
      </c>
      <c r="W199" s="22">
        <v>1.50407</v>
      </c>
      <c r="X199" s="22">
        <v>0.84940000000000004</v>
      </c>
      <c r="Y199" s="22">
        <v>1.6299999999999999E-3</v>
      </c>
      <c r="Z199" s="22">
        <v>-0.37697999999999998</v>
      </c>
      <c r="AA199" s="22">
        <v>162.55100999999999</v>
      </c>
      <c r="AB199" s="22">
        <v>24.017489999999999</v>
      </c>
      <c r="AC199" s="22">
        <v>0.83431</v>
      </c>
      <c r="AD199" s="22">
        <v>-6.3000000000000003E-4</v>
      </c>
      <c r="AE199" s="22">
        <v>0.84940000000000004</v>
      </c>
      <c r="AF199" s="22">
        <v>-1.77949</v>
      </c>
    </row>
    <row r="200" spans="1:32" x14ac:dyDescent="0.25">
      <c r="A200" s="21">
        <v>7.1379999999999999E-2</v>
      </c>
      <c r="B200" s="22">
        <v>928.57768999999996</v>
      </c>
      <c r="C200" s="22">
        <v>49.222079999999998</v>
      </c>
      <c r="D200" s="22">
        <v>20.58766</v>
      </c>
      <c r="E200" s="22">
        <v>26.59938</v>
      </c>
      <c r="F200" s="22">
        <v>99.117720000000006</v>
      </c>
      <c r="G200" s="22">
        <v>27.951599999999999</v>
      </c>
      <c r="H200" s="22">
        <v>50.244190000000003</v>
      </c>
      <c r="I200" s="22">
        <v>50.462389999999999</v>
      </c>
      <c r="J200" s="22">
        <v>98.700879999999998</v>
      </c>
      <c r="K200" s="22">
        <v>99.451570000000004</v>
      </c>
      <c r="L200" s="22">
        <v>25.062049999999999</v>
      </c>
      <c r="M200" s="22">
        <v>26.860880000000002</v>
      </c>
      <c r="N200" s="22">
        <v>98.322199999999995</v>
      </c>
      <c r="O200" s="22">
        <v>522.78363000000002</v>
      </c>
      <c r="P200" s="22">
        <v>314.49318999999997</v>
      </c>
      <c r="Q200" s="22">
        <v>104.1737</v>
      </c>
      <c r="R200" s="22">
        <v>0.87614999999999998</v>
      </c>
      <c r="S200" s="22">
        <v>0.85316999999999998</v>
      </c>
      <c r="T200" s="22">
        <v>0.87514000000000003</v>
      </c>
      <c r="U200" s="22">
        <v>49.90108</v>
      </c>
      <c r="V200" s="22">
        <v>150.72046</v>
      </c>
      <c r="W200" s="22">
        <v>1.50481</v>
      </c>
      <c r="X200" s="22">
        <v>0.84987000000000001</v>
      </c>
      <c r="Y200" s="22">
        <v>1.6299999999999999E-3</v>
      </c>
      <c r="Z200" s="22">
        <v>-0.43213000000000001</v>
      </c>
      <c r="AA200" s="22">
        <v>162.17448999999999</v>
      </c>
      <c r="AB200" s="22">
        <v>23.73152</v>
      </c>
      <c r="AC200" s="22">
        <v>0.83431</v>
      </c>
      <c r="AD200" s="22">
        <v>-6.3000000000000003E-4</v>
      </c>
      <c r="AE200" s="22">
        <v>0.84987000000000001</v>
      </c>
      <c r="AF200" s="22">
        <v>-1.83386</v>
      </c>
    </row>
    <row r="201" spans="1:32" x14ac:dyDescent="0.25">
      <c r="A201" s="21">
        <v>7.1660000000000001E-2</v>
      </c>
      <c r="B201" s="22">
        <v>926.93717000000004</v>
      </c>
      <c r="C201" s="22">
        <v>49.441249999999997</v>
      </c>
      <c r="D201" s="22">
        <v>20.583880000000001</v>
      </c>
      <c r="E201" s="22">
        <v>26.611059999999998</v>
      </c>
      <c r="F201" s="22">
        <v>99.171909999999997</v>
      </c>
      <c r="G201" s="22">
        <v>27.9421</v>
      </c>
      <c r="H201" s="22">
        <v>50.428919999999998</v>
      </c>
      <c r="I201" s="22">
        <v>50.50112</v>
      </c>
      <c r="J201" s="22">
        <v>98.594440000000006</v>
      </c>
      <c r="K201" s="22">
        <v>99.440830000000005</v>
      </c>
      <c r="L201" s="22">
        <v>26.434550000000002</v>
      </c>
      <c r="M201" s="22">
        <v>26.864789999999999</v>
      </c>
      <c r="N201" s="22">
        <v>103.39409000000001</v>
      </c>
      <c r="O201" s="22">
        <v>523.42759999999998</v>
      </c>
      <c r="P201" s="22">
        <v>316.89893000000001</v>
      </c>
      <c r="Q201" s="22">
        <v>104.18028</v>
      </c>
      <c r="R201" s="22">
        <v>0.87961</v>
      </c>
      <c r="S201" s="22">
        <v>0.81445000000000001</v>
      </c>
      <c r="T201" s="22">
        <v>0.87483999999999995</v>
      </c>
      <c r="U201" s="22">
        <v>49.928730000000002</v>
      </c>
      <c r="V201" s="22">
        <v>150.53758999999999</v>
      </c>
      <c r="W201" s="22">
        <v>1.50332</v>
      </c>
      <c r="X201" s="22">
        <v>0.84958999999999996</v>
      </c>
      <c r="Y201" s="22">
        <v>1.6199999999999999E-3</v>
      </c>
      <c r="Z201" s="22">
        <v>-0.39995000000000003</v>
      </c>
      <c r="AA201" s="22">
        <v>162.08756</v>
      </c>
      <c r="AB201" s="22">
        <v>23.62144</v>
      </c>
      <c r="AC201" s="22">
        <v>0.83431</v>
      </c>
      <c r="AD201" s="22">
        <v>-6.3000000000000003E-4</v>
      </c>
      <c r="AE201" s="22">
        <v>0.84958999999999996</v>
      </c>
      <c r="AF201" s="22">
        <v>-1.8021199999999999</v>
      </c>
    </row>
    <row r="202" spans="1:32" x14ac:dyDescent="0.25">
      <c r="A202" s="21">
        <v>7.1940000000000004E-2</v>
      </c>
      <c r="B202" s="22">
        <v>928.56395999999995</v>
      </c>
      <c r="C202" s="22">
        <v>49.237859999999998</v>
      </c>
      <c r="D202" s="22">
        <v>20.570270000000001</v>
      </c>
      <c r="E202" s="22">
        <v>26.623999999999999</v>
      </c>
      <c r="F202" s="22">
        <v>99.200540000000004</v>
      </c>
      <c r="G202" s="22">
        <v>27.941459999999999</v>
      </c>
      <c r="H202" s="22">
        <v>49.881950000000003</v>
      </c>
      <c r="I202" s="22">
        <v>50.549680000000002</v>
      </c>
      <c r="J202" s="22">
        <v>98.561229999999995</v>
      </c>
      <c r="K202" s="22">
        <v>99.441950000000006</v>
      </c>
      <c r="L202" s="22">
        <v>24.781690000000001</v>
      </c>
      <c r="M202" s="22">
        <v>26.866070000000001</v>
      </c>
      <c r="N202" s="22">
        <v>100.92417</v>
      </c>
      <c r="O202" s="22">
        <v>516.74595999999997</v>
      </c>
      <c r="P202" s="22">
        <v>313.91001999999997</v>
      </c>
      <c r="Q202" s="22">
        <v>104.17841</v>
      </c>
      <c r="R202" s="22">
        <v>0.88905999999999996</v>
      </c>
      <c r="S202" s="22">
        <v>0.82303000000000004</v>
      </c>
      <c r="T202" s="22">
        <v>0.87502000000000002</v>
      </c>
      <c r="U202" s="22">
        <v>49.9467</v>
      </c>
      <c r="V202" s="22">
        <v>150.30808999999999</v>
      </c>
      <c r="W202" s="22">
        <v>1.50366</v>
      </c>
      <c r="X202" s="22">
        <v>0.84977999999999998</v>
      </c>
      <c r="Y202" s="22">
        <v>1.6199999999999999E-3</v>
      </c>
      <c r="Z202" s="22">
        <v>-0.42186000000000001</v>
      </c>
      <c r="AA202" s="22">
        <v>161.93235000000001</v>
      </c>
      <c r="AB202" s="22">
        <v>23.34506</v>
      </c>
      <c r="AC202" s="22">
        <v>0.83431</v>
      </c>
      <c r="AD202" s="22">
        <v>-6.3000000000000003E-4</v>
      </c>
      <c r="AE202" s="22">
        <v>0.84977999999999998</v>
      </c>
      <c r="AF202" s="22">
        <v>-1.8237300000000001</v>
      </c>
    </row>
    <row r="203" spans="1:32" x14ac:dyDescent="0.25">
      <c r="A203" s="21">
        <v>7.2220000000000006E-2</v>
      </c>
      <c r="B203" s="22">
        <v>926.94018000000005</v>
      </c>
      <c r="C203" s="22">
        <v>49.330889999999997</v>
      </c>
      <c r="D203" s="22">
        <v>20.567029999999999</v>
      </c>
      <c r="E203" s="22">
        <v>26.61318</v>
      </c>
      <c r="F203" s="22">
        <v>99.255480000000006</v>
      </c>
      <c r="G203" s="22">
        <v>27.96078</v>
      </c>
      <c r="H203" s="22">
        <v>49.954180000000001</v>
      </c>
      <c r="I203" s="22">
        <v>50.588929999999998</v>
      </c>
      <c r="J203" s="22">
        <v>98.663629999999998</v>
      </c>
      <c r="K203" s="22">
        <v>99.437889999999996</v>
      </c>
      <c r="L203" s="22">
        <v>23.930969999999999</v>
      </c>
      <c r="M203" s="22">
        <v>26.873719999999999</v>
      </c>
      <c r="N203" s="22">
        <v>99.864410000000007</v>
      </c>
      <c r="O203" s="22">
        <v>522.12653999999998</v>
      </c>
      <c r="P203" s="22">
        <v>314.96144000000004</v>
      </c>
      <c r="Q203" s="22">
        <v>104.13357000000001</v>
      </c>
      <c r="R203" s="22">
        <v>0.87541000000000002</v>
      </c>
      <c r="S203" s="22">
        <v>0.88112999999999997</v>
      </c>
      <c r="T203" s="22">
        <v>0.87529000000000001</v>
      </c>
      <c r="U203" s="22">
        <v>49.958550000000002</v>
      </c>
      <c r="V203" s="22">
        <v>150.27651</v>
      </c>
      <c r="W203" s="22">
        <v>1.5039899999999999</v>
      </c>
      <c r="X203" s="22">
        <v>0.85006000000000004</v>
      </c>
      <c r="Y203" s="22">
        <v>1.6199999999999999E-3</v>
      </c>
      <c r="Z203" s="22">
        <v>-0.45441999999999999</v>
      </c>
      <c r="AA203" s="22">
        <v>161.77213</v>
      </c>
      <c r="AB203" s="22">
        <v>23.546199999999999</v>
      </c>
      <c r="AC203" s="22">
        <v>0.83431</v>
      </c>
      <c r="AD203" s="22">
        <v>-6.3000000000000003E-4</v>
      </c>
      <c r="AE203" s="22">
        <v>0.85006000000000004</v>
      </c>
      <c r="AF203" s="22">
        <v>-1.85582</v>
      </c>
    </row>
    <row r="204" spans="1:32" x14ac:dyDescent="0.25">
      <c r="A204" s="21">
        <v>7.2489999999999999E-2</v>
      </c>
      <c r="B204" s="22">
        <v>928.56385</v>
      </c>
      <c r="C204" s="22">
        <v>49.389139999999998</v>
      </c>
      <c r="D204" s="22">
        <v>20.591570000000001</v>
      </c>
      <c r="E204" s="22">
        <v>26.640820000000001</v>
      </c>
      <c r="F204" s="22">
        <v>99.275509999999997</v>
      </c>
      <c r="G204" s="22">
        <v>27.966069999999998</v>
      </c>
      <c r="H204" s="22">
        <v>50.647590000000001</v>
      </c>
      <c r="I204" s="22">
        <v>50.628860000000003</v>
      </c>
      <c r="J204" s="22">
        <v>98.628050000000002</v>
      </c>
      <c r="K204" s="22">
        <v>99.450360000000003</v>
      </c>
      <c r="L204" s="22">
        <v>24.363350000000001</v>
      </c>
      <c r="M204" s="22">
        <v>26.858699999999999</v>
      </c>
      <c r="N204" s="22">
        <v>103.87746</v>
      </c>
      <c r="O204" s="22">
        <v>519.67902000000004</v>
      </c>
      <c r="P204" s="22">
        <v>316.82364999999999</v>
      </c>
      <c r="Q204" s="22">
        <v>104.18376000000001</v>
      </c>
      <c r="R204" s="22">
        <v>0.88465000000000005</v>
      </c>
      <c r="S204" s="22">
        <v>0.81030000000000002</v>
      </c>
      <c r="T204" s="22">
        <v>0.87473000000000001</v>
      </c>
      <c r="U204" s="22">
        <v>49.96902</v>
      </c>
      <c r="V204" s="22">
        <v>150.25461000000001</v>
      </c>
      <c r="W204" s="22">
        <v>1.5028300000000001</v>
      </c>
      <c r="X204" s="22">
        <v>0.84950000000000003</v>
      </c>
      <c r="Y204" s="22">
        <v>1.6199999999999999E-3</v>
      </c>
      <c r="Z204" s="22">
        <v>-0.38936999999999999</v>
      </c>
      <c r="AA204" s="22">
        <v>161.64793</v>
      </c>
      <c r="AB204" s="22">
        <v>23.344169999999998</v>
      </c>
      <c r="AC204" s="22">
        <v>0.83431</v>
      </c>
      <c r="AD204" s="22">
        <v>-6.3000000000000003E-4</v>
      </c>
      <c r="AE204" s="22">
        <v>0.84950000000000003</v>
      </c>
      <c r="AF204" s="22">
        <v>-1.79169</v>
      </c>
    </row>
    <row r="205" spans="1:32" x14ac:dyDescent="0.25">
      <c r="A205" s="21">
        <v>7.2770000000000001E-2</v>
      </c>
      <c r="B205" s="22">
        <v>928.54490999999996</v>
      </c>
      <c r="C205" s="22">
        <v>49.359870000000001</v>
      </c>
      <c r="D205" s="22">
        <v>20.584250000000001</v>
      </c>
      <c r="E205" s="22">
        <v>26.642050000000001</v>
      </c>
      <c r="F205" s="22">
        <v>99.297889999999995</v>
      </c>
      <c r="G205" s="22">
        <v>27.950980000000001</v>
      </c>
      <c r="H205" s="22">
        <v>50.176099999999998</v>
      </c>
      <c r="I205" s="22">
        <v>50.667969999999997</v>
      </c>
      <c r="J205" s="22">
        <v>98.586799999999997</v>
      </c>
      <c r="K205" s="22">
        <v>99.448790000000002</v>
      </c>
      <c r="L205" s="22">
        <v>22.882300000000001</v>
      </c>
      <c r="M205" s="22">
        <v>26.865839999999999</v>
      </c>
      <c r="N205" s="22">
        <v>98.680819999999997</v>
      </c>
      <c r="O205" s="22">
        <v>526.18683999999996</v>
      </c>
      <c r="P205" s="22">
        <v>316.97122000000002</v>
      </c>
      <c r="Q205" s="22">
        <v>104.13245999999999</v>
      </c>
      <c r="R205" s="22">
        <v>0.88200000000000001</v>
      </c>
      <c r="S205" s="22">
        <v>0.82769000000000004</v>
      </c>
      <c r="T205" s="22">
        <v>0.87517999999999996</v>
      </c>
      <c r="U205" s="22">
        <v>49.992040000000003</v>
      </c>
      <c r="V205" s="22">
        <v>149.99857</v>
      </c>
      <c r="W205" s="22">
        <v>1.5035099999999999</v>
      </c>
      <c r="X205" s="22">
        <v>0.84996000000000005</v>
      </c>
      <c r="Y205" s="22">
        <v>1.6199999999999999E-3</v>
      </c>
      <c r="Z205" s="22">
        <v>-0.44368999999999997</v>
      </c>
      <c r="AA205" s="22">
        <v>161.67179999999999</v>
      </c>
      <c r="AB205" s="22">
        <v>23.52195</v>
      </c>
      <c r="AC205" s="22">
        <v>0.83431</v>
      </c>
      <c r="AD205" s="22">
        <v>-6.3000000000000003E-4</v>
      </c>
      <c r="AE205" s="22">
        <v>0.84996000000000005</v>
      </c>
      <c r="AF205" s="22">
        <v>-1.84524</v>
      </c>
    </row>
    <row r="206" spans="1:32" x14ac:dyDescent="0.25">
      <c r="A206" s="21">
        <v>7.3050000000000004E-2</v>
      </c>
      <c r="B206" s="22">
        <v>928.39982999999995</v>
      </c>
      <c r="C206" s="22">
        <v>49.282400000000003</v>
      </c>
      <c r="D206" s="22">
        <v>20.558979999999998</v>
      </c>
      <c r="E206" s="22">
        <v>26.644100000000002</v>
      </c>
      <c r="F206" s="22">
        <v>99.36833</v>
      </c>
      <c r="G206" s="22">
        <v>27.984300000000001</v>
      </c>
      <c r="H206" s="22">
        <v>50.900970000000001</v>
      </c>
      <c r="I206" s="22">
        <v>50.70382</v>
      </c>
      <c r="J206" s="22">
        <v>98.596649999999997</v>
      </c>
      <c r="K206" s="22">
        <v>99.448340000000002</v>
      </c>
      <c r="L206" s="22">
        <v>23.159870000000002</v>
      </c>
      <c r="M206" s="22">
        <v>26.863790000000002</v>
      </c>
      <c r="N206" s="22">
        <v>102.18823999999999</v>
      </c>
      <c r="O206" s="22">
        <v>515.67429000000004</v>
      </c>
      <c r="P206" s="22">
        <v>317.46713999999997</v>
      </c>
      <c r="Q206" s="22">
        <v>104.17834999999999</v>
      </c>
      <c r="R206" s="22">
        <v>0.87012999999999996</v>
      </c>
      <c r="S206" s="22">
        <v>0.84582999999999997</v>
      </c>
      <c r="T206" s="22">
        <v>0.87421000000000004</v>
      </c>
      <c r="U206" s="22">
        <v>50.015549999999998</v>
      </c>
      <c r="V206" s="22">
        <v>149.97454999999999</v>
      </c>
      <c r="W206" s="22">
        <v>1.5022</v>
      </c>
      <c r="X206" s="22">
        <v>0.84902</v>
      </c>
      <c r="Y206" s="22">
        <v>1.6199999999999999E-3</v>
      </c>
      <c r="Z206" s="22">
        <v>-0.33223999999999998</v>
      </c>
      <c r="AA206" s="22">
        <v>161.65926999999999</v>
      </c>
      <c r="AB206" s="22">
        <v>23.34563</v>
      </c>
      <c r="AC206" s="22">
        <v>0.83431</v>
      </c>
      <c r="AD206" s="22">
        <v>-6.3000000000000003E-4</v>
      </c>
      <c r="AE206" s="22">
        <v>0.84902</v>
      </c>
      <c r="AF206" s="22">
        <v>-1.73536</v>
      </c>
    </row>
    <row r="207" spans="1:32" x14ac:dyDescent="0.25">
      <c r="A207" s="21">
        <v>7.3330000000000006E-2</v>
      </c>
      <c r="B207" s="22">
        <v>926.97586999999999</v>
      </c>
      <c r="C207" s="22">
        <v>49.440130000000003</v>
      </c>
      <c r="D207" s="22">
        <v>20.56907</v>
      </c>
      <c r="E207" s="22">
        <v>26.657589999999999</v>
      </c>
      <c r="F207" s="22">
        <v>99.394130000000004</v>
      </c>
      <c r="G207" s="22">
        <v>28.000309999999999</v>
      </c>
      <c r="H207" s="22">
        <v>50.527079999999998</v>
      </c>
      <c r="I207" s="22">
        <v>50.719059999999999</v>
      </c>
      <c r="J207" s="22">
        <v>98.586749999999995</v>
      </c>
      <c r="K207" s="22">
        <v>99.439689999999999</v>
      </c>
      <c r="L207" s="22">
        <v>23.731069999999999</v>
      </c>
      <c r="M207" s="22">
        <v>26.872260000000001</v>
      </c>
      <c r="N207" s="22">
        <v>101.62551000000001</v>
      </c>
      <c r="O207" s="22">
        <v>523.64300000000003</v>
      </c>
      <c r="P207" s="22">
        <v>317.26661999999999</v>
      </c>
      <c r="Q207" s="22">
        <v>104.20926</v>
      </c>
      <c r="R207" s="22">
        <v>0.87953999999999999</v>
      </c>
      <c r="S207" s="22">
        <v>0.81345000000000001</v>
      </c>
      <c r="T207" s="22">
        <v>0.87436999999999998</v>
      </c>
      <c r="U207" s="22">
        <v>50.040779999999998</v>
      </c>
      <c r="V207" s="22">
        <v>149.91234</v>
      </c>
      <c r="W207" s="22">
        <v>1.5025999999999999</v>
      </c>
      <c r="X207" s="22">
        <v>0.84919</v>
      </c>
      <c r="Y207" s="22">
        <v>1.6199999999999999E-3</v>
      </c>
      <c r="Z207" s="22">
        <v>-0.35220000000000001</v>
      </c>
      <c r="AA207" s="22">
        <v>161.70697999999999</v>
      </c>
      <c r="AB207" s="22">
        <v>23.387339999999998</v>
      </c>
      <c r="AC207" s="22">
        <v>0.83431</v>
      </c>
      <c r="AD207" s="22">
        <v>-6.3000000000000003E-4</v>
      </c>
      <c r="AE207" s="22">
        <v>0.84919</v>
      </c>
      <c r="AF207" s="22">
        <v>-1.7550300000000001</v>
      </c>
    </row>
    <row r="208" spans="1:32" x14ac:dyDescent="0.25">
      <c r="A208" s="21">
        <v>7.3609999999999995E-2</v>
      </c>
      <c r="B208" s="22">
        <v>926.95141000000001</v>
      </c>
      <c r="C208" s="22">
        <v>49.381369999999997</v>
      </c>
      <c r="D208" s="22">
        <v>20.587070000000001</v>
      </c>
      <c r="E208" s="22">
        <v>26.669039999999999</v>
      </c>
      <c r="F208" s="22">
        <v>99.419290000000004</v>
      </c>
      <c r="G208" s="22">
        <v>27.999559999999999</v>
      </c>
      <c r="H208" s="22">
        <v>49.47372</v>
      </c>
      <c r="I208" s="22">
        <v>50.725549999999998</v>
      </c>
      <c r="J208" s="22">
        <v>98.63194</v>
      </c>
      <c r="K208" s="22">
        <v>99.443759999999997</v>
      </c>
      <c r="L208" s="22">
        <v>23.5227</v>
      </c>
      <c r="M208" s="22">
        <v>26.86345</v>
      </c>
      <c r="N208" s="22">
        <v>98.440460000000002</v>
      </c>
      <c r="O208" s="22">
        <v>518.28150000000005</v>
      </c>
      <c r="P208" s="22">
        <v>314.13756000000001</v>
      </c>
      <c r="Q208" s="22">
        <v>104.17209</v>
      </c>
      <c r="R208" s="22">
        <v>0.87778999999999996</v>
      </c>
      <c r="S208" s="22">
        <v>0.91061999999999999</v>
      </c>
      <c r="T208" s="22">
        <v>0.87456999999999996</v>
      </c>
      <c r="U208" s="22">
        <v>50.07141</v>
      </c>
      <c r="V208" s="22">
        <v>149.98698999999999</v>
      </c>
      <c r="W208" s="22">
        <v>1.5028300000000001</v>
      </c>
      <c r="X208" s="22">
        <v>0.84941</v>
      </c>
      <c r="Y208" s="22">
        <v>1.6199999999999999E-3</v>
      </c>
      <c r="Z208" s="22">
        <v>-0.37830000000000003</v>
      </c>
      <c r="AA208" s="22">
        <v>161.45850999999999</v>
      </c>
      <c r="AB208" s="22">
        <v>23.12961</v>
      </c>
      <c r="AC208" s="22">
        <v>0.83431</v>
      </c>
      <c r="AD208" s="22">
        <v>-6.3000000000000003E-4</v>
      </c>
      <c r="AE208" s="22">
        <v>0.84941</v>
      </c>
      <c r="AF208" s="22">
        <v>-1.78077</v>
      </c>
    </row>
    <row r="209" spans="1:32" x14ac:dyDescent="0.25">
      <c r="A209" s="21">
        <v>7.3880000000000001E-2</v>
      </c>
      <c r="B209" s="22">
        <v>928.52435000000003</v>
      </c>
      <c r="C209" s="22">
        <v>49.467750000000002</v>
      </c>
      <c r="D209" s="22">
        <v>20.59948</v>
      </c>
      <c r="E209" s="22">
        <v>26.679079999999999</v>
      </c>
      <c r="F209" s="22">
        <v>99.464230000000001</v>
      </c>
      <c r="G209" s="22">
        <v>27.99877</v>
      </c>
      <c r="H209" s="22">
        <v>51.021389999999997</v>
      </c>
      <c r="I209" s="22">
        <v>50.725900000000003</v>
      </c>
      <c r="J209" s="22">
        <v>98.595669999999998</v>
      </c>
      <c r="K209" s="22">
        <v>99.444839999999999</v>
      </c>
      <c r="L209" s="22">
        <v>23.140260000000001</v>
      </c>
      <c r="M209" s="22">
        <v>26.867789999999999</v>
      </c>
      <c r="N209" s="22">
        <v>103.48872</v>
      </c>
      <c r="O209" s="22">
        <v>525.23415999999997</v>
      </c>
      <c r="P209" s="22">
        <v>317.87860000000001</v>
      </c>
      <c r="Q209" s="22">
        <v>104.12219</v>
      </c>
      <c r="R209" s="22">
        <v>0.88770000000000004</v>
      </c>
      <c r="S209" s="22">
        <v>0.84214999999999995</v>
      </c>
      <c r="T209" s="22">
        <v>0.87463999999999997</v>
      </c>
      <c r="U209" s="22">
        <v>50.110469999999999</v>
      </c>
      <c r="V209" s="22">
        <v>150.01091</v>
      </c>
      <c r="W209" s="22">
        <v>1.50305</v>
      </c>
      <c r="X209" s="22">
        <v>0.84950999999999999</v>
      </c>
      <c r="Y209" s="22">
        <v>1.6199999999999999E-3</v>
      </c>
      <c r="Z209" s="22">
        <v>-0.38990000000000002</v>
      </c>
      <c r="AA209" s="22">
        <v>161.67055999999999</v>
      </c>
      <c r="AB209" s="22">
        <v>23.543220000000002</v>
      </c>
      <c r="AC209" s="22">
        <v>0.83431</v>
      </c>
      <c r="AD209" s="22">
        <v>-6.3000000000000003E-4</v>
      </c>
      <c r="AE209" s="22">
        <v>0.84950999999999999</v>
      </c>
      <c r="AF209" s="22">
        <v>-1.7922100000000001</v>
      </c>
    </row>
    <row r="210" spans="1:32" x14ac:dyDescent="0.25">
      <c r="A210" s="21">
        <v>7.4160000000000004E-2</v>
      </c>
      <c r="B210" s="22">
        <v>928.49366999999995</v>
      </c>
      <c r="C210" s="22">
        <v>49.604100000000003</v>
      </c>
      <c r="D210" s="22">
        <v>20.572839999999999</v>
      </c>
      <c r="E210" s="22">
        <v>26.667549999999999</v>
      </c>
      <c r="F210" s="22">
        <v>99.468720000000005</v>
      </c>
      <c r="G210" s="22">
        <v>28.01371</v>
      </c>
      <c r="H210" s="22">
        <v>51.10595</v>
      </c>
      <c r="I210" s="22">
        <v>50.711449999999999</v>
      </c>
      <c r="J210" s="22">
        <v>98.579130000000006</v>
      </c>
      <c r="K210" s="22">
        <v>99.448170000000005</v>
      </c>
      <c r="L210" s="22">
        <v>23.432110000000002</v>
      </c>
      <c r="M210" s="22">
        <v>26.874700000000001</v>
      </c>
      <c r="N210" s="22">
        <v>98.848159999999993</v>
      </c>
      <c r="O210" s="22">
        <v>520.28301999999996</v>
      </c>
      <c r="P210" s="22">
        <v>317.86595999999997</v>
      </c>
      <c r="Q210" s="22">
        <v>104.16294000000001</v>
      </c>
      <c r="R210" s="22">
        <v>0.90202000000000004</v>
      </c>
      <c r="S210" s="22">
        <v>0.88521000000000005</v>
      </c>
      <c r="T210" s="22">
        <v>0.87485000000000002</v>
      </c>
      <c r="U210" s="22">
        <v>50.127589999999998</v>
      </c>
      <c r="V210" s="22">
        <v>149.89381</v>
      </c>
      <c r="W210" s="22">
        <v>1.50336</v>
      </c>
      <c r="X210" s="22">
        <v>0.84972000000000003</v>
      </c>
      <c r="Y210" s="22">
        <v>1.6199999999999999E-3</v>
      </c>
      <c r="Z210" s="22">
        <v>-0.41555999999999998</v>
      </c>
      <c r="AA210" s="22">
        <v>161.72835000000001</v>
      </c>
      <c r="AB210" s="22">
        <v>23.190110000000001</v>
      </c>
      <c r="AC210" s="22">
        <v>0.83431</v>
      </c>
      <c r="AD210" s="22">
        <v>-6.3000000000000003E-4</v>
      </c>
      <c r="AE210" s="22">
        <v>0.84972000000000003</v>
      </c>
      <c r="AF210" s="22">
        <v>-1.8174999999999999</v>
      </c>
    </row>
    <row r="211" spans="1:32" x14ac:dyDescent="0.25">
      <c r="A211" s="21">
        <v>7.4440000000000006E-2</v>
      </c>
      <c r="B211" s="22">
        <v>928.37156000000004</v>
      </c>
      <c r="C211" s="22">
        <v>49.579920000000001</v>
      </c>
      <c r="D211" s="22">
        <v>20.578140000000001</v>
      </c>
      <c r="E211" s="22">
        <v>26.678349999999998</v>
      </c>
      <c r="F211" s="22">
        <v>99.512370000000004</v>
      </c>
      <c r="G211" s="22">
        <v>28.015979999999999</v>
      </c>
      <c r="H211" s="22">
        <v>49.693019999999997</v>
      </c>
      <c r="I211" s="22">
        <v>50.683459999999997</v>
      </c>
      <c r="J211" s="22">
        <v>98.578429999999997</v>
      </c>
      <c r="K211" s="22">
        <v>99.45402</v>
      </c>
      <c r="L211" s="22">
        <v>22.876080000000002</v>
      </c>
      <c r="M211" s="22">
        <v>26.87867</v>
      </c>
      <c r="N211" s="22">
        <v>102.22790999999999</v>
      </c>
      <c r="O211" s="22">
        <v>519.09202000000005</v>
      </c>
      <c r="P211" s="22">
        <v>315.05557999999996</v>
      </c>
      <c r="Q211" s="22">
        <v>104.18004000000001</v>
      </c>
      <c r="R211" s="22">
        <v>0.88360000000000005</v>
      </c>
      <c r="S211" s="22">
        <v>0.8669</v>
      </c>
      <c r="T211" s="22">
        <v>0.87475000000000003</v>
      </c>
      <c r="U211" s="22">
        <v>50.130710000000001</v>
      </c>
      <c r="V211" s="22">
        <v>149.90364</v>
      </c>
      <c r="W211" s="22">
        <v>1.5032099999999999</v>
      </c>
      <c r="X211" s="22">
        <v>0.84962000000000004</v>
      </c>
      <c r="Y211" s="22">
        <v>1.6199999999999999E-3</v>
      </c>
      <c r="Z211" s="22">
        <v>-0.40343000000000001</v>
      </c>
      <c r="AA211" s="22">
        <v>161.51249000000001</v>
      </c>
      <c r="AB211" s="22">
        <v>23.149149999999999</v>
      </c>
      <c r="AC211" s="22">
        <v>0.83431</v>
      </c>
      <c r="AD211" s="22">
        <v>-6.3000000000000003E-4</v>
      </c>
      <c r="AE211" s="22">
        <v>0.84962000000000004</v>
      </c>
      <c r="AF211" s="22">
        <v>-1.8055399999999999</v>
      </c>
    </row>
    <row r="212" spans="1:32" x14ac:dyDescent="0.25">
      <c r="A212" s="21">
        <v>7.4719999999999995E-2</v>
      </c>
      <c r="B212" s="22">
        <v>926.88804000000005</v>
      </c>
      <c r="C212" s="22">
        <v>49.429090000000002</v>
      </c>
      <c r="D212" s="22">
        <v>20.575810000000001</v>
      </c>
      <c r="E212" s="22">
        <v>26.694690000000001</v>
      </c>
      <c r="F212" s="22">
        <v>99.543210000000002</v>
      </c>
      <c r="G212" s="22">
        <v>28.011369999999999</v>
      </c>
      <c r="H212" s="22">
        <v>50.865929999999999</v>
      </c>
      <c r="I212" s="22">
        <v>50.677799999999998</v>
      </c>
      <c r="J212" s="22">
        <v>98.557519999999997</v>
      </c>
      <c r="K212" s="22">
        <v>99.445419999999999</v>
      </c>
      <c r="L212" s="22">
        <v>23.03314</v>
      </c>
      <c r="M212" s="22">
        <v>26.873449999999998</v>
      </c>
      <c r="N212" s="22">
        <v>101.49663</v>
      </c>
      <c r="O212" s="22">
        <v>521.22143000000005</v>
      </c>
      <c r="P212" s="22">
        <v>316.94921999999997</v>
      </c>
      <c r="Q212" s="22">
        <v>104.16576999999999</v>
      </c>
      <c r="R212" s="22">
        <v>0.90203999999999995</v>
      </c>
      <c r="S212" s="22">
        <v>0.82562999999999998</v>
      </c>
      <c r="T212" s="22">
        <v>0.87470999999999999</v>
      </c>
      <c r="U212" s="22">
        <v>50.17933</v>
      </c>
      <c r="V212" s="22">
        <v>150.12939</v>
      </c>
      <c r="W212" s="22">
        <v>1.5030699999999999</v>
      </c>
      <c r="X212" s="22">
        <v>0.84962000000000004</v>
      </c>
      <c r="Y212" s="22">
        <v>1.6199999999999999E-3</v>
      </c>
      <c r="Z212" s="22">
        <v>-0.40301999999999999</v>
      </c>
      <c r="AA212" s="22">
        <v>161.48334</v>
      </c>
      <c r="AB212" s="22">
        <v>23.341640000000002</v>
      </c>
      <c r="AC212" s="22">
        <v>0.83431</v>
      </c>
      <c r="AD212" s="22">
        <v>-6.3000000000000003E-4</v>
      </c>
      <c r="AE212" s="22">
        <v>0.84962000000000004</v>
      </c>
      <c r="AF212" s="22">
        <v>-1.80514</v>
      </c>
    </row>
    <row r="213" spans="1:32" x14ac:dyDescent="0.25">
      <c r="A213" s="21">
        <v>7.4990000000000001E-2</v>
      </c>
      <c r="B213" s="22">
        <v>928.46630000000005</v>
      </c>
      <c r="C213" s="22">
        <v>49.656260000000003</v>
      </c>
      <c r="D213" s="22">
        <v>20.5703</v>
      </c>
      <c r="E213" s="22">
        <v>26.711549999999999</v>
      </c>
      <c r="F213" s="22">
        <v>99.583789999999993</v>
      </c>
      <c r="G213" s="22">
        <v>28.020160000000001</v>
      </c>
      <c r="H213" s="22">
        <v>51.298099999999998</v>
      </c>
      <c r="I213" s="22">
        <v>50.676949999999998</v>
      </c>
      <c r="J213" s="22">
        <v>98.686920000000001</v>
      </c>
      <c r="K213" s="22">
        <v>99.45196</v>
      </c>
      <c r="L213" s="22">
        <v>22.820689999999999</v>
      </c>
      <c r="M213" s="22">
        <v>26.874410000000001</v>
      </c>
      <c r="N213" s="22">
        <v>99.064790000000002</v>
      </c>
      <c r="O213" s="22">
        <v>522.27259000000004</v>
      </c>
      <c r="P213" s="22">
        <v>317.54635000000002</v>
      </c>
      <c r="Q213" s="22">
        <v>104.1292</v>
      </c>
      <c r="R213" s="22">
        <v>0.89141999999999999</v>
      </c>
      <c r="S213" s="22">
        <v>0.86133999999999999</v>
      </c>
      <c r="T213" s="22">
        <v>0.87526999999999999</v>
      </c>
      <c r="U213" s="22">
        <v>50.168289999999999</v>
      </c>
      <c r="V213" s="22">
        <v>149.93539999999999</v>
      </c>
      <c r="W213" s="22">
        <v>1.5038499999999999</v>
      </c>
      <c r="X213" s="22">
        <v>0.85016999999999998</v>
      </c>
      <c r="Y213" s="22">
        <v>1.6199999999999999E-3</v>
      </c>
      <c r="Z213" s="22">
        <v>-0.46819</v>
      </c>
      <c r="AA213" s="22">
        <v>161.79724999999999</v>
      </c>
      <c r="AB213" s="22">
        <v>23.192499999999999</v>
      </c>
      <c r="AC213" s="22">
        <v>0.83431</v>
      </c>
      <c r="AD213" s="22">
        <v>-6.3000000000000003E-4</v>
      </c>
      <c r="AE213" s="22">
        <v>0.85016999999999998</v>
      </c>
      <c r="AF213" s="22">
        <v>-1.8693900000000001</v>
      </c>
    </row>
    <row r="214" spans="1:32" x14ac:dyDescent="0.25">
      <c r="A214" s="21">
        <v>7.528E-2</v>
      </c>
      <c r="B214" s="22">
        <v>928.52215000000001</v>
      </c>
      <c r="C214" s="22">
        <v>49.681899999999999</v>
      </c>
      <c r="D214" s="22">
        <v>20.572520000000001</v>
      </c>
      <c r="E214" s="22">
        <v>26.69764</v>
      </c>
      <c r="F214" s="22">
        <v>99.592929999999996</v>
      </c>
      <c r="G214" s="22">
        <v>28.034089999999999</v>
      </c>
      <c r="H214" s="22">
        <v>50.186340000000001</v>
      </c>
      <c r="I214" s="22">
        <v>50.678879999999999</v>
      </c>
      <c r="J214" s="22">
        <v>98.639610000000005</v>
      </c>
      <c r="K214" s="22">
        <v>99.446290000000005</v>
      </c>
      <c r="L214" s="22">
        <v>23.114129999999999</v>
      </c>
      <c r="M214" s="22">
        <v>26.862200000000001</v>
      </c>
      <c r="N214" s="22">
        <v>103.5954</v>
      </c>
      <c r="O214" s="22">
        <v>522.29342999999994</v>
      </c>
      <c r="P214" s="22">
        <v>315.52667999999994</v>
      </c>
      <c r="Q214" s="22">
        <v>104.11048</v>
      </c>
      <c r="R214" s="22">
        <v>0.89212000000000002</v>
      </c>
      <c r="S214" s="22">
        <v>0.83987000000000001</v>
      </c>
      <c r="T214" s="22">
        <v>0.87517999999999996</v>
      </c>
      <c r="U214" s="22">
        <v>50.208820000000003</v>
      </c>
      <c r="V214" s="22">
        <v>149.82029</v>
      </c>
      <c r="W214" s="22">
        <v>1.5037499999999999</v>
      </c>
      <c r="X214" s="22">
        <v>0.85009999999999997</v>
      </c>
      <c r="Y214" s="22">
        <v>1.6100000000000001E-3</v>
      </c>
      <c r="Z214" s="22">
        <v>-0.45993000000000001</v>
      </c>
      <c r="AA214" s="22">
        <v>161.69305</v>
      </c>
      <c r="AB214" s="22">
        <v>23.113109999999999</v>
      </c>
      <c r="AC214" s="22">
        <v>0.83431</v>
      </c>
      <c r="AD214" s="22">
        <v>-6.3000000000000003E-4</v>
      </c>
      <c r="AE214" s="22">
        <v>0.85009999999999997</v>
      </c>
      <c r="AF214" s="22">
        <v>-1.86124</v>
      </c>
    </row>
    <row r="215" spans="1:32" x14ac:dyDescent="0.25">
      <c r="A215" s="21">
        <v>7.5550000000000006E-2</v>
      </c>
      <c r="B215" s="22">
        <v>927.34601999999995</v>
      </c>
      <c r="C215" s="22">
        <v>49.661430000000003</v>
      </c>
      <c r="D215" s="22">
        <v>20.577000000000002</v>
      </c>
      <c r="E215" s="22">
        <v>26.723040000000001</v>
      </c>
      <c r="F215" s="22">
        <v>99.649969999999996</v>
      </c>
      <c r="G215" s="22">
        <v>28.054179999999999</v>
      </c>
      <c r="H215" s="22">
        <v>50.96949</v>
      </c>
      <c r="I215" s="22">
        <v>50.700609999999998</v>
      </c>
      <c r="J215" s="22">
        <v>98.585620000000006</v>
      </c>
      <c r="K215" s="22">
        <v>99.439920000000001</v>
      </c>
      <c r="L215" s="22">
        <v>23.135940000000002</v>
      </c>
      <c r="M215" s="22">
        <v>26.868289999999998</v>
      </c>
      <c r="N215" s="22">
        <v>99.962680000000006</v>
      </c>
      <c r="O215" s="22">
        <v>519.21963000000005</v>
      </c>
      <c r="P215" s="22">
        <v>315.59517000000005</v>
      </c>
      <c r="Q215" s="22">
        <v>104.15375</v>
      </c>
      <c r="R215" s="22">
        <v>0.89927000000000001</v>
      </c>
      <c r="S215" s="22">
        <v>0.85185999999999995</v>
      </c>
      <c r="T215" s="22">
        <v>0.87514999999999998</v>
      </c>
      <c r="U215" s="22">
        <v>50.228850000000001</v>
      </c>
      <c r="V215" s="22">
        <v>150.19971000000001</v>
      </c>
      <c r="W215" s="22">
        <v>1.5035000000000001</v>
      </c>
      <c r="X215" s="22">
        <v>0.85007999999999995</v>
      </c>
      <c r="Y215" s="22">
        <v>1.6199999999999999E-3</v>
      </c>
      <c r="Z215" s="22">
        <v>-0.45750999999999997</v>
      </c>
      <c r="AA215" s="22">
        <v>161.65108000000001</v>
      </c>
      <c r="AB215" s="22">
        <v>23.080369999999998</v>
      </c>
      <c r="AC215" s="22">
        <v>0.83431</v>
      </c>
      <c r="AD215" s="22">
        <v>-6.3000000000000003E-4</v>
      </c>
      <c r="AE215" s="22">
        <v>0.85007999999999995</v>
      </c>
      <c r="AF215" s="22">
        <v>-1.85887</v>
      </c>
    </row>
    <row r="216" spans="1:32" x14ac:dyDescent="0.25">
      <c r="A216" s="21">
        <v>7.5829999999999995E-2</v>
      </c>
      <c r="B216" s="22">
        <v>928.54190000000006</v>
      </c>
      <c r="C216" s="22">
        <v>49.674349999999997</v>
      </c>
      <c r="D216" s="22">
        <v>20.569649999999999</v>
      </c>
      <c r="E216" s="22">
        <v>26.701689999999999</v>
      </c>
      <c r="F216" s="22">
        <v>99.694839999999999</v>
      </c>
      <c r="G216" s="22">
        <v>28.02871</v>
      </c>
      <c r="H216" s="22">
        <v>51.216500000000003</v>
      </c>
      <c r="I216" s="22">
        <v>50.727969999999999</v>
      </c>
      <c r="J216" s="22">
        <v>98.554829999999995</v>
      </c>
      <c r="K216" s="22">
        <v>99.446529999999996</v>
      </c>
      <c r="L216" s="22">
        <v>22.429300000000001</v>
      </c>
      <c r="M216" s="22">
        <v>26.870799999999999</v>
      </c>
      <c r="N216" s="22">
        <v>102.00915999999999</v>
      </c>
      <c r="O216" s="22">
        <v>522.02820999999994</v>
      </c>
      <c r="P216" s="22">
        <v>315.29191000000003</v>
      </c>
      <c r="Q216" s="22">
        <v>104.10865</v>
      </c>
      <c r="R216" s="22">
        <v>0.88900999999999997</v>
      </c>
      <c r="S216" s="22">
        <v>0.88917000000000002</v>
      </c>
      <c r="T216" s="22">
        <v>0.87422</v>
      </c>
      <c r="U216" s="22">
        <v>50.254869999999997</v>
      </c>
      <c r="V216" s="22">
        <v>150.13597999999999</v>
      </c>
      <c r="W216" s="22">
        <v>1.5038199999999999</v>
      </c>
      <c r="X216" s="22">
        <v>0.84916999999999998</v>
      </c>
      <c r="Y216" s="22">
        <v>1.6199999999999999E-3</v>
      </c>
      <c r="Z216" s="22">
        <v>-0.35044999999999998</v>
      </c>
      <c r="AA216" s="22">
        <v>161.7919</v>
      </c>
      <c r="AB216" s="22">
        <v>23.100149999999999</v>
      </c>
      <c r="AC216" s="22">
        <v>0.83431</v>
      </c>
      <c r="AD216" s="22">
        <v>-6.3000000000000003E-4</v>
      </c>
      <c r="AE216" s="22">
        <v>0.84916999999999998</v>
      </c>
      <c r="AF216" s="22">
        <v>-1.7533099999999999</v>
      </c>
    </row>
    <row r="217" spans="1:32" x14ac:dyDescent="0.25">
      <c r="A217" s="21">
        <v>7.6109999999999997E-2</v>
      </c>
      <c r="B217" s="22">
        <v>927.09276999999997</v>
      </c>
      <c r="C217" s="22">
        <v>49.737160000000003</v>
      </c>
      <c r="D217" s="22">
        <v>20.580349999999999</v>
      </c>
      <c r="E217" s="22">
        <v>26.706800000000001</v>
      </c>
      <c r="F217" s="22">
        <v>99.701859999999996</v>
      </c>
      <c r="G217" s="22">
        <v>28.043700000000001</v>
      </c>
      <c r="H217" s="22">
        <v>50.504219999999997</v>
      </c>
      <c r="I217" s="22">
        <v>50.770650000000003</v>
      </c>
      <c r="J217" s="22">
        <v>98.522970000000001</v>
      </c>
      <c r="K217" s="22">
        <v>99.450550000000007</v>
      </c>
      <c r="L217" s="22">
        <v>22.330179999999999</v>
      </c>
      <c r="M217" s="22">
        <v>26.860600000000002</v>
      </c>
      <c r="N217" s="22">
        <v>102.48102</v>
      </c>
      <c r="O217" s="22">
        <v>522.80150000000003</v>
      </c>
      <c r="P217" s="22">
        <v>315.72173999999995</v>
      </c>
      <c r="Q217" s="22">
        <v>104.17010000000001</v>
      </c>
      <c r="R217" s="22">
        <v>0.90654000000000001</v>
      </c>
      <c r="S217" s="22">
        <v>0.82223999999999997</v>
      </c>
      <c r="T217" s="22">
        <v>0.87378</v>
      </c>
      <c r="U217" s="22">
        <v>50.251089999999998</v>
      </c>
      <c r="V217" s="22">
        <v>150.11350999999999</v>
      </c>
      <c r="W217" s="22">
        <v>1.50318</v>
      </c>
      <c r="X217" s="22">
        <v>0.84872999999999998</v>
      </c>
      <c r="Y217" s="22">
        <v>1.6199999999999999E-3</v>
      </c>
      <c r="Z217" s="22">
        <v>-0.29847000000000001</v>
      </c>
      <c r="AA217" s="22">
        <v>162.02404000000001</v>
      </c>
      <c r="AB217" s="22">
        <v>23.19154</v>
      </c>
      <c r="AC217" s="22">
        <v>0.83431</v>
      </c>
      <c r="AD217" s="22">
        <v>-6.3000000000000003E-4</v>
      </c>
      <c r="AE217" s="22">
        <v>0.84872999999999998</v>
      </c>
      <c r="AF217" s="22">
        <v>-1.7020599999999999</v>
      </c>
    </row>
    <row r="218" spans="1:32" x14ac:dyDescent="0.25">
      <c r="A218" s="21">
        <v>7.6380000000000003E-2</v>
      </c>
      <c r="B218" s="22">
        <v>926.92954999999995</v>
      </c>
      <c r="C218" s="22">
        <v>49.619050000000001</v>
      </c>
      <c r="D218" s="22">
        <v>20.587009999999999</v>
      </c>
      <c r="E218" s="22">
        <v>26.741060000000001</v>
      </c>
      <c r="F218" s="22">
        <v>99.729290000000006</v>
      </c>
      <c r="G218" s="22">
        <v>28.059760000000001</v>
      </c>
      <c r="H218" s="22">
        <v>51.022550000000003</v>
      </c>
      <c r="I218" s="22">
        <v>50.763159999999999</v>
      </c>
      <c r="J218" s="22">
        <v>98.614239999999995</v>
      </c>
      <c r="K218" s="22">
        <v>99.44735</v>
      </c>
      <c r="L218" s="22">
        <v>22.585830000000001</v>
      </c>
      <c r="M218" s="22">
        <v>26.86448</v>
      </c>
      <c r="N218" s="22">
        <v>98.497029999999995</v>
      </c>
      <c r="O218" s="22">
        <v>522.82591000000002</v>
      </c>
      <c r="P218" s="22">
        <v>315.04258000000004</v>
      </c>
      <c r="Q218" s="22">
        <v>104.10628</v>
      </c>
      <c r="R218" s="22">
        <v>0.87107000000000001</v>
      </c>
      <c r="S218" s="22">
        <v>0.89849000000000001</v>
      </c>
      <c r="T218" s="22">
        <v>0.87366999999999995</v>
      </c>
      <c r="U218" s="22">
        <v>50.279429999999998</v>
      </c>
      <c r="V218" s="22">
        <v>150.24556000000001</v>
      </c>
      <c r="W218" s="22">
        <v>1.50217</v>
      </c>
      <c r="X218" s="22">
        <v>0.84863999999999995</v>
      </c>
      <c r="Y218" s="22">
        <v>1.6199999999999999E-3</v>
      </c>
      <c r="Z218" s="22">
        <v>-0.28817999999999999</v>
      </c>
      <c r="AA218" s="22">
        <v>161.84657999999999</v>
      </c>
      <c r="AB218" s="22">
        <v>23.04908</v>
      </c>
      <c r="AC218" s="22">
        <v>0.83431</v>
      </c>
      <c r="AD218" s="22">
        <v>-6.3000000000000003E-4</v>
      </c>
      <c r="AE218" s="22">
        <v>0.84863999999999995</v>
      </c>
      <c r="AF218" s="22">
        <v>-1.6919200000000001</v>
      </c>
    </row>
    <row r="219" spans="1:32" x14ac:dyDescent="0.25">
      <c r="A219" s="21">
        <v>7.6660000000000006E-2</v>
      </c>
      <c r="B219" s="22">
        <v>928.55804000000001</v>
      </c>
      <c r="C219" s="22">
        <v>49.753219999999999</v>
      </c>
      <c r="D219" s="22">
        <v>20.575289999999999</v>
      </c>
      <c r="E219" s="22">
        <v>26.738620000000001</v>
      </c>
      <c r="F219" s="22">
        <v>99.7654</v>
      </c>
      <c r="G219" s="22">
        <v>28.04006</v>
      </c>
      <c r="H219" s="22">
        <v>51.106079999999999</v>
      </c>
      <c r="I219" s="22">
        <v>50.777900000000002</v>
      </c>
      <c r="J219" s="22">
        <v>98.60163</v>
      </c>
      <c r="K219" s="22">
        <v>99.443539999999999</v>
      </c>
      <c r="L219" s="22">
        <v>22.60669</v>
      </c>
      <c r="M219" s="22">
        <v>26.862539999999999</v>
      </c>
      <c r="N219" s="22">
        <v>103.11418999999999</v>
      </c>
      <c r="O219" s="22">
        <v>522.98815000000002</v>
      </c>
      <c r="P219" s="22">
        <v>314.17454000000004</v>
      </c>
      <c r="Q219" s="22">
        <v>104.17726</v>
      </c>
      <c r="R219" s="22">
        <v>0.90369999999999995</v>
      </c>
      <c r="S219" s="22">
        <v>0.82315000000000005</v>
      </c>
      <c r="T219" s="22">
        <v>0.87388999999999994</v>
      </c>
      <c r="U219" s="22">
        <v>50.317270000000001</v>
      </c>
      <c r="V219" s="22">
        <v>150.42614</v>
      </c>
      <c r="W219" s="22">
        <v>1.50257</v>
      </c>
      <c r="X219" s="22">
        <v>0.84889000000000003</v>
      </c>
      <c r="Y219" s="22">
        <v>1.6199999999999999E-3</v>
      </c>
      <c r="Z219" s="22">
        <v>-0.31691999999999998</v>
      </c>
      <c r="AA219" s="22">
        <v>162.05172999999999</v>
      </c>
      <c r="AB219" s="22">
        <v>22.951090000000001</v>
      </c>
      <c r="AC219" s="22">
        <v>0.83431</v>
      </c>
      <c r="AD219" s="22">
        <v>-6.3000000000000003E-4</v>
      </c>
      <c r="AE219" s="22">
        <v>0.84889000000000003</v>
      </c>
      <c r="AF219" s="22">
        <v>-1.7202599999999999</v>
      </c>
    </row>
    <row r="220" spans="1:32" x14ac:dyDescent="0.25">
      <c r="A220" s="21">
        <v>7.6939999999999995E-2</v>
      </c>
      <c r="B220" s="22">
        <v>928.41215999999997</v>
      </c>
      <c r="C220" s="22">
        <v>49.77966</v>
      </c>
      <c r="D220" s="22">
        <v>20.580190000000002</v>
      </c>
      <c r="E220" s="22">
        <v>26.758459999999999</v>
      </c>
      <c r="F220" s="22">
        <v>99.835250000000002</v>
      </c>
      <c r="G220" s="22">
        <v>28.073910000000001</v>
      </c>
      <c r="H220" s="22">
        <v>51.10792</v>
      </c>
      <c r="I220" s="22">
        <v>50.883949999999999</v>
      </c>
      <c r="J220" s="22">
        <v>98.580780000000004</v>
      </c>
      <c r="K220" s="22">
        <v>99.445080000000004</v>
      </c>
      <c r="L220" s="22">
        <v>22.860199999999999</v>
      </c>
      <c r="M220" s="22">
        <v>26.876159999999999</v>
      </c>
      <c r="N220" s="22">
        <v>100.05404</v>
      </c>
      <c r="O220" s="22">
        <v>518.12354000000005</v>
      </c>
      <c r="P220" s="22">
        <v>314.76682999999997</v>
      </c>
      <c r="Q220" s="22">
        <v>104.14413</v>
      </c>
      <c r="R220" s="22">
        <v>0.89946000000000004</v>
      </c>
      <c r="S220" s="22">
        <v>0.78617999999999999</v>
      </c>
      <c r="T220" s="22">
        <v>0.87372000000000005</v>
      </c>
      <c r="U220" s="22">
        <v>50.34355</v>
      </c>
      <c r="V220" s="22">
        <v>150.32712000000001</v>
      </c>
      <c r="W220" s="22">
        <v>1.5021100000000001</v>
      </c>
      <c r="X220" s="22">
        <v>0.84872999999999998</v>
      </c>
      <c r="Y220" s="22">
        <v>1.6199999999999999E-3</v>
      </c>
      <c r="Z220" s="22">
        <v>-0.29848999999999998</v>
      </c>
      <c r="AA220" s="22">
        <v>161.66032000000001</v>
      </c>
      <c r="AB220" s="22">
        <v>22.811599999999999</v>
      </c>
      <c r="AC220" s="22">
        <v>0.83431</v>
      </c>
      <c r="AD220" s="22">
        <v>-6.3000000000000003E-4</v>
      </c>
      <c r="AE220" s="22">
        <v>0.84872999999999998</v>
      </c>
      <c r="AF220" s="22">
        <v>-1.7020900000000001</v>
      </c>
    </row>
    <row r="221" spans="1:32" x14ac:dyDescent="0.25">
      <c r="A221" s="21">
        <v>7.7219999999999997E-2</v>
      </c>
      <c r="B221" s="22">
        <v>928.50279999999998</v>
      </c>
      <c r="C221" s="22">
        <v>49.806100000000001</v>
      </c>
      <c r="D221" s="22">
        <v>20.57141</v>
      </c>
      <c r="E221" s="22">
        <v>26.765160000000002</v>
      </c>
      <c r="F221" s="22">
        <v>99.857119999999995</v>
      </c>
      <c r="G221" s="22">
        <v>28.080369999999998</v>
      </c>
      <c r="H221" s="22">
        <v>51.225439999999999</v>
      </c>
      <c r="I221" s="22">
        <v>50.920740000000002</v>
      </c>
      <c r="J221" s="22">
        <v>98.674030000000002</v>
      </c>
      <c r="K221" s="22">
        <v>99.448170000000005</v>
      </c>
      <c r="L221" s="22">
        <v>22.219100000000001</v>
      </c>
      <c r="M221" s="22">
        <v>26.86401</v>
      </c>
      <c r="N221" s="22">
        <v>100.66884</v>
      </c>
      <c r="O221" s="22">
        <v>522.34645</v>
      </c>
      <c r="P221" s="22">
        <v>314.64569999999998</v>
      </c>
      <c r="Q221" s="22">
        <v>104.18142</v>
      </c>
      <c r="R221" s="22">
        <v>0.89693999999999996</v>
      </c>
      <c r="S221" s="22">
        <v>0.85684000000000005</v>
      </c>
      <c r="T221" s="22">
        <v>0.87424999999999997</v>
      </c>
      <c r="U221" s="22">
        <v>50.35622</v>
      </c>
      <c r="V221" s="22">
        <v>150.56976</v>
      </c>
      <c r="W221" s="22">
        <v>1.50315</v>
      </c>
      <c r="X221" s="22">
        <v>0.84926999999999997</v>
      </c>
      <c r="Y221" s="22">
        <v>1.6199999999999999E-3</v>
      </c>
      <c r="Z221" s="22">
        <v>-0.36180000000000001</v>
      </c>
      <c r="AA221" s="22">
        <v>161.96082999999999</v>
      </c>
      <c r="AB221" s="22">
        <v>23.019380000000002</v>
      </c>
      <c r="AC221" s="22">
        <v>0.83431</v>
      </c>
      <c r="AD221" s="22">
        <v>-6.3000000000000003E-4</v>
      </c>
      <c r="AE221" s="22">
        <v>0.84926999999999997</v>
      </c>
      <c r="AF221" s="22">
        <v>-1.76451</v>
      </c>
    </row>
    <row r="222" spans="1:32" x14ac:dyDescent="0.25">
      <c r="A222" s="21">
        <v>7.7499999999999999E-2</v>
      </c>
      <c r="B222" s="22">
        <v>927.11423000000002</v>
      </c>
      <c r="C222" s="22">
        <v>49.809449999999998</v>
      </c>
      <c r="D222" s="22">
        <v>20.57253</v>
      </c>
      <c r="E222" s="22">
        <v>26.783080000000002</v>
      </c>
      <c r="F222" s="22">
        <v>99.896720000000002</v>
      </c>
      <c r="G222" s="22">
        <v>28.089300000000001</v>
      </c>
      <c r="H222" s="22">
        <v>51.173760000000001</v>
      </c>
      <c r="I222" s="22">
        <v>50.943939999999998</v>
      </c>
      <c r="J222" s="22">
        <v>98.625200000000007</v>
      </c>
      <c r="K222" s="22">
        <v>99.451980000000006</v>
      </c>
      <c r="L222" s="22">
        <v>23.04008</v>
      </c>
      <c r="M222" s="22">
        <v>26.86159</v>
      </c>
      <c r="N222" s="22">
        <v>102.63858999999999</v>
      </c>
      <c r="O222" s="22">
        <v>518.78346999999997</v>
      </c>
      <c r="P222" s="22">
        <v>315.83059000000003</v>
      </c>
      <c r="Q222" s="22">
        <v>104.10487000000001</v>
      </c>
      <c r="R222" s="22">
        <v>0.87229000000000001</v>
      </c>
      <c r="S222" s="22">
        <v>0.79496999999999995</v>
      </c>
      <c r="T222" s="22">
        <v>0.87443000000000004</v>
      </c>
      <c r="U222" s="22">
        <v>50.398980000000002</v>
      </c>
      <c r="V222" s="22">
        <v>150.25845000000001</v>
      </c>
      <c r="W222" s="22">
        <v>1.5034799999999999</v>
      </c>
      <c r="X222" s="22">
        <v>0.84946999999999995</v>
      </c>
      <c r="Y222" s="22">
        <v>1.6199999999999999E-3</v>
      </c>
      <c r="Z222" s="22">
        <v>-0.38593</v>
      </c>
      <c r="AA222" s="22">
        <v>162.09672</v>
      </c>
      <c r="AB222" s="22">
        <v>22.797619999999998</v>
      </c>
      <c r="AC222" s="22">
        <v>0.83431</v>
      </c>
      <c r="AD222" s="22">
        <v>-6.3000000000000003E-4</v>
      </c>
      <c r="AE222" s="22">
        <v>0.84946999999999995</v>
      </c>
      <c r="AF222" s="22">
        <v>-1.7883</v>
      </c>
    </row>
    <row r="223" spans="1:32" x14ac:dyDescent="0.25">
      <c r="A223" s="21">
        <v>7.7780000000000002E-2</v>
      </c>
      <c r="B223" s="22">
        <v>926.93547000000001</v>
      </c>
      <c r="C223" s="22">
        <v>49.813519999999997</v>
      </c>
      <c r="D223" s="22">
        <v>20.564440000000001</v>
      </c>
      <c r="E223" s="22">
        <v>26.787700000000001</v>
      </c>
      <c r="F223" s="22">
        <v>99.926910000000007</v>
      </c>
      <c r="G223" s="22">
        <v>28.09967</v>
      </c>
      <c r="H223" s="22">
        <v>51.131819999999998</v>
      </c>
      <c r="I223" s="22">
        <v>50.980490000000003</v>
      </c>
      <c r="J223" s="22">
        <v>98.590869999999995</v>
      </c>
      <c r="K223" s="22">
        <v>99.442160000000001</v>
      </c>
      <c r="L223" s="22">
        <v>21.83464</v>
      </c>
      <c r="M223" s="22">
        <v>26.863299999999999</v>
      </c>
      <c r="N223" s="22">
        <v>98.525890000000004</v>
      </c>
      <c r="O223" s="22">
        <v>524.53769999999997</v>
      </c>
      <c r="P223" s="22">
        <v>316.81218000000001</v>
      </c>
      <c r="Q223" s="22">
        <v>104.15508</v>
      </c>
      <c r="R223" s="22">
        <v>0.89581999999999995</v>
      </c>
      <c r="S223" s="22">
        <v>0.87807000000000002</v>
      </c>
      <c r="T223" s="22">
        <v>0.87463000000000002</v>
      </c>
      <c r="U223" s="22">
        <v>50.413049999999998</v>
      </c>
      <c r="V223" s="22">
        <v>150.45607000000001</v>
      </c>
      <c r="W223" s="22">
        <v>1.5037499999999999</v>
      </c>
      <c r="X223" s="22">
        <v>0.84967999999999999</v>
      </c>
      <c r="Y223" s="22">
        <v>1.6199999999999999E-3</v>
      </c>
      <c r="Z223" s="22">
        <v>-0.41038999999999998</v>
      </c>
      <c r="AA223" s="22">
        <v>162.20786000000001</v>
      </c>
      <c r="AB223" s="22">
        <v>22.889500000000002</v>
      </c>
      <c r="AC223" s="22">
        <v>0.83431</v>
      </c>
      <c r="AD223" s="22">
        <v>-6.3000000000000003E-4</v>
      </c>
      <c r="AE223" s="22">
        <v>0.84967999999999999</v>
      </c>
      <c r="AF223" s="22">
        <v>-1.8124199999999999</v>
      </c>
    </row>
    <row r="224" spans="1:32" x14ac:dyDescent="0.25">
      <c r="A224" s="21">
        <v>7.8049999999999994E-2</v>
      </c>
      <c r="B224" s="22">
        <v>928.58199999999999</v>
      </c>
      <c r="C224" s="22">
        <v>49.833240000000004</v>
      </c>
      <c r="D224" s="22">
        <v>20.574480000000001</v>
      </c>
      <c r="E224" s="22">
        <v>26.784559999999999</v>
      </c>
      <c r="F224" s="22">
        <v>99.971810000000005</v>
      </c>
      <c r="G224" s="22">
        <v>28.091470000000001</v>
      </c>
      <c r="H224" s="22">
        <v>51.33419</v>
      </c>
      <c r="I224" s="22">
        <v>51.009889999999999</v>
      </c>
      <c r="J224" s="22">
        <v>98.641679999999994</v>
      </c>
      <c r="K224" s="22">
        <v>99.447069999999997</v>
      </c>
      <c r="L224" s="22">
        <v>21.457419999999999</v>
      </c>
      <c r="M224" s="22">
        <v>26.44764</v>
      </c>
      <c r="N224" s="22">
        <v>103.10648999999999</v>
      </c>
      <c r="O224" s="22">
        <v>518.01684999999998</v>
      </c>
      <c r="P224" s="22">
        <v>316.77983</v>
      </c>
      <c r="Q224" s="22">
        <v>104.15846999999999</v>
      </c>
      <c r="R224" s="22">
        <v>0.89656000000000002</v>
      </c>
      <c r="S224" s="22">
        <v>0.83296000000000003</v>
      </c>
      <c r="T224" s="22">
        <v>0.87434999999999996</v>
      </c>
      <c r="U224" s="22">
        <v>50.446240000000003</v>
      </c>
      <c r="V224" s="22">
        <v>150.69922</v>
      </c>
      <c r="W224" s="22">
        <v>1.50336</v>
      </c>
      <c r="X224" s="22">
        <v>0.84941999999999995</v>
      </c>
      <c r="Y224" s="22">
        <v>1.6199999999999999E-3</v>
      </c>
      <c r="Z224" s="22">
        <v>-0.38002000000000002</v>
      </c>
      <c r="AA224" s="22">
        <v>162.27104</v>
      </c>
      <c r="AB224" s="22">
        <v>22.974070000000001</v>
      </c>
      <c r="AC224" s="22">
        <v>0.83431</v>
      </c>
      <c r="AD224" s="22">
        <v>-6.3000000000000003E-4</v>
      </c>
      <c r="AE224" s="22">
        <v>0.84941999999999995</v>
      </c>
      <c r="AF224" s="22">
        <v>-1.78247</v>
      </c>
    </row>
    <row r="225" spans="1:32" x14ac:dyDescent="0.25">
      <c r="A225" s="21">
        <v>7.8329999999999997E-2</v>
      </c>
      <c r="B225" s="22">
        <v>928.58371</v>
      </c>
      <c r="C225" s="22">
        <v>50.046140000000001</v>
      </c>
      <c r="D225" s="22">
        <v>20.5764</v>
      </c>
      <c r="E225" s="22">
        <v>26.77656</v>
      </c>
      <c r="F225" s="22">
        <v>100.00339</v>
      </c>
      <c r="G225" s="22">
        <v>28.106020000000001</v>
      </c>
      <c r="H225" s="22">
        <v>51.0077</v>
      </c>
      <c r="I225" s="22">
        <v>51.030479999999997</v>
      </c>
      <c r="J225" s="22">
        <v>98.58417</v>
      </c>
      <c r="K225" s="22">
        <v>99.437700000000007</v>
      </c>
      <c r="L225" s="22">
        <v>22.593360000000001</v>
      </c>
      <c r="M225" s="22">
        <v>26.857890000000001</v>
      </c>
      <c r="N225" s="22">
        <v>99.755240000000001</v>
      </c>
      <c r="O225" s="22">
        <v>520.14455999999996</v>
      </c>
      <c r="P225" s="22">
        <v>313.83038999999997</v>
      </c>
      <c r="Q225" s="22">
        <v>104.16517</v>
      </c>
      <c r="R225" s="22">
        <v>0.85880999999999996</v>
      </c>
      <c r="S225" s="22">
        <v>0.82618999999999998</v>
      </c>
      <c r="T225" s="22">
        <v>0.87480000000000002</v>
      </c>
      <c r="U225" s="22">
        <v>50.466009999999997</v>
      </c>
      <c r="V225" s="22">
        <v>150.76353</v>
      </c>
      <c r="W225" s="22">
        <v>1.50373</v>
      </c>
      <c r="X225" s="22">
        <v>0.84989000000000003</v>
      </c>
      <c r="Y225" s="22">
        <v>1.6199999999999999E-3</v>
      </c>
      <c r="Z225" s="22">
        <v>-0.43482999999999999</v>
      </c>
      <c r="AA225" s="22">
        <v>162.18935999999999</v>
      </c>
      <c r="AB225" s="22">
        <v>22.851700000000001</v>
      </c>
      <c r="AC225" s="22">
        <v>0.83431</v>
      </c>
      <c r="AD225" s="22">
        <v>-6.3000000000000003E-4</v>
      </c>
      <c r="AE225" s="22">
        <v>0.84989000000000003</v>
      </c>
      <c r="AF225" s="22">
        <v>-1.8365199999999999</v>
      </c>
    </row>
    <row r="226" spans="1:32" x14ac:dyDescent="0.25">
      <c r="A226" s="21">
        <v>7.8609999999999999E-2</v>
      </c>
      <c r="B226" s="22">
        <v>928.58010000000002</v>
      </c>
      <c r="C226" s="22">
        <v>50.029150000000001</v>
      </c>
      <c r="D226" s="22">
        <v>20.580269999999999</v>
      </c>
      <c r="E226" s="22">
        <v>26.805520000000001</v>
      </c>
      <c r="F226" s="22">
        <v>100.03194000000001</v>
      </c>
      <c r="G226" s="22">
        <v>28.11309</v>
      </c>
      <c r="H226" s="22">
        <v>51.259099999999997</v>
      </c>
      <c r="I226" s="22">
        <v>51.057479999999998</v>
      </c>
      <c r="J226" s="22">
        <v>98.630350000000007</v>
      </c>
      <c r="K226" s="22">
        <v>99.440119999999993</v>
      </c>
      <c r="L226" s="22">
        <v>23.15128</v>
      </c>
      <c r="M226" s="22">
        <v>26.874110000000002</v>
      </c>
      <c r="N226" s="22">
        <v>99.8887</v>
      </c>
      <c r="O226" s="22">
        <v>523.62036999999998</v>
      </c>
      <c r="P226" s="22">
        <v>315.60740000000004</v>
      </c>
      <c r="Q226" s="22">
        <v>104.17345</v>
      </c>
      <c r="R226" s="22">
        <v>0.89420999999999995</v>
      </c>
      <c r="S226" s="22">
        <v>0.84387999999999996</v>
      </c>
      <c r="T226" s="22">
        <v>0.87470999999999999</v>
      </c>
      <c r="U226" s="22">
        <v>50.464880000000001</v>
      </c>
      <c r="V226" s="22">
        <v>150.78360000000001</v>
      </c>
      <c r="W226" s="22">
        <v>1.5036700000000001</v>
      </c>
      <c r="X226" s="22">
        <v>0.8498</v>
      </c>
      <c r="Y226" s="22">
        <v>1.6199999999999999E-3</v>
      </c>
      <c r="Z226" s="22">
        <v>-0.42401</v>
      </c>
      <c r="AA226" s="22">
        <v>162.29155</v>
      </c>
      <c r="AB226" s="22">
        <v>22.85586</v>
      </c>
      <c r="AC226" s="22">
        <v>0.83431</v>
      </c>
      <c r="AD226" s="22">
        <v>-6.3000000000000003E-4</v>
      </c>
      <c r="AE226" s="22">
        <v>0.8498</v>
      </c>
      <c r="AF226" s="22">
        <v>-1.82585</v>
      </c>
    </row>
    <row r="227" spans="1:32" x14ac:dyDescent="0.25">
      <c r="A227" s="21">
        <v>7.8880000000000006E-2</v>
      </c>
      <c r="B227" s="22">
        <v>926.94899999999996</v>
      </c>
      <c r="C227" s="22">
        <v>50.031680000000001</v>
      </c>
      <c r="D227" s="22">
        <v>20.553920000000002</v>
      </c>
      <c r="E227" s="22">
        <v>26.80902</v>
      </c>
      <c r="F227" s="22">
        <v>100.05586</v>
      </c>
      <c r="G227" s="22">
        <v>28.107620000000001</v>
      </c>
      <c r="H227" s="22">
        <v>51.333109999999998</v>
      </c>
      <c r="I227" s="22">
        <v>51.085949999999997</v>
      </c>
      <c r="J227" s="22">
        <v>98.591570000000004</v>
      </c>
      <c r="K227" s="22">
        <v>99.447230000000005</v>
      </c>
      <c r="L227" s="22">
        <v>23.045349999999999</v>
      </c>
      <c r="M227" s="22">
        <v>26.876860000000001</v>
      </c>
      <c r="N227" s="22">
        <v>102.83963</v>
      </c>
      <c r="O227" s="22">
        <v>523.47393</v>
      </c>
      <c r="P227" s="22">
        <v>316.71806000000004</v>
      </c>
      <c r="Q227" s="22">
        <v>104.14274</v>
      </c>
      <c r="R227" s="22">
        <v>0.86661999999999995</v>
      </c>
      <c r="S227" s="22">
        <v>0.77902000000000005</v>
      </c>
      <c r="T227" s="22">
        <v>0.87482000000000004</v>
      </c>
      <c r="U227" s="22">
        <v>50.503990000000002</v>
      </c>
      <c r="V227" s="22">
        <v>150.76551000000001</v>
      </c>
      <c r="W227" s="22">
        <v>1.5038499999999999</v>
      </c>
      <c r="X227" s="22">
        <v>0.84992000000000001</v>
      </c>
      <c r="Y227" s="22">
        <v>1.6199999999999999E-3</v>
      </c>
      <c r="Z227" s="22">
        <v>-0.43911</v>
      </c>
      <c r="AA227" s="22">
        <v>162.53720000000001</v>
      </c>
      <c r="AB227" s="22">
        <v>22.810590000000001</v>
      </c>
      <c r="AC227" s="22">
        <v>0.83431</v>
      </c>
      <c r="AD227" s="22">
        <v>-6.3000000000000003E-4</v>
      </c>
      <c r="AE227" s="22">
        <v>0.84992000000000001</v>
      </c>
      <c r="AF227" s="22">
        <v>-1.84073</v>
      </c>
    </row>
    <row r="228" spans="1:32" x14ac:dyDescent="0.25">
      <c r="A228" s="21">
        <v>7.9159999999999994E-2</v>
      </c>
      <c r="B228" s="22">
        <v>928.60055</v>
      </c>
      <c r="C228" s="22">
        <v>50.05218</v>
      </c>
      <c r="D228" s="22">
        <v>20.56269</v>
      </c>
      <c r="E228" s="22">
        <v>26.791250000000002</v>
      </c>
      <c r="F228" s="22">
        <v>100.08127</v>
      </c>
      <c r="G228" s="22">
        <v>28.112410000000001</v>
      </c>
      <c r="H228" s="22">
        <v>50.797429999999999</v>
      </c>
      <c r="I228" s="22">
        <v>51.136879999999998</v>
      </c>
      <c r="J228" s="22">
        <v>98.607010000000002</v>
      </c>
      <c r="K228" s="22">
        <v>99.449839999999995</v>
      </c>
      <c r="L228" s="22">
        <v>21.603349999999999</v>
      </c>
      <c r="M228" s="22">
        <v>26.867460000000001</v>
      </c>
      <c r="N228" s="22">
        <v>98.900869999999998</v>
      </c>
      <c r="O228" s="22">
        <v>522.12437</v>
      </c>
      <c r="P228" s="22">
        <v>314.74446999999998</v>
      </c>
      <c r="Q228" s="22">
        <v>104.10311</v>
      </c>
      <c r="R228" s="22">
        <v>0.86336000000000002</v>
      </c>
      <c r="S228" s="22">
        <v>0.81584999999999996</v>
      </c>
      <c r="T228" s="22">
        <v>0.87385999999999997</v>
      </c>
      <c r="U228" s="22">
        <v>50.526949999999999</v>
      </c>
      <c r="V228" s="22">
        <v>150.86897999999999</v>
      </c>
      <c r="W228" s="22">
        <v>1.5023</v>
      </c>
      <c r="X228" s="22">
        <v>0.84897999999999996</v>
      </c>
      <c r="Y228" s="22">
        <v>1.6199999999999999E-3</v>
      </c>
      <c r="Z228" s="22">
        <v>-0.32826</v>
      </c>
      <c r="AA228" s="22">
        <v>162.4409</v>
      </c>
      <c r="AB228" s="22">
        <v>22.784030000000001</v>
      </c>
      <c r="AC228" s="22">
        <v>0.83431</v>
      </c>
      <c r="AD228" s="22">
        <v>-6.3000000000000003E-4</v>
      </c>
      <c r="AE228" s="22">
        <v>0.84897999999999996</v>
      </c>
      <c r="AF228" s="22">
        <v>-1.7314499999999999</v>
      </c>
    </row>
    <row r="229" spans="1:32" x14ac:dyDescent="0.25">
      <c r="A229" s="21">
        <v>7.9439999999999997E-2</v>
      </c>
      <c r="B229" s="22">
        <v>926.89946999999995</v>
      </c>
      <c r="C229" s="22">
        <v>49.997259999999997</v>
      </c>
      <c r="D229" s="22">
        <v>20.57395</v>
      </c>
      <c r="E229" s="22">
        <v>26.820409999999999</v>
      </c>
      <c r="F229" s="22">
        <v>100.11767999999999</v>
      </c>
      <c r="G229" s="22">
        <v>28.12406</v>
      </c>
      <c r="H229" s="22">
        <v>51.34178</v>
      </c>
      <c r="I229" s="22">
        <v>51.190240000000003</v>
      </c>
      <c r="J229" s="22">
        <v>98.553529999999995</v>
      </c>
      <c r="K229" s="22">
        <v>99.440439999999995</v>
      </c>
      <c r="L229" s="22">
        <v>21.761420000000001</v>
      </c>
      <c r="M229" s="22">
        <v>26.87304</v>
      </c>
      <c r="N229" s="22">
        <v>102.96669</v>
      </c>
      <c r="O229" s="22">
        <v>516.23186999999996</v>
      </c>
      <c r="P229" s="22">
        <v>316.01453000000004</v>
      </c>
      <c r="Q229" s="22">
        <v>104.07084</v>
      </c>
      <c r="R229" s="22">
        <v>0.90022999999999997</v>
      </c>
      <c r="S229" s="22">
        <v>0.86756</v>
      </c>
      <c r="T229" s="22">
        <v>0.87450000000000006</v>
      </c>
      <c r="U229" s="22">
        <v>50.539900000000003</v>
      </c>
      <c r="V229" s="22">
        <v>151.13024999999999</v>
      </c>
      <c r="W229" s="22">
        <v>1.50312</v>
      </c>
      <c r="X229" s="22">
        <v>0.84963</v>
      </c>
      <c r="Y229" s="22">
        <v>1.6299999999999999E-3</v>
      </c>
      <c r="Z229" s="22">
        <v>-0.40436</v>
      </c>
      <c r="AA229" s="22">
        <v>162.41663</v>
      </c>
      <c r="AB229" s="22">
        <v>22.951809999999998</v>
      </c>
      <c r="AC229" s="22">
        <v>0.83431</v>
      </c>
      <c r="AD229" s="22">
        <v>-6.3000000000000003E-4</v>
      </c>
      <c r="AE229" s="22">
        <v>0.84963</v>
      </c>
      <c r="AF229" s="22">
        <v>-1.8064800000000001</v>
      </c>
    </row>
    <row r="230" spans="1:32" x14ac:dyDescent="0.25">
      <c r="A230" s="21">
        <v>7.9719999999999999E-2</v>
      </c>
      <c r="B230" s="22">
        <v>928.52074000000005</v>
      </c>
      <c r="C230" s="22">
        <v>50.2303</v>
      </c>
      <c r="D230" s="22">
        <v>20.5778</v>
      </c>
      <c r="E230" s="22">
        <v>26.819400000000002</v>
      </c>
      <c r="F230" s="22">
        <v>100.12795</v>
      </c>
      <c r="G230" s="22">
        <v>28.139379999999999</v>
      </c>
      <c r="H230" s="22">
        <v>51.785400000000003</v>
      </c>
      <c r="I230" s="22">
        <v>51.264580000000002</v>
      </c>
      <c r="J230" s="22">
        <v>98.572180000000003</v>
      </c>
      <c r="K230" s="22">
        <v>99.439229999999995</v>
      </c>
      <c r="L230" s="22">
        <v>22.102620000000002</v>
      </c>
      <c r="M230" s="22">
        <v>26.863610000000001</v>
      </c>
      <c r="N230" s="22">
        <v>100.62324</v>
      </c>
      <c r="O230" s="22">
        <v>525.29916000000003</v>
      </c>
      <c r="P230" s="22">
        <v>316.25752</v>
      </c>
      <c r="Q230" s="22">
        <v>104.16376</v>
      </c>
      <c r="R230" s="22">
        <v>0.88476999999999995</v>
      </c>
      <c r="S230" s="22">
        <v>0.82830999999999999</v>
      </c>
      <c r="T230" s="22">
        <v>0.87392000000000003</v>
      </c>
      <c r="U230" s="22">
        <v>50.566299999999998</v>
      </c>
      <c r="V230" s="22">
        <v>151.04671999999999</v>
      </c>
      <c r="W230" s="22">
        <v>1.5013399999999999</v>
      </c>
      <c r="X230" s="22">
        <v>0.84906999999999999</v>
      </c>
      <c r="Y230" s="22">
        <v>1.6299999999999999E-3</v>
      </c>
      <c r="Z230" s="22">
        <v>-0.33866000000000002</v>
      </c>
      <c r="AA230" s="22">
        <v>162.55080000000001</v>
      </c>
      <c r="AB230" s="22">
        <v>22.650189999999998</v>
      </c>
      <c r="AC230" s="22">
        <v>0.83431</v>
      </c>
      <c r="AD230" s="22">
        <v>-6.3000000000000003E-4</v>
      </c>
      <c r="AE230" s="22">
        <v>0.84906999999999999</v>
      </c>
      <c r="AF230" s="22">
        <v>-1.7417100000000001</v>
      </c>
    </row>
    <row r="231" spans="1:32" x14ac:dyDescent="0.25">
      <c r="A231" s="21">
        <v>7.9990000000000006E-2</v>
      </c>
      <c r="B231" s="22">
        <v>926.97586999999999</v>
      </c>
      <c r="C231" s="22">
        <v>50.095689999999998</v>
      </c>
      <c r="D231" s="22">
        <v>20.56681</v>
      </c>
      <c r="E231" s="22">
        <v>26.827819999999999</v>
      </c>
      <c r="F231" s="22">
        <v>100.17919999999999</v>
      </c>
      <c r="G231" s="22">
        <v>28.136970000000002</v>
      </c>
      <c r="H231" s="22">
        <v>50.664520000000003</v>
      </c>
      <c r="I231" s="22">
        <v>51.36121</v>
      </c>
      <c r="J231" s="22">
        <v>98.595740000000006</v>
      </c>
      <c r="K231" s="22">
        <v>99.44229</v>
      </c>
      <c r="L231" s="22">
        <v>22.478059999999996</v>
      </c>
      <c r="M231" s="22">
        <v>26.8658</v>
      </c>
      <c r="N231" s="22">
        <v>100.11188</v>
      </c>
      <c r="O231" s="22">
        <v>518.04399000000001</v>
      </c>
      <c r="P231" s="22">
        <v>315.35050999999999</v>
      </c>
      <c r="Q231" s="22">
        <v>104.09066</v>
      </c>
      <c r="R231" s="22">
        <v>0.88705000000000001</v>
      </c>
      <c r="S231" s="22">
        <v>0.91747000000000001</v>
      </c>
      <c r="T231" s="22">
        <v>0.87422999999999995</v>
      </c>
      <c r="U231" s="22">
        <v>50.599910000000001</v>
      </c>
      <c r="V231" s="22">
        <v>150.94642999999999</v>
      </c>
      <c r="W231" s="22">
        <v>1.50206</v>
      </c>
      <c r="X231" s="22">
        <v>0.84940000000000004</v>
      </c>
      <c r="Y231" s="22">
        <v>1.6199999999999999E-3</v>
      </c>
      <c r="Z231" s="22">
        <v>-0.37787999999999999</v>
      </c>
      <c r="AA231" s="22">
        <v>162.57688999999999</v>
      </c>
      <c r="AB231" s="22">
        <v>23.198350000000001</v>
      </c>
      <c r="AC231" s="22">
        <v>0.83431</v>
      </c>
      <c r="AD231" s="22">
        <v>-6.3000000000000003E-4</v>
      </c>
      <c r="AE231" s="22">
        <v>0.84940000000000004</v>
      </c>
      <c r="AF231" s="22">
        <v>-1.78037</v>
      </c>
    </row>
    <row r="232" spans="1:32" x14ac:dyDescent="0.25">
      <c r="A232" s="21">
        <v>8.0280000000000004E-2</v>
      </c>
      <c r="B232" s="22">
        <v>926.92444</v>
      </c>
      <c r="C232" s="22">
        <v>50.112409999999997</v>
      </c>
      <c r="D232" s="22">
        <v>20.550840000000001</v>
      </c>
      <c r="E232" s="22">
        <v>26.837730000000001</v>
      </c>
      <c r="F232" s="22">
        <v>100.22291</v>
      </c>
      <c r="G232" s="22">
        <v>28.141120000000001</v>
      </c>
      <c r="H232" s="22">
        <v>51.516579999999998</v>
      </c>
      <c r="I232" s="22">
        <v>51.440370000000001</v>
      </c>
      <c r="J232" s="22">
        <v>98.627430000000004</v>
      </c>
      <c r="K232" s="22">
        <v>99.446759999999998</v>
      </c>
      <c r="L232" s="22">
        <v>21.560269999999999</v>
      </c>
      <c r="M232" s="22">
        <v>26.873259999999998</v>
      </c>
      <c r="N232" s="22">
        <v>103.30698</v>
      </c>
      <c r="O232" s="22">
        <v>525.06805999999995</v>
      </c>
      <c r="P232" s="22">
        <v>316.84278</v>
      </c>
      <c r="Q232" s="22">
        <v>104.07835</v>
      </c>
      <c r="R232" s="22">
        <v>0.87946999999999997</v>
      </c>
      <c r="S232" s="22">
        <v>0.84301000000000004</v>
      </c>
      <c r="T232" s="22">
        <v>0.87402999999999997</v>
      </c>
      <c r="U232" s="22">
        <v>50.615470000000002</v>
      </c>
      <c r="V232" s="22">
        <v>151.22074000000001</v>
      </c>
      <c r="W232" s="22">
        <v>1.50186</v>
      </c>
      <c r="X232" s="22">
        <v>0.84921000000000002</v>
      </c>
      <c r="Y232" s="22">
        <v>1.6299999999999999E-3</v>
      </c>
      <c r="Z232" s="22">
        <v>-0.35500999999999999</v>
      </c>
      <c r="AA232" s="22">
        <v>162.53836000000001</v>
      </c>
      <c r="AB232" s="22">
        <v>22.715890000000002</v>
      </c>
      <c r="AC232" s="22">
        <v>0.83431</v>
      </c>
      <c r="AD232" s="22">
        <v>-6.3000000000000003E-4</v>
      </c>
      <c r="AE232" s="22">
        <v>0.84921000000000002</v>
      </c>
      <c r="AF232" s="22">
        <v>-1.7578199999999999</v>
      </c>
    </row>
    <row r="233" spans="1:32" x14ac:dyDescent="0.25">
      <c r="A233" s="21">
        <v>8.0549999999999997E-2</v>
      </c>
      <c r="B233" s="22">
        <v>928.54710999999998</v>
      </c>
      <c r="C233" s="22">
        <v>50.250920000000001</v>
      </c>
      <c r="D233" s="22">
        <v>20.555420000000002</v>
      </c>
      <c r="E233" s="22">
        <v>26.828700000000001</v>
      </c>
      <c r="F233" s="22">
        <v>100.21678</v>
      </c>
      <c r="G233" s="22">
        <v>28.147279999999999</v>
      </c>
      <c r="H233" s="22">
        <v>51.860329999999998</v>
      </c>
      <c r="I233" s="22">
        <v>51.520139999999998</v>
      </c>
      <c r="J233" s="22">
        <v>98.567689999999999</v>
      </c>
      <c r="K233" s="22">
        <v>99.447649999999996</v>
      </c>
      <c r="L233" s="22">
        <v>21.32169</v>
      </c>
      <c r="M233" s="22">
        <v>26.87284</v>
      </c>
      <c r="N233" s="22">
        <v>98.765370000000004</v>
      </c>
      <c r="O233" s="22">
        <v>515.03296999999998</v>
      </c>
      <c r="P233" s="22">
        <v>314.02235999999999</v>
      </c>
      <c r="Q233" s="22">
        <v>104.10657999999999</v>
      </c>
      <c r="R233" s="22">
        <v>0.85160999999999998</v>
      </c>
      <c r="S233" s="22">
        <v>0.86826000000000003</v>
      </c>
      <c r="T233" s="22">
        <v>0.87416000000000005</v>
      </c>
      <c r="U233" s="22">
        <v>50.651589999999999</v>
      </c>
      <c r="V233" s="22">
        <v>150.98177000000001</v>
      </c>
      <c r="W233" s="22">
        <v>1.50203</v>
      </c>
      <c r="X233" s="22">
        <v>0.84936</v>
      </c>
      <c r="Y233" s="22">
        <v>1.6199999999999999E-3</v>
      </c>
      <c r="Z233" s="22">
        <v>-0.37252999999999997</v>
      </c>
      <c r="AA233" s="22">
        <v>162.29884000000001</v>
      </c>
      <c r="AB233" s="22">
        <v>22.696909999999999</v>
      </c>
      <c r="AC233" s="22">
        <v>0.83431</v>
      </c>
      <c r="AD233" s="22">
        <v>-6.3000000000000003E-4</v>
      </c>
      <c r="AE233" s="22">
        <v>0.84936</v>
      </c>
      <c r="AF233" s="22">
        <v>-1.7750999999999999</v>
      </c>
    </row>
    <row r="234" spans="1:32" x14ac:dyDescent="0.25">
      <c r="A234" s="21">
        <v>8.0829999999999999E-2</v>
      </c>
      <c r="B234" s="22">
        <v>926.94939999999997</v>
      </c>
      <c r="C234" s="22">
        <v>50.151119999999999</v>
      </c>
      <c r="D234" s="22">
        <v>20.572199999999999</v>
      </c>
      <c r="E234" s="22">
        <v>26.83783</v>
      </c>
      <c r="F234" s="22">
        <v>100.25017</v>
      </c>
      <c r="G234" s="22">
        <v>28.159870000000002</v>
      </c>
      <c r="H234" s="22">
        <v>50.539319999999996</v>
      </c>
      <c r="I234" s="22">
        <v>51.558570000000003</v>
      </c>
      <c r="J234" s="22">
        <v>98.625919999999994</v>
      </c>
      <c r="K234" s="22">
        <v>99.450249999999997</v>
      </c>
      <c r="L234" s="22">
        <v>21.38982</v>
      </c>
      <c r="M234" s="22">
        <v>26.868549999999999</v>
      </c>
      <c r="N234" s="22">
        <v>102.56334</v>
      </c>
      <c r="O234" s="22">
        <v>523.90763000000004</v>
      </c>
      <c r="P234" s="22">
        <v>316.74248</v>
      </c>
      <c r="Q234" s="22">
        <v>104.17538999999999</v>
      </c>
      <c r="R234" s="22">
        <v>0.89280999999999999</v>
      </c>
      <c r="S234" s="22">
        <v>0.85636999999999996</v>
      </c>
      <c r="T234" s="22">
        <v>0.87419000000000002</v>
      </c>
      <c r="U234" s="22">
        <v>50.677250000000001</v>
      </c>
      <c r="V234" s="22">
        <v>151.17581000000001</v>
      </c>
      <c r="W234" s="22">
        <v>1.5021199999999999</v>
      </c>
      <c r="X234" s="22">
        <v>0.84941</v>
      </c>
      <c r="Y234" s="22">
        <v>1.6299999999999999E-3</v>
      </c>
      <c r="Z234" s="22">
        <v>-0.37891000000000002</v>
      </c>
      <c r="AA234" s="22">
        <v>162.36852999999999</v>
      </c>
      <c r="AB234" s="22">
        <v>22.514790000000001</v>
      </c>
      <c r="AC234" s="22">
        <v>0.83431</v>
      </c>
      <c r="AD234" s="22">
        <v>-6.3000000000000003E-4</v>
      </c>
      <c r="AE234" s="22">
        <v>0.84941</v>
      </c>
      <c r="AF234" s="22">
        <v>-1.78138</v>
      </c>
    </row>
    <row r="235" spans="1:32" x14ac:dyDescent="0.25">
      <c r="A235" s="21">
        <v>8.1110000000000002E-2</v>
      </c>
      <c r="B235" s="22">
        <v>926.91941999999995</v>
      </c>
      <c r="C235" s="22">
        <v>50.266829999999999</v>
      </c>
      <c r="D235" s="22">
        <v>20.552759999999999</v>
      </c>
      <c r="E235" s="22">
        <v>26.85277</v>
      </c>
      <c r="F235" s="22">
        <v>100.31195</v>
      </c>
      <c r="G235" s="22">
        <v>28.16994</v>
      </c>
      <c r="H235" s="22">
        <v>51.75562</v>
      </c>
      <c r="I235" s="22">
        <v>51.631180000000001</v>
      </c>
      <c r="J235" s="22">
        <v>98.577610000000007</v>
      </c>
      <c r="K235" s="22">
        <v>99.444609999999997</v>
      </c>
      <c r="L235" s="22">
        <v>21.039079999999998</v>
      </c>
      <c r="M235" s="22">
        <v>26.859670000000001</v>
      </c>
      <c r="N235" s="22">
        <v>101.76128</v>
      </c>
      <c r="O235" s="22">
        <v>519.76827000000003</v>
      </c>
      <c r="P235" s="22">
        <v>316.73361999999997</v>
      </c>
      <c r="Q235" s="22">
        <v>104.09014999999999</v>
      </c>
      <c r="R235" s="22">
        <v>0.90239000000000003</v>
      </c>
      <c r="S235" s="22">
        <v>0.80591000000000002</v>
      </c>
      <c r="T235" s="22">
        <v>0.87419999999999998</v>
      </c>
      <c r="U235" s="22">
        <v>50.694690000000001</v>
      </c>
      <c r="V235" s="22">
        <v>150.95359999999999</v>
      </c>
      <c r="W235" s="22">
        <v>1.50213</v>
      </c>
      <c r="X235" s="22">
        <v>0.84943000000000002</v>
      </c>
      <c r="Y235" s="22">
        <v>1.6199999999999999E-3</v>
      </c>
      <c r="Z235" s="22">
        <v>-0.38044</v>
      </c>
      <c r="AA235" s="22">
        <v>162.29047</v>
      </c>
      <c r="AB235" s="22">
        <v>22.597449999999998</v>
      </c>
      <c r="AC235" s="22">
        <v>0.83431</v>
      </c>
      <c r="AD235" s="22">
        <v>-6.3000000000000003E-4</v>
      </c>
      <c r="AE235" s="22">
        <v>0.84943000000000002</v>
      </c>
      <c r="AF235" s="22">
        <v>-1.7828900000000001</v>
      </c>
    </row>
    <row r="236" spans="1:32" x14ac:dyDescent="0.25">
      <c r="A236" s="21">
        <v>8.1379999999999994E-2</v>
      </c>
      <c r="B236" s="22">
        <v>928.51793999999995</v>
      </c>
      <c r="C236" s="22">
        <v>50.111429999999999</v>
      </c>
      <c r="D236" s="22">
        <v>20.559570000000001</v>
      </c>
      <c r="E236" s="22">
        <v>26.858840000000001</v>
      </c>
      <c r="F236" s="22">
        <v>100.33951</v>
      </c>
      <c r="G236" s="22">
        <v>28.15071</v>
      </c>
      <c r="H236" s="22">
        <v>50.91507</v>
      </c>
      <c r="I236" s="22">
        <v>51.701149999999998</v>
      </c>
      <c r="J236" s="22">
        <v>98.662779999999998</v>
      </c>
      <c r="K236" s="22">
        <v>99.446799999999996</v>
      </c>
      <c r="L236" s="22">
        <v>24.21067</v>
      </c>
      <c r="M236" s="22">
        <v>26.859500000000001</v>
      </c>
      <c r="N236" s="22">
        <v>99.890460000000004</v>
      </c>
      <c r="O236" s="22">
        <v>526.15044999999998</v>
      </c>
      <c r="P236" s="22">
        <v>316.10187999999999</v>
      </c>
      <c r="Q236" s="22">
        <v>104.13211</v>
      </c>
      <c r="R236" s="22">
        <v>0.87427999999999995</v>
      </c>
      <c r="S236" s="22">
        <v>0.89402000000000004</v>
      </c>
      <c r="T236" s="22">
        <v>0.87419000000000002</v>
      </c>
      <c r="U236" s="22">
        <v>50.723590000000002</v>
      </c>
      <c r="V236" s="22">
        <v>151.10874999999999</v>
      </c>
      <c r="W236" s="22">
        <v>1.5028300000000001</v>
      </c>
      <c r="X236" s="22">
        <v>0.84943999999999997</v>
      </c>
      <c r="Y236" s="22">
        <v>1.6299999999999999E-3</v>
      </c>
      <c r="Z236" s="22">
        <v>-0.38179999999999997</v>
      </c>
      <c r="AA236" s="22">
        <v>162.29769999999999</v>
      </c>
      <c r="AB236" s="22">
        <v>23.094390000000001</v>
      </c>
      <c r="AC236" s="22">
        <v>0.83431</v>
      </c>
      <c r="AD236" s="22">
        <v>-6.3000000000000003E-4</v>
      </c>
      <c r="AE236" s="22">
        <v>0.84943999999999997</v>
      </c>
      <c r="AF236" s="22">
        <v>-1.78423</v>
      </c>
    </row>
    <row r="237" spans="1:32" x14ac:dyDescent="0.25">
      <c r="A237" s="21">
        <v>8.1659999999999996E-2</v>
      </c>
      <c r="B237" s="22">
        <v>928.56195000000002</v>
      </c>
      <c r="C237" s="22">
        <v>50.348660000000002</v>
      </c>
      <c r="D237" s="22">
        <v>20.535540000000001</v>
      </c>
      <c r="E237" s="22">
        <v>26.882619999999999</v>
      </c>
      <c r="F237" s="22">
        <v>100.38236999999999</v>
      </c>
      <c r="G237" s="22">
        <v>28.16779</v>
      </c>
      <c r="H237" s="22">
        <v>51.577210000000001</v>
      </c>
      <c r="I237" s="22">
        <v>51.756889999999999</v>
      </c>
      <c r="J237" s="22">
        <v>98.614450000000005</v>
      </c>
      <c r="K237" s="22">
        <v>99.449029999999993</v>
      </c>
      <c r="L237" s="22">
        <v>22.357320000000001</v>
      </c>
      <c r="M237" s="22">
        <v>26.866150000000001</v>
      </c>
      <c r="N237" s="22">
        <v>103.47232</v>
      </c>
      <c r="O237" s="22">
        <v>517.50333999999998</v>
      </c>
      <c r="P237" s="22">
        <v>313.85996</v>
      </c>
      <c r="Q237" s="22">
        <v>104.11906</v>
      </c>
      <c r="R237" s="22">
        <v>0.88787000000000005</v>
      </c>
      <c r="S237" s="22">
        <v>0.82476000000000005</v>
      </c>
      <c r="T237" s="22">
        <v>0.87431000000000003</v>
      </c>
      <c r="U237" s="22">
        <v>50.764740000000003</v>
      </c>
      <c r="V237" s="22">
        <v>150.98692</v>
      </c>
      <c r="W237" s="22">
        <v>1.5017799999999999</v>
      </c>
      <c r="X237" s="22">
        <v>0.84958999999999996</v>
      </c>
      <c r="Y237" s="22">
        <v>1.6199999999999999E-3</v>
      </c>
      <c r="Z237" s="22">
        <v>-0.39964</v>
      </c>
      <c r="AA237" s="22">
        <v>162.30027999999999</v>
      </c>
      <c r="AB237" s="22">
        <v>22.808540000000001</v>
      </c>
      <c r="AC237" s="22">
        <v>0.83431</v>
      </c>
      <c r="AD237" s="22">
        <v>-6.3000000000000003E-4</v>
      </c>
      <c r="AE237" s="22">
        <v>0.84958999999999996</v>
      </c>
      <c r="AF237" s="22">
        <v>-1.80182</v>
      </c>
    </row>
    <row r="238" spans="1:32" x14ac:dyDescent="0.25">
      <c r="A238" s="21">
        <v>8.1939999999999999E-2</v>
      </c>
      <c r="B238" s="22">
        <v>926.92593999999997</v>
      </c>
      <c r="C238" s="22">
        <v>50.204300000000003</v>
      </c>
      <c r="D238" s="22">
        <v>20.567329999999998</v>
      </c>
      <c r="E238" s="22">
        <v>26.87462</v>
      </c>
      <c r="F238" s="22">
        <v>100.38806</v>
      </c>
      <c r="G238" s="22">
        <v>28.18188</v>
      </c>
      <c r="H238" s="22">
        <v>51.804290000000002</v>
      </c>
      <c r="I238" s="22">
        <v>51.80339</v>
      </c>
      <c r="J238" s="22">
        <v>98.550560000000004</v>
      </c>
      <c r="K238" s="22">
        <v>99.437039999999996</v>
      </c>
      <c r="L238" s="22">
        <v>21.656369999999999</v>
      </c>
      <c r="M238" s="22">
        <v>26.85744</v>
      </c>
      <c r="N238" s="22">
        <v>99.856710000000007</v>
      </c>
      <c r="O238" s="22">
        <v>521.59388000000001</v>
      </c>
      <c r="P238" s="22">
        <v>313.94132999999999</v>
      </c>
      <c r="Q238" s="22">
        <v>104.11483</v>
      </c>
      <c r="R238" s="22">
        <v>0.89532</v>
      </c>
      <c r="S238" s="22">
        <v>0.86123000000000005</v>
      </c>
      <c r="T238" s="22">
        <v>0.87429999999999997</v>
      </c>
      <c r="U238" s="22">
        <v>50.787700000000001</v>
      </c>
      <c r="V238" s="22">
        <v>150.75341</v>
      </c>
      <c r="W238" s="22">
        <v>1.5019400000000001</v>
      </c>
      <c r="X238" s="22">
        <v>0.84958999999999996</v>
      </c>
      <c r="Y238" s="22">
        <v>1.6199999999999999E-3</v>
      </c>
      <c r="Z238" s="22">
        <v>-0.39992</v>
      </c>
      <c r="AA238" s="22">
        <v>162.08151000000001</v>
      </c>
      <c r="AB238" s="22">
        <v>22.372299999999999</v>
      </c>
      <c r="AC238" s="22">
        <v>0.83431</v>
      </c>
      <c r="AD238" s="22">
        <v>-6.3000000000000003E-4</v>
      </c>
      <c r="AE238" s="22">
        <v>0.84958999999999996</v>
      </c>
      <c r="AF238" s="22">
        <v>-1.8021</v>
      </c>
    </row>
    <row r="239" spans="1:32" x14ac:dyDescent="0.25">
      <c r="A239" s="21">
        <v>8.2220000000000001E-2</v>
      </c>
      <c r="B239" s="22">
        <v>927.09056999999996</v>
      </c>
      <c r="C239" s="22">
        <v>50.342419999999997</v>
      </c>
      <c r="D239" s="22">
        <v>20.55161</v>
      </c>
      <c r="E239" s="22">
        <v>26.888459999999998</v>
      </c>
      <c r="F239" s="22">
        <v>100.41399</v>
      </c>
      <c r="G239" s="22">
        <v>28.18834</v>
      </c>
      <c r="H239" s="22">
        <v>51.705120000000001</v>
      </c>
      <c r="I239" s="22">
        <v>51.81221</v>
      </c>
      <c r="J239" s="22">
        <v>98.564679999999996</v>
      </c>
      <c r="K239" s="22">
        <v>99.457139999999995</v>
      </c>
      <c r="L239" s="22">
        <v>22.210329999999999</v>
      </c>
      <c r="M239" s="22">
        <v>26.86496</v>
      </c>
      <c r="N239" s="22">
        <v>102.09598</v>
      </c>
      <c r="O239" s="22">
        <v>522.19452000000001</v>
      </c>
      <c r="P239" s="22">
        <v>315.11666000000002</v>
      </c>
      <c r="Q239" s="22">
        <v>104.05735</v>
      </c>
      <c r="R239" s="22">
        <v>0.89749000000000001</v>
      </c>
      <c r="S239" s="22">
        <v>0.85618000000000005</v>
      </c>
      <c r="T239" s="22">
        <v>0.87324000000000002</v>
      </c>
      <c r="U239" s="22">
        <v>50.804729999999999</v>
      </c>
      <c r="V239" s="22">
        <v>150.89599999999999</v>
      </c>
      <c r="W239" s="22">
        <v>1.50027</v>
      </c>
      <c r="X239" s="22">
        <v>0.84853999999999996</v>
      </c>
      <c r="Y239" s="22">
        <v>1.6199999999999999E-3</v>
      </c>
      <c r="Z239" s="22">
        <v>-0.27584999999999998</v>
      </c>
      <c r="AA239" s="22">
        <v>161.88499999999999</v>
      </c>
      <c r="AB239" s="22">
        <v>22.571739999999998</v>
      </c>
      <c r="AC239" s="22">
        <v>0.83431</v>
      </c>
      <c r="AD239" s="22">
        <v>-6.3000000000000003E-4</v>
      </c>
      <c r="AE239" s="22">
        <v>0.84853999999999996</v>
      </c>
      <c r="AF239" s="22">
        <v>-1.6797800000000001</v>
      </c>
    </row>
    <row r="240" spans="1:32" x14ac:dyDescent="0.25">
      <c r="A240" s="21">
        <v>8.2489999999999994E-2</v>
      </c>
      <c r="B240" s="22">
        <v>926.95091000000002</v>
      </c>
      <c r="C240" s="22">
        <v>50.320630000000001</v>
      </c>
      <c r="D240" s="22">
        <v>20.54476</v>
      </c>
      <c r="E240" s="22">
        <v>26.897760000000002</v>
      </c>
      <c r="F240" s="22">
        <v>100.43391</v>
      </c>
      <c r="G240" s="22">
        <v>28.198319999999999</v>
      </c>
      <c r="H240" s="22">
        <v>51.009129999999999</v>
      </c>
      <c r="I240" s="22">
        <v>51.862569999999998</v>
      </c>
      <c r="J240" s="22">
        <v>98.542190000000005</v>
      </c>
      <c r="K240" s="22">
        <v>99.441659999999999</v>
      </c>
      <c r="L240" s="22">
        <v>22.154810000000001</v>
      </c>
      <c r="M240" s="22">
        <v>26.87726</v>
      </c>
      <c r="N240" s="22">
        <v>103.68794</v>
      </c>
      <c r="O240" s="22">
        <v>519.12138000000004</v>
      </c>
      <c r="P240" s="22">
        <v>316.39384000000001</v>
      </c>
      <c r="Q240" s="22">
        <v>104.13181</v>
      </c>
      <c r="R240" s="22">
        <v>0.87921000000000005</v>
      </c>
      <c r="S240" s="22">
        <v>0.78964000000000001</v>
      </c>
      <c r="T240" s="22">
        <v>0.87329000000000001</v>
      </c>
      <c r="U240" s="22">
        <v>50.836069999999999</v>
      </c>
      <c r="V240" s="22">
        <v>150.88944000000001</v>
      </c>
      <c r="W240" s="22">
        <v>1.50023</v>
      </c>
      <c r="X240" s="22">
        <v>0.84860999999999998</v>
      </c>
      <c r="Y240" s="22">
        <v>1.6199999999999999E-3</v>
      </c>
      <c r="Z240" s="22">
        <v>-0.28420000000000001</v>
      </c>
      <c r="AA240" s="22">
        <v>161.89851999999999</v>
      </c>
      <c r="AB240" s="22">
        <v>22.504719999999999</v>
      </c>
      <c r="AC240" s="22">
        <v>0.83431</v>
      </c>
      <c r="AD240" s="22">
        <v>-6.3000000000000003E-4</v>
      </c>
      <c r="AE240" s="22">
        <v>0.84860999999999998</v>
      </c>
      <c r="AF240" s="22">
        <v>-1.68801</v>
      </c>
    </row>
    <row r="241" spans="1:32" x14ac:dyDescent="0.25">
      <c r="A241" s="21">
        <v>8.2780000000000006E-2</v>
      </c>
      <c r="B241" s="22">
        <v>928.59504000000004</v>
      </c>
      <c r="C241" s="22">
        <v>50.240740000000002</v>
      </c>
      <c r="D241" s="22">
        <v>20.556789999999999</v>
      </c>
      <c r="E241" s="22">
        <v>26.886240000000001</v>
      </c>
      <c r="F241" s="22">
        <v>100.45935</v>
      </c>
      <c r="G241" s="22">
        <v>28.203600000000002</v>
      </c>
      <c r="H241" s="22">
        <v>51.876980000000003</v>
      </c>
      <c r="I241" s="22">
        <v>51.895690000000002</v>
      </c>
      <c r="J241" s="22">
        <v>98.659840000000003</v>
      </c>
      <c r="K241" s="22">
        <v>99.45035</v>
      </c>
      <c r="L241" s="22">
        <v>22.000530000000001</v>
      </c>
      <c r="M241" s="22">
        <v>26.869009999999999</v>
      </c>
      <c r="N241" s="22">
        <v>98.39564</v>
      </c>
      <c r="O241" s="22">
        <v>521.09793000000002</v>
      </c>
      <c r="P241" s="22">
        <v>315.51225999999997</v>
      </c>
      <c r="Q241" s="22">
        <v>104.13932</v>
      </c>
      <c r="R241" s="22">
        <v>0.89615999999999996</v>
      </c>
      <c r="S241" s="22">
        <v>0.82389000000000001</v>
      </c>
      <c r="T241" s="22">
        <v>0.87321000000000004</v>
      </c>
      <c r="U241" s="22">
        <v>50.863729999999997</v>
      </c>
      <c r="V241" s="22">
        <v>150.60006999999999</v>
      </c>
      <c r="W241" s="22">
        <v>1.5000599999999999</v>
      </c>
      <c r="X241" s="22">
        <v>0.84855000000000003</v>
      </c>
      <c r="Y241" s="22">
        <v>1.6199999999999999E-3</v>
      </c>
      <c r="Z241" s="22">
        <v>-0.27760000000000001</v>
      </c>
      <c r="AA241" s="22">
        <v>161.61541</v>
      </c>
      <c r="AB241" s="22">
        <v>22.47861</v>
      </c>
      <c r="AC241" s="22">
        <v>0.83431</v>
      </c>
      <c r="AD241" s="22">
        <v>-6.3000000000000003E-4</v>
      </c>
      <c r="AE241" s="22">
        <v>0.84855000000000003</v>
      </c>
      <c r="AF241" s="22">
        <v>-1.6814899999999999</v>
      </c>
    </row>
    <row r="242" spans="1:32" x14ac:dyDescent="0.25">
      <c r="A242" s="21">
        <v>8.3049999999999999E-2</v>
      </c>
      <c r="B242" s="22">
        <v>926.90228000000002</v>
      </c>
      <c r="C242" s="22">
        <v>50.574800000000003</v>
      </c>
      <c r="D242" s="22">
        <v>20.559239999999999</v>
      </c>
      <c r="E242" s="22">
        <v>26.90802</v>
      </c>
      <c r="F242" s="22">
        <v>100.47255</v>
      </c>
      <c r="G242" s="22">
        <v>28.200970000000002</v>
      </c>
      <c r="H242" s="22">
        <v>52.04504</v>
      </c>
      <c r="I242" s="22">
        <v>51.913409999999999</v>
      </c>
      <c r="J242" s="22">
        <v>98.608739999999997</v>
      </c>
      <c r="K242" s="22">
        <v>99.441959999999995</v>
      </c>
      <c r="L242" s="22">
        <v>23.024909999999998</v>
      </c>
      <c r="M242" s="22">
        <v>26.857669999999999</v>
      </c>
      <c r="N242" s="22">
        <v>103.1302</v>
      </c>
      <c r="O242" s="22">
        <v>518.44126000000006</v>
      </c>
      <c r="P242" s="22">
        <v>313.78937000000002</v>
      </c>
      <c r="Q242" s="22">
        <v>104.10056</v>
      </c>
      <c r="R242" s="22">
        <v>0.88258000000000003</v>
      </c>
      <c r="S242" s="22">
        <v>0.86056999999999995</v>
      </c>
      <c r="T242" s="22">
        <v>0.87370000000000003</v>
      </c>
      <c r="U242" s="22">
        <v>50.885919999999999</v>
      </c>
      <c r="V242" s="22">
        <v>150.64076</v>
      </c>
      <c r="W242" s="22">
        <v>1.50116</v>
      </c>
      <c r="X242" s="22">
        <v>0.84904999999999997</v>
      </c>
      <c r="Y242" s="22">
        <v>1.6199999999999999E-3</v>
      </c>
      <c r="Z242" s="22">
        <v>-0.33683999999999997</v>
      </c>
      <c r="AA242" s="22">
        <v>161.38275999999999</v>
      </c>
      <c r="AB242" s="22">
        <v>22.281020000000002</v>
      </c>
      <c r="AC242" s="22">
        <v>0.83431</v>
      </c>
      <c r="AD242" s="22">
        <v>-6.3000000000000003E-4</v>
      </c>
      <c r="AE242" s="22">
        <v>0.84904999999999997</v>
      </c>
      <c r="AF242" s="22">
        <v>-1.7399</v>
      </c>
    </row>
    <row r="243" spans="1:32" x14ac:dyDescent="0.25">
      <c r="A243" s="21">
        <v>8.3330000000000001E-2</v>
      </c>
      <c r="B243" s="22">
        <v>927.10400000000004</v>
      </c>
      <c r="C243" s="22">
        <v>50.37135</v>
      </c>
      <c r="D243" s="22">
        <v>20.568560000000002</v>
      </c>
      <c r="E243" s="22">
        <v>26.91038</v>
      </c>
      <c r="F243" s="22">
        <v>100.51134999999999</v>
      </c>
      <c r="G243" s="22">
        <v>28.198049999999999</v>
      </c>
      <c r="H243" s="22">
        <v>50.570799999999998</v>
      </c>
      <c r="I243" s="22">
        <v>51.957189999999997</v>
      </c>
      <c r="J243" s="22">
        <v>98.630420000000001</v>
      </c>
      <c r="K243" s="22">
        <v>99.447580000000002</v>
      </c>
      <c r="L243" s="22">
        <v>23.347329999999999</v>
      </c>
      <c r="M243" s="22">
        <v>26.86036</v>
      </c>
      <c r="N243" s="22">
        <v>100.00063</v>
      </c>
      <c r="O243" s="22">
        <v>520.90036999999995</v>
      </c>
      <c r="P243" s="22">
        <v>316.14355</v>
      </c>
      <c r="Q243" s="22">
        <v>104.09517</v>
      </c>
      <c r="R243" s="22">
        <v>0.89144000000000001</v>
      </c>
      <c r="S243" s="22">
        <v>0.83111000000000002</v>
      </c>
      <c r="T243" s="22">
        <v>0.87363999999999997</v>
      </c>
      <c r="U243" s="22">
        <v>50.902929999999998</v>
      </c>
      <c r="V243" s="22">
        <v>150.37342000000001</v>
      </c>
      <c r="W243" s="22">
        <v>1.50092</v>
      </c>
      <c r="X243" s="22">
        <v>0.84899999999999998</v>
      </c>
      <c r="Y243" s="22">
        <v>1.6199999999999999E-3</v>
      </c>
      <c r="Z243" s="22">
        <v>-0.33073000000000002</v>
      </c>
      <c r="AA243" s="22">
        <v>161.56620000000001</v>
      </c>
      <c r="AB243" s="22">
        <v>22.564060000000001</v>
      </c>
      <c r="AC243" s="22">
        <v>0.83431</v>
      </c>
      <c r="AD243" s="22">
        <v>-6.3000000000000003E-4</v>
      </c>
      <c r="AE243" s="22">
        <v>0.84899999999999998</v>
      </c>
      <c r="AF243" s="22">
        <v>-1.73387</v>
      </c>
    </row>
    <row r="244" spans="1:32" x14ac:dyDescent="0.25">
      <c r="A244" s="21">
        <v>8.3610000000000004E-2</v>
      </c>
      <c r="B244" s="22">
        <v>926.93597</v>
      </c>
      <c r="C244" s="22">
        <v>50.504629999999999</v>
      </c>
      <c r="D244" s="22">
        <v>20.555759999999999</v>
      </c>
      <c r="E244" s="22">
        <v>26.9041</v>
      </c>
      <c r="F244" s="22">
        <v>100.54756</v>
      </c>
      <c r="G244" s="22">
        <v>28.228570000000001</v>
      </c>
      <c r="H244" s="22">
        <v>52.086280000000002</v>
      </c>
      <c r="I244" s="22">
        <v>51.952399999999997</v>
      </c>
      <c r="J244" s="22">
        <v>98.669529999999995</v>
      </c>
      <c r="K244" s="22">
        <v>99.457120000000003</v>
      </c>
      <c r="L244" s="22">
        <v>23.024439999999995</v>
      </c>
      <c r="M244" s="22">
        <v>26.858350000000002</v>
      </c>
      <c r="N244" s="22">
        <v>99.800629999999998</v>
      </c>
      <c r="O244" s="22">
        <v>519.39919999999995</v>
      </c>
      <c r="P244" s="22">
        <v>315.19952000000001</v>
      </c>
      <c r="Q244" s="22">
        <v>104.04245</v>
      </c>
      <c r="R244" s="22">
        <v>0.88297000000000003</v>
      </c>
      <c r="S244" s="22">
        <v>0.92466999999999999</v>
      </c>
      <c r="T244" s="22">
        <v>0.87411000000000005</v>
      </c>
      <c r="U244" s="22">
        <v>50.935389999999998</v>
      </c>
      <c r="V244" s="22">
        <v>150.24309</v>
      </c>
      <c r="W244" s="22">
        <v>1.5018</v>
      </c>
      <c r="X244" s="22">
        <v>0.84948999999999997</v>
      </c>
      <c r="Y244" s="22">
        <v>1.6199999999999999E-3</v>
      </c>
      <c r="Z244" s="22">
        <v>-0.38764999999999999</v>
      </c>
      <c r="AA244" s="22">
        <v>161.34604999999999</v>
      </c>
      <c r="AB244" s="22">
        <v>22.262119999999999</v>
      </c>
      <c r="AC244" s="22">
        <v>0.83431</v>
      </c>
      <c r="AD244" s="22">
        <v>-6.3000000000000003E-4</v>
      </c>
      <c r="AE244" s="22">
        <v>0.84948999999999997</v>
      </c>
      <c r="AF244" s="22">
        <v>-1.7899799999999999</v>
      </c>
    </row>
    <row r="245" spans="1:32" x14ac:dyDescent="0.25">
      <c r="A245" s="21">
        <v>8.3879999999999996E-2</v>
      </c>
      <c r="B245" s="22">
        <v>926.95120999999995</v>
      </c>
      <c r="C245" s="22">
        <v>50.435160000000003</v>
      </c>
      <c r="D245" s="22">
        <v>20.54674</v>
      </c>
      <c r="E245" s="22">
        <v>26.913319999999999</v>
      </c>
      <c r="F245" s="22">
        <v>100.58249000000001</v>
      </c>
      <c r="G245" s="22">
        <v>28.21133</v>
      </c>
      <c r="H245" s="22">
        <v>52.003579999999999</v>
      </c>
      <c r="I245" s="22">
        <v>51.985320000000002</v>
      </c>
      <c r="J245" s="22">
        <v>98.539280000000005</v>
      </c>
      <c r="K245" s="22">
        <v>99.446340000000006</v>
      </c>
      <c r="L245" s="22">
        <v>24.238399999999999</v>
      </c>
      <c r="M245" s="22">
        <v>26.862590000000001</v>
      </c>
      <c r="N245" s="22">
        <v>103.73132</v>
      </c>
      <c r="O245" s="22">
        <v>524.45075999999995</v>
      </c>
      <c r="P245" s="22">
        <v>314.50205</v>
      </c>
      <c r="Q245" s="22">
        <v>104.10363</v>
      </c>
      <c r="R245" s="22">
        <v>0.88192000000000004</v>
      </c>
      <c r="S245" s="22">
        <v>0.85152000000000005</v>
      </c>
      <c r="T245" s="22">
        <v>0.87383999999999995</v>
      </c>
      <c r="U245" s="22">
        <v>50.966250000000002</v>
      </c>
      <c r="V245" s="22">
        <v>150.28278</v>
      </c>
      <c r="W245" s="22">
        <v>1.5014000000000001</v>
      </c>
      <c r="X245" s="22">
        <v>0.84923999999999999</v>
      </c>
      <c r="Y245" s="22">
        <v>1.6199999999999999E-3</v>
      </c>
      <c r="Z245" s="22">
        <v>-0.35893000000000003</v>
      </c>
      <c r="AA245" s="22">
        <v>161.31046000000001</v>
      </c>
      <c r="AB245" s="22">
        <v>22.14404</v>
      </c>
      <c r="AC245" s="22">
        <v>0.83431</v>
      </c>
      <c r="AD245" s="22">
        <v>-6.3000000000000003E-4</v>
      </c>
      <c r="AE245" s="22">
        <v>0.84923999999999999</v>
      </c>
      <c r="AF245" s="22">
        <v>-1.7616700000000001</v>
      </c>
    </row>
    <row r="246" spans="1:32" x14ac:dyDescent="0.25">
      <c r="A246" s="21">
        <v>8.4159999999999999E-2</v>
      </c>
      <c r="B246" s="22">
        <v>926.94087999999999</v>
      </c>
      <c r="C246" s="22">
        <v>50.399889999999999</v>
      </c>
      <c r="D246" s="22">
        <v>20.550139999999999</v>
      </c>
      <c r="E246" s="22">
        <v>26.92407</v>
      </c>
      <c r="F246" s="22">
        <v>100.59075</v>
      </c>
      <c r="G246" s="22">
        <v>28.222300000000001</v>
      </c>
      <c r="H246" s="22">
        <v>51.312510000000003</v>
      </c>
      <c r="I246" s="22">
        <v>52.00215</v>
      </c>
      <c r="J246" s="22">
        <v>98.597700000000003</v>
      </c>
      <c r="K246" s="22">
        <v>99.450770000000006</v>
      </c>
      <c r="L246" s="22">
        <v>24.232410000000002</v>
      </c>
      <c r="M246" s="22">
        <v>26.863099999999999</v>
      </c>
      <c r="N246" s="22">
        <v>99.014470000000003</v>
      </c>
      <c r="O246" s="22">
        <v>518.79160000000002</v>
      </c>
      <c r="P246" s="22">
        <v>315.95708999999999</v>
      </c>
      <c r="Q246" s="22">
        <v>104.00296</v>
      </c>
      <c r="R246" s="22">
        <v>0.89637</v>
      </c>
      <c r="S246" s="22">
        <v>0.83367999999999998</v>
      </c>
      <c r="T246" s="22">
        <v>0.87424999999999997</v>
      </c>
      <c r="U246" s="22">
        <v>50.981990000000003</v>
      </c>
      <c r="V246" s="22">
        <v>150.21546000000001</v>
      </c>
      <c r="W246" s="22">
        <v>1.50166</v>
      </c>
      <c r="X246" s="22">
        <v>0.84965999999999997</v>
      </c>
      <c r="Y246" s="22">
        <v>1.6100000000000001E-3</v>
      </c>
      <c r="Z246" s="22">
        <v>-0.40800999999999998</v>
      </c>
      <c r="AA246" s="22">
        <v>161.4213</v>
      </c>
      <c r="AB246" s="22">
        <v>22.296479999999999</v>
      </c>
      <c r="AC246" s="22">
        <v>0.83431</v>
      </c>
      <c r="AD246" s="22">
        <v>-6.3000000000000003E-4</v>
      </c>
      <c r="AE246" s="22">
        <v>0.84965999999999997</v>
      </c>
      <c r="AF246" s="22">
        <v>-1.81006</v>
      </c>
    </row>
    <row r="247" spans="1:32" x14ac:dyDescent="0.25">
      <c r="A247" s="21">
        <v>8.4440000000000001E-2</v>
      </c>
      <c r="B247" s="22">
        <v>928.36122999999998</v>
      </c>
      <c r="C247" s="22">
        <v>50.656100000000002</v>
      </c>
      <c r="D247" s="22">
        <v>20.566500000000001</v>
      </c>
      <c r="E247" s="22">
        <v>26.91938</v>
      </c>
      <c r="F247" s="22">
        <v>100.63302</v>
      </c>
      <c r="G247" s="22">
        <v>28.24061</v>
      </c>
      <c r="H247" s="22">
        <v>51.904470000000003</v>
      </c>
      <c r="I247" s="22">
        <v>52.007480000000001</v>
      </c>
      <c r="J247" s="22">
        <v>98.640379999999993</v>
      </c>
      <c r="K247" s="22">
        <v>99.448260000000005</v>
      </c>
      <c r="L247" s="22">
        <v>25.336829999999999</v>
      </c>
      <c r="M247" s="22">
        <v>26.874659999999999</v>
      </c>
      <c r="N247" s="22">
        <v>102.69592</v>
      </c>
      <c r="O247" s="22">
        <v>521.41985</v>
      </c>
      <c r="P247" s="22">
        <v>315.44911999999999</v>
      </c>
      <c r="Q247" s="22">
        <v>104.09415</v>
      </c>
      <c r="R247" s="22">
        <v>0.88743000000000005</v>
      </c>
      <c r="S247" s="22">
        <v>0.83330000000000004</v>
      </c>
      <c r="T247" s="22">
        <v>0.87417999999999996</v>
      </c>
      <c r="U247" s="22">
        <v>50.998289999999997</v>
      </c>
      <c r="V247" s="22">
        <v>150.23912999999999</v>
      </c>
      <c r="W247" s="22">
        <v>1.50149</v>
      </c>
      <c r="X247" s="22">
        <v>0.84960000000000002</v>
      </c>
      <c r="Y247" s="22">
        <v>1.6100000000000001E-3</v>
      </c>
      <c r="Z247" s="22">
        <v>-0.40071000000000001</v>
      </c>
      <c r="AA247" s="22">
        <v>161.19157000000001</v>
      </c>
      <c r="AB247" s="22">
        <v>22.253499999999999</v>
      </c>
      <c r="AC247" s="22">
        <v>0.83431</v>
      </c>
      <c r="AD247" s="22">
        <v>-6.3000000000000003E-4</v>
      </c>
      <c r="AE247" s="22">
        <v>0.84960000000000002</v>
      </c>
      <c r="AF247" s="22">
        <v>-1.8028599999999999</v>
      </c>
    </row>
    <row r="248" spans="1:32" x14ac:dyDescent="0.25">
      <c r="A248" s="21">
        <v>8.4720000000000004E-2</v>
      </c>
      <c r="B248" s="22">
        <v>928.46199000000001</v>
      </c>
      <c r="C248" s="22">
        <v>50.466679999999997</v>
      </c>
      <c r="D248" s="22">
        <v>20.567799999999998</v>
      </c>
      <c r="E248" s="22">
        <v>26.952010000000001</v>
      </c>
      <c r="F248" s="22">
        <v>100.66222</v>
      </c>
      <c r="G248" s="22">
        <v>28.241299999999999</v>
      </c>
      <c r="H248" s="22">
        <v>51.545140000000004</v>
      </c>
      <c r="I248" s="22">
        <v>52.021569999999997</v>
      </c>
      <c r="J248" s="22">
        <v>98.620189999999994</v>
      </c>
      <c r="K248" s="22">
        <v>99.444469999999995</v>
      </c>
      <c r="L248" s="22">
        <v>27.256070000000001</v>
      </c>
      <c r="M248" s="22">
        <v>26.863710000000001</v>
      </c>
      <c r="N248" s="22">
        <v>100.8339</v>
      </c>
      <c r="O248" s="22">
        <v>521.63788</v>
      </c>
      <c r="P248" s="22">
        <v>316.21447999999998</v>
      </c>
      <c r="Q248" s="22">
        <v>104.03375</v>
      </c>
      <c r="R248" s="22">
        <v>0.88470000000000004</v>
      </c>
      <c r="S248" s="22">
        <v>0.81645999999999996</v>
      </c>
      <c r="T248" s="22">
        <v>0.87319999999999998</v>
      </c>
      <c r="U248" s="22">
        <v>51.017850000000003</v>
      </c>
      <c r="V248" s="22">
        <v>150.26889</v>
      </c>
      <c r="W248" s="22">
        <v>1.5001</v>
      </c>
      <c r="X248" s="22">
        <v>0.84863</v>
      </c>
      <c r="Y248" s="22">
        <v>1.6199999999999999E-3</v>
      </c>
      <c r="Z248" s="22">
        <v>-0.28710999999999998</v>
      </c>
      <c r="AA248" s="22">
        <v>161.15398999999999</v>
      </c>
      <c r="AB248" s="22">
        <v>22.64987</v>
      </c>
      <c r="AC248" s="22">
        <v>0.83431</v>
      </c>
      <c r="AD248" s="22">
        <v>-6.3000000000000003E-4</v>
      </c>
      <c r="AE248" s="22">
        <v>0.84863</v>
      </c>
      <c r="AF248" s="22">
        <v>-1.69086</v>
      </c>
    </row>
    <row r="249" spans="1:32" x14ac:dyDescent="0.25">
      <c r="A249" s="21">
        <v>8.4989999999999996E-2</v>
      </c>
      <c r="B249" s="22">
        <v>928.57709</v>
      </c>
      <c r="C249" s="22">
        <v>50.65605</v>
      </c>
      <c r="D249" s="22">
        <v>20.54908</v>
      </c>
      <c r="E249" s="22">
        <v>26.944659999999999</v>
      </c>
      <c r="F249" s="22">
        <v>100.70935</v>
      </c>
      <c r="G249" s="22">
        <v>28.233429999999998</v>
      </c>
      <c r="H249" s="22">
        <v>51.020560000000003</v>
      </c>
      <c r="I249" s="22">
        <v>52.033349999999999</v>
      </c>
      <c r="J249" s="22">
        <v>98.68038</v>
      </c>
      <c r="K249" s="22">
        <v>99.447140000000005</v>
      </c>
      <c r="L249" s="22">
        <v>26.283359999999998</v>
      </c>
      <c r="M249" s="22">
        <v>26.860430000000001</v>
      </c>
      <c r="N249" s="22">
        <v>98.680679999999995</v>
      </c>
      <c r="O249" s="22">
        <v>522.11401999999998</v>
      </c>
      <c r="P249" s="22">
        <v>315.23538000000002</v>
      </c>
      <c r="Q249" s="22">
        <v>104.12475000000001</v>
      </c>
      <c r="R249" s="22">
        <v>0.89707000000000003</v>
      </c>
      <c r="S249" s="22">
        <v>0.88026000000000004</v>
      </c>
      <c r="T249" s="22">
        <v>0.87322</v>
      </c>
      <c r="U249" s="22">
        <v>51.053780000000003</v>
      </c>
      <c r="V249" s="22">
        <v>150.06011000000001</v>
      </c>
      <c r="W249" s="22">
        <v>1.5000800000000001</v>
      </c>
      <c r="X249" s="22">
        <v>0.84867999999999999</v>
      </c>
      <c r="Y249" s="22">
        <v>1.6100000000000001E-3</v>
      </c>
      <c r="Z249" s="22">
        <v>-0.29263</v>
      </c>
      <c r="AA249" s="22">
        <v>161.19881000000001</v>
      </c>
      <c r="AB249" s="22">
        <v>22.487559999999998</v>
      </c>
      <c r="AC249" s="22">
        <v>0.83431</v>
      </c>
      <c r="AD249" s="22">
        <v>-6.3000000000000003E-4</v>
      </c>
      <c r="AE249" s="22">
        <v>0.84867999999999999</v>
      </c>
      <c r="AF249" s="22">
        <v>-1.6962999999999999</v>
      </c>
    </row>
    <row r="250" spans="1:32" x14ac:dyDescent="0.25">
      <c r="A250" s="21">
        <v>8.5269999999999999E-2</v>
      </c>
      <c r="B250" s="22">
        <v>928.53778999999997</v>
      </c>
      <c r="C250" s="22">
        <v>50.603450000000002</v>
      </c>
      <c r="D250" s="22">
        <v>20.570350000000001</v>
      </c>
      <c r="E250" s="22">
        <v>26.957750000000001</v>
      </c>
      <c r="F250" s="22">
        <v>100.71223999999999</v>
      </c>
      <c r="G250" s="22">
        <v>28.250869999999999</v>
      </c>
      <c r="H250" s="22">
        <v>51.902810000000002</v>
      </c>
      <c r="I250" s="22">
        <v>52.025199999999998</v>
      </c>
      <c r="J250" s="22">
        <v>98.659769999999995</v>
      </c>
      <c r="K250" s="22">
        <v>99.446060000000003</v>
      </c>
      <c r="L250" s="22">
        <v>27.659659999999999</v>
      </c>
      <c r="M250" s="22">
        <v>26.856629999999999</v>
      </c>
      <c r="N250" s="22">
        <v>103.43967000000001</v>
      </c>
      <c r="O250" s="22">
        <v>522.22810000000004</v>
      </c>
      <c r="P250" s="22">
        <v>316.83467999999999</v>
      </c>
      <c r="Q250" s="22">
        <v>104.09198000000001</v>
      </c>
      <c r="R250" s="22">
        <v>0.88902999999999999</v>
      </c>
      <c r="S250" s="22">
        <v>0.82906000000000002</v>
      </c>
      <c r="T250" s="22">
        <v>0.87353999999999998</v>
      </c>
      <c r="U250" s="22">
        <v>51.075879999999998</v>
      </c>
      <c r="V250" s="22">
        <v>149.83157</v>
      </c>
      <c r="W250" s="22">
        <v>1.49942</v>
      </c>
      <c r="X250" s="22">
        <v>0.84901000000000004</v>
      </c>
      <c r="Y250" s="22">
        <v>1.6100000000000001E-3</v>
      </c>
      <c r="Z250" s="22">
        <v>-0.33209</v>
      </c>
      <c r="AA250" s="22">
        <v>161.25116</v>
      </c>
      <c r="AB250" s="22">
        <v>22.227070000000001</v>
      </c>
      <c r="AC250" s="22">
        <v>0.83431</v>
      </c>
      <c r="AD250" s="22">
        <v>-6.3000000000000003E-4</v>
      </c>
      <c r="AE250" s="22">
        <v>0.84901000000000004</v>
      </c>
      <c r="AF250" s="22">
        <v>-1.73519</v>
      </c>
    </row>
    <row r="251" spans="1:32" x14ac:dyDescent="0.25">
      <c r="A251" s="21">
        <v>8.5550000000000001E-2</v>
      </c>
      <c r="B251" s="22">
        <v>926.94227999999998</v>
      </c>
      <c r="C251" s="22">
        <v>50.820329999999998</v>
      </c>
      <c r="D251" s="22">
        <v>20.55725</v>
      </c>
      <c r="E251" s="22">
        <v>26.96153</v>
      </c>
      <c r="F251" s="22">
        <v>100.74388</v>
      </c>
      <c r="G251" s="22">
        <v>28.252579999999998</v>
      </c>
      <c r="H251" s="22">
        <v>51.854439999999997</v>
      </c>
      <c r="I251" s="22">
        <v>52.020789999999998</v>
      </c>
      <c r="J251" s="22">
        <v>98.552390000000003</v>
      </c>
      <c r="K251" s="22">
        <v>99.444680000000005</v>
      </c>
      <c r="L251" s="22">
        <v>28.123909999999999</v>
      </c>
      <c r="M251" s="22">
        <v>27.302009999999999</v>
      </c>
      <c r="N251" s="22">
        <v>99.679469999999995</v>
      </c>
      <c r="O251" s="22">
        <v>517.48446000000001</v>
      </c>
      <c r="P251" s="22">
        <v>314.55288999999999</v>
      </c>
      <c r="Q251" s="22">
        <v>104.10379</v>
      </c>
      <c r="R251" s="22">
        <v>0.90322000000000002</v>
      </c>
      <c r="S251" s="22">
        <v>0.85926999999999998</v>
      </c>
      <c r="T251" s="22">
        <v>0.87377000000000005</v>
      </c>
      <c r="U251" s="22">
        <v>51.115720000000003</v>
      </c>
      <c r="V251" s="22">
        <v>149.95868999999999</v>
      </c>
      <c r="W251" s="22">
        <v>1.50014</v>
      </c>
      <c r="X251" s="22">
        <v>0.84926999999999997</v>
      </c>
      <c r="Y251" s="22">
        <v>1.6100000000000001E-3</v>
      </c>
      <c r="Z251" s="22">
        <v>-0.36169000000000001</v>
      </c>
      <c r="AA251" s="22">
        <v>161.02897999999999</v>
      </c>
      <c r="AB251" s="22">
        <v>22.522829999999999</v>
      </c>
      <c r="AC251" s="22">
        <v>0.83431</v>
      </c>
      <c r="AD251" s="22">
        <v>-6.3000000000000003E-4</v>
      </c>
      <c r="AE251" s="22">
        <v>0.84926999999999997</v>
      </c>
      <c r="AF251" s="22">
        <v>-1.7643899999999999</v>
      </c>
    </row>
    <row r="252" spans="1:32" x14ac:dyDescent="0.25">
      <c r="A252" s="21">
        <v>8.5830000000000004E-2</v>
      </c>
      <c r="B252" s="22">
        <v>928.45827999999995</v>
      </c>
      <c r="C252" s="22">
        <v>50.547220000000003</v>
      </c>
      <c r="D252" s="22">
        <v>20.57122</v>
      </c>
      <c r="E252" s="22">
        <v>26.966429999999999</v>
      </c>
      <c r="F252" s="22">
        <v>100.77706999999999</v>
      </c>
      <c r="G252" s="22">
        <v>28.26024</v>
      </c>
      <c r="H252" s="22">
        <v>51.070990000000002</v>
      </c>
      <c r="I252" s="22">
        <v>52.016800000000003</v>
      </c>
      <c r="J252" s="22">
        <v>98.559060000000002</v>
      </c>
      <c r="K252" s="22">
        <v>99.452439999999996</v>
      </c>
      <c r="L252" s="22">
        <v>29.512180000000001</v>
      </c>
      <c r="M252" s="22">
        <v>26.8673</v>
      </c>
      <c r="N252" s="22">
        <v>102.59684</v>
      </c>
      <c r="O252" s="22">
        <v>521.75978999999995</v>
      </c>
      <c r="P252" s="22">
        <v>315.49878000000001</v>
      </c>
      <c r="Q252" s="22">
        <v>104.06152</v>
      </c>
      <c r="R252" s="22">
        <v>0.88443000000000005</v>
      </c>
      <c r="S252" s="22">
        <v>0.82859000000000005</v>
      </c>
      <c r="T252" s="22">
        <v>0.87348999999999999</v>
      </c>
      <c r="U252" s="22">
        <v>51.141399999999997</v>
      </c>
      <c r="V252" s="22">
        <v>150.13023000000001</v>
      </c>
      <c r="W252" s="22">
        <v>1.49976</v>
      </c>
      <c r="X252" s="22">
        <v>0.84899999999999998</v>
      </c>
      <c r="Y252" s="22">
        <v>1.6100000000000001E-3</v>
      </c>
      <c r="Z252" s="22">
        <v>-0.33074999999999999</v>
      </c>
      <c r="AA252" s="22">
        <v>161.07208</v>
      </c>
      <c r="AB252" s="22">
        <v>22.18637</v>
      </c>
      <c r="AC252" s="22">
        <v>0.83431</v>
      </c>
      <c r="AD252" s="22">
        <v>-6.3000000000000003E-4</v>
      </c>
      <c r="AE252" s="22">
        <v>0.84899999999999998</v>
      </c>
      <c r="AF252" s="22">
        <v>-1.7338800000000001</v>
      </c>
    </row>
    <row r="253" spans="1:32" x14ac:dyDescent="0.25">
      <c r="A253" s="21">
        <v>8.6110000000000006E-2</v>
      </c>
      <c r="B253" s="22">
        <v>926.93537000000003</v>
      </c>
      <c r="C253" s="22">
        <v>50.714509999999997</v>
      </c>
      <c r="D253" s="22">
        <v>20.54889</v>
      </c>
      <c r="E253" s="22">
        <v>26.983139999999999</v>
      </c>
      <c r="F253" s="22">
        <v>100.80625999999999</v>
      </c>
      <c r="G253" s="22">
        <v>28.282219999999999</v>
      </c>
      <c r="H253" s="22">
        <v>52.236910000000002</v>
      </c>
      <c r="I253" s="22">
        <v>52.045789999999997</v>
      </c>
      <c r="J253" s="22">
        <v>98.577960000000004</v>
      </c>
      <c r="K253" s="22">
        <v>99.451520000000002</v>
      </c>
      <c r="L253" s="22">
        <v>31.719180000000001</v>
      </c>
      <c r="M253" s="22">
        <v>26.87003</v>
      </c>
      <c r="N253" s="22">
        <v>102.76308</v>
      </c>
      <c r="O253" s="22">
        <v>521.62868000000003</v>
      </c>
      <c r="P253" s="22">
        <v>313.9051</v>
      </c>
      <c r="Q253" s="22">
        <v>104.08987999999999</v>
      </c>
      <c r="R253" s="22">
        <v>0.90958000000000006</v>
      </c>
      <c r="S253" s="22">
        <v>0.81396000000000002</v>
      </c>
      <c r="T253" s="22">
        <v>0.87397000000000002</v>
      </c>
      <c r="U253" s="22">
        <v>51.156689999999998</v>
      </c>
      <c r="V253" s="22">
        <v>149.77179000000001</v>
      </c>
      <c r="W253" s="22">
        <v>1.50058</v>
      </c>
      <c r="X253" s="22">
        <v>0.84948999999999997</v>
      </c>
      <c r="Y253" s="22">
        <v>1.6100000000000001E-3</v>
      </c>
      <c r="Z253" s="22">
        <v>-0.38857000000000003</v>
      </c>
      <c r="AA253" s="22">
        <v>161.11942999999999</v>
      </c>
      <c r="AB253" s="22">
        <v>22.245709999999999</v>
      </c>
      <c r="AC253" s="22">
        <v>0.83431</v>
      </c>
      <c r="AD253" s="22">
        <v>-6.3000000000000003E-4</v>
      </c>
      <c r="AE253" s="22">
        <v>0.84948999999999997</v>
      </c>
      <c r="AF253" s="22">
        <v>-1.7908900000000001</v>
      </c>
    </row>
    <row r="254" spans="1:32" x14ac:dyDescent="0.25">
      <c r="A254" s="21">
        <v>8.6379999999999998E-2</v>
      </c>
      <c r="B254" s="22">
        <v>928.43110999999999</v>
      </c>
      <c r="C254" s="22">
        <v>50.758389999999999</v>
      </c>
      <c r="D254" s="22">
        <v>20.561050000000002</v>
      </c>
      <c r="E254" s="22">
        <v>26.972670000000001</v>
      </c>
      <c r="F254" s="22">
        <v>100.82959</v>
      </c>
      <c r="G254" s="22">
        <v>28.27544</v>
      </c>
      <c r="H254" s="22">
        <v>51.577469999999998</v>
      </c>
      <c r="I254" s="22">
        <v>52.099319999999999</v>
      </c>
      <c r="J254" s="22">
        <v>98.648380000000003</v>
      </c>
      <c r="K254" s="22">
        <v>99.448930000000004</v>
      </c>
      <c r="L254" s="22">
        <v>36.672249999999998</v>
      </c>
      <c r="M254" s="22">
        <v>26.868829999999999</v>
      </c>
      <c r="N254" s="22">
        <v>98.737629999999996</v>
      </c>
      <c r="O254" s="22">
        <v>521.46081000000004</v>
      </c>
      <c r="P254" s="22">
        <v>314.97886999999997</v>
      </c>
      <c r="Q254" s="22">
        <v>104.07261</v>
      </c>
      <c r="R254" s="22">
        <v>0.90300999999999998</v>
      </c>
      <c r="S254" s="22">
        <v>0.86306000000000005</v>
      </c>
      <c r="T254" s="22">
        <v>0.87375000000000003</v>
      </c>
      <c r="U254" s="22">
        <v>51.181310000000003</v>
      </c>
      <c r="V254" s="22">
        <v>149.97925000000001</v>
      </c>
      <c r="W254" s="22">
        <v>1.50023</v>
      </c>
      <c r="X254" s="22">
        <v>0.84928999999999999</v>
      </c>
      <c r="Y254" s="22">
        <v>1.6100000000000001E-3</v>
      </c>
      <c r="Z254" s="22">
        <v>-0.36407</v>
      </c>
      <c r="AA254" s="22">
        <v>161.09855999999999</v>
      </c>
      <c r="AB254" s="22">
        <v>22.08803</v>
      </c>
      <c r="AC254" s="22">
        <v>0.83431</v>
      </c>
      <c r="AD254" s="22">
        <v>-6.3000000000000003E-4</v>
      </c>
      <c r="AE254" s="22">
        <v>0.84928999999999999</v>
      </c>
      <c r="AF254" s="22">
        <v>-1.7667299999999999</v>
      </c>
    </row>
    <row r="255" spans="1:32" x14ac:dyDescent="0.25">
      <c r="A255" s="21">
        <v>8.6660000000000001E-2</v>
      </c>
      <c r="B255" s="22">
        <v>927.01778000000002</v>
      </c>
      <c r="C255" s="22">
        <v>50.828360000000004</v>
      </c>
      <c r="D255" s="22">
        <v>20.552980000000002</v>
      </c>
      <c r="E255" s="22">
        <v>26.980540000000001</v>
      </c>
      <c r="F255" s="22">
        <v>100.86364</v>
      </c>
      <c r="G255" s="22">
        <v>28.285830000000001</v>
      </c>
      <c r="H255" s="22">
        <v>51.730359999999997</v>
      </c>
      <c r="I255" s="22">
        <v>52.1708</v>
      </c>
      <c r="J255" s="22">
        <v>98.624719999999996</v>
      </c>
      <c r="K255" s="22">
        <v>99.453620000000001</v>
      </c>
      <c r="L255" s="22">
        <v>37.877800000000001</v>
      </c>
      <c r="M255" s="22">
        <v>26.870760000000001</v>
      </c>
      <c r="N255" s="22">
        <v>103.526</v>
      </c>
      <c r="O255" s="22">
        <v>518.57311000000004</v>
      </c>
      <c r="P255" s="22">
        <v>312.94934999999998</v>
      </c>
      <c r="Q255" s="22">
        <v>104.13189</v>
      </c>
      <c r="R255" s="22">
        <v>0.89061999999999997</v>
      </c>
      <c r="S255" s="22">
        <v>0.86051</v>
      </c>
      <c r="T255" s="22">
        <v>0.87436000000000003</v>
      </c>
      <c r="U255" s="22">
        <v>51.210070000000002</v>
      </c>
      <c r="V255" s="22">
        <v>149.99772999999999</v>
      </c>
      <c r="W255" s="22">
        <v>1.5010600000000001</v>
      </c>
      <c r="X255" s="22">
        <v>0.84991000000000005</v>
      </c>
      <c r="Y255" s="22">
        <v>1.6100000000000001E-3</v>
      </c>
      <c r="Z255" s="22">
        <v>-0.43737999999999999</v>
      </c>
      <c r="AA255" s="22">
        <v>161.12646000000001</v>
      </c>
      <c r="AB255" s="22">
        <v>22.127020000000002</v>
      </c>
      <c r="AC255" s="22">
        <v>0.83431</v>
      </c>
      <c r="AD255" s="22">
        <v>-6.3000000000000003E-4</v>
      </c>
      <c r="AE255" s="22">
        <v>0.84991000000000005</v>
      </c>
      <c r="AF255" s="22">
        <v>-1.83901</v>
      </c>
    </row>
    <row r="256" spans="1:32" x14ac:dyDescent="0.25">
      <c r="A256" s="21">
        <v>8.6940000000000003E-2</v>
      </c>
      <c r="B256" s="22">
        <v>928.51844000000006</v>
      </c>
      <c r="C256" s="22">
        <v>50.857819999999997</v>
      </c>
      <c r="D256" s="22">
        <v>20.563320000000001</v>
      </c>
      <c r="E256" s="22">
        <v>26.985060000000001</v>
      </c>
      <c r="F256" s="22">
        <v>100.88113</v>
      </c>
      <c r="G256" s="22">
        <v>28.27815</v>
      </c>
      <c r="H256" s="22">
        <v>51.967190000000002</v>
      </c>
      <c r="I256" s="22">
        <v>52.224580000000003</v>
      </c>
      <c r="J256" s="22">
        <v>98.613500000000002</v>
      </c>
      <c r="K256" s="22">
        <v>99.444869999999995</v>
      </c>
      <c r="L256" s="22">
        <v>40.749130000000001</v>
      </c>
      <c r="M256" s="22">
        <v>26.86964</v>
      </c>
      <c r="N256" s="22">
        <v>101.04078</v>
      </c>
      <c r="O256" s="22">
        <v>520.03012999999999</v>
      </c>
      <c r="P256" s="22">
        <v>315.77143000000001</v>
      </c>
      <c r="Q256" s="22">
        <v>104.08796</v>
      </c>
      <c r="R256" s="22">
        <v>0.90632999999999997</v>
      </c>
      <c r="S256" s="22">
        <v>0.85787000000000002</v>
      </c>
      <c r="T256" s="22">
        <v>0.87434999999999996</v>
      </c>
      <c r="U256" s="22">
        <v>51.222740000000002</v>
      </c>
      <c r="V256" s="22">
        <v>150.05471</v>
      </c>
      <c r="W256" s="22">
        <v>1.50177</v>
      </c>
      <c r="X256" s="22">
        <v>0.84992000000000001</v>
      </c>
      <c r="Y256" s="22">
        <v>1.6100000000000001E-3</v>
      </c>
      <c r="Z256" s="22">
        <v>-0.43818000000000001</v>
      </c>
      <c r="AA256" s="22">
        <v>161.07760999999999</v>
      </c>
      <c r="AB256" s="22">
        <v>22.052240000000001</v>
      </c>
      <c r="AC256" s="22">
        <v>0.83431</v>
      </c>
      <c r="AD256" s="22">
        <v>-6.3000000000000003E-4</v>
      </c>
      <c r="AE256" s="22">
        <v>0.84992000000000001</v>
      </c>
      <c r="AF256" s="22">
        <v>-1.8398000000000001</v>
      </c>
    </row>
    <row r="257" spans="1:32" x14ac:dyDescent="0.25">
      <c r="A257" s="21">
        <v>8.7220000000000006E-2</v>
      </c>
      <c r="B257" s="22">
        <v>926.92022999999995</v>
      </c>
      <c r="C257" s="22">
        <v>50.799900000000001</v>
      </c>
      <c r="D257" s="22">
        <v>20.54299</v>
      </c>
      <c r="E257" s="22">
        <v>27.012039999999999</v>
      </c>
      <c r="F257" s="22">
        <v>100.89807999999999</v>
      </c>
      <c r="G257" s="22">
        <v>28.305109999999999</v>
      </c>
      <c r="H257" s="22">
        <v>51.435650000000003</v>
      </c>
      <c r="I257" s="22">
        <v>52.263390000000001</v>
      </c>
      <c r="J257" s="22">
        <v>98.580939999999998</v>
      </c>
      <c r="K257" s="22">
        <v>99.44735</v>
      </c>
      <c r="L257" s="22">
        <v>43.749980000000001</v>
      </c>
      <c r="M257" s="22">
        <v>26.859269999999999</v>
      </c>
      <c r="N257" s="22">
        <v>99.961169999999996</v>
      </c>
      <c r="O257" s="22">
        <v>523.15997000000004</v>
      </c>
      <c r="P257" s="22">
        <v>314.32862999999998</v>
      </c>
      <c r="Q257" s="22">
        <v>104.03413</v>
      </c>
      <c r="R257" s="22">
        <v>0.91107000000000005</v>
      </c>
      <c r="S257" s="22">
        <v>0.91576000000000002</v>
      </c>
      <c r="T257" s="22">
        <v>0.87431999999999999</v>
      </c>
      <c r="U257" s="22">
        <v>51.258740000000003</v>
      </c>
      <c r="V257" s="22">
        <v>150.06272000000001</v>
      </c>
      <c r="W257" s="22">
        <v>1.5019400000000001</v>
      </c>
      <c r="X257" s="22">
        <v>0.84991000000000005</v>
      </c>
      <c r="Y257" s="22">
        <v>1.6100000000000001E-3</v>
      </c>
      <c r="Z257" s="22">
        <v>-0.43704999999999999</v>
      </c>
      <c r="AA257" s="22">
        <v>161.28756000000001</v>
      </c>
      <c r="AB257" s="22">
        <v>22.21255</v>
      </c>
      <c r="AC257" s="22">
        <v>0.83431</v>
      </c>
      <c r="AD257" s="22">
        <v>-6.3000000000000003E-4</v>
      </c>
      <c r="AE257" s="22">
        <v>0.84991000000000005</v>
      </c>
      <c r="AF257" s="22">
        <v>-1.8386899999999999</v>
      </c>
    </row>
    <row r="258" spans="1:32" x14ac:dyDescent="0.25">
      <c r="A258" s="21">
        <v>8.7489999999999998E-2</v>
      </c>
      <c r="B258" s="22">
        <v>927.00575000000003</v>
      </c>
      <c r="C258" s="22">
        <v>50.864800000000002</v>
      </c>
      <c r="D258" s="22">
        <v>20.55358</v>
      </c>
      <c r="E258" s="22">
        <v>27.007149999999999</v>
      </c>
      <c r="F258" s="22">
        <v>100.9379</v>
      </c>
      <c r="G258" s="22">
        <v>28.300450000000001</v>
      </c>
      <c r="H258" s="22">
        <v>52.347610000000003</v>
      </c>
      <c r="I258" s="22">
        <v>52.297130000000003</v>
      </c>
      <c r="J258" s="22">
        <v>98.628820000000005</v>
      </c>
      <c r="K258" s="22">
        <v>99.452280000000002</v>
      </c>
      <c r="L258" s="22">
        <v>45.78848</v>
      </c>
      <c r="M258" s="22">
        <v>27.302689999999998</v>
      </c>
      <c r="N258" s="22">
        <v>103.50606999999999</v>
      </c>
      <c r="O258" s="22">
        <v>521.43528000000003</v>
      </c>
      <c r="P258" s="22">
        <v>313.85308999999995</v>
      </c>
      <c r="Q258" s="22">
        <v>104.08728000000001</v>
      </c>
      <c r="R258" s="22">
        <v>0.91417999999999999</v>
      </c>
      <c r="S258" s="22">
        <v>0.84536999999999995</v>
      </c>
      <c r="T258" s="22">
        <v>0.87338000000000005</v>
      </c>
      <c r="U258" s="22">
        <v>51.278239999999997</v>
      </c>
      <c r="V258" s="22">
        <v>150.05408</v>
      </c>
      <c r="W258" s="22">
        <v>1.5003899999999999</v>
      </c>
      <c r="X258" s="22">
        <v>0.84897999999999996</v>
      </c>
      <c r="Y258" s="22">
        <v>1.6100000000000001E-3</v>
      </c>
      <c r="Z258" s="22">
        <v>-0.32828000000000002</v>
      </c>
      <c r="AA258" s="22">
        <v>161.42128</v>
      </c>
      <c r="AB258" s="22">
        <v>22.404160000000001</v>
      </c>
      <c r="AC258" s="22">
        <v>0.83431</v>
      </c>
      <c r="AD258" s="22">
        <v>-6.3000000000000003E-4</v>
      </c>
      <c r="AE258" s="22">
        <v>0.84897999999999996</v>
      </c>
      <c r="AF258" s="22">
        <v>-1.7314499999999999</v>
      </c>
    </row>
    <row r="259" spans="1:32" x14ac:dyDescent="0.25">
      <c r="A259" s="21">
        <v>8.7779999999999997E-2</v>
      </c>
      <c r="B259" s="22">
        <v>926.96454000000006</v>
      </c>
      <c r="C259" s="22">
        <v>50.926630000000003</v>
      </c>
      <c r="D259" s="22">
        <v>20.557310000000001</v>
      </c>
      <c r="E259" s="22">
        <v>26.9998</v>
      </c>
      <c r="F259" s="22">
        <v>100.95505</v>
      </c>
      <c r="G259" s="22">
        <v>28.29702</v>
      </c>
      <c r="H259" s="22">
        <v>51.732770000000002</v>
      </c>
      <c r="I259" s="22">
        <v>52.31474</v>
      </c>
      <c r="J259" s="22">
        <v>98.575779999999995</v>
      </c>
      <c r="K259" s="22">
        <v>99.448809999999995</v>
      </c>
      <c r="L259" s="22">
        <v>46.470640000000003</v>
      </c>
      <c r="M259" s="22">
        <v>26.869050000000001</v>
      </c>
      <c r="N259" s="22">
        <v>98.765169999999998</v>
      </c>
      <c r="O259" s="22">
        <v>523.67166999999995</v>
      </c>
      <c r="P259" s="22">
        <v>314.6404</v>
      </c>
      <c r="Q259" s="22">
        <v>103.99724000000001</v>
      </c>
      <c r="R259" s="22">
        <v>0.89656999999999998</v>
      </c>
      <c r="S259" s="22">
        <v>0.86582999999999999</v>
      </c>
      <c r="T259" s="22">
        <v>0.87326000000000004</v>
      </c>
      <c r="U259" s="22">
        <v>51.295490000000001</v>
      </c>
      <c r="V259" s="22">
        <v>150.18204</v>
      </c>
      <c r="W259" s="22">
        <v>1.50023</v>
      </c>
      <c r="X259" s="22">
        <v>0.84887000000000001</v>
      </c>
      <c r="Y259" s="22">
        <v>1.6100000000000001E-3</v>
      </c>
      <c r="Z259" s="22">
        <v>-0.31485000000000002</v>
      </c>
      <c r="AA259" s="22">
        <v>161.41269</v>
      </c>
      <c r="AB259" s="22">
        <v>22.041779999999999</v>
      </c>
      <c r="AC259" s="22">
        <v>0.83431</v>
      </c>
      <c r="AD259" s="22">
        <v>-6.3000000000000003E-4</v>
      </c>
      <c r="AE259" s="22">
        <v>0.84887000000000001</v>
      </c>
      <c r="AF259" s="22">
        <v>-1.71821</v>
      </c>
    </row>
    <row r="260" spans="1:32" x14ac:dyDescent="0.25">
      <c r="A260" s="21">
        <v>8.8050000000000003E-2</v>
      </c>
      <c r="B260" s="22">
        <v>928.47853999999995</v>
      </c>
      <c r="C260" s="22">
        <v>50.751980000000003</v>
      </c>
      <c r="D260" s="22">
        <v>20.572990000000001</v>
      </c>
      <c r="E260" s="22">
        <v>27.020689999999998</v>
      </c>
      <c r="F260" s="22">
        <v>100.95995000000001</v>
      </c>
      <c r="G260" s="22">
        <v>28.32225</v>
      </c>
      <c r="H260" s="22">
        <v>51.726399999999998</v>
      </c>
      <c r="I260" s="22">
        <v>52.353209999999997</v>
      </c>
      <c r="J260" s="22">
        <v>98.551820000000006</v>
      </c>
      <c r="K260" s="22">
        <v>99.447040000000001</v>
      </c>
      <c r="L260" s="22">
        <v>46.293790000000008</v>
      </c>
      <c r="M260" s="22">
        <v>26.86083</v>
      </c>
      <c r="N260" s="22">
        <v>102.1846</v>
      </c>
      <c r="O260" s="22">
        <v>517.68637999999999</v>
      </c>
      <c r="P260" s="22">
        <v>315.62221999999997</v>
      </c>
      <c r="Q260" s="22">
        <v>104.05364</v>
      </c>
      <c r="R260" s="22">
        <v>0.91003000000000001</v>
      </c>
      <c r="S260" s="22">
        <v>0.84179000000000004</v>
      </c>
      <c r="T260" s="22">
        <v>0.87370999999999999</v>
      </c>
      <c r="U260" s="22">
        <v>51.305500000000002</v>
      </c>
      <c r="V260" s="22">
        <v>150.22264999999999</v>
      </c>
      <c r="W260" s="22">
        <v>1.50102</v>
      </c>
      <c r="X260" s="22">
        <v>0.84933000000000003</v>
      </c>
      <c r="Y260" s="22">
        <v>1.6100000000000001E-3</v>
      </c>
      <c r="Z260" s="22">
        <v>-0.36864999999999998</v>
      </c>
      <c r="AA260" s="22">
        <v>161.52670000000001</v>
      </c>
      <c r="AB260" s="22">
        <v>22.173200000000001</v>
      </c>
      <c r="AC260" s="22">
        <v>0.83431</v>
      </c>
      <c r="AD260" s="22">
        <v>-6.3000000000000003E-4</v>
      </c>
      <c r="AE260" s="22">
        <v>0.84933000000000003</v>
      </c>
      <c r="AF260" s="22">
        <v>-1.77125</v>
      </c>
    </row>
    <row r="261" spans="1:32" x14ac:dyDescent="0.25">
      <c r="A261" s="21">
        <v>8.8330000000000006E-2</v>
      </c>
      <c r="B261" s="22">
        <v>926.92755</v>
      </c>
      <c r="C261" s="22">
        <v>50.844369999999998</v>
      </c>
      <c r="D261" s="22">
        <v>20.560849999999999</v>
      </c>
      <c r="E261" s="22">
        <v>27.03303</v>
      </c>
      <c r="F261" s="22">
        <v>101.01730999999999</v>
      </c>
      <c r="G261" s="22">
        <v>28.312270000000002</v>
      </c>
      <c r="H261" s="22">
        <v>52.478630000000003</v>
      </c>
      <c r="I261" s="22">
        <v>52.377899999999997</v>
      </c>
      <c r="J261" s="22">
        <v>98.540270000000007</v>
      </c>
      <c r="K261" s="22">
        <v>99.447800000000001</v>
      </c>
      <c r="L261" s="22">
        <v>44.378700000000002</v>
      </c>
      <c r="M261" s="22">
        <v>26.858830000000001</v>
      </c>
      <c r="N261" s="22">
        <v>102.56144999999999</v>
      </c>
      <c r="O261" s="22">
        <v>524.70500000000004</v>
      </c>
      <c r="P261" s="22">
        <v>314.86765000000003</v>
      </c>
      <c r="Q261" s="22">
        <v>104.07917999999999</v>
      </c>
      <c r="R261" s="22">
        <v>0.90942999999999996</v>
      </c>
      <c r="S261" s="22">
        <v>0.78556000000000004</v>
      </c>
      <c r="T261" s="22">
        <v>0.87339999999999995</v>
      </c>
      <c r="U261" s="22">
        <v>51.344839999999998</v>
      </c>
      <c r="V261" s="22">
        <v>150.39276000000001</v>
      </c>
      <c r="W261" s="22">
        <v>1.5005599999999999</v>
      </c>
      <c r="X261" s="22">
        <v>0.84904000000000002</v>
      </c>
      <c r="Y261" s="22">
        <v>1.6100000000000001E-3</v>
      </c>
      <c r="Z261" s="22">
        <v>-0.33511000000000002</v>
      </c>
      <c r="AA261" s="22">
        <v>161.57957999999999</v>
      </c>
      <c r="AB261" s="22">
        <v>21.976739999999999</v>
      </c>
      <c r="AC261" s="22">
        <v>0.83431</v>
      </c>
      <c r="AD261" s="22">
        <v>-6.3000000000000003E-4</v>
      </c>
      <c r="AE261" s="22">
        <v>0.84904000000000002</v>
      </c>
      <c r="AF261" s="22">
        <v>-1.7381800000000001</v>
      </c>
    </row>
    <row r="262" spans="1:32" x14ac:dyDescent="0.25">
      <c r="A262" s="21">
        <v>8.8609999999999994E-2</v>
      </c>
      <c r="B262" s="22">
        <v>926.97306000000003</v>
      </c>
      <c r="C262" s="22">
        <v>50.868879999999997</v>
      </c>
      <c r="D262" s="22">
        <v>20.548249999999999</v>
      </c>
      <c r="E262" s="22">
        <v>27.04064</v>
      </c>
      <c r="F262" s="22">
        <v>101.01448000000001</v>
      </c>
      <c r="G262" s="22">
        <v>28.325140000000001</v>
      </c>
      <c r="H262" s="22">
        <v>51.396940000000001</v>
      </c>
      <c r="I262" s="22">
        <v>52.41066</v>
      </c>
      <c r="J262" s="22">
        <v>98.648700000000005</v>
      </c>
      <c r="K262" s="22">
        <v>99.441220000000001</v>
      </c>
      <c r="L262" s="22">
        <v>44.493340000000003</v>
      </c>
      <c r="M262" s="22">
        <v>26.8565</v>
      </c>
      <c r="N262" s="22">
        <v>99.008669999999995</v>
      </c>
      <c r="O262" s="22">
        <v>517.13333</v>
      </c>
      <c r="P262" s="22">
        <v>314.83073999999999</v>
      </c>
      <c r="Q262" s="22">
        <v>104.0899</v>
      </c>
      <c r="R262" s="22">
        <v>0.90966999999999998</v>
      </c>
      <c r="S262" s="22">
        <v>0.87600999999999996</v>
      </c>
      <c r="T262" s="22">
        <v>0.87382000000000004</v>
      </c>
      <c r="U262" s="22">
        <v>51.366120000000002</v>
      </c>
      <c r="V262" s="22">
        <v>150.44311999999999</v>
      </c>
      <c r="W262" s="22">
        <v>1.50136</v>
      </c>
      <c r="X262" s="22">
        <v>0.84946999999999995</v>
      </c>
      <c r="Y262" s="22">
        <v>1.6199999999999999E-3</v>
      </c>
      <c r="Z262" s="22">
        <v>-0.38605</v>
      </c>
      <c r="AA262" s="22">
        <v>161.73805999999999</v>
      </c>
      <c r="AB262" s="22">
        <v>22.11506</v>
      </c>
      <c r="AC262" s="22">
        <v>0.83431</v>
      </c>
      <c r="AD262" s="22">
        <v>-6.3000000000000003E-4</v>
      </c>
      <c r="AE262" s="22">
        <v>0.84946999999999995</v>
      </c>
      <c r="AF262" s="22">
        <v>-1.7884100000000001</v>
      </c>
    </row>
    <row r="263" spans="1:32" x14ac:dyDescent="0.25">
      <c r="A263" s="21">
        <v>8.8880000000000001E-2</v>
      </c>
      <c r="B263" s="22">
        <v>928.46619999999996</v>
      </c>
      <c r="C263" s="22">
        <v>51.074170000000002</v>
      </c>
      <c r="D263" s="22">
        <v>20.56568</v>
      </c>
      <c r="E263" s="22">
        <v>27.051870000000001</v>
      </c>
      <c r="F263" s="22">
        <v>101.09501</v>
      </c>
      <c r="G263" s="22">
        <v>28.339600000000001</v>
      </c>
      <c r="H263" s="22">
        <v>52.298549999999999</v>
      </c>
      <c r="I263" s="22">
        <v>52.468910000000001</v>
      </c>
      <c r="J263" s="22">
        <v>98.646029999999996</v>
      </c>
      <c r="K263" s="22">
        <v>99.439599999999999</v>
      </c>
      <c r="L263" s="22">
        <v>45.621099999999998</v>
      </c>
      <c r="M263" s="22">
        <v>26.865290000000002</v>
      </c>
      <c r="N263" s="22">
        <v>103.3616</v>
      </c>
      <c r="O263" s="22">
        <v>524.59104000000002</v>
      </c>
      <c r="P263" s="22">
        <v>316.21418</v>
      </c>
      <c r="Q263" s="22">
        <v>104.1228</v>
      </c>
      <c r="R263" s="22">
        <v>0.90649000000000002</v>
      </c>
      <c r="S263" s="22">
        <v>0.85526999999999997</v>
      </c>
      <c r="T263" s="22">
        <v>0.87414999999999998</v>
      </c>
      <c r="U263" s="22">
        <v>51.383580000000002</v>
      </c>
      <c r="V263" s="22">
        <v>150.59299999999999</v>
      </c>
      <c r="W263" s="22">
        <v>1.50176</v>
      </c>
      <c r="X263" s="22">
        <v>0.84982000000000002</v>
      </c>
      <c r="Y263" s="22">
        <v>1.6199999999999999E-3</v>
      </c>
      <c r="Z263" s="22">
        <v>-0.42637000000000003</v>
      </c>
      <c r="AA263" s="22">
        <v>161.69606999999999</v>
      </c>
      <c r="AB263" s="22">
        <v>21.898489999999999</v>
      </c>
      <c r="AC263" s="22">
        <v>0.83431</v>
      </c>
      <c r="AD263" s="22">
        <v>-6.3000000000000003E-4</v>
      </c>
      <c r="AE263" s="22">
        <v>0.84982000000000002</v>
      </c>
      <c r="AF263" s="22">
        <v>-1.82816</v>
      </c>
    </row>
    <row r="264" spans="1:32" x14ac:dyDescent="0.25">
      <c r="A264" s="21">
        <v>8.9160000000000003E-2</v>
      </c>
      <c r="B264" s="22">
        <v>926.93807000000004</v>
      </c>
      <c r="C264" s="22">
        <v>50.958880000000001</v>
      </c>
      <c r="D264" s="22">
        <v>20.547809999999998</v>
      </c>
      <c r="E264" s="22">
        <v>27.04654</v>
      </c>
      <c r="F264" s="22">
        <v>101.08686</v>
      </c>
      <c r="G264" s="22">
        <v>28.360479999999999</v>
      </c>
      <c r="H264" s="22">
        <v>51.391199999999998</v>
      </c>
      <c r="I264" s="22">
        <v>52.500190000000003</v>
      </c>
      <c r="J264" s="22">
        <v>98.569239999999994</v>
      </c>
      <c r="K264" s="22">
        <v>99.441559999999996</v>
      </c>
      <c r="L264" s="22">
        <v>45.965449999999997</v>
      </c>
      <c r="M264" s="22">
        <v>26.862929999999999</v>
      </c>
      <c r="N264" s="22">
        <v>99.524969999999996</v>
      </c>
      <c r="O264" s="22">
        <v>518.40222000000006</v>
      </c>
      <c r="P264" s="22">
        <v>315.33312000000001</v>
      </c>
      <c r="Q264" s="22">
        <v>104.08766</v>
      </c>
      <c r="R264" s="22">
        <v>0.90412000000000003</v>
      </c>
      <c r="S264" s="22">
        <v>0.89880000000000004</v>
      </c>
      <c r="T264" s="22">
        <v>0.87392999999999998</v>
      </c>
      <c r="U264" s="22">
        <v>51.406260000000003</v>
      </c>
      <c r="V264" s="22">
        <v>150.68186</v>
      </c>
      <c r="W264" s="22">
        <v>1.5015499999999999</v>
      </c>
      <c r="X264" s="22">
        <v>0.84960999999999998</v>
      </c>
      <c r="Y264" s="22">
        <v>1.6199999999999999E-3</v>
      </c>
      <c r="Z264" s="22">
        <v>-0.40179999999999999</v>
      </c>
      <c r="AA264" s="22">
        <v>161.61664999999999</v>
      </c>
      <c r="AB264" s="22">
        <v>21.992540000000002</v>
      </c>
      <c r="AC264" s="22">
        <v>0.83431</v>
      </c>
      <c r="AD264" s="22">
        <v>-6.3000000000000003E-4</v>
      </c>
      <c r="AE264" s="22">
        <v>0.84960999999999998</v>
      </c>
      <c r="AF264" s="22">
        <v>-1.8039400000000001</v>
      </c>
    </row>
    <row r="265" spans="1:32" x14ac:dyDescent="0.25">
      <c r="A265" s="21">
        <v>8.9440000000000006E-2</v>
      </c>
      <c r="B265" s="22">
        <v>928.32483999999999</v>
      </c>
      <c r="C265" s="22">
        <v>51.150950000000002</v>
      </c>
      <c r="D265" s="22">
        <v>20.547270000000001</v>
      </c>
      <c r="E265" s="22">
        <v>27.057040000000001</v>
      </c>
      <c r="F265" s="22">
        <v>101.11472000000001</v>
      </c>
      <c r="G265" s="22">
        <v>28.356259999999999</v>
      </c>
      <c r="H265" s="22">
        <v>52.664140000000003</v>
      </c>
      <c r="I265" s="22">
        <v>52.529629999999997</v>
      </c>
      <c r="J265" s="22">
        <v>98.611459999999994</v>
      </c>
      <c r="K265" s="22">
        <v>99.449150000000003</v>
      </c>
      <c r="L265" s="22">
        <v>68.722729999999999</v>
      </c>
      <c r="M265" s="22">
        <v>26.86439</v>
      </c>
      <c r="N265" s="22">
        <v>100.73202999999999</v>
      </c>
      <c r="O265" s="22">
        <v>524.55147999999997</v>
      </c>
      <c r="P265" s="22">
        <v>315.15674999999999</v>
      </c>
      <c r="Q265" s="22">
        <v>104.01546999999999</v>
      </c>
      <c r="R265" s="22">
        <v>0.89585999999999999</v>
      </c>
      <c r="S265" s="22">
        <v>0.87407000000000001</v>
      </c>
      <c r="T265" s="22">
        <v>0.87431999999999999</v>
      </c>
      <c r="U265" s="22">
        <v>51.467329999999997</v>
      </c>
      <c r="V265" s="22">
        <v>150.74429000000001</v>
      </c>
      <c r="W265" s="22">
        <v>1.50179</v>
      </c>
      <c r="X265" s="22">
        <v>0.85004000000000002</v>
      </c>
      <c r="Y265" s="22">
        <v>1.6199999999999999E-3</v>
      </c>
      <c r="Z265" s="22">
        <v>-0.45226</v>
      </c>
      <c r="AA265" s="22">
        <v>161.46395999999999</v>
      </c>
      <c r="AB265" s="22">
        <v>21.859069999999999</v>
      </c>
      <c r="AC265" s="22">
        <v>0.83431</v>
      </c>
      <c r="AD265" s="22">
        <v>-6.3000000000000003E-4</v>
      </c>
      <c r="AE265" s="22">
        <v>0.85004000000000002</v>
      </c>
      <c r="AF265" s="22">
        <v>-1.8536900000000001</v>
      </c>
    </row>
    <row r="266" spans="1:32" x14ac:dyDescent="0.25">
      <c r="A266" s="21">
        <v>8.9719999999999994E-2</v>
      </c>
      <c r="B266" s="22">
        <v>928.56015000000002</v>
      </c>
      <c r="C266" s="22">
        <v>51.036369999999998</v>
      </c>
      <c r="D266" s="22">
        <v>20.534050000000001</v>
      </c>
      <c r="E266" s="22">
        <v>27.051279999999998</v>
      </c>
      <c r="F266" s="22">
        <v>101.15505</v>
      </c>
      <c r="G266" s="22">
        <v>28.354410000000001</v>
      </c>
      <c r="H266" s="22">
        <v>52.189109999999999</v>
      </c>
      <c r="I266" s="22">
        <v>52.575800000000001</v>
      </c>
      <c r="J266" s="22">
        <v>98.565190000000001</v>
      </c>
      <c r="K266" s="22">
        <v>99.445939999999993</v>
      </c>
      <c r="L266" s="22">
        <v>101.97372</v>
      </c>
      <c r="M266" s="22">
        <v>26.867100000000001</v>
      </c>
      <c r="N266" s="22">
        <v>103.64805</v>
      </c>
      <c r="O266" s="22">
        <v>517.32156999999995</v>
      </c>
      <c r="P266" s="22">
        <v>314.82551000000001</v>
      </c>
      <c r="Q266" s="22">
        <v>104.07245</v>
      </c>
      <c r="R266" s="22">
        <v>0.90156999999999998</v>
      </c>
      <c r="S266" s="22">
        <v>0.83260000000000001</v>
      </c>
      <c r="T266" s="22">
        <v>0.87429000000000001</v>
      </c>
      <c r="U266" s="22">
        <v>51.474879999999999</v>
      </c>
      <c r="V266" s="22">
        <v>150.61866000000001</v>
      </c>
      <c r="W266" s="22">
        <v>1.5018899999999999</v>
      </c>
      <c r="X266" s="22">
        <v>0.85002</v>
      </c>
      <c r="Y266" s="22">
        <v>1.6199999999999999E-3</v>
      </c>
      <c r="Z266" s="22">
        <v>-0.44983000000000001</v>
      </c>
      <c r="AA266" s="22">
        <v>161.61682999999999</v>
      </c>
      <c r="AB266" s="22">
        <v>21.867799999999999</v>
      </c>
      <c r="AC266" s="22">
        <v>0.83431</v>
      </c>
      <c r="AD266" s="22">
        <v>-6.3000000000000003E-4</v>
      </c>
      <c r="AE266" s="22">
        <v>0.85002</v>
      </c>
      <c r="AF266" s="22">
        <v>-1.8512999999999999</v>
      </c>
    </row>
    <row r="267" spans="1:32" x14ac:dyDescent="0.25">
      <c r="A267" s="21">
        <v>0.09</v>
      </c>
      <c r="B267" s="22">
        <v>926.95662000000004</v>
      </c>
      <c r="C267" s="22">
        <v>51.001130000000003</v>
      </c>
      <c r="D267" s="22">
        <v>20.54279</v>
      </c>
      <c r="E267" s="22">
        <v>27.063189999999999</v>
      </c>
      <c r="F267" s="22">
        <v>101.16715000000001</v>
      </c>
      <c r="G267" s="22">
        <v>28.359639999999999</v>
      </c>
      <c r="H267" s="22">
        <v>51.930309999999999</v>
      </c>
      <c r="I267" s="22">
        <v>52.63635</v>
      </c>
      <c r="J267" s="22">
        <v>98.577520000000007</v>
      </c>
      <c r="K267" s="22">
        <v>99.447469999999996</v>
      </c>
      <c r="L267" s="22">
        <v>130.30190999999999</v>
      </c>
      <c r="M267" s="22">
        <v>26.918040000000001</v>
      </c>
      <c r="N267" s="22">
        <v>99.340829999999997</v>
      </c>
      <c r="O267" s="22">
        <v>523.33807999999999</v>
      </c>
      <c r="P267" s="22">
        <v>311.64564999999999</v>
      </c>
      <c r="Q267" s="22">
        <v>104.05856</v>
      </c>
      <c r="R267" s="22">
        <v>0.89563000000000004</v>
      </c>
      <c r="S267" s="22">
        <v>0.85589999999999999</v>
      </c>
      <c r="T267" s="22">
        <v>0.87338000000000005</v>
      </c>
      <c r="U267" s="22">
        <v>51.516089999999998</v>
      </c>
      <c r="V267" s="22">
        <v>150.53738999999999</v>
      </c>
      <c r="W267" s="22">
        <v>1.5003200000000001</v>
      </c>
      <c r="X267" s="22">
        <v>0.84913000000000005</v>
      </c>
      <c r="Y267" s="22">
        <v>1.6199999999999999E-3</v>
      </c>
      <c r="Z267" s="22">
        <v>-0.34544999999999998</v>
      </c>
      <c r="AA267" s="22">
        <v>161.5615</v>
      </c>
      <c r="AB267" s="22">
        <v>22.11478</v>
      </c>
      <c r="AC267" s="22">
        <v>0.83431</v>
      </c>
      <c r="AD267" s="22">
        <v>-6.3000000000000003E-4</v>
      </c>
      <c r="AE267" s="22">
        <v>0.84913000000000005</v>
      </c>
      <c r="AF267" s="22">
        <v>-1.74838</v>
      </c>
    </row>
    <row r="268" spans="1:32" x14ac:dyDescent="0.25">
      <c r="A268" s="21">
        <v>9.0279999999999999E-2</v>
      </c>
      <c r="B268" s="22">
        <v>926.91310999999996</v>
      </c>
      <c r="C268" s="22">
        <v>51.288499999999999</v>
      </c>
      <c r="D268" s="22">
        <v>20.566939999999999</v>
      </c>
      <c r="E268" s="22">
        <v>27.068079999999998</v>
      </c>
      <c r="F268" s="22">
        <v>101.18749</v>
      </c>
      <c r="G268" s="22">
        <v>28.373950000000001</v>
      </c>
      <c r="H268" s="22">
        <v>52.272500000000001</v>
      </c>
      <c r="I268" s="22">
        <v>52.692509999999999</v>
      </c>
      <c r="J268" s="22">
        <v>98.554770000000005</v>
      </c>
      <c r="K268" s="22">
        <v>99.448589999999996</v>
      </c>
      <c r="L268" s="22">
        <v>137.34325999999999</v>
      </c>
      <c r="M268" s="22">
        <v>26.85688</v>
      </c>
      <c r="N268" s="22">
        <v>102.60754</v>
      </c>
      <c r="O268" s="22">
        <v>521.09259999999995</v>
      </c>
      <c r="P268" s="22">
        <v>312.99010999999996</v>
      </c>
      <c r="Q268" s="22">
        <v>103.99777</v>
      </c>
      <c r="R268" s="22">
        <v>0.88654999999999995</v>
      </c>
      <c r="S268" s="22">
        <v>0.88270999999999999</v>
      </c>
      <c r="T268" s="22">
        <v>0.87317</v>
      </c>
      <c r="U268" s="22">
        <v>51.531419999999997</v>
      </c>
      <c r="V268" s="22">
        <v>150.67935</v>
      </c>
      <c r="W268" s="22">
        <v>1.50013</v>
      </c>
      <c r="X268" s="22">
        <v>0.84892999999999996</v>
      </c>
      <c r="Y268" s="22">
        <v>1.6199999999999999E-3</v>
      </c>
      <c r="Z268" s="22">
        <v>-0.32183</v>
      </c>
      <c r="AA268" s="22">
        <v>161.54571000000001</v>
      </c>
      <c r="AB268" s="22">
        <v>22.066230000000001</v>
      </c>
      <c r="AC268" s="22">
        <v>0.83431</v>
      </c>
      <c r="AD268" s="22">
        <v>-6.3000000000000003E-4</v>
      </c>
      <c r="AE268" s="22">
        <v>0.84892999999999996</v>
      </c>
      <c r="AF268" s="22">
        <v>-1.72509</v>
      </c>
    </row>
    <row r="269" spans="1:32" x14ac:dyDescent="0.25">
      <c r="A269" s="21">
        <v>9.0550000000000005E-2</v>
      </c>
      <c r="B269" s="22">
        <v>926.96614999999997</v>
      </c>
      <c r="C269" s="22">
        <v>51.02176</v>
      </c>
      <c r="D269" s="22">
        <v>20.559570000000001</v>
      </c>
      <c r="E269" s="22">
        <v>27.08493</v>
      </c>
      <c r="F269" s="22">
        <v>101.20985</v>
      </c>
      <c r="G269" s="22">
        <v>28.366869999999999</v>
      </c>
      <c r="H269" s="22">
        <v>52.06317</v>
      </c>
      <c r="I269" s="22">
        <v>52.741219999999998</v>
      </c>
      <c r="J269" s="22">
        <v>98.523169999999993</v>
      </c>
      <c r="K269" s="22">
        <v>99.445980000000006</v>
      </c>
      <c r="L269" s="22">
        <v>135.59488999999999</v>
      </c>
      <c r="M269" s="22">
        <v>26.8611</v>
      </c>
      <c r="N269" s="22">
        <v>102.03831</v>
      </c>
      <c r="O269" s="22">
        <v>517.68042000000003</v>
      </c>
      <c r="P269" s="22">
        <v>314.93004999999999</v>
      </c>
      <c r="Q269" s="22">
        <v>104.07651</v>
      </c>
      <c r="R269" s="22">
        <v>0.89102000000000003</v>
      </c>
      <c r="S269" s="22">
        <v>0.82406000000000001</v>
      </c>
      <c r="T269" s="22">
        <v>0.87363999999999997</v>
      </c>
      <c r="U269" s="22">
        <v>51.558149999999998</v>
      </c>
      <c r="V269" s="22">
        <v>150.50427999999999</v>
      </c>
      <c r="W269" s="22">
        <v>1.5009999999999999</v>
      </c>
      <c r="X269" s="22">
        <v>0.84941999999999995</v>
      </c>
      <c r="Y269" s="22">
        <v>1.6100000000000001E-3</v>
      </c>
      <c r="Z269" s="22">
        <v>-0.37961</v>
      </c>
      <c r="AA269" s="22">
        <v>161.70158000000001</v>
      </c>
      <c r="AB269" s="22">
        <v>21.887229999999999</v>
      </c>
      <c r="AC269" s="22">
        <v>0.83431</v>
      </c>
      <c r="AD269" s="22">
        <v>-6.3000000000000003E-4</v>
      </c>
      <c r="AE269" s="22">
        <v>0.84941999999999995</v>
      </c>
      <c r="AF269" s="22">
        <v>-1.78206</v>
      </c>
    </row>
    <row r="270" spans="1:32" x14ac:dyDescent="0.25">
      <c r="A270" s="21">
        <v>9.0829999999999994E-2</v>
      </c>
      <c r="B270" s="22">
        <v>926.90027999999995</v>
      </c>
      <c r="C270" s="22">
        <v>51.112209999999997</v>
      </c>
      <c r="D270" s="22">
        <v>20.54222</v>
      </c>
      <c r="E270" s="22">
        <v>27.084949999999999</v>
      </c>
      <c r="F270" s="22">
        <v>101.22181</v>
      </c>
      <c r="G270" s="22">
        <v>28.37125</v>
      </c>
      <c r="H270" s="22">
        <v>52.40551</v>
      </c>
      <c r="I270" s="22">
        <v>52.790570000000002</v>
      </c>
      <c r="J270" s="22">
        <v>98.652860000000004</v>
      </c>
      <c r="K270" s="22">
        <v>99.444820000000007</v>
      </c>
      <c r="L270" s="22">
        <v>133.64721</v>
      </c>
      <c r="M270" s="22">
        <v>26.86496</v>
      </c>
      <c r="N270" s="22">
        <v>98.66216</v>
      </c>
      <c r="O270" s="22">
        <v>517.90261999999996</v>
      </c>
      <c r="P270" s="22">
        <v>313.09949</v>
      </c>
      <c r="Q270" s="22">
        <v>104.0108</v>
      </c>
      <c r="R270" s="22">
        <v>0.91296999999999995</v>
      </c>
      <c r="S270" s="22">
        <v>0.87007000000000001</v>
      </c>
      <c r="T270" s="22">
        <v>0.87319999999999998</v>
      </c>
      <c r="U270" s="22">
        <v>51.577970000000001</v>
      </c>
      <c r="V270" s="22">
        <v>150.51750000000001</v>
      </c>
      <c r="W270" s="22">
        <v>1.50105</v>
      </c>
      <c r="X270" s="22">
        <v>0.84899000000000002</v>
      </c>
      <c r="Y270" s="22">
        <v>1.6199999999999999E-3</v>
      </c>
      <c r="Z270" s="22">
        <v>-0.32923999999999998</v>
      </c>
      <c r="AA270" s="22">
        <v>161.57631000000001</v>
      </c>
      <c r="AB270" s="22">
        <v>21.79251</v>
      </c>
      <c r="AC270" s="22">
        <v>0.83431</v>
      </c>
      <c r="AD270" s="22">
        <v>-6.3000000000000003E-4</v>
      </c>
      <c r="AE270" s="22">
        <v>0.84899000000000002</v>
      </c>
      <c r="AF270" s="22">
        <v>-1.7323999999999999</v>
      </c>
    </row>
    <row r="271" spans="1:32" x14ac:dyDescent="0.25">
      <c r="A271" s="21">
        <v>9.1109999999999997E-2</v>
      </c>
      <c r="B271" s="22">
        <v>928.31079999999997</v>
      </c>
      <c r="C271" s="22">
        <v>51.256770000000003</v>
      </c>
      <c r="D271" s="22">
        <v>20.546389999999999</v>
      </c>
      <c r="E271" s="22">
        <v>27.087479999999999</v>
      </c>
      <c r="F271" s="22">
        <v>101.24074</v>
      </c>
      <c r="G271" s="22">
        <v>28.37677</v>
      </c>
      <c r="H271" s="22">
        <v>52.43571</v>
      </c>
      <c r="I271" s="22">
        <v>52.793280000000003</v>
      </c>
      <c r="J271" s="22">
        <v>98.596710000000002</v>
      </c>
      <c r="K271" s="22">
        <v>99.443430000000006</v>
      </c>
      <c r="L271" s="22">
        <v>130.81569999999999</v>
      </c>
      <c r="M271" s="22">
        <v>26.877079999999999</v>
      </c>
      <c r="N271" s="22">
        <v>103.34399000000001</v>
      </c>
      <c r="O271" s="22">
        <v>521.94699000000003</v>
      </c>
      <c r="P271" s="22">
        <v>315.34626000000003</v>
      </c>
      <c r="Q271" s="22">
        <v>104.05798</v>
      </c>
      <c r="R271" s="22">
        <v>0.89846000000000004</v>
      </c>
      <c r="S271" s="22">
        <v>0.85384000000000004</v>
      </c>
      <c r="T271" s="22">
        <v>0.87334000000000001</v>
      </c>
      <c r="U271" s="22">
        <v>51.605159999999998</v>
      </c>
      <c r="V271" s="22">
        <v>150.75640999999999</v>
      </c>
      <c r="W271" s="22">
        <v>1.50126</v>
      </c>
      <c r="X271" s="22">
        <v>0.84914000000000001</v>
      </c>
      <c r="Y271" s="22">
        <v>1.6199999999999999E-3</v>
      </c>
      <c r="Z271" s="22">
        <v>-0.34717999999999999</v>
      </c>
      <c r="AA271" s="22">
        <v>161.51804000000001</v>
      </c>
      <c r="AB271" s="22">
        <v>21.613779999999998</v>
      </c>
      <c r="AC271" s="22">
        <v>0.83431</v>
      </c>
      <c r="AD271" s="22">
        <v>-6.3000000000000003E-4</v>
      </c>
      <c r="AE271" s="22">
        <v>0.84914000000000001</v>
      </c>
      <c r="AF271" s="22">
        <v>-1.7500899999999999</v>
      </c>
    </row>
    <row r="272" spans="1:32" x14ac:dyDescent="0.25">
      <c r="A272" s="21">
        <v>9.1380000000000003E-2</v>
      </c>
      <c r="B272" s="22">
        <v>927.06940999999995</v>
      </c>
      <c r="C272" s="22">
        <v>51.099690000000002</v>
      </c>
      <c r="D272" s="22">
        <v>20.562239999999999</v>
      </c>
      <c r="E272" s="22">
        <v>27.08736</v>
      </c>
      <c r="F272" s="22">
        <v>101.26969</v>
      </c>
      <c r="G272" s="22">
        <v>28.386310000000002</v>
      </c>
      <c r="H272" s="22">
        <v>51.946539999999999</v>
      </c>
      <c r="I272" s="22">
        <v>52.84272</v>
      </c>
      <c r="J272" s="22">
        <v>98.565860000000001</v>
      </c>
      <c r="K272" s="22">
        <v>99.439189999999996</v>
      </c>
      <c r="L272" s="22">
        <v>124.28927</v>
      </c>
      <c r="M272" s="22">
        <v>26.856729999999999</v>
      </c>
      <c r="N272" s="22">
        <v>100.35783000000001</v>
      </c>
      <c r="O272" s="22">
        <v>524.05433000000005</v>
      </c>
      <c r="P272" s="22">
        <v>315.90136000000001</v>
      </c>
      <c r="Q272" s="22">
        <v>103.98576</v>
      </c>
      <c r="R272" s="22">
        <v>0.88824999999999998</v>
      </c>
      <c r="S272" s="22">
        <v>0.84053</v>
      </c>
      <c r="T272" s="22">
        <v>0.87314000000000003</v>
      </c>
      <c r="U272" s="22">
        <v>51.630859999999998</v>
      </c>
      <c r="V272" s="22">
        <v>150.68066999999999</v>
      </c>
      <c r="W272" s="22">
        <v>1.5010300000000001</v>
      </c>
      <c r="X272" s="22">
        <v>0.84896000000000005</v>
      </c>
      <c r="Y272" s="22">
        <v>1.6199999999999999E-3</v>
      </c>
      <c r="Z272" s="22">
        <v>-0.32622000000000001</v>
      </c>
      <c r="AA272" s="22">
        <v>161.47935000000001</v>
      </c>
      <c r="AB272" s="22">
        <v>21.538139999999999</v>
      </c>
      <c r="AC272" s="22">
        <v>0.83431</v>
      </c>
      <c r="AD272" s="22">
        <v>-6.3000000000000003E-4</v>
      </c>
      <c r="AE272" s="22">
        <v>0.84896000000000005</v>
      </c>
      <c r="AF272" s="22">
        <v>-1.72942</v>
      </c>
    </row>
    <row r="273" spans="1:32" x14ac:dyDescent="0.25">
      <c r="A273" s="21">
        <v>9.1660000000000005E-2</v>
      </c>
      <c r="B273" s="22">
        <v>926.91421000000003</v>
      </c>
      <c r="C273" s="22">
        <v>51.24897</v>
      </c>
      <c r="D273" s="22">
        <v>20.555050000000001</v>
      </c>
      <c r="E273" s="22">
        <v>27.09563</v>
      </c>
      <c r="F273" s="22">
        <v>101.27710999999999</v>
      </c>
      <c r="G273" s="22">
        <v>28.39066</v>
      </c>
      <c r="H273" s="22">
        <v>52.76296</v>
      </c>
      <c r="I273" s="22">
        <v>52.863660000000003</v>
      </c>
      <c r="J273" s="22">
        <v>98.655349999999999</v>
      </c>
      <c r="K273" s="22">
        <v>99.452449999999999</v>
      </c>
      <c r="L273" s="22">
        <v>118.45318</v>
      </c>
      <c r="M273" s="22">
        <v>26.85868</v>
      </c>
      <c r="N273" s="22">
        <v>100.50582</v>
      </c>
      <c r="O273" s="22">
        <v>515.53210999999999</v>
      </c>
      <c r="P273" s="22">
        <v>312.68855000000002</v>
      </c>
      <c r="Q273" s="22">
        <v>104.03295</v>
      </c>
      <c r="R273" s="22">
        <v>0.88317999999999997</v>
      </c>
      <c r="S273" s="22">
        <v>0.89615</v>
      </c>
      <c r="T273" s="22">
        <v>0.87370999999999999</v>
      </c>
      <c r="U273" s="22">
        <v>51.650880000000001</v>
      </c>
      <c r="V273" s="22">
        <v>150.71114</v>
      </c>
      <c r="W273" s="22">
        <v>1.50281</v>
      </c>
      <c r="X273" s="22">
        <v>0.84955000000000003</v>
      </c>
      <c r="Y273" s="22">
        <v>1.6199999999999999E-3</v>
      </c>
      <c r="Z273" s="22">
        <v>-0.39452999999999999</v>
      </c>
      <c r="AA273" s="22">
        <v>161.59453999999999</v>
      </c>
      <c r="AB273" s="22">
        <v>21.877140000000001</v>
      </c>
      <c r="AC273" s="22">
        <v>0.83431</v>
      </c>
      <c r="AD273" s="22">
        <v>-6.3000000000000003E-4</v>
      </c>
      <c r="AE273" s="22">
        <v>0.84955000000000003</v>
      </c>
      <c r="AF273" s="22">
        <v>-1.79677</v>
      </c>
    </row>
    <row r="274" spans="1:32" x14ac:dyDescent="0.25">
      <c r="A274" s="21">
        <v>9.1939999999999994E-2</v>
      </c>
      <c r="B274" s="22">
        <v>927.00124000000005</v>
      </c>
      <c r="C274" s="22">
        <v>51.274000000000001</v>
      </c>
      <c r="D274" s="22">
        <v>20.538609999999998</v>
      </c>
      <c r="E274" s="22">
        <v>27.089649999999999</v>
      </c>
      <c r="F274" s="22">
        <v>101.3197</v>
      </c>
      <c r="G274" s="22">
        <v>28.413419999999999</v>
      </c>
      <c r="H274" s="22">
        <v>52.111510000000003</v>
      </c>
      <c r="I274" s="22">
        <v>52.889569999999999</v>
      </c>
      <c r="J274" s="22">
        <v>98.578109999999995</v>
      </c>
      <c r="K274" s="22">
        <v>99.449730000000002</v>
      </c>
      <c r="L274" s="22">
        <v>115.31292999999999</v>
      </c>
      <c r="M274" s="22">
        <v>26.860579999999999</v>
      </c>
      <c r="N274" s="22">
        <v>103.90867</v>
      </c>
      <c r="O274" s="22">
        <v>525.46966999999995</v>
      </c>
      <c r="P274" s="22">
        <v>315.46473000000003</v>
      </c>
      <c r="Q274" s="22">
        <v>104.02515</v>
      </c>
      <c r="R274" s="22">
        <v>0.91364000000000001</v>
      </c>
      <c r="S274" s="22">
        <v>0.84784999999999999</v>
      </c>
      <c r="T274" s="22">
        <v>0.87368999999999997</v>
      </c>
      <c r="U274" s="22">
        <v>51.68018</v>
      </c>
      <c r="V274" s="22">
        <v>150.70920000000001</v>
      </c>
      <c r="W274" s="22">
        <v>1.50254</v>
      </c>
      <c r="X274" s="22">
        <v>0.84953999999999996</v>
      </c>
      <c r="Y274" s="22">
        <v>1.6199999999999999E-3</v>
      </c>
      <c r="Z274" s="22">
        <v>-0.39366000000000001</v>
      </c>
      <c r="AA274" s="22">
        <v>161.50728000000001</v>
      </c>
      <c r="AB274" s="22">
        <v>21.574919999999999</v>
      </c>
      <c r="AC274" s="22">
        <v>0.83431</v>
      </c>
      <c r="AD274" s="22">
        <v>-6.3000000000000003E-4</v>
      </c>
      <c r="AE274" s="22">
        <v>0.84953999999999996</v>
      </c>
      <c r="AF274" s="22">
        <v>-1.7959099999999999</v>
      </c>
    </row>
    <row r="275" spans="1:32" x14ac:dyDescent="0.25">
      <c r="A275" s="21">
        <v>9.2219999999999996E-2</v>
      </c>
      <c r="B275" s="22">
        <v>928.56015000000002</v>
      </c>
      <c r="C275" s="22">
        <v>51.192459999999997</v>
      </c>
      <c r="D275" s="22">
        <v>20.536390000000001</v>
      </c>
      <c r="E275" s="22">
        <v>27.11852</v>
      </c>
      <c r="F275" s="22">
        <v>101.34053</v>
      </c>
      <c r="G275" s="22">
        <v>28.40823</v>
      </c>
      <c r="H275" s="22">
        <v>52.167499999999997</v>
      </c>
      <c r="I275" s="22">
        <v>52.917369999999998</v>
      </c>
      <c r="J275" s="22">
        <v>98.561670000000007</v>
      </c>
      <c r="K275" s="22">
        <v>99.441670000000002</v>
      </c>
      <c r="L275" s="22">
        <v>114.56529</v>
      </c>
      <c r="M275" s="22">
        <v>27.312080000000002</v>
      </c>
      <c r="N275" s="22">
        <v>98.954430000000002</v>
      </c>
      <c r="O275" s="22">
        <v>519.83455000000004</v>
      </c>
      <c r="P275" s="22">
        <v>314.49481000000003</v>
      </c>
      <c r="Q275" s="22">
        <v>104.00252</v>
      </c>
      <c r="R275" s="22">
        <v>0.90027999999999997</v>
      </c>
      <c r="S275" s="22">
        <v>0.90127999999999997</v>
      </c>
      <c r="T275" s="22">
        <v>0.87329000000000001</v>
      </c>
      <c r="U275" s="22">
        <v>51.714619999999996</v>
      </c>
      <c r="V275" s="22">
        <v>150.65725</v>
      </c>
      <c r="W275" s="22">
        <v>1.5018400000000001</v>
      </c>
      <c r="X275" s="22">
        <v>0.84916999999999998</v>
      </c>
      <c r="Y275" s="22">
        <v>1.6199999999999999E-3</v>
      </c>
      <c r="Z275" s="22">
        <v>-0.35002</v>
      </c>
      <c r="AA275" s="22">
        <v>161.69254000000001</v>
      </c>
      <c r="AB275" s="22">
        <v>22.044910000000002</v>
      </c>
      <c r="AC275" s="22">
        <v>0.83431</v>
      </c>
      <c r="AD275" s="22">
        <v>-6.3000000000000003E-4</v>
      </c>
      <c r="AE275" s="22">
        <v>0.84916999999999998</v>
      </c>
      <c r="AF275" s="22">
        <v>-1.75288</v>
      </c>
    </row>
    <row r="276" spans="1:32" x14ac:dyDescent="0.25">
      <c r="A276" s="21">
        <v>9.2490000000000003E-2</v>
      </c>
      <c r="B276" s="22">
        <v>928.56776000000002</v>
      </c>
      <c r="C276" s="22">
        <v>51.246360000000003</v>
      </c>
      <c r="D276" s="22">
        <v>20.54682</v>
      </c>
      <c r="E276" s="22">
        <v>27.11252</v>
      </c>
      <c r="F276" s="22">
        <v>101.3475</v>
      </c>
      <c r="G276" s="22">
        <v>28.403130000000001</v>
      </c>
      <c r="H276" s="22">
        <v>52.891979999999997</v>
      </c>
      <c r="I276" s="22">
        <v>52.957830000000001</v>
      </c>
      <c r="J276" s="22">
        <v>98.549599999999998</v>
      </c>
      <c r="K276" s="22">
        <v>99.450040000000001</v>
      </c>
      <c r="L276" s="22">
        <v>109.06619999999999</v>
      </c>
      <c r="M276" s="22">
        <v>26.856680000000001</v>
      </c>
      <c r="N276" s="22">
        <v>102.73068000000001</v>
      </c>
      <c r="O276" s="22">
        <v>524.87036000000001</v>
      </c>
      <c r="P276" s="22">
        <v>316.19855999999999</v>
      </c>
      <c r="Q276" s="22">
        <v>104.04727</v>
      </c>
      <c r="R276" s="22">
        <v>0.88602999999999998</v>
      </c>
      <c r="S276" s="22">
        <v>0.85153000000000001</v>
      </c>
      <c r="T276" s="22">
        <v>0.87373000000000001</v>
      </c>
      <c r="U276" s="22">
        <v>51.719569999999997</v>
      </c>
      <c r="V276" s="22">
        <v>150.71883</v>
      </c>
      <c r="W276" s="22">
        <v>1.50257</v>
      </c>
      <c r="X276" s="22">
        <v>0.84960000000000002</v>
      </c>
      <c r="Y276" s="22">
        <v>1.6199999999999999E-3</v>
      </c>
      <c r="Z276" s="22">
        <v>-0.40133999999999997</v>
      </c>
      <c r="AA276" s="22">
        <v>161.73926</v>
      </c>
      <c r="AB276" s="22">
        <v>21.559740000000001</v>
      </c>
      <c r="AC276" s="22">
        <v>0.83431</v>
      </c>
      <c r="AD276" s="22">
        <v>-6.3000000000000003E-4</v>
      </c>
      <c r="AE276" s="22">
        <v>0.84960000000000002</v>
      </c>
      <c r="AF276" s="22">
        <v>-1.80348</v>
      </c>
    </row>
    <row r="277" spans="1:32" x14ac:dyDescent="0.25">
      <c r="A277" s="21">
        <v>9.2770000000000005E-2</v>
      </c>
      <c r="B277" s="22">
        <v>926.94628999999998</v>
      </c>
      <c r="C277" s="22">
        <v>51.255839999999999</v>
      </c>
      <c r="D277" s="22">
        <v>20.553080000000001</v>
      </c>
      <c r="E277" s="22">
        <v>27.132339999999999</v>
      </c>
      <c r="F277" s="22">
        <v>101.38516</v>
      </c>
      <c r="G277" s="22">
        <v>28.41215</v>
      </c>
      <c r="H277" s="22">
        <v>52.484810000000003</v>
      </c>
      <c r="I277" s="22">
        <v>52.986310000000003</v>
      </c>
      <c r="J277" s="22">
        <v>98.492109999999997</v>
      </c>
      <c r="K277" s="22">
        <v>99.449770000000001</v>
      </c>
      <c r="L277" s="22">
        <v>106.64122999999999</v>
      </c>
      <c r="M277" s="22">
        <v>27.350280000000001</v>
      </c>
      <c r="N277" s="22">
        <v>102.04198</v>
      </c>
      <c r="O277" s="22">
        <v>516.84157000000005</v>
      </c>
      <c r="P277" s="22">
        <v>315.9907</v>
      </c>
      <c r="Q277" s="22">
        <v>104.07170000000001</v>
      </c>
      <c r="R277" s="22">
        <v>0.90822999999999998</v>
      </c>
      <c r="S277" s="22">
        <v>0.82386000000000004</v>
      </c>
      <c r="T277" s="22">
        <v>0.87282999999999999</v>
      </c>
      <c r="U277" s="22">
        <v>51.746400000000001</v>
      </c>
      <c r="V277" s="22">
        <v>150.67587</v>
      </c>
      <c r="W277" s="22">
        <v>1.5014799999999999</v>
      </c>
      <c r="X277" s="22">
        <v>0.84872999999999998</v>
      </c>
      <c r="Y277" s="22">
        <v>1.6199999999999999E-3</v>
      </c>
      <c r="Z277" s="22">
        <v>-0.29829</v>
      </c>
      <c r="AA277" s="22">
        <v>161.6661</v>
      </c>
      <c r="AB277" s="22">
        <v>21.848769999999998</v>
      </c>
      <c r="AC277" s="22">
        <v>0.83431</v>
      </c>
      <c r="AD277" s="22">
        <v>-6.3000000000000003E-4</v>
      </c>
      <c r="AE277" s="22">
        <v>0.84872999999999998</v>
      </c>
      <c r="AF277" s="22">
        <v>-1.7018800000000001</v>
      </c>
    </row>
    <row r="278" spans="1:32" x14ac:dyDescent="0.25">
      <c r="A278" s="21">
        <v>9.3049999999999994E-2</v>
      </c>
      <c r="B278" s="22">
        <v>926.96384</v>
      </c>
      <c r="C278" s="22">
        <v>51.364530000000002</v>
      </c>
      <c r="D278" s="22">
        <v>20.543119999999998</v>
      </c>
      <c r="E278" s="22">
        <v>27.121980000000001</v>
      </c>
      <c r="F278" s="22">
        <v>101.42032</v>
      </c>
      <c r="G278" s="22">
        <v>28.431239999999999</v>
      </c>
      <c r="H278" s="22">
        <v>52.893050000000002</v>
      </c>
      <c r="I278" s="22">
        <v>53.018979999999999</v>
      </c>
      <c r="J278" s="22">
        <v>98.70205</v>
      </c>
      <c r="K278" s="22">
        <v>99.451849999999993</v>
      </c>
      <c r="L278" s="22">
        <v>100.46856</v>
      </c>
      <c r="M278" s="22">
        <v>26.868390000000002</v>
      </c>
      <c r="N278" s="22">
        <v>98.894019999999998</v>
      </c>
      <c r="O278" s="22">
        <v>523.63490999999999</v>
      </c>
      <c r="P278" s="22">
        <v>313.15045000000003</v>
      </c>
      <c r="Q278" s="22">
        <v>104.06854</v>
      </c>
      <c r="R278" s="22">
        <v>0.91212000000000004</v>
      </c>
      <c r="S278" s="22">
        <v>0.84130000000000005</v>
      </c>
      <c r="T278" s="22">
        <v>0.87314999999999998</v>
      </c>
      <c r="U278" s="22">
        <v>51.75835</v>
      </c>
      <c r="V278" s="22">
        <v>150.95504</v>
      </c>
      <c r="W278" s="22">
        <v>1.5019400000000001</v>
      </c>
      <c r="X278" s="22">
        <v>0.84904999999999997</v>
      </c>
      <c r="Y278" s="22">
        <v>1.6199999999999999E-3</v>
      </c>
      <c r="Z278" s="22">
        <v>-0.33634999999999998</v>
      </c>
      <c r="AA278" s="22">
        <v>161.67840000000001</v>
      </c>
      <c r="AB278" s="22">
        <v>21.737210000000001</v>
      </c>
      <c r="AC278" s="22">
        <v>0.83431</v>
      </c>
      <c r="AD278" s="22">
        <v>-6.3000000000000003E-4</v>
      </c>
      <c r="AE278" s="22">
        <v>0.84904999999999997</v>
      </c>
      <c r="AF278" s="22">
        <v>-1.7394099999999999</v>
      </c>
    </row>
    <row r="279" spans="1:32" x14ac:dyDescent="0.25">
      <c r="A279" s="21">
        <v>9.3329999999999996E-2</v>
      </c>
      <c r="B279" s="22">
        <v>926.95010000000002</v>
      </c>
      <c r="C279" s="22">
        <v>51.415529999999997</v>
      </c>
      <c r="D279" s="22">
        <v>20.557759999999998</v>
      </c>
      <c r="E279" s="22">
        <v>27.120190000000001</v>
      </c>
      <c r="F279" s="22">
        <v>101.46138999999999</v>
      </c>
      <c r="G279" s="22">
        <v>28.420940000000002</v>
      </c>
      <c r="H279" s="22">
        <v>51.924140000000001</v>
      </c>
      <c r="I279" s="22">
        <v>53.035469999999997</v>
      </c>
      <c r="J279" s="22">
        <v>98.601280000000003</v>
      </c>
      <c r="K279" s="22">
        <v>99.449749999999995</v>
      </c>
      <c r="L279" s="22">
        <v>97.392179999999996</v>
      </c>
      <c r="M279" s="22">
        <v>26.861920000000001</v>
      </c>
      <c r="N279" s="22">
        <v>103.34305000000001</v>
      </c>
      <c r="O279" s="22">
        <v>519.14215000000002</v>
      </c>
      <c r="P279" s="22">
        <v>314.23511000000002</v>
      </c>
      <c r="Q279" s="22">
        <v>104.05</v>
      </c>
      <c r="R279" s="22">
        <v>0.88365000000000005</v>
      </c>
      <c r="S279" s="22">
        <v>0.84223999999999999</v>
      </c>
      <c r="T279" s="22">
        <v>0.87309000000000003</v>
      </c>
      <c r="U279" s="22">
        <v>51.807699999999997</v>
      </c>
      <c r="V279" s="22">
        <v>150.74307999999999</v>
      </c>
      <c r="W279" s="22">
        <v>1.5008699999999999</v>
      </c>
      <c r="X279" s="22">
        <v>0.84902</v>
      </c>
      <c r="Y279" s="22">
        <v>1.6199999999999999E-3</v>
      </c>
      <c r="Z279" s="22">
        <v>-0.33280999999999999</v>
      </c>
      <c r="AA279" s="22">
        <v>161.57408000000001</v>
      </c>
      <c r="AB279" s="22">
        <v>21.675609999999999</v>
      </c>
      <c r="AC279" s="22">
        <v>0.83431</v>
      </c>
      <c r="AD279" s="22">
        <v>-6.3000000000000003E-4</v>
      </c>
      <c r="AE279" s="22">
        <v>0.84902</v>
      </c>
      <c r="AF279" s="22">
        <v>-1.7359199999999999</v>
      </c>
    </row>
    <row r="280" spans="1:32" x14ac:dyDescent="0.25">
      <c r="A280" s="21">
        <v>9.3609999999999999E-2</v>
      </c>
      <c r="B280" s="22">
        <v>927.00072999999998</v>
      </c>
      <c r="C280" s="22">
        <v>51.331270000000004</v>
      </c>
      <c r="D280" s="22">
        <v>20.543939999999999</v>
      </c>
      <c r="E280" s="22">
        <v>27.157550000000001</v>
      </c>
      <c r="F280" s="22">
        <v>101.47611000000001</v>
      </c>
      <c r="G280" s="22">
        <v>28.43619</v>
      </c>
      <c r="H280" s="22">
        <v>52.457210000000003</v>
      </c>
      <c r="I280" s="22">
        <v>53.026299999999999</v>
      </c>
      <c r="J280" s="22">
        <v>98.595359999999999</v>
      </c>
      <c r="K280" s="22">
        <v>99.444969999999998</v>
      </c>
      <c r="L280" s="22">
        <v>96.048699999999997</v>
      </c>
      <c r="M280" s="22">
        <v>26.859500000000001</v>
      </c>
      <c r="N280" s="22">
        <v>99.860159999999993</v>
      </c>
      <c r="O280" s="22">
        <v>525.75833</v>
      </c>
      <c r="P280" s="22">
        <v>313.08898999999997</v>
      </c>
      <c r="Q280" s="22">
        <v>104.05132999999999</v>
      </c>
      <c r="R280" s="22">
        <v>0.91002000000000005</v>
      </c>
      <c r="S280" s="22">
        <v>0.85512999999999995</v>
      </c>
      <c r="T280" s="22">
        <v>0.87334999999999996</v>
      </c>
      <c r="U280" s="22">
        <v>51.840200000000003</v>
      </c>
      <c r="V280" s="22">
        <v>150.80833000000001</v>
      </c>
      <c r="W280" s="22">
        <v>1.5013300000000001</v>
      </c>
      <c r="X280" s="22">
        <v>0.84930000000000005</v>
      </c>
      <c r="Y280" s="22">
        <v>1.6199999999999999E-3</v>
      </c>
      <c r="Z280" s="22">
        <v>-0.36573</v>
      </c>
      <c r="AA280" s="22">
        <v>161.43100000000001</v>
      </c>
      <c r="AB280" s="22">
        <v>21.631460000000001</v>
      </c>
      <c r="AC280" s="22">
        <v>0.83431</v>
      </c>
      <c r="AD280" s="22">
        <v>-6.3000000000000003E-4</v>
      </c>
      <c r="AE280" s="22">
        <v>0.84930000000000005</v>
      </c>
      <c r="AF280" s="22">
        <v>-1.7683800000000001</v>
      </c>
    </row>
    <row r="281" spans="1:32" x14ac:dyDescent="0.25">
      <c r="A281" s="21">
        <v>9.3880000000000005E-2</v>
      </c>
      <c r="B281" s="22">
        <v>928.5421</v>
      </c>
      <c r="C281" s="22">
        <v>51.430619999999998</v>
      </c>
      <c r="D281" s="22">
        <v>20.538509999999999</v>
      </c>
      <c r="E281" s="22">
        <v>27.153770000000002</v>
      </c>
      <c r="F281" s="22">
        <v>101.49809999999999</v>
      </c>
      <c r="G281" s="22">
        <v>28.43655</v>
      </c>
      <c r="H281" s="22">
        <v>53.114280000000001</v>
      </c>
      <c r="I281" s="22">
        <v>52.992420000000003</v>
      </c>
      <c r="J281" s="22">
        <v>98.631919999999994</v>
      </c>
      <c r="K281" s="22">
        <v>99.442449999999994</v>
      </c>
      <c r="L281" s="22">
        <v>93.010180000000005</v>
      </c>
      <c r="M281" s="22">
        <v>27.340589999999999</v>
      </c>
      <c r="N281" s="22">
        <v>99.728279999999998</v>
      </c>
      <c r="O281" s="22">
        <v>516.80920000000003</v>
      </c>
      <c r="P281" s="22">
        <v>314.76479999999998</v>
      </c>
      <c r="Q281" s="22">
        <v>104.01792</v>
      </c>
      <c r="R281" s="22">
        <v>0.89332</v>
      </c>
      <c r="S281" s="22">
        <v>0.93230000000000002</v>
      </c>
      <c r="T281" s="22">
        <v>0.87383</v>
      </c>
      <c r="U281" s="22">
        <v>51.863340000000001</v>
      </c>
      <c r="V281" s="22">
        <v>150.73384999999999</v>
      </c>
      <c r="W281" s="22">
        <v>1.5019899999999999</v>
      </c>
      <c r="X281" s="22">
        <v>0.8498</v>
      </c>
      <c r="Y281" s="22">
        <v>1.6199999999999999E-3</v>
      </c>
      <c r="Z281" s="22">
        <v>-0.42427999999999999</v>
      </c>
      <c r="AA281" s="22">
        <v>161.47642999999999</v>
      </c>
      <c r="AB281" s="22">
        <v>21.49475</v>
      </c>
      <c r="AC281" s="22">
        <v>0.83431</v>
      </c>
      <c r="AD281" s="22">
        <v>-6.3000000000000003E-4</v>
      </c>
      <c r="AE281" s="22">
        <v>0.8498</v>
      </c>
      <c r="AF281" s="22">
        <v>-1.8261000000000001</v>
      </c>
    </row>
    <row r="282" spans="1:32" x14ac:dyDescent="0.25">
      <c r="A282" s="21">
        <v>9.4170000000000004E-2</v>
      </c>
      <c r="B282" s="22">
        <v>928.58270000000005</v>
      </c>
      <c r="C282" s="22">
        <v>51.449469999999998</v>
      </c>
      <c r="D282" s="22">
        <v>20.55556</v>
      </c>
      <c r="E282" s="22">
        <v>27.173490000000001</v>
      </c>
      <c r="F282" s="22">
        <v>101.51357</v>
      </c>
      <c r="G282" s="22">
        <v>28.427959999999999</v>
      </c>
      <c r="H282" s="22">
        <v>51.872860000000003</v>
      </c>
      <c r="I282" s="22">
        <v>53.010359999999999</v>
      </c>
      <c r="J282" s="22">
        <v>98.562169999999995</v>
      </c>
      <c r="K282" s="22">
        <v>99.452179999999998</v>
      </c>
      <c r="L282" s="22">
        <v>89.184569999999994</v>
      </c>
      <c r="M282" s="22">
        <v>27.35361</v>
      </c>
      <c r="N282" s="22">
        <v>104.10272999999999</v>
      </c>
      <c r="O282" s="22">
        <v>522.36976000000004</v>
      </c>
      <c r="P282" s="22">
        <v>312.28084999999999</v>
      </c>
      <c r="Q282" s="22">
        <v>104.07855000000001</v>
      </c>
      <c r="R282" s="22">
        <v>0.90686</v>
      </c>
      <c r="S282" s="22">
        <v>0.84824999999999995</v>
      </c>
      <c r="T282" s="22">
        <v>0.87383</v>
      </c>
      <c r="U282" s="22">
        <v>51.881369999999997</v>
      </c>
      <c r="V282" s="22">
        <v>150.61753999999999</v>
      </c>
      <c r="W282" s="22">
        <v>1.50207</v>
      </c>
      <c r="X282" s="22">
        <v>0.84980999999999995</v>
      </c>
      <c r="Y282" s="22">
        <v>1.6100000000000001E-3</v>
      </c>
      <c r="Z282" s="22">
        <v>-0.42541000000000001</v>
      </c>
      <c r="AA282" s="22">
        <v>161.43486999999999</v>
      </c>
      <c r="AB282" s="22">
        <v>21.41253</v>
      </c>
      <c r="AC282" s="22">
        <v>0.83431</v>
      </c>
      <c r="AD282" s="22">
        <v>-6.3000000000000003E-4</v>
      </c>
      <c r="AE282" s="22">
        <v>0.84980999999999995</v>
      </c>
      <c r="AF282" s="22">
        <v>-1.82721</v>
      </c>
    </row>
    <row r="283" spans="1:32" x14ac:dyDescent="0.25">
      <c r="A283" s="21">
        <v>9.4439999999999996E-2</v>
      </c>
      <c r="B283" s="22">
        <v>926.9479</v>
      </c>
      <c r="C283" s="22">
        <v>51.386989999999997</v>
      </c>
      <c r="D283" s="22">
        <v>20.523579999999999</v>
      </c>
      <c r="E283" s="22">
        <v>27.16057</v>
      </c>
      <c r="F283" s="22">
        <v>101.53337999999999</v>
      </c>
      <c r="G283" s="22">
        <v>28.43253</v>
      </c>
      <c r="H283" s="22">
        <v>52.643799999999999</v>
      </c>
      <c r="I283" s="22">
        <v>53.03398</v>
      </c>
      <c r="J283" s="22">
        <v>98.571529999999996</v>
      </c>
      <c r="K283" s="22">
        <v>99.448819999999998</v>
      </c>
      <c r="L283" s="22">
        <v>86.668599999999998</v>
      </c>
      <c r="M283" s="22">
        <v>26.869119999999999</v>
      </c>
      <c r="N283" s="22">
        <v>99.176439999999999</v>
      </c>
      <c r="O283" s="22">
        <v>519.87211000000002</v>
      </c>
      <c r="P283" s="22">
        <v>314.31887999999998</v>
      </c>
      <c r="Q283" s="22">
        <v>103.97008</v>
      </c>
      <c r="R283" s="22">
        <v>0.90149999999999997</v>
      </c>
      <c r="S283" s="22">
        <v>0.85009000000000001</v>
      </c>
      <c r="T283" s="22">
        <v>0.87363999999999997</v>
      </c>
      <c r="U283" s="22">
        <v>51.92295</v>
      </c>
      <c r="V283" s="22">
        <v>150.72905</v>
      </c>
      <c r="W283" s="22">
        <v>1.50145</v>
      </c>
      <c r="X283" s="22">
        <v>0.84963999999999995</v>
      </c>
      <c r="Y283" s="22">
        <v>1.6199999999999999E-3</v>
      </c>
      <c r="Z283" s="22">
        <v>-0.40593000000000001</v>
      </c>
      <c r="AA283" s="22">
        <v>161.38625999999999</v>
      </c>
      <c r="AB283" s="22">
        <v>21.881239999999998</v>
      </c>
      <c r="AC283" s="22">
        <v>0.83431</v>
      </c>
      <c r="AD283" s="22">
        <v>-6.3000000000000003E-4</v>
      </c>
      <c r="AE283" s="22">
        <v>0.84963999999999995</v>
      </c>
      <c r="AF283" s="22">
        <v>-1.8080000000000001</v>
      </c>
    </row>
    <row r="284" spans="1:32" x14ac:dyDescent="0.25">
      <c r="A284" s="21">
        <v>9.4719999999999999E-2</v>
      </c>
      <c r="B284" s="22">
        <v>926.96714999999995</v>
      </c>
      <c r="C284" s="22">
        <v>51.456690000000002</v>
      </c>
      <c r="D284" s="22">
        <v>20.546530000000001</v>
      </c>
      <c r="E284" s="22">
        <v>27.159210000000002</v>
      </c>
      <c r="F284" s="22">
        <v>101.55211</v>
      </c>
      <c r="G284" s="22">
        <v>28.43554</v>
      </c>
      <c r="H284" s="22">
        <v>53.143929999999997</v>
      </c>
      <c r="I284" s="22">
        <v>53.057879999999997</v>
      </c>
      <c r="J284" s="22">
        <v>98.544889999999995</v>
      </c>
      <c r="K284" s="22">
        <v>99.447860000000006</v>
      </c>
      <c r="L284" s="22">
        <v>81.508750000000006</v>
      </c>
      <c r="M284" s="22">
        <v>27.35435</v>
      </c>
      <c r="N284" s="22">
        <v>101.88951</v>
      </c>
      <c r="O284" s="22">
        <v>525.07766000000004</v>
      </c>
      <c r="P284" s="22">
        <v>313.00378000000001</v>
      </c>
      <c r="Q284" s="22">
        <v>104.01785</v>
      </c>
      <c r="R284" s="22">
        <v>0.89546999999999999</v>
      </c>
      <c r="S284" s="22">
        <v>0.86417999999999995</v>
      </c>
      <c r="T284" s="22">
        <v>0.87300999999999995</v>
      </c>
      <c r="U284" s="22">
        <v>51.946860000000001</v>
      </c>
      <c r="V284" s="22">
        <v>150.72293999999999</v>
      </c>
      <c r="W284" s="22">
        <v>1.50054</v>
      </c>
      <c r="X284" s="22">
        <v>0.84902999999999995</v>
      </c>
      <c r="Y284" s="22">
        <v>1.6199999999999999E-3</v>
      </c>
      <c r="Z284" s="22">
        <v>-0.33371000000000001</v>
      </c>
      <c r="AA284" s="22">
        <v>161.17216999999999</v>
      </c>
      <c r="AB284" s="22">
        <v>21.601019999999998</v>
      </c>
      <c r="AC284" s="22">
        <v>0.83431</v>
      </c>
      <c r="AD284" s="22">
        <v>-6.3000000000000003E-4</v>
      </c>
      <c r="AE284" s="22">
        <v>0.84902999999999995</v>
      </c>
      <c r="AF284" s="22">
        <v>-1.73681</v>
      </c>
    </row>
    <row r="285" spans="1:32" x14ac:dyDescent="0.25">
      <c r="A285" s="21">
        <v>9.4990000000000005E-2</v>
      </c>
      <c r="B285" s="22">
        <v>928.56897000000004</v>
      </c>
      <c r="C285" s="22">
        <v>51.623640000000002</v>
      </c>
      <c r="D285" s="22">
        <v>20.55058</v>
      </c>
      <c r="E285" s="22">
        <v>27.17221</v>
      </c>
      <c r="F285" s="22">
        <v>101.58826999999999</v>
      </c>
      <c r="G285" s="22">
        <v>28.4529</v>
      </c>
      <c r="H285" s="22">
        <v>51.92098</v>
      </c>
      <c r="I285" s="22">
        <v>53.083219999999997</v>
      </c>
      <c r="J285" s="22">
        <v>98.540059999999997</v>
      </c>
      <c r="K285" s="22">
        <v>99.449269999999999</v>
      </c>
      <c r="L285" s="22">
        <v>78.986919999999998</v>
      </c>
      <c r="M285" s="22">
        <v>27.34723</v>
      </c>
      <c r="N285" s="22">
        <v>103.09732</v>
      </c>
      <c r="O285" s="22">
        <v>519.47537</v>
      </c>
      <c r="P285" s="22">
        <v>313.84109000000001</v>
      </c>
      <c r="Q285" s="22">
        <v>103.97521999999999</v>
      </c>
      <c r="R285" s="22">
        <v>0.89363000000000004</v>
      </c>
      <c r="S285" s="22">
        <v>0.82379999999999998</v>
      </c>
      <c r="T285" s="22">
        <v>0.87287999999999999</v>
      </c>
      <c r="U285" s="22">
        <v>51.959539999999997</v>
      </c>
      <c r="V285" s="22">
        <v>150.44416000000001</v>
      </c>
      <c r="W285" s="22">
        <v>1.50054</v>
      </c>
      <c r="X285" s="22">
        <v>0.84891000000000005</v>
      </c>
      <c r="Y285" s="22">
        <v>1.6100000000000001E-3</v>
      </c>
      <c r="Z285" s="22">
        <v>-0.31991999999999998</v>
      </c>
      <c r="AA285" s="22">
        <v>161.21122</v>
      </c>
      <c r="AB285" s="22">
        <v>21.279</v>
      </c>
      <c r="AC285" s="22">
        <v>0.83431</v>
      </c>
      <c r="AD285" s="22">
        <v>-6.3000000000000003E-4</v>
      </c>
      <c r="AE285" s="22">
        <v>0.84891000000000005</v>
      </c>
      <c r="AF285" s="22">
        <v>-1.7232000000000001</v>
      </c>
    </row>
    <row r="286" spans="1:32" x14ac:dyDescent="0.25">
      <c r="A286" s="21">
        <v>9.5280000000000004E-2</v>
      </c>
      <c r="B286" s="22">
        <v>926.94849999999997</v>
      </c>
      <c r="C286" s="22">
        <v>51.444360000000003</v>
      </c>
      <c r="D286" s="22">
        <v>20.544060000000002</v>
      </c>
      <c r="E286" s="22">
        <v>27.174939999999999</v>
      </c>
      <c r="F286" s="22">
        <v>101.60717</v>
      </c>
      <c r="G286" s="22">
        <v>28.459070000000001</v>
      </c>
      <c r="H286" s="22">
        <v>52.692329999999998</v>
      </c>
      <c r="I286" s="22">
        <v>53.087240000000001</v>
      </c>
      <c r="J286" s="22">
        <v>98.694310000000002</v>
      </c>
      <c r="K286" s="22">
        <v>99.440389999999994</v>
      </c>
      <c r="L286" s="22">
        <v>80.259769999999989</v>
      </c>
      <c r="M286" s="22">
        <v>26.85961</v>
      </c>
      <c r="N286" s="22">
        <v>98.999570000000006</v>
      </c>
      <c r="O286" s="22">
        <v>519.39077999999995</v>
      </c>
      <c r="P286" s="22">
        <v>313.65478000000002</v>
      </c>
      <c r="Q286" s="22">
        <v>104.02397000000001</v>
      </c>
      <c r="R286" s="22">
        <v>0.90298</v>
      </c>
      <c r="S286" s="22">
        <v>0.89715</v>
      </c>
      <c r="T286" s="22">
        <v>0.87309000000000003</v>
      </c>
      <c r="U286" s="22">
        <v>51.981380000000001</v>
      </c>
      <c r="V286" s="22">
        <v>150.37566000000001</v>
      </c>
      <c r="W286" s="22">
        <v>1.50091</v>
      </c>
      <c r="X286" s="22">
        <v>0.84914000000000001</v>
      </c>
      <c r="Y286" s="22">
        <v>1.6100000000000001E-3</v>
      </c>
      <c r="Z286" s="22">
        <v>-0.34633000000000003</v>
      </c>
      <c r="AA286" s="22">
        <v>161.13177999999999</v>
      </c>
      <c r="AB286" s="22">
        <v>21.49361</v>
      </c>
      <c r="AC286" s="22">
        <v>0.83431</v>
      </c>
      <c r="AD286" s="22">
        <v>-6.3000000000000003E-4</v>
      </c>
      <c r="AE286" s="22">
        <v>0.84914000000000001</v>
      </c>
      <c r="AF286" s="22">
        <v>-1.7492399999999999</v>
      </c>
    </row>
    <row r="287" spans="1:32" x14ac:dyDescent="0.25">
      <c r="A287" s="21">
        <v>9.5549999999999996E-2</v>
      </c>
      <c r="B287" s="22">
        <v>926.93547000000001</v>
      </c>
      <c r="C287" s="22">
        <v>51.642980000000001</v>
      </c>
      <c r="D287" s="22">
        <v>20.5503</v>
      </c>
      <c r="E287" s="22">
        <v>27.188510000000001</v>
      </c>
      <c r="F287" s="22">
        <v>101.62992</v>
      </c>
      <c r="G287" s="22">
        <v>28.445720000000001</v>
      </c>
      <c r="H287" s="22">
        <v>53.102319999999999</v>
      </c>
      <c r="I287" s="22">
        <v>53.124169999999999</v>
      </c>
      <c r="J287" s="22">
        <v>98.604280000000003</v>
      </c>
      <c r="K287" s="22">
        <v>99.445700000000002</v>
      </c>
      <c r="L287" s="22">
        <v>78.70514</v>
      </c>
      <c r="M287" s="22">
        <v>27.345700000000001</v>
      </c>
      <c r="N287" s="22">
        <v>103.68666</v>
      </c>
      <c r="O287" s="22">
        <v>520.63049000000001</v>
      </c>
      <c r="P287" s="22">
        <v>315.14001000000002</v>
      </c>
      <c r="Q287" s="22">
        <v>103.99421</v>
      </c>
      <c r="R287" s="22">
        <v>0.91466999999999998</v>
      </c>
      <c r="S287" s="22">
        <v>0.83718000000000004</v>
      </c>
      <c r="T287" s="22">
        <v>0.87341999999999997</v>
      </c>
      <c r="U287" s="22">
        <v>52.001040000000003</v>
      </c>
      <c r="V287" s="22">
        <v>150.56799000000001</v>
      </c>
      <c r="W287" s="22">
        <v>1.50146</v>
      </c>
      <c r="X287" s="22">
        <v>0.84946999999999995</v>
      </c>
      <c r="Y287" s="22">
        <v>1.6100000000000001E-3</v>
      </c>
      <c r="Z287" s="22">
        <v>-0.38557000000000002</v>
      </c>
      <c r="AA287" s="22">
        <v>161.28592</v>
      </c>
      <c r="AB287" s="22">
        <v>21.474229999999999</v>
      </c>
      <c r="AC287" s="22">
        <v>0.83431</v>
      </c>
      <c r="AD287" s="22">
        <v>-6.3000000000000003E-4</v>
      </c>
      <c r="AE287" s="22">
        <v>0.84946999999999995</v>
      </c>
      <c r="AF287" s="22">
        <v>-1.7879400000000001</v>
      </c>
    </row>
    <row r="288" spans="1:32" x14ac:dyDescent="0.25">
      <c r="A288" s="21">
        <v>9.5829999999999999E-2</v>
      </c>
      <c r="B288" s="22">
        <v>928.57027000000005</v>
      </c>
      <c r="C288" s="22">
        <v>51.560839999999999</v>
      </c>
      <c r="D288" s="22">
        <v>20.549299999999999</v>
      </c>
      <c r="E288" s="22">
        <v>27.181529999999999</v>
      </c>
      <c r="F288" s="22">
        <v>101.64157</v>
      </c>
      <c r="G288" s="22">
        <v>28.45139</v>
      </c>
      <c r="H288" s="22">
        <v>51.883890000000001</v>
      </c>
      <c r="I288" s="22">
        <v>53.123190000000001</v>
      </c>
      <c r="J288" s="22">
        <v>98.550880000000006</v>
      </c>
      <c r="K288" s="22">
        <v>99.447379999999995</v>
      </c>
      <c r="L288" s="22">
        <v>75.109759999999994</v>
      </c>
      <c r="M288" s="22">
        <v>27.341999999999999</v>
      </c>
      <c r="N288" s="22">
        <v>101.32519000000001</v>
      </c>
      <c r="O288" s="22">
        <v>519.14532999999994</v>
      </c>
      <c r="P288" s="22">
        <v>312.54140999999998</v>
      </c>
      <c r="Q288" s="22">
        <v>103.99303</v>
      </c>
      <c r="R288" s="22">
        <v>0.89661999999999997</v>
      </c>
      <c r="S288" s="22">
        <v>0.87441999999999998</v>
      </c>
      <c r="T288" s="22">
        <v>0.87314999999999998</v>
      </c>
      <c r="U288" s="22">
        <v>52.024030000000003</v>
      </c>
      <c r="V288" s="22">
        <v>150.38825</v>
      </c>
      <c r="W288" s="22">
        <v>1.5009999999999999</v>
      </c>
      <c r="X288" s="22">
        <v>0.84921999999999997</v>
      </c>
      <c r="Y288" s="22">
        <v>1.6100000000000001E-3</v>
      </c>
      <c r="Z288" s="22">
        <v>-0.35615000000000002</v>
      </c>
      <c r="AA288" s="22">
        <v>161.11046999999999</v>
      </c>
      <c r="AB288" s="22">
        <v>21.377980000000001</v>
      </c>
      <c r="AC288" s="22">
        <v>0.83431</v>
      </c>
      <c r="AD288" s="22">
        <v>-6.3000000000000003E-4</v>
      </c>
      <c r="AE288" s="22">
        <v>0.84921999999999997</v>
      </c>
      <c r="AF288" s="22">
        <v>-1.75892</v>
      </c>
    </row>
    <row r="289" spans="1:32" x14ac:dyDescent="0.25">
      <c r="A289" s="21">
        <v>9.6110000000000001E-2</v>
      </c>
      <c r="B289" s="22">
        <v>926.93055000000004</v>
      </c>
      <c r="C289" s="22">
        <v>51.501440000000002</v>
      </c>
      <c r="D289" s="22">
        <v>20.519079999999999</v>
      </c>
      <c r="E289" s="22">
        <v>27.198450000000001</v>
      </c>
      <c r="F289" s="22">
        <v>101.65949999999999</v>
      </c>
      <c r="G289" s="22">
        <v>28.463239999999999</v>
      </c>
      <c r="H289" s="22">
        <v>53.053939999999997</v>
      </c>
      <c r="I289" s="22">
        <v>53.11318</v>
      </c>
      <c r="J289" s="22">
        <v>98.613169999999997</v>
      </c>
      <c r="K289" s="22">
        <v>99.447980000000001</v>
      </c>
      <c r="L289" s="22">
        <v>72.398160000000004</v>
      </c>
      <c r="M289" s="22">
        <v>27.34731</v>
      </c>
      <c r="N289" s="22">
        <v>100.31511</v>
      </c>
      <c r="O289" s="22">
        <v>520.19258000000002</v>
      </c>
      <c r="P289" s="22">
        <v>314.03290000000004</v>
      </c>
      <c r="Q289" s="22">
        <v>104.02556</v>
      </c>
      <c r="R289" s="22">
        <v>0.91183000000000003</v>
      </c>
      <c r="S289" s="22">
        <v>0.90761000000000003</v>
      </c>
      <c r="T289" s="22">
        <v>0.87322</v>
      </c>
      <c r="U289" s="22">
        <v>52.037260000000003</v>
      </c>
      <c r="V289" s="22">
        <v>150.54625999999999</v>
      </c>
      <c r="W289" s="22">
        <v>1.5012000000000001</v>
      </c>
      <c r="X289" s="22">
        <v>0.84930000000000005</v>
      </c>
      <c r="Y289" s="22">
        <v>1.6100000000000001E-3</v>
      </c>
      <c r="Z289" s="22">
        <v>-0.36542000000000002</v>
      </c>
      <c r="AA289" s="22">
        <v>160.94325000000001</v>
      </c>
      <c r="AB289" s="22">
        <v>21.516970000000001</v>
      </c>
      <c r="AC289" s="22">
        <v>0.83431</v>
      </c>
      <c r="AD289" s="22">
        <v>-6.3000000000000003E-4</v>
      </c>
      <c r="AE289" s="22">
        <v>0.84930000000000005</v>
      </c>
      <c r="AF289" s="22">
        <v>-1.76807</v>
      </c>
    </row>
    <row r="290" spans="1:32" x14ac:dyDescent="0.25">
      <c r="A290" s="21">
        <v>9.6379999999999993E-2</v>
      </c>
      <c r="B290" s="22">
        <v>927.08163999999999</v>
      </c>
      <c r="C290" s="22">
        <v>51.627459999999999</v>
      </c>
      <c r="D290" s="22">
        <v>20.547830000000001</v>
      </c>
      <c r="E290" s="22">
        <v>27.19717</v>
      </c>
      <c r="F290" s="22">
        <v>101.68832999999999</v>
      </c>
      <c r="G290" s="22">
        <v>28.45495</v>
      </c>
      <c r="H290" s="22">
        <v>53.162100000000002</v>
      </c>
      <c r="I290" s="22">
        <v>53.100569999999998</v>
      </c>
      <c r="J290" s="22">
        <v>98.576809999999995</v>
      </c>
      <c r="K290" s="22">
        <v>99.448480000000004</v>
      </c>
      <c r="L290" s="22">
        <v>68.445400000000006</v>
      </c>
      <c r="M290" s="22">
        <v>27.342099999999999</v>
      </c>
      <c r="N290" s="22">
        <v>104.13095</v>
      </c>
      <c r="O290" s="22">
        <v>518.26635999999996</v>
      </c>
      <c r="P290" s="22">
        <v>314.27934999999997</v>
      </c>
      <c r="Q290" s="22">
        <v>104.0039</v>
      </c>
      <c r="R290" s="22">
        <v>0.90105999999999997</v>
      </c>
      <c r="S290" s="22">
        <v>0.84272999999999998</v>
      </c>
      <c r="T290" s="22">
        <v>0.87382000000000004</v>
      </c>
      <c r="U290" s="22">
        <v>52.070430000000002</v>
      </c>
      <c r="V290" s="22">
        <v>150.41675000000001</v>
      </c>
      <c r="W290" s="22">
        <v>1.5019</v>
      </c>
      <c r="X290" s="22">
        <v>0.84991000000000005</v>
      </c>
      <c r="Y290" s="22">
        <v>1.6100000000000001E-3</v>
      </c>
      <c r="Z290" s="22">
        <v>-0.43769000000000002</v>
      </c>
      <c r="AA290" s="22">
        <v>161.16542000000001</v>
      </c>
      <c r="AB290" s="22">
        <v>21.44913</v>
      </c>
      <c r="AC290" s="22">
        <v>0.83431</v>
      </c>
      <c r="AD290" s="22">
        <v>-6.3000000000000003E-4</v>
      </c>
      <c r="AE290" s="22">
        <v>0.84991000000000005</v>
      </c>
      <c r="AF290" s="22">
        <v>-1.83931</v>
      </c>
    </row>
    <row r="291" spans="1:32" x14ac:dyDescent="0.25">
      <c r="A291" s="21">
        <v>9.6659999999999996E-2</v>
      </c>
      <c r="B291" s="22">
        <v>927.34873000000005</v>
      </c>
      <c r="C291" s="22">
        <v>51.608260000000001</v>
      </c>
      <c r="D291" s="22">
        <v>20.525289999999998</v>
      </c>
      <c r="E291" s="22">
        <v>27.206689999999998</v>
      </c>
      <c r="F291" s="22">
        <v>101.69484</v>
      </c>
      <c r="G291" s="22">
        <v>28.468710000000002</v>
      </c>
      <c r="H291" s="22">
        <v>53.248719999999999</v>
      </c>
      <c r="I291" s="22">
        <v>53.156599999999997</v>
      </c>
      <c r="J291" s="22">
        <v>98.566509999999994</v>
      </c>
      <c r="K291" s="22">
        <v>99.448139999999995</v>
      </c>
      <c r="L291" s="22">
        <v>67.538210000000007</v>
      </c>
      <c r="M291" s="22">
        <v>27.346209999999999</v>
      </c>
      <c r="N291" s="22">
        <v>99.485680000000002</v>
      </c>
      <c r="O291" s="22">
        <v>521.99028999999996</v>
      </c>
      <c r="P291" s="22">
        <v>315.02677000000006</v>
      </c>
      <c r="Q291" s="22">
        <v>103.96331000000001</v>
      </c>
      <c r="R291" s="22">
        <v>0.89312000000000002</v>
      </c>
      <c r="S291" s="22">
        <v>0.86685000000000001</v>
      </c>
      <c r="T291" s="22">
        <v>0.87385999999999997</v>
      </c>
      <c r="U291" s="22">
        <v>52.097290000000001</v>
      </c>
      <c r="V291" s="22">
        <v>150.18988999999999</v>
      </c>
      <c r="W291" s="22">
        <v>1.5019800000000001</v>
      </c>
      <c r="X291" s="22">
        <v>0.84997</v>
      </c>
      <c r="Y291" s="22">
        <v>1.6100000000000001E-3</v>
      </c>
      <c r="Z291" s="22">
        <v>-0.44453999999999999</v>
      </c>
      <c r="AA291" s="22">
        <v>161.12922</v>
      </c>
      <c r="AB291" s="22">
        <v>21.4604</v>
      </c>
      <c r="AC291" s="22">
        <v>0.83431</v>
      </c>
      <c r="AD291" s="22">
        <v>-6.3000000000000003E-4</v>
      </c>
      <c r="AE291" s="22">
        <v>0.84997</v>
      </c>
      <c r="AF291" s="22">
        <v>-1.84606</v>
      </c>
    </row>
    <row r="292" spans="1:32" x14ac:dyDescent="0.25">
      <c r="A292" s="21">
        <v>9.6939999999999998E-2</v>
      </c>
      <c r="B292" s="22">
        <v>928.55111999999997</v>
      </c>
      <c r="C292" s="22">
        <v>51.713850000000001</v>
      </c>
      <c r="D292" s="22">
        <v>20.534400000000002</v>
      </c>
      <c r="E292" s="22">
        <v>27.21368</v>
      </c>
      <c r="F292" s="22">
        <v>101.73752</v>
      </c>
      <c r="G292" s="22">
        <v>28.455919999999999</v>
      </c>
      <c r="H292" s="22">
        <v>53.187989999999999</v>
      </c>
      <c r="I292" s="22">
        <v>53.21096</v>
      </c>
      <c r="J292" s="22">
        <v>98.546840000000003</v>
      </c>
      <c r="K292" s="22">
        <v>99.44041</v>
      </c>
      <c r="L292" s="22">
        <v>65.967410000000001</v>
      </c>
      <c r="M292" s="22">
        <v>27.343620000000001</v>
      </c>
      <c r="N292" s="22">
        <v>102.30012000000001</v>
      </c>
      <c r="O292" s="22">
        <v>519.45565999999997</v>
      </c>
      <c r="P292" s="22">
        <v>313.66098</v>
      </c>
      <c r="Q292" s="22">
        <v>103.9696</v>
      </c>
      <c r="R292" s="22">
        <v>0.90142</v>
      </c>
      <c r="S292" s="22">
        <v>0.90102000000000004</v>
      </c>
      <c r="T292" s="22">
        <v>0.87294000000000005</v>
      </c>
      <c r="U292" s="22">
        <v>52.115920000000003</v>
      </c>
      <c r="V292" s="22">
        <v>150.44002</v>
      </c>
      <c r="W292" s="22">
        <v>1.5004</v>
      </c>
      <c r="X292" s="22">
        <v>0.84906000000000004</v>
      </c>
      <c r="Y292" s="22">
        <v>1.6100000000000001E-3</v>
      </c>
      <c r="Z292" s="22">
        <v>-0.33806999999999998</v>
      </c>
      <c r="AA292" s="22">
        <v>161.09055000000001</v>
      </c>
      <c r="AB292" s="22">
        <v>21.220320000000001</v>
      </c>
      <c r="AC292" s="22">
        <v>0.83431</v>
      </c>
      <c r="AD292" s="22">
        <v>-6.3000000000000003E-4</v>
      </c>
      <c r="AE292" s="22">
        <v>0.84906000000000004</v>
      </c>
      <c r="AF292" s="22">
        <v>-1.7411000000000001</v>
      </c>
    </row>
    <row r="293" spans="1:32" x14ac:dyDescent="0.25">
      <c r="A293" s="21">
        <v>9.7220000000000001E-2</v>
      </c>
      <c r="B293" s="22">
        <v>926.87360999999999</v>
      </c>
      <c r="C293" s="22">
        <v>51.745550000000001</v>
      </c>
      <c r="D293" s="22">
        <v>20.528300000000002</v>
      </c>
      <c r="E293" s="22">
        <v>27.233619999999998</v>
      </c>
      <c r="F293" s="22">
        <v>101.74645</v>
      </c>
      <c r="G293" s="22">
        <v>28.480889999999999</v>
      </c>
      <c r="H293" s="22">
        <v>52.009970000000003</v>
      </c>
      <c r="I293" s="22">
        <v>53.295110000000001</v>
      </c>
      <c r="J293" s="22">
        <v>98.549499999999995</v>
      </c>
      <c r="K293" s="22">
        <v>99.443340000000006</v>
      </c>
      <c r="L293" s="22">
        <v>64.317390000000003</v>
      </c>
      <c r="M293" s="22">
        <v>27.34564</v>
      </c>
      <c r="N293" s="22">
        <v>103.11019</v>
      </c>
      <c r="O293" s="22">
        <v>524.09220000000005</v>
      </c>
      <c r="P293" s="22">
        <v>311.89156000000003</v>
      </c>
      <c r="Q293" s="22">
        <v>104.0204</v>
      </c>
      <c r="R293" s="22">
        <v>0.90890000000000004</v>
      </c>
      <c r="S293" s="22">
        <v>0.84946999999999995</v>
      </c>
      <c r="T293" s="22">
        <v>0.87268999999999997</v>
      </c>
      <c r="U293" s="22">
        <v>52.165480000000002</v>
      </c>
      <c r="V293" s="22">
        <v>150.40064000000001</v>
      </c>
      <c r="W293" s="22">
        <v>1.5001800000000001</v>
      </c>
      <c r="X293" s="22">
        <v>0.84884999999999999</v>
      </c>
      <c r="Y293" s="22">
        <v>1.6100000000000001E-3</v>
      </c>
      <c r="Z293" s="22">
        <v>-0.31278</v>
      </c>
      <c r="AA293" s="22">
        <v>160.94551000000001</v>
      </c>
      <c r="AB293" s="22">
        <v>21.123609999999999</v>
      </c>
      <c r="AC293" s="22">
        <v>0.83431</v>
      </c>
      <c r="AD293" s="22">
        <v>-6.3000000000000003E-4</v>
      </c>
      <c r="AE293" s="22">
        <v>0.84884999999999999</v>
      </c>
      <c r="AF293" s="22">
        <v>-1.7161599999999999</v>
      </c>
    </row>
    <row r="294" spans="1:32" x14ac:dyDescent="0.25">
      <c r="A294" s="21">
        <v>9.7489999999999993E-2</v>
      </c>
      <c r="B294" s="22">
        <v>927.12265000000002</v>
      </c>
      <c r="C294" s="22">
        <v>51.737549999999999</v>
      </c>
      <c r="D294" s="22">
        <v>20.54045</v>
      </c>
      <c r="E294" s="22">
        <v>27.218769999999999</v>
      </c>
      <c r="F294" s="22">
        <v>101.78511</v>
      </c>
      <c r="G294" s="22">
        <v>28.487670000000001</v>
      </c>
      <c r="H294" s="22">
        <v>53.432369999999999</v>
      </c>
      <c r="I294" s="22">
        <v>53.34319</v>
      </c>
      <c r="J294" s="22">
        <v>98.612399999999994</v>
      </c>
      <c r="K294" s="22">
        <v>99.444779999999994</v>
      </c>
      <c r="L294" s="22">
        <v>63.093470000000003</v>
      </c>
      <c r="M294" s="22">
        <v>27.34657</v>
      </c>
      <c r="N294" s="22">
        <v>98.713679999999997</v>
      </c>
      <c r="O294" s="22">
        <v>518.96331999999995</v>
      </c>
      <c r="P294" s="22">
        <v>312.76715000000002</v>
      </c>
      <c r="Q294" s="22">
        <v>103.97569</v>
      </c>
      <c r="R294" s="22">
        <v>0.89629000000000003</v>
      </c>
      <c r="S294" s="22">
        <v>0.89824999999999999</v>
      </c>
      <c r="T294" s="22">
        <v>0.87302999999999997</v>
      </c>
      <c r="U294" s="22">
        <v>52.186459999999997</v>
      </c>
      <c r="V294" s="22">
        <v>150.47846000000001</v>
      </c>
      <c r="W294" s="22">
        <v>1.5007600000000001</v>
      </c>
      <c r="X294" s="22">
        <v>0.84919999999999995</v>
      </c>
      <c r="Y294" s="22">
        <v>1.6100000000000001E-3</v>
      </c>
      <c r="Z294" s="22">
        <v>-0.35377999999999998</v>
      </c>
      <c r="AA294" s="22">
        <v>160.90544</v>
      </c>
      <c r="AB294" s="22">
        <v>21.347750000000001</v>
      </c>
      <c r="AC294" s="22">
        <v>0.83431</v>
      </c>
      <c r="AD294" s="22">
        <v>-6.3000000000000003E-4</v>
      </c>
      <c r="AE294" s="22">
        <v>0.84919999999999995</v>
      </c>
      <c r="AF294" s="22">
        <v>-1.75658</v>
      </c>
    </row>
    <row r="295" spans="1:32" x14ac:dyDescent="0.25">
      <c r="A295" s="21">
        <v>9.7780000000000006E-2</v>
      </c>
      <c r="B295" s="22">
        <v>926.98419000000001</v>
      </c>
      <c r="C295" s="22">
        <v>51.816609999999997</v>
      </c>
      <c r="D295" s="22">
        <v>20.528580000000002</v>
      </c>
      <c r="E295" s="22">
        <v>27.223769999999998</v>
      </c>
      <c r="F295" s="22">
        <v>101.81187</v>
      </c>
      <c r="G295" s="22">
        <v>28.47175</v>
      </c>
      <c r="H295" s="22">
        <v>53.21611</v>
      </c>
      <c r="I295" s="22">
        <v>53.380969999999998</v>
      </c>
      <c r="J295" s="22">
        <v>98.617760000000004</v>
      </c>
      <c r="K295" s="22">
        <v>99.448269999999994</v>
      </c>
      <c r="L295" s="22">
        <v>61.267429999999997</v>
      </c>
      <c r="M295" s="22">
        <v>27.34882</v>
      </c>
      <c r="N295" s="22">
        <v>103.31371</v>
      </c>
      <c r="O295" s="22">
        <v>520.37089000000003</v>
      </c>
      <c r="P295" s="22">
        <v>313.61429000000004</v>
      </c>
      <c r="Q295" s="22">
        <v>104.01922</v>
      </c>
      <c r="R295" s="22">
        <v>0.90198</v>
      </c>
      <c r="S295" s="22">
        <v>0.85048999999999997</v>
      </c>
      <c r="T295" s="22">
        <v>0.87319000000000002</v>
      </c>
      <c r="U295" s="22">
        <v>52.204349999999998</v>
      </c>
      <c r="V295" s="22">
        <v>150.38066000000001</v>
      </c>
      <c r="W295" s="22">
        <v>1.5011399999999999</v>
      </c>
      <c r="X295" s="22">
        <v>0.84936999999999996</v>
      </c>
      <c r="Y295" s="22">
        <v>1.6100000000000001E-3</v>
      </c>
      <c r="Z295" s="22">
        <v>-0.37424000000000002</v>
      </c>
      <c r="AA295" s="22">
        <v>160.95302000000001</v>
      </c>
      <c r="AB295" s="22">
        <v>21.258620000000001</v>
      </c>
      <c r="AC295" s="22">
        <v>0.83431</v>
      </c>
      <c r="AD295" s="22">
        <v>-6.3000000000000003E-4</v>
      </c>
      <c r="AE295" s="22">
        <v>0.84936999999999996</v>
      </c>
      <c r="AF295" s="22">
        <v>-1.7767500000000001</v>
      </c>
    </row>
    <row r="296" spans="1:32" x14ac:dyDescent="0.25">
      <c r="A296" s="21">
        <v>9.8049999999999998E-2</v>
      </c>
      <c r="B296" s="22">
        <v>926.97316000000001</v>
      </c>
      <c r="C296" s="22">
        <v>51.735390000000002</v>
      </c>
      <c r="D296" s="22">
        <v>20.52225</v>
      </c>
      <c r="E296" s="22">
        <v>27.236820000000002</v>
      </c>
      <c r="F296" s="22">
        <v>101.81135</v>
      </c>
      <c r="G296" s="22">
        <v>28.478570000000001</v>
      </c>
      <c r="H296" s="22">
        <v>52.120379999999997</v>
      </c>
      <c r="I296" s="22">
        <v>53.44012</v>
      </c>
      <c r="J296" s="22">
        <v>98.570989999999995</v>
      </c>
      <c r="K296" s="22">
        <v>99.449920000000006</v>
      </c>
      <c r="L296" s="22">
        <v>59.146929999999998</v>
      </c>
      <c r="M296" s="22">
        <v>27.350020000000001</v>
      </c>
      <c r="N296" s="22">
        <v>101.3643</v>
      </c>
      <c r="O296" s="22">
        <v>519.70279000000005</v>
      </c>
      <c r="P296" s="22">
        <v>314.16143</v>
      </c>
      <c r="Q296" s="22">
        <v>103.99611</v>
      </c>
      <c r="R296" s="22">
        <v>0.89403999999999995</v>
      </c>
      <c r="S296" s="22">
        <v>0.84509000000000001</v>
      </c>
      <c r="T296" s="22">
        <v>0.87297999999999998</v>
      </c>
      <c r="U296" s="22">
        <v>52.230919999999998</v>
      </c>
      <c r="V296" s="22">
        <v>150.23340999999999</v>
      </c>
      <c r="W296" s="22">
        <v>1.50156</v>
      </c>
      <c r="X296" s="22">
        <v>0.84918000000000005</v>
      </c>
      <c r="Y296" s="22">
        <v>1.6100000000000001E-3</v>
      </c>
      <c r="Z296" s="22">
        <v>-0.35104999999999997</v>
      </c>
      <c r="AA296" s="22">
        <v>160.99834999999999</v>
      </c>
      <c r="AB296" s="22">
        <v>21.221920000000001</v>
      </c>
      <c r="AC296" s="22">
        <v>0.83431</v>
      </c>
      <c r="AD296" s="22">
        <v>-6.3000000000000003E-4</v>
      </c>
      <c r="AE296" s="22">
        <v>0.84918000000000005</v>
      </c>
      <c r="AF296" s="22">
        <v>-1.7538899999999999</v>
      </c>
    </row>
    <row r="297" spans="1:32" x14ac:dyDescent="0.25">
      <c r="A297" s="21">
        <v>9.8330000000000001E-2</v>
      </c>
      <c r="B297" s="22">
        <v>926.96523999999999</v>
      </c>
      <c r="C297" s="22">
        <v>51.79777</v>
      </c>
      <c r="D297" s="22">
        <v>20.52103</v>
      </c>
      <c r="E297" s="22">
        <v>27.23077</v>
      </c>
      <c r="F297" s="22">
        <v>101.84533</v>
      </c>
      <c r="G297" s="22">
        <v>28.492989999999999</v>
      </c>
      <c r="H297" s="22">
        <v>53.393219999999999</v>
      </c>
      <c r="I297" s="22">
        <v>53.46011</v>
      </c>
      <c r="J297" s="22">
        <v>98.56044</v>
      </c>
      <c r="K297" s="22">
        <v>99.441050000000004</v>
      </c>
      <c r="L297" s="22">
        <v>59.271470000000001</v>
      </c>
      <c r="M297" s="22">
        <v>27.34027</v>
      </c>
      <c r="N297" s="22">
        <v>98.913719999999998</v>
      </c>
      <c r="O297" s="22">
        <v>521.59146999999996</v>
      </c>
      <c r="P297" s="22">
        <v>312.44419999999997</v>
      </c>
      <c r="Q297" s="22">
        <v>104.01647</v>
      </c>
      <c r="R297" s="22">
        <v>0.89037999999999995</v>
      </c>
      <c r="S297" s="22">
        <v>0.90576000000000001</v>
      </c>
      <c r="T297" s="22">
        <v>0.87324000000000002</v>
      </c>
      <c r="U297" s="22">
        <v>52.272309999999997</v>
      </c>
      <c r="V297" s="22">
        <v>150.38284999999999</v>
      </c>
      <c r="W297" s="22">
        <v>1.50177</v>
      </c>
      <c r="X297" s="22">
        <v>0.84946999999999995</v>
      </c>
      <c r="Y297" s="22">
        <v>1.6100000000000001E-3</v>
      </c>
      <c r="Z297" s="22">
        <v>-0.38533000000000001</v>
      </c>
      <c r="AA297" s="22">
        <v>160.96862999999999</v>
      </c>
      <c r="AB297" s="22">
        <v>21.16526</v>
      </c>
      <c r="AC297" s="22">
        <v>0.83431</v>
      </c>
      <c r="AD297" s="22">
        <v>-6.3000000000000003E-4</v>
      </c>
      <c r="AE297" s="22">
        <v>0.84946999999999995</v>
      </c>
      <c r="AF297" s="22">
        <v>-1.78769</v>
      </c>
    </row>
    <row r="298" spans="1:32" x14ac:dyDescent="0.25">
      <c r="A298" s="21">
        <v>9.8610000000000003E-2</v>
      </c>
      <c r="B298" s="22">
        <v>928.56596000000002</v>
      </c>
      <c r="C298" s="22">
        <v>51.881390000000003</v>
      </c>
      <c r="D298" s="22">
        <v>20.543939999999999</v>
      </c>
      <c r="E298" s="22">
        <v>27.233059999999998</v>
      </c>
      <c r="F298" s="22">
        <v>101.85298</v>
      </c>
      <c r="G298" s="22">
        <v>28.494129999999998</v>
      </c>
      <c r="H298" s="22">
        <v>53.161459999999998</v>
      </c>
      <c r="I298" s="22">
        <v>53.550849999999997</v>
      </c>
      <c r="J298" s="22">
        <v>98.602909999999994</v>
      </c>
      <c r="K298" s="22">
        <v>99.44426</v>
      </c>
      <c r="L298" s="22">
        <v>59.165300000000002</v>
      </c>
      <c r="M298" s="22">
        <v>27.34188</v>
      </c>
      <c r="N298" s="22">
        <v>103.40304</v>
      </c>
      <c r="O298" s="22">
        <v>521.03873999999996</v>
      </c>
      <c r="P298" s="22">
        <v>315.16682000000003</v>
      </c>
      <c r="Q298" s="22">
        <v>103.98551</v>
      </c>
      <c r="R298" s="22">
        <v>0.91583999999999999</v>
      </c>
      <c r="S298" s="22">
        <v>0.88229999999999997</v>
      </c>
      <c r="T298" s="22">
        <v>0.87324000000000002</v>
      </c>
      <c r="U298" s="22">
        <v>52.272309999999997</v>
      </c>
      <c r="V298" s="22">
        <v>150.38284999999999</v>
      </c>
      <c r="W298" s="22">
        <v>1.50177</v>
      </c>
      <c r="X298" s="22">
        <v>0.84946999999999995</v>
      </c>
      <c r="Y298" s="22">
        <v>1.6100000000000001E-3</v>
      </c>
      <c r="Z298" s="22">
        <v>-0.38533000000000001</v>
      </c>
      <c r="AA298" s="22">
        <v>161.18810999999999</v>
      </c>
      <c r="AB298" s="22">
        <v>21.244900000000001</v>
      </c>
      <c r="AC298" s="22">
        <v>0.83431</v>
      </c>
      <c r="AD298" s="22">
        <v>-6.3000000000000003E-4</v>
      </c>
      <c r="AE298" s="22">
        <v>0.84946999999999995</v>
      </c>
      <c r="AF298" s="22">
        <v>-1.78769</v>
      </c>
    </row>
    <row r="299" spans="1:32" x14ac:dyDescent="0.25">
      <c r="A299" s="21">
        <v>9.8879999999999996E-2</v>
      </c>
      <c r="B299" s="22">
        <v>926.94108000000006</v>
      </c>
      <c r="C299" s="22">
        <v>51.828249999999997</v>
      </c>
      <c r="D299" s="22">
        <v>20.540759999999999</v>
      </c>
      <c r="E299" s="22">
        <v>27.25798</v>
      </c>
      <c r="F299" s="22">
        <v>101.87468</v>
      </c>
      <c r="G299" s="22">
        <v>28.496949999999998</v>
      </c>
      <c r="H299" s="22">
        <v>52.274749999999997</v>
      </c>
      <c r="I299" s="22">
        <v>53.589640000000003</v>
      </c>
      <c r="J299" s="22">
        <v>98.536349999999999</v>
      </c>
      <c r="K299" s="22">
        <v>99.449640000000002</v>
      </c>
      <c r="L299" s="22">
        <v>57.339199999999998</v>
      </c>
      <c r="M299" s="22">
        <v>27.347709999999999</v>
      </c>
      <c r="N299" s="22">
        <v>99.90146</v>
      </c>
      <c r="O299" s="22">
        <v>520.88954999999999</v>
      </c>
      <c r="P299" s="22">
        <v>314.56294000000003</v>
      </c>
      <c r="Q299" s="22">
        <v>103.99735</v>
      </c>
      <c r="R299" s="22">
        <v>0.90281999999999996</v>
      </c>
      <c r="S299" s="22">
        <v>0.87078999999999995</v>
      </c>
      <c r="T299" s="22">
        <v>0.87307000000000001</v>
      </c>
      <c r="U299" s="22">
        <v>52.290219999999998</v>
      </c>
      <c r="V299" s="22">
        <v>150.16824</v>
      </c>
      <c r="W299" s="22">
        <v>1.5013099999999999</v>
      </c>
      <c r="X299" s="22">
        <v>0.84931000000000001</v>
      </c>
      <c r="Y299" s="22">
        <v>1.6100000000000001E-3</v>
      </c>
      <c r="Z299" s="22">
        <v>-0.36657000000000001</v>
      </c>
      <c r="AA299" s="22">
        <v>161.04037</v>
      </c>
      <c r="AB299" s="22">
        <v>20.982379999999999</v>
      </c>
      <c r="AC299" s="22">
        <v>0.83431</v>
      </c>
      <c r="AD299" s="22">
        <v>-6.3000000000000003E-4</v>
      </c>
      <c r="AE299" s="22">
        <v>0.84931000000000001</v>
      </c>
      <c r="AF299" s="22">
        <v>-1.76919</v>
      </c>
    </row>
    <row r="300" spans="1:32" x14ac:dyDescent="0.25">
      <c r="A300" s="21">
        <v>9.9159999999999998E-2</v>
      </c>
      <c r="B300" s="22">
        <v>926.95141000000001</v>
      </c>
      <c r="C300" s="22">
        <v>51.840719999999997</v>
      </c>
      <c r="D300" s="22">
        <v>20.532039999999999</v>
      </c>
      <c r="E300" s="22">
        <v>27.24701</v>
      </c>
      <c r="F300" s="22">
        <v>101.88894999999999</v>
      </c>
      <c r="G300" s="22">
        <v>28.505990000000001</v>
      </c>
      <c r="H300" s="22">
        <v>53.552329999999998</v>
      </c>
      <c r="I300" s="22">
        <v>53.661760000000001</v>
      </c>
      <c r="J300" s="22">
        <v>98.593389999999999</v>
      </c>
      <c r="K300" s="22">
        <v>99.448120000000003</v>
      </c>
      <c r="L300" s="22">
        <v>55.967230000000001</v>
      </c>
      <c r="M300" s="22">
        <v>27.343589999999999</v>
      </c>
      <c r="N300" s="22">
        <v>101.49715</v>
      </c>
      <c r="O300" s="22">
        <v>522.11253999999997</v>
      </c>
      <c r="P300" s="22">
        <v>312.20517999999998</v>
      </c>
      <c r="Q300" s="22">
        <v>103.95437</v>
      </c>
      <c r="R300" s="22">
        <v>0.90888999999999998</v>
      </c>
      <c r="S300" s="22">
        <v>0.86019999999999996</v>
      </c>
      <c r="T300" s="22">
        <v>0.87326000000000004</v>
      </c>
      <c r="U300" s="22">
        <v>52.326810000000002</v>
      </c>
      <c r="V300" s="22">
        <v>150.56532000000001</v>
      </c>
      <c r="W300" s="22">
        <v>1.5026999999999999</v>
      </c>
      <c r="X300" s="22">
        <v>0.84952000000000005</v>
      </c>
      <c r="Y300" s="22">
        <v>1.6100000000000001E-3</v>
      </c>
      <c r="Z300" s="22">
        <v>-0.39130999999999999</v>
      </c>
      <c r="AA300" s="22">
        <v>161.19318999999999</v>
      </c>
      <c r="AB300" s="22">
        <v>21.176110000000001</v>
      </c>
      <c r="AC300" s="22">
        <v>0.83431</v>
      </c>
      <c r="AD300" s="22">
        <v>-6.3000000000000003E-4</v>
      </c>
      <c r="AE300" s="22">
        <v>0.84952000000000005</v>
      </c>
      <c r="AF300" s="22">
        <v>-1.79359</v>
      </c>
    </row>
    <row r="301" spans="1:32" x14ac:dyDescent="0.25">
      <c r="A301" s="21">
        <v>9.9440000000000001E-2</v>
      </c>
      <c r="B301" s="22">
        <v>928.45267000000001</v>
      </c>
      <c r="C301" s="22">
        <v>51.929340000000003</v>
      </c>
      <c r="D301" s="22">
        <v>20.525359999999999</v>
      </c>
      <c r="E301" s="22">
        <v>27.257860000000001</v>
      </c>
      <c r="F301" s="22">
        <v>101.91085</v>
      </c>
      <c r="G301" s="22">
        <v>28.512689999999999</v>
      </c>
      <c r="H301" s="22">
        <v>53.277389999999997</v>
      </c>
      <c r="I301" s="22">
        <v>53.699179999999998</v>
      </c>
      <c r="J301" s="22">
        <v>98.609620000000007</v>
      </c>
      <c r="K301" s="22">
        <v>99.443669999999997</v>
      </c>
      <c r="L301" s="22">
        <v>54.113039999999998</v>
      </c>
      <c r="M301" s="22">
        <v>27.339649999999999</v>
      </c>
      <c r="N301" s="22">
        <v>103.55309</v>
      </c>
      <c r="O301" s="22">
        <v>521.56659000000002</v>
      </c>
      <c r="P301" s="22">
        <v>313.72968000000003</v>
      </c>
      <c r="Q301" s="22">
        <v>104.05686</v>
      </c>
      <c r="R301" s="22">
        <v>0.90839000000000003</v>
      </c>
      <c r="S301" s="22">
        <v>0.82623999999999997</v>
      </c>
      <c r="T301" s="22">
        <v>0.87229999999999996</v>
      </c>
      <c r="U301" s="22">
        <v>52.341200000000001</v>
      </c>
      <c r="V301" s="22">
        <v>150.55029999999999</v>
      </c>
      <c r="W301" s="22">
        <v>1.50142</v>
      </c>
      <c r="X301" s="22">
        <v>0.84857000000000005</v>
      </c>
      <c r="Y301" s="22">
        <v>1.6100000000000001E-3</v>
      </c>
      <c r="Z301" s="22">
        <v>-0.27928999999999998</v>
      </c>
      <c r="AA301" s="22">
        <v>161.09450000000001</v>
      </c>
      <c r="AB301" s="22">
        <v>21.115629999999999</v>
      </c>
      <c r="AC301" s="22">
        <v>0.83431</v>
      </c>
      <c r="AD301" s="22">
        <v>-6.3000000000000003E-4</v>
      </c>
      <c r="AE301" s="22">
        <v>0.84857000000000005</v>
      </c>
      <c r="AF301" s="22">
        <v>-1.6831499999999999</v>
      </c>
    </row>
    <row r="302" spans="1:32" x14ac:dyDescent="0.25">
      <c r="A302" s="21">
        <v>9.9720000000000003E-2</v>
      </c>
      <c r="B302" s="22">
        <v>928.56916999999999</v>
      </c>
      <c r="C302" s="22">
        <v>51.90222</v>
      </c>
      <c r="D302" s="22">
        <v>20.520189999999999</v>
      </c>
      <c r="E302" s="22">
        <v>27.267690000000002</v>
      </c>
      <c r="F302" s="22">
        <v>101.91889</v>
      </c>
      <c r="G302" s="22">
        <v>28.492850000000001</v>
      </c>
      <c r="H302" s="22">
        <v>52.370330000000003</v>
      </c>
      <c r="I302" s="22">
        <v>53.734909999999999</v>
      </c>
      <c r="J302" s="22">
        <v>98.573660000000004</v>
      </c>
      <c r="K302" s="22">
        <v>99.440839999999994</v>
      </c>
      <c r="L302" s="22">
        <v>53.138379999999998</v>
      </c>
      <c r="M302" s="22">
        <v>27.347539999999999</v>
      </c>
      <c r="N302" s="22">
        <v>99.072980000000001</v>
      </c>
      <c r="O302" s="22">
        <v>522.00954999999999</v>
      </c>
      <c r="P302" s="22">
        <v>312.88188000000002</v>
      </c>
      <c r="Q302" s="22">
        <v>104.04424</v>
      </c>
      <c r="R302" s="22">
        <v>0.91129000000000004</v>
      </c>
      <c r="S302" s="22">
        <v>0.87651000000000001</v>
      </c>
      <c r="T302" s="22">
        <v>0.87261</v>
      </c>
      <c r="U302" s="22">
        <v>52.378309999999999</v>
      </c>
      <c r="V302" s="22">
        <v>150.60375999999999</v>
      </c>
      <c r="W302" s="22">
        <v>1.5019100000000001</v>
      </c>
      <c r="X302" s="22">
        <v>0.84889999999999999</v>
      </c>
      <c r="Y302" s="22">
        <v>1.6100000000000001E-3</v>
      </c>
      <c r="Z302" s="22">
        <v>-0.31820999999999999</v>
      </c>
      <c r="AA302" s="22">
        <v>161.18348</v>
      </c>
      <c r="AB302" s="22">
        <v>21.096039999999999</v>
      </c>
      <c r="AC302" s="22">
        <v>0.83431</v>
      </c>
      <c r="AD302" s="22">
        <v>-6.3000000000000003E-4</v>
      </c>
      <c r="AE302" s="22">
        <v>0.84889999999999999</v>
      </c>
      <c r="AF302" s="22">
        <v>-1.7215199999999999</v>
      </c>
    </row>
    <row r="303" spans="1:32" x14ac:dyDescent="0.25">
      <c r="A303" s="21">
        <v>9.9989999999999996E-2</v>
      </c>
      <c r="B303" s="22">
        <v>926.90138000000002</v>
      </c>
      <c r="C303" s="22">
        <v>51.780990000000003</v>
      </c>
      <c r="D303" s="22">
        <v>20.527650000000001</v>
      </c>
      <c r="E303" s="22">
        <v>27.273489999999999</v>
      </c>
      <c r="F303" s="22">
        <v>101.95929</v>
      </c>
      <c r="G303" s="22">
        <v>28.511980000000001</v>
      </c>
      <c r="H303" s="22">
        <v>53.526440000000001</v>
      </c>
      <c r="I303" s="22">
        <v>53.749589999999998</v>
      </c>
      <c r="J303" s="22">
        <v>98.607309999999998</v>
      </c>
      <c r="K303" s="22">
        <v>99.445599999999999</v>
      </c>
      <c r="L303" s="22">
        <v>52.730939999999997</v>
      </c>
      <c r="M303" s="22">
        <v>27.351009999999999</v>
      </c>
      <c r="N303" s="22">
        <v>103.43077</v>
      </c>
      <c r="O303" s="22">
        <v>517.90803000000005</v>
      </c>
      <c r="P303" s="22">
        <v>312.9144</v>
      </c>
      <c r="Q303" s="22">
        <v>104.05336</v>
      </c>
      <c r="R303" s="22">
        <v>0.90505999999999998</v>
      </c>
      <c r="S303" s="22">
        <v>0.87141999999999997</v>
      </c>
      <c r="T303" s="22">
        <v>0.87272000000000005</v>
      </c>
      <c r="U303" s="22">
        <v>52.40869</v>
      </c>
      <c r="V303" s="22">
        <v>150.53865999999999</v>
      </c>
      <c r="W303" s="22">
        <v>1.5022</v>
      </c>
      <c r="X303" s="22">
        <v>0.84902999999999995</v>
      </c>
      <c r="Y303" s="22">
        <v>1.6100000000000001E-3</v>
      </c>
      <c r="Z303" s="22">
        <v>-0.33381</v>
      </c>
      <c r="AA303" s="22">
        <v>161.20954</v>
      </c>
      <c r="AB303" s="22">
        <v>21.072780000000002</v>
      </c>
      <c r="AC303" s="22">
        <v>0.83431</v>
      </c>
      <c r="AD303" s="22">
        <v>-6.3000000000000003E-4</v>
      </c>
      <c r="AE303" s="22">
        <v>0.84902999999999995</v>
      </c>
      <c r="AF303" s="22">
        <v>-1.7369000000000001</v>
      </c>
    </row>
    <row r="304" spans="1:32" x14ac:dyDescent="0.25">
      <c r="A304" s="21">
        <v>0.10027</v>
      </c>
      <c r="B304" s="22">
        <v>928.55211999999995</v>
      </c>
      <c r="C304" s="22">
        <v>52.034610000000001</v>
      </c>
      <c r="D304" s="22">
        <v>20.53124</v>
      </c>
      <c r="E304" s="22">
        <v>27.272269999999999</v>
      </c>
      <c r="F304" s="22">
        <v>101.97589000000001</v>
      </c>
      <c r="G304" s="22">
        <v>28.513999999999999</v>
      </c>
      <c r="H304" s="22">
        <v>53.233049999999999</v>
      </c>
      <c r="I304" s="22">
        <v>53.777760000000001</v>
      </c>
      <c r="J304" s="22">
        <v>98.558580000000006</v>
      </c>
      <c r="K304" s="22">
        <v>99.451840000000004</v>
      </c>
      <c r="L304" s="22">
        <v>52.426049999999996</v>
      </c>
      <c r="M304" s="22">
        <v>27.347549999999998</v>
      </c>
      <c r="N304" s="22">
        <v>102.25572</v>
      </c>
      <c r="O304" s="22">
        <v>520.36244999999997</v>
      </c>
      <c r="P304" s="22">
        <v>314.04870999999997</v>
      </c>
      <c r="Q304" s="22">
        <v>104.02200000000001</v>
      </c>
      <c r="R304" s="22">
        <v>0.90812000000000004</v>
      </c>
      <c r="S304" s="22">
        <v>0.87944999999999995</v>
      </c>
      <c r="T304" s="22">
        <v>0.87285000000000001</v>
      </c>
      <c r="U304" s="22">
        <v>52.41863</v>
      </c>
      <c r="V304" s="22">
        <v>150.63622000000001</v>
      </c>
      <c r="W304" s="22">
        <v>1.50237</v>
      </c>
      <c r="X304" s="22">
        <v>0.84916999999999998</v>
      </c>
      <c r="Y304" s="22">
        <v>1.6100000000000001E-3</v>
      </c>
      <c r="Z304" s="22">
        <v>-0.35042000000000001</v>
      </c>
      <c r="AA304" s="22">
        <v>161.07898</v>
      </c>
      <c r="AB304" s="22">
        <v>21.226179999999999</v>
      </c>
      <c r="AC304" s="22">
        <v>0.83431</v>
      </c>
      <c r="AD304" s="22">
        <v>-6.3000000000000003E-4</v>
      </c>
      <c r="AE304" s="22">
        <v>0.84916999999999998</v>
      </c>
      <c r="AF304" s="22">
        <v>-1.7532700000000001</v>
      </c>
    </row>
    <row r="305" spans="1:32" x14ac:dyDescent="0.25">
      <c r="A305" s="21">
        <v>0.10055</v>
      </c>
      <c r="B305" s="22">
        <v>926.95060999999998</v>
      </c>
      <c r="C305" s="22">
        <v>51.987990000000003</v>
      </c>
      <c r="D305" s="22">
        <v>20.516369999999998</v>
      </c>
      <c r="E305" s="22">
        <v>27.277930000000001</v>
      </c>
      <c r="F305" s="22">
        <v>102.03060000000001</v>
      </c>
      <c r="G305" s="22">
        <v>28.522629999999999</v>
      </c>
      <c r="H305" s="22">
        <v>53.652839999999998</v>
      </c>
      <c r="I305" s="22">
        <v>53.810450000000003</v>
      </c>
      <c r="J305" s="22">
        <v>98.652079999999998</v>
      </c>
      <c r="K305" s="22">
        <v>99.441299999999998</v>
      </c>
      <c r="L305" s="22">
        <v>51.526330000000002</v>
      </c>
      <c r="M305" s="22">
        <v>27.339759999999998</v>
      </c>
      <c r="N305" s="22">
        <v>98.854659999999996</v>
      </c>
      <c r="O305" s="22">
        <v>521.58914000000004</v>
      </c>
      <c r="P305" s="22">
        <v>314.72193999999996</v>
      </c>
      <c r="Q305" s="22">
        <v>104.01819999999999</v>
      </c>
      <c r="R305" s="22">
        <v>0.90996999999999995</v>
      </c>
      <c r="S305" s="22">
        <v>0.92735000000000001</v>
      </c>
      <c r="T305" s="22">
        <v>0.87275000000000003</v>
      </c>
      <c r="U305" s="22">
        <v>52.444879999999998</v>
      </c>
      <c r="V305" s="22">
        <v>150.66900999999999</v>
      </c>
      <c r="W305" s="22">
        <v>1.5022899999999999</v>
      </c>
      <c r="X305" s="22">
        <v>0.84909000000000001</v>
      </c>
      <c r="Y305" s="22">
        <v>1.6100000000000001E-3</v>
      </c>
      <c r="Z305" s="22">
        <v>-0.34072999999999998</v>
      </c>
      <c r="AA305" s="22">
        <v>161.18251000000001</v>
      </c>
      <c r="AB305" s="22">
        <v>21.060749999999999</v>
      </c>
      <c r="AC305" s="22">
        <v>0.83431</v>
      </c>
      <c r="AD305" s="22">
        <v>-6.3000000000000003E-4</v>
      </c>
      <c r="AE305" s="22">
        <v>0.84909000000000001</v>
      </c>
      <c r="AF305" s="22">
        <v>-1.74373</v>
      </c>
    </row>
    <row r="306" spans="1:32" x14ac:dyDescent="0.25">
      <c r="A306" s="21">
        <v>0.10083</v>
      </c>
      <c r="B306" s="22">
        <v>926.96033</v>
      </c>
      <c r="C306" s="22">
        <v>52.036200000000001</v>
      </c>
      <c r="D306" s="22">
        <v>20.52121</v>
      </c>
      <c r="E306" s="22">
        <v>27.272379999999998</v>
      </c>
      <c r="F306" s="22">
        <v>102.03757</v>
      </c>
      <c r="G306" s="22">
        <v>28.52122</v>
      </c>
      <c r="H306" s="22">
        <v>53.492489999999997</v>
      </c>
      <c r="I306" s="22">
        <v>53.818530000000003</v>
      </c>
      <c r="J306" s="22">
        <v>98.587609999999998</v>
      </c>
      <c r="K306" s="22">
        <v>99.444550000000007</v>
      </c>
      <c r="L306" s="22">
        <v>51.63505</v>
      </c>
      <c r="M306" s="22">
        <v>27.341989999999999</v>
      </c>
      <c r="N306" s="22">
        <v>103.28829</v>
      </c>
      <c r="O306" s="22">
        <v>522.20406000000003</v>
      </c>
      <c r="P306" s="22">
        <v>311.68119000000002</v>
      </c>
      <c r="Q306" s="22">
        <v>103.97838</v>
      </c>
      <c r="R306" s="22">
        <v>0.91381999999999997</v>
      </c>
      <c r="S306" s="22">
        <v>0.8357</v>
      </c>
      <c r="T306" s="22">
        <v>0.87327999999999995</v>
      </c>
      <c r="U306" s="22">
        <v>52.463419999999999</v>
      </c>
      <c r="V306" s="22">
        <v>150.46960999999999</v>
      </c>
      <c r="W306" s="22">
        <v>1.50275</v>
      </c>
      <c r="X306" s="22">
        <v>0.84963</v>
      </c>
      <c r="Y306" s="22">
        <v>1.6100000000000001E-3</v>
      </c>
      <c r="Z306" s="22">
        <v>-0.40423999999999999</v>
      </c>
      <c r="AA306" s="22">
        <v>161.02215000000001</v>
      </c>
      <c r="AB306" s="22">
        <v>21.120999999999999</v>
      </c>
      <c r="AC306" s="22">
        <v>0.83431</v>
      </c>
      <c r="AD306" s="22">
        <v>-6.3000000000000003E-4</v>
      </c>
      <c r="AE306" s="22">
        <v>0.84963</v>
      </c>
      <c r="AF306" s="22">
        <v>-1.80633</v>
      </c>
    </row>
    <row r="307" spans="1:32" x14ac:dyDescent="0.25">
      <c r="A307" s="21">
        <v>0.10111000000000001</v>
      </c>
      <c r="B307" s="22">
        <v>928.54490999999996</v>
      </c>
      <c r="C307" s="22">
        <v>51.937399999999997</v>
      </c>
      <c r="D307" s="22">
        <v>20.532710000000002</v>
      </c>
      <c r="E307" s="22">
        <v>27.293939999999999</v>
      </c>
      <c r="F307" s="22">
        <v>102.04649999999999</v>
      </c>
      <c r="G307" s="22">
        <v>28.532859999999999</v>
      </c>
      <c r="H307" s="22">
        <v>52.36336</v>
      </c>
      <c r="I307" s="22">
        <v>53.830159999999999</v>
      </c>
      <c r="J307" s="22">
        <v>98.625820000000004</v>
      </c>
      <c r="K307" s="22">
        <v>99.445790000000002</v>
      </c>
      <c r="L307" s="22">
        <v>49.97336</v>
      </c>
      <c r="M307" s="22">
        <v>27.338660000000001</v>
      </c>
      <c r="N307" s="22">
        <v>99.668989999999994</v>
      </c>
      <c r="O307" s="22">
        <v>520.48916999999994</v>
      </c>
      <c r="P307" s="22">
        <v>312.06773000000004</v>
      </c>
      <c r="Q307" s="22">
        <v>103.91391</v>
      </c>
      <c r="R307" s="22">
        <v>0.88954</v>
      </c>
      <c r="S307" s="22">
        <v>0.87100999999999995</v>
      </c>
      <c r="T307" s="22">
        <v>0.87277000000000005</v>
      </c>
      <c r="U307" s="22">
        <v>52.50468</v>
      </c>
      <c r="V307" s="22">
        <v>150.64832999999999</v>
      </c>
      <c r="W307" s="22">
        <v>1.5018899999999999</v>
      </c>
      <c r="X307" s="22">
        <v>0.84914999999999996</v>
      </c>
      <c r="Y307" s="22">
        <v>1.6100000000000001E-3</v>
      </c>
      <c r="Z307" s="22">
        <v>-0.34750999999999999</v>
      </c>
      <c r="AA307" s="22">
        <v>161.15376000000001</v>
      </c>
      <c r="AB307" s="22">
        <v>20.990089999999999</v>
      </c>
      <c r="AC307" s="22">
        <v>0.83431</v>
      </c>
      <c r="AD307" s="22">
        <v>-6.3000000000000003E-4</v>
      </c>
      <c r="AE307" s="22">
        <v>0.84914999999999996</v>
      </c>
      <c r="AF307" s="22">
        <v>-1.75041</v>
      </c>
    </row>
    <row r="308" spans="1:32" x14ac:dyDescent="0.25">
      <c r="A308" s="21">
        <v>0.10138</v>
      </c>
      <c r="B308" s="22">
        <v>926.91701999999998</v>
      </c>
      <c r="C308" s="22">
        <v>52.045050000000003</v>
      </c>
      <c r="D308" s="22">
        <v>20.52544</v>
      </c>
      <c r="E308" s="22">
        <v>27.2973</v>
      </c>
      <c r="F308" s="22">
        <v>102.08587</v>
      </c>
      <c r="G308" s="22">
        <v>28.53002</v>
      </c>
      <c r="H308" s="22">
        <v>53.67877</v>
      </c>
      <c r="I308" s="22">
        <v>53.850790000000003</v>
      </c>
      <c r="J308" s="22">
        <v>98.558400000000006</v>
      </c>
      <c r="K308" s="22">
        <v>99.448250000000002</v>
      </c>
      <c r="L308" s="22">
        <v>48.283940000000001</v>
      </c>
      <c r="M308" s="22">
        <v>27.343019999999999</v>
      </c>
      <c r="N308" s="22">
        <v>102.48144000000001</v>
      </c>
      <c r="O308" s="22">
        <v>521.73662999999999</v>
      </c>
      <c r="P308" s="22">
        <v>312.06940999999995</v>
      </c>
      <c r="Q308" s="22">
        <v>103.98844</v>
      </c>
      <c r="R308" s="22">
        <v>0.87412000000000001</v>
      </c>
      <c r="S308" s="22">
        <v>0.88836000000000004</v>
      </c>
      <c r="T308" s="22">
        <v>0.87231999999999998</v>
      </c>
      <c r="U308" s="22">
        <v>52.551949999999998</v>
      </c>
      <c r="V308" s="22">
        <v>150.65452999999999</v>
      </c>
      <c r="W308" s="22">
        <v>1.5013099999999999</v>
      </c>
      <c r="X308" s="22">
        <v>0.84872000000000003</v>
      </c>
      <c r="Y308" s="22">
        <v>1.6100000000000001E-3</v>
      </c>
      <c r="Z308" s="22">
        <v>-0.29737000000000002</v>
      </c>
      <c r="AA308" s="22">
        <v>160.84519</v>
      </c>
      <c r="AB308" s="22">
        <v>20.892029999999998</v>
      </c>
      <c r="AC308" s="22">
        <v>0.83431</v>
      </c>
      <c r="AD308" s="22">
        <v>-6.3000000000000003E-4</v>
      </c>
      <c r="AE308" s="22">
        <v>0.84872000000000003</v>
      </c>
      <c r="AF308" s="22">
        <v>-1.7009700000000001</v>
      </c>
    </row>
    <row r="309" spans="1:32" x14ac:dyDescent="0.25">
      <c r="A309" s="21">
        <v>0.10166</v>
      </c>
      <c r="B309" s="22">
        <v>926.92965000000004</v>
      </c>
      <c r="C309" s="22">
        <v>52.117190000000001</v>
      </c>
      <c r="D309" s="22">
        <v>20.5243</v>
      </c>
      <c r="E309" s="22">
        <v>27.30077</v>
      </c>
      <c r="F309" s="22">
        <v>102.08768000000001</v>
      </c>
      <c r="G309" s="22">
        <v>28.52336</v>
      </c>
      <c r="H309" s="22">
        <v>53.509450000000001</v>
      </c>
      <c r="I309" s="22">
        <v>53.876919999999998</v>
      </c>
      <c r="J309" s="22">
        <v>98.582400000000007</v>
      </c>
      <c r="K309" s="22">
        <v>99.438509999999994</v>
      </c>
      <c r="L309" s="22">
        <v>48.783270000000002</v>
      </c>
      <c r="M309" s="22">
        <v>27.34572</v>
      </c>
      <c r="N309" s="22">
        <v>103.29391</v>
      </c>
      <c r="O309" s="22">
        <v>521.25534000000005</v>
      </c>
      <c r="P309" s="22">
        <v>313.14929000000001</v>
      </c>
      <c r="Q309" s="22">
        <v>103.89346</v>
      </c>
      <c r="R309" s="22">
        <v>0.89549000000000001</v>
      </c>
      <c r="S309" s="22">
        <v>0.84336999999999995</v>
      </c>
      <c r="T309" s="22">
        <v>0.87231999999999998</v>
      </c>
      <c r="U309" s="22">
        <v>52.551949999999998</v>
      </c>
      <c r="V309" s="22">
        <v>150.65452999999999</v>
      </c>
      <c r="W309" s="22">
        <v>1.5013099999999999</v>
      </c>
      <c r="X309" s="22">
        <v>0.84872000000000003</v>
      </c>
      <c r="Y309" s="22">
        <v>1.6100000000000001E-3</v>
      </c>
      <c r="Z309" s="22">
        <v>-0.29737000000000002</v>
      </c>
      <c r="AA309" s="22">
        <v>161.01573999999999</v>
      </c>
      <c r="AB309" s="22">
        <v>20.850460000000002</v>
      </c>
      <c r="AC309" s="22">
        <v>0.83431</v>
      </c>
      <c r="AD309" s="22">
        <v>-6.3000000000000003E-4</v>
      </c>
      <c r="AE309" s="22">
        <v>0.84872000000000003</v>
      </c>
      <c r="AF309" s="22">
        <v>-1.7009700000000001</v>
      </c>
    </row>
    <row r="310" spans="1:32" x14ac:dyDescent="0.25">
      <c r="A310" s="21">
        <v>0.10194</v>
      </c>
      <c r="B310" s="22">
        <v>926.94108000000006</v>
      </c>
      <c r="C310" s="22">
        <v>52.03707</v>
      </c>
      <c r="D310" s="22">
        <v>20.521640000000001</v>
      </c>
      <c r="E310" s="22">
        <v>27.312169999999998</v>
      </c>
      <c r="F310" s="22">
        <v>102.0984</v>
      </c>
      <c r="G310" s="22">
        <v>28.553830000000001</v>
      </c>
      <c r="H310" s="22">
        <v>52.356189999999998</v>
      </c>
      <c r="I310" s="22">
        <v>53.923639999999999</v>
      </c>
      <c r="J310" s="22">
        <v>98.561430000000001</v>
      </c>
      <c r="K310" s="22">
        <v>99.442369999999997</v>
      </c>
      <c r="L310" s="22">
        <v>48.171019999999999</v>
      </c>
      <c r="M310" s="22">
        <v>27.353359999999999</v>
      </c>
      <c r="N310" s="22">
        <v>99.657480000000007</v>
      </c>
      <c r="O310" s="22">
        <v>521.08054000000004</v>
      </c>
      <c r="P310" s="22">
        <v>313.43536</v>
      </c>
      <c r="Q310" s="22">
        <v>103.95768</v>
      </c>
      <c r="R310" s="22">
        <v>0.91285000000000005</v>
      </c>
      <c r="S310" s="22">
        <v>0.93733</v>
      </c>
      <c r="T310" s="22">
        <v>0.87256</v>
      </c>
      <c r="U310" s="22">
        <v>52.584899999999998</v>
      </c>
      <c r="V310" s="22">
        <v>150.45232999999999</v>
      </c>
      <c r="W310" s="22">
        <v>1.5018899999999999</v>
      </c>
      <c r="X310" s="22">
        <v>0.84897999999999996</v>
      </c>
      <c r="Y310" s="22">
        <v>1.6100000000000001E-3</v>
      </c>
      <c r="Z310" s="22">
        <v>-0.32774999999999999</v>
      </c>
      <c r="AA310" s="22">
        <v>161.07017999999999</v>
      </c>
      <c r="AB310" s="22">
        <v>20.967690000000001</v>
      </c>
      <c r="AC310" s="22">
        <v>0.83431</v>
      </c>
      <c r="AD310" s="22">
        <v>-6.3000000000000003E-4</v>
      </c>
      <c r="AE310" s="22">
        <v>0.84897999999999996</v>
      </c>
      <c r="AF310" s="22">
        <v>-1.7309099999999999</v>
      </c>
    </row>
    <row r="311" spans="1:32" x14ac:dyDescent="0.25">
      <c r="A311" s="21">
        <v>0.10222000000000001</v>
      </c>
      <c r="B311" s="22">
        <v>928.56335000000001</v>
      </c>
      <c r="C311" s="22">
        <v>52.12</v>
      </c>
      <c r="D311" s="22">
        <v>20.53529</v>
      </c>
      <c r="E311" s="22">
        <v>27.30686</v>
      </c>
      <c r="F311" s="22">
        <v>102.12702</v>
      </c>
      <c r="G311" s="22">
        <v>28.540019999999998</v>
      </c>
      <c r="H311" s="22">
        <v>53.660200000000003</v>
      </c>
      <c r="I311" s="22">
        <v>53.956270000000004</v>
      </c>
      <c r="J311" s="22">
        <v>98.571489999999997</v>
      </c>
      <c r="K311" s="22">
        <v>99.448070000000001</v>
      </c>
      <c r="L311" s="22">
        <v>47.919040000000003</v>
      </c>
      <c r="M311" s="22">
        <v>27.34226</v>
      </c>
      <c r="N311" s="22">
        <v>103.26922999999999</v>
      </c>
      <c r="O311" s="22">
        <v>521.40656999999999</v>
      </c>
      <c r="P311" s="22">
        <v>314.17103999999995</v>
      </c>
      <c r="Q311" s="22">
        <v>103.94213999999999</v>
      </c>
      <c r="R311" s="22">
        <v>0.90837999999999997</v>
      </c>
      <c r="S311" s="22">
        <v>0.89958000000000005</v>
      </c>
      <c r="T311" s="22">
        <v>0.87256</v>
      </c>
      <c r="U311" s="22">
        <v>52.603119999999997</v>
      </c>
      <c r="V311" s="22">
        <v>150.59043</v>
      </c>
      <c r="W311" s="22">
        <v>1.50193</v>
      </c>
      <c r="X311" s="22">
        <v>0.84899000000000002</v>
      </c>
      <c r="Y311" s="22">
        <v>1.6100000000000001E-3</v>
      </c>
      <c r="Z311" s="22">
        <v>-0.3296</v>
      </c>
      <c r="AA311" s="22">
        <v>161.24019999999999</v>
      </c>
      <c r="AB311" s="22">
        <v>20.835540000000002</v>
      </c>
      <c r="AC311" s="22">
        <v>0.83431</v>
      </c>
      <c r="AD311" s="22">
        <v>-6.3000000000000003E-4</v>
      </c>
      <c r="AE311" s="22">
        <v>0.84899000000000002</v>
      </c>
      <c r="AF311" s="22">
        <v>-1.7327399999999999</v>
      </c>
    </row>
    <row r="312" spans="1:32" x14ac:dyDescent="0.25">
      <c r="A312" s="21">
        <v>0.10249</v>
      </c>
      <c r="B312" s="22">
        <v>926.95983000000001</v>
      </c>
      <c r="C312" s="22">
        <v>52.279890000000002</v>
      </c>
      <c r="D312" s="22">
        <v>20.535399999999999</v>
      </c>
      <c r="E312" s="22">
        <v>27.325839999999999</v>
      </c>
      <c r="F312" s="22">
        <v>102.13343999999999</v>
      </c>
      <c r="G312" s="22">
        <v>28.541049999999998</v>
      </c>
      <c r="H312" s="22">
        <v>53.734160000000003</v>
      </c>
      <c r="I312" s="22">
        <v>53.967860000000002</v>
      </c>
      <c r="J312" s="22">
        <v>98.54571</v>
      </c>
      <c r="K312" s="22">
        <v>99.445260000000005</v>
      </c>
      <c r="L312" s="22">
        <v>47.707000000000001</v>
      </c>
      <c r="M312" s="22">
        <v>27.341519999999999</v>
      </c>
      <c r="N312" s="22">
        <v>103.50002000000001</v>
      </c>
      <c r="O312" s="22">
        <v>519.95483999999999</v>
      </c>
      <c r="P312" s="22">
        <v>313.17309</v>
      </c>
      <c r="Q312" s="22">
        <v>103.97928</v>
      </c>
      <c r="R312" s="22">
        <v>0.92001999999999995</v>
      </c>
      <c r="S312" s="22">
        <v>0.81337999999999999</v>
      </c>
      <c r="T312" s="22">
        <v>0.873</v>
      </c>
      <c r="U312" s="22">
        <v>52.62941</v>
      </c>
      <c r="V312" s="22">
        <v>150.59106</v>
      </c>
      <c r="W312" s="22">
        <v>1.5026200000000001</v>
      </c>
      <c r="X312" s="22">
        <v>0.84945000000000004</v>
      </c>
      <c r="Y312" s="22">
        <v>1.6100000000000001E-3</v>
      </c>
      <c r="Z312" s="22">
        <v>-0.38280999999999998</v>
      </c>
      <c r="AA312" s="22">
        <v>161.08795000000001</v>
      </c>
      <c r="AB312" s="22">
        <v>20.70513</v>
      </c>
      <c r="AC312" s="22">
        <v>0.83431</v>
      </c>
      <c r="AD312" s="22">
        <v>-6.3000000000000003E-4</v>
      </c>
      <c r="AE312" s="22">
        <v>0.84945000000000004</v>
      </c>
      <c r="AF312" s="22">
        <v>-1.78521</v>
      </c>
    </row>
    <row r="313" spans="1:32" x14ac:dyDescent="0.25">
      <c r="A313" s="21">
        <v>0.10277</v>
      </c>
      <c r="B313" s="22">
        <v>928.50540000000001</v>
      </c>
      <c r="C313" s="22">
        <v>52.048549999999999</v>
      </c>
      <c r="D313" s="22">
        <v>20.526260000000001</v>
      </c>
      <c r="E313" s="22">
        <v>27.32113</v>
      </c>
      <c r="F313" s="22">
        <v>102.15294</v>
      </c>
      <c r="G313" s="22">
        <v>28.549910000000001</v>
      </c>
      <c r="H313" s="22">
        <v>52.447220000000002</v>
      </c>
      <c r="I313" s="22">
        <v>54.01773</v>
      </c>
      <c r="J313" s="22">
        <v>98.603530000000006</v>
      </c>
      <c r="K313" s="22">
        <v>99.44529</v>
      </c>
      <c r="L313" s="22">
        <v>45.300930000000001</v>
      </c>
      <c r="M313" s="22">
        <v>27.33446</v>
      </c>
      <c r="N313" s="22">
        <v>99.054900000000004</v>
      </c>
      <c r="O313" s="22">
        <v>522.81389999999999</v>
      </c>
      <c r="P313" s="22">
        <v>314.62527999999998</v>
      </c>
      <c r="Q313" s="22">
        <v>103.97002000000001</v>
      </c>
      <c r="R313" s="22">
        <v>0.91107000000000005</v>
      </c>
      <c r="S313" s="22">
        <v>0.84752000000000005</v>
      </c>
      <c r="T313" s="22">
        <v>0.87336000000000003</v>
      </c>
      <c r="U313" s="22">
        <v>52.641100000000002</v>
      </c>
      <c r="V313" s="22">
        <v>150.82069000000001</v>
      </c>
      <c r="W313" s="22">
        <v>1.50308</v>
      </c>
      <c r="X313" s="22">
        <v>0.84982000000000002</v>
      </c>
      <c r="Y313" s="22">
        <v>1.6100000000000001E-3</v>
      </c>
      <c r="Z313" s="22">
        <v>-0.42641000000000001</v>
      </c>
      <c r="AA313" s="22">
        <v>161.00223</v>
      </c>
      <c r="AB313" s="22">
        <v>21.075610000000001</v>
      </c>
      <c r="AC313" s="22">
        <v>0.83431</v>
      </c>
      <c r="AD313" s="22">
        <v>-6.3000000000000003E-4</v>
      </c>
      <c r="AE313" s="22">
        <v>0.84982000000000002</v>
      </c>
      <c r="AF313" s="22">
        <v>-1.8282</v>
      </c>
    </row>
    <row r="314" spans="1:32" x14ac:dyDescent="0.25">
      <c r="A314" s="21">
        <v>0.10305</v>
      </c>
      <c r="B314" s="22">
        <v>928.38309000000004</v>
      </c>
      <c r="C314" s="22">
        <v>52.150060000000003</v>
      </c>
      <c r="D314" s="22">
        <v>20.535139999999998</v>
      </c>
      <c r="E314" s="22">
        <v>27.324670000000001</v>
      </c>
      <c r="F314" s="22">
        <v>102.18617</v>
      </c>
      <c r="G314" s="22">
        <v>28.54494</v>
      </c>
      <c r="H314" s="22">
        <v>53.77984</v>
      </c>
      <c r="I314" s="22">
        <v>54.051810000000003</v>
      </c>
      <c r="J314" s="22">
        <v>98.621639999999999</v>
      </c>
      <c r="K314" s="22">
        <v>99.450749999999999</v>
      </c>
      <c r="L314" s="22">
        <v>44.571959999999997</v>
      </c>
      <c r="M314" s="22">
        <v>27.343520000000002</v>
      </c>
      <c r="N314" s="22">
        <v>103.28822</v>
      </c>
      <c r="O314" s="22">
        <v>520.20821999999998</v>
      </c>
      <c r="P314" s="22">
        <v>314.78290000000004</v>
      </c>
      <c r="Q314" s="22">
        <v>103.98654999999999</v>
      </c>
      <c r="R314" s="22">
        <v>0.91827999999999999</v>
      </c>
      <c r="S314" s="22">
        <v>0.87333000000000005</v>
      </c>
      <c r="T314" s="22">
        <v>0.87307999999999997</v>
      </c>
      <c r="U314" s="22">
        <v>52.653060000000004</v>
      </c>
      <c r="V314" s="22">
        <v>150.72997000000001</v>
      </c>
      <c r="W314" s="22">
        <v>1.5013399999999999</v>
      </c>
      <c r="X314" s="22">
        <v>0.84955000000000003</v>
      </c>
      <c r="Y314" s="22">
        <v>1.6100000000000001E-3</v>
      </c>
      <c r="Z314" s="22">
        <v>-0.39467999999999998</v>
      </c>
      <c r="AA314" s="22">
        <v>160.97502</v>
      </c>
      <c r="AB314" s="22">
        <v>20.852319999999999</v>
      </c>
      <c r="AC314" s="22">
        <v>0.83431</v>
      </c>
      <c r="AD314" s="22">
        <v>-6.3000000000000003E-4</v>
      </c>
      <c r="AE314" s="22">
        <v>0.84955000000000003</v>
      </c>
      <c r="AF314" s="22">
        <v>-1.79691</v>
      </c>
    </row>
    <row r="315" spans="1:32" x14ac:dyDescent="0.25">
      <c r="A315" s="21">
        <v>0.10333000000000001</v>
      </c>
      <c r="B315" s="22">
        <v>949.28465000000006</v>
      </c>
      <c r="C315" s="22">
        <v>52.372369999999997</v>
      </c>
      <c r="D315" s="22">
        <v>20.542200000000001</v>
      </c>
      <c r="E315" s="22">
        <v>27.342040000000001</v>
      </c>
      <c r="F315" s="22">
        <v>102.19213999999999</v>
      </c>
      <c r="G315" s="22">
        <v>28.541599999999999</v>
      </c>
      <c r="H315" s="22">
        <v>53.703620000000001</v>
      </c>
      <c r="I315" s="22">
        <v>54.098289999999999</v>
      </c>
      <c r="J315" s="22">
        <v>98.590249999999997</v>
      </c>
      <c r="K315" s="22">
        <v>99.446889999999996</v>
      </c>
      <c r="L315" s="22">
        <v>45.278010000000002</v>
      </c>
      <c r="M315" s="22">
        <v>27.344650000000001</v>
      </c>
      <c r="N315" s="22">
        <v>103.30515</v>
      </c>
      <c r="O315" s="22">
        <v>520.90030000000002</v>
      </c>
      <c r="P315" s="22">
        <v>319.37900000000002</v>
      </c>
      <c r="Q315" s="22">
        <v>103.99838</v>
      </c>
      <c r="R315" s="22">
        <v>0.91247999999999996</v>
      </c>
      <c r="S315" s="22">
        <v>0.85997999999999997</v>
      </c>
      <c r="T315" s="22">
        <v>0.87234999999999996</v>
      </c>
      <c r="U315" s="22">
        <v>52.693649999999998</v>
      </c>
      <c r="V315" s="22">
        <v>150.46610999999999</v>
      </c>
      <c r="W315" s="22">
        <v>1.5003500000000001</v>
      </c>
      <c r="X315" s="22">
        <v>0.84884000000000004</v>
      </c>
      <c r="Y315" s="22">
        <v>1.6100000000000001E-3</v>
      </c>
      <c r="Z315" s="22">
        <v>-0.31119999999999998</v>
      </c>
      <c r="AA315" s="22">
        <v>163.16408000000001</v>
      </c>
      <c r="AB315" s="22">
        <v>20.889220000000002</v>
      </c>
      <c r="AC315" s="22">
        <v>0.83431</v>
      </c>
      <c r="AD315" s="22">
        <v>-6.3000000000000003E-4</v>
      </c>
      <c r="AE315" s="22">
        <v>0.84884000000000004</v>
      </c>
      <c r="AF315" s="22">
        <v>-1.7145999999999999</v>
      </c>
    </row>
    <row r="316" spans="1:32" x14ac:dyDescent="0.25">
      <c r="A316" s="21">
        <v>0.10360999999999999</v>
      </c>
      <c r="B316" s="22">
        <v>971.70703000000003</v>
      </c>
      <c r="C316" s="22">
        <v>52.193759999999997</v>
      </c>
      <c r="D316" s="22">
        <v>20.552250000000001</v>
      </c>
      <c r="E316" s="22">
        <v>27.340520000000001</v>
      </c>
      <c r="F316" s="22">
        <v>102.2274</v>
      </c>
      <c r="G316" s="22">
        <v>28.564450000000001</v>
      </c>
      <c r="H316" s="22">
        <v>52.449530000000003</v>
      </c>
      <c r="I316" s="22">
        <v>54.132150000000003</v>
      </c>
      <c r="J316" s="22">
        <v>98.615899999999996</v>
      </c>
      <c r="K316" s="22">
        <v>99.450339999999997</v>
      </c>
      <c r="L316" s="22">
        <v>44.421709999999997</v>
      </c>
      <c r="M316" s="22">
        <v>27.355560000000001</v>
      </c>
      <c r="N316" s="22">
        <v>100.02779</v>
      </c>
      <c r="O316" s="22">
        <v>525.73347000000001</v>
      </c>
      <c r="P316" s="22">
        <v>322.02165000000002</v>
      </c>
      <c r="Q316" s="22">
        <v>103.99478000000001</v>
      </c>
      <c r="R316" s="22">
        <v>0.90819000000000005</v>
      </c>
      <c r="S316" s="22">
        <v>0.83092999999999995</v>
      </c>
      <c r="T316" s="22">
        <v>0.87233000000000005</v>
      </c>
      <c r="U316" s="22">
        <v>52.713749999999997</v>
      </c>
      <c r="V316" s="22">
        <v>150.59227999999999</v>
      </c>
      <c r="W316" s="22">
        <v>1.5004200000000001</v>
      </c>
      <c r="X316" s="22">
        <v>0.84882999999999997</v>
      </c>
      <c r="Y316" s="22">
        <v>1.6100000000000001E-3</v>
      </c>
      <c r="Z316" s="22">
        <v>-0.31011</v>
      </c>
      <c r="AA316" s="22">
        <v>166.52053000000001</v>
      </c>
      <c r="AB316" s="22">
        <v>21.052859999999999</v>
      </c>
      <c r="AC316" s="22">
        <v>0.83431</v>
      </c>
      <c r="AD316" s="22">
        <v>-6.3000000000000003E-4</v>
      </c>
      <c r="AE316" s="22">
        <v>0.84882999999999997</v>
      </c>
      <c r="AF316" s="22">
        <v>-1.71353</v>
      </c>
    </row>
    <row r="317" spans="1:32" x14ac:dyDescent="0.25">
      <c r="A317" s="21">
        <v>0.10388</v>
      </c>
      <c r="B317" s="22">
        <v>994.13370999999995</v>
      </c>
      <c r="C317" s="22">
        <v>52.147359999999999</v>
      </c>
      <c r="D317" s="22">
        <v>20.52056</v>
      </c>
      <c r="E317" s="22">
        <v>27.340789999999998</v>
      </c>
      <c r="F317" s="22">
        <v>102.26035</v>
      </c>
      <c r="G317" s="22">
        <v>28.556439999999998</v>
      </c>
      <c r="H317" s="22">
        <v>53.867890000000003</v>
      </c>
      <c r="I317" s="22">
        <v>54.145240000000001</v>
      </c>
      <c r="J317" s="22">
        <v>98.559280000000001</v>
      </c>
      <c r="K317" s="22">
        <v>99.449280000000002</v>
      </c>
      <c r="L317" s="22">
        <v>43.617319999999999</v>
      </c>
      <c r="M317" s="22">
        <v>27.350919999999999</v>
      </c>
      <c r="N317" s="22">
        <v>101.47439</v>
      </c>
      <c r="O317" s="22">
        <v>528.25864999999999</v>
      </c>
      <c r="P317" s="22">
        <v>326.86552</v>
      </c>
      <c r="Q317" s="22">
        <v>103.95398</v>
      </c>
      <c r="R317" s="22">
        <v>0.89632000000000001</v>
      </c>
      <c r="S317" s="22">
        <v>0.92191999999999996</v>
      </c>
      <c r="T317" s="22">
        <v>0.87261</v>
      </c>
      <c r="U317" s="22">
        <v>52.731769999999997</v>
      </c>
      <c r="V317" s="22">
        <v>152.78496999999999</v>
      </c>
      <c r="W317" s="22">
        <v>1.502</v>
      </c>
      <c r="X317" s="22">
        <v>0.84913000000000005</v>
      </c>
      <c r="Y317" s="22">
        <v>1.6299999999999999E-3</v>
      </c>
      <c r="Z317" s="22">
        <v>-0.34520000000000001</v>
      </c>
      <c r="AA317" s="22">
        <v>170.27081999999999</v>
      </c>
      <c r="AB317" s="22">
        <v>21.01942</v>
      </c>
      <c r="AC317" s="22">
        <v>0.83431</v>
      </c>
      <c r="AD317" s="22">
        <v>-6.3000000000000003E-4</v>
      </c>
      <c r="AE317" s="22">
        <v>0.84913000000000005</v>
      </c>
      <c r="AF317" s="22">
        <v>-1.74817</v>
      </c>
    </row>
    <row r="318" spans="1:32" x14ac:dyDescent="0.25">
      <c r="A318" s="21">
        <v>0.10416</v>
      </c>
      <c r="B318" s="22">
        <v>1016.61785</v>
      </c>
      <c r="C318" s="22">
        <v>52.316479999999999</v>
      </c>
      <c r="D318" s="22">
        <v>20.538319999999999</v>
      </c>
      <c r="E318" s="22">
        <v>27.351510000000001</v>
      </c>
      <c r="F318" s="22">
        <v>102.29062999999999</v>
      </c>
      <c r="G318" s="22">
        <v>28.571960000000001</v>
      </c>
      <c r="H318" s="22">
        <v>53.64526</v>
      </c>
      <c r="I318" s="22">
        <v>54.167659999999998</v>
      </c>
      <c r="J318" s="22">
        <v>98.414460000000005</v>
      </c>
      <c r="K318" s="22">
        <v>99.444519999999997</v>
      </c>
      <c r="L318" s="22">
        <v>42.83473</v>
      </c>
      <c r="M318" s="22">
        <v>27.337890000000002</v>
      </c>
      <c r="N318" s="22">
        <v>102.22732000000001</v>
      </c>
      <c r="O318" s="22">
        <v>527.54074000000003</v>
      </c>
      <c r="P318" s="22">
        <v>333.31907999999999</v>
      </c>
      <c r="Q318" s="22">
        <v>103.96172</v>
      </c>
      <c r="R318" s="22">
        <v>0.91695000000000004</v>
      </c>
      <c r="S318" s="22">
        <v>0.80935000000000001</v>
      </c>
      <c r="T318" s="22">
        <v>0.87277000000000005</v>
      </c>
      <c r="U318" s="22">
        <v>52.755679999999998</v>
      </c>
      <c r="V318" s="22">
        <v>156.06943999999999</v>
      </c>
      <c r="W318" s="22">
        <v>1.5053399999999999</v>
      </c>
      <c r="X318" s="22">
        <v>0.84930000000000005</v>
      </c>
      <c r="Y318" s="22">
        <v>1.67E-3</v>
      </c>
      <c r="Z318" s="22">
        <v>-0.36586000000000002</v>
      </c>
      <c r="AA318" s="22">
        <v>174.08237</v>
      </c>
      <c r="AB318" s="22">
        <v>20.901330000000002</v>
      </c>
      <c r="AC318" s="22">
        <v>0.83431</v>
      </c>
      <c r="AD318" s="22">
        <v>-6.3000000000000003E-4</v>
      </c>
      <c r="AE318" s="22">
        <v>0.84930000000000005</v>
      </c>
      <c r="AF318" s="22">
        <v>-1.7685900000000001</v>
      </c>
    </row>
    <row r="319" spans="1:32" x14ac:dyDescent="0.25">
      <c r="A319" s="21">
        <v>0.10444000000000001</v>
      </c>
      <c r="B319" s="22">
        <v>1101.2818199999999</v>
      </c>
      <c r="C319" s="22">
        <v>52.337200000000003</v>
      </c>
      <c r="D319" s="22">
        <v>20.533149999999999</v>
      </c>
      <c r="E319" s="22">
        <v>27.36458</v>
      </c>
      <c r="F319" s="22">
        <v>102.48478</v>
      </c>
      <c r="G319" s="22">
        <v>28.574919999999999</v>
      </c>
      <c r="H319" s="22">
        <v>53.856940000000002</v>
      </c>
      <c r="I319" s="22">
        <v>54.24324</v>
      </c>
      <c r="J319" s="22">
        <v>98.256990000000002</v>
      </c>
      <c r="K319" s="22">
        <v>99.448800000000006</v>
      </c>
      <c r="L319" s="22">
        <v>41.262030000000003</v>
      </c>
      <c r="M319" s="22">
        <v>27.83541</v>
      </c>
      <c r="N319" s="22">
        <v>102.4481</v>
      </c>
      <c r="O319" s="22">
        <v>541.34781999999996</v>
      </c>
      <c r="P319" s="22">
        <v>346.84091999999998</v>
      </c>
      <c r="Q319" s="22">
        <v>103.95081</v>
      </c>
      <c r="R319" s="22">
        <v>0.90647</v>
      </c>
      <c r="S319" s="22">
        <v>0.91798000000000002</v>
      </c>
      <c r="T319" s="22">
        <v>0.87261999999999995</v>
      </c>
      <c r="U319" s="22">
        <v>52.777299999999997</v>
      </c>
      <c r="V319" s="22">
        <v>159.83851999999999</v>
      </c>
      <c r="W319" s="22">
        <v>1.5092000000000001</v>
      </c>
      <c r="X319" s="22">
        <v>0.84916000000000003</v>
      </c>
      <c r="Y319" s="22">
        <v>1.7099999999999999E-3</v>
      </c>
      <c r="Z319" s="22">
        <v>-0.34961999999999999</v>
      </c>
      <c r="AA319" s="22">
        <v>182.12755999999999</v>
      </c>
      <c r="AB319" s="22">
        <v>21.15814</v>
      </c>
      <c r="AC319" s="22">
        <v>0.83431</v>
      </c>
      <c r="AD319" s="22">
        <v>-6.3000000000000003E-4</v>
      </c>
      <c r="AE319" s="22">
        <v>0.84916000000000003</v>
      </c>
      <c r="AF319" s="22">
        <v>-1.75264</v>
      </c>
    </row>
    <row r="320" spans="1:32" x14ac:dyDescent="0.25">
      <c r="A320" s="21">
        <v>0.10471999999999999</v>
      </c>
      <c r="B320" s="22">
        <v>1178.15867</v>
      </c>
      <c r="C320" s="22">
        <v>52.528750000000002</v>
      </c>
      <c r="D320" s="22">
        <v>20.527380000000001</v>
      </c>
      <c r="E320" s="22">
        <v>27.36045</v>
      </c>
      <c r="F320" s="22">
        <v>102.5989</v>
      </c>
      <c r="G320" s="22">
        <v>28.580220000000001</v>
      </c>
      <c r="H320" s="22">
        <v>53.891849999999998</v>
      </c>
      <c r="I320" s="22">
        <v>54.268689999999999</v>
      </c>
      <c r="J320" s="22">
        <v>98.143180000000001</v>
      </c>
      <c r="K320" s="22">
        <v>99.44171</v>
      </c>
      <c r="L320" s="22">
        <v>43.001510000000003</v>
      </c>
      <c r="M320" s="22">
        <v>28.317070000000001</v>
      </c>
      <c r="N320" s="22">
        <v>102.30524</v>
      </c>
      <c r="O320" s="22">
        <v>544.52971000000002</v>
      </c>
      <c r="P320" s="22">
        <v>360.16135000000003</v>
      </c>
      <c r="Q320" s="22">
        <v>103.97053</v>
      </c>
      <c r="R320" s="22">
        <v>0.93450999999999995</v>
      </c>
      <c r="S320" s="22">
        <v>1.0652699999999999</v>
      </c>
      <c r="T320" s="22">
        <v>0.87324999999999997</v>
      </c>
      <c r="U320" s="22">
        <v>52.817619999999998</v>
      </c>
      <c r="V320" s="22">
        <v>163.79004</v>
      </c>
      <c r="W320" s="22">
        <v>1.5132000000000001</v>
      </c>
      <c r="X320" s="22">
        <v>0.84980999999999995</v>
      </c>
      <c r="Y320" s="22">
        <v>1.75E-3</v>
      </c>
      <c r="Z320" s="22">
        <v>-0.42615999999999998</v>
      </c>
      <c r="AA320" s="22">
        <v>190.03426999999999</v>
      </c>
      <c r="AB320" s="22">
        <v>21.489640000000001</v>
      </c>
      <c r="AC320" s="22">
        <v>0.83431</v>
      </c>
      <c r="AD320" s="22">
        <v>-6.3000000000000003E-4</v>
      </c>
      <c r="AE320" s="22">
        <v>0.84980999999999995</v>
      </c>
      <c r="AF320" s="22">
        <v>-1.8281799999999999</v>
      </c>
    </row>
    <row r="321" spans="1:32" x14ac:dyDescent="0.25">
      <c r="A321" s="21">
        <v>0.10499</v>
      </c>
      <c r="B321" s="22">
        <v>1253.41264</v>
      </c>
      <c r="C321" s="22">
        <v>52.395180000000003</v>
      </c>
      <c r="D321" s="22">
        <v>20.520710000000001</v>
      </c>
      <c r="E321" s="22">
        <v>27.396170000000001</v>
      </c>
      <c r="F321" s="22">
        <v>102.86911000000001</v>
      </c>
      <c r="G321" s="22">
        <v>28.58164</v>
      </c>
      <c r="H321" s="22">
        <v>52.676830000000002</v>
      </c>
      <c r="I321" s="22">
        <v>54.303400000000003</v>
      </c>
      <c r="J321" s="22">
        <v>97.940160000000006</v>
      </c>
      <c r="K321" s="22">
        <v>99.439970000000002</v>
      </c>
      <c r="L321" s="22">
        <v>42.357030000000002</v>
      </c>
      <c r="M321" s="22">
        <v>28.790209999999998</v>
      </c>
      <c r="N321" s="22">
        <v>103.80346</v>
      </c>
      <c r="O321" s="22">
        <v>555.38193000000001</v>
      </c>
      <c r="P321" s="22">
        <v>377.00110000000001</v>
      </c>
      <c r="Q321" s="22">
        <v>104.01573</v>
      </c>
      <c r="R321" s="22">
        <v>0.94679999999999997</v>
      </c>
      <c r="S321" s="22">
        <v>0.88832</v>
      </c>
      <c r="T321" s="22">
        <v>0.87317</v>
      </c>
      <c r="U321" s="22">
        <v>52.833950000000002</v>
      </c>
      <c r="V321" s="22">
        <v>171.70330999999999</v>
      </c>
      <c r="W321" s="22">
        <v>1.51623</v>
      </c>
      <c r="X321" s="22">
        <v>0.84975000000000001</v>
      </c>
      <c r="Y321" s="22">
        <v>1.8400000000000001E-3</v>
      </c>
      <c r="Z321" s="22">
        <v>-0.41837000000000002</v>
      </c>
      <c r="AA321" s="22">
        <v>193.80889999999999</v>
      </c>
      <c r="AB321" s="22">
        <v>21.646550000000001</v>
      </c>
      <c r="AC321" s="22">
        <v>0.83431</v>
      </c>
      <c r="AD321" s="22">
        <v>-6.3000000000000003E-4</v>
      </c>
      <c r="AE321" s="22">
        <v>0.84975000000000001</v>
      </c>
      <c r="AF321" s="22">
        <v>-1.82064</v>
      </c>
    </row>
    <row r="322" spans="1:32" x14ac:dyDescent="0.25">
      <c r="A322" s="21">
        <v>0.10527</v>
      </c>
      <c r="B322" s="22">
        <v>1341.3779999999999</v>
      </c>
      <c r="C322" s="22">
        <v>52.3264</v>
      </c>
      <c r="D322" s="22">
        <v>20.525759999999998</v>
      </c>
      <c r="E322" s="22">
        <v>27.407399999999999</v>
      </c>
      <c r="F322" s="22">
        <v>103.14852</v>
      </c>
      <c r="G322" s="22">
        <v>28.585270000000001</v>
      </c>
      <c r="H322" s="22">
        <v>53.926740000000002</v>
      </c>
      <c r="I322" s="22">
        <v>54.323830000000001</v>
      </c>
      <c r="J322" s="22">
        <v>97.796390000000002</v>
      </c>
      <c r="K322" s="22">
        <v>99.449399999999997</v>
      </c>
      <c r="L322" s="22">
        <v>42.073240000000006</v>
      </c>
      <c r="M322" s="22">
        <v>30.211200000000002</v>
      </c>
      <c r="N322" s="22">
        <v>105.33282</v>
      </c>
      <c r="O322" s="22">
        <v>561.98149999999998</v>
      </c>
      <c r="P322" s="22">
        <v>389.47820000000002</v>
      </c>
      <c r="Q322" s="22">
        <v>103.96116000000001</v>
      </c>
      <c r="R322" s="22">
        <v>0.96857000000000004</v>
      </c>
      <c r="S322" s="22">
        <v>1.19577</v>
      </c>
      <c r="T322" s="22">
        <v>0.87302000000000002</v>
      </c>
      <c r="U322" s="22">
        <v>52.886899999999997</v>
      </c>
      <c r="V322" s="22">
        <v>179.36337</v>
      </c>
      <c r="W322" s="22">
        <v>1.5241499999999999</v>
      </c>
      <c r="X322" s="22">
        <v>0.84963</v>
      </c>
      <c r="Y322" s="22">
        <v>1.92E-3</v>
      </c>
      <c r="Z322" s="22">
        <v>-0.40466000000000002</v>
      </c>
      <c r="AA322" s="22">
        <v>196.2063</v>
      </c>
      <c r="AB322" s="22">
        <v>22.201840000000001</v>
      </c>
      <c r="AC322" s="22">
        <v>0.83431</v>
      </c>
      <c r="AD322" s="22">
        <v>-6.3000000000000003E-4</v>
      </c>
      <c r="AE322" s="22">
        <v>0.84963</v>
      </c>
      <c r="AF322" s="22">
        <v>-1.8072600000000001</v>
      </c>
    </row>
    <row r="323" spans="1:32" x14ac:dyDescent="0.25">
      <c r="A323" s="21">
        <v>0.10555</v>
      </c>
      <c r="B323" s="22">
        <v>1445.28467</v>
      </c>
      <c r="C323" s="22">
        <v>52.552160000000001</v>
      </c>
      <c r="D323" s="22">
        <v>20.512989999999999</v>
      </c>
      <c r="E323" s="22">
        <v>27.40944</v>
      </c>
      <c r="F323" s="22">
        <v>103.50784</v>
      </c>
      <c r="G323" s="22">
        <v>28.595359999999999</v>
      </c>
      <c r="H323" s="22">
        <v>53.98368</v>
      </c>
      <c r="I323" s="22">
        <v>54.372199999999999</v>
      </c>
      <c r="J323" s="22">
        <v>97.454759999999993</v>
      </c>
      <c r="K323" s="22">
        <v>99.445340000000002</v>
      </c>
      <c r="L323" s="22">
        <v>42.518709999999992</v>
      </c>
      <c r="M323" s="22">
        <v>30.746469999999999</v>
      </c>
      <c r="N323" s="22">
        <v>105.77258999999999</v>
      </c>
      <c r="O323" s="22">
        <v>566.48842000000002</v>
      </c>
      <c r="P323" s="22">
        <v>401.51371</v>
      </c>
      <c r="Q323" s="22">
        <v>104.12627999999999</v>
      </c>
      <c r="R323" s="22">
        <v>1.0116700000000001</v>
      </c>
      <c r="S323" s="22">
        <v>1.08786</v>
      </c>
      <c r="T323" s="22">
        <v>0.87178</v>
      </c>
      <c r="U323" s="22">
        <v>52.907600000000002</v>
      </c>
      <c r="V323" s="22">
        <v>183.02802</v>
      </c>
      <c r="W323" s="22">
        <v>1.5390299999999999</v>
      </c>
      <c r="X323" s="22">
        <v>0.84841</v>
      </c>
      <c r="Y323" s="22">
        <v>1.9599999999999999E-3</v>
      </c>
      <c r="Z323" s="22">
        <v>-0.26068000000000002</v>
      </c>
      <c r="AA323" s="22">
        <v>198.00885</v>
      </c>
      <c r="AB323" s="22">
        <v>22.099540000000001</v>
      </c>
      <c r="AC323" s="22">
        <v>0.83431</v>
      </c>
      <c r="AD323" s="22">
        <v>-6.3000000000000003E-4</v>
      </c>
      <c r="AE323" s="22">
        <v>0.84841</v>
      </c>
      <c r="AF323" s="22">
        <v>-1.66537</v>
      </c>
    </row>
    <row r="324" spans="1:32" x14ac:dyDescent="0.25">
      <c r="A324" s="21">
        <v>0.10582999999999999</v>
      </c>
      <c r="B324" s="22">
        <v>1509.4032999999999</v>
      </c>
      <c r="C324" s="22">
        <v>52.503129999999999</v>
      </c>
      <c r="D324" s="22">
        <v>20.517489999999999</v>
      </c>
      <c r="E324" s="22">
        <v>27.420590000000001</v>
      </c>
      <c r="F324" s="22">
        <v>104.01764</v>
      </c>
      <c r="G324" s="22">
        <v>28.600519999999999</v>
      </c>
      <c r="H324" s="22">
        <v>52.77666</v>
      </c>
      <c r="I324" s="22">
        <v>54.407409999999999</v>
      </c>
      <c r="J324" s="22">
        <v>97.534469999999999</v>
      </c>
      <c r="K324" s="22">
        <v>99.442480000000003</v>
      </c>
      <c r="L324" s="22">
        <v>42.491639999999997</v>
      </c>
      <c r="M324" s="22">
        <v>32.174750000000003</v>
      </c>
      <c r="N324" s="22">
        <v>109.42700000000001</v>
      </c>
      <c r="O324" s="22">
        <v>571.26908000000003</v>
      </c>
      <c r="P324" s="22">
        <v>412.23815999999999</v>
      </c>
      <c r="Q324" s="22">
        <v>103.84969</v>
      </c>
      <c r="R324" s="22">
        <v>1.03504</v>
      </c>
      <c r="S324" s="22">
        <v>1.3626499999999999</v>
      </c>
      <c r="T324" s="22">
        <v>0.87180000000000002</v>
      </c>
      <c r="U324" s="22">
        <v>52.935609999999997</v>
      </c>
      <c r="V324" s="22">
        <v>185.14246</v>
      </c>
      <c r="W324" s="22">
        <v>1.5617300000000001</v>
      </c>
      <c r="X324" s="22">
        <v>0.84843999999999997</v>
      </c>
      <c r="Y324" s="22">
        <v>1.98E-3</v>
      </c>
      <c r="Z324" s="22">
        <v>-0.26491999999999999</v>
      </c>
      <c r="AA324" s="22">
        <v>197.65173999999999</v>
      </c>
      <c r="AB324" s="22">
        <v>22.24859</v>
      </c>
      <c r="AC324" s="22">
        <v>0.83431</v>
      </c>
      <c r="AD324" s="22">
        <v>-6.3000000000000003E-4</v>
      </c>
      <c r="AE324" s="22">
        <v>0.84843999999999997</v>
      </c>
      <c r="AF324" s="22">
        <v>-1.6695899999999999</v>
      </c>
    </row>
    <row r="325" spans="1:32" x14ac:dyDescent="0.25">
      <c r="A325" s="21">
        <v>0.10611</v>
      </c>
      <c r="B325" s="22">
        <v>1553.85895</v>
      </c>
      <c r="C325" s="22">
        <v>52.403579999999998</v>
      </c>
      <c r="D325" s="22">
        <v>20.50619</v>
      </c>
      <c r="E325" s="22">
        <v>27.42961</v>
      </c>
      <c r="F325" s="22">
        <v>104.62369</v>
      </c>
      <c r="G325" s="22">
        <v>28.61551</v>
      </c>
      <c r="H325" s="22">
        <v>53.736379999999997</v>
      </c>
      <c r="I325" s="22">
        <v>54.446840000000002</v>
      </c>
      <c r="J325" s="22">
        <v>97.375870000000006</v>
      </c>
      <c r="K325" s="22">
        <v>99.449879999999993</v>
      </c>
      <c r="L325" s="22">
        <v>41.729010000000002</v>
      </c>
      <c r="M325" s="22">
        <v>34.023000000000003</v>
      </c>
      <c r="N325" s="22">
        <v>106.77511</v>
      </c>
      <c r="O325" s="22">
        <v>569.06268999999998</v>
      </c>
      <c r="P325" s="22">
        <v>418.68835999999999</v>
      </c>
      <c r="Q325" s="22">
        <v>103.94539</v>
      </c>
      <c r="R325" s="22">
        <v>1.0943099999999999</v>
      </c>
      <c r="S325" s="22">
        <v>1.42703</v>
      </c>
      <c r="T325" s="22">
        <v>0.87224000000000002</v>
      </c>
      <c r="U325" s="22">
        <v>52.97045</v>
      </c>
      <c r="V325" s="22">
        <v>186.95044999999999</v>
      </c>
      <c r="W325" s="22">
        <v>1.58463</v>
      </c>
      <c r="X325" s="22">
        <v>0.84889999999999999</v>
      </c>
      <c r="Y325" s="22">
        <v>2E-3</v>
      </c>
      <c r="Z325" s="22">
        <v>-0.31916</v>
      </c>
      <c r="AA325" s="22">
        <v>195.26873000000001</v>
      </c>
      <c r="AB325" s="22">
        <v>22.051439999999999</v>
      </c>
      <c r="AC325" s="22">
        <v>0.83431</v>
      </c>
      <c r="AD325" s="22">
        <v>-6.3000000000000003E-4</v>
      </c>
      <c r="AE325" s="22">
        <v>0.84889999999999999</v>
      </c>
      <c r="AF325" s="22">
        <v>-1.7231000000000001</v>
      </c>
    </row>
    <row r="326" spans="1:32" x14ac:dyDescent="0.25">
      <c r="A326" s="21">
        <v>0.10638</v>
      </c>
      <c r="B326" s="22">
        <v>1563.6223600000001</v>
      </c>
      <c r="C326" s="22">
        <v>52.583930000000002</v>
      </c>
      <c r="D326" s="22">
        <v>20.530830000000002</v>
      </c>
      <c r="E326" s="22">
        <v>27.460760000000001</v>
      </c>
      <c r="F326" s="22">
        <v>105.35257</v>
      </c>
      <c r="G326" s="22">
        <v>28.615130000000001</v>
      </c>
      <c r="H326" s="22">
        <v>54.308729999999997</v>
      </c>
      <c r="I326" s="22">
        <v>54.50094</v>
      </c>
      <c r="J326" s="22">
        <v>97.265550000000005</v>
      </c>
      <c r="K326" s="22">
        <v>99.449640000000002</v>
      </c>
      <c r="L326" s="22">
        <v>43.810049999999997</v>
      </c>
      <c r="M326" s="22">
        <v>34.97739</v>
      </c>
      <c r="N326" s="22">
        <v>108.41239</v>
      </c>
      <c r="O326" s="22">
        <v>571.44137000000001</v>
      </c>
      <c r="P326" s="22">
        <v>421.00128999999998</v>
      </c>
      <c r="Q326" s="22">
        <v>104.03248000000001</v>
      </c>
      <c r="R326" s="22">
        <v>1.1462000000000001</v>
      </c>
      <c r="S326" s="22">
        <v>1.5612900000000001</v>
      </c>
      <c r="T326" s="22">
        <v>0.87187000000000003</v>
      </c>
      <c r="U326" s="22">
        <v>53.008020000000002</v>
      </c>
      <c r="V326" s="22">
        <v>186.48175000000001</v>
      </c>
      <c r="W326" s="22">
        <v>1.60077</v>
      </c>
      <c r="X326" s="22">
        <v>0.84855999999999998</v>
      </c>
      <c r="Y326" s="22">
        <v>1.99E-3</v>
      </c>
      <c r="Z326" s="22">
        <v>-0.27893000000000001</v>
      </c>
      <c r="AA326" s="22">
        <v>190.18944999999999</v>
      </c>
      <c r="AB326" s="22">
        <v>21.525490000000001</v>
      </c>
      <c r="AC326" s="22">
        <v>0.83431</v>
      </c>
      <c r="AD326" s="22">
        <v>-6.3000000000000003E-4</v>
      </c>
      <c r="AE326" s="22">
        <v>0.84855999999999998</v>
      </c>
      <c r="AF326" s="22">
        <v>-1.68343</v>
      </c>
    </row>
    <row r="327" spans="1:32" x14ac:dyDescent="0.25">
      <c r="A327" s="21">
        <v>0.10666</v>
      </c>
      <c r="B327" s="22">
        <v>1587.8299300000001</v>
      </c>
      <c r="C327" s="22">
        <v>52.661569999999998</v>
      </c>
      <c r="D327" s="22">
        <v>20.52749</v>
      </c>
      <c r="E327" s="22">
        <v>27.50554</v>
      </c>
      <c r="F327" s="22">
        <v>106.16673</v>
      </c>
      <c r="G327" s="22">
        <v>28.635490000000001</v>
      </c>
      <c r="H327" s="22">
        <v>53.25018</v>
      </c>
      <c r="I327" s="22">
        <v>54.571060000000003</v>
      </c>
      <c r="J327" s="22">
        <v>97.119960000000006</v>
      </c>
      <c r="K327" s="22">
        <v>99.439019999999999</v>
      </c>
      <c r="L327" s="22">
        <v>44.861800000000002</v>
      </c>
      <c r="M327" s="22">
        <v>36.417290000000001</v>
      </c>
      <c r="N327" s="22">
        <v>108.31872</v>
      </c>
      <c r="O327" s="22">
        <v>573.05683999999997</v>
      </c>
      <c r="P327" s="22">
        <v>423.67147</v>
      </c>
      <c r="Q327" s="22">
        <v>104.0667</v>
      </c>
      <c r="R327" s="22">
        <v>1.1810700000000001</v>
      </c>
      <c r="S327" s="22">
        <v>1.59314</v>
      </c>
      <c r="T327" s="22">
        <v>0.87268999999999997</v>
      </c>
      <c r="U327" s="22">
        <v>53.0336</v>
      </c>
      <c r="V327" s="22">
        <v>184.14669000000001</v>
      </c>
      <c r="W327" s="22">
        <v>1.60893</v>
      </c>
      <c r="X327" s="22">
        <v>0.84938999999999998</v>
      </c>
      <c r="Y327" s="22">
        <v>1.97E-3</v>
      </c>
      <c r="Z327" s="22">
        <v>-0.37676999999999999</v>
      </c>
      <c r="AA327" s="22">
        <v>185.78432000000001</v>
      </c>
      <c r="AB327" s="22">
        <v>21.045269999999999</v>
      </c>
      <c r="AC327" s="22">
        <v>0.83431</v>
      </c>
      <c r="AD327" s="22">
        <v>-6.3000000000000003E-4</v>
      </c>
      <c r="AE327" s="22">
        <v>0.84938999999999998</v>
      </c>
      <c r="AF327" s="22">
        <v>-1.7798400000000001</v>
      </c>
    </row>
    <row r="328" spans="1:32" x14ac:dyDescent="0.25">
      <c r="A328" s="21">
        <v>0.10693999999999999</v>
      </c>
      <c r="B328" s="22">
        <v>1626.24083</v>
      </c>
      <c r="C328" s="22">
        <v>52.533880000000003</v>
      </c>
      <c r="D328" s="22">
        <v>20.510190000000001</v>
      </c>
      <c r="E328" s="22">
        <v>27.501239999999999</v>
      </c>
      <c r="F328" s="22">
        <v>107.1742</v>
      </c>
      <c r="G328" s="22">
        <v>28.64039</v>
      </c>
      <c r="H328" s="22">
        <v>53.630389999999998</v>
      </c>
      <c r="I328" s="22">
        <v>54.660029999999999</v>
      </c>
      <c r="J328" s="22">
        <v>97.065370000000001</v>
      </c>
      <c r="K328" s="22">
        <v>99.448400000000007</v>
      </c>
      <c r="L328" s="22">
        <v>47.431800000000003</v>
      </c>
      <c r="M328" s="22">
        <v>37.379669999999997</v>
      </c>
      <c r="N328" s="22">
        <v>110.08201</v>
      </c>
      <c r="O328" s="22">
        <v>570.36284999999998</v>
      </c>
      <c r="P328" s="22">
        <v>428.78551000000004</v>
      </c>
      <c r="Q328" s="22">
        <v>103.89216999999999</v>
      </c>
      <c r="R328" s="22">
        <v>1.2562500000000001</v>
      </c>
      <c r="S328" s="22">
        <v>1.86032</v>
      </c>
      <c r="T328" s="22">
        <v>0.87255000000000005</v>
      </c>
      <c r="U328" s="22">
        <v>53.04</v>
      </c>
      <c r="V328" s="22">
        <v>179.34341000000001</v>
      </c>
      <c r="W328" s="22">
        <v>1.60317</v>
      </c>
      <c r="X328" s="22">
        <v>0.84926000000000001</v>
      </c>
      <c r="Y328" s="22">
        <v>1.92E-3</v>
      </c>
      <c r="Z328" s="22">
        <v>-0.36097000000000001</v>
      </c>
      <c r="AA328" s="22">
        <v>181.59276</v>
      </c>
      <c r="AB328" s="22">
        <v>20.70505</v>
      </c>
      <c r="AC328" s="22">
        <v>0.83431</v>
      </c>
      <c r="AD328" s="22">
        <v>-6.3000000000000003E-4</v>
      </c>
      <c r="AE328" s="22">
        <v>0.84926000000000001</v>
      </c>
      <c r="AF328" s="22">
        <v>-1.7641800000000001</v>
      </c>
    </row>
    <row r="329" spans="1:32" x14ac:dyDescent="0.25">
      <c r="A329" s="21">
        <v>0.10722</v>
      </c>
      <c r="B329" s="22">
        <v>1666.0729899999999</v>
      </c>
      <c r="C329" s="22">
        <v>52.595529999999997</v>
      </c>
      <c r="D329" s="22">
        <v>20.51727</v>
      </c>
      <c r="E329" s="22">
        <v>27.533819999999999</v>
      </c>
      <c r="F329" s="22">
        <v>108.10381</v>
      </c>
      <c r="G329" s="22">
        <v>28.657540000000001</v>
      </c>
      <c r="H329" s="22">
        <v>54.404940000000003</v>
      </c>
      <c r="I329" s="22">
        <v>54.757370000000002</v>
      </c>
      <c r="J329" s="22">
        <v>96.665360000000007</v>
      </c>
      <c r="K329" s="22">
        <v>99.445610000000002</v>
      </c>
      <c r="L329" s="22">
        <v>47.983150000000002</v>
      </c>
      <c r="M329" s="22">
        <v>38.802309999999999</v>
      </c>
      <c r="N329" s="22">
        <v>111.43678</v>
      </c>
      <c r="O329" s="22">
        <v>578.78764999999999</v>
      </c>
      <c r="P329" s="22">
        <v>435.54151999999999</v>
      </c>
      <c r="Q329" s="22">
        <v>103.97709</v>
      </c>
      <c r="R329" s="22">
        <v>1.30023</v>
      </c>
      <c r="S329" s="22">
        <v>2.0786699999999998</v>
      </c>
      <c r="T329" s="22">
        <v>0.87260000000000004</v>
      </c>
      <c r="U329" s="22">
        <v>53.062530000000002</v>
      </c>
      <c r="V329" s="22">
        <v>175.18126000000001</v>
      </c>
      <c r="W329" s="22">
        <v>1.58264</v>
      </c>
      <c r="X329" s="22">
        <v>0.84931999999999996</v>
      </c>
      <c r="Y329" s="22">
        <v>1.8699999999999999E-3</v>
      </c>
      <c r="Z329" s="22">
        <v>-0.36842000000000003</v>
      </c>
      <c r="AA329" s="22">
        <v>177.36528000000001</v>
      </c>
      <c r="AB329" s="22">
        <v>20.5532</v>
      </c>
      <c r="AC329" s="22">
        <v>0.83431</v>
      </c>
      <c r="AD329" s="22">
        <v>-6.3000000000000003E-4</v>
      </c>
      <c r="AE329" s="22">
        <v>0.84931999999999996</v>
      </c>
      <c r="AF329" s="22">
        <v>-1.77145</v>
      </c>
    </row>
    <row r="330" spans="1:32" x14ac:dyDescent="0.25">
      <c r="A330" s="21">
        <v>0.10749</v>
      </c>
      <c r="B330" s="22">
        <v>1702.8592100000001</v>
      </c>
      <c r="C330" s="22">
        <v>52.734819999999999</v>
      </c>
      <c r="D330" s="22">
        <v>20.507840000000002</v>
      </c>
      <c r="E330" s="22">
        <v>27.549060000000001</v>
      </c>
      <c r="F330" s="22">
        <v>109.03494000000001</v>
      </c>
      <c r="G330" s="22">
        <v>28.655989999999999</v>
      </c>
      <c r="H330" s="22">
        <v>54.006799999999998</v>
      </c>
      <c r="I330" s="22">
        <v>54.848120000000002</v>
      </c>
      <c r="J330" s="22">
        <v>96.983410000000006</v>
      </c>
      <c r="K330" s="22">
        <v>99.448070000000001</v>
      </c>
      <c r="L330" s="22">
        <v>49.66433</v>
      </c>
      <c r="M330" s="22">
        <v>40.248130000000003</v>
      </c>
      <c r="N330" s="22">
        <v>113.03142</v>
      </c>
      <c r="O330" s="22">
        <v>575.74456999999995</v>
      </c>
      <c r="P330" s="22">
        <v>439.77976000000001</v>
      </c>
      <c r="Q330" s="22">
        <v>103.92488</v>
      </c>
      <c r="R330" s="22">
        <v>1.37079</v>
      </c>
      <c r="S330" s="22">
        <v>2.0321500000000001</v>
      </c>
      <c r="T330" s="22">
        <v>0.87270999999999999</v>
      </c>
      <c r="U330" s="22">
        <v>53.083489999999998</v>
      </c>
      <c r="V330" s="22">
        <v>171.15720999999999</v>
      </c>
      <c r="W330" s="22">
        <v>1.5567899999999999</v>
      </c>
      <c r="X330" s="22">
        <v>0.84945000000000004</v>
      </c>
      <c r="Y330" s="22">
        <v>1.83E-3</v>
      </c>
      <c r="Z330" s="22">
        <v>-0.38335999999999998</v>
      </c>
      <c r="AA330" s="22">
        <v>172.47802999999999</v>
      </c>
      <c r="AB330" s="22">
        <v>20.223120000000002</v>
      </c>
      <c r="AC330" s="22">
        <v>0.83431</v>
      </c>
      <c r="AD330" s="22">
        <v>-6.3000000000000003E-4</v>
      </c>
      <c r="AE330" s="22">
        <v>0.84945000000000004</v>
      </c>
      <c r="AF330" s="22">
        <v>-1.7861100000000001</v>
      </c>
    </row>
    <row r="331" spans="1:32" x14ac:dyDescent="0.25">
      <c r="A331" s="21">
        <v>0.10778</v>
      </c>
      <c r="B331" s="22">
        <v>1744.6515099999999</v>
      </c>
      <c r="C331" s="22">
        <v>52.896979999999999</v>
      </c>
      <c r="D331" s="22">
        <v>20.509869999999999</v>
      </c>
      <c r="E331" s="22">
        <v>27.554539999999999</v>
      </c>
      <c r="F331" s="22">
        <v>110.01376</v>
      </c>
      <c r="G331" s="22">
        <v>28.67042</v>
      </c>
      <c r="H331" s="22">
        <v>53.74559</v>
      </c>
      <c r="I331" s="22">
        <v>54.906120000000001</v>
      </c>
      <c r="J331" s="22">
        <v>96.574100000000001</v>
      </c>
      <c r="K331" s="22">
        <v>99.446460000000002</v>
      </c>
      <c r="L331" s="22">
        <v>56.672620000000002</v>
      </c>
      <c r="M331" s="22">
        <v>41.175199999999997</v>
      </c>
      <c r="N331" s="22">
        <v>110.24159</v>
      </c>
      <c r="O331" s="22">
        <v>575.75621999999998</v>
      </c>
      <c r="P331" s="22">
        <v>446.22810000000004</v>
      </c>
      <c r="Q331" s="22">
        <v>104.10030999999999</v>
      </c>
      <c r="R331" s="22">
        <v>1.43971</v>
      </c>
      <c r="S331" s="22">
        <v>2.0633900000000001</v>
      </c>
      <c r="T331" s="22">
        <v>0.87172000000000005</v>
      </c>
      <c r="U331" s="22">
        <v>53.073129999999999</v>
      </c>
      <c r="V331" s="22">
        <v>166.99423999999999</v>
      </c>
      <c r="W331" s="22">
        <v>1.5303199999999999</v>
      </c>
      <c r="X331" s="22">
        <v>0.84845000000000004</v>
      </c>
      <c r="Y331" s="22">
        <v>1.7799999999999999E-3</v>
      </c>
      <c r="Z331" s="22">
        <v>-0.2656</v>
      </c>
      <c r="AA331" s="22">
        <v>168.12312</v>
      </c>
      <c r="AB331" s="22">
        <v>20.321870000000001</v>
      </c>
      <c r="AC331" s="22">
        <v>0.83431</v>
      </c>
      <c r="AD331" s="22">
        <v>-6.3000000000000003E-4</v>
      </c>
      <c r="AE331" s="22">
        <v>0.84845000000000004</v>
      </c>
      <c r="AF331" s="22">
        <v>-1.6699299999999999</v>
      </c>
    </row>
    <row r="332" spans="1:32" x14ac:dyDescent="0.25">
      <c r="A332" s="21">
        <v>0.10804999999999999</v>
      </c>
      <c r="B332" s="22">
        <v>1786.2033899999999</v>
      </c>
      <c r="C332" s="22">
        <v>52.7104</v>
      </c>
      <c r="D332" s="22">
        <v>20.48273</v>
      </c>
      <c r="E332" s="22">
        <v>27.616389999999999</v>
      </c>
      <c r="F332" s="22">
        <v>111.00490000000001</v>
      </c>
      <c r="G332" s="22">
        <v>28.682549999999999</v>
      </c>
      <c r="H332" s="22">
        <v>53.942100000000003</v>
      </c>
      <c r="I332" s="22">
        <v>55.014749999999999</v>
      </c>
      <c r="J332" s="22">
        <v>96.508150000000001</v>
      </c>
      <c r="K332" s="22">
        <v>99.449399999999997</v>
      </c>
      <c r="L332" s="22">
        <v>59.136150000000001</v>
      </c>
      <c r="M332" s="22">
        <v>42.61195</v>
      </c>
      <c r="N332" s="22">
        <v>112.24876</v>
      </c>
      <c r="O332" s="22">
        <v>575.36658999999997</v>
      </c>
      <c r="P332" s="22">
        <v>451.41899000000001</v>
      </c>
      <c r="Q332" s="22">
        <v>104.02504</v>
      </c>
      <c r="R332" s="22">
        <v>1.51997</v>
      </c>
      <c r="S332" s="22">
        <v>2.0705399999999998</v>
      </c>
      <c r="T332" s="22">
        <v>0.87204999999999999</v>
      </c>
      <c r="U332" s="22">
        <v>53.088479999999997</v>
      </c>
      <c r="V332" s="22">
        <v>162.27838</v>
      </c>
      <c r="W332" s="22">
        <v>1.5088900000000001</v>
      </c>
      <c r="X332" s="22">
        <v>0.84877999999999998</v>
      </c>
      <c r="Y332" s="22">
        <v>1.73E-3</v>
      </c>
      <c r="Z332" s="22">
        <v>-0.30499999999999999</v>
      </c>
      <c r="AA332" s="22">
        <v>164.94640000000001</v>
      </c>
      <c r="AB332" s="22">
        <v>20.21725</v>
      </c>
      <c r="AC332" s="22">
        <v>0.83431</v>
      </c>
      <c r="AD332" s="22">
        <v>-6.3000000000000003E-4</v>
      </c>
      <c r="AE332" s="22">
        <v>0.84877999999999998</v>
      </c>
      <c r="AF332" s="22">
        <v>-1.7087000000000001</v>
      </c>
    </row>
    <row r="333" spans="1:32" x14ac:dyDescent="0.25">
      <c r="A333" s="21">
        <v>0.10833</v>
      </c>
      <c r="B333" s="22">
        <v>1824.4825499999999</v>
      </c>
      <c r="C333" s="22">
        <v>53.08052</v>
      </c>
      <c r="D333" s="22">
        <v>20.487819999999999</v>
      </c>
      <c r="E333" s="22">
        <v>27.640090000000001</v>
      </c>
      <c r="F333" s="22">
        <v>113.63124999999999</v>
      </c>
      <c r="G333" s="22">
        <v>28.712209999999999</v>
      </c>
      <c r="H333" s="22">
        <v>54.214039999999997</v>
      </c>
      <c r="I333" s="22">
        <v>55.24783</v>
      </c>
      <c r="J333" s="22">
        <v>96.190619999999996</v>
      </c>
      <c r="K333" s="22">
        <v>99.436769999999996</v>
      </c>
      <c r="L333" s="22">
        <v>60.277479999999997</v>
      </c>
      <c r="M333" s="22">
        <v>44.049849999999999</v>
      </c>
      <c r="N333" s="22">
        <v>115.34338</v>
      </c>
      <c r="O333" s="22">
        <v>577.49911999999995</v>
      </c>
      <c r="P333" s="22">
        <v>453.99695999999994</v>
      </c>
      <c r="Q333" s="22">
        <v>104.06676</v>
      </c>
      <c r="R333" s="22">
        <v>1.6011599999999999</v>
      </c>
      <c r="S333" s="22">
        <v>2.5029499999999998</v>
      </c>
      <c r="T333" s="22">
        <v>0.87222</v>
      </c>
      <c r="U333" s="22">
        <v>53.091670000000001</v>
      </c>
      <c r="V333" s="22">
        <v>157.89968999999999</v>
      </c>
      <c r="W333" s="22">
        <v>1.4934099999999999</v>
      </c>
      <c r="X333" s="22">
        <v>0.84896000000000005</v>
      </c>
      <c r="Y333" s="22">
        <v>1.6900000000000001E-3</v>
      </c>
      <c r="Z333" s="22">
        <v>-0.32551999999999998</v>
      </c>
      <c r="AA333" s="22">
        <v>161.96048999999999</v>
      </c>
      <c r="AB333" s="22">
        <v>20.36307</v>
      </c>
      <c r="AC333" s="22">
        <v>0.83431</v>
      </c>
      <c r="AD333" s="22">
        <v>-6.3000000000000003E-4</v>
      </c>
      <c r="AE333" s="22">
        <v>0.84896000000000005</v>
      </c>
      <c r="AF333" s="22">
        <v>-1.7288399999999999</v>
      </c>
    </row>
    <row r="334" spans="1:32" x14ac:dyDescent="0.25">
      <c r="A334" s="21">
        <v>0.10861</v>
      </c>
      <c r="B334" s="22">
        <v>1813.26199</v>
      </c>
      <c r="C334" s="22">
        <v>52.98451</v>
      </c>
      <c r="D334" s="22">
        <v>20.4711</v>
      </c>
      <c r="E334" s="22">
        <v>27.688120000000001</v>
      </c>
      <c r="F334" s="22">
        <v>114.91656999999999</v>
      </c>
      <c r="G334" s="22">
        <v>28.73124</v>
      </c>
      <c r="H334" s="22">
        <v>53.421460000000003</v>
      </c>
      <c r="I334" s="22">
        <v>55.369489999999999</v>
      </c>
      <c r="J334" s="22">
        <v>96.320830000000001</v>
      </c>
      <c r="K334" s="22">
        <v>99.449610000000007</v>
      </c>
      <c r="L334" s="22">
        <v>61.47627</v>
      </c>
      <c r="M334" s="22">
        <v>45.473350000000003</v>
      </c>
      <c r="N334" s="22">
        <v>116.88244</v>
      </c>
      <c r="O334" s="22">
        <v>577.62287000000003</v>
      </c>
      <c r="P334" s="22">
        <v>452.02451999999994</v>
      </c>
      <c r="Q334" s="22">
        <v>103.90183</v>
      </c>
      <c r="R334" s="22">
        <v>1.6876100000000001</v>
      </c>
      <c r="S334" s="22">
        <v>2.3719299999999999</v>
      </c>
      <c r="T334" s="22">
        <v>0.87266999999999995</v>
      </c>
      <c r="U334" s="22">
        <v>53.10398</v>
      </c>
      <c r="V334" s="22">
        <v>154.7766</v>
      </c>
      <c r="W334" s="22">
        <v>1.48339</v>
      </c>
      <c r="X334" s="22">
        <v>0.84941999999999995</v>
      </c>
      <c r="Y334" s="22">
        <v>1.65E-3</v>
      </c>
      <c r="Z334" s="22">
        <v>-0.38018000000000002</v>
      </c>
      <c r="AA334" s="22">
        <v>157.51093</v>
      </c>
      <c r="AB334" s="22">
        <v>19.95505</v>
      </c>
      <c r="AC334" s="22">
        <v>0.83431</v>
      </c>
      <c r="AD334" s="22">
        <v>-6.3000000000000003E-4</v>
      </c>
      <c r="AE334" s="22">
        <v>0.84941999999999995</v>
      </c>
      <c r="AF334" s="22">
        <v>-1.78268</v>
      </c>
    </row>
    <row r="335" spans="1:32" x14ac:dyDescent="0.25">
      <c r="A335" s="21">
        <v>0.10888</v>
      </c>
      <c r="B335" s="22">
        <v>1795.8129100000001</v>
      </c>
      <c r="C335" s="22">
        <v>53.158290000000001</v>
      </c>
      <c r="D335" s="22">
        <v>20.470279999999999</v>
      </c>
      <c r="E335" s="22">
        <v>27.71331</v>
      </c>
      <c r="F335" s="22">
        <v>116.26253</v>
      </c>
      <c r="G335" s="22">
        <v>28.761220000000002</v>
      </c>
      <c r="H335" s="22">
        <v>54.634749999999997</v>
      </c>
      <c r="I335" s="22">
        <v>55.503660000000004</v>
      </c>
      <c r="J335" s="22">
        <v>96.361289999999997</v>
      </c>
      <c r="K335" s="22">
        <v>99.447370000000006</v>
      </c>
      <c r="L335" s="22">
        <v>66.285269999999997</v>
      </c>
      <c r="M335" s="22">
        <v>46.919710000000002</v>
      </c>
      <c r="N335" s="22">
        <v>117.04249</v>
      </c>
      <c r="O335" s="22">
        <v>580.99053000000004</v>
      </c>
      <c r="P335" s="22">
        <v>450.80079000000001</v>
      </c>
      <c r="Q335" s="22">
        <v>103.83521</v>
      </c>
      <c r="R335" s="22">
        <v>1.7647900000000001</v>
      </c>
      <c r="S335" s="22">
        <v>2.5833200000000001</v>
      </c>
      <c r="T335" s="22">
        <v>0.87226999999999999</v>
      </c>
      <c r="U335" s="22">
        <v>53.1143</v>
      </c>
      <c r="V335" s="22">
        <v>151.69405</v>
      </c>
      <c r="W335" s="22">
        <v>1.4768300000000001</v>
      </c>
      <c r="X335" s="22">
        <v>0.84902</v>
      </c>
      <c r="Y335" s="22">
        <v>1.6199999999999999E-3</v>
      </c>
      <c r="Z335" s="22">
        <v>-0.33289000000000002</v>
      </c>
      <c r="AA335" s="22">
        <v>153.47653</v>
      </c>
      <c r="AB335" s="22">
        <v>19.84254</v>
      </c>
      <c r="AC335" s="22">
        <v>0.83431</v>
      </c>
      <c r="AD335" s="22">
        <v>-6.3000000000000003E-4</v>
      </c>
      <c r="AE335" s="22">
        <v>0.84902</v>
      </c>
      <c r="AF335" s="22">
        <v>-1.736</v>
      </c>
    </row>
    <row r="336" spans="1:32" x14ac:dyDescent="0.25">
      <c r="A336" s="21">
        <v>0.10917</v>
      </c>
      <c r="B336" s="22">
        <v>1806.97612</v>
      </c>
      <c r="C336" s="22">
        <v>53.303530000000002</v>
      </c>
      <c r="D336" s="22">
        <v>20.457519999999999</v>
      </c>
      <c r="E336" s="22">
        <v>27.737439999999999</v>
      </c>
      <c r="F336" s="22">
        <v>117.5778</v>
      </c>
      <c r="G336" s="22">
        <v>28.769929999999999</v>
      </c>
      <c r="H336" s="22">
        <v>54.76885</v>
      </c>
      <c r="I336" s="22">
        <v>55.607329999999997</v>
      </c>
      <c r="J336" s="22">
        <v>96.453900000000004</v>
      </c>
      <c r="K336" s="22">
        <v>99.439989999999995</v>
      </c>
      <c r="L336" s="22">
        <v>68.468329999999995</v>
      </c>
      <c r="M336" s="22">
        <v>47.91189</v>
      </c>
      <c r="N336" s="22">
        <v>118.23926</v>
      </c>
      <c r="O336" s="22">
        <v>579.50753999999995</v>
      </c>
      <c r="P336" s="22">
        <v>454.96603000000005</v>
      </c>
      <c r="Q336" s="22">
        <v>104.04644999999999</v>
      </c>
      <c r="R336" s="22">
        <v>1.8461799999999999</v>
      </c>
      <c r="S336" s="22">
        <v>2.5900099999999999</v>
      </c>
      <c r="T336" s="22">
        <v>0.87256</v>
      </c>
      <c r="U336" s="22">
        <v>53.117719999999998</v>
      </c>
      <c r="V336" s="22">
        <v>147.45384000000001</v>
      </c>
      <c r="W336" s="22">
        <v>1.4738599999999999</v>
      </c>
      <c r="X336" s="22">
        <v>0.84931999999999996</v>
      </c>
      <c r="Y336" s="22">
        <v>1.57E-3</v>
      </c>
      <c r="Z336" s="22">
        <v>-0.36804999999999999</v>
      </c>
      <c r="AA336" s="22">
        <v>150.95439999999999</v>
      </c>
      <c r="AB336" s="22">
        <v>20.052299999999999</v>
      </c>
      <c r="AC336" s="22">
        <v>0.83431</v>
      </c>
      <c r="AD336" s="22">
        <v>-6.3000000000000003E-4</v>
      </c>
      <c r="AE336" s="22">
        <v>0.84931999999999996</v>
      </c>
      <c r="AF336" s="22">
        <v>-1.7706</v>
      </c>
    </row>
    <row r="337" spans="1:32" x14ac:dyDescent="0.25">
      <c r="A337" s="21">
        <v>0.10944</v>
      </c>
      <c r="B337" s="22">
        <v>1800.61376</v>
      </c>
      <c r="C337" s="22">
        <v>53.347619999999999</v>
      </c>
      <c r="D337" s="22">
        <v>20.473210000000002</v>
      </c>
      <c r="E337" s="22">
        <v>27.794440000000002</v>
      </c>
      <c r="F337" s="22">
        <v>118.61987999999999</v>
      </c>
      <c r="G337" s="22">
        <v>28.799980000000001</v>
      </c>
      <c r="H337" s="22">
        <v>53.662880000000001</v>
      </c>
      <c r="I337" s="22">
        <v>55.715679999999999</v>
      </c>
      <c r="J337" s="22">
        <v>96.560100000000006</v>
      </c>
      <c r="K337" s="22">
        <v>99.44068</v>
      </c>
      <c r="L337" s="22">
        <v>69.050070000000005</v>
      </c>
      <c r="M337" s="22">
        <v>49.297020000000003</v>
      </c>
      <c r="N337" s="22">
        <v>114.34286</v>
      </c>
      <c r="O337" s="22">
        <v>578.76819999999998</v>
      </c>
      <c r="P337" s="22">
        <v>453.02799999999996</v>
      </c>
      <c r="Q337" s="22">
        <v>104.0014</v>
      </c>
      <c r="R337" s="22">
        <v>1.8972800000000001</v>
      </c>
      <c r="S337" s="22">
        <v>2.76945</v>
      </c>
      <c r="T337" s="22">
        <v>0.87134</v>
      </c>
      <c r="U337" s="22">
        <v>53.125120000000003</v>
      </c>
      <c r="V337" s="22">
        <v>143.50272000000001</v>
      </c>
      <c r="W337" s="22">
        <v>1.46977</v>
      </c>
      <c r="X337" s="22">
        <v>0.84809999999999997</v>
      </c>
      <c r="Y337" s="22">
        <v>1.5299999999999999E-3</v>
      </c>
      <c r="Z337" s="22">
        <v>-0.22438</v>
      </c>
      <c r="AA337" s="22">
        <v>148.69166999999999</v>
      </c>
      <c r="AB337" s="22">
        <v>20.174779999999998</v>
      </c>
      <c r="AC337" s="22">
        <v>0.83431</v>
      </c>
      <c r="AD337" s="22">
        <v>-6.3000000000000003E-4</v>
      </c>
      <c r="AE337" s="22">
        <v>0.84809999999999997</v>
      </c>
      <c r="AF337" s="22">
        <v>-1.6288800000000001</v>
      </c>
    </row>
    <row r="338" spans="1:32" x14ac:dyDescent="0.25">
      <c r="A338" s="21">
        <v>0.10972</v>
      </c>
      <c r="B338" s="22">
        <v>1805.4027799999999</v>
      </c>
      <c r="C338" s="22">
        <v>53.383409999999998</v>
      </c>
      <c r="D338" s="22">
        <v>20.450040000000001</v>
      </c>
      <c r="E338" s="22">
        <v>27.799029999999998</v>
      </c>
      <c r="F338" s="22">
        <v>119.82608999999999</v>
      </c>
      <c r="G338" s="22">
        <v>28.801120000000001</v>
      </c>
      <c r="H338" s="22">
        <v>54.46181</v>
      </c>
      <c r="I338" s="22">
        <v>55.830599999999997</v>
      </c>
      <c r="J338" s="22">
        <v>96.380390000000006</v>
      </c>
      <c r="K338" s="22">
        <v>99.444419999999994</v>
      </c>
      <c r="L338" s="22">
        <v>76.438839999999999</v>
      </c>
      <c r="M338" s="22">
        <v>49.755479999999999</v>
      </c>
      <c r="N338" s="22">
        <v>114.8206</v>
      </c>
      <c r="O338" s="22">
        <v>574.44578999999999</v>
      </c>
      <c r="P338" s="22">
        <v>452.09701999999999</v>
      </c>
      <c r="Q338" s="22">
        <v>103.93387</v>
      </c>
      <c r="R338" s="22">
        <v>1.9667699999999999</v>
      </c>
      <c r="S338" s="22">
        <v>2.89682</v>
      </c>
      <c r="T338" s="22">
        <v>0.87121999999999999</v>
      </c>
      <c r="U338" s="22">
        <v>53.14716</v>
      </c>
      <c r="V338" s="22">
        <v>140.88176999999999</v>
      </c>
      <c r="W338" s="22">
        <v>1.4666699999999999</v>
      </c>
      <c r="X338" s="22">
        <v>0.84799000000000002</v>
      </c>
      <c r="Y338" s="22">
        <v>1.5E-3</v>
      </c>
      <c r="Z338" s="22">
        <v>-0.21193000000000001</v>
      </c>
      <c r="AA338" s="22">
        <v>147.70818</v>
      </c>
      <c r="AB338" s="22">
        <v>19.832239999999999</v>
      </c>
      <c r="AC338" s="22">
        <v>0.83431</v>
      </c>
      <c r="AD338" s="22">
        <v>-6.3000000000000003E-4</v>
      </c>
      <c r="AE338" s="22">
        <v>0.84799000000000002</v>
      </c>
      <c r="AF338" s="22">
        <v>-1.61656</v>
      </c>
    </row>
    <row r="339" spans="1:32" x14ac:dyDescent="0.25">
      <c r="A339" s="21">
        <v>0.10999</v>
      </c>
      <c r="B339" s="22">
        <v>1803.8141900000001</v>
      </c>
      <c r="C339" s="22">
        <v>53.4758</v>
      </c>
      <c r="D339" s="22">
        <v>20.447089999999999</v>
      </c>
      <c r="E339" s="22">
        <v>27.831520000000001</v>
      </c>
      <c r="F339" s="22">
        <v>120.80495999999999</v>
      </c>
      <c r="G339" s="22">
        <v>28.82255</v>
      </c>
      <c r="H339" s="22">
        <v>54.995429999999999</v>
      </c>
      <c r="I339" s="22">
        <v>55.947150000000001</v>
      </c>
      <c r="J339" s="22">
        <v>96.057050000000004</v>
      </c>
      <c r="K339" s="22">
        <v>99.45196</v>
      </c>
      <c r="L339" s="22">
        <v>80.134879999999995</v>
      </c>
      <c r="M339" s="22">
        <v>50.771650000000001</v>
      </c>
      <c r="N339" s="22">
        <v>118.65152999999999</v>
      </c>
      <c r="O339" s="22">
        <v>580.15333999999996</v>
      </c>
      <c r="P339" s="22">
        <v>451.69135000000006</v>
      </c>
      <c r="Q339" s="22">
        <v>104.02846</v>
      </c>
      <c r="R339" s="22">
        <v>2.0324800000000001</v>
      </c>
      <c r="S339" s="22">
        <v>3.19495</v>
      </c>
      <c r="T339" s="22">
        <v>0.87153999999999998</v>
      </c>
      <c r="U339" s="22">
        <v>53.157649999999997</v>
      </c>
      <c r="V339" s="22">
        <v>138.58804000000001</v>
      </c>
      <c r="W339" s="22">
        <v>1.4643200000000001</v>
      </c>
      <c r="X339" s="22">
        <v>0.84831999999999996</v>
      </c>
      <c r="Y339" s="22">
        <v>1.48E-3</v>
      </c>
      <c r="Z339" s="22">
        <v>-0.25041999999999998</v>
      </c>
      <c r="AA339" s="22">
        <v>147.19253</v>
      </c>
      <c r="AB339" s="22">
        <v>20.16938</v>
      </c>
      <c r="AC339" s="22">
        <v>0.83431</v>
      </c>
      <c r="AD339" s="22">
        <v>-6.3000000000000003E-4</v>
      </c>
      <c r="AE339" s="22">
        <v>0.84831999999999996</v>
      </c>
      <c r="AF339" s="22">
        <v>-1.65446</v>
      </c>
    </row>
    <row r="340" spans="1:32" x14ac:dyDescent="0.25">
      <c r="A340" s="21">
        <v>0.11027000000000001</v>
      </c>
      <c r="B340" s="22">
        <v>1803.80627</v>
      </c>
      <c r="C340" s="22">
        <v>53.6036</v>
      </c>
      <c r="D340" s="22">
        <v>20.452770000000001</v>
      </c>
      <c r="E340" s="22">
        <v>27.872589999999999</v>
      </c>
      <c r="F340" s="22">
        <v>121.67709000000001</v>
      </c>
      <c r="G340" s="22">
        <v>28.830719999999999</v>
      </c>
      <c r="H340" s="22">
        <v>54.42013</v>
      </c>
      <c r="I340" s="22">
        <v>56.05274</v>
      </c>
      <c r="J340" s="22">
        <v>96.190659999999994</v>
      </c>
      <c r="K340" s="22">
        <v>99.453370000000007</v>
      </c>
      <c r="L340" s="22">
        <v>81.080399999999997</v>
      </c>
      <c r="M340" s="22">
        <v>51.674480000000003</v>
      </c>
      <c r="N340" s="22">
        <v>117.70565000000001</v>
      </c>
      <c r="O340" s="22">
        <v>581.36176999999998</v>
      </c>
      <c r="P340" s="22">
        <v>454.62182000000001</v>
      </c>
      <c r="Q340" s="22">
        <v>103.97328</v>
      </c>
      <c r="R340" s="22">
        <v>2.0904600000000002</v>
      </c>
      <c r="S340" s="22">
        <v>3.3236500000000002</v>
      </c>
      <c r="T340" s="22">
        <v>0.87180000000000002</v>
      </c>
      <c r="U340" s="22">
        <v>53.171230000000001</v>
      </c>
      <c r="V340" s="22">
        <v>137.78386</v>
      </c>
      <c r="W340" s="22">
        <v>1.46573</v>
      </c>
      <c r="X340" s="22">
        <v>0.84858999999999996</v>
      </c>
      <c r="Y340" s="22">
        <v>1.47E-3</v>
      </c>
      <c r="Z340" s="22">
        <v>-0.28253</v>
      </c>
      <c r="AA340" s="22">
        <v>147.67393999999999</v>
      </c>
      <c r="AB340" s="22">
        <v>20.298079999999999</v>
      </c>
      <c r="AC340" s="22">
        <v>0.83431</v>
      </c>
      <c r="AD340" s="22">
        <v>-6.3000000000000003E-4</v>
      </c>
      <c r="AE340" s="22">
        <v>0.84858999999999996</v>
      </c>
      <c r="AF340" s="22">
        <v>-1.68611</v>
      </c>
    </row>
    <row r="341" spans="1:32" x14ac:dyDescent="0.25">
      <c r="A341" s="21">
        <v>0.11055</v>
      </c>
      <c r="B341" s="22">
        <v>1803.84166</v>
      </c>
      <c r="C341" s="22">
        <v>53.556229999999999</v>
      </c>
      <c r="D341" s="22">
        <v>20.437860000000001</v>
      </c>
      <c r="E341" s="22">
        <v>27.88401</v>
      </c>
      <c r="F341" s="22">
        <v>122.61468000000001</v>
      </c>
      <c r="G341" s="22">
        <v>28.860969999999998</v>
      </c>
      <c r="H341" s="22">
        <v>54.445030000000003</v>
      </c>
      <c r="I341" s="22">
        <v>56.174529999999997</v>
      </c>
      <c r="J341" s="22">
        <v>96.434070000000006</v>
      </c>
      <c r="K341" s="22">
        <v>99.443280000000001</v>
      </c>
      <c r="L341" s="22">
        <v>84.061629999999994</v>
      </c>
      <c r="M341" s="22">
        <v>52.159869999999998</v>
      </c>
      <c r="N341" s="22">
        <v>120.62403999999999</v>
      </c>
      <c r="O341" s="22">
        <v>579.78318999999999</v>
      </c>
      <c r="P341" s="22">
        <v>450.51805999999993</v>
      </c>
      <c r="Q341" s="22">
        <v>103.96924</v>
      </c>
      <c r="R341" s="22">
        <v>2.14385</v>
      </c>
      <c r="S341" s="22">
        <v>3.1371600000000002</v>
      </c>
      <c r="T341" s="22">
        <v>0.87124000000000001</v>
      </c>
      <c r="U341" s="22">
        <v>53.1721</v>
      </c>
      <c r="V341" s="22">
        <v>137.38506000000001</v>
      </c>
      <c r="W341" s="22">
        <v>1.4674100000000001</v>
      </c>
      <c r="X341" s="22">
        <v>0.84802999999999995</v>
      </c>
      <c r="Y341" s="22">
        <v>1.47E-3</v>
      </c>
      <c r="Z341" s="22">
        <v>-0.21665999999999999</v>
      </c>
      <c r="AA341" s="22">
        <v>148.31741</v>
      </c>
      <c r="AB341" s="22">
        <v>20.076229999999999</v>
      </c>
      <c r="AC341" s="22">
        <v>0.83431</v>
      </c>
      <c r="AD341" s="22">
        <v>-6.3000000000000003E-4</v>
      </c>
      <c r="AE341" s="22">
        <v>0.84802999999999995</v>
      </c>
      <c r="AF341" s="22">
        <v>-1.6211599999999999</v>
      </c>
    </row>
    <row r="342" spans="1:32" x14ac:dyDescent="0.25">
      <c r="A342" s="21">
        <v>0.11083</v>
      </c>
      <c r="B342" s="22">
        <v>1803.8283300000001</v>
      </c>
      <c r="C342" s="22">
        <v>53.576050000000002</v>
      </c>
      <c r="D342" s="22">
        <v>20.423729999999999</v>
      </c>
      <c r="E342" s="22">
        <v>27.915980000000001</v>
      </c>
      <c r="F342" s="22">
        <v>123.51066</v>
      </c>
      <c r="G342" s="22">
        <v>28.877520000000001</v>
      </c>
      <c r="H342" s="22">
        <v>54.903880000000001</v>
      </c>
      <c r="I342" s="22">
        <v>56.288530000000002</v>
      </c>
      <c r="J342" s="22">
        <v>96.415279999999996</v>
      </c>
      <c r="K342" s="22">
        <v>99.453050000000005</v>
      </c>
      <c r="L342" s="22">
        <v>83.312340000000006</v>
      </c>
      <c r="M342" s="22">
        <v>52.639719999999997</v>
      </c>
      <c r="N342" s="22">
        <v>121.04241</v>
      </c>
      <c r="O342" s="22">
        <v>576.44434999999999</v>
      </c>
      <c r="P342" s="22">
        <v>452.75263000000001</v>
      </c>
      <c r="Q342" s="22">
        <v>103.96908000000001</v>
      </c>
      <c r="R342" s="22">
        <v>2.2233299999999998</v>
      </c>
      <c r="S342" s="22">
        <v>3.15855</v>
      </c>
      <c r="T342" s="22">
        <v>0.87226000000000004</v>
      </c>
      <c r="U342" s="22">
        <v>53.18974</v>
      </c>
      <c r="V342" s="22">
        <v>137.53998999999999</v>
      </c>
      <c r="W342" s="22">
        <v>1.4724999999999999</v>
      </c>
      <c r="X342" s="22">
        <v>0.84906000000000004</v>
      </c>
      <c r="Y342" s="22">
        <v>1.47E-3</v>
      </c>
      <c r="Z342" s="22">
        <v>-0.33793000000000001</v>
      </c>
      <c r="AA342" s="22">
        <v>150.60839000000001</v>
      </c>
      <c r="AB342" s="22">
        <v>20.130739999999999</v>
      </c>
      <c r="AC342" s="22">
        <v>0.83431</v>
      </c>
      <c r="AD342" s="22">
        <v>-6.3000000000000003E-4</v>
      </c>
      <c r="AE342" s="22">
        <v>0.84906000000000004</v>
      </c>
      <c r="AF342" s="22">
        <v>-1.74072</v>
      </c>
    </row>
    <row r="343" spans="1:32" x14ac:dyDescent="0.25">
      <c r="A343" s="21">
        <v>0.11111</v>
      </c>
      <c r="B343" s="22">
        <v>1803.8411599999999</v>
      </c>
      <c r="C343" s="22">
        <v>53.842039999999997</v>
      </c>
      <c r="D343" s="22">
        <v>20.437010000000001</v>
      </c>
      <c r="E343" s="22">
        <v>27.937909999999999</v>
      </c>
      <c r="F343" s="22">
        <v>124.53364999999999</v>
      </c>
      <c r="G343" s="22">
        <v>28.895289999999999</v>
      </c>
      <c r="H343" s="22">
        <v>55.091149999999999</v>
      </c>
      <c r="I343" s="22">
        <v>56.412030000000001</v>
      </c>
      <c r="J343" s="22">
        <v>96.199420000000003</v>
      </c>
      <c r="K343" s="22">
        <v>99.444659999999999</v>
      </c>
      <c r="L343" s="22">
        <v>84.386179999999996</v>
      </c>
      <c r="M343" s="22">
        <v>52.63626</v>
      </c>
      <c r="N343" s="22">
        <v>122.62998</v>
      </c>
      <c r="O343" s="22">
        <v>577.13118999999995</v>
      </c>
      <c r="P343" s="22">
        <v>450.80091000000004</v>
      </c>
      <c r="Q343" s="22">
        <v>103.93225</v>
      </c>
      <c r="R343" s="22">
        <v>2.2764000000000002</v>
      </c>
      <c r="S343" s="22">
        <v>3.0938599999999998</v>
      </c>
      <c r="T343" s="22">
        <v>0.87217</v>
      </c>
      <c r="U343" s="22">
        <v>53.205120000000001</v>
      </c>
      <c r="V343" s="22">
        <v>138.32456999999999</v>
      </c>
      <c r="W343" s="22">
        <v>1.4753400000000001</v>
      </c>
      <c r="X343" s="22">
        <v>0.84897999999999996</v>
      </c>
      <c r="Y343" s="22">
        <v>1.48E-3</v>
      </c>
      <c r="Z343" s="22">
        <v>-0.32791999999999999</v>
      </c>
      <c r="AA343" s="22">
        <v>153.11899</v>
      </c>
      <c r="AB343" s="22">
        <v>19.903210000000001</v>
      </c>
      <c r="AC343" s="22">
        <v>0.83431</v>
      </c>
      <c r="AD343" s="22">
        <v>-6.3000000000000003E-4</v>
      </c>
      <c r="AE343" s="22">
        <v>0.84897999999999996</v>
      </c>
      <c r="AF343" s="22">
        <v>-1.7308699999999999</v>
      </c>
    </row>
    <row r="344" spans="1:32" x14ac:dyDescent="0.25">
      <c r="A344" s="21">
        <v>0.11138000000000001</v>
      </c>
      <c r="B344" s="22">
        <v>1803.8590099999999</v>
      </c>
      <c r="C344" s="22">
        <v>53.92069</v>
      </c>
      <c r="D344" s="22">
        <v>20.443110000000001</v>
      </c>
      <c r="E344" s="22">
        <v>27.943280000000001</v>
      </c>
      <c r="F344" s="22">
        <v>125.46589</v>
      </c>
      <c r="G344" s="22">
        <v>28.925470000000001</v>
      </c>
      <c r="H344" s="22">
        <v>54.59057</v>
      </c>
      <c r="I344" s="22">
        <v>56.559600000000003</v>
      </c>
      <c r="J344" s="22">
        <v>96.032020000000003</v>
      </c>
      <c r="K344" s="22">
        <v>99.451639999999998</v>
      </c>
      <c r="L344" s="22">
        <v>87.221130000000002</v>
      </c>
      <c r="M344" s="22">
        <v>52.680079999999997</v>
      </c>
      <c r="N344" s="22">
        <v>117.83408</v>
      </c>
      <c r="O344" s="22">
        <v>577.08223999999996</v>
      </c>
      <c r="P344" s="22">
        <v>450.96736999999996</v>
      </c>
      <c r="Q344" s="22">
        <v>104.03892999999999</v>
      </c>
      <c r="R344" s="22">
        <v>2.3313199999999998</v>
      </c>
      <c r="S344" s="22">
        <v>3.0155699999999999</v>
      </c>
      <c r="T344" s="22">
        <v>0.87133000000000005</v>
      </c>
      <c r="U344" s="22">
        <v>53.206650000000003</v>
      </c>
      <c r="V344" s="22">
        <v>140.59550999999999</v>
      </c>
      <c r="W344" s="22">
        <v>1.4770000000000001</v>
      </c>
      <c r="X344" s="22">
        <v>0.84814999999999996</v>
      </c>
      <c r="Y344" s="22">
        <v>1.5E-3</v>
      </c>
      <c r="Z344" s="22">
        <v>-0.22982</v>
      </c>
      <c r="AA344" s="22">
        <v>155.44241</v>
      </c>
      <c r="AB344" s="22">
        <v>20.087610000000002</v>
      </c>
      <c r="AC344" s="22">
        <v>0.83431</v>
      </c>
      <c r="AD344" s="22">
        <v>-6.3000000000000003E-4</v>
      </c>
      <c r="AE344" s="22">
        <v>0.84814999999999996</v>
      </c>
      <c r="AF344" s="22">
        <v>-1.63419</v>
      </c>
    </row>
    <row r="345" spans="1:32" x14ac:dyDescent="0.25">
      <c r="A345" s="21">
        <v>0.11166</v>
      </c>
      <c r="B345" s="22">
        <v>1803.8114800000001</v>
      </c>
      <c r="C345" s="22">
        <v>53.811880000000002</v>
      </c>
      <c r="D345" s="22">
        <v>20.446280000000002</v>
      </c>
      <c r="E345" s="22">
        <v>27.974489999999999</v>
      </c>
      <c r="F345" s="22">
        <v>126.40989999999999</v>
      </c>
      <c r="G345" s="22">
        <v>28.943100000000001</v>
      </c>
      <c r="H345" s="22">
        <v>54.5869</v>
      </c>
      <c r="I345" s="22">
        <v>56.644280000000002</v>
      </c>
      <c r="J345" s="22">
        <v>96.271569999999997</v>
      </c>
      <c r="K345" s="22">
        <v>99.445880000000002</v>
      </c>
      <c r="L345" s="22">
        <v>91.701779999999999</v>
      </c>
      <c r="M345" s="22">
        <v>53.533639999999998</v>
      </c>
      <c r="N345" s="22">
        <v>115.92353</v>
      </c>
      <c r="O345" s="22">
        <v>578.26473999999996</v>
      </c>
      <c r="P345" s="22">
        <v>451.64255000000003</v>
      </c>
      <c r="Q345" s="22">
        <v>103.98133</v>
      </c>
      <c r="R345" s="22">
        <v>2.4032399999999998</v>
      </c>
      <c r="S345" s="22">
        <v>3.2909000000000002</v>
      </c>
      <c r="T345" s="22">
        <v>0.87124999999999997</v>
      </c>
      <c r="U345" s="22">
        <v>53.226889999999997</v>
      </c>
      <c r="V345" s="22">
        <v>143.21200999999999</v>
      </c>
      <c r="W345" s="22">
        <v>1.4811000000000001</v>
      </c>
      <c r="X345" s="22">
        <v>0.84806999999999999</v>
      </c>
      <c r="Y345" s="22">
        <v>1.5299999999999999E-3</v>
      </c>
      <c r="Z345" s="22">
        <v>-0.22126999999999999</v>
      </c>
      <c r="AA345" s="22">
        <v>158.4393</v>
      </c>
      <c r="AB345" s="22">
        <v>20.120729999999998</v>
      </c>
      <c r="AC345" s="22">
        <v>0.83431</v>
      </c>
      <c r="AD345" s="22">
        <v>-6.3000000000000003E-4</v>
      </c>
      <c r="AE345" s="22">
        <v>0.84806999999999999</v>
      </c>
      <c r="AF345" s="22">
        <v>-1.62581</v>
      </c>
    </row>
    <row r="346" spans="1:32" x14ac:dyDescent="0.25">
      <c r="A346" s="21">
        <v>0.11194</v>
      </c>
      <c r="B346" s="22">
        <v>1803.79133</v>
      </c>
      <c r="C346" s="22">
        <v>53.960830000000001</v>
      </c>
      <c r="D346" s="22">
        <v>20.42117</v>
      </c>
      <c r="E346" s="22">
        <v>27.996020000000001</v>
      </c>
      <c r="F346" s="22">
        <v>127.21217</v>
      </c>
      <c r="G346" s="22">
        <v>28.96575</v>
      </c>
      <c r="H346" s="22">
        <v>55.552460000000004</v>
      </c>
      <c r="I346" s="22">
        <v>56.74624</v>
      </c>
      <c r="J346" s="22">
        <v>96.277900000000002</v>
      </c>
      <c r="K346" s="22">
        <v>99.439520000000002</v>
      </c>
      <c r="L346" s="22">
        <v>92.430869999999999</v>
      </c>
      <c r="M346" s="22">
        <v>54.072679999999998</v>
      </c>
      <c r="N346" s="22">
        <v>117.67261999999999</v>
      </c>
      <c r="O346" s="22">
        <v>577.52862000000005</v>
      </c>
      <c r="P346" s="22">
        <v>453.26058999999998</v>
      </c>
      <c r="Q346" s="22">
        <v>103.93602</v>
      </c>
      <c r="R346" s="22">
        <v>2.4478599999999999</v>
      </c>
      <c r="S346" s="22">
        <v>3.40198</v>
      </c>
      <c r="T346" s="22">
        <v>0.87158000000000002</v>
      </c>
      <c r="U346" s="22">
        <v>53.248330000000003</v>
      </c>
      <c r="V346" s="22">
        <v>145.45821000000001</v>
      </c>
      <c r="W346" s="22">
        <v>1.4845900000000001</v>
      </c>
      <c r="X346" s="22">
        <v>0.84841999999999995</v>
      </c>
      <c r="Y346" s="22">
        <v>1.5499999999999999E-3</v>
      </c>
      <c r="Z346" s="22">
        <v>-0.26261000000000001</v>
      </c>
      <c r="AA346" s="22">
        <v>160.67977999999999</v>
      </c>
      <c r="AB346" s="22">
        <v>20.22307</v>
      </c>
      <c r="AC346" s="22">
        <v>0.83431</v>
      </c>
      <c r="AD346" s="22">
        <v>-6.3000000000000003E-4</v>
      </c>
      <c r="AE346" s="22">
        <v>0.84841999999999995</v>
      </c>
      <c r="AF346" s="22">
        <v>-1.6666000000000001</v>
      </c>
    </row>
    <row r="347" spans="1:32" x14ac:dyDescent="0.25">
      <c r="A347" s="21">
        <v>0.11222</v>
      </c>
      <c r="B347" s="22">
        <v>1803.80918</v>
      </c>
      <c r="C347" s="22">
        <v>54.162080000000003</v>
      </c>
      <c r="D347" s="22">
        <v>20.426269999999999</v>
      </c>
      <c r="E347" s="22">
        <v>28.061800000000002</v>
      </c>
      <c r="F347" s="22">
        <v>128.88027</v>
      </c>
      <c r="G347" s="22">
        <v>28.986429999999999</v>
      </c>
      <c r="H347" s="22">
        <v>54.389200000000002</v>
      </c>
      <c r="I347" s="22">
        <v>56.980460000000001</v>
      </c>
      <c r="J347" s="22">
        <v>96.527900000000002</v>
      </c>
      <c r="K347" s="22">
        <v>99.448530000000005</v>
      </c>
      <c r="L347" s="22">
        <v>93.751000000000005</v>
      </c>
      <c r="M347" s="22">
        <v>54.121339999999996</v>
      </c>
      <c r="N347" s="22">
        <v>116.82239</v>
      </c>
      <c r="O347" s="22">
        <v>581.31345999999996</v>
      </c>
      <c r="P347" s="22">
        <v>450.55474000000004</v>
      </c>
      <c r="Q347" s="22">
        <v>104.00229</v>
      </c>
      <c r="R347" s="22">
        <v>2.5279199999999999</v>
      </c>
      <c r="S347" s="22">
        <v>3.7958099999999999</v>
      </c>
      <c r="T347" s="22">
        <v>0.87150000000000005</v>
      </c>
      <c r="U347" s="22">
        <v>53.283659999999998</v>
      </c>
      <c r="V347" s="22">
        <v>148.42272</v>
      </c>
      <c r="W347" s="22">
        <v>1.4865900000000001</v>
      </c>
      <c r="X347" s="22">
        <v>0.84836</v>
      </c>
      <c r="Y347" s="22">
        <v>1.58E-3</v>
      </c>
      <c r="Z347" s="22">
        <v>-0.25491000000000003</v>
      </c>
      <c r="AA347" s="22">
        <v>162.82285999999999</v>
      </c>
      <c r="AB347" s="22">
        <v>19.688749999999999</v>
      </c>
      <c r="AC347" s="22">
        <v>0.83431</v>
      </c>
      <c r="AD347" s="22">
        <v>-6.3000000000000003E-4</v>
      </c>
      <c r="AE347" s="22">
        <v>0.84836</v>
      </c>
      <c r="AF347" s="22">
        <v>-1.65906</v>
      </c>
    </row>
    <row r="348" spans="1:32" x14ac:dyDescent="0.25">
      <c r="A348" s="21">
        <v>0.11249000000000001</v>
      </c>
      <c r="B348" s="22">
        <v>1805.47055</v>
      </c>
      <c r="C348" s="22">
        <v>54.231479999999998</v>
      </c>
      <c r="D348" s="22">
        <v>20.428190000000001</v>
      </c>
      <c r="E348" s="22">
        <v>28.089469999999999</v>
      </c>
      <c r="F348" s="22">
        <v>129.78208000000001</v>
      </c>
      <c r="G348" s="22">
        <v>29.011320000000001</v>
      </c>
      <c r="H348" s="22">
        <v>55.893949999999997</v>
      </c>
      <c r="I348" s="22">
        <v>57.061</v>
      </c>
      <c r="J348" s="22">
        <v>96.516919999999999</v>
      </c>
      <c r="K348" s="22">
        <v>99.45608</v>
      </c>
      <c r="L348" s="22">
        <v>93.629720000000006</v>
      </c>
      <c r="M348" s="22">
        <v>54.51681</v>
      </c>
      <c r="N348" s="22">
        <v>112.82956</v>
      </c>
      <c r="O348" s="22">
        <v>579.99832000000004</v>
      </c>
      <c r="P348" s="22">
        <v>451.49462999999997</v>
      </c>
      <c r="Q348" s="22">
        <v>104.04447</v>
      </c>
      <c r="R348" s="22">
        <v>2.5684300000000002</v>
      </c>
      <c r="S348" s="22">
        <v>3.9087399999999999</v>
      </c>
      <c r="T348" s="22">
        <v>0.87195</v>
      </c>
      <c r="U348" s="22">
        <v>53.29992</v>
      </c>
      <c r="V348" s="22">
        <v>150.61644999999999</v>
      </c>
      <c r="W348" s="22">
        <v>1.4893799999999999</v>
      </c>
      <c r="X348" s="22">
        <v>0.84882000000000002</v>
      </c>
      <c r="Y348" s="22">
        <v>1.6100000000000001E-3</v>
      </c>
      <c r="Z348" s="22">
        <v>-0.30887999999999999</v>
      </c>
      <c r="AA348" s="22">
        <v>164.95066</v>
      </c>
      <c r="AB348" s="22">
        <v>19.98236</v>
      </c>
      <c r="AC348" s="22">
        <v>0.83431</v>
      </c>
      <c r="AD348" s="22">
        <v>-6.3000000000000003E-4</v>
      </c>
      <c r="AE348" s="22">
        <v>0.84882000000000002</v>
      </c>
      <c r="AF348" s="22">
        <v>-1.71231</v>
      </c>
    </row>
    <row r="349" spans="1:32" x14ac:dyDescent="0.25">
      <c r="A349" s="21">
        <v>0.11278000000000001</v>
      </c>
      <c r="B349" s="22">
        <v>1803.69859</v>
      </c>
      <c r="C349" s="22">
        <v>54.495480000000001</v>
      </c>
      <c r="D349" s="22">
        <v>20.446929999999998</v>
      </c>
      <c r="E349" s="22">
        <v>28.129000000000001</v>
      </c>
      <c r="F349" s="22">
        <v>130.55824000000001</v>
      </c>
      <c r="G349" s="22">
        <v>29.041630000000001</v>
      </c>
      <c r="H349" s="22">
        <v>55.82555</v>
      </c>
      <c r="I349" s="22">
        <v>57.189749999999997</v>
      </c>
      <c r="J349" s="22">
        <v>96.149720000000002</v>
      </c>
      <c r="K349" s="22">
        <v>99.443640000000002</v>
      </c>
      <c r="L349" s="22">
        <v>96.920159999999996</v>
      </c>
      <c r="M349" s="22">
        <v>55.022829999999999</v>
      </c>
      <c r="N349" s="22">
        <v>113.63411000000001</v>
      </c>
      <c r="O349" s="22">
        <v>574.78308000000004</v>
      </c>
      <c r="P349" s="22">
        <v>449.47655000000003</v>
      </c>
      <c r="Q349" s="22">
        <v>103.91943000000001</v>
      </c>
      <c r="R349" s="22">
        <v>2.6495600000000001</v>
      </c>
      <c r="S349" s="22">
        <v>3.6003799999999999</v>
      </c>
      <c r="T349" s="22">
        <v>0.87182000000000004</v>
      </c>
      <c r="U349" s="22">
        <v>53.361220000000003</v>
      </c>
      <c r="V349" s="22">
        <v>153.01811000000001</v>
      </c>
      <c r="W349" s="22">
        <v>1.4914099999999999</v>
      </c>
      <c r="X349" s="22">
        <v>0.84872999999999998</v>
      </c>
      <c r="Y349" s="22">
        <v>1.6299999999999999E-3</v>
      </c>
      <c r="Z349" s="22">
        <v>-0.29865999999999998</v>
      </c>
      <c r="AA349" s="22">
        <v>165.83896999999999</v>
      </c>
      <c r="AB349" s="22">
        <v>19.97709</v>
      </c>
      <c r="AC349" s="22">
        <v>0.83431</v>
      </c>
      <c r="AD349" s="22">
        <v>-6.3000000000000003E-4</v>
      </c>
      <c r="AE349" s="22">
        <v>0.84872999999999998</v>
      </c>
      <c r="AF349" s="22">
        <v>-1.70228</v>
      </c>
    </row>
    <row r="350" spans="1:32" x14ac:dyDescent="0.25">
      <c r="A350" s="21">
        <v>0.11305</v>
      </c>
      <c r="B350" s="22">
        <v>1803.86041</v>
      </c>
      <c r="C350" s="22">
        <v>54.583269999999999</v>
      </c>
      <c r="D350" s="22">
        <v>20.439080000000001</v>
      </c>
      <c r="E350" s="22">
        <v>28.168119999999998</v>
      </c>
      <c r="F350" s="22">
        <v>131.41799</v>
      </c>
      <c r="G350" s="22">
        <v>29.052219999999998</v>
      </c>
      <c r="H350" s="22">
        <v>54.852409999999999</v>
      </c>
      <c r="I350" s="22">
        <v>57.315399999999997</v>
      </c>
      <c r="J350" s="22">
        <v>96.317329999999998</v>
      </c>
      <c r="K350" s="22">
        <v>99.449830000000006</v>
      </c>
      <c r="L350" s="22">
        <v>101.44701999999999</v>
      </c>
      <c r="M350" s="22">
        <v>55.486600000000003</v>
      </c>
      <c r="N350" s="22">
        <v>116.06319999999999</v>
      </c>
      <c r="O350" s="22">
        <v>578.14922999999999</v>
      </c>
      <c r="P350" s="22">
        <v>452.16874999999993</v>
      </c>
      <c r="Q350" s="22">
        <v>103.91116</v>
      </c>
      <c r="R350" s="22">
        <v>2.6952799999999999</v>
      </c>
      <c r="S350" s="22">
        <v>3.5816499999999998</v>
      </c>
      <c r="T350" s="22">
        <v>0.87229999999999996</v>
      </c>
      <c r="U350" s="22">
        <v>53.4026</v>
      </c>
      <c r="V350" s="22">
        <v>154.97730000000001</v>
      </c>
      <c r="W350" s="22">
        <v>1.4936799999999999</v>
      </c>
      <c r="X350" s="22">
        <v>0.84923000000000004</v>
      </c>
      <c r="Y350" s="22">
        <v>1.65E-3</v>
      </c>
      <c r="Z350" s="22">
        <v>-0.35782000000000003</v>
      </c>
      <c r="AA350" s="22">
        <v>166.89723000000001</v>
      </c>
      <c r="AB350" s="22">
        <v>19.700119999999998</v>
      </c>
      <c r="AC350" s="22">
        <v>0.83431</v>
      </c>
      <c r="AD350" s="22">
        <v>-6.3000000000000003E-4</v>
      </c>
      <c r="AE350" s="22">
        <v>0.84923000000000004</v>
      </c>
      <c r="AF350" s="22">
        <v>-1.76064</v>
      </c>
    </row>
    <row r="351" spans="1:32" x14ac:dyDescent="0.25">
      <c r="A351" s="21">
        <v>0.11333</v>
      </c>
      <c r="B351" s="22">
        <v>1803.7898299999999</v>
      </c>
      <c r="C351" s="22">
        <v>54.476390000000002</v>
      </c>
      <c r="D351" s="22">
        <v>20.440719999999999</v>
      </c>
      <c r="E351" s="22">
        <v>28.194590000000002</v>
      </c>
      <c r="F351" s="22">
        <v>132.23481000000001</v>
      </c>
      <c r="G351" s="22">
        <v>29.074079999999999</v>
      </c>
      <c r="H351" s="22">
        <v>55.555030000000002</v>
      </c>
      <c r="I351" s="22">
        <v>57.390030000000003</v>
      </c>
      <c r="J351" s="22">
        <v>96.535790000000006</v>
      </c>
      <c r="K351" s="22">
        <v>99.451840000000004</v>
      </c>
      <c r="L351" s="22">
        <v>101.51076999999999</v>
      </c>
      <c r="M351" s="22">
        <v>55.54692</v>
      </c>
      <c r="N351" s="22">
        <v>115.23809</v>
      </c>
      <c r="O351" s="22">
        <v>579.65358000000003</v>
      </c>
      <c r="P351" s="22">
        <v>449.99642999999998</v>
      </c>
      <c r="Q351" s="22">
        <v>104.01061</v>
      </c>
      <c r="R351" s="22">
        <v>2.7408199999999998</v>
      </c>
      <c r="S351" s="22">
        <v>3.50278</v>
      </c>
      <c r="T351" s="22">
        <v>0.87226999999999999</v>
      </c>
      <c r="U351" s="22">
        <v>53.44388</v>
      </c>
      <c r="V351" s="22">
        <v>155.87436</v>
      </c>
      <c r="W351" s="22">
        <v>1.4947299999999999</v>
      </c>
      <c r="X351" s="22">
        <v>0.84923000000000004</v>
      </c>
      <c r="Y351" s="22">
        <v>1.66E-3</v>
      </c>
      <c r="Z351" s="22">
        <v>-0.35750999999999999</v>
      </c>
      <c r="AA351" s="22">
        <v>167.48679999999999</v>
      </c>
      <c r="AB351" s="22">
        <v>19.706869999999999</v>
      </c>
      <c r="AC351" s="22">
        <v>0.83431</v>
      </c>
      <c r="AD351" s="22">
        <v>-6.3000000000000003E-4</v>
      </c>
      <c r="AE351" s="22">
        <v>0.84923000000000004</v>
      </c>
      <c r="AF351" s="22">
        <v>-1.7603500000000001</v>
      </c>
    </row>
    <row r="352" spans="1:32" x14ac:dyDescent="0.25">
      <c r="A352" s="21">
        <v>0.11361</v>
      </c>
      <c r="B352" s="22">
        <v>1803.8172999999999</v>
      </c>
      <c r="C352" s="22">
        <v>54.569499999999998</v>
      </c>
      <c r="D352" s="22">
        <v>20.44783</v>
      </c>
      <c r="E352" s="22">
        <v>28.23338</v>
      </c>
      <c r="F352" s="22">
        <v>132.89751999999999</v>
      </c>
      <c r="G352" s="22">
        <v>29.099969999999999</v>
      </c>
      <c r="H352" s="22">
        <v>56.204439999999998</v>
      </c>
      <c r="I352" s="22">
        <v>57.488160000000001</v>
      </c>
      <c r="J352" s="22">
        <v>96.554590000000005</v>
      </c>
      <c r="K352" s="22">
        <v>99.446010000000001</v>
      </c>
      <c r="L352" s="22">
        <v>100.17624000000001</v>
      </c>
      <c r="M352" s="22">
        <v>55.97728</v>
      </c>
      <c r="N352" s="22">
        <v>117.6785</v>
      </c>
      <c r="O352" s="22">
        <v>581.4896</v>
      </c>
      <c r="P352" s="22">
        <v>452.24971000000005</v>
      </c>
      <c r="Q352" s="22">
        <v>104.08788</v>
      </c>
      <c r="R352" s="22">
        <v>2.7985899999999999</v>
      </c>
      <c r="S352" s="22">
        <v>3.5295100000000001</v>
      </c>
      <c r="T352" s="22">
        <v>0.87187000000000003</v>
      </c>
      <c r="U352" s="22">
        <v>53.495440000000002</v>
      </c>
      <c r="V352" s="22">
        <v>157.05888999999999</v>
      </c>
      <c r="W352" s="22">
        <v>1.49393</v>
      </c>
      <c r="X352" s="22">
        <v>0.84887000000000001</v>
      </c>
      <c r="Y352" s="22">
        <v>1.6800000000000001E-3</v>
      </c>
      <c r="Z352" s="22">
        <v>-0.31485000000000002</v>
      </c>
      <c r="AA352" s="22">
        <v>167.54821999999999</v>
      </c>
      <c r="AB352" s="22">
        <v>19.430949999999999</v>
      </c>
      <c r="AC352" s="22">
        <v>0.83431</v>
      </c>
      <c r="AD352" s="22">
        <v>-6.3000000000000003E-4</v>
      </c>
      <c r="AE352" s="22">
        <v>0.84887000000000001</v>
      </c>
      <c r="AF352" s="22">
        <v>-1.71831</v>
      </c>
    </row>
    <row r="353" spans="1:32" x14ac:dyDescent="0.25">
      <c r="A353" s="21">
        <v>0.11388</v>
      </c>
      <c r="B353" s="22">
        <v>1805.37781</v>
      </c>
      <c r="C353" s="22">
        <v>54.817999999999998</v>
      </c>
      <c r="D353" s="22">
        <v>20.42728</v>
      </c>
      <c r="E353" s="22">
        <v>28.26679</v>
      </c>
      <c r="F353" s="22">
        <v>133.56038000000001</v>
      </c>
      <c r="G353" s="22">
        <v>29.126449999999998</v>
      </c>
      <c r="H353" s="22">
        <v>55.7363</v>
      </c>
      <c r="I353" s="22">
        <v>57.587539999999997</v>
      </c>
      <c r="J353" s="22">
        <v>96.306030000000007</v>
      </c>
      <c r="K353" s="22">
        <v>99.448589999999996</v>
      </c>
      <c r="L353" s="22">
        <v>99.33938000000002</v>
      </c>
      <c r="M353" s="22">
        <v>55.970260000000003</v>
      </c>
      <c r="N353" s="22">
        <v>120.47744</v>
      </c>
      <c r="O353" s="22">
        <v>576.95844</v>
      </c>
      <c r="P353" s="22">
        <v>449.43846000000008</v>
      </c>
      <c r="Q353" s="22">
        <v>103.88611</v>
      </c>
      <c r="R353" s="22">
        <v>2.8450700000000002</v>
      </c>
      <c r="S353" s="22">
        <v>3.6493000000000002</v>
      </c>
      <c r="T353" s="22">
        <v>0.87139</v>
      </c>
      <c r="U353" s="22">
        <v>53.556690000000003</v>
      </c>
      <c r="V353" s="22">
        <v>157.63736</v>
      </c>
      <c r="W353" s="22">
        <v>1.4934700000000001</v>
      </c>
      <c r="X353" s="22">
        <v>0.84841999999999995</v>
      </c>
      <c r="Y353" s="22">
        <v>1.6800000000000001E-3</v>
      </c>
      <c r="Z353" s="22">
        <v>-0.26229999999999998</v>
      </c>
      <c r="AA353" s="22">
        <v>167.32316</v>
      </c>
      <c r="AB353" s="22">
        <v>19.591550000000002</v>
      </c>
      <c r="AC353" s="22">
        <v>0.83431</v>
      </c>
      <c r="AD353" s="22">
        <v>-6.3000000000000003E-4</v>
      </c>
      <c r="AE353" s="22">
        <v>0.84841999999999995</v>
      </c>
      <c r="AF353" s="22">
        <v>-1.6665099999999999</v>
      </c>
    </row>
    <row r="354" spans="1:32" x14ac:dyDescent="0.25">
      <c r="A354" s="21">
        <v>0.11416</v>
      </c>
      <c r="B354" s="22">
        <v>1803.7797</v>
      </c>
      <c r="C354" s="22">
        <v>54.818910000000002</v>
      </c>
      <c r="D354" s="22">
        <v>20.43262</v>
      </c>
      <c r="E354" s="22">
        <v>28.279900000000001</v>
      </c>
      <c r="F354" s="22">
        <v>134.26888</v>
      </c>
      <c r="G354" s="22">
        <v>29.131060000000002</v>
      </c>
      <c r="H354" s="22">
        <v>55.595289999999999</v>
      </c>
      <c r="I354" s="22">
        <v>57.669339999999998</v>
      </c>
      <c r="J354" s="22">
        <v>96.206280000000007</v>
      </c>
      <c r="K354" s="22">
        <v>99.447010000000006</v>
      </c>
      <c r="L354" s="22">
        <v>100.16119</v>
      </c>
      <c r="M354" s="22">
        <v>56.019359999999999</v>
      </c>
      <c r="N354" s="22">
        <v>117.48593</v>
      </c>
      <c r="O354" s="22">
        <v>576.52985999999999</v>
      </c>
      <c r="P354" s="22">
        <v>452.83270000000005</v>
      </c>
      <c r="Q354" s="22">
        <v>103.9708</v>
      </c>
      <c r="R354" s="22">
        <v>2.8938000000000001</v>
      </c>
      <c r="S354" s="22">
        <v>3.7057899999999999</v>
      </c>
      <c r="T354" s="22">
        <v>0.87175999999999998</v>
      </c>
      <c r="U354" s="22">
        <v>53.606360000000002</v>
      </c>
      <c r="V354" s="22">
        <v>157.82664</v>
      </c>
      <c r="W354" s="22">
        <v>1.49522</v>
      </c>
      <c r="X354" s="22">
        <v>0.84882000000000002</v>
      </c>
      <c r="Y354" s="22">
        <v>1.6800000000000001E-3</v>
      </c>
      <c r="Z354" s="22">
        <v>-0.30959999999999999</v>
      </c>
      <c r="AA354" s="22">
        <v>166.58528000000001</v>
      </c>
      <c r="AB354" s="22">
        <v>19.540870000000002</v>
      </c>
      <c r="AC354" s="22">
        <v>0.83431</v>
      </c>
      <c r="AD354" s="22">
        <v>-6.3000000000000003E-4</v>
      </c>
      <c r="AE354" s="22">
        <v>0.84882000000000002</v>
      </c>
      <c r="AF354" s="22">
        <v>-1.71315</v>
      </c>
    </row>
    <row r="355" spans="1:32" x14ac:dyDescent="0.25">
      <c r="A355" s="21">
        <v>0.11445</v>
      </c>
      <c r="B355" s="22">
        <v>1803.84527</v>
      </c>
      <c r="C355" s="22">
        <v>54.862079999999999</v>
      </c>
      <c r="D355" s="22">
        <v>20.43976</v>
      </c>
      <c r="E355" s="22">
        <v>28.3277</v>
      </c>
      <c r="F355" s="22">
        <v>134.93535</v>
      </c>
      <c r="G355" s="22">
        <v>29.139520000000001</v>
      </c>
      <c r="H355" s="22">
        <v>56.190989999999999</v>
      </c>
      <c r="I355" s="22">
        <v>57.787039999999998</v>
      </c>
      <c r="J355" s="22">
        <v>96.065489999999997</v>
      </c>
      <c r="K355" s="22">
        <v>99.434610000000006</v>
      </c>
      <c r="L355" s="22">
        <v>103.43285</v>
      </c>
      <c r="M355" s="22">
        <v>56.443820000000002</v>
      </c>
      <c r="N355" s="22">
        <v>119.58937</v>
      </c>
      <c r="O355" s="22">
        <v>579.50725</v>
      </c>
      <c r="P355" s="22">
        <v>452.30408</v>
      </c>
      <c r="Q355" s="22">
        <v>103.95605999999999</v>
      </c>
      <c r="R355" s="22">
        <v>2.9354800000000001</v>
      </c>
      <c r="S355" s="22">
        <v>3.8763800000000002</v>
      </c>
      <c r="T355" s="22">
        <v>0.87165999999999999</v>
      </c>
      <c r="U355" s="22">
        <v>53.659669999999998</v>
      </c>
      <c r="V355" s="22">
        <v>157.51312999999999</v>
      </c>
      <c r="W355" s="22">
        <v>1.4950000000000001</v>
      </c>
      <c r="X355" s="22">
        <v>0.84875999999999996</v>
      </c>
      <c r="Y355" s="22">
        <v>1.6800000000000001E-3</v>
      </c>
      <c r="Z355" s="22">
        <v>-0.30176999999999998</v>
      </c>
      <c r="AA355" s="22">
        <v>165.79783</v>
      </c>
      <c r="AB355" s="22">
        <v>19.221620000000001</v>
      </c>
      <c r="AC355" s="22">
        <v>0.83431</v>
      </c>
      <c r="AD355" s="22">
        <v>-6.3000000000000003E-4</v>
      </c>
      <c r="AE355" s="22">
        <v>0.84875999999999996</v>
      </c>
      <c r="AF355" s="22">
        <v>-1.7054199999999999</v>
      </c>
    </row>
    <row r="356" spans="1:32" x14ac:dyDescent="0.25">
      <c r="A356" s="21">
        <v>0.11472</v>
      </c>
      <c r="B356" s="22">
        <v>1803.87384</v>
      </c>
      <c r="C356" s="22">
        <v>55.161070000000002</v>
      </c>
      <c r="D356" s="22">
        <v>20.43927</v>
      </c>
      <c r="E356" s="22">
        <v>28.338940000000001</v>
      </c>
      <c r="F356" s="22">
        <v>135.57818</v>
      </c>
      <c r="G356" s="22">
        <v>29.175339999999998</v>
      </c>
      <c r="H356" s="22">
        <v>56.451549999999997</v>
      </c>
      <c r="I356" s="22">
        <v>57.863399999999999</v>
      </c>
      <c r="J356" s="22">
        <v>96.234269999999995</v>
      </c>
      <c r="K356" s="22">
        <v>99.448170000000005</v>
      </c>
      <c r="L356" s="22">
        <v>105.61727</v>
      </c>
      <c r="M356" s="22">
        <v>56.443829999999998</v>
      </c>
      <c r="N356" s="22">
        <v>119.50198</v>
      </c>
      <c r="O356" s="22">
        <v>578.94079999999997</v>
      </c>
      <c r="P356" s="22">
        <v>449.84115999999995</v>
      </c>
      <c r="Q356" s="22">
        <v>103.91154</v>
      </c>
      <c r="R356" s="22">
        <v>2.96109</v>
      </c>
      <c r="S356" s="22">
        <v>3.87792</v>
      </c>
      <c r="T356" s="22">
        <v>0.87219999999999998</v>
      </c>
      <c r="U356" s="22">
        <v>53.719320000000003</v>
      </c>
      <c r="V356" s="22">
        <v>156.80229</v>
      </c>
      <c r="W356" s="22">
        <v>1.4957</v>
      </c>
      <c r="X356" s="22">
        <v>0.84933000000000003</v>
      </c>
      <c r="Y356" s="22">
        <v>1.67E-3</v>
      </c>
      <c r="Z356" s="22">
        <v>-0.36976999999999999</v>
      </c>
      <c r="AA356" s="22">
        <v>165.11369999999999</v>
      </c>
      <c r="AB356" s="22">
        <v>19.084330000000001</v>
      </c>
      <c r="AC356" s="22">
        <v>0.83431</v>
      </c>
      <c r="AD356" s="22">
        <v>-6.3000000000000003E-4</v>
      </c>
      <c r="AE356" s="22">
        <v>0.84933000000000003</v>
      </c>
      <c r="AF356" s="22">
        <v>-1.7724500000000001</v>
      </c>
    </row>
    <row r="357" spans="1:32" x14ac:dyDescent="0.25">
      <c r="A357" s="21">
        <v>0.115</v>
      </c>
      <c r="B357" s="22">
        <v>1802.21578</v>
      </c>
      <c r="C357" s="22">
        <v>55.13091</v>
      </c>
      <c r="D357" s="22">
        <v>20.449680000000001</v>
      </c>
      <c r="E357" s="22">
        <v>28.379850000000001</v>
      </c>
      <c r="F357" s="22">
        <v>136.24673999999999</v>
      </c>
      <c r="G357" s="22">
        <v>29.19463</v>
      </c>
      <c r="H357" s="22">
        <v>55.944270000000003</v>
      </c>
      <c r="I357" s="22">
        <v>57.988079999999997</v>
      </c>
      <c r="J357" s="22">
        <v>96.360510000000005</v>
      </c>
      <c r="K357" s="22">
        <v>99.446730000000002</v>
      </c>
      <c r="L357" s="22">
        <v>105.6232</v>
      </c>
      <c r="M357" s="22">
        <v>56.913919999999997</v>
      </c>
      <c r="N357" s="22">
        <v>119.75575000000001</v>
      </c>
      <c r="O357" s="22">
        <v>578.06471999999997</v>
      </c>
      <c r="P357" s="22">
        <v>449.34558000000004</v>
      </c>
      <c r="Q357" s="22">
        <v>103.91006</v>
      </c>
      <c r="R357" s="22">
        <v>3.0070199999999998</v>
      </c>
      <c r="S357" s="22">
        <v>3.7667899999999999</v>
      </c>
      <c r="T357" s="22">
        <v>0.87212999999999996</v>
      </c>
      <c r="U357" s="22">
        <v>53.77167</v>
      </c>
      <c r="V357" s="22">
        <v>156.17471</v>
      </c>
      <c r="W357" s="22">
        <v>1.49437</v>
      </c>
      <c r="X357" s="22">
        <v>0.84930000000000005</v>
      </c>
      <c r="Y357" s="22">
        <v>1.66E-3</v>
      </c>
      <c r="Z357" s="22">
        <v>-0.36526999999999998</v>
      </c>
      <c r="AA357" s="22">
        <v>164.54254</v>
      </c>
      <c r="AB357" s="22">
        <v>19.183859999999999</v>
      </c>
      <c r="AC357" s="22">
        <v>0.83431</v>
      </c>
      <c r="AD357" s="22">
        <v>-6.3000000000000003E-4</v>
      </c>
      <c r="AE357" s="22">
        <v>0.84930000000000005</v>
      </c>
      <c r="AF357" s="22">
        <v>-1.7680100000000001</v>
      </c>
    </row>
    <row r="358" spans="1:32" x14ac:dyDescent="0.25">
      <c r="A358" s="21">
        <v>0.11527</v>
      </c>
      <c r="B358" s="22">
        <v>1805.55547</v>
      </c>
      <c r="C358" s="22">
        <v>55.050080000000001</v>
      </c>
      <c r="D358" s="22">
        <v>20.448</v>
      </c>
      <c r="E358" s="22">
        <v>28.40072</v>
      </c>
      <c r="F358" s="22">
        <v>136.93297000000001</v>
      </c>
      <c r="G358" s="22">
        <v>29.210190000000001</v>
      </c>
      <c r="H358" s="22">
        <v>55.951410000000003</v>
      </c>
      <c r="I358" s="22">
        <v>58.092709999999997</v>
      </c>
      <c r="J358" s="22">
        <v>96.493870000000001</v>
      </c>
      <c r="K358" s="22">
        <v>99.446920000000006</v>
      </c>
      <c r="L358" s="22">
        <v>106.29707000000001</v>
      </c>
      <c r="M358" s="22">
        <v>57.388129999999997</v>
      </c>
      <c r="N358" s="22">
        <v>118.62282999999999</v>
      </c>
      <c r="O358" s="22">
        <v>579.17543000000001</v>
      </c>
      <c r="P358" s="22">
        <v>449.38369999999998</v>
      </c>
      <c r="Q358" s="22">
        <v>103.91753</v>
      </c>
      <c r="R358" s="22">
        <v>3.0645899999999999</v>
      </c>
      <c r="S358" s="22">
        <v>3.6497299999999999</v>
      </c>
      <c r="T358" s="22">
        <v>0.87216000000000005</v>
      </c>
      <c r="U358" s="22">
        <v>53.837510000000002</v>
      </c>
      <c r="V358" s="22">
        <v>155.55912000000001</v>
      </c>
      <c r="W358" s="22">
        <v>1.49335</v>
      </c>
      <c r="X358" s="22">
        <v>0.84936999999999996</v>
      </c>
      <c r="Y358" s="22">
        <v>1.66E-3</v>
      </c>
      <c r="Z358" s="22">
        <v>-0.37408000000000002</v>
      </c>
      <c r="AA358" s="22">
        <v>164.28591</v>
      </c>
      <c r="AB358" s="22">
        <v>19.100269999999998</v>
      </c>
      <c r="AC358" s="22">
        <v>0.83431</v>
      </c>
      <c r="AD358" s="22">
        <v>-6.3000000000000003E-4</v>
      </c>
      <c r="AE358" s="22">
        <v>0.84936999999999996</v>
      </c>
      <c r="AF358" s="22">
        <v>-1.77668</v>
      </c>
    </row>
    <row r="359" spans="1:32" x14ac:dyDescent="0.25">
      <c r="A359" s="21">
        <v>0.11555</v>
      </c>
      <c r="B359" s="22">
        <v>1802.0667000000001</v>
      </c>
      <c r="C359" s="22">
        <v>55.281399999999998</v>
      </c>
      <c r="D359" s="22">
        <v>20.46378</v>
      </c>
      <c r="E359" s="22">
        <v>28.42719</v>
      </c>
      <c r="F359" s="22">
        <v>137.56251</v>
      </c>
      <c r="G359" s="22">
        <v>29.238250000000001</v>
      </c>
      <c r="H359" s="22">
        <v>56.842449999999999</v>
      </c>
      <c r="I359" s="22">
        <v>58.15587</v>
      </c>
      <c r="J359" s="22">
        <v>96.227959999999996</v>
      </c>
      <c r="K359" s="22">
        <v>99.444609999999997</v>
      </c>
      <c r="L359" s="22">
        <v>105.88026999999998</v>
      </c>
      <c r="M359" s="22">
        <v>56.915889999999997</v>
      </c>
      <c r="N359" s="22">
        <v>119.32356</v>
      </c>
      <c r="O359" s="22">
        <v>580.72603000000004</v>
      </c>
      <c r="P359" s="22">
        <v>449.05777</v>
      </c>
      <c r="Q359" s="22">
        <v>103.85343</v>
      </c>
      <c r="R359" s="22">
        <v>3.1051700000000002</v>
      </c>
      <c r="S359" s="22">
        <v>3.5102699999999998</v>
      </c>
      <c r="T359" s="22">
        <v>0.87144999999999995</v>
      </c>
      <c r="U359" s="22">
        <v>53.909379999999999</v>
      </c>
      <c r="V359" s="22">
        <v>154.94631000000001</v>
      </c>
      <c r="W359" s="22">
        <v>1.4922599999999999</v>
      </c>
      <c r="X359" s="22">
        <v>0.84870999999999996</v>
      </c>
      <c r="Y359" s="22">
        <v>1.65E-3</v>
      </c>
      <c r="Z359" s="22">
        <v>-0.29626999999999998</v>
      </c>
      <c r="AA359" s="22">
        <v>163.55516</v>
      </c>
      <c r="AB359" s="22">
        <v>18.925409999999999</v>
      </c>
      <c r="AC359" s="22">
        <v>0.83431</v>
      </c>
      <c r="AD359" s="22">
        <v>-6.3000000000000003E-4</v>
      </c>
      <c r="AE359" s="22">
        <v>0.84870999999999996</v>
      </c>
      <c r="AF359" s="22">
        <v>-1.6999500000000001</v>
      </c>
    </row>
    <row r="360" spans="1:32" x14ac:dyDescent="0.25">
      <c r="A360" s="21">
        <v>0.11583</v>
      </c>
      <c r="B360" s="22">
        <v>1803.8379500000001</v>
      </c>
      <c r="C360" s="22">
        <v>55.409840000000003</v>
      </c>
      <c r="D360" s="22">
        <v>20.464929999999999</v>
      </c>
      <c r="E360" s="22">
        <v>28.449020000000001</v>
      </c>
      <c r="F360" s="22">
        <v>138.21843000000001</v>
      </c>
      <c r="G360" s="22">
        <v>29.255009999999999</v>
      </c>
      <c r="H360" s="22">
        <v>56.895040000000002</v>
      </c>
      <c r="I360" s="22">
        <v>58.291530000000002</v>
      </c>
      <c r="J360" s="22">
        <v>96.097459999999998</v>
      </c>
      <c r="K360" s="22">
        <v>99.449489999999997</v>
      </c>
      <c r="L360" s="22">
        <v>104.7608</v>
      </c>
      <c r="M360" s="22">
        <v>56.915439999999997</v>
      </c>
      <c r="N360" s="22">
        <v>117.95035</v>
      </c>
      <c r="O360" s="22">
        <v>574.65791000000002</v>
      </c>
      <c r="P360" s="22">
        <v>452.98399000000006</v>
      </c>
      <c r="Q360" s="22">
        <v>103.91242</v>
      </c>
      <c r="R360" s="22">
        <v>3.1474899999999999</v>
      </c>
      <c r="S360" s="22">
        <v>3.43066</v>
      </c>
      <c r="T360" s="22">
        <v>0.87158000000000002</v>
      </c>
      <c r="U360" s="22">
        <v>53.979370000000003</v>
      </c>
      <c r="V360" s="22">
        <v>154.72291000000001</v>
      </c>
      <c r="W360" s="22">
        <v>1.4928699999999999</v>
      </c>
      <c r="X360" s="22">
        <v>0.84887999999999997</v>
      </c>
      <c r="Y360" s="22">
        <v>1.65E-3</v>
      </c>
      <c r="Z360" s="22">
        <v>-0.31674000000000002</v>
      </c>
      <c r="AA360" s="22">
        <v>163.10873000000001</v>
      </c>
      <c r="AB360" s="22">
        <v>19.03933</v>
      </c>
      <c r="AC360" s="22">
        <v>0.83431</v>
      </c>
      <c r="AD360" s="22">
        <v>-6.3000000000000003E-4</v>
      </c>
      <c r="AE360" s="22">
        <v>0.84887999999999997</v>
      </c>
      <c r="AF360" s="22">
        <v>-1.7201299999999999</v>
      </c>
    </row>
    <row r="361" spans="1:32" x14ac:dyDescent="0.25">
      <c r="A361" s="21">
        <v>0.11611</v>
      </c>
      <c r="B361" s="22">
        <v>1805.42824</v>
      </c>
      <c r="C361" s="22">
        <v>55.537840000000003</v>
      </c>
      <c r="D361" s="22">
        <v>20.465869999999999</v>
      </c>
      <c r="E361" s="22">
        <v>28.5318</v>
      </c>
      <c r="F361" s="22">
        <v>139.62098</v>
      </c>
      <c r="G361" s="22">
        <v>29.28558</v>
      </c>
      <c r="H361" s="22">
        <v>57.202289999999998</v>
      </c>
      <c r="I361" s="22">
        <v>58.462919999999997</v>
      </c>
      <c r="J361" s="22">
        <v>96.083770000000001</v>
      </c>
      <c r="K361" s="22">
        <v>99.443709999999996</v>
      </c>
      <c r="L361" s="22">
        <v>107.25675</v>
      </c>
      <c r="M361" s="22">
        <v>57.87377</v>
      </c>
      <c r="N361" s="22">
        <v>116.73108000000001</v>
      </c>
      <c r="O361" s="22">
        <v>573.76734999999996</v>
      </c>
      <c r="P361" s="22">
        <v>452.48499000000004</v>
      </c>
      <c r="Q361" s="22">
        <v>103.90819999999999</v>
      </c>
      <c r="R361" s="22">
        <v>3.1877900000000001</v>
      </c>
      <c r="S361" s="22">
        <v>3.6597200000000001</v>
      </c>
      <c r="T361" s="22">
        <v>0.87168000000000001</v>
      </c>
      <c r="U361" s="22">
        <v>54.045400000000001</v>
      </c>
      <c r="V361" s="22">
        <v>154.08239</v>
      </c>
      <c r="W361" s="22">
        <v>1.494</v>
      </c>
      <c r="X361" s="22">
        <v>0.84902</v>
      </c>
      <c r="Y361" s="22">
        <v>1.64E-3</v>
      </c>
      <c r="Z361" s="22">
        <v>-0.33289999999999997</v>
      </c>
      <c r="AA361" s="22">
        <v>163.19708</v>
      </c>
      <c r="AB361" s="22">
        <v>19.155830000000002</v>
      </c>
      <c r="AC361" s="22">
        <v>0.83431</v>
      </c>
      <c r="AD361" s="22">
        <v>-6.3000000000000003E-4</v>
      </c>
      <c r="AE361" s="22">
        <v>0.84902</v>
      </c>
      <c r="AF361" s="22">
        <v>-1.7360500000000001</v>
      </c>
    </row>
    <row r="362" spans="1:32" x14ac:dyDescent="0.25">
      <c r="A362" s="21">
        <v>0.11638</v>
      </c>
      <c r="B362" s="22">
        <v>1803.7756899999999</v>
      </c>
      <c r="C362" s="22">
        <v>55.66516</v>
      </c>
      <c r="D362" s="22">
        <v>20.47213</v>
      </c>
      <c r="E362" s="22">
        <v>28.573650000000001</v>
      </c>
      <c r="F362" s="22">
        <v>140.21705</v>
      </c>
      <c r="G362" s="22">
        <v>29.320049999999998</v>
      </c>
      <c r="H362" s="22">
        <v>57.456240000000001</v>
      </c>
      <c r="I362" s="22">
        <v>58.586239999999997</v>
      </c>
      <c r="J362" s="22">
        <v>96.463530000000006</v>
      </c>
      <c r="K362" s="22">
        <v>99.450500000000005</v>
      </c>
      <c r="L362" s="22">
        <v>108.13934</v>
      </c>
      <c r="M362" s="22">
        <v>57.874090000000002</v>
      </c>
      <c r="N362" s="22">
        <v>117.24755</v>
      </c>
      <c r="O362" s="22">
        <v>578.61553000000004</v>
      </c>
      <c r="P362" s="22">
        <v>449.60532999999998</v>
      </c>
      <c r="Q362" s="22">
        <v>103.8913</v>
      </c>
      <c r="R362" s="22">
        <v>3.2271299999999998</v>
      </c>
      <c r="S362" s="22">
        <v>3.9372400000000001</v>
      </c>
      <c r="T362" s="22">
        <v>0.87224000000000002</v>
      </c>
      <c r="U362" s="22">
        <v>54.115360000000003</v>
      </c>
      <c r="V362" s="22">
        <v>153.58966000000001</v>
      </c>
      <c r="W362" s="22">
        <v>1.4937100000000001</v>
      </c>
      <c r="X362" s="22">
        <v>0.84962000000000004</v>
      </c>
      <c r="Y362" s="22">
        <v>1.64E-3</v>
      </c>
      <c r="Z362" s="22">
        <v>-0.40377000000000002</v>
      </c>
      <c r="AA362" s="22">
        <v>162.71606</v>
      </c>
      <c r="AB362" s="22">
        <v>19.024560000000001</v>
      </c>
      <c r="AC362" s="22">
        <v>0.83431</v>
      </c>
      <c r="AD362" s="22">
        <v>-6.3000000000000003E-4</v>
      </c>
      <c r="AE362" s="22">
        <v>0.84962000000000004</v>
      </c>
      <c r="AF362" s="22">
        <v>-1.8059099999999999</v>
      </c>
    </row>
    <row r="363" spans="1:32" x14ac:dyDescent="0.25">
      <c r="A363" s="21">
        <v>0.11666</v>
      </c>
      <c r="B363" s="22">
        <v>1803.7756899999999</v>
      </c>
      <c r="C363" s="22">
        <v>55.727330000000002</v>
      </c>
      <c r="D363" s="22">
        <v>20.48751</v>
      </c>
      <c r="E363" s="22">
        <v>28.599029999999999</v>
      </c>
      <c r="F363" s="22">
        <v>140.87488999999999</v>
      </c>
      <c r="G363" s="22">
        <v>29.31992</v>
      </c>
      <c r="H363" s="22">
        <v>56.276029999999999</v>
      </c>
      <c r="I363" s="22">
        <v>58.667859999999997</v>
      </c>
      <c r="J363" s="22">
        <v>96.454300000000003</v>
      </c>
      <c r="K363" s="22">
        <v>99.44032</v>
      </c>
      <c r="L363" s="22">
        <v>109.21205999999999</v>
      </c>
      <c r="M363" s="22">
        <v>57.875079999999997</v>
      </c>
      <c r="N363" s="22">
        <v>120.66441</v>
      </c>
      <c r="O363" s="22">
        <v>581.83510000000001</v>
      </c>
      <c r="P363" s="22">
        <v>450.73277000000002</v>
      </c>
      <c r="Q363" s="22">
        <v>103.88782999999999</v>
      </c>
      <c r="R363" s="22">
        <v>3.25922</v>
      </c>
      <c r="S363" s="22">
        <v>4.0617099999999997</v>
      </c>
      <c r="T363" s="22">
        <v>0.87221000000000004</v>
      </c>
      <c r="U363" s="22">
        <v>54.270099999999999</v>
      </c>
      <c r="V363" s="22">
        <v>153.61086</v>
      </c>
      <c r="W363" s="22">
        <v>1.4934400000000001</v>
      </c>
      <c r="X363" s="22">
        <v>0.84968999999999995</v>
      </c>
      <c r="Y363" s="22">
        <v>1.6299999999999999E-3</v>
      </c>
      <c r="Z363" s="22">
        <v>-0.41141</v>
      </c>
      <c r="AA363" s="22">
        <v>162.64935</v>
      </c>
      <c r="AB363" s="22">
        <v>18.989629999999998</v>
      </c>
      <c r="AC363" s="22">
        <v>0.83431</v>
      </c>
      <c r="AD363" s="22">
        <v>-6.3000000000000003E-4</v>
      </c>
      <c r="AE363" s="22">
        <v>0.84968999999999995</v>
      </c>
      <c r="AF363" s="22">
        <v>-1.81345</v>
      </c>
    </row>
    <row r="364" spans="1:32" x14ac:dyDescent="0.25">
      <c r="A364" s="21">
        <v>0.11694</v>
      </c>
      <c r="B364" s="22">
        <v>1803.8721399999999</v>
      </c>
      <c r="C364" s="22">
        <v>55.744010000000003</v>
      </c>
      <c r="D364" s="22">
        <v>20.479209999999998</v>
      </c>
      <c r="E364" s="22">
        <v>28.642060000000001</v>
      </c>
      <c r="F364" s="22">
        <v>141.53863999999999</v>
      </c>
      <c r="G364" s="22">
        <v>29.349820000000001</v>
      </c>
      <c r="H364" s="22">
        <v>57.291429999999998</v>
      </c>
      <c r="I364" s="22">
        <v>58.749639999999999</v>
      </c>
      <c r="J364" s="22">
        <v>96.241579999999999</v>
      </c>
      <c r="K364" s="22">
        <v>99.440240000000003</v>
      </c>
      <c r="L364" s="22">
        <v>114.1011</v>
      </c>
      <c r="M364" s="22">
        <v>58.355840000000001</v>
      </c>
      <c r="N364" s="22">
        <v>123.0115</v>
      </c>
      <c r="O364" s="22">
        <v>577.48882000000003</v>
      </c>
      <c r="P364" s="22">
        <v>450.03805999999997</v>
      </c>
      <c r="Q364" s="22">
        <v>103.79338</v>
      </c>
      <c r="R364" s="22">
        <v>3.3026300000000002</v>
      </c>
      <c r="S364" s="22">
        <v>4.2258899999999997</v>
      </c>
      <c r="T364" s="22">
        <v>0.87224000000000002</v>
      </c>
      <c r="U364" s="22">
        <v>54.330800000000004</v>
      </c>
      <c r="V364" s="22">
        <v>153.20278999999999</v>
      </c>
      <c r="W364" s="22">
        <v>1.49265</v>
      </c>
      <c r="X364" s="22">
        <v>0.84975999999999996</v>
      </c>
      <c r="Y364" s="22">
        <v>1.6299999999999999E-3</v>
      </c>
      <c r="Z364" s="22">
        <v>-0.42025000000000001</v>
      </c>
      <c r="AA364" s="22">
        <v>162.49940000000001</v>
      </c>
      <c r="AB364" s="22">
        <v>19.040330000000001</v>
      </c>
      <c r="AC364" s="22">
        <v>0.83431</v>
      </c>
      <c r="AD364" s="22">
        <v>-6.3000000000000003E-4</v>
      </c>
      <c r="AE364" s="22">
        <v>0.84975999999999996</v>
      </c>
      <c r="AF364" s="22">
        <v>-1.8221499999999999</v>
      </c>
    </row>
    <row r="365" spans="1:32" x14ac:dyDescent="0.25">
      <c r="A365" s="21">
        <v>0.11722</v>
      </c>
      <c r="B365" s="22">
        <v>1805.4372699999999</v>
      </c>
      <c r="C365" s="22">
        <v>56.038829999999997</v>
      </c>
      <c r="D365" s="22">
        <v>20.483599999999999</v>
      </c>
      <c r="E365" s="22">
        <v>28.67905</v>
      </c>
      <c r="F365" s="22">
        <v>142.19656000000001</v>
      </c>
      <c r="G365" s="22">
        <v>29.370480000000001</v>
      </c>
      <c r="H365" s="22">
        <v>57.635449999999999</v>
      </c>
      <c r="I365" s="22">
        <v>58.842379999999999</v>
      </c>
      <c r="J365" s="22">
        <v>96.173559999999995</v>
      </c>
      <c r="K365" s="22">
        <v>99.441029999999998</v>
      </c>
      <c r="L365" s="22">
        <v>110.89182</v>
      </c>
      <c r="M365" s="22">
        <v>58.347230000000003</v>
      </c>
      <c r="N365" s="22">
        <v>118.89274</v>
      </c>
      <c r="O365" s="22">
        <v>576.43579</v>
      </c>
      <c r="P365" s="22">
        <v>451.89383000000004</v>
      </c>
      <c r="Q365" s="22">
        <v>103.99590999999999</v>
      </c>
      <c r="R365" s="22">
        <v>3.3362500000000002</v>
      </c>
      <c r="S365" s="22">
        <v>4.1577299999999999</v>
      </c>
      <c r="T365" s="22">
        <v>0.87117999999999995</v>
      </c>
      <c r="U365" s="22">
        <v>54.409750000000003</v>
      </c>
      <c r="V365" s="22">
        <v>153.15102999999999</v>
      </c>
      <c r="W365" s="22">
        <v>1.4920800000000001</v>
      </c>
      <c r="X365" s="22">
        <v>0.84875</v>
      </c>
      <c r="Y365" s="22">
        <v>1.6299999999999999E-3</v>
      </c>
      <c r="Z365" s="22">
        <v>-0.30066999999999999</v>
      </c>
      <c r="AA365" s="22">
        <v>162.27636999999999</v>
      </c>
      <c r="AB365" s="22">
        <v>19.11795</v>
      </c>
      <c r="AC365" s="22">
        <v>0.83431</v>
      </c>
      <c r="AD365" s="22">
        <v>-6.3000000000000003E-4</v>
      </c>
      <c r="AE365" s="22">
        <v>0.84875</v>
      </c>
      <c r="AF365" s="22">
        <v>-1.70425</v>
      </c>
    </row>
    <row r="366" spans="1:32" x14ac:dyDescent="0.25">
      <c r="A366" s="21">
        <v>0.11749</v>
      </c>
      <c r="B366" s="22">
        <v>1802.19031</v>
      </c>
      <c r="C366" s="22">
        <v>56.004370000000002</v>
      </c>
      <c r="D366" s="22">
        <v>20.479150000000001</v>
      </c>
      <c r="E366" s="22">
        <v>28.70383</v>
      </c>
      <c r="F366" s="22">
        <v>142.80578</v>
      </c>
      <c r="G366" s="22">
        <v>29.381689999999999</v>
      </c>
      <c r="H366" s="22">
        <v>56.831740000000003</v>
      </c>
      <c r="I366" s="22">
        <v>58.938670000000002</v>
      </c>
      <c r="J366" s="22">
        <v>96.274389999999997</v>
      </c>
      <c r="K366" s="22">
        <v>99.44811</v>
      </c>
      <c r="L366" s="22">
        <v>110.03606999999998</v>
      </c>
      <c r="M366" s="22">
        <v>57.912469999999999</v>
      </c>
      <c r="N366" s="22">
        <v>118.76336000000001</v>
      </c>
      <c r="O366" s="22">
        <v>575.19793000000004</v>
      </c>
      <c r="P366" s="22">
        <v>451.50933000000003</v>
      </c>
      <c r="Q366" s="22">
        <v>103.83199</v>
      </c>
      <c r="R366" s="22">
        <v>3.4061699999999999</v>
      </c>
      <c r="S366" s="22">
        <v>3.8831699999999998</v>
      </c>
      <c r="T366" s="22">
        <v>0.87153999999999998</v>
      </c>
      <c r="U366" s="22">
        <v>54.481360000000002</v>
      </c>
      <c r="V366" s="22">
        <v>152.97399999999999</v>
      </c>
      <c r="W366" s="22">
        <v>1.49272</v>
      </c>
      <c r="X366" s="22">
        <v>0.84914999999999996</v>
      </c>
      <c r="Y366" s="22">
        <v>1.6299999999999999E-3</v>
      </c>
      <c r="Z366" s="22">
        <v>-0.34842000000000001</v>
      </c>
      <c r="AA366" s="22">
        <v>161.88865000000001</v>
      </c>
      <c r="AB366" s="22">
        <v>18.71031</v>
      </c>
      <c r="AC366" s="22">
        <v>0.83431</v>
      </c>
      <c r="AD366" s="22">
        <v>-6.3000000000000003E-4</v>
      </c>
      <c r="AE366" s="22">
        <v>0.84914999999999996</v>
      </c>
      <c r="AF366" s="22">
        <v>-1.75132</v>
      </c>
    </row>
    <row r="367" spans="1:32" x14ac:dyDescent="0.25">
      <c r="A367" s="21">
        <v>0.11778</v>
      </c>
      <c r="B367" s="22">
        <v>1805.3698899999999</v>
      </c>
      <c r="C367" s="22">
        <v>56.035119999999999</v>
      </c>
      <c r="D367" s="22">
        <v>20.482330000000001</v>
      </c>
      <c r="E367" s="22">
        <v>28.726289999999999</v>
      </c>
      <c r="F367" s="22">
        <v>143.45689999999999</v>
      </c>
      <c r="G367" s="22">
        <v>29.407119999999999</v>
      </c>
      <c r="H367" s="22">
        <v>57.38682</v>
      </c>
      <c r="I367" s="22">
        <v>59.02169</v>
      </c>
      <c r="J367" s="22">
        <v>96.441720000000004</v>
      </c>
      <c r="K367" s="22">
        <v>99.440240000000003</v>
      </c>
      <c r="L367" s="22">
        <v>111.14794999999999</v>
      </c>
      <c r="M367" s="22">
        <v>57.874830000000003</v>
      </c>
      <c r="N367" s="22">
        <v>119.58588</v>
      </c>
      <c r="O367" s="22">
        <v>579.62972000000002</v>
      </c>
      <c r="P367" s="22">
        <v>449.15843999999993</v>
      </c>
      <c r="Q367" s="22">
        <v>103.78614</v>
      </c>
      <c r="R367" s="22">
        <v>3.41676</v>
      </c>
      <c r="S367" s="22">
        <v>3.8155199999999998</v>
      </c>
      <c r="T367" s="22">
        <v>0.87166999999999994</v>
      </c>
      <c r="U367" s="22">
        <v>54.565199999999997</v>
      </c>
      <c r="V367" s="22">
        <v>152.71372</v>
      </c>
      <c r="W367" s="22">
        <v>1.4929699999999999</v>
      </c>
      <c r="X367" s="22">
        <v>0.84933000000000003</v>
      </c>
      <c r="Y367" s="22">
        <v>1.6199999999999999E-3</v>
      </c>
      <c r="Z367" s="22">
        <v>-0.36976999999999999</v>
      </c>
      <c r="AA367" s="22">
        <v>161.53228999999999</v>
      </c>
      <c r="AB367" s="22">
        <v>18.650120000000001</v>
      </c>
      <c r="AC367" s="22">
        <v>0.83431</v>
      </c>
      <c r="AD367" s="22">
        <v>-6.3000000000000003E-4</v>
      </c>
      <c r="AE367" s="22">
        <v>0.84933000000000003</v>
      </c>
      <c r="AF367" s="22">
        <v>-1.77237</v>
      </c>
    </row>
    <row r="368" spans="1:32" x14ac:dyDescent="0.25">
      <c r="A368" s="21">
        <v>0.11805</v>
      </c>
      <c r="B368" s="22">
        <v>1803.83214</v>
      </c>
      <c r="C368" s="22">
        <v>56.100389999999997</v>
      </c>
      <c r="D368" s="22">
        <v>20.501149999999999</v>
      </c>
      <c r="E368" s="22">
        <v>28.757380000000001</v>
      </c>
      <c r="F368" s="22">
        <v>144.05599000000001</v>
      </c>
      <c r="G368" s="22">
        <v>29.429690000000001</v>
      </c>
      <c r="H368" s="22">
        <v>57.957129999999999</v>
      </c>
      <c r="I368" s="22">
        <v>59.106180000000002</v>
      </c>
      <c r="J368" s="22">
        <v>96.379009999999994</v>
      </c>
      <c r="K368" s="22">
        <v>99.441109999999995</v>
      </c>
      <c r="L368" s="22">
        <v>112.73635</v>
      </c>
      <c r="M368" s="22">
        <v>58.350050000000003</v>
      </c>
      <c r="N368" s="22">
        <v>120.01729</v>
      </c>
      <c r="O368" s="22">
        <v>578.06638999999996</v>
      </c>
      <c r="P368" s="22">
        <v>449.29683999999997</v>
      </c>
      <c r="Q368" s="22">
        <v>103.94908</v>
      </c>
      <c r="R368" s="22">
        <v>3.4623499999999998</v>
      </c>
      <c r="S368" s="22">
        <v>3.8087200000000001</v>
      </c>
      <c r="T368" s="22">
        <v>0.87170999999999998</v>
      </c>
      <c r="U368" s="22">
        <v>54.639189999999999</v>
      </c>
      <c r="V368" s="22">
        <v>152.52697000000001</v>
      </c>
      <c r="W368" s="22">
        <v>1.4937400000000001</v>
      </c>
      <c r="X368" s="22">
        <v>0.84941999999999995</v>
      </c>
      <c r="Y368" s="22">
        <v>1.6199999999999999E-3</v>
      </c>
      <c r="Z368" s="22">
        <v>-0.38</v>
      </c>
      <c r="AA368" s="22">
        <v>161.29971</v>
      </c>
      <c r="AB368" s="22">
        <v>18.69509</v>
      </c>
      <c r="AC368" s="22">
        <v>0.83431</v>
      </c>
      <c r="AD368" s="22">
        <v>-6.3000000000000003E-4</v>
      </c>
      <c r="AE368" s="22">
        <v>0.84941999999999995</v>
      </c>
      <c r="AF368" s="22">
        <v>-1.7824500000000001</v>
      </c>
    </row>
    <row r="369" spans="1:32" x14ac:dyDescent="0.25">
      <c r="A369" s="21">
        <v>0.11833</v>
      </c>
      <c r="B369" s="22">
        <v>1803.76667</v>
      </c>
      <c r="C369" s="22">
        <v>56.287640000000003</v>
      </c>
      <c r="D369" s="22">
        <v>20.49577</v>
      </c>
      <c r="E369" s="22">
        <v>28.79364</v>
      </c>
      <c r="F369" s="22">
        <v>144.64865</v>
      </c>
      <c r="G369" s="22">
        <v>29.455590000000001</v>
      </c>
      <c r="H369" s="22">
        <v>57.327260000000003</v>
      </c>
      <c r="I369" s="22">
        <v>59.208730000000003</v>
      </c>
      <c r="J369" s="22">
        <v>96.403480000000002</v>
      </c>
      <c r="K369" s="22">
        <v>99.44068</v>
      </c>
      <c r="L369" s="22">
        <v>110.24106</v>
      </c>
      <c r="M369" s="22">
        <v>58.353009999999998</v>
      </c>
      <c r="N369" s="22">
        <v>116.78404999999999</v>
      </c>
      <c r="O369" s="22">
        <v>578.74008000000003</v>
      </c>
      <c r="P369" s="22">
        <v>449.10984999999999</v>
      </c>
      <c r="Q369" s="22">
        <v>103.91827000000001</v>
      </c>
      <c r="R369" s="22">
        <v>3.52841</v>
      </c>
      <c r="S369" s="22">
        <v>3.9096899999999999</v>
      </c>
      <c r="T369" s="22">
        <v>0.87229000000000001</v>
      </c>
      <c r="U369" s="22">
        <v>54.707659999999997</v>
      </c>
      <c r="V369" s="22">
        <v>152.20213000000001</v>
      </c>
      <c r="W369" s="22">
        <v>1.4938100000000001</v>
      </c>
      <c r="X369" s="22">
        <v>0.85004999999999997</v>
      </c>
      <c r="Y369" s="22">
        <v>1.6199999999999999E-3</v>
      </c>
      <c r="Z369" s="22">
        <v>-0.45394000000000001</v>
      </c>
      <c r="AA369" s="22">
        <v>160.61786000000001</v>
      </c>
      <c r="AB369" s="22">
        <v>18.72486</v>
      </c>
      <c r="AC369" s="22">
        <v>0.83431</v>
      </c>
      <c r="AD369" s="22">
        <v>-6.3000000000000003E-4</v>
      </c>
      <c r="AE369" s="22">
        <v>0.85004999999999997</v>
      </c>
      <c r="AF369" s="22">
        <v>-1.8553500000000001</v>
      </c>
    </row>
    <row r="370" spans="1:32" x14ac:dyDescent="0.25">
      <c r="A370" s="21">
        <v>0.11860999999999999</v>
      </c>
      <c r="B370" s="22">
        <v>1803.86502</v>
      </c>
      <c r="C370" s="22">
        <v>56.209090000000003</v>
      </c>
      <c r="D370" s="22">
        <v>20.498010000000001</v>
      </c>
      <c r="E370" s="22">
        <v>28.795860000000001</v>
      </c>
      <c r="F370" s="22">
        <v>145.18607</v>
      </c>
      <c r="G370" s="22">
        <v>29.466539999999998</v>
      </c>
      <c r="H370" s="22">
        <v>57.704700000000003</v>
      </c>
      <c r="I370" s="22">
        <v>59.332819999999998</v>
      </c>
      <c r="J370" s="22">
        <v>96.304940000000002</v>
      </c>
      <c r="K370" s="22">
        <v>99.439719999999994</v>
      </c>
      <c r="L370" s="22">
        <v>105.72848</v>
      </c>
      <c r="M370" s="22">
        <v>58.831659999999999</v>
      </c>
      <c r="N370" s="22">
        <v>117.71845</v>
      </c>
      <c r="O370" s="22">
        <v>579.11663999999996</v>
      </c>
      <c r="P370" s="22">
        <v>451.47423000000003</v>
      </c>
      <c r="Q370" s="22">
        <v>103.94703</v>
      </c>
      <c r="R370" s="22">
        <v>3.51654</v>
      </c>
      <c r="S370" s="22">
        <v>3.9668600000000001</v>
      </c>
      <c r="T370" s="22">
        <v>0.87212000000000001</v>
      </c>
      <c r="U370" s="22">
        <v>54.771140000000003</v>
      </c>
      <c r="V370" s="22">
        <v>151.93823</v>
      </c>
      <c r="W370" s="22">
        <v>1.4932399999999999</v>
      </c>
      <c r="X370" s="22">
        <v>0.84992000000000001</v>
      </c>
      <c r="Y370" s="22">
        <v>1.6100000000000001E-3</v>
      </c>
      <c r="Z370" s="22">
        <v>-0.43885000000000002</v>
      </c>
      <c r="AA370" s="22">
        <v>160.34523999999999</v>
      </c>
      <c r="AB370" s="22">
        <v>18.43404</v>
      </c>
      <c r="AC370" s="22">
        <v>0.83431</v>
      </c>
      <c r="AD370" s="22">
        <v>-6.3000000000000003E-4</v>
      </c>
      <c r="AE370" s="22">
        <v>0.84992000000000001</v>
      </c>
      <c r="AF370" s="22">
        <v>-1.84046</v>
      </c>
    </row>
    <row r="371" spans="1:32" x14ac:dyDescent="0.25">
      <c r="A371" s="21">
        <v>0.11888</v>
      </c>
      <c r="B371" s="22">
        <v>1805.42624</v>
      </c>
      <c r="C371" s="22">
        <v>56.401969999999999</v>
      </c>
      <c r="D371" s="22">
        <v>20.491019999999999</v>
      </c>
      <c r="E371" s="22">
        <v>28.837199999999999</v>
      </c>
      <c r="F371" s="22">
        <v>145.78438</v>
      </c>
      <c r="G371" s="22">
        <v>29.49981</v>
      </c>
      <c r="H371" s="22">
        <v>58.079180000000001</v>
      </c>
      <c r="I371" s="22">
        <v>59.419899999999998</v>
      </c>
      <c r="J371" s="22">
        <v>96.1267</v>
      </c>
      <c r="K371" s="22">
        <v>99.441739999999996</v>
      </c>
      <c r="L371" s="22">
        <v>101.11157</v>
      </c>
      <c r="M371" s="22">
        <v>59.256970000000003</v>
      </c>
      <c r="N371" s="22">
        <v>120.8443</v>
      </c>
      <c r="O371" s="22">
        <v>580.94993999999997</v>
      </c>
      <c r="P371" s="22">
        <v>450.30732999999998</v>
      </c>
      <c r="Q371" s="22">
        <v>104.00009</v>
      </c>
      <c r="R371" s="22">
        <v>3.5593400000000002</v>
      </c>
      <c r="S371" s="22">
        <v>4.0981800000000002</v>
      </c>
      <c r="T371" s="22">
        <v>0.87219999999999998</v>
      </c>
      <c r="U371" s="22">
        <v>54.860239999999997</v>
      </c>
      <c r="V371" s="22">
        <v>151.25288</v>
      </c>
      <c r="W371" s="22">
        <v>1.49248</v>
      </c>
      <c r="X371" s="22">
        <v>0.85006000000000004</v>
      </c>
      <c r="Y371" s="22">
        <v>1.6100000000000001E-3</v>
      </c>
      <c r="Z371" s="22">
        <v>-0.45483000000000001</v>
      </c>
      <c r="AA371" s="22">
        <v>159.71447000000001</v>
      </c>
      <c r="AB371" s="22">
        <v>18.400279999999999</v>
      </c>
      <c r="AC371" s="22">
        <v>0.83431</v>
      </c>
      <c r="AD371" s="22">
        <v>-6.3000000000000003E-4</v>
      </c>
      <c r="AE371" s="22">
        <v>0.85006000000000004</v>
      </c>
      <c r="AF371" s="22">
        <v>-1.8562000000000001</v>
      </c>
    </row>
    <row r="372" spans="1:32" x14ac:dyDescent="0.25">
      <c r="A372" s="21">
        <v>0.11916</v>
      </c>
      <c r="B372" s="22">
        <v>1802.2416499999999</v>
      </c>
      <c r="C372" s="22">
        <v>56.718530000000001</v>
      </c>
      <c r="D372" s="22">
        <v>20.50309</v>
      </c>
      <c r="E372" s="22">
        <v>28.8733</v>
      </c>
      <c r="F372" s="22">
        <v>146.34272999999999</v>
      </c>
      <c r="G372" s="22">
        <v>29.52027</v>
      </c>
      <c r="H372" s="22">
        <v>57.498190000000001</v>
      </c>
      <c r="I372" s="22">
        <v>59.51511</v>
      </c>
      <c r="J372" s="22">
        <v>96.25806</v>
      </c>
      <c r="K372" s="22">
        <v>99.447649999999996</v>
      </c>
      <c r="L372" s="22">
        <v>98.837379999999996</v>
      </c>
      <c r="M372" s="22">
        <v>58.402920000000002</v>
      </c>
      <c r="N372" s="22">
        <v>120.4748</v>
      </c>
      <c r="O372" s="22">
        <v>574.29845</v>
      </c>
      <c r="P372" s="22">
        <v>449.21160000000003</v>
      </c>
      <c r="Q372" s="22">
        <v>104.05456</v>
      </c>
      <c r="R372" s="22">
        <v>3.6195200000000001</v>
      </c>
      <c r="S372" s="22">
        <v>4.1414900000000001</v>
      </c>
      <c r="T372" s="22">
        <v>0.87158000000000002</v>
      </c>
      <c r="U372" s="22">
        <v>54.941389999999998</v>
      </c>
      <c r="V372" s="22">
        <v>151.11593999999999</v>
      </c>
      <c r="W372" s="22">
        <v>1.4917199999999999</v>
      </c>
      <c r="X372" s="22">
        <v>0.84948999999999997</v>
      </c>
      <c r="Y372" s="22">
        <v>1.6000000000000001E-3</v>
      </c>
      <c r="Z372" s="22">
        <v>-0.38793</v>
      </c>
      <c r="AA372" s="22">
        <v>158.95573999999999</v>
      </c>
      <c r="AB372" s="22">
        <v>18.767140000000001</v>
      </c>
      <c r="AC372" s="22">
        <v>0.83431</v>
      </c>
      <c r="AD372" s="22">
        <v>-6.3000000000000003E-4</v>
      </c>
      <c r="AE372" s="22">
        <v>0.84948999999999997</v>
      </c>
      <c r="AF372" s="22">
        <v>-1.7902499999999999</v>
      </c>
    </row>
    <row r="373" spans="1:32" x14ac:dyDescent="0.25">
      <c r="A373" s="21">
        <v>0.11944</v>
      </c>
      <c r="B373" s="22">
        <v>1803.85159</v>
      </c>
      <c r="C373" s="22">
        <v>56.505949999999999</v>
      </c>
      <c r="D373" s="22">
        <v>20.50665</v>
      </c>
      <c r="E373" s="22">
        <v>28.892690000000002</v>
      </c>
      <c r="F373" s="22">
        <v>146.80912000000001</v>
      </c>
      <c r="G373" s="22">
        <v>29.534600000000001</v>
      </c>
      <c r="H373" s="22">
        <v>57.26681</v>
      </c>
      <c r="I373" s="22">
        <v>59.58052</v>
      </c>
      <c r="J373" s="22">
        <v>96.496279999999999</v>
      </c>
      <c r="K373" s="22">
        <v>99.44059</v>
      </c>
      <c r="L373" s="22">
        <v>94.856009999999998</v>
      </c>
      <c r="M373" s="22">
        <v>58.84187</v>
      </c>
      <c r="N373" s="22">
        <v>120.25097</v>
      </c>
      <c r="O373" s="22">
        <v>577.12530000000004</v>
      </c>
      <c r="P373" s="22">
        <v>449.21349000000004</v>
      </c>
      <c r="Q373" s="22">
        <v>103.97611999999999</v>
      </c>
      <c r="R373" s="22">
        <v>3.6339600000000001</v>
      </c>
      <c r="S373" s="22">
        <v>4.0233499999999998</v>
      </c>
      <c r="T373" s="22">
        <v>0.87177000000000004</v>
      </c>
      <c r="U373" s="22">
        <v>55.011409999999998</v>
      </c>
      <c r="V373" s="22">
        <v>150.49548999999999</v>
      </c>
      <c r="W373" s="22">
        <v>1.49211</v>
      </c>
      <c r="X373" s="22">
        <v>0.84972000000000003</v>
      </c>
      <c r="Y373" s="22">
        <v>1.6000000000000001E-3</v>
      </c>
      <c r="Z373" s="22">
        <v>-0.41493000000000002</v>
      </c>
      <c r="AA373" s="22">
        <v>158.72549000000001</v>
      </c>
      <c r="AB373" s="22">
        <v>18.490410000000001</v>
      </c>
      <c r="AC373" s="22">
        <v>0.83431</v>
      </c>
      <c r="AD373" s="22">
        <v>-6.3000000000000003E-4</v>
      </c>
      <c r="AE373" s="22">
        <v>0.84972000000000003</v>
      </c>
      <c r="AF373" s="22">
        <v>-1.8168599999999999</v>
      </c>
    </row>
    <row r="374" spans="1:32" x14ac:dyDescent="0.25">
      <c r="A374" s="21">
        <v>0.11971999999999999</v>
      </c>
      <c r="B374" s="22">
        <v>1803.8068699999999</v>
      </c>
      <c r="C374" s="22">
        <v>56.538910000000001</v>
      </c>
      <c r="D374" s="22">
        <v>20.518840000000001</v>
      </c>
      <c r="E374" s="22">
        <v>28.93282</v>
      </c>
      <c r="F374" s="22">
        <v>147.35861</v>
      </c>
      <c r="G374" s="22">
        <v>29.555409999999998</v>
      </c>
      <c r="H374" s="22">
        <v>58.290129999999998</v>
      </c>
      <c r="I374" s="22">
        <v>59.691339999999997</v>
      </c>
      <c r="J374" s="22">
        <v>96.389250000000004</v>
      </c>
      <c r="K374" s="22">
        <v>99.460160000000002</v>
      </c>
      <c r="L374" s="22">
        <v>93.883830000000003</v>
      </c>
      <c r="M374" s="22">
        <v>58.883139999999997</v>
      </c>
      <c r="N374" s="22">
        <v>123.06538999999999</v>
      </c>
      <c r="O374" s="22">
        <v>581.38183000000004</v>
      </c>
      <c r="P374" s="22">
        <v>448.99097000000006</v>
      </c>
      <c r="Q374" s="22">
        <v>103.93241999999999</v>
      </c>
      <c r="R374" s="22">
        <v>3.6651500000000001</v>
      </c>
      <c r="S374" s="22">
        <v>3.8317100000000002</v>
      </c>
      <c r="T374" s="22">
        <v>0.87168000000000001</v>
      </c>
      <c r="U374" s="22">
        <v>55.085329999999999</v>
      </c>
      <c r="V374" s="22">
        <v>149.57033000000001</v>
      </c>
      <c r="W374" s="22">
        <v>1.49197</v>
      </c>
      <c r="X374" s="22">
        <v>0.84967999999999999</v>
      </c>
      <c r="Y374" s="22">
        <v>1.5900000000000001E-3</v>
      </c>
      <c r="Z374" s="22">
        <v>-0.41</v>
      </c>
      <c r="AA374" s="22">
        <v>158.45034999999999</v>
      </c>
      <c r="AB374" s="22">
        <v>18.457159999999998</v>
      </c>
      <c r="AC374" s="22">
        <v>0.83431</v>
      </c>
      <c r="AD374" s="22">
        <v>-6.3000000000000003E-4</v>
      </c>
      <c r="AE374" s="22">
        <v>0.84967999999999999</v>
      </c>
      <c r="AF374" s="22">
        <v>-1.8119799999999999</v>
      </c>
    </row>
    <row r="375" spans="1:32" x14ac:dyDescent="0.25">
      <c r="A375" s="21">
        <v>0.12</v>
      </c>
      <c r="B375" s="22">
        <v>1803.8379500000001</v>
      </c>
      <c r="C375" s="22">
        <v>56.813580000000002</v>
      </c>
      <c r="D375" s="22">
        <v>20.541029999999999</v>
      </c>
      <c r="E375" s="22">
        <v>28.989319999999999</v>
      </c>
      <c r="F375" s="22">
        <v>148.38899000000001</v>
      </c>
      <c r="G375" s="22">
        <v>29.598330000000001</v>
      </c>
      <c r="H375" s="22">
        <v>57.543770000000002</v>
      </c>
      <c r="I375" s="22">
        <v>59.849330000000002</v>
      </c>
      <c r="J375" s="22">
        <v>96.130020000000002</v>
      </c>
      <c r="K375" s="22">
        <v>99.445679999999996</v>
      </c>
      <c r="L375" s="22">
        <v>92.94341</v>
      </c>
      <c r="M375" s="22">
        <v>58.877609999999997</v>
      </c>
      <c r="N375" s="22">
        <v>123.66413</v>
      </c>
      <c r="O375" s="22">
        <v>582.53219000000001</v>
      </c>
      <c r="P375" s="22">
        <v>450.37120999999996</v>
      </c>
      <c r="Q375" s="22">
        <v>103.92766</v>
      </c>
      <c r="R375" s="22">
        <v>3.7014200000000002</v>
      </c>
      <c r="S375" s="22">
        <v>3.7389999999999999</v>
      </c>
      <c r="T375" s="22">
        <v>0.87224000000000002</v>
      </c>
      <c r="U375" s="22">
        <v>55.197389999999999</v>
      </c>
      <c r="V375" s="22">
        <v>149.47511</v>
      </c>
      <c r="W375" s="22">
        <v>1.4926900000000001</v>
      </c>
      <c r="X375" s="22">
        <v>0.85029999999999994</v>
      </c>
      <c r="Y375" s="22">
        <v>1.5900000000000001E-3</v>
      </c>
      <c r="Z375" s="22">
        <v>-0.48338999999999999</v>
      </c>
      <c r="AA375" s="22">
        <v>158.19791000000001</v>
      </c>
      <c r="AB375" s="22">
        <v>18.681000000000001</v>
      </c>
      <c r="AC375" s="22">
        <v>0.83431</v>
      </c>
      <c r="AD375" s="22">
        <v>-6.3000000000000003E-4</v>
      </c>
      <c r="AE375" s="22">
        <v>0.85029999999999994</v>
      </c>
      <c r="AF375" s="22">
        <v>-1.8843300000000001</v>
      </c>
    </row>
    <row r="376" spans="1:32" x14ac:dyDescent="0.25">
      <c r="A376" s="21">
        <v>0.12027</v>
      </c>
      <c r="B376" s="22">
        <v>1805.41491</v>
      </c>
      <c r="C376" s="22">
        <v>56.846429999999998</v>
      </c>
      <c r="D376" s="22">
        <v>20.554500000000001</v>
      </c>
      <c r="E376" s="22">
        <v>29.03462</v>
      </c>
      <c r="F376" s="22">
        <v>148.82454000000001</v>
      </c>
      <c r="G376" s="22">
        <v>29.61375</v>
      </c>
      <c r="H376" s="22">
        <v>58.52552</v>
      </c>
      <c r="I376" s="22">
        <v>59.907049999999998</v>
      </c>
      <c r="J376" s="22">
        <v>96.02758</v>
      </c>
      <c r="K376" s="22">
        <v>99.442340000000002</v>
      </c>
      <c r="L376" s="22">
        <v>92.516300000000001</v>
      </c>
      <c r="M376" s="22">
        <v>58.34854</v>
      </c>
      <c r="N376" s="22">
        <v>120.43865</v>
      </c>
      <c r="O376" s="22">
        <v>577.13986</v>
      </c>
      <c r="P376" s="22">
        <v>453.64398999999997</v>
      </c>
      <c r="Q376" s="22">
        <v>104.00451</v>
      </c>
      <c r="R376" s="22">
        <v>3.7358500000000001</v>
      </c>
      <c r="S376" s="22">
        <v>3.6354700000000002</v>
      </c>
      <c r="T376" s="22">
        <v>0.87199000000000004</v>
      </c>
      <c r="U376" s="22">
        <v>55.268839999999997</v>
      </c>
      <c r="V376" s="22">
        <v>149.21449000000001</v>
      </c>
      <c r="W376" s="22">
        <v>1.49217</v>
      </c>
      <c r="X376" s="22">
        <v>0.85011000000000003</v>
      </c>
      <c r="Y376" s="22">
        <v>1.58E-3</v>
      </c>
      <c r="Z376" s="22">
        <v>-0.46027000000000001</v>
      </c>
      <c r="AA376" s="22">
        <v>157.99007</v>
      </c>
      <c r="AB376" s="22">
        <v>18.258690000000001</v>
      </c>
      <c r="AC376" s="22">
        <v>0.83431</v>
      </c>
      <c r="AD376" s="22">
        <v>-6.3000000000000003E-4</v>
      </c>
      <c r="AE376" s="22">
        <v>0.85011000000000003</v>
      </c>
      <c r="AF376" s="22">
        <v>-1.8615299999999999</v>
      </c>
    </row>
    <row r="377" spans="1:32" x14ac:dyDescent="0.25">
      <c r="A377" s="21">
        <v>0.12055</v>
      </c>
      <c r="B377" s="22">
        <v>1802.27764</v>
      </c>
      <c r="C377" s="22">
        <v>57.079610000000002</v>
      </c>
      <c r="D377" s="22">
        <v>20.53445</v>
      </c>
      <c r="E377" s="22">
        <v>29.048739999999999</v>
      </c>
      <c r="F377" s="22">
        <v>149.29629</v>
      </c>
      <c r="G377" s="22">
        <v>29.626480000000001</v>
      </c>
      <c r="H377" s="22">
        <v>58.277200000000001</v>
      </c>
      <c r="I377" s="22">
        <v>59.972020000000001</v>
      </c>
      <c r="J377" s="22">
        <v>96.152159999999995</v>
      </c>
      <c r="K377" s="22">
        <v>99.445520000000002</v>
      </c>
      <c r="L377" s="22">
        <v>90.626630000000006</v>
      </c>
      <c r="M377" s="22">
        <v>58.876489999999997</v>
      </c>
      <c r="N377" s="22">
        <v>119.56182</v>
      </c>
      <c r="O377" s="22">
        <v>574.62544000000003</v>
      </c>
      <c r="P377" s="22">
        <v>450.52979000000005</v>
      </c>
      <c r="Q377" s="22">
        <v>103.9628</v>
      </c>
      <c r="R377" s="22">
        <v>3.78112</v>
      </c>
      <c r="S377" s="22">
        <v>3.7667899999999999</v>
      </c>
      <c r="T377" s="22">
        <v>0.87119999999999997</v>
      </c>
      <c r="U377" s="22">
        <v>55.405729999999998</v>
      </c>
      <c r="V377" s="22">
        <v>148.85748000000001</v>
      </c>
      <c r="W377" s="22">
        <v>1.49207</v>
      </c>
      <c r="X377" s="22">
        <v>0.84940000000000004</v>
      </c>
      <c r="Y377" s="22">
        <v>1.58E-3</v>
      </c>
      <c r="Z377" s="22">
        <v>-0.37702999999999998</v>
      </c>
      <c r="AA377" s="22">
        <v>157.82388</v>
      </c>
      <c r="AB377" s="22">
        <v>18.190059999999999</v>
      </c>
      <c r="AC377" s="22">
        <v>0.83431</v>
      </c>
      <c r="AD377" s="22">
        <v>-6.3000000000000003E-4</v>
      </c>
      <c r="AE377" s="22">
        <v>0.84940000000000004</v>
      </c>
      <c r="AF377" s="22">
        <v>-1.77945</v>
      </c>
    </row>
    <row r="378" spans="1:32" x14ac:dyDescent="0.25">
      <c r="A378" s="21">
        <v>0.12083000000000001</v>
      </c>
      <c r="B378" s="22">
        <v>1805.3560600000001</v>
      </c>
      <c r="C378" s="22">
        <v>56.92718</v>
      </c>
      <c r="D378" s="22">
        <v>20.555240000000001</v>
      </c>
      <c r="E378" s="22">
        <v>29.087520000000001</v>
      </c>
      <c r="F378" s="22">
        <v>149.79042999999999</v>
      </c>
      <c r="G378" s="22">
        <v>29.66019</v>
      </c>
      <c r="H378" s="22">
        <v>57.489249999999998</v>
      </c>
      <c r="I378" s="22">
        <v>60.043120000000002</v>
      </c>
      <c r="J378" s="22">
        <v>96.279610000000005</v>
      </c>
      <c r="K378" s="22">
        <v>99.452799999999996</v>
      </c>
      <c r="L378" s="22">
        <v>90.773740000000004</v>
      </c>
      <c r="M378" s="22">
        <v>58.358280000000001</v>
      </c>
      <c r="N378" s="22">
        <v>117.01143999999999</v>
      </c>
      <c r="O378" s="22">
        <v>579.84658000000002</v>
      </c>
      <c r="P378" s="22">
        <v>450.64936</v>
      </c>
      <c r="Q378" s="22">
        <v>104.11593000000001</v>
      </c>
      <c r="R378" s="22">
        <v>3.7997200000000002</v>
      </c>
      <c r="S378" s="22">
        <v>4.1603599999999998</v>
      </c>
      <c r="T378" s="22">
        <v>0.87144999999999995</v>
      </c>
      <c r="U378" s="22">
        <v>55.49888</v>
      </c>
      <c r="V378" s="22">
        <v>148.85808</v>
      </c>
      <c r="W378" s="22">
        <v>1.4925299999999999</v>
      </c>
      <c r="X378" s="22">
        <v>0.84970000000000001</v>
      </c>
      <c r="Y378" s="22">
        <v>1.58E-3</v>
      </c>
      <c r="Z378" s="22">
        <v>-0.41303000000000001</v>
      </c>
      <c r="AA378" s="22">
        <v>157.83279999999999</v>
      </c>
      <c r="AB378" s="22">
        <v>18.405930000000001</v>
      </c>
      <c r="AC378" s="22">
        <v>0.83431</v>
      </c>
      <c r="AD378" s="22">
        <v>-6.3000000000000003E-4</v>
      </c>
      <c r="AE378" s="22">
        <v>0.84970000000000001</v>
      </c>
      <c r="AF378" s="22">
        <v>-1.81494</v>
      </c>
    </row>
    <row r="379" spans="1:32" x14ac:dyDescent="0.25">
      <c r="A379" s="21">
        <v>0.12111</v>
      </c>
      <c r="B379" s="22">
        <v>1802.24515</v>
      </c>
      <c r="C379" s="22">
        <v>57.098730000000003</v>
      </c>
      <c r="D379" s="22">
        <v>20.56109</v>
      </c>
      <c r="E379" s="22">
        <v>29.116299999999999</v>
      </c>
      <c r="F379" s="22">
        <v>150.26997</v>
      </c>
      <c r="G379" s="22">
        <v>29.676549999999999</v>
      </c>
      <c r="H379" s="22">
        <v>58.64085</v>
      </c>
      <c r="I379" s="22">
        <v>60.140140000000002</v>
      </c>
      <c r="J379" s="22">
        <v>96.372889999999998</v>
      </c>
      <c r="K379" s="22">
        <v>99.451930000000004</v>
      </c>
      <c r="L379" s="22">
        <v>95.302730000000011</v>
      </c>
      <c r="M379" s="22">
        <v>58.837269999999997</v>
      </c>
      <c r="N379" s="22">
        <v>118.27085</v>
      </c>
      <c r="O379" s="22">
        <v>579.19568000000004</v>
      </c>
      <c r="P379" s="22">
        <v>451.71156999999999</v>
      </c>
      <c r="Q379" s="22">
        <v>103.95987</v>
      </c>
      <c r="R379" s="22">
        <v>3.8192400000000002</v>
      </c>
      <c r="S379" s="22">
        <v>4.27013</v>
      </c>
      <c r="T379" s="22">
        <v>0.87119000000000002</v>
      </c>
      <c r="U379" s="22">
        <v>55.55433</v>
      </c>
      <c r="V379" s="22">
        <v>148.72686999999999</v>
      </c>
      <c r="W379" s="22">
        <v>1.4940100000000001</v>
      </c>
      <c r="X379" s="22">
        <v>0.84948000000000001</v>
      </c>
      <c r="Y379" s="22">
        <v>1.58E-3</v>
      </c>
      <c r="Z379" s="22">
        <v>-0.38739000000000001</v>
      </c>
      <c r="AA379" s="22">
        <v>157.86998</v>
      </c>
      <c r="AB379" s="22">
        <v>18.31352</v>
      </c>
      <c r="AC379" s="22">
        <v>0.83431</v>
      </c>
      <c r="AD379" s="22">
        <v>-6.3000000000000003E-4</v>
      </c>
      <c r="AE379" s="22">
        <v>0.84948000000000001</v>
      </c>
      <c r="AF379" s="22">
        <v>-1.78966</v>
      </c>
    </row>
    <row r="380" spans="1:32" x14ac:dyDescent="0.25">
      <c r="A380" s="21">
        <v>0.12138</v>
      </c>
      <c r="B380" s="22">
        <v>1803.76406</v>
      </c>
      <c r="C380" s="22">
        <v>57.251919999999998</v>
      </c>
      <c r="D380" s="22">
        <v>20.582540000000002</v>
      </c>
      <c r="E380" s="22">
        <v>29.167909999999999</v>
      </c>
      <c r="F380" s="22">
        <v>150.66502</v>
      </c>
      <c r="G380" s="22">
        <v>29.699200000000001</v>
      </c>
      <c r="H380" s="22">
        <v>58.810540000000003</v>
      </c>
      <c r="I380" s="22">
        <v>60.218609999999998</v>
      </c>
      <c r="J380" s="22">
        <v>96.201070000000001</v>
      </c>
      <c r="K380" s="22">
        <v>99.449759999999998</v>
      </c>
      <c r="L380" s="22">
        <v>99.073660000000004</v>
      </c>
      <c r="M380" s="22">
        <v>59.306510000000003</v>
      </c>
      <c r="N380" s="22">
        <v>116.2654</v>
      </c>
      <c r="O380" s="22">
        <v>578.92353000000003</v>
      </c>
      <c r="P380" s="22">
        <v>449.46473000000003</v>
      </c>
      <c r="Q380" s="22">
        <v>103.87186</v>
      </c>
      <c r="R380" s="22">
        <v>3.8482500000000002</v>
      </c>
      <c r="S380" s="22">
        <v>4.2338100000000001</v>
      </c>
      <c r="T380" s="22">
        <v>0.87121000000000004</v>
      </c>
      <c r="U380" s="22">
        <v>55.643329999999999</v>
      </c>
      <c r="V380" s="22">
        <v>148.63149999999999</v>
      </c>
      <c r="W380" s="22">
        <v>1.4951000000000001</v>
      </c>
      <c r="X380" s="22">
        <v>0.84955000000000003</v>
      </c>
      <c r="Y380" s="22">
        <v>1.58E-3</v>
      </c>
      <c r="Z380" s="22">
        <v>-0.39549000000000001</v>
      </c>
      <c r="AA380" s="22">
        <v>158.05222000000001</v>
      </c>
      <c r="AB380" s="22">
        <v>18.220800000000001</v>
      </c>
      <c r="AC380" s="22">
        <v>0.83431</v>
      </c>
      <c r="AD380" s="22">
        <v>-6.3000000000000003E-4</v>
      </c>
      <c r="AE380" s="22">
        <v>0.84955000000000003</v>
      </c>
      <c r="AF380" s="22">
        <v>-1.79765</v>
      </c>
    </row>
    <row r="381" spans="1:32" x14ac:dyDescent="0.25">
      <c r="A381" s="21">
        <v>0.12166</v>
      </c>
      <c r="B381" s="22">
        <v>1803.8358499999999</v>
      </c>
      <c r="C381" s="22">
        <v>57.461829999999999</v>
      </c>
      <c r="D381" s="22">
        <v>20.557559999999999</v>
      </c>
      <c r="E381" s="22">
        <v>29.1877</v>
      </c>
      <c r="F381" s="22">
        <v>151.16622000000001</v>
      </c>
      <c r="G381" s="22">
        <v>29.724720000000001</v>
      </c>
      <c r="H381" s="22">
        <v>57.933</v>
      </c>
      <c r="I381" s="22">
        <v>60.318510000000003</v>
      </c>
      <c r="J381" s="22">
        <v>96.121560000000002</v>
      </c>
      <c r="K381" s="22">
        <v>99.443160000000006</v>
      </c>
      <c r="L381" s="22">
        <v>98.764750000000006</v>
      </c>
      <c r="M381" s="22">
        <v>58.840690000000002</v>
      </c>
      <c r="N381" s="22">
        <v>118.7068</v>
      </c>
      <c r="O381" s="22">
        <v>577.90305000000001</v>
      </c>
      <c r="P381" s="22">
        <v>451.30459999999994</v>
      </c>
      <c r="Q381" s="22">
        <v>103.88281000000001</v>
      </c>
      <c r="R381" s="22">
        <v>3.8776099999999998</v>
      </c>
      <c r="S381" s="22">
        <v>4.2609300000000001</v>
      </c>
      <c r="T381" s="22">
        <v>0.87180999999999997</v>
      </c>
      <c r="U381" s="22">
        <v>55.72542</v>
      </c>
      <c r="V381" s="22">
        <v>148.71779000000001</v>
      </c>
      <c r="W381" s="22">
        <v>1.4961</v>
      </c>
      <c r="X381" s="22">
        <v>0.85021000000000002</v>
      </c>
      <c r="Y381" s="22">
        <v>1.58E-3</v>
      </c>
      <c r="Z381" s="22">
        <v>-0.47286</v>
      </c>
      <c r="AA381" s="22">
        <v>158.66462999999999</v>
      </c>
      <c r="AB381" s="22">
        <v>18.147120000000001</v>
      </c>
      <c r="AC381" s="22">
        <v>0.83431</v>
      </c>
      <c r="AD381" s="22">
        <v>-6.3000000000000003E-4</v>
      </c>
      <c r="AE381" s="22">
        <v>0.85021000000000002</v>
      </c>
      <c r="AF381" s="22">
        <v>-1.8739300000000001</v>
      </c>
    </row>
    <row r="382" spans="1:32" x14ac:dyDescent="0.25">
      <c r="A382" s="21">
        <v>0.12195</v>
      </c>
      <c r="B382" s="22">
        <v>1802.23082</v>
      </c>
      <c r="C382" s="22">
        <v>57.382910000000003</v>
      </c>
      <c r="D382" s="22">
        <v>20.57349</v>
      </c>
      <c r="E382" s="22">
        <v>29.212230000000002</v>
      </c>
      <c r="F382" s="22">
        <v>151.61073999999999</v>
      </c>
      <c r="G382" s="22">
        <v>29.731560000000002</v>
      </c>
      <c r="H382" s="22">
        <v>58.282269999999997</v>
      </c>
      <c r="I382" s="22">
        <v>60.39499</v>
      </c>
      <c r="J382" s="22">
        <v>96.290059999999997</v>
      </c>
      <c r="K382" s="22">
        <v>99.444389999999999</v>
      </c>
      <c r="L382" s="22">
        <v>95.543800000000005</v>
      </c>
      <c r="M382" s="22">
        <v>58.826770000000003</v>
      </c>
      <c r="N382" s="22">
        <v>118.69386</v>
      </c>
      <c r="O382" s="22">
        <v>579.84822999999994</v>
      </c>
      <c r="P382" s="22">
        <v>451.56326999999999</v>
      </c>
      <c r="Q382" s="22">
        <v>103.94358</v>
      </c>
      <c r="R382" s="22">
        <v>3.8833799999999998</v>
      </c>
      <c r="S382" s="22">
        <v>3.9695399999999998</v>
      </c>
      <c r="T382" s="22">
        <v>0.87177000000000004</v>
      </c>
      <c r="U382" s="22">
        <v>55.793509999999998</v>
      </c>
      <c r="V382" s="22">
        <v>148.95481000000001</v>
      </c>
      <c r="W382" s="22">
        <v>1.4958199999999999</v>
      </c>
      <c r="X382" s="22">
        <v>0.85021999999999998</v>
      </c>
      <c r="Y382" s="22">
        <v>1.58E-3</v>
      </c>
      <c r="Z382" s="22">
        <v>-0.47333999999999998</v>
      </c>
      <c r="AA382" s="22">
        <v>159.09191999999999</v>
      </c>
      <c r="AB382" s="22">
        <v>18.010159999999999</v>
      </c>
      <c r="AC382" s="22">
        <v>0.83431</v>
      </c>
      <c r="AD382" s="22">
        <v>-6.3000000000000003E-4</v>
      </c>
      <c r="AE382" s="22">
        <v>0.85021999999999998</v>
      </c>
      <c r="AF382" s="22">
        <v>-1.8744099999999999</v>
      </c>
    </row>
    <row r="383" spans="1:32" x14ac:dyDescent="0.25">
      <c r="A383" s="21">
        <v>0.12222</v>
      </c>
      <c r="B383" s="22">
        <v>1803.99155</v>
      </c>
      <c r="C383" s="22">
        <v>57.450530000000001</v>
      </c>
      <c r="D383" s="22">
        <v>20.583649999999999</v>
      </c>
      <c r="E383" s="22">
        <v>29.234719999999999</v>
      </c>
      <c r="F383" s="22">
        <v>152.06184999999999</v>
      </c>
      <c r="G383" s="22">
        <v>29.7499</v>
      </c>
      <c r="H383" s="22">
        <v>59.155410000000003</v>
      </c>
      <c r="I383" s="22">
        <v>60.494149999999998</v>
      </c>
      <c r="J383" s="22">
        <v>96.494590000000002</v>
      </c>
      <c r="K383" s="22">
        <v>99.441109999999995</v>
      </c>
      <c r="L383" s="22">
        <v>95.954499999999996</v>
      </c>
      <c r="M383" s="22">
        <v>58.826300000000003</v>
      </c>
      <c r="N383" s="22">
        <v>118.12433</v>
      </c>
      <c r="O383" s="22">
        <v>575.83412999999996</v>
      </c>
      <c r="P383" s="22">
        <v>453.11818000000005</v>
      </c>
      <c r="Q383" s="22">
        <v>104.02357000000001</v>
      </c>
      <c r="R383" s="22">
        <v>3.9157600000000001</v>
      </c>
      <c r="S383" s="22">
        <v>3.8904200000000002</v>
      </c>
      <c r="T383" s="22">
        <v>0.87072000000000005</v>
      </c>
      <c r="U383" s="22">
        <v>55.879379999999998</v>
      </c>
      <c r="V383" s="22">
        <v>149.60099</v>
      </c>
      <c r="W383" s="22">
        <v>1.4952399999999999</v>
      </c>
      <c r="X383" s="22">
        <v>0.84921999999999997</v>
      </c>
      <c r="Y383" s="22">
        <v>1.58E-3</v>
      </c>
      <c r="Z383" s="22">
        <v>-0.35654000000000002</v>
      </c>
      <c r="AA383" s="22">
        <v>159.58410000000001</v>
      </c>
      <c r="AB383" s="22">
        <v>18.104620000000001</v>
      </c>
      <c r="AC383" s="22">
        <v>0.83431</v>
      </c>
      <c r="AD383" s="22">
        <v>-6.3000000000000003E-4</v>
      </c>
      <c r="AE383" s="22">
        <v>0.84921999999999997</v>
      </c>
      <c r="AF383" s="22">
        <v>-1.75926</v>
      </c>
    </row>
    <row r="384" spans="1:32" x14ac:dyDescent="0.25">
      <c r="A384" s="21">
        <v>0.12249</v>
      </c>
      <c r="B384" s="22">
        <v>1803.8752500000001</v>
      </c>
      <c r="C384" s="22">
        <v>57.692259999999997</v>
      </c>
      <c r="D384" s="22">
        <v>20.582909999999998</v>
      </c>
      <c r="E384" s="22">
        <v>29.28246</v>
      </c>
      <c r="F384" s="22">
        <v>152.44540000000001</v>
      </c>
      <c r="G384" s="22">
        <v>29.76248</v>
      </c>
      <c r="H384" s="22">
        <v>58.87041</v>
      </c>
      <c r="I384" s="22">
        <v>60.600470000000001</v>
      </c>
      <c r="J384" s="22">
        <v>96.526629999999997</v>
      </c>
      <c r="K384" s="22">
        <v>99.449089999999998</v>
      </c>
      <c r="L384" s="22">
        <v>98.513540000000006</v>
      </c>
      <c r="M384" s="22">
        <v>59.303609999999999</v>
      </c>
      <c r="N384" s="22">
        <v>121.18566</v>
      </c>
      <c r="O384" s="22">
        <v>577.36234999999999</v>
      </c>
      <c r="P384" s="22">
        <v>452.53707000000003</v>
      </c>
      <c r="Q384" s="22">
        <v>103.95341000000001</v>
      </c>
      <c r="R384" s="22">
        <v>3.9513199999999999</v>
      </c>
      <c r="S384" s="22">
        <v>3.85345</v>
      </c>
      <c r="T384" s="22">
        <v>0.87070000000000003</v>
      </c>
      <c r="U384" s="22">
        <v>55.945959999999999</v>
      </c>
      <c r="V384" s="22">
        <v>150.09574000000001</v>
      </c>
      <c r="W384" s="22">
        <v>1.49621</v>
      </c>
      <c r="X384" s="22">
        <v>0.84923999999999999</v>
      </c>
      <c r="Y384" s="22">
        <v>1.5900000000000001E-3</v>
      </c>
      <c r="Z384" s="22">
        <v>-0.35853000000000002</v>
      </c>
      <c r="AA384" s="22">
        <v>160.11561</v>
      </c>
      <c r="AB384" s="22">
        <v>17.629259999999999</v>
      </c>
      <c r="AC384" s="22">
        <v>0.83431</v>
      </c>
      <c r="AD384" s="22">
        <v>-6.3000000000000003E-4</v>
      </c>
      <c r="AE384" s="22">
        <v>0.84923999999999999</v>
      </c>
      <c r="AF384" s="22">
        <v>-1.7612300000000001</v>
      </c>
    </row>
    <row r="385" spans="1:32" x14ac:dyDescent="0.25">
      <c r="A385" s="21">
        <v>0.12278</v>
      </c>
      <c r="B385" s="22">
        <v>1802.2455600000001</v>
      </c>
      <c r="C385" s="22">
        <v>57.744239999999998</v>
      </c>
      <c r="D385" s="22">
        <v>20.594339999999999</v>
      </c>
      <c r="E385" s="22">
        <v>29.300460000000001</v>
      </c>
      <c r="F385" s="22">
        <v>152.81942000000001</v>
      </c>
      <c r="G385" s="22">
        <v>29.788509999999999</v>
      </c>
      <c r="H385" s="22">
        <v>58.090440000000001</v>
      </c>
      <c r="I385" s="22">
        <v>60.694130000000001</v>
      </c>
      <c r="J385" s="22">
        <v>96.309979999999996</v>
      </c>
      <c r="K385" s="22">
        <v>99.440989999999999</v>
      </c>
      <c r="L385" s="22">
        <v>103.02321999999999</v>
      </c>
      <c r="M385" s="22">
        <v>59.299819999999997</v>
      </c>
      <c r="N385" s="22">
        <v>123.79044</v>
      </c>
      <c r="O385" s="22">
        <v>577.13239999999996</v>
      </c>
      <c r="P385" s="22">
        <v>450.76005000000004</v>
      </c>
      <c r="Q385" s="22">
        <v>103.80817</v>
      </c>
      <c r="R385" s="22">
        <v>3.95669</v>
      </c>
      <c r="S385" s="22">
        <v>3.9593600000000002</v>
      </c>
      <c r="T385" s="22">
        <v>0.87111000000000005</v>
      </c>
      <c r="U385" s="22">
        <v>56.020020000000002</v>
      </c>
      <c r="V385" s="22">
        <v>150.54718</v>
      </c>
      <c r="W385" s="22">
        <v>1.4980100000000001</v>
      </c>
      <c r="X385" s="22">
        <v>0.84970000000000001</v>
      </c>
      <c r="Y385" s="22">
        <v>1.5900000000000001E-3</v>
      </c>
      <c r="Z385" s="22">
        <v>-0.41220000000000001</v>
      </c>
      <c r="AA385" s="22">
        <v>160.59091000000001</v>
      </c>
      <c r="AB385" s="22">
        <v>17.912759999999999</v>
      </c>
      <c r="AC385" s="22">
        <v>0.83431</v>
      </c>
      <c r="AD385" s="22">
        <v>-6.3000000000000003E-4</v>
      </c>
      <c r="AE385" s="22">
        <v>0.84970000000000001</v>
      </c>
      <c r="AF385" s="22">
        <v>-1.8141499999999999</v>
      </c>
    </row>
    <row r="386" spans="1:32" x14ac:dyDescent="0.25">
      <c r="A386" s="21">
        <v>0.12305000000000001</v>
      </c>
      <c r="B386" s="22">
        <v>1805.27485</v>
      </c>
      <c r="C386" s="22">
        <v>57.702260000000003</v>
      </c>
      <c r="D386" s="22">
        <v>20.60155</v>
      </c>
      <c r="E386" s="22">
        <v>29.335640000000001</v>
      </c>
      <c r="F386" s="22">
        <v>153.21221</v>
      </c>
      <c r="G386" s="22">
        <v>29.802099999999999</v>
      </c>
      <c r="H386" s="22">
        <v>59.261679999999998</v>
      </c>
      <c r="I386" s="22">
        <v>60.756990000000002</v>
      </c>
      <c r="J386" s="22">
        <v>96.160589999999999</v>
      </c>
      <c r="K386" s="22">
        <v>99.433959999999999</v>
      </c>
      <c r="L386" s="22">
        <v>107.13185</v>
      </c>
      <c r="M386" s="22">
        <v>59.339660000000002</v>
      </c>
      <c r="N386" s="22">
        <v>123.00818</v>
      </c>
      <c r="O386" s="22">
        <v>582.38525000000004</v>
      </c>
      <c r="P386" s="22">
        <v>450.07073999999994</v>
      </c>
      <c r="Q386" s="22">
        <v>103.97705000000001</v>
      </c>
      <c r="R386" s="22">
        <v>3.96482</v>
      </c>
      <c r="S386" s="22">
        <v>4.2012299999999998</v>
      </c>
      <c r="T386" s="22">
        <v>0.87166999999999994</v>
      </c>
      <c r="U386" s="22">
        <v>56.099209999999999</v>
      </c>
      <c r="V386" s="22">
        <v>151.30765</v>
      </c>
      <c r="W386" s="22">
        <v>1.49881</v>
      </c>
      <c r="X386" s="22">
        <v>0.85031000000000001</v>
      </c>
      <c r="Y386" s="22">
        <v>1.6000000000000001E-3</v>
      </c>
      <c r="Z386" s="22">
        <v>-0.48381999999999997</v>
      </c>
      <c r="AA386" s="22">
        <v>161.21346</v>
      </c>
      <c r="AB386" s="22">
        <v>17.827559999999998</v>
      </c>
      <c r="AC386" s="22">
        <v>0.83431</v>
      </c>
      <c r="AD386" s="22">
        <v>-6.3000000000000003E-4</v>
      </c>
      <c r="AE386" s="22">
        <v>0.85031000000000001</v>
      </c>
      <c r="AF386" s="22">
        <v>-1.8847799999999999</v>
      </c>
    </row>
    <row r="387" spans="1:32" x14ac:dyDescent="0.25">
      <c r="A387" s="21">
        <v>0.12333</v>
      </c>
      <c r="B387" s="22">
        <v>1802.25478</v>
      </c>
      <c r="C387" s="22">
        <v>57.734290000000001</v>
      </c>
      <c r="D387" s="22">
        <v>20.61628</v>
      </c>
      <c r="E387" s="22">
        <v>29.344049999999999</v>
      </c>
      <c r="F387" s="22">
        <v>153.64429000000001</v>
      </c>
      <c r="G387" s="22">
        <v>29.814399999999999</v>
      </c>
      <c r="H387" s="22">
        <v>59.515059999999998</v>
      </c>
      <c r="I387" s="22">
        <v>60.877839999999999</v>
      </c>
      <c r="J387" s="22">
        <v>96.107489999999999</v>
      </c>
      <c r="K387" s="22">
        <v>99.440129999999996</v>
      </c>
      <c r="L387" s="22">
        <v>110.25143</v>
      </c>
      <c r="M387" s="22">
        <v>59.307180000000002</v>
      </c>
      <c r="N387" s="22">
        <v>121.89333999999999</v>
      </c>
      <c r="O387" s="22">
        <v>578.61156000000005</v>
      </c>
      <c r="P387" s="22">
        <v>454.39587</v>
      </c>
      <c r="Q387" s="22">
        <v>104.02065</v>
      </c>
      <c r="R387" s="22">
        <v>3.9908600000000001</v>
      </c>
      <c r="S387" s="22">
        <v>4.2115299999999998</v>
      </c>
      <c r="T387" s="22">
        <v>0.87177000000000004</v>
      </c>
      <c r="U387" s="22">
        <v>56.182220000000001</v>
      </c>
      <c r="V387" s="22">
        <v>151.64783</v>
      </c>
      <c r="W387" s="22">
        <v>1.49878</v>
      </c>
      <c r="X387" s="22">
        <v>0.85045000000000004</v>
      </c>
      <c r="Y387" s="22">
        <v>1.6000000000000001E-3</v>
      </c>
      <c r="Z387" s="22">
        <v>-0.50111000000000006</v>
      </c>
      <c r="AA387" s="22">
        <v>161.63627</v>
      </c>
      <c r="AB387" s="22">
        <v>17.706140000000001</v>
      </c>
      <c r="AC387" s="22">
        <v>0.83431</v>
      </c>
      <c r="AD387" s="22">
        <v>-6.3000000000000003E-4</v>
      </c>
      <c r="AE387" s="22">
        <v>0.85045000000000004</v>
      </c>
      <c r="AF387" s="22">
        <v>-1.9018299999999999</v>
      </c>
    </row>
    <row r="388" spans="1:32" x14ac:dyDescent="0.25">
      <c r="A388" s="21">
        <v>0.12361</v>
      </c>
      <c r="B388" s="22">
        <v>1805.47246</v>
      </c>
      <c r="C388" s="22">
        <v>58.105609999999999</v>
      </c>
      <c r="D388" s="22">
        <v>20.632200000000001</v>
      </c>
      <c r="E388" s="22">
        <v>29.371099999999998</v>
      </c>
      <c r="F388" s="22">
        <v>154.03341</v>
      </c>
      <c r="G388" s="22">
        <v>29.83456</v>
      </c>
      <c r="H388" s="22">
        <v>58.846359999999997</v>
      </c>
      <c r="I388" s="22">
        <v>60.93703</v>
      </c>
      <c r="J388" s="22">
        <v>96.165890000000005</v>
      </c>
      <c r="K388" s="22">
        <v>99.445049999999995</v>
      </c>
      <c r="L388" s="22">
        <v>109.27137</v>
      </c>
      <c r="M388" s="22">
        <v>59.313929999999999</v>
      </c>
      <c r="N388" s="22">
        <v>122.08568</v>
      </c>
      <c r="O388" s="22">
        <v>575.07488999999998</v>
      </c>
      <c r="P388" s="22">
        <v>450.70267000000007</v>
      </c>
      <c r="Q388" s="22">
        <v>103.82998000000001</v>
      </c>
      <c r="R388" s="22">
        <v>4.0111699999999999</v>
      </c>
      <c r="S388" s="22">
        <v>4.19773</v>
      </c>
      <c r="T388" s="22">
        <v>0.87173999999999996</v>
      </c>
      <c r="U388" s="22">
        <v>56.263080000000002</v>
      </c>
      <c r="V388" s="22">
        <v>152.30934999999999</v>
      </c>
      <c r="W388" s="22">
        <v>1.49973</v>
      </c>
      <c r="X388" s="22">
        <v>0.85048000000000001</v>
      </c>
      <c r="Y388" s="22">
        <v>1.6100000000000001E-3</v>
      </c>
      <c r="Z388" s="22">
        <v>-0.50426000000000004</v>
      </c>
      <c r="AA388" s="22">
        <v>161.92795000000001</v>
      </c>
      <c r="AB388" s="22">
        <v>17.732520000000001</v>
      </c>
      <c r="AC388" s="22">
        <v>0.83431</v>
      </c>
      <c r="AD388" s="22">
        <v>-6.3000000000000003E-4</v>
      </c>
      <c r="AE388" s="22">
        <v>0.85048000000000001</v>
      </c>
      <c r="AF388" s="22">
        <v>-1.9049499999999999</v>
      </c>
    </row>
    <row r="389" spans="1:32" x14ac:dyDescent="0.25">
      <c r="A389" s="21">
        <v>0.12388</v>
      </c>
      <c r="B389" s="22">
        <v>1802.2275099999999</v>
      </c>
      <c r="C389" s="22">
        <v>58.068399999999997</v>
      </c>
      <c r="D389" s="22">
        <v>20.634709999999998</v>
      </c>
      <c r="E389" s="22">
        <v>29.42342</v>
      </c>
      <c r="F389" s="22">
        <v>154.45209</v>
      </c>
      <c r="G389" s="22">
        <v>29.839639999999999</v>
      </c>
      <c r="H389" s="22">
        <v>59.058489999999999</v>
      </c>
      <c r="I389" s="22">
        <v>61.010530000000003</v>
      </c>
      <c r="J389" s="22">
        <v>96.321839999999995</v>
      </c>
      <c r="K389" s="22">
        <v>99.441680000000005</v>
      </c>
      <c r="L389" s="22">
        <v>109.33678</v>
      </c>
      <c r="M389" s="22">
        <v>59.737479999999998</v>
      </c>
      <c r="N389" s="22">
        <v>122.95393</v>
      </c>
      <c r="O389" s="22">
        <v>574.97995000000003</v>
      </c>
      <c r="P389" s="22">
        <v>451.95168999999999</v>
      </c>
      <c r="Q389" s="22">
        <v>103.75501</v>
      </c>
      <c r="R389" s="22">
        <v>4.0416400000000001</v>
      </c>
      <c r="S389" s="22">
        <v>4.1261999999999999</v>
      </c>
      <c r="T389" s="22">
        <v>0.87070000000000003</v>
      </c>
      <c r="U389" s="22">
        <v>56.331719999999997</v>
      </c>
      <c r="V389" s="22">
        <v>152.78877</v>
      </c>
      <c r="W389" s="22">
        <v>1.4982200000000001</v>
      </c>
      <c r="X389" s="22">
        <v>0.84948000000000001</v>
      </c>
      <c r="Y389" s="22">
        <v>1.6199999999999999E-3</v>
      </c>
      <c r="Z389" s="22">
        <v>-0.38722000000000001</v>
      </c>
      <c r="AA389" s="22">
        <v>161.76875000000001</v>
      </c>
      <c r="AB389" s="22">
        <v>18.002770000000002</v>
      </c>
      <c r="AC389" s="22">
        <v>0.83431</v>
      </c>
      <c r="AD389" s="22">
        <v>-6.3000000000000003E-4</v>
      </c>
      <c r="AE389" s="22">
        <v>0.84948000000000001</v>
      </c>
      <c r="AF389" s="22">
        <v>-1.78956</v>
      </c>
    </row>
    <row r="390" spans="1:32" x14ac:dyDescent="0.25">
      <c r="A390" s="21">
        <v>0.12416000000000001</v>
      </c>
      <c r="B390" s="22">
        <v>1803.9989700000001</v>
      </c>
      <c r="C390" s="22">
        <v>58.232700000000001</v>
      </c>
      <c r="D390" s="22">
        <v>20.634229999999999</v>
      </c>
      <c r="E390" s="22">
        <v>29.479230000000001</v>
      </c>
      <c r="F390" s="22">
        <v>155.14926</v>
      </c>
      <c r="G390" s="22">
        <v>29.868939999999998</v>
      </c>
      <c r="H390" s="22">
        <v>59.587020000000003</v>
      </c>
      <c r="I390" s="22">
        <v>61.121169999999999</v>
      </c>
      <c r="J390" s="22">
        <v>96.414829999999995</v>
      </c>
      <c r="K390" s="22">
        <v>99.443399999999997</v>
      </c>
      <c r="L390" s="22">
        <v>108.72239</v>
      </c>
      <c r="M390" s="22">
        <v>59.305039999999998</v>
      </c>
      <c r="N390" s="22">
        <v>120.7067</v>
      </c>
      <c r="O390" s="22">
        <v>580.58533</v>
      </c>
      <c r="P390" s="22">
        <v>452.01106000000004</v>
      </c>
      <c r="Q390" s="22">
        <v>103.84486</v>
      </c>
      <c r="R390" s="22">
        <v>4.0489800000000002</v>
      </c>
      <c r="S390" s="22">
        <v>3.9032200000000001</v>
      </c>
      <c r="T390" s="22">
        <v>0.87104000000000004</v>
      </c>
      <c r="U390" s="22">
        <v>56.397880000000001</v>
      </c>
      <c r="V390" s="22">
        <v>153.0558</v>
      </c>
      <c r="W390" s="22">
        <v>1.49987</v>
      </c>
      <c r="X390" s="22">
        <v>0.84987000000000001</v>
      </c>
      <c r="Y390" s="22">
        <v>1.6199999999999999E-3</v>
      </c>
      <c r="Z390" s="22">
        <v>-0.43231000000000003</v>
      </c>
      <c r="AA390" s="22">
        <v>162.19219000000001</v>
      </c>
      <c r="AB390" s="22">
        <v>17.475660000000001</v>
      </c>
      <c r="AC390" s="22">
        <v>0.83431</v>
      </c>
      <c r="AD390" s="22">
        <v>-6.3000000000000003E-4</v>
      </c>
      <c r="AE390" s="22">
        <v>0.84987000000000001</v>
      </c>
      <c r="AF390" s="22">
        <v>-1.83402</v>
      </c>
    </row>
    <row r="391" spans="1:32" x14ac:dyDescent="0.25">
      <c r="A391" s="21">
        <v>0.12444</v>
      </c>
      <c r="B391" s="22">
        <v>1803.78331</v>
      </c>
      <c r="C391" s="22">
        <v>58.282299999999999</v>
      </c>
      <c r="D391" s="22">
        <v>20.62979</v>
      </c>
      <c r="E391" s="22">
        <v>29.510200000000001</v>
      </c>
      <c r="F391" s="22">
        <v>155.47161</v>
      </c>
      <c r="G391" s="22">
        <v>29.89508</v>
      </c>
      <c r="H391" s="22">
        <v>59.079569999999997</v>
      </c>
      <c r="I391" s="22">
        <v>61.190010000000001</v>
      </c>
      <c r="J391" s="22">
        <v>95.993700000000004</v>
      </c>
      <c r="K391" s="22">
        <v>99.443200000000004</v>
      </c>
      <c r="L391" s="22">
        <v>107.96848</v>
      </c>
      <c r="M391" s="22">
        <v>59.313809999999997</v>
      </c>
      <c r="N391" s="22">
        <v>119.65861</v>
      </c>
      <c r="O391" s="22">
        <v>579.63941999999997</v>
      </c>
      <c r="P391" s="22">
        <v>452.33173000000005</v>
      </c>
      <c r="Q391" s="22">
        <v>103.79237000000001</v>
      </c>
      <c r="R391" s="22">
        <v>4.0830099999999998</v>
      </c>
      <c r="S391" s="22">
        <v>3.7357499999999999</v>
      </c>
      <c r="T391" s="22">
        <v>0.87146999999999997</v>
      </c>
      <c r="U391" s="22">
        <v>56.49671</v>
      </c>
      <c r="V391" s="22">
        <v>152.78110000000001</v>
      </c>
      <c r="W391" s="22">
        <v>1.49969</v>
      </c>
      <c r="X391" s="22">
        <v>0.85036</v>
      </c>
      <c r="Y391" s="22">
        <v>1.6100000000000001E-3</v>
      </c>
      <c r="Z391" s="22">
        <v>-0.48982999999999999</v>
      </c>
      <c r="AA391" s="22">
        <v>162.03801999999999</v>
      </c>
      <c r="AB391" s="22">
        <v>17.464600000000001</v>
      </c>
      <c r="AC391" s="22">
        <v>0.83431</v>
      </c>
      <c r="AD391" s="22">
        <v>-6.3000000000000003E-4</v>
      </c>
      <c r="AE391" s="22">
        <v>0.85036</v>
      </c>
      <c r="AF391" s="22">
        <v>-1.89072</v>
      </c>
    </row>
    <row r="392" spans="1:32" x14ac:dyDescent="0.25">
      <c r="A392" s="21">
        <v>0.12472</v>
      </c>
      <c r="B392" s="22">
        <v>1803.8015600000001</v>
      </c>
      <c r="C392" s="22">
        <v>58.21922</v>
      </c>
      <c r="D392" s="22">
        <v>20.627510000000001</v>
      </c>
      <c r="E392" s="22">
        <v>29.531829999999999</v>
      </c>
      <c r="F392" s="22">
        <v>155.84623999999999</v>
      </c>
      <c r="G392" s="22">
        <v>29.928170000000001</v>
      </c>
      <c r="H392" s="22">
        <v>59.526629999999997</v>
      </c>
      <c r="I392" s="22">
        <v>61.279780000000002</v>
      </c>
      <c r="J392" s="22">
        <v>95.928740000000005</v>
      </c>
      <c r="K392" s="22">
        <v>99.445139999999995</v>
      </c>
      <c r="L392" s="22">
        <v>123.47605</v>
      </c>
      <c r="M392" s="22">
        <v>59.73133</v>
      </c>
      <c r="N392" s="22">
        <v>118.45495</v>
      </c>
      <c r="O392" s="22">
        <v>577.51423</v>
      </c>
      <c r="P392" s="22">
        <v>451.09191000000004</v>
      </c>
      <c r="Q392" s="22">
        <v>103.79098</v>
      </c>
      <c r="R392" s="22">
        <v>4.09199</v>
      </c>
      <c r="S392" s="22">
        <v>3.72844</v>
      </c>
      <c r="T392" s="22">
        <v>0.87166999999999994</v>
      </c>
      <c r="U392" s="22">
        <v>56.645510000000002</v>
      </c>
      <c r="V392" s="22">
        <v>153.45139</v>
      </c>
      <c r="W392" s="22">
        <v>1.4997199999999999</v>
      </c>
      <c r="X392" s="22">
        <v>0.85065000000000002</v>
      </c>
      <c r="Y392" s="22">
        <v>1.6199999999999999E-3</v>
      </c>
      <c r="Z392" s="22">
        <v>-0.52464999999999995</v>
      </c>
      <c r="AA392" s="22">
        <v>162.16137000000001</v>
      </c>
      <c r="AB392" s="22">
        <v>17.868310000000001</v>
      </c>
      <c r="AC392" s="22">
        <v>0.83431</v>
      </c>
      <c r="AD392" s="22">
        <v>-6.3000000000000003E-4</v>
      </c>
      <c r="AE392" s="22">
        <v>0.85065000000000002</v>
      </c>
      <c r="AF392" s="22">
        <v>-1.9250700000000001</v>
      </c>
    </row>
    <row r="393" spans="1:32" x14ac:dyDescent="0.25">
      <c r="A393" s="21">
        <v>0.12499</v>
      </c>
      <c r="B393" s="22">
        <v>1803.8236099999999</v>
      </c>
      <c r="C393" s="22">
        <v>58.377330000000001</v>
      </c>
      <c r="D393" s="22">
        <v>20.643460000000001</v>
      </c>
      <c r="E393" s="22">
        <v>29.562349999999999</v>
      </c>
      <c r="F393" s="22">
        <v>156.15755999999999</v>
      </c>
      <c r="G393" s="22">
        <v>29.938479999999998</v>
      </c>
      <c r="H393" s="22">
        <v>60.053220000000003</v>
      </c>
      <c r="I393" s="22">
        <v>61.35962</v>
      </c>
      <c r="J393" s="22">
        <v>96.063360000000003</v>
      </c>
      <c r="K393" s="22">
        <v>99.446839999999995</v>
      </c>
      <c r="L393" s="22">
        <v>160.53363999999999</v>
      </c>
      <c r="M393" s="22">
        <v>59.305799999999998</v>
      </c>
      <c r="N393" s="22">
        <v>118.2753</v>
      </c>
      <c r="O393" s="22">
        <v>577.86189999999999</v>
      </c>
      <c r="P393" s="22">
        <v>451.00218999999998</v>
      </c>
      <c r="Q393" s="22">
        <v>103.77872000000001</v>
      </c>
      <c r="R393" s="22">
        <v>4.1130300000000002</v>
      </c>
      <c r="S393" s="22">
        <v>3.871</v>
      </c>
      <c r="T393" s="22">
        <v>0.87163999999999997</v>
      </c>
      <c r="U393" s="22">
        <v>56.713500000000003</v>
      </c>
      <c r="V393" s="22">
        <v>153.30413999999999</v>
      </c>
      <c r="W393" s="22">
        <v>1.4996700000000001</v>
      </c>
      <c r="X393" s="22">
        <v>0.85065999999999997</v>
      </c>
      <c r="Y393" s="22">
        <v>1.6199999999999999E-3</v>
      </c>
      <c r="Z393" s="22">
        <v>-0.52515000000000001</v>
      </c>
      <c r="AA393" s="22">
        <v>162.11571000000001</v>
      </c>
      <c r="AB393" s="22">
        <v>17.503499999999999</v>
      </c>
      <c r="AC393" s="22">
        <v>0.83431</v>
      </c>
      <c r="AD393" s="22">
        <v>-6.3000000000000003E-4</v>
      </c>
      <c r="AE393" s="22">
        <v>0.85065999999999997</v>
      </c>
      <c r="AF393" s="22">
        <v>-1.9255599999999999</v>
      </c>
    </row>
    <row r="394" spans="1:32" x14ac:dyDescent="0.25">
      <c r="A394" s="21">
        <v>0.12526999999999999</v>
      </c>
      <c r="B394" s="22">
        <v>1803.8169</v>
      </c>
      <c r="C394" s="22">
        <v>58.51032</v>
      </c>
      <c r="D394" s="22">
        <v>20.658080000000002</v>
      </c>
      <c r="E394" s="22">
        <v>29.590620000000001</v>
      </c>
      <c r="F394" s="22">
        <v>156.48078000000001</v>
      </c>
      <c r="G394" s="22">
        <v>29.94792</v>
      </c>
      <c r="H394" s="22">
        <v>59.411909999999999</v>
      </c>
      <c r="I394" s="22">
        <v>61.426940000000002</v>
      </c>
      <c r="J394" s="22">
        <v>96.321770000000001</v>
      </c>
      <c r="K394" s="22">
        <v>99.448999999999998</v>
      </c>
      <c r="L394" s="22">
        <v>175.07442</v>
      </c>
      <c r="M394" s="22">
        <v>59.299819999999997</v>
      </c>
      <c r="N394" s="22">
        <v>117.56610000000001</v>
      </c>
      <c r="O394" s="22">
        <v>578.24441000000002</v>
      </c>
      <c r="P394" s="22">
        <v>451.54312999999996</v>
      </c>
      <c r="Q394" s="22">
        <v>103.91852</v>
      </c>
      <c r="R394" s="22">
        <v>4.1294399999999998</v>
      </c>
      <c r="S394" s="22">
        <v>4.0918099999999997</v>
      </c>
      <c r="T394" s="22">
        <v>0.87056</v>
      </c>
      <c r="U394" s="22">
        <v>56.825240000000001</v>
      </c>
      <c r="V394" s="22">
        <v>153.22996000000001</v>
      </c>
      <c r="W394" s="22">
        <v>1.4989699999999999</v>
      </c>
      <c r="X394" s="22">
        <v>0.84965000000000002</v>
      </c>
      <c r="Y394" s="22">
        <v>1.6199999999999999E-3</v>
      </c>
      <c r="Z394" s="22">
        <v>-0.40667999999999999</v>
      </c>
      <c r="AA394" s="22">
        <v>161.39639</v>
      </c>
      <c r="AB394" s="22">
        <v>17.563490000000002</v>
      </c>
      <c r="AC394" s="22">
        <v>0.83431</v>
      </c>
      <c r="AD394" s="22">
        <v>-6.3000000000000003E-4</v>
      </c>
      <c r="AE394" s="22">
        <v>0.84965000000000002</v>
      </c>
      <c r="AF394" s="22">
        <v>-1.8087500000000001</v>
      </c>
    </row>
    <row r="395" spans="1:32" x14ac:dyDescent="0.25">
      <c r="A395" s="21">
        <v>0.12554999999999999</v>
      </c>
      <c r="B395" s="22">
        <v>1803.80457</v>
      </c>
      <c r="C395" s="22">
        <v>58.508000000000003</v>
      </c>
      <c r="D395" s="22">
        <v>20.650590000000001</v>
      </c>
      <c r="E395" s="22">
        <v>29.625229999999998</v>
      </c>
      <c r="F395" s="22">
        <v>156.81879000000001</v>
      </c>
      <c r="G395" s="22">
        <v>29.964829999999999</v>
      </c>
      <c r="H395" s="22">
        <v>59.366039999999998</v>
      </c>
      <c r="I395" s="22">
        <v>61.487659999999998</v>
      </c>
      <c r="J395" s="22">
        <v>96.292050000000003</v>
      </c>
      <c r="K395" s="22">
        <v>99.444090000000003</v>
      </c>
      <c r="L395" s="22">
        <v>176.28452999999999</v>
      </c>
      <c r="M395" s="22">
        <v>59.306260000000002</v>
      </c>
      <c r="N395" s="22">
        <v>124.48900999999999</v>
      </c>
      <c r="O395" s="22">
        <v>575.56452000000002</v>
      </c>
      <c r="P395" s="22">
        <v>451.51593999999994</v>
      </c>
      <c r="Q395" s="22">
        <v>103.73529000000001</v>
      </c>
      <c r="R395" s="22">
        <v>4.1701800000000002</v>
      </c>
      <c r="S395" s="22">
        <v>4.4204400000000001</v>
      </c>
      <c r="T395" s="22">
        <v>0.87087999999999999</v>
      </c>
      <c r="U395" s="22">
        <v>56.887349999999998</v>
      </c>
      <c r="V395" s="22">
        <v>153.34897000000001</v>
      </c>
      <c r="W395" s="22">
        <v>1.49959</v>
      </c>
      <c r="X395" s="22">
        <v>0.85001000000000004</v>
      </c>
      <c r="Y395" s="22">
        <v>1.6199999999999999E-3</v>
      </c>
      <c r="Z395" s="22">
        <v>-0.44885000000000003</v>
      </c>
      <c r="AA395" s="22">
        <v>160.32606999999999</v>
      </c>
      <c r="AB395" s="22">
        <v>17.363659999999999</v>
      </c>
      <c r="AC395" s="22">
        <v>0.83431</v>
      </c>
      <c r="AD395" s="22">
        <v>-6.3000000000000003E-4</v>
      </c>
      <c r="AE395" s="22">
        <v>0.85001000000000004</v>
      </c>
      <c r="AF395" s="22">
        <v>-1.85033</v>
      </c>
    </row>
    <row r="396" spans="1:32" x14ac:dyDescent="0.25">
      <c r="A396" s="21">
        <v>0.12583</v>
      </c>
      <c r="B396" s="22">
        <v>1805.4065900000001</v>
      </c>
      <c r="C396" s="22">
        <v>58.689450000000001</v>
      </c>
      <c r="D396" s="22">
        <v>20.656130000000001</v>
      </c>
      <c r="E396" s="22">
        <v>29.643350000000002</v>
      </c>
      <c r="F396" s="22">
        <v>157.14436000000001</v>
      </c>
      <c r="G396" s="22">
        <v>29.99052</v>
      </c>
      <c r="H396" s="22">
        <v>60.490789999999997</v>
      </c>
      <c r="I396" s="22">
        <v>61.578710000000001</v>
      </c>
      <c r="J396" s="22">
        <v>96.175979999999996</v>
      </c>
      <c r="K396" s="22">
        <v>99.4482</v>
      </c>
      <c r="L396" s="22">
        <v>177.18253000000001</v>
      </c>
      <c r="M396" s="22">
        <v>59.30545</v>
      </c>
      <c r="N396" s="22">
        <v>121.74812</v>
      </c>
      <c r="O396" s="22">
        <v>578.41539999999998</v>
      </c>
      <c r="P396" s="22">
        <v>450.06374999999997</v>
      </c>
      <c r="Q396" s="22">
        <v>103.80307999999999</v>
      </c>
      <c r="R396" s="22">
        <v>4.1752500000000001</v>
      </c>
      <c r="S396" s="22">
        <v>4.4111000000000002</v>
      </c>
      <c r="T396" s="22">
        <v>0.87112000000000001</v>
      </c>
      <c r="U396" s="22">
        <v>56.975740000000002</v>
      </c>
      <c r="V396" s="22">
        <v>152.59523999999999</v>
      </c>
      <c r="W396" s="22">
        <v>1.5000599999999999</v>
      </c>
      <c r="X396" s="22">
        <v>0.85031000000000001</v>
      </c>
      <c r="Y396" s="22">
        <v>1.6100000000000001E-3</v>
      </c>
      <c r="Z396" s="22">
        <v>-0.48433999999999999</v>
      </c>
      <c r="AA396" s="22">
        <v>159.90511000000001</v>
      </c>
      <c r="AB396" s="22">
        <v>17.245930000000001</v>
      </c>
      <c r="AC396" s="22">
        <v>0.83431</v>
      </c>
      <c r="AD396" s="22">
        <v>-6.3000000000000003E-4</v>
      </c>
      <c r="AE396" s="22">
        <v>0.85031000000000001</v>
      </c>
      <c r="AF396" s="22">
        <v>-1.88531</v>
      </c>
    </row>
    <row r="397" spans="1:32" x14ac:dyDescent="0.25">
      <c r="A397" s="21">
        <v>0.12611</v>
      </c>
      <c r="B397" s="22">
        <v>1803.79504</v>
      </c>
      <c r="C397" s="22">
        <v>58.919829999999997</v>
      </c>
      <c r="D397" s="22">
        <v>20.64105</v>
      </c>
      <c r="E397" s="22">
        <v>29.669730000000001</v>
      </c>
      <c r="F397" s="22">
        <v>157.47273999999999</v>
      </c>
      <c r="G397" s="22">
        <v>30.006799999999998</v>
      </c>
      <c r="H397" s="22">
        <v>59.979950000000002</v>
      </c>
      <c r="I397" s="22">
        <v>61.64508</v>
      </c>
      <c r="J397" s="22">
        <v>96.193619999999996</v>
      </c>
      <c r="K397" s="22">
        <v>99.440219999999997</v>
      </c>
      <c r="L397" s="22">
        <v>175.601</v>
      </c>
      <c r="M397" s="22">
        <v>59.782359999999997</v>
      </c>
      <c r="N397" s="22">
        <v>118.50671</v>
      </c>
      <c r="O397" s="22">
        <v>580.77790000000005</v>
      </c>
      <c r="P397" s="22">
        <v>452.21926000000002</v>
      </c>
      <c r="Q397" s="22">
        <v>103.87522</v>
      </c>
      <c r="R397" s="22">
        <v>4.1895499999999997</v>
      </c>
      <c r="S397" s="22">
        <v>4.2143300000000004</v>
      </c>
      <c r="T397" s="22">
        <v>0.87107999999999997</v>
      </c>
      <c r="U397" s="22">
        <v>57.053989999999999</v>
      </c>
      <c r="V397" s="22">
        <v>151.637</v>
      </c>
      <c r="W397" s="22">
        <v>1.4989699999999999</v>
      </c>
      <c r="X397" s="22">
        <v>0.85031000000000001</v>
      </c>
      <c r="Y397" s="22">
        <v>1.6000000000000001E-3</v>
      </c>
      <c r="Z397" s="22">
        <v>-0.48460999999999999</v>
      </c>
      <c r="AA397" s="22">
        <v>159.34848</v>
      </c>
      <c r="AB397" s="22">
        <v>17.52176</v>
      </c>
      <c r="AC397" s="22">
        <v>0.83431</v>
      </c>
      <c r="AD397" s="22">
        <v>-6.3000000000000003E-4</v>
      </c>
      <c r="AE397" s="22">
        <v>0.85031000000000001</v>
      </c>
      <c r="AF397" s="22">
        <v>-1.8855599999999999</v>
      </c>
    </row>
    <row r="398" spans="1:32" x14ac:dyDescent="0.25">
      <c r="A398" s="21">
        <v>0.12639</v>
      </c>
      <c r="B398" s="22">
        <v>1805.40869</v>
      </c>
      <c r="C398" s="22">
        <v>58.773049999999998</v>
      </c>
      <c r="D398" s="22">
        <v>20.657579999999999</v>
      </c>
      <c r="E398" s="22">
        <v>29.705870000000001</v>
      </c>
      <c r="F398" s="22">
        <v>157.76068000000001</v>
      </c>
      <c r="G398" s="22">
        <v>30.017669999999999</v>
      </c>
      <c r="H398" s="22">
        <v>59.296689999999998</v>
      </c>
      <c r="I398" s="22">
        <v>61.74812</v>
      </c>
      <c r="J398" s="22">
        <v>96.177949999999996</v>
      </c>
      <c r="K398" s="22">
        <v>99.444100000000006</v>
      </c>
      <c r="L398" s="22">
        <v>170.80363</v>
      </c>
      <c r="M398" s="22">
        <v>59.309910000000002</v>
      </c>
      <c r="N398" s="22">
        <v>117.24123</v>
      </c>
      <c r="O398" s="22">
        <v>579.53243999999995</v>
      </c>
      <c r="P398" s="22">
        <v>452.03832000000006</v>
      </c>
      <c r="Q398" s="22">
        <v>103.93178</v>
      </c>
      <c r="R398" s="22">
        <v>4.1966700000000001</v>
      </c>
      <c r="S398" s="22">
        <v>4.1315200000000001</v>
      </c>
      <c r="T398" s="22">
        <v>0.87161999999999995</v>
      </c>
      <c r="U398" s="22">
        <v>57.115079999999999</v>
      </c>
      <c r="V398" s="22">
        <v>151.26826</v>
      </c>
      <c r="W398" s="22">
        <v>1.49847</v>
      </c>
      <c r="X398" s="22">
        <v>0.85089999999999999</v>
      </c>
      <c r="Y398" s="22">
        <v>1.6000000000000001E-3</v>
      </c>
      <c r="Z398" s="22">
        <v>-0.55305000000000004</v>
      </c>
      <c r="AA398" s="22">
        <v>158.61281</v>
      </c>
      <c r="AB398" s="22">
        <v>17.47831</v>
      </c>
      <c r="AC398" s="22">
        <v>0.83431</v>
      </c>
      <c r="AD398" s="22">
        <v>-6.3000000000000003E-4</v>
      </c>
      <c r="AE398" s="22">
        <v>0.85089999999999999</v>
      </c>
      <c r="AF398" s="22">
        <v>-1.95302</v>
      </c>
    </row>
    <row r="399" spans="1:32" x14ac:dyDescent="0.25">
      <c r="A399" s="21">
        <v>0.12665999999999999</v>
      </c>
      <c r="B399" s="22">
        <v>1803.8483799999999</v>
      </c>
      <c r="C399" s="22">
        <v>58.832030000000003</v>
      </c>
      <c r="D399" s="22">
        <v>20.644290000000002</v>
      </c>
      <c r="E399" s="22">
        <v>29.733799999999999</v>
      </c>
      <c r="F399" s="22">
        <v>158.1088</v>
      </c>
      <c r="G399" s="22">
        <v>30.022179999999999</v>
      </c>
      <c r="H399" s="22">
        <v>60.554720000000003</v>
      </c>
      <c r="I399" s="22">
        <v>61.842019999999998</v>
      </c>
      <c r="J399" s="22">
        <v>96.292509999999993</v>
      </c>
      <c r="K399" s="22">
        <v>99.442890000000006</v>
      </c>
      <c r="L399" s="22">
        <v>165.48268999999999</v>
      </c>
      <c r="M399" s="22">
        <v>59.781849999999999</v>
      </c>
      <c r="N399" s="22">
        <v>121.404</v>
      </c>
      <c r="O399" s="22">
        <v>579.45506</v>
      </c>
      <c r="P399" s="22">
        <v>452.83474999999999</v>
      </c>
      <c r="Q399" s="22">
        <v>103.82568000000001</v>
      </c>
      <c r="R399" s="22">
        <v>4.2192299999999996</v>
      </c>
      <c r="S399" s="22">
        <v>4.0157600000000002</v>
      </c>
      <c r="T399" s="22">
        <v>0.87109000000000003</v>
      </c>
      <c r="U399" s="22">
        <v>57.186169999999997</v>
      </c>
      <c r="V399" s="22">
        <v>150.57332</v>
      </c>
      <c r="W399" s="22">
        <v>1.4976</v>
      </c>
      <c r="X399" s="22">
        <v>0.85041</v>
      </c>
      <c r="Y399" s="22">
        <v>1.5900000000000001E-3</v>
      </c>
      <c r="Z399" s="22">
        <v>-0.49575000000000002</v>
      </c>
      <c r="AA399" s="22">
        <v>157.62020999999999</v>
      </c>
      <c r="AB399" s="22">
        <v>17.02178</v>
      </c>
      <c r="AC399" s="22">
        <v>0.83431</v>
      </c>
      <c r="AD399" s="22">
        <v>-6.3000000000000003E-4</v>
      </c>
      <c r="AE399" s="22">
        <v>0.85041</v>
      </c>
      <c r="AF399" s="22">
        <v>-1.89652</v>
      </c>
    </row>
    <row r="400" spans="1:32" x14ac:dyDescent="0.25">
      <c r="A400" s="21">
        <v>0.12694</v>
      </c>
      <c r="B400" s="22">
        <v>1803.81439</v>
      </c>
      <c r="C400" s="22">
        <v>59.054659999999998</v>
      </c>
      <c r="D400" s="22">
        <v>20.66245</v>
      </c>
      <c r="E400" s="22">
        <v>29.755710000000001</v>
      </c>
      <c r="F400" s="22">
        <v>158.41282000000001</v>
      </c>
      <c r="G400" s="22">
        <v>30.04271</v>
      </c>
      <c r="H400" s="22">
        <v>60.422409999999999</v>
      </c>
      <c r="I400" s="22">
        <v>61.921509999999998</v>
      </c>
      <c r="J400" s="22">
        <v>96.376170000000002</v>
      </c>
      <c r="K400" s="22">
        <v>99.446029999999993</v>
      </c>
      <c r="L400" s="22">
        <v>162.00473</v>
      </c>
      <c r="M400" s="22">
        <v>59.300609999999999</v>
      </c>
      <c r="N400" s="22">
        <v>121.15056</v>
      </c>
      <c r="O400" s="22">
        <v>574.28706</v>
      </c>
      <c r="P400" s="22">
        <v>451.10084999999998</v>
      </c>
      <c r="Q400" s="22">
        <v>103.94079000000001</v>
      </c>
      <c r="R400" s="22">
        <v>4.24709</v>
      </c>
      <c r="S400" s="22">
        <v>3.9499200000000001</v>
      </c>
      <c r="T400" s="22">
        <v>0.87097000000000002</v>
      </c>
      <c r="U400" s="22">
        <v>57.266350000000003</v>
      </c>
      <c r="V400" s="22">
        <v>149.85837000000001</v>
      </c>
      <c r="W400" s="22">
        <v>1.4976400000000001</v>
      </c>
      <c r="X400" s="22">
        <v>0.85033999999999998</v>
      </c>
      <c r="Y400" s="22">
        <v>1.58E-3</v>
      </c>
      <c r="Z400" s="22">
        <v>-0.48770999999999998</v>
      </c>
      <c r="AA400" s="22">
        <v>157.47713999999999</v>
      </c>
      <c r="AB400" s="22">
        <v>17.096229999999998</v>
      </c>
      <c r="AC400" s="22">
        <v>0.83431</v>
      </c>
      <c r="AD400" s="22">
        <v>-6.3000000000000003E-4</v>
      </c>
      <c r="AE400" s="22">
        <v>0.85033999999999998</v>
      </c>
      <c r="AF400" s="22">
        <v>-1.8885799999999999</v>
      </c>
    </row>
    <row r="401" spans="1:32" x14ac:dyDescent="0.25">
      <c r="A401" s="21">
        <v>0.12722</v>
      </c>
      <c r="B401" s="22">
        <v>1803.80637</v>
      </c>
      <c r="C401" s="22">
        <v>59.043460000000003</v>
      </c>
      <c r="D401" s="22">
        <v>20.662710000000001</v>
      </c>
      <c r="E401" s="22">
        <v>29.770659999999999</v>
      </c>
      <c r="F401" s="22">
        <v>158.71401</v>
      </c>
      <c r="G401" s="22">
        <v>30.053979999999999</v>
      </c>
      <c r="H401" s="22">
        <v>59.344549999999998</v>
      </c>
      <c r="I401" s="22">
        <v>62.020220000000002</v>
      </c>
      <c r="J401" s="22">
        <v>96.474419999999995</v>
      </c>
      <c r="K401" s="22">
        <v>99.447569999999999</v>
      </c>
      <c r="L401" s="22">
        <v>160.62629999999999</v>
      </c>
      <c r="M401" s="22">
        <v>59.302079999999997</v>
      </c>
      <c r="N401" s="22">
        <v>117.13942</v>
      </c>
      <c r="O401" s="22">
        <v>578.55744000000004</v>
      </c>
      <c r="P401" s="22">
        <v>452.48733999999996</v>
      </c>
      <c r="Q401" s="22">
        <v>103.93514</v>
      </c>
      <c r="R401" s="22">
        <v>4.2456800000000001</v>
      </c>
      <c r="S401" s="22">
        <v>3.9171499999999999</v>
      </c>
      <c r="T401" s="22">
        <v>0.87121000000000004</v>
      </c>
      <c r="U401" s="22">
        <v>57.334650000000003</v>
      </c>
      <c r="V401" s="22">
        <v>149.10570999999999</v>
      </c>
      <c r="W401" s="22">
        <v>1.4971699999999999</v>
      </c>
      <c r="X401" s="22">
        <v>0.85063</v>
      </c>
      <c r="Y401" s="22">
        <v>1.57E-3</v>
      </c>
      <c r="Z401" s="22">
        <v>-0.52146999999999999</v>
      </c>
      <c r="AA401" s="22">
        <v>156.84044</v>
      </c>
      <c r="AB401" s="22">
        <v>17.606870000000001</v>
      </c>
      <c r="AC401" s="22">
        <v>0.83431</v>
      </c>
      <c r="AD401" s="22">
        <v>-6.3000000000000003E-4</v>
      </c>
      <c r="AE401" s="22">
        <v>0.85063</v>
      </c>
      <c r="AF401" s="22">
        <v>-1.92184</v>
      </c>
    </row>
    <row r="402" spans="1:32" x14ac:dyDescent="0.25">
      <c r="A402" s="21">
        <v>0.12748999999999999</v>
      </c>
      <c r="B402" s="22">
        <v>1803.8601100000001</v>
      </c>
      <c r="C402" s="22">
        <v>58.926819999999999</v>
      </c>
      <c r="D402" s="22">
        <v>20.68507</v>
      </c>
      <c r="E402" s="22">
        <v>29.815799999999999</v>
      </c>
      <c r="F402" s="22">
        <v>159.00327999999999</v>
      </c>
      <c r="G402" s="22">
        <v>30.07891</v>
      </c>
      <c r="H402" s="22">
        <v>60.686909999999997</v>
      </c>
      <c r="I402" s="22">
        <v>62.102209999999999</v>
      </c>
      <c r="J402" s="22">
        <v>96.299530000000004</v>
      </c>
      <c r="K402" s="22">
        <v>99.44314</v>
      </c>
      <c r="L402" s="22">
        <v>162.08116000000001</v>
      </c>
      <c r="M402" s="22">
        <v>59.348320000000001</v>
      </c>
      <c r="N402" s="22">
        <v>118.27208</v>
      </c>
      <c r="O402" s="22">
        <v>580.91596000000004</v>
      </c>
      <c r="P402" s="22">
        <v>450.01548000000003</v>
      </c>
      <c r="Q402" s="22">
        <v>103.78261999999999</v>
      </c>
      <c r="R402" s="22">
        <v>4.2753300000000003</v>
      </c>
      <c r="S402" s="22">
        <v>4.1078599999999996</v>
      </c>
      <c r="T402" s="22">
        <v>0.87155000000000005</v>
      </c>
      <c r="U402" s="22">
        <v>57.400750000000002</v>
      </c>
      <c r="V402" s="22">
        <v>148.91118</v>
      </c>
      <c r="W402" s="22">
        <v>1.4976</v>
      </c>
      <c r="X402" s="22">
        <v>0.85101000000000004</v>
      </c>
      <c r="Y402" s="22">
        <v>1.57E-3</v>
      </c>
      <c r="Z402" s="22">
        <v>-0.56630000000000003</v>
      </c>
      <c r="AA402" s="22">
        <v>156.33963</v>
      </c>
      <c r="AB402" s="22">
        <v>16.96866</v>
      </c>
      <c r="AC402" s="22">
        <v>0.83431</v>
      </c>
      <c r="AD402" s="22">
        <v>-6.3000000000000003E-4</v>
      </c>
      <c r="AE402" s="22">
        <v>0.85101000000000004</v>
      </c>
      <c r="AF402" s="22">
        <v>-1.9660500000000001</v>
      </c>
    </row>
    <row r="403" spans="1:32" x14ac:dyDescent="0.25">
      <c r="A403" s="21">
        <v>0.12778</v>
      </c>
      <c r="B403" s="22">
        <v>1803.8138899999999</v>
      </c>
      <c r="C403" s="22">
        <v>59.194009999999999</v>
      </c>
      <c r="D403" s="22">
        <v>20.68262</v>
      </c>
      <c r="E403" s="22">
        <v>29.839300000000001</v>
      </c>
      <c r="F403" s="22">
        <v>159.31097</v>
      </c>
      <c r="G403" s="22">
        <v>30.103390000000001</v>
      </c>
      <c r="H403" s="22">
        <v>60.9925</v>
      </c>
      <c r="I403" s="22">
        <v>62.202109999999998</v>
      </c>
      <c r="J403" s="22">
        <v>96.114419999999996</v>
      </c>
      <c r="K403" s="22">
        <v>99.444860000000006</v>
      </c>
      <c r="L403" s="22">
        <v>161.60932</v>
      </c>
      <c r="M403" s="22">
        <v>59.30086</v>
      </c>
      <c r="N403" s="22">
        <v>122.31297000000001</v>
      </c>
      <c r="O403" s="22">
        <v>577.77914999999996</v>
      </c>
      <c r="P403" s="22">
        <v>451.32464999999996</v>
      </c>
      <c r="Q403" s="22">
        <v>103.88103</v>
      </c>
      <c r="R403" s="22">
        <v>4.2778700000000001</v>
      </c>
      <c r="S403" s="22">
        <v>4.2603799999999996</v>
      </c>
      <c r="T403" s="22">
        <v>0.87172000000000005</v>
      </c>
      <c r="U403" s="22">
        <v>57.485010000000003</v>
      </c>
      <c r="V403" s="22">
        <v>148.03336999999999</v>
      </c>
      <c r="W403" s="22">
        <v>1.4976400000000001</v>
      </c>
      <c r="X403" s="22">
        <v>0.85123000000000004</v>
      </c>
      <c r="Y403" s="22">
        <v>1.56E-3</v>
      </c>
      <c r="Z403" s="22">
        <v>-0.59186000000000005</v>
      </c>
      <c r="AA403" s="22">
        <v>156.36618000000001</v>
      </c>
      <c r="AB403" s="22">
        <v>17.02223</v>
      </c>
      <c r="AC403" s="22">
        <v>0.83431</v>
      </c>
      <c r="AD403" s="22">
        <v>-6.3000000000000003E-4</v>
      </c>
      <c r="AE403" s="22">
        <v>0.85123000000000004</v>
      </c>
      <c r="AF403" s="22">
        <v>-1.9912300000000001</v>
      </c>
    </row>
    <row r="404" spans="1:32" x14ac:dyDescent="0.25">
      <c r="A404" s="21">
        <v>0.12805</v>
      </c>
      <c r="B404" s="22">
        <v>1803.84266</v>
      </c>
      <c r="C404" s="22">
        <v>59.23265</v>
      </c>
      <c r="D404" s="22">
        <v>20.679970000000001</v>
      </c>
      <c r="E404" s="22">
        <v>29.907409999999999</v>
      </c>
      <c r="F404" s="22">
        <v>159.84970000000001</v>
      </c>
      <c r="G404" s="22">
        <v>30.151440000000001</v>
      </c>
      <c r="H404" s="22">
        <v>60.713610000000003</v>
      </c>
      <c r="I404" s="22">
        <v>62.330959999999997</v>
      </c>
      <c r="J404" s="22">
        <v>96.284120000000001</v>
      </c>
      <c r="K404" s="22">
        <v>99.439019999999999</v>
      </c>
      <c r="L404" s="22">
        <v>158.09949</v>
      </c>
      <c r="M404" s="22">
        <v>59.303640000000001</v>
      </c>
      <c r="N404" s="22">
        <v>120.94096999999999</v>
      </c>
      <c r="O404" s="22">
        <v>577.12586999999996</v>
      </c>
      <c r="P404" s="22">
        <v>452.16557999999998</v>
      </c>
      <c r="Q404" s="22">
        <v>103.97275999999999</v>
      </c>
      <c r="R404" s="22">
        <v>4.2919200000000002</v>
      </c>
      <c r="S404" s="22">
        <v>4.2111000000000001</v>
      </c>
      <c r="T404" s="22">
        <v>0.87112000000000001</v>
      </c>
      <c r="U404" s="22">
        <v>57.557270000000003</v>
      </c>
      <c r="V404" s="22">
        <v>147.8553</v>
      </c>
      <c r="W404" s="22">
        <v>1.4958</v>
      </c>
      <c r="X404" s="22">
        <v>0.85067000000000004</v>
      </c>
      <c r="Y404" s="22">
        <v>1.56E-3</v>
      </c>
      <c r="Z404" s="22">
        <v>-0.52668999999999999</v>
      </c>
      <c r="AA404" s="22">
        <v>156.41595000000001</v>
      </c>
      <c r="AB404" s="22">
        <v>17.157679999999999</v>
      </c>
      <c r="AC404" s="22">
        <v>0.83431</v>
      </c>
      <c r="AD404" s="22">
        <v>-6.3000000000000003E-4</v>
      </c>
      <c r="AE404" s="22">
        <v>0.85067000000000004</v>
      </c>
      <c r="AF404" s="22">
        <v>-1.9269700000000001</v>
      </c>
    </row>
    <row r="405" spans="1:32" x14ac:dyDescent="0.25">
      <c r="A405" s="21">
        <v>0.12833</v>
      </c>
      <c r="B405" s="22">
        <v>1803.7981500000001</v>
      </c>
      <c r="C405" s="22">
        <v>59.330249999999999</v>
      </c>
      <c r="D405" s="22">
        <v>20.681999999999999</v>
      </c>
      <c r="E405" s="22">
        <v>29.915620000000001</v>
      </c>
      <c r="F405" s="22">
        <v>160.14747</v>
      </c>
      <c r="G405" s="22">
        <v>30.161940000000001</v>
      </c>
      <c r="H405" s="22">
        <v>61.097679999999997</v>
      </c>
      <c r="I405" s="22">
        <v>62.405569999999997</v>
      </c>
      <c r="J405" s="22">
        <v>96.57253</v>
      </c>
      <c r="K405" s="22">
        <v>99.449579999999997</v>
      </c>
      <c r="L405" s="22">
        <v>153.12520000000001</v>
      </c>
      <c r="M405" s="22">
        <v>59.300130000000003</v>
      </c>
      <c r="N405" s="22">
        <v>122.53176999999999</v>
      </c>
      <c r="O405" s="22">
        <v>577.30587000000003</v>
      </c>
      <c r="P405" s="22">
        <v>452.54228000000001</v>
      </c>
      <c r="Q405" s="22">
        <v>103.88703</v>
      </c>
      <c r="R405" s="22">
        <v>4.2945500000000001</v>
      </c>
      <c r="S405" s="22">
        <v>4.0777599999999996</v>
      </c>
      <c r="T405" s="22">
        <v>0.87082000000000004</v>
      </c>
      <c r="U405" s="22">
        <v>57.652059999999999</v>
      </c>
      <c r="V405" s="22">
        <v>147.85471000000001</v>
      </c>
      <c r="W405" s="22">
        <v>1.4964299999999999</v>
      </c>
      <c r="X405" s="22">
        <v>0.85043000000000002</v>
      </c>
      <c r="Y405" s="22">
        <v>1.56E-3</v>
      </c>
      <c r="Z405" s="22">
        <v>-0.49883</v>
      </c>
      <c r="AA405" s="22">
        <v>156.23865000000001</v>
      </c>
      <c r="AB405" s="22">
        <v>16.84252</v>
      </c>
      <c r="AC405" s="22">
        <v>0.83431</v>
      </c>
      <c r="AD405" s="22">
        <v>-6.3000000000000003E-4</v>
      </c>
      <c r="AE405" s="22">
        <v>0.85043000000000002</v>
      </c>
      <c r="AF405" s="22">
        <v>-1.8995</v>
      </c>
    </row>
    <row r="406" spans="1:32" x14ac:dyDescent="0.25">
      <c r="A406" s="21">
        <v>0.12861</v>
      </c>
      <c r="B406" s="22">
        <v>1805.41751</v>
      </c>
      <c r="C406" s="22">
        <v>59.561720000000001</v>
      </c>
      <c r="D406" s="22">
        <v>20.703299999999999</v>
      </c>
      <c r="E406" s="22">
        <v>29.93995</v>
      </c>
      <c r="F406" s="22">
        <v>160.40167</v>
      </c>
      <c r="G406" s="22">
        <v>30.160329999999998</v>
      </c>
      <c r="H406" s="22">
        <v>60.651850000000003</v>
      </c>
      <c r="I406" s="22">
        <v>62.457369999999997</v>
      </c>
      <c r="J406" s="22">
        <v>96.352779999999996</v>
      </c>
      <c r="K406" s="22">
        <v>99.446809999999999</v>
      </c>
      <c r="L406" s="22">
        <v>151.09956</v>
      </c>
      <c r="M406" s="22">
        <v>59.299370000000003</v>
      </c>
      <c r="N406" s="22">
        <v>127.22441999999999</v>
      </c>
      <c r="O406" s="22">
        <v>576.77571999999998</v>
      </c>
      <c r="P406" s="22">
        <v>449.23315000000002</v>
      </c>
      <c r="Q406" s="22">
        <v>103.86354</v>
      </c>
      <c r="R406" s="22">
        <v>4.2988600000000003</v>
      </c>
      <c r="S406" s="22">
        <v>3.8322099999999999</v>
      </c>
      <c r="T406" s="22">
        <v>0.87121000000000004</v>
      </c>
      <c r="U406" s="22">
        <v>57.771389999999997</v>
      </c>
      <c r="V406" s="22">
        <v>147.83671000000001</v>
      </c>
      <c r="W406" s="22">
        <v>1.49709</v>
      </c>
      <c r="X406" s="22">
        <v>0.85089999999999999</v>
      </c>
      <c r="Y406" s="22">
        <v>1.56E-3</v>
      </c>
      <c r="Z406" s="22">
        <v>-0.55315999999999999</v>
      </c>
      <c r="AA406" s="22">
        <v>156.57345000000001</v>
      </c>
      <c r="AB406" s="22">
        <v>17.129490000000001</v>
      </c>
      <c r="AC406" s="22">
        <v>0.83431</v>
      </c>
      <c r="AD406" s="22">
        <v>-6.3000000000000003E-4</v>
      </c>
      <c r="AE406" s="22">
        <v>0.85089999999999999</v>
      </c>
      <c r="AF406" s="22">
        <v>-1.9530700000000001</v>
      </c>
    </row>
    <row r="407" spans="1:32" x14ac:dyDescent="0.25">
      <c r="A407" s="21">
        <v>0.12887999999999999</v>
      </c>
      <c r="B407" s="22">
        <v>1802.2075600000001</v>
      </c>
      <c r="C407" s="22">
        <v>59.501779999999997</v>
      </c>
      <c r="D407" s="22">
        <v>20.701910000000002</v>
      </c>
      <c r="E407" s="22">
        <v>29.990690000000001</v>
      </c>
      <c r="F407" s="22">
        <v>160.661</v>
      </c>
      <c r="G407" s="22">
        <v>30.184439999999999</v>
      </c>
      <c r="H407" s="22">
        <v>61.044730000000001</v>
      </c>
      <c r="I407" s="22">
        <v>62.537649999999999</v>
      </c>
      <c r="J407" s="22">
        <v>96.031499999999994</v>
      </c>
      <c r="K407" s="22">
        <v>99.447429999999997</v>
      </c>
      <c r="L407" s="22">
        <v>151.82194999999999</v>
      </c>
      <c r="M407" s="22">
        <v>59.7866</v>
      </c>
      <c r="N407" s="22">
        <v>119.46652</v>
      </c>
      <c r="O407" s="22">
        <v>577.61644000000001</v>
      </c>
      <c r="P407" s="22">
        <v>451.75074999999998</v>
      </c>
      <c r="Q407" s="22">
        <v>103.9686</v>
      </c>
      <c r="R407" s="22">
        <v>4.2761399999999998</v>
      </c>
      <c r="S407" s="22">
        <v>3.7226499999999998</v>
      </c>
      <c r="T407" s="22">
        <v>0.87136999999999998</v>
      </c>
      <c r="U407" s="22">
        <v>57.847349999999999</v>
      </c>
      <c r="V407" s="22">
        <v>147.82122000000001</v>
      </c>
      <c r="W407" s="22">
        <v>1.4984599999999999</v>
      </c>
      <c r="X407" s="22">
        <v>0.85109999999999997</v>
      </c>
      <c r="Y407" s="22">
        <v>1.56E-3</v>
      </c>
      <c r="Z407" s="22">
        <v>-0.57708999999999999</v>
      </c>
      <c r="AA407" s="22">
        <v>156.55059</v>
      </c>
      <c r="AB407" s="22">
        <v>16.959900000000001</v>
      </c>
      <c r="AC407" s="22">
        <v>0.83431</v>
      </c>
      <c r="AD407" s="22">
        <v>-6.3000000000000003E-4</v>
      </c>
      <c r="AE407" s="22">
        <v>0.85109999999999997</v>
      </c>
      <c r="AF407" s="22">
        <v>-1.9766600000000001</v>
      </c>
    </row>
    <row r="408" spans="1:32" x14ac:dyDescent="0.25">
      <c r="A408" s="21">
        <v>0.12916</v>
      </c>
      <c r="B408" s="22">
        <v>1805.4364599999999</v>
      </c>
      <c r="C408" s="22">
        <v>59.493670000000002</v>
      </c>
      <c r="D408" s="22">
        <v>20.70628</v>
      </c>
      <c r="E408" s="22">
        <v>30.01041</v>
      </c>
      <c r="F408" s="22">
        <v>160.96397999999999</v>
      </c>
      <c r="G408" s="22">
        <v>30.17041</v>
      </c>
      <c r="H408" s="22">
        <v>61.230020000000003</v>
      </c>
      <c r="I408" s="22">
        <v>62.601529999999997</v>
      </c>
      <c r="J408" s="22">
        <v>96.057659999999998</v>
      </c>
      <c r="K408" s="22">
        <v>99.444040000000001</v>
      </c>
      <c r="L408" s="22">
        <v>150.95873</v>
      </c>
      <c r="M408" s="22">
        <v>59.301259999999999</v>
      </c>
      <c r="N408" s="22">
        <v>123.56001999999999</v>
      </c>
      <c r="O408" s="22">
        <v>579.47717999999998</v>
      </c>
      <c r="P408" s="22">
        <v>451.57760000000007</v>
      </c>
      <c r="Q408" s="22">
        <v>103.8788</v>
      </c>
      <c r="R408" s="22">
        <v>4.3198600000000003</v>
      </c>
      <c r="S408" s="22">
        <v>3.7500800000000001</v>
      </c>
      <c r="T408" s="22">
        <v>0.87131999999999998</v>
      </c>
      <c r="U408" s="22">
        <v>57.915680000000002</v>
      </c>
      <c r="V408" s="22">
        <v>148.00994</v>
      </c>
      <c r="W408" s="22">
        <v>1.49797</v>
      </c>
      <c r="X408" s="22">
        <v>0.85109999999999997</v>
      </c>
      <c r="Y408" s="22">
        <v>1.56E-3</v>
      </c>
      <c r="Z408" s="22">
        <v>-0.57711999999999997</v>
      </c>
      <c r="AA408" s="22">
        <v>157.10903999999999</v>
      </c>
      <c r="AB408" s="22">
        <v>16.850460000000002</v>
      </c>
      <c r="AC408" s="22">
        <v>0.83431</v>
      </c>
      <c r="AD408" s="22">
        <v>-6.3000000000000003E-4</v>
      </c>
      <c r="AE408" s="22">
        <v>0.85109999999999997</v>
      </c>
      <c r="AF408" s="22">
        <v>-1.9766900000000001</v>
      </c>
    </row>
    <row r="409" spans="1:32" x14ac:dyDescent="0.25">
      <c r="A409" s="21">
        <v>0.12944</v>
      </c>
      <c r="B409" s="22">
        <v>1803.7696800000001</v>
      </c>
      <c r="C409" s="22">
        <v>59.750950000000003</v>
      </c>
      <c r="D409" s="22">
        <v>20.71116</v>
      </c>
      <c r="E409" s="22">
        <v>30.028099999999998</v>
      </c>
      <c r="F409" s="22">
        <v>161.17645999999999</v>
      </c>
      <c r="G409" s="22">
        <v>30.205770000000001</v>
      </c>
      <c r="H409" s="22">
        <v>61.133110000000002</v>
      </c>
      <c r="I409" s="22">
        <v>62.67756</v>
      </c>
      <c r="J409" s="22">
        <v>96.327770000000001</v>
      </c>
      <c r="K409" s="22">
        <v>99.442430000000002</v>
      </c>
      <c r="L409" s="22">
        <v>150.32757000000001</v>
      </c>
      <c r="M409" s="22">
        <v>59.779499999999999</v>
      </c>
      <c r="N409" s="22">
        <v>119.36239999999999</v>
      </c>
      <c r="O409" s="22">
        <v>580.35506999999996</v>
      </c>
      <c r="P409" s="22">
        <v>453.05473000000001</v>
      </c>
      <c r="Q409" s="22">
        <v>103.80371</v>
      </c>
      <c r="R409" s="22">
        <v>4.3136599999999996</v>
      </c>
      <c r="S409" s="22">
        <v>4.0467399999999998</v>
      </c>
      <c r="T409" s="22">
        <v>0.87146000000000001</v>
      </c>
      <c r="U409" s="22">
        <v>57.986229999999999</v>
      </c>
      <c r="V409" s="22">
        <v>148.0829</v>
      </c>
      <c r="W409" s="22">
        <v>1.4991099999999999</v>
      </c>
      <c r="X409" s="22">
        <v>0.85128999999999999</v>
      </c>
      <c r="Y409" s="22">
        <v>1.56E-3</v>
      </c>
      <c r="Z409" s="22">
        <v>-0.59869000000000006</v>
      </c>
      <c r="AA409" s="22">
        <v>157.54413</v>
      </c>
      <c r="AB409" s="22">
        <v>17.004770000000001</v>
      </c>
      <c r="AC409" s="22">
        <v>0.83431</v>
      </c>
      <c r="AD409" s="22">
        <v>-6.3000000000000003E-4</v>
      </c>
      <c r="AE409" s="22">
        <v>0.85128999999999999</v>
      </c>
      <c r="AF409" s="22">
        <v>-1.99796</v>
      </c>
    </row>
    <row r="410" spans="1:32" x14ac:dyDescent="0.25">
      <c r="A410" s="21">
        <v>0.12972</v>
      </c>
      <c r="B410" s="22">
        <v>1805.4099000000001</v>
      </c>
      <c r="C410" s="22">
        <v>59.988379999999999</v>
      </c>
      <c r="D410" s="22">
        <v>20.731940000000002</v>
      </c>
      <c r="E410" s="22">
        <v>30.059950000000001</v>
      </c>
      <c r="F410" s="22">
        <v>161.43253000000001</v>
      </c>
      <c r="G410" s="22">
        <v>30.2181</v>
      </c>
      <c r="H410" s="22">
        <v>61.22616</v>
      </c>
      <c r="I410" s="22">
        <v>62.743870000000001</v>
      </c>
      <c r="J410" s="22">
        <v>96.368840000000006</v>
      </c>
      <c r="K410" s="22">
        <v>99.446799999999996</v>
      </c>
      <c r="L410" s="22">
        <v>147.75763000000001</v>
      </c>
      <c r="M410" s="22">
        <v>59.78293</v>
      </c>
      <c r="N410" s="22">
        <v>118.38149</v>
      </c>
      <c r="O410" s="22">
        <v>579.65777000000003</v>
      </c>
      <c r="P410" s="22">
        <v>452.18783000000002</v>
      </c>
      <c r="Q410" s="22">
        <v>103.99175</v>
      </c>
      <c r="R410" s="22">
        <v>4.3248899999999999</v>
      </c>
      <c r="S410" s="22">
        <v>4.16655</v>
      </c>
      <c r="T410" s="22">
        <v>0.87043999999999999</v>
      </c>
      <c r="U410" s="22">
        <v>58.072299999999998</v>
      </c>
      <c r="V410" s="22">
        <v>148.69096999999999</v>
      </c>
      <c r="W410" s="22">
        <v>1.49766</v>
      </c>
      <c r="X410" s="22">
        <v>0.85031999999999996</v>
      </c>
      <c r="Y410" s="22">
        <v>1.56E-3</v>
      </c>
      <c r="Z410" s="22">
        <v>-0.48493999999999998</v>
      </c>
      <c r="AA410" s="22">
        <v>158.09032999999999</v>
      </c>
      <c r="AB410" s="22">
        <v>16.878</v>
      </c>
      <c r="AC410" s="22">
        <v>0.83431</v>
      </c>
      <c r="AD410" s="22">
        <v>-6.3000000000000003E-4</v>
      </c>
      <c r="AE410" s="22">
        <v>0.85031999999999996</v>
      </c>
      <c r="AF410" s="22">
        <v>-1.8858200000000001</v>
      </c>
    </row>
    <row r="411" spans="1:32" x14ac:dyDescent="0.25">
      <c r="A411" s="21">
        <v>0.12998999999999999</v>
      </c>
      <c r="B411" s="22">
        <v>1803.85951</v>
      </c>
      <c r="C411" s="22">
        <v>59.827120000000001</v>
      </c>
      <c r="D411" s="22">
        <v>20.704750000000001</v>
      </c>
      <c r="E411" s="22">
        <v>30.068339999999999</v>
      </c>
      <c r="F411" s="22">
        <v>161.70114000000001</v>
      </c>
      <c r="G411" s="22">
        <v>30.237749999999998</v>
      </c>
      <c r="H411" s="22">
        <v>60.930140000000002</v>
      </c>
      <c r="I411" s="22">
        <v>62.822029999999998</v>
      </c>
      <c r="J411" s="22">
        <v>96.574039999999997</v>
      </c>
      <c r="K411" s="22">
        <v>99.441699999999997</v>
      </c>
      <c r="L411" s="22">
        <v>141.93101999999999</v>
      </c>
      <c r="M411" s="22">
        <v>59.73809</v>
      </c>
      <c r="N411" s="22">
        <v>119.77127</v>
      </c>
      <c r="O411" s="22">
        <v>574.50946999999996</v>
      </c>
      <c r="P411" s="22">
        <v>451.51781000000005</v>
      </c>
      <c r="Q411" s="22">
        <v>103.92258</v>
      </c>
      <c r="R411" s="22">
        <v>4.3263600000000002</v>
      </c>
      <c r="S411" s="22">
        <v>4.3361200000000002</v>
      </c>
      <c r="T411" s="22">
        <v>0.87058000000000002</v>
      </c>
      <c r="U411" s="22">
        <v>58.139719999999997</v>
      </c>
      <c r="V411" s="22">
        <v>149.05394000000001</v>
      </c>
      <c r="W411" s="22">
        <v>1.49882</v>
      </c>
      <c r="X411" s="22">
        <v>0.85050000000000003</v>
      </c>
      <c r="Y411" s="22">
        <v>1.57E-3</v>
      </c>
      <c r="Z411" s="22">
        <v>-0.50656000000000001</v>
      </c>
      <c r="AA411" s="22">
        <v>158.41660999999999</v>
      </c>
      <c r="AB411" s="22">
        <v>16.962</v>
      </c>
      <c r="AC411" s="22">
        <v>0.83431</v>
      </c>
      <c r="AD411" s="22">
        <v>-6.3000000000000003E-4</v>
      </c>
      <c r="AE411" s="22">
        <v>0.85050000000000003</v>
      </c>
      <c r="AF411" s="22">
        <v>-1.9071400000000001</v>
      </c>
    </row>
    <row r="412" spans="1:32" x14ac:dyDescent="0.25">
      <c r="A412" s="21">
        <v>0.13027</v>
      </c>
      <c r="B412" s="22">
        <v>1803.83133</v>
      </c>
      <c r="C412" s="22">
        <v>59.936610000000002</v>
      </c>
      <c r="D412" s="22">
        <v>20.722760000000001</v>
      </c>
      <c r="E412" s="22">
        <v>30.114899999999999</v>
      </c>
      <c r="F412" s="22">
        <v>161.94519</v>
      </c>
      <c r="G412" s="22">
        <v>30.247109999999999</v>
      </c>
      <c r="H412" s="22">
        <v>61.771790000000003</v>
      </c>
      <c r="I412" s="22">
        <v>62.888350000000003</v>
      </c>
      <c r="J412" s="22">
        <v>96.177620000000005</v>
      </c>
      <c r="K412" s="22">
        <v>99.451809999999995</v>
      </c>
      <c r="L412" s="22">
        <v>140.89597999999998</v>
      </c>
      <c r="M412" s="22">
        <v>59.306109999999997</v>
      </c>
      <c r="N412" s="22">
        <v>118.66761</v>
      </c>
      <c r="O412" s="22">
        <v>578.15042000000005</v>
      </c>
      <c r="P412" s="22">
        <v>451.61072999999999</v>
      </c>
      <c r="Q412" s="22">
        <v>103.91930000000001</v>
      </c>
      <c r="R412" s="22">
        <v>4.3554500000000003</v>
      </c>
      <c r="S412" s="22">
        <v>4.2450700000000001</v>
      </c>
      <c r="T412" s="22">
        <v>0.87105999999999995</v>
      </c>
      <c r="U412" s="22">
        <v>58.223869999999998</v>
      </c>
      <c r="V412" s="22">
        <v>149.65701999999999</v>
      </c>
      <c r="W412" s="22">
        <v>1.49969</v>
      </c>
      <c r="X412" s="22">
        <v>0.85104000000000002</v>
      </c>
      <c r="Y412" s="22">
        <v>1.57E-3</v>
      </c>
      <c r="Z412" s="22">
        <v>-0.56959000000000004</v>
      </c>
      <c r="AA412" s="22">
        <v>158.74006</v>
      </c>
      <c r="AB412" s="22">
        <v>16.841480000000001</v>
      </c>
      <c r="AC412" s="22">
        <v>0.83431</v>
      </c>
      <c r="AD412" s="22">
        <v>-6.3000000000000003E-4</v>
      </c>
      <c r="AE412" s="22">
        <v>0.85104000000000002</v>
      </c>
      <c r="AF412" s="22">
        <v>-1.9693000000000001</v>
      </c>
    </row>
    <row r="413" spans="1:32" x14ac:dyDescent="0.25">
      <c r="A413" s="21">
        <v>0.13055</v>
      </c>
      <c r="B413" s="22">
        <v>1803.8862799999999</v>
      </c>
      <c r="C413" s="22">
        <v>59.965130000000002</v>
      </c>
      <c r="D413" s="22">
        <v>20.720220000000001</v>
      </c>
      <c r="E413" s="22">
        <v>30.13626</v>
      </c>
      <c r="F413" s="22">
        <v>162.21021999999999</v>
      </c>
      <c r="G413" s="22">
        <v>30.270759999999999</v>
      </c>
      <c r="H413" s="22">
        <v>61.80836</v>
      </c>
      <c r="I413" s="22">
        <v>62.954279999999997</v>
      </c>
      <c r="J413" s="22">
        <v>96.191289999999995</v>
      </c>
      <c r="K413" s="22">
        <v>99.448629999999994</v>
      </c>
      <c r="L413" s="22">
        <v>144.33223000000001</v>
      </c>
      <c r="M413" s="22">
        <v>58.840989999999998</v>
      </c>
      <c r="N413" s="22">
        <v>116.99406999999999</v>
      </c>
      <c r="O413" s="22">
        <v>578.37991</v>
      </c>
      <c r="P413" s="22">
        <v>451.91367000000002</v>
      </c>
      <c r="Q413" s="22">
        <v>103.81959999999999</v>
      </c>
      <c r="R413" s="22">
        <v>4.3485899999999997</v>
      </c>
      <c r="S413" s="22">
        <v>4.1604799999999997</v>
      </c>
      <c r="T413" s="22">
        <v>0.87143000000000004</v>
      </c>
      <c r="U413" s="22">
        <v>58.295499999999997</v>
      </c>
      <c r="V413" s="22">
        <v>149.94328999999999</v>
      </c>
      <c r="W413" s="22">
        <v>1.5011399999999999</v>
      </c>
      <c r="X413" s="22">
        <v>0.85145000000000004</v>
      </c>
      <c r="Y413" s="22">
        <v>1.58E-3</v>
      </c>
      <c r="Z413" s="22">
        <v>-0.61797999999999997</v>
      </c>
      <c r="AA413" s="22">
        <v>159.30828</v>
      </c>
      <c r="AB413" s="22">
        <v>16.77103</v>
      </c>
      <c r="AC413" s="22">
        <v>0.83431</v>
      </c>
      <c r="AD413" s="22">
        <v>-6.3000000000000003E-4</v>
      </c>
      <c r="AE413" s="22">
        <v>0.85145000000000004</v>
      </c>
      <c r="AF413" s="22">
        <v>-2.01701</v>
      </c>
    </row>
    <row r="414" spans="1:32" x14ac:dyDescent="0.25">
      <c r="A414" s="21">
        <v>0.13083</v>
      </c>
      <c r="B414" s="22">
        <v>1803.7928400000001</v>
      </c>
      <c r="C414" s="22">
        <v>60.119639999999997</v>
      </c>
      <c r="D414" s="22">
        <v>20.74</v>
      </c>
      <c r="E414" s="22">
        <v>30.147829999999999</v>
      </c>
      <c r="F414" s="22">
        <v>162.46328</v>
      </c>
      <c r="G414" s="22">
        <v>30.276140000000002</v>
      </c>
      <c r="H414" s="22">
        <v>60.710529999999999</v>
      </c>
      <c r="I414" s="22">
        <v>63.032620000000001</v>
      </c>
      <c r="J414" s="22">
        <v>96.326390000000004</v>
      </c>
      <c r="K414" s="22">
        <v>99.453370000000007</v>
      </c>
      <c r="L414" s="22">
        <v>143.34494000000001</v>
      </c>
      <c r="M414" s="22">
        <v>59.308660000000003</v>
      </c>
      <c r="N414" s="22">
        <v>119.33457</v>
      </c>
      <c r="O414" s="22">
        <v>580.96095000000003</v>
      </c>
      <c r="P414" s="22">
        <v>447.15723999999994</v>
      </c>
      <c r="Q414" s="22">
        <v>103.87984</v>
      </c>
      <c r="R414" s="22">
        <v>4.3622199999999998</v>
      </c>
      <c r="S414" s="22">
        <v>4.0290499999999998</v>
      </c>
      <c r="T414" s="22">
        <v>0.87124999999999997</v>
      </c>
      <c r="U414" s="22">
        <v>58.364730000000002</v>
      </c>
      <c r="V414" s="22">
        <v>150.33139</v>
      </c>
      <c r="W414" s="22">
        <v>1.5008600000000001</v>
      </c>
      <c r="X414" s="22">
        <v>0.85131000000000001</v>
      </c>
      <c r="Y414" s="22">
        <v>1.58E-3</v>
      </c>
      <c r="Z414" s="22">
        <v>-0.60158999999999996</v>
      </c>
      <c r="AA414" s="22">
        <v>159.65277</v>
      </c>
      <c r="AB414" s="22">
        <v>16.821719999999999</v>
      </c>
      <c r="AC414" s="22">
        <v>0.83431</v>
      </c>
      <c r="AD414" s="22">
        <v>-6.3000000000000003E-4</v>
      </c>
      <c r="AE414" s="22">
        <v>0.85131000000000001</v>
      </c>
      <c r="AF414" s="22">
        <v>-2.0008499999999998</v>
      </c>
    </row>
    <row r="415" spans="1:32" x14ac:dyDescent="0.25">
      <c r="A415" s="21">
        <v>0.13111</v>
      </c>
      <c r="B415" s="22">
        <v>1803.99074</v>
      </c>
      <c r="C415" s="22">
        <v>60.134799999999998</v>
      </c>
      <c r="D415" s="22">
        <v>20.729009999999999</v>
      </c>
      <c r="E415" s="22">
        <v>30.185590000000001</v>
      </c>
      <c r="F415" s="22">
        <v>162.73240999999999</v>
      </c>
      <c r="G415" s="22">
        <v>30.302879999999998</v>
      </c>
      <c r="H415" s="22">
        <v>61.881019999999999</v>
      </c>
      <c r="I415" s="22">
        <v>63.089460000000003</v>
      </c>
      <c r="J415" s="22">
        <v>96.661569999999998</v>
      </c>
      <c r="K415" s="22">
        <v>99.444550000000007</v>
      </c>
      <c r="L415" s="22">
        <v>140.2576</v>
      </c>
      <c r="M415" s="22">
        <v>59.310420000000001</v>
      </c>
      <c r="N415" s="22">
        <v>121.64946</v>
      </c>
      <c r="O415" s="22">
        <v>576.96460999999999</v>
      </c>
      <c r="P415" s="22">
        <v>450.85124000000002</v>
      </c>
      <c r="Q415" s="22">
        <v>103.88372</v>
      </c>
      <c r="R415" s="22">
        <v>4.4017200000000001</v>
      </c>
      <c r="S415" s="22">
        <v>3.9091200000000002</v>
      </c>
      <c r="T415" s="22">
        <v>0.87026999999999999</v>
      </c>
      <c r="U415" s="22">
        <v>58.443660000000001</v>
      </c>
      <c r="V415" s="22">
        <v>150.92914999999999</v>
      </c>
      <c r="W415" s="22">
        <v>1.5004599999999999</v>
      </c>
      <c r="X415" s="22">
        <v>0.85038999999999998</v>
      </c>
      <c r="Y415" s="22">
        <v>1.5900000000000001E-3</v>
      </c>
      <c r="Z415" s="22">
        <v>-0.49325000000000002</v>
      </c>
      <c r="AA415" s="22">
        <v>159.86556999999999</v>
      </c>
      <c r="AB415" s="22">
        <v>16.543939999999999</v>
      </c>
      <c r="AC415" s="22">
        <v>0.83431</v>
      </c>
      <c r="AD415" s="22">
        <v>-6.3000000000000003E-4</v>
      </c>
      <c r="AE415" s="22">
        <v>0.85038999999999998</v>
      </c>
      <c r="AF415" s="22">
        <v>-1.89405</v>
      </c>
    </row>
    <row r="416" spans="1:32" x14ac:dyDescent="0.25">
      <c r="A416" s="21">
        <v>0.13138</v>
      </c>
      <c r="B416" s="22">
        <v>1802.2594899999999</v>
      </c>
      <c r="C416" s="22">
        <v>60.302329999999998</v>
      </c>
      <c r="D416" s="22">
        <v>20.734909999999999</v>
      </c>
      <c r="E416" s="22">
        <v>30.209119999999999</v>
      </c>
      <c r="F416" s="22">
        <v>162.97273999999999</v>
      </c>
      <c r="G416" s="22">
        <v>30.310099999999998</v>
      </c>
      <c r="H416" s="22">
        <v>61.798810000000003</v>
      </c>
      <c r="I416" s="22">
        <v>63.190219999999997</v>
      </c>
      <c r="J416" s="22">
        <v>96.586340000000007</v>
      </c>
      <c r="K416" s="22">
        <v>99.444959999999995</v>
      </c>
      <c r="L416" s="22">
        <v>136.53057000000001</v>
      </c>
      <c r="M416" s="22">
        <v>59.263550000000002</v>
      </c>
      <c r="N416" s="22">
        <v>122.16424000000001</v>
      </c>
      <c r="O416" s="22">
        <v>576.03215999999998</v>
      </c>
      <c r="P416" s="22">
        <v>451.02789000000001</v>
      </c>
      <c r="Q416" s="22">
        <v>103.93577999999999</v>
      </c>
      <c r="R416" s="22">
        <v>4.3867700000000003</v>
      </c>
      <c r="S416" s="22">
        <v>3.9017599999999999</v>
      </c>
      <c r="T416" s="22">
        <v>0.87068999999999996</v>
      </c>
      <c r="U416" s="22">
        <v>58.514740000000003</v>
      </c>
      <c r="V416" s="22">
        <v>151.24895000000001</v>
      </c>
      <c r="W416" s="22">
        <v>1.50118</v>
      </c>
      <c r="X416" s="22">
        <v>0.85085</v>
      </c>
      <c r="Y416" s="22">
        <v>1.5900000000000001E-3</v>
      </c>
      <c r="Z416" s="22">
        <v>-0.54742000000000002</v>
      </c>
      <c r="AA416" s="22">
        <v>160.30654999999999</v>
      </c>
      <c r="AB416" s="22">
        <v>16.48902</v>
      </c>
      <c r="AC416" s="22">
        <v>0.83431</v>
      </c>
      <c r="AD416" s="22">
        <v>-6.3000000000000003E-4</v>
      </c>
      <c r="AE416" s="22">
        <v>0.85085</v>
      </c>
      <c r="AF416" s="22">
        <v>-1.94746</v>
      </c>
    </row>
    <row r="417" spans="1:32" x14ac:dyDescent="0.25">
      <c r="A417" s="21">
        <v>0.13166</v>
      </c>
      <c r="B417" s="22">
        <v>1805.25881</v>
      </c>
      <c r="C417" s="22">
        <v>60.398249999999997</v>
      </c>
      <c r="D417" s="22">
        <v>20.733080000000001</v>
      </c>
      <c r="E417" s="22">
        <v>30.24061</v>
      </c>
      <c r="F417" s="22">
        <v>163.23948999999999</v>
      </c>
      <c r="G417" s="22">
        <v>30.339980000000001</v>
      </c>
      <c r="H417" s="22">
        <v>60.95384</v>
      </c>
      <c r="I417" s="22">
        <v>63.270240000000001</v>
      </c>
      <c r="J417" s="22">
        <v>96.11815</v>
      </c>
      <c r="K417" s="22">
        <v>99.447379999999995</v>
      </c>
      <c r="L417" s="22">
        <v>134.95657</v>
      </c>
      <c r="M417" s="22">
        <v>59.298470000000002</v>
      </c>
      <c r="N417" s="22">
        <v>122.32117</v>
      </c>
      <c r="O417" s="22">
        <v>578.65446999999995</v>
      </c>
      <c r="P417" s="22">
        <v>452.11061999999998</v>
      </c>
      <c r="Q417" s="22">
        <v>103.86496</v>
      </c>
      <c r="R417" s="22">
        <v>4.4162999999999997</v>
      </c>
      <c r="S417" s="22">
        <v>4.05898</v>
      </c>
      <c r="T417" s="22">
        <v>0.87067000000000005</v>
      </c>
      <c r="U417" s="22">
        <v>58.580959999999997</v>
      </c>
      <c r="V417" s="22">
        <v>151.60297</v>
      </c>
      <c r="W417" s="22">
        <v>1.50112</v>
      </c>
      <c r="X417" s="22">
        <v>0.85087000000000002</v>
      </c>
      <c r="Y417" s="22">
        <v>1.5900000000000001E-3</v>
      </c>
      <c r="Z417" s="22">
        <v>-0.54969999999999997</v>
      </c>
      <c r="AA417" s="22">
        <v>161.09922</v>
      </c>
      <c r="AB417" s="22">
        <v>16.620460000000001</v>
      </c>
      <c r="AC417" s="22">
        <v>0.83431</v>
      </c>
      <c r="AD417" s="22">
        <v>-6.3000000000000003E-4</v>
      </c>
      <c r="AE417" s="22">
        <v>0.85087000000000002</v>
      </c>
      <c r="AF417" s="22">
        <v>-1.9497100000000001</v>
      </c>
    </row>
    <row r="418" spans="1:32" x14ac:dyDescent="0.25">
      <c r="A418" s="21">
        <v>0.13194</v>
      </c>
      <c r="B418" s="22">
        <v>1803.7654700000001</v>
      </c>
      <c r="C418" s="22">
        <v>60.522179999999999</v>
      </c>
      <c r="D418" s="22">
        <v>20.747330000000002</v>
      </c>
      <c r="E418" s="22">
        <v>30.303820000000002</v>
      </c>
      <c r="F418" s="22">
        <v>163.65065000000001</v>
      </c>
      <c r="G418" s="22">
        <v>30.36326</v>
      </c>
      <c r="H418" s="22">
        <v>62.114519999999999</v>
      </c>
      <c r="I418" s="22">
        <v>63.364330000000002</v>
      </c>
      <c r="J418" s="22">
        <v>96.189139999999995</v>
      </c>
      <c r="K418" s="22">
        <v>99.440449999999998</v>
      </c>
      <c r="L418" s="22">
        <v>131.80536000000001</v>
      </c>
      <c r="M418" s="22">
        <v>59.305660000000003</v>
      </c>
      <c r="N418" s="22">
        <v>123.69092999999999</v>
      </c>
      <c r="O418" s="22">
        <v>578.42043000000001</v>
      </c>
      <c r="P418" s="22">
        <v>449.86493000000002</v>
      </c>
      <c r="Q418" s="22">
        <v>103.79562</v>
      </c>
      <c r="R418" s="22">
        <v>4.4145899999999996</v>
      </c>
      <c r="S418" s="22">
        <v>4.1234400000000004</v>
      </c>
      <c r="T418" s="22">
        <v>0.87129999999999996</v>
      </c>
      <c r="U418" s="22">
        <v>58.655709999999999</v>
      </c>
      <c r="V418" s="22">
        <v>152.07658000000001</v>
      </c>
      <c r="W418" s="22">
        <v>1.5018100000000001</v>
      </c>
      <c r="X418" s="22">
        <v>0.85155000000000003</v>
      </c>
      <c r="Y418" s="22">
        <v>1.6000000000000001E-3</v>
      </c>
      <c r="Z418" s="22">
        <v>-0.62931999999999999</v>
      </c>
      <c r="AA418" s="22">
        <v>161.46903</v>
      </c>
      <c r="AB418" s="22">
        <v>16.55688</v>
      </c>
      <c r="AC418" s="22">
        <v>0.83431</v>
      </c>
      <c r="AD418" s="22">
        <v>-6.3000000000000003E-4</v>
      </c>
      <c r="AE418" s="22">
        <v>0.85155000000000003</v>
      </c>
      <c r="AF418" s="22">
        <v>-2.0282300000000002</v>
      </c>
    </row>
    <row r="419" spans="1:32" x14ac:dyDescent="0.25">
      <c r="A419" s="21">
        <v>0.13222</v>
      </c>
      <c r="B419" s="22">
        <v>1802.2305200000001</v>
      </c>
      <c r="C419" s="22">
        <v>60.623629999999999</v>
      </c>
      <c r="D419" s="22">
        <v>20.757069999999999</v>
      </c>
      <c r="E419" s="22">
        <v>30.332529999999998</v>
      </c>
      <c r="F419" s="22">
        <v>163.86073999999999</v>
      </c>
      <c r="G419" s="22">
        <v>30.38279</v>
      </c>
      <c r="H419" s="22">
        <v>61.496830000000003</v>
      </c>
      <c r="I419" s="22">
        <v>63.422409999999999</v>
      </c>
      <c r="J419" s="22">
        <v>96.322419999999994</v>
      </c>
      <c r="K419" s="22">
        <v>99.447090000000003</v>
      </c>
      <c r="L419" s="22">
        <v>134.56566000000001</v>
      </c>
      <c r="M419" s="22">
        <v>59.312800000000003</v>
      </c>
      <c r="N419" s="22">
        <v>123.85004000000001</v>
      </c>
      <c r="O419" s="22">
        <v>577.70838000000003</v>
      </c>
      <c r="P419" s="22">
        <v>452.53597000000002</v>
      </c>
      <c r="Q419" s="22">
        <v>103.80569</v>
      </c>
      <c r="R419" s="22">
        <v>4.4236500000000003</v>
      </c>
      <c r="S419" s="22">
        <v>4.1897399999999996</v>
      </c>
      <c r="T419" s="22">
        <v>0.87131000000000003</v>
      </c>
      <c r="U419" s="22">
        <v>58.729709999999997</v>
      </c>
      <c r="V419" s="22">
        <v>152.79703000000001</v>
      </c>
      <c r="W419" s="22">
        <v>1.50193</v>
      </c>
      <c r="X419" s="22">
        <v>0.85160000000000002</v>
      </c>
      <c r="Y419" s="22">
        <v>1.6000000000000001E-3</v>
      </c>
      <c r="Z419" s="22">
        <v>-0.63519000000000003</v>
      </c>
      <c r="AA419" s="22">
        <v>161.57786999999999</v>
      </c>
      <c r="AB419" s="22">
        <v>16.358730000000001</v>
      </c>
      <c r="AC419" s="22">
        <v>0.83431</v>
      </c>
      <c r="AD419" s="22">
        <v>-6.3000000000000003E-4</v>
      </c>
      <c r="AE419" s="22">
        <v>0.85160000000000002</v>
      </c>
      <c r="AF419" s="22">
        <v>-2.0340199999999999</v>
      </c>
    </row>
    <row r="420" spans="1:32" x14ac:dyDescent="0.25">
      <c r="A420" s="21">
        <v>0.13250000000000001</v>
      </c>
      <c r="B420" s="22">
        <v>1806.8678500000001</v>
      </c>
      <c r="C420" s="22">
        <v>60.624780000000001</v>
      </c>
      <c r="D420" s="22">
        <v>20.747140000000002</v>
      </c>
      <c r="E420" s="22">
        <v>30.347930000000002</v>
      </c>
      <c r="F420" s="22">
        <v>164.10431</v>
      </c>
      <c r="G420" s="22">
        <v>30.385339999999999</v>
      </c>
      <c r="H420" s="22">
        <v>61.397260000000003</v>
      </c>
      <c r="I420" s="22">
        <v>63.514789999999998</v>
      </c>
      <c r="J420" s="22">
        <v>96.392859999999999</v>
      </c>
      <c r="K420" s="22">
        <v>99.45026</v>
      </c>
      <c r="L420" s="22">
        <v>133.87608</v>
      </c>
      <c r="M420" s="22">
        <v>58.830390000000001</v>
      </c>
      <c r="N420" s="22">
        <v>123.80419999999999</v>
      </c>
      <c r="O420" s="22">
        <v>579.47424000000001</v>
      </c>
      <c r="P420" s="22">
        <v>450.76631000000003</v>
      </c>
      <c r="Q420" s="22">
        <v>103.913</v>
      </c>
      <c r="R420" s="22">
        <v>4.44557</v>
      </c>
      <c r="S420" s="22">
        <v>4.0470899999999999</v>
      </c>
      <c r="T420" s="22">
        <v>0.87044999999999995</v>
      </c>
      <c r="U420" s="22">
        <v>58.867899999999999</v>
      </c>
      <c r="V420" s="22">
        <v>153.19475</v>
      </c>
      <c r="W420" s="22">
        <v>1.50177</v>
      </c>
      <c r="X420" s="22">
        <v>0.85082999999999998</v>
      </c>
      <c r="Y420" s="22">
        <v>1.6100000000000001E-3</v>
      </c>
      <c r="Z420" s="22">
        <v>-0.54527000000000003</v>
      </c>
      <c r="AA420" s="22">
        <v>162.35729000000001</v>
      </c>
      <c r="AB420" s="22">
        <v>16.456489999999999</v>
      </c>
      <c r="AC420" s="22">
        <v>0.83431</v>
      </c>
      <c r="AD420" s="22">
        <v>-6.3000000000000003E-4</v>
      </c>
      <c r="AE420" s="22">
        <v>0.85082999999999998</v>
      </c>
      <c r="AF420" s="22">
        <v>-1.94537</v>
      </c>
    </row>
    <row r="421" spans="1:32" x14ac:dyDescent="0.25">
      <c r="A421" s="21">
        <v>0.13277</v>
      </c>
      <c r="B421" s="22">
        <v>1802.2128700000001</v>
      </c>
      <c r="C421" s="22">
        <v>60.597340000000003</v>
      </c>
      <c r="D421" s="22">
        <v>20.75356</v>
      </c>
      <c r="E421" s="22">
        <v>30.370360000000002</v>
      </c>
      <c r="F421" s="22">
        <v>164.33596</v>
      </c>
      <c r="G421" s="22">
        <v>30.403410000000001</v>
      </c>
      <c r="H421" s="22">
        <v>62.301769999999998</v>
      </c>
      <c r="I421" s="22">
        <v>63.587359999999997</v>
      </c>
      <c r="J421" s="22">
        <v>96.459440000000001</v>
      </c>
      <c r="K421" s="22">
        <v>99.436329999999998</v>
      </c>
      <c r="L421" s="22">
        <v>133.18781999999999</v>
      </c>
      <c r="M421" s="22">
        <v>58.843470000000003</v>
      </c>
      <c r="N421" s="22">
        <v>123.50779</v>
      </c>
      <c r="O421" s="22">
        <v>580.49148000000002</v>
      </c>
      <c r="P421" s="22">
        <v>451.09140000000002</v>
      </c>
      <c r="Q421" s="22">
        <v>103.90138</v>
      </c>
      <c r="R421" s="22">
        <v>4.4504999999999999</v>
      </c>
      <c r="S421" s="22">
        <v>3.9108100000000001</v>
      </c>
      <c r="T421" s="22">
        <v>0.87075999999999998</v>
      </c>
      <c r="U421" s="22">
        <v>58.941470000000002</v>
      </c>
      <c r="V421" s="22">
        <v>153.41310999999999</v>
      </c>
      <c r="W421" s="22">
        <v>1.5033399999999999</v>
      </c>
      <c r="X421" s="22">
        <v>0.85118000000000005</v>
      </c>
      <c r="Y421" s="22">
        <v>1.6100000000000001E-3</v>
      </c>
      <c r="Z421" s="22">
        <v>-0.58664000000000005</v>
      </c>
      <c r="AA421" s="22">
        <v>162.42430999999999</v>
      </c>
      <c r="AB421" s="22">
        <v>16.372119999999999</v>
      </c>
      <c r="AC421" s="22">
        <v>0.83431</v>
      </c>
      <c r="AD421" s="22">
        <v>-6.3000000000000003E-4</v>
      </c>
      <c r="AE421" s="22">
        <v>0.85118000000000005</v>
      </c>
      <c r="AF421" s="22">
        <v>-1.9861599999999999</v>
      </c>
    </row>
    <row r="422" spans="1:32" x14ac:dyDescent="0.25">
      <c r="A422" s="21">
        <v>0.13305</v>
      </c>
      <c r="B422" s="22">
        <v>1803.7840100000001</v>
      </c>
      <c r="C422" s="22">
        <v>60.716479999999997</v>
      </c>
      <c r="D422" s="22">
        <v>20.763280000000002</v>
      </c>
      <c r="E422" s="22">
        <v>30.39124</v>
      </c>
      <c r="F422" s="22">
        <v>164.54651999999999</v>
      </c>
      <c r="G422" s="22">
        <v>30.413499999999999</v>
      </c>
      <c r="H422" s="22">
        <v>62.181780000000003</v>
      </c>
      <c r="I422" s="22">
        <v>63.660200000000003</v>
      </c>
      <c r="J422" s="22">
        <v>96.182559999999995</v>
      </c>
      <c r="K422" s="22">
        <v>99.441289999999995</v>
      </c>
      <c r="L422" s="22">
        <v>131.49354</v>
      </c>
      <c r="M422" s="22">
        <v>58.349939999999997</v>
      </c>
      <c r="N422" s="22">
        <v>121.37966</v>
      </c>
      <c r="O422" s="22">
        <v>573.87282000000005</v>
      </c>
      <c r="P422" s="22">
        <v>451.17911000000004</v>
      </c>
      <c r="Q422" s="22">
        <v>103.74696</v>
      </c>
      <c r="R422" s="22">
        <v>4.4588299999999998</v>
      </c>
      <c r="S422" s="22">
        <v>3.6507700000000001</v>
      </c>
      <c r="T422" s="22">
        <v>0.87068000000000001</v>
      </c>
      <c r="U422" s="22">
        <v>59.020609999999998</v>
      </c>
      <c r="V422" s="22">
        <v>154.13122000000001</v>
      </c>
      <c r="W422" s="22">
        <v>1.50332</v>
      </c>
      <c r="X422" s="22">
        <v>0.85116000000000003</v>
      </c>
      <c r="Y422" s="22">
        <v>1.6199999999999999E-3</v>
      </c>
      <c r="Z422" s="22">
        <v>-0.58391999999999999</v>
      </c>
      <c r="AA422" s="22">
        <v>162.55090000000001</v>
      </c>
      <c r="AB422" s="22">
        <v>16.278960000000001</v>
      </c>
      <c r="AC422" s="22">
        <v>0.83431</v>
      </c>
      <c r="AD422" s="22">
        <v>-6.3000000000000003E-4</v>
      </c>
      <c r="AE422" s="22">
        <v>0.85116000000000003</v>
      </c>
      <c r="AF422" s="22">
        <v>-1.98349</v>
      </c>
    </row>
    <row r="423" spans="1:32" x14ac:dyDescent="0.25">
      <c r="A423" s="21">
        <v>0.13333</v>
      </c>
      <c r="B423" s="22">
        <v>1803.8590099999999</v>
      </c>
      <c r="C423" s="22">
        <v>60.941969999999998</v>
      </c>
      <c r="D423" s="22">
        <v>20.771830000000001</v>
      </c>
      <c r="E423" s="22">
        <v>30.409579999999998</v>
      </c>
      <c r="F423" s="22">
        <v>164.80497</v>
      </c>
      <c r="G423" s="22">
        <v>30.433219999999999</v>
      </c>
      <c r="H423" s="22">
        <v>61.403449999999999</v>
      </c>
      <c r="I423" s="22">
        <v>63.747390000000003</v>
      </c>
      <c r="J423" s="22">
        <v>96.042190000000005</v>
      </c>
      <c r="K423" s="22">
        <v>99.449759999999998</v>
      </c>
      <c r="L423" s="22">
        <v>128.31383</v>
      </c>
      <c r="M423" s="22">
        <v>58.348190000000002</v>
      </c>
      <c r="N423" s="22">
        <v>119.78975</v>
      </c>
      <c r="O423" s="22">
        <v>573.55753000000004</v>
      </c>
      <c r="P423" s="22">
        <v>449.78469000000007</v>
      </c>
      <c r="Q423" s="22">
        <v>103.8094</v>
      </c>
      <c r="R423" s="22">
        <v>4.4679399999999996</v>
      </c>
      <c r="S423" s="22">
        <v>3.6204900000000002</v>
      </c>
      <c r="T423" s="22">
        <v>0.87126999999999999</v>
      </c>
      <c r="U423" s="22">
        <v>59.097569999999997</v>
      </c>
      <c r="V423" s="22">
        <v>154.24171000000001</v>
      </c>
      <c r="W423" s="22">
        <v>1.50484</v>
      </c>
      <c r="X423" s="22">
        <v>0.85179000000000005</v>
      </c>
      <c r="Y423" s="22">
        <v>1.6199999999999999E-3</v>
      </c>
      <c r="Z423" s="22">
        <v>-0.65788000000000002</v>
      </c>
      <c r="AA423" s="22">
        <v>162.52651</v>
      </c>
      <c r="AB423" s="22">
        <v>16.109030000000001</v>
      </c>
      <c r="AC423" s="22">
        <v>0.83431</v>
      </c>
      <c r="AD423" s="22">
        <v>-6.3000000000000003E-4</v>
      </c>
      <c r="AE423" s="22">
        <v>0.85179000000000005</v>
      </c>
      <c r="AF423" s="22">
        <v>-2.0564200000000001</v>
      </c>
    </row>
    <row r="424" spans="1:32" x14ac:dyDescent="0.25">
      <c r="A424" s="21">
        <v>0.13361000000000001</v>
      </c>
      <c r="B424" s="22">
        <v>1803.8403599999999</v>
      </c>
      <c r="C424" s="22">
        <v>60.870449999999998</v>
      </c>
      <c r="D424" s="22">
        <v>20.75337</v>
      </c>
      <c r="E424" s="22">
        <v>30.43993</v>
      </c>
      <c r="F424" s="22">
        <v>164.99122</v>
      </c>
      <c r="G424" s="22">
        <v>30.439250000000001</v>
      </c>
      <c r="H424" s="22">
        <v>62.313009999999998</v>
      </c>
      <c r="I424" s="22">
        <v>63.813569999999999</v>
      </c>
      <c r="J424" s="22">
        <v>96.37876</v>
      </c>
      <c r="K424" s="22">
        <v>99.450299999999999</v>
      </c>
      <c r="L424" s="22">
        <v>129.12479999999999</v>
      </c>
      <c r="M424" s="22">
        <v>58.354149999999997</v>
      </c>
      <c r="N424" s="22">
        <v>117.02222999999999</v>
      </c>
      <c r="O424" s="22">
        <v>578.23515999999995</v>
      </c>
      <c r="P424" s="22">
        <v>449.93118000000004</v>
      </c>
      <c r="Q424" s="22">
        <v>103.94992999999999</v>
      </c>
      <c r="R424" s="22">
        <v>4.4725900000000003</v>
      </c>
      <c r="S424" s="22">
        <v>3.8690199999999999</v>
      </c>
      <c r="T424" s="22">
        <v>0.87119000000000002</v>
      </c>
      <c r="U424" s="22">
        <v>59.18468</v>
      </c>
      <c r="V424" s="22">
        <v>154.41263000000001</v>
      </c>
      <c r="W424" s="22">
        <v>1.5036799999999999</v>
      </c>
      <c r="X424" s="22">
        <v>0.85177000000000003</v>
      </c>
      <c r="Y424" s="22">
        <v>1.6199999999999999E-3</v>
      </c>
      <c r="Z424" s="22">
        <v>-0.65556000000000003</v>
      </c>
      <c r="AA424" s="22">
        <v>162.82939999999999</v>
      </c>
      <c r="AB424" s="22">
        <v>15.981339999999999</v>
      </c>
      <c r="AC424" s="22">
        <v>0.83431</v>
      </c>
      <c r="AD424" s="22">
        <v>-6.3000000000000003E-4</v>
      </c>
      <c r="AE424" s="22">
        <v>0.85177000000000003</v>
      </c>
      <c r="AF424" s="22">
        <v>-2.0541299999999998</v>
      </c>
    </row>
    <row r="425" spans="1:32" x14ac:dyDescent="0.25">
      <c r="A425" s="21">
        <v>0.13388</v>
      </c>
      <c r="B425" s="22">
        <v>1803.8102799999999</v>
      </c>
      <c r="C425" s="22">
        <v>60.960149999999999</v>
      </c>
      <c r="D425" s="22">
        <v>20.7818</v>
      </c>
      <c r="E425" s="22">
        <v>30.464210000000001</v>
      </c>
      <c r="F425" s="22">
        <v>165.23316</v>
      </c>
      <c r="G425" s="22">
        <v>30.453189999999999</v>
      </c>
      <c r="H425" s="22">
        <v>62.557169999999999</v>
      </c>
      <c r="I425" s="22">
        <v>63.895560000000003</v>
      </c>
      <c r="J425" s="22">
        <v>96.541110000000003</v>
      </c>
      <c r="K425" s="22">
        <v>99.446839999999995</v>
      </c>
      <c r="L425" s="22">
        <v>128.60728</v>
      </c>
      <c r="M425" s="22">
        <v>58.344679999999997</v>
      </c>
      <c r="N425" s="22">
        <v>118.38491</v>
      </c>
      <c r="O425" s="22">
        <v>581.68002999999999</v>
      </c>
      <c r="P425" s="22">
        <v>450.43527999999998</v>
      </c>
      <c r="Q425" s="22">
        <v>103.7662</v>
      </c>
      <c r="R425" s="22">
        <v>4.4717000000000002</v>
      </c>
      <c r="S425" s="22">
        <v>4.1526399999999999</v>
      </c>
      <c r="T425" s="22">
        <v>0.87036000000000002</v>
      </c>
      <c r="U425" s="22">
        <v>59.261409999999998</v>
      </c>
      <c r="V425" s="22">
        <v>154.47933</v>
      </c>
      <c r="W425" s="22">
        <v>1.5026999999999999</v>
      </c>
      <c r="X425" s="22">
        <v>0.85099000000000002</v>
      </c>
      <c r="Y425" s="22">
        <v>1.6199999999999999E-3</v>
      </c>
      <c r="Z425" s="22">
        <v>-0.56422000000000005</v>
      </c>
      <c r="AA425" s="22">
        <v>161.71673000000001</v>
      </c>
      <c r="AB425" s="22">
        <v>16.135169999999999</v>
      </c>
      <c r="AC425" s="22">
        <v>0.83431</v>
      </c>
      <c r="AD425" s="22">
        <v>-6.3000000000000003E-4</v>
      </c>
      <c r="AE425" s="22">
        <v>0.85099000000000002</v>
      </c>
      <c r="AF425" s="22">
        <v>-1.96408</v>
      </c>
    </row>
    <row r="426" spans="1:32" x14ac:dyDescent="0.25">
      <c r="A426" s="21">
        <v>0.13416</v>
      </c>
      <c r="B426" s="22">
        <v>1803.779</v>
      </c>
      <c r="C426" s="22">
        <v>61.205869999999997</v>
      </c>
      <c r="D426" s="22">
        <v>20.764019999999999</v>
      </c>
      <c r="E426" s="22">
        <v>30.47504</v>
      </c>
      <c r="F426" s="22">
        <v>165.44614999999999</v>
      </c>
      <c r="G426" s="22">
        <v>30.46632</v>
      </c>
      <c r="H426" s="22">
        <v>61.815570000000001</v>
      </c>
      <c r="I426" s="22">
        <v>63.960830000000001</v>
      </c>
      <c r="J426" s="22">
        <v>96.501159999999999</v>
      </c>
      <c r="K426" s="22">
        <v>99.448490000000007</v>
      </c>
      <c r="L426" s="22">
        <v>129.11177000000001</v>
      </c>
      <c r="M426" s="22">
        <v>58.789490000000001</v>
      </c>
      <c r="N426" s="22">
        <v>118.00651000000001</v>
      </c>
      <c r="O426" s="22">
        <v>577.46331999999995</v>
      </c>
      <c r="P426" s="22">
        <v>448.93947000000003</v>
      </c>
      <c r="Q426" s="22">
        <v>103.81256999999999</v>
      </c>
      <c r="R426" s="22">
        <v>4.49404</v>
      </c>
      <c r="S426" s="22">
        <v>4.0867599999999999</v>
      </c>
      <c r="T426" s="22">
        <v>0.87038000000000004</v>
      </c>
      <c r="U426" s="22">
        <v>59.34111</v>
      </c>
      <c r="V426" s="22">
        <v>154.81494000000001</v>
      </c>
      <c r="W426" s="22">
        <v>1.5026900000000001</v>
      </c>
      <c r="X426" s="22">
        <v>0.85106000000000004</v>
      </c>
      <c r="Y426" s="22">
        <v>1.6199999999999999E-3</v>
      </c>
      <c r="Z426" s="22">
        <v>-0.57165999999999995</v>
      </c>
      <c r="AA426" s="22">
        <v>161.17746</v>
      </c>
      <c r="AB426" s="22">
        <v>15.95905</v>
      </c>
      <c r="AC426" s="22">
        <v>0.83431</v>
      </c>
      <c r="AD426" s="22">
        <v>-6.3000000000000003E-4</v>
      </c>
      <c r="AE426" s="22">
        <v>0.85106000000000004</v>
      </c>
      <c r="AF426" s="22">
        <v>-1.9714100000000001</v>
      </c>
    </row>
    <row r="427" spans="1:32" x14ac:dyDescent="0.25">
      <c r="A427" s="21">
        <v>0.13444</v>
      </c>
      <c r="B427" s="22">
        <v>1805.2973099999999</v>
      </c>
      <c r="C427" s="22">
        <v>61.007179999999998</v>
      </c>
      <c r="D427" s="22">
        <v>20.76943</v>
      </c>
      <c r="E427" s="22">
        <v>30.50656</v>
      </c>
      <c r="F427" s="22">
        <v>165.66872000000001</v>
      </c>
      <c r="G427" s="22">
        <v>30.47972</v>
      </c>
      <c r="H427" s="22">
        <v>62.239989999999999</v>
      </c>
      <c r="I427" s="22">
        <v>64.031289999999998</v>
      </c>
      <c r="J427" s="22">
        <v>96.145079999999993</v>
      </c>
      <c r="K427" s="22">
        <v>99.449029999999993</v>
      </c>
      <c r="L427" s="22">
        <v>128.58565999999999</v>
      </c>
      <c r="M427" s="22">
        <v>58.351999999999997</v>
      </c>
      <c r="N427" s="22">
        <v>120.02778000000001</v>
      </c>
      <c r="O427" s="22">
        <v>575.48729000000003</v>
      </c>
      <c r="P427" s="22">
        <v>451.01811999999995</v>
      </c>
      <c r="Q427" s="22">
        <v>103.874</v>
      </c>
      <c r="R427" s="22">
        <v>4.4782299999999999</v>
      </c>
      <c r="S427" s="22">
        <v>4.17293</v>
      </c>
      <c r="T427" s="22">
        <v>0.87065000000000003</v>
      </c>
      <c r="U427" s="22">
        <v>59.422449999999998</v>
      </c>
      <c r="V427" s="22">
        <v>153.64012</v>
      </c>
      <c r="W427" s="22">
        <v>1.5031699999999999</v>
      </c>
      <c r="X427" s="22">
        <v>0.85138000000000003</v>
      </c>
      <c r="Y427" s="22">
        <v>1.6100000000000001E-3</v>
      </c>
      <c r="Z427" s="22">
        <v>-0.60929</v>
      </c>
      <c r="AA427" s="22">
        <v>160.78258</v>
      </c>
      <c r="AB427" s="22">
        <v>16.140920000000001</v>
      </c>
      <c r="AC427" s="22">
        <v>0.83431</v>
      </c>
      <c r="AD427" s="22">
        <v>-6.3000000000000003E-4</v>
      </c>
      <c r="AE427" s="22">
        <v>0.85138000000000003</v>
      </c>
      <c r="AF427" s="22">
        <v>-2.0084900000000001</v>
      </c>
    </row>
    <row r="428" spans="1:32" x14ac:dyDescent="0.25">
      <c r="A428" s="21">
        <v>0.13472000000000001</v>
      </c>
      <c r="B428" s="22">
        <v>1802.24305</v>
      </c>
      <c r="C428" s="22">
        <v>61.204360000000001</v>
      </c>
      <c r="D428" s="22">
        <v>20.775659999999998</v>
      </c>
      <c r="E428" s="22">
        <v>30.52008</v>
      </c>
      <c r="F428" s="22">
        <v>165.86584999999999</v>
      </c>
      <c r="G428" s="22">
        <v>30.4969</v>
      </c>
      <c r="H428" s="22">
        <v>62.815579999999997</v>
      </c>
      <c r="I428" s="22">
        <v>64.109930000000006</v>
      </c>
      <c r="J428" s="22">
        <v>96.127589999999998</v>
      </c>
      <c r="K428" s="22">
        <v>99.443939999999998</v>
      </c>
      <c r="L428" s="22">
        <v>124.73362</v>
      </c>
      <c r="M428" s="22">
        <v>58.357660000000003</v>
      </c>
      <c r="N428" s="22">
        <v>120.32013999999999</v>
      </c>
      <c r="O428" s="22">
        <v>575.21127999999999</v>
      </c>
      <c r="P428" s="22">
        <v>452.23469</v>
      </c>
      <c r="Q428" s="22">
        <v>103.84074</v>
      </c>
      <c r="R428" s="22">
        <v>4.5003200000000003</v>
      </c>
      <c r="S428" s="22">
        <v>4.2128100000000002</v>
      </c>
      <c r="T428" s="22">
        <v>0.87087000000000003</v>
      </c>
      <c r="U428" s="22">
        <v>59.487259999999999</v>
      </c>
      <c r="V428" s="22">
        <v>153.18821</v>
      </c>
      <c r="W428" s="22">
        <v>1.5021199999999999</v>
      </c>
      <c r="X428" s="22">
        <v>0.85163999999999995</v>
      </c>
      <c r="Y428" s="22">
        <v>1.6000000000000001E-3</v>
      </c>
      <c r="Z428" s="22">
        <v>-0.63961000000000001</v>
      </c>
      <c r="AA428" s="22">
        <v>159.78818999999999</v>
      </c>
      <c r="AB428" s="22">
        <v>16.228860000000001</v>
      </c>
      <c r="AC428" s="22">
        <v>0.83431</v>
      </c>
      <c r="AD428" s="22">
        <v>-6.3000000000000003E-4</v>
      </c>
      <c r="AE428" s="22">
        <v>0.85163999999999995</v>
      </c>
      <c r="AF428" s="22">
        <v>-2.0383800000000001</v>
      </c>
    </row>
    <row r="429" spans="1:32" x14ac:dyDescent="0.25">
      <c r="A429" s="21">
        <v>0.13499</v>
      </c>
      <c r="B429" s="22">
        <v>1805.38653</v>
      </c>
      <c r="C429" s="22">
        <v>61.27366</v>
      </c>
      <c r="D429" s="22">
        <v>20.777480000000001</v>
      </c>
      <c r="E429" s="22">
        <v>30.559059999999999</v>
      </c>
      <c r="F429" s="22">
        <v>166.05578</v>
      </c>
      <c r="G429" s="22">
        <v>30.503070000000001</v>
      </c>
      <c r="H429" s="22">
        <v>62.302729999999997</v>
      </c>
      <c r="I429" s="22">
        <v>64.157200000000003</v>
      </c>
      <c r="J429" s="22">
        <v>96.285039999999995</v>
      </c>
      <c r="K429" s="22">
        <v>99.440110000000004</v>
      </c>
      <c r="L429" s="22">
        <v>122.79559999999999</v>
      </c>
      <c r="M429" s="22">
        <v>58.355759999999997</v>
      </c>
      <c r="N429" s="22">
        <v>121.7135</v>
      </c>
      <c r="O429" s="22">
        <v>578.95218</v>
      </c>
      <c r="P429" s="22">
        <v>451.04258000000004</v>
      </c>
      <c r="Q429" s="22">
        <v>103.90187</v>
      </c>
      <c r="R429" s="22">
        <v>4.4923099999999998</v>
      </c>
      <c r="S429" s="22">
        <v>3.95106</v>
      </c>
      <c r="T429" s="22">
        <v>0.87112000000000001</v>
      </c>
      <c r="U429" s="22">
        <v>59.567929999999997</v>
      </c>
      <c r="V429" s="22">
        <v>152.69135</v>
      </c>
      <c r="W429" s="22">
        <v>1.5024599999999999</v>
      </c>
      <c r="X429" s="22">
        <v>0.85194000000000003</v>
      </c>
      <c r="Y429" s="22">
        <v>1.6000000000000001E-3</v>
      </c>
      <c r="Z429" s="22">
        <v>-0.67554999999999998</v>
      </c>
      <c r="AA429" s="22">
        <v>158.32203999999999</v>
      </c>
      <c r="AB429" s="22">
        <v>15.829549999999999</v>
      </c>
      <c r="AC429" s="22">
        <v>0.83431</v>
      </c>
      <c r="AD429" s="22">
        <v>-6.3000000000000003E-4</v>
      </c>
      <c r="AE429" s="22">
        <v>0.85194000000000003</v>
      </c>
      <c r="AF429" s="22">
        <v>-2.0737999999999999</v>
      </c>
    </row>
    <row r="430" spans="1:32" x14ac:dyDescent="0.25">
      <c r="A430" s="21">
        <v>0.13527</v>
      </c>
      <c r="B430" s="22">
        <v>1803.7750900000001</v>
      </c>
      <c r="C430" s="22">
        <v>61.283340000000003</v>
      </c>
      <c r="D430" s="22">
        <v>20.77636</v>
      </c>
      <c r="E430" s="22">
        <v>30.593060000000001</v>
      </c>
      <c r="F430" s="22">
        <v>166.26183</v>
      </c>
      <c r="G430" s="22">
        <v>30.517800000000001</v>
      </c>
      <c r="H430" s="22">
        <v>62.051139999999997</v>
      </c>
      <c r="I430" s="22">
        <v>64.232309999999998</v>
      </c>
      <c r="J430" s="22">
        <v>96.276449999999997</v>
      </c>
      <c r="K430" s="22">
        <v>99.446370000000002</v>
      </c>
      <c r="L430" s="22">
        <v>125.75709999999999</v>
      </c>
      <c r="M430" s="22">
        <v>58.822029999999998</v>
      </c>
      <c r="N430" s="22">
        <v>122.0954</v>
      </c>
      <c r="O430" s="22">
        <v>578.16445999999996</v>
      </c>
      <c r="P430" s="22">
        <v>451.99410999999998</v>
      </c>
      <c r="Q430" s="22">
        <v>103.81523</v>
      </c>
      <c r="R430" s="22">
        <v>4.5103200000000001</v>
      </c>
      <c r="S430" s="22">
        <v>3.8750900000000001</v>
      </c>
      <c r="T430" s="22">
        <v>0.87063999999999997</v>
      </c>
      <c r="U430" s="22">
        <v>59.648269999999997</v>
      </c>
      <c r="V430" s="22">
        <v>151.64841999999999</v>
      </c>
      <c r="W430" s="22">
        <v>1.50013</v>
      </c>
      <c r="X430" s="22">
        <v>0.85152000000000005</v>
      </c>
      <c r="Y430" s="22">
        <v>1.5900000000000001E-3</v>
      </c>
      <c r="Z430" s="22">
        <v>-0.62534999999999996</v>
      </c>
      <c r="AA430" s="22">
        <v>157.24931000000001</v>
      </c>
      <c r="AB430" s="22">
        <v>15.74587</v>
      </c>
      <c r="AC430" s="22">
        <v>0.83431</v>
      </c>
      <c r="AD430" s="22">
        <v>-6.3000000000000003E-4</v>
      </c>
      <c r="AE430" s="22">
        <v>0.85152000000000005</v>
      </c>
      <c r="AF430" s="22">
        <v>-2.0242900000000001</v>
      </c>
    </row>
    <row r="431" spans="1:32" x14ac:dyDescent="0.25">
      <c r="A431" s="21">
        <v>0.13555</v>
      </c>
      <c r="B431" s="22">
        <v>1805.4043799999999</v>
      </c>
      <c r="C431" s="22">
        <v>61.3354</v>
      </c>
      <c r="D431" s="22">
        <v>20.770910000000001</v>
      </c>
      <c r="E431" s="22">
        <v>30.616540000000001</v>
      </c>
      <c r="F431" s="22">
        <v>166.48698999999999</v>
      </c>
      <c r="G431" s="22">
        <v>30.539580000000001</v>
      </c>
      <c r="H431" s="22">
        <v>63.08079</v>
      </c>
      <c r="I431" s="22">
        <v>64.295270000000002</v>
      </c>
      <c r="J431" s="22">
        <v>96.428489999999996</v>
      </c>
      <c r="K431" s="22">
        <v>99.442539999999994</v>
      </c>
      <c r="L431" s="22">
        <v>125.81919000000001</v>
      </c>
      <c r="M431" s="22">
        <v>58.402810000000002</v>
      </c>
      <c r="N431" s="22">
        <v>122.78461</v>
      </c>
      <c r="O431" s="22">
        <v>579.24686999999994</v>
      </c>
      <c r="P431" s="22">
        <v>451.24982999999997</v>
      </c>
      <c r="Q431" s="22">
        <v>103.83051</v>
      </c>
      <c r="R431" s="22">
        <v>4.5260600000000002</v>
      </c>
      <c r="S431" s="22">
        <v>3.78864</v>
      </c>
      <c r="T431" s="22">
        <v>0.87009000000000003</v>
      </c>
      <c r="U431" s="22">
        <v>59.72213</v>
      </c>
      <c r="V431" s="22">
        <v>150.38665</v>
      </c>
      <c r="W431" s="22">
        <v>1.49902</v>
      </c>
      <c r="X431" s="22">
        <v>0.85101000000000004</v>
      </c>
      <c r="Y431" s="22">
        <v>1.57E-3</v>
      </c>
      <c r="Z431" s="22">
        <v>-0.56594999999999995</v>
      </c>
      <c r="AA431" s="22">
        <v>156.79374000000001</v>
      </c>
      <c r="AB431" s="22">
        <v>15.90442</v>
      </c>
      <c r="AC431" s="22">
        <v>0.83431</v>
      </c>
      <c r="AD431" s="22">
        <v>-6.3000000000000003E-4</v>
      </c>
      <c r="AE431" s="22">
        <v>0.85101000000000004</v>
      </c>
      <c r="AF431" s="22">
        <v>-1.9657100000000001</v>
      </c>
    </row>
    <row r="432" spans="1:32" x14ac:dyDescent="0.25">
      <c r="A432" s="21">
        <v>0.13583000000000001</v>
      </c>
      <c r="B432" s="22">
        <v>1802.24686</v>
      </c>
      <c r="C432" s="22">
        <v>61.536630000000002</v>
      </c>
      <c r="D432" s="22">
        <v>20.77477</v>
      </c>
      <c r="E432" s="22">
        <v>30.668109999999999</v>
      </c>
      <c r="F432" s="22">
        <v>166.77226999999999</v>
      </c>
      <c r="G432" s="22">
        <v>30.57817</v>
      </c>
      <c r="H432" s="22">
        <v>61.90269</v>
      </c>
      <c r="I432" s="22">
        <v>64.427530000000004</v>
      </c>
      <c r="J432" s="22">
        <v>96.597210000000004</v>
      </c>
      <c r="K432" s="22">
        <v>99.44265</v>
      </c>
      <c r="L432" s="22">
        <v>124.86893999999999</v>
      </c>
      <c r="M432" s="22">
        <v>58.354869999999998</v>
      </c>
      <c r="N432" s="22">
        <v>118.51355</v>
      </c>
      <c r="O432" s="22">
        <v>579.57020999999997</v>
      </c>
      <c r="P432" s="22">
        <v>451.06540000000001</v>
      </c>
      <c r="Q432" s="22">
        <v>103.828</v>
      </c>
      <c r="R432" s="22">
        <v>4.5094599999999998</v>
      </c>
      <c r="S432" s="22">
        <v>3.7986399999999998</v>
      </c>
      <c r="T432" s="22">
        <v>0.87063000000000001</v>
      </c>
      <c r="U432" s="22">
        <v>59.80236</v>
      </c>
      <c r="V432" s="22">
        <v>149.36568</v>
      </c>
      <c r="W432" s="22">
        <v>1.49865</v>
      </c>
      <c r="X432" s="22">
        <v>0.85160000000000002</v>
      </c>
      <c r="Y432" s="22">
        <v>1.56E-3</v>
      </c>
      <c r="Z432" s="22">
        <v>-0.63497000000000003</v>
      </c>
      <c r="AA432" s="22">
        <v>155.63871</v>
      </c>
      <c r="AB432" s="22">
        <v>15.856629999999999</v>
      </c>
      <c r="AC432" s="22">
        <v>0.83431</v>
      </c>
      <c r="AD432" s="22">
        <v>-6.3000000000000003E-4</v>
      </c>
      <c r="AE432" s="22">
        <v>0.85160000000000002</v>
      </c>
      <c r="AF432" s="22">
        <v>-2.0337399999999999</v>
      </c>
    </row>
    <row r="433" spans="1:32" x14ac:dyDescent="0.25">
      <c r="A433" s="21">
        <v>0.13611000000000001</v>
      </c>
      <c r="B433" s="22">
        <v>1805.43787</v>
      </c>
      <c r="C433" s="22">
        <v>61.577100000000002</v>
      </c>
      <c r="D433" s="22">
        <v>20.796399999999998</v>
      </c>
      <c r="E433" s="22">
        <v>30.693210000000001</v>
      </c>
      <c r="F433" s="22">
        <v>166.95631</v>
      </c>
      <c r="G433" s="22">
        <v>30.60144</v>
      </c>
      <c r="H433" s="22">
        <v>63.099110000000003</v>
      </c>
      <c r="I433" s="22">
        <v>64.438829999999996</v>
      </c>
      <c r="J433" s="22">
        <v>96.257159999999999</v>
      </c>
      <c r="K433" s="22">
        <v>99.444109999999995</v>
      </c>
      <c r="L433" s="22">
        <v>123.36212</v>
      </c>
      <c r="M433" s="22">
        <v>58.347749999999998</v>
      </c>
      <c r="N433" s="22">
        <v>120.48336999999999</v>
      </c>
      <c r="O433" s="22">
        <v>580.97338999999999</v>
      </c>
      <c r="P433" s="22">
        <v>449.84262999999999</v>
      </c>
      <c r="Q433" s="22">
        <v>103.78102</v>
      </c>
      <c r="R433" s="22">
        <v>4.5262200000000004</v>
      </c>
      <c r="S433" s="22">
        <v>3.9918999999999998</v>
      </c>
      <c r="T433" s="22">
        <v>0.87002999999999997</v>
      </c>
      <c r="U433" s="22">
        <v>59.870130000000003</v>
      </c>
      <c r="V433" s="22">
        <v>148.81890999999999</v>
      </c>
      <c r="W433" s="22">
        <v>1.4976100000000001</v>
      </c>
      <c r="X433" s="22">
        <v>0.85104000000000002</v>
      </c>
      <c r="Y433" s="22">
        <v>1.56E-3</v>
      </c>
      <c r="Z433" s="22">
        <v>-0.56991999999999998</v>
      </c>
      <c r="AA433" s="22">
        <v>154.68456</v>
      </c>
      <c r="AB433" s="22">
        <v>16.104389999999999</v>
      </c>
      <c r="AC433" s="22">
        <v>0.83431</v>
      </c>
      <c r="AD433" s="22">
        <v>-6.3000000000000003E-4</v>
      </c>
      <c r="AE433" s="22">
        <v>0.85104000000000002</v>
      </c>
      <c r="AF433" s="22">
        <v>-1.9696</v>
      </c>
    </row>
    <row r="434" spans="1:32" x14ac:dyDescent="0.25">
      <c r="A434" s="21">
        <v>0.13638</v>
      </c>
      <c r="B434" s="22">
        <v>1802.25638</v>
      </c>
      <c r="C434" s="22">
        <v>61.651330000000002</v>
      </c>
      <c r="D434" s="22">
        <v>20.796600000000002</v>
      </c>
      <c r="E434" s="22">
        <v>30.70993</v>
      </c>
      <c r="F434" s="22">
        <v>167.12397000000001</v>
      </c>
      <c r="G434" s="22">
        <v>30.60417</v>
      </c>
      <c r="H434" s="22">
        <v>63.340760000000003</v>
      </c>
      <c r="I434" s="22">
        <v>64.529120000000006</v>
      </c>
      <c r="J434" s="22">
        <v>96.134810000000002</v>
      </c>
      <c r="K434" s="22">
        <v>99.440520000000006</v>
      </c>
      <c r="L434" s="22">
        <v>120.20818</v>
      </c>
      <c r="M434" s="22">
        <v>58.347580000000001</v>
      </c>
      <c r="N434" s="22">
        <v>122.39633000000001</v>
      </c>
      <c r="O434" s="22">
        <v>573.38166000000001</v>
      </c>
      <c r="P434" s="22">
        <v>451.03543999999999</v>
      </c>
      <c r="Q434" s="22">
        <v>103.96156999999999</v>
      </c>
      <c r="R434" s="22">
        <v>4.5315300000000001</v>
      </c>
      <c r="S434" s="22">
        <v>4.1204200000000002</v>
      </c>
      <c r="T434" s="22">
        <v>0.86972000000000005</v>
      </c>
      <c r="U434" s="22">
        <v>60.001379999999997</v>
      </c>
      <c r="V434" s="22">
        <v>147.68884</v>
      </c>
      <c r="W434" s="22">
        <v>1.4970000000000001</v>
      </c>
      <c r="X434" s="22">
        <v>0.85082000000000002</v>
      </c>
      <c r="Y434" s="22">
        <v>1.5399999999999999E-3</v>
      </c>
      <c r="Z434" s="22">
        <v>-0.54354000000000002</v>
      </c>
      <c r="AA434" s="22">
        <v>154.17928000000001</v>
      </c>
      <c r="AB434" s="22">
        <v>15.741400000000001</v>
      </c>
      <c r="AC434" s="22">
        <v>0.83431</v>
      </c>
      <c r="AD434" s="22">
        <v>-6.3000000000000003E-4</v>
      </c>
      <c r="AE434" s="22">
        <v>0.85082000000000002</v>
      </c>
      <c r="AF434" s="22">
        <v>-1.94356</v>
      </c>
    </row>
    <row r="435" spans="1:32" x14ac:dyDescent="0.25">
      <c r="A435" s="21">
        <v>0.13666</v>
      </c>
      <c r="B435" s="22">
        <v>1805.4090900000001</v>
      </c>
      <c r="C435" s="22">
        <v>61.921010000000003</v>
      </c>
      <c r="D435" s="22">
        <v>20.799700000000001</v>
      </c>
      <c r="E435" s="22">
        <v>30.73227</v>
      </c>
      <c r="F435" s="22">
        <v>167.28476000000001</v>
      </c>
      <c r="G435" s="22">
        <v>30.625820000000001</v>
      </c>
      <c r="H435" s="22">
        <v>62.250239999999998</v>
      </c>
      <c r="I435" s="22">
        <v>64.60136</v>
      </c>
      <c r="J435" s="22">
        <v>96.156949999999995</v>
      </c>
      <c r="K435" s="22">
        <v>99.450500000000005</v>
      </c>
      <c r="L435" s="22">
        <v>119.78249</v>
      </c>
      <c r="M435" s="22">
        <v>58.349769999999999</v>
      </c>
      <c r="N435" s="22">
        <v>121.14313</v>
      </c>
      <c r="O435" s="22">
        <v>577.26340000000005</v>
      </c>
      <c r="P435" s="22">
        <v>448.13757999999996</v>
      </c>
      <c r="Q435" s="22">
        <v>103.92098</v>
      </c>
      <c r="R435" s="22">
        <v>4.5382600000000002</v>
      </c>
      <c r="S435" s="22">
        <v>4.1285800000000004</v>
      </c>
      <c r="T435" s="22">
        <v>0.87012999999999996</v>
      </c>
      <c r="U435" s="22">
        <v>60.095390000000002</v>
      </c>
      <c r="V435" s="22">
        <v>146.62589</v>
      </c>
      <c r="W435" s="22">
        <v>1.4969600000000001</v>
      </c>
      <c r="X435" s="22">
        <v>0.85128000000000004</v>
      </c>
      <c r="Y435" s="22">
        <v>1.5299999999999999E-3</v>
      </c>
      <c r="Z435" s="22">
        <v>-0.59824999999999995</v>
      </c>
      <c r="AA435" s="22">
        <v>153.41387</v>
      </c>
      <c r="AB435" s="22">
        <v>15.63091</v>
      </c>
      <c r="AC435" s="22">
        <v>0.83431</v>
      </c>
      <c r="AD435" s="22">
        <v>-6.3000000000000003E-4</v>
      </c>
      <c r="AE435" s="22">
        <v>0.85128000000000004</v>
      </c>
      <c r="AF435" s="22">
        <v>-1.9974799999999999</v>
      </c>
    </row>
    <row r="436" spans="1:32" x14ac:dyDescent="0.25">
      <c r="A436" s="21">
        <v>0.13694000000000001</v>
      </c>
      <c r="B436" s="22">
        <v>1802.20866</v>
      </c>
      <c r="C436" s="22">
        <v>61.747729999999997</v>
      </c>
      <c r="D436" s="22">
        <v>20.782889999999998</v>
      </c>
      <c r="E436" s="22">
        <v>30.742460000000001</v>
      </c>
      <c r="F436" s="22">
        <v>167.47022000000001</v>
      </c>
      <c r="G436" s="22">
        <v>30.633939999999999</v>
      </c>
      <c r="H436" s="22">
        <v>62.88335</v>
      </c>
      <c r="I436" s="22">
        <v>64.652320000000003</v>
      </c>
      <c r="J436" s="22">
        <v>96.465770000000006</v>
      </c>
      <c r="K436" s="22">
        <v>99.44623</v>
      </c>
      <c r="L436" s="22">
        <v>120.24592</v>
      </c>
      <c r="M436" s="22">
        <v>58.349240000000002</v>
      </c>
      <c r="N436" s="22">
        <v>122.48086000000001</v>
      </c>
      <c r="O436" s="22">
        <v>581.65597000000002</v>
      </c>
      <c r="P436" s="22">
        <v>448.84232999999995</v>
      </c>
      <c r="Q436" s="22">
        <v>104.06655000000001</v>
      </c>
      <c r="R436" s="22">
        <v>4.5438000000000001</v>
      </c>
      <c r="S436" s="22">
        <v>4.0137400000000003</v>
      </c>
      <c r="T436" s="22">
        <v>0.87058999999999997</v>
      </c>
      <c r="U436" s="22">
        <v>60.16048</v>
      </c>
      <c r="V436" s="22">
        <v>146.29437999999999</v>
      </c>
      <c r="W436" s="22">
        <v>1.49671</v>
      </c>
      <c r="X436" s="22">
        <v>0.85179000000000005</v>
      </c>
      <c r="Y436" s="22">
        <v>1.5299999999999999E-3</v>
      </c>
      <c r="Z436" s="22">
        <v>-0.65734000000000004</v>
      </c>
      <c r="AA436" s="22">
        <v>153.267</v>
      </c>
      <c r="AB436" s="22">
        <v>15.7927</v>
      </c>
      <c r="AC436" s="22">
        <v>0.83431</v>
      </c>
      <c r="AD436" s="22">
        <v>-6.3000000000000003E-4</v>
      </c>
      <c r="AE436" s="22">
        <v>0.85179000000000005</v>
      </c>
      <c r="AF436" s="22">
        <v>-2.0557400000000001</v>
      </c>
    </row>
    <row r="437" spans="1:32" x14ac:dyDescent="0.25">
      <c r="A437" s="21">
        <v>0.13722000000000001</v>
      </c>
      <c r="B437" s="22">
        <v>1805.3667800000001</v>
      </c>
      <c r="C437" s="22">
        <v>61.837490000000003</v>
      </c>
      <c r="D437" s="22">
        <v>20.791049999999998</v>
      </c>
      <c r="E437" s="22">
        <v>30.784949999999998</v>
      </c>
      <c r="F437" s="22">
        <v>167.62331</v>
      </c>
      <c r="G437" s="22">
        <v>30.649360000000001</v>
      </c>
      <c r="H437" s="22">
        <v>63.615580000000001</v>
      </c>
      <c r="I437" s="22">
        <v>64.735730000000004</v>
      </c>
      <c r="J437" s="22">
        <v>96.160030000000006</v>
      </c>
      <c r="K437" s="22">
        <v>99.447339999999997</v>
      </c>
      <c r="L437" s="22">
        <v>121.64764</v>
      </c>
      <c r="M437" s="22">
        <v>58.784999999999997</v>
      </c>
      <c r="N437" s="22">
        <v>125.10633</v>
      </c>
      <c r="O437" s="22">
        <v>582.22986000000003</v>
      </c>
      <c r="P437" s="22">
        <v>449.82334999999995</v>
      </c>
      <c r="Q437" s="22">
        <v>103.86608</v>
      </c>
      <c r="R437" s="22">
        <v>4.5945400000000003</v>
      </c>
      <c r="S437" s="22">
        <v>3.7150300000000001</v>
      </c>
      <c r="T437" s="22">
        <v>0.87039999999999995</v>
      </c>
      <c r="U437" s="22">
        <v>60.238210000000002</v>
      </c>
      <c r="V437" s="22">
        <v>145.59386000000001</v>
      </c>
      <c r="W437" s="22">
        <v>1.49708</v>
      </c>
      <c r="X437" s="22">
        <v>0.85165000000000002</v>
      </c>
      <c r="Y437" s="22">
        <v>1.5200000000000001E-3</v>
      </c>
      <c r="Z437" s="22">
        <v>-0.64051000000000002</v>
      </c>
      <c r="AA437" s="22">
        <v>153.94578999999999</v>
      </c>
      <c r="AB437" s="22">
        <v>15.864409999999999</v>
      </c>
      <c r="AC437" s="22">
        <v>0.83431</v>
      </c>
      <c r="AD437" s="22">
        <v>-6.3000000000000003E-4</v>
      </c>
      <c r="AE437" s="22">
        <v>0.85165000000000002</v>
      </c>
      <c r="AF437" s="22">
        <v>-2.0391300000000001</v>
      </c>
    </row>
    <row r="438" spans="1:32" x14ac:dyDescent="0.25">
      <c r="A438" s="21">
        <v>0.13749</v>
      </c>
      <c r="B438" s="22">
        <v>1800.60724</v>
      </c>
      <c r="C438" s="22">
        <v>62.154310000000002</v>
      </c>
      <c r="D438" s="22">
        <v>20.805299999999999</v>
      </c>
      <c r="E438" s="22">
        <v>30.785769999999999</v>
      </c>
      <c r="F438" s="22">
        <v>167.76719</v>
      </c>
      <c r="G438" s="22">
        <v>30.677489999999999</v>
      </c>
      <c r="H438" s="22">
        <v>63.055050000000001</v>
      </c>
      <c r="I438" s="22">
        <v>64.813159999999996</v>
      </c>
      <c r="J438" s="22">
        <v>96.211510000000004</v>
      </c>
      <c r="K438" s="22">
        <v>99.437340000000006</v>
      </c>
      <c r="L438" s="22">
        <v>121.92010999999999</v>
      </c>
      <c r="M438" s="22">
        <v>58.78257</v>
      </c>
      <c r="N438" s="22">
        <v>127.08167</v>
      </c>
      <c r="O438" s="22">
        <v>576.43998999999997</v>
      </c>
      <c r="P438" s="22">
        <v>449.99125999999995</v>
      </c>
      <c r="Q438" s="22">
        <v>103.9623</v>
      </c>
      <c r="R438" s="22">
        <v>4.58101</v>
      </c>
      <c r="S438" s="22">
        <v>3.7386400000000002</v>
      </c>
      <c r="T438" s="22">
        <v>0.86965999999999999</v>
      </c>
      <c r="U438" s="22">
        <v>60.304090000000002</v>
      </c>
      <c r="V438" s="22">
        <v>145.3835</v>
      </c>
      <c r="W438" s="22">
        <v>1.49516</v>
      </c>
      <c r="X438" s="22">
        <v>0.85094999999999998</v>
      </c>
      <c r="Y438" s="22">
        <v>1.5200000000000001E-3</v>
      </c>
      <c r="Z438" s="22">
        <v>-0.55910000000000004</v>
      </c>
      <c r="AA438" s="22">
        <v>153.96250000000001</v>
      </c>
      <c r="AB438" s="22">
        <v>15.63735</v>
      </c>
      <c r="AC438" s="22">
        <v>0.83431</v>
      </c>
      <c r="AD438" s="22">
        <v>-6.3000000000000003E-4</v>
      </c>
      <c r="AE438" s="22">
        <v>0.85094999999999998</v>
      </c>
      <c r="AF438" s="22">
        <v>-1.95886</v>
      </c>
    </row>
    <row r="439" spans="1:32" x14ac:dyDescent="0.25">
      <c r="A439" s="21">
        <v>0.13777</v>
      </c>
      <c r="B439" s="22">
        <v>1806.9784299999999</v>
      </c>
      <c r="C439" s="22">
        <v>62.105550000000001</v>
      </c>
      <c r="D439" s="22">
        <v>20.79965</v>
      </c>
      <c r="E439" s="22">
        <v>30.807469999999999</v>
      </c>
      <c r="F439" s="22">
        <v>167.91874999999999</v>
      </c>
      <c r="G439" s="22">
        <v>30.659269999999999</v>
      </c>
      <c r="H439" s="22">
        <v>62.892400000000002</v>
      </c>
      <c r="I439" s="22">
        <v>64.886340000000004</v>
      </c>
      <c r="J439" s="22">
        <v>96.240020000000001</v>
      </c>
      <c r="K439" s="22">
        <v>99.438640000000007</v>
      </c>
      <c r="L439" s="22">
        <v>120.87151</v>
      </c>
      <c r="M439" s="22">
        <v>58.840539999999997</v>
      </c>
      <c r="N439" s="22">
        <v>122.202</v>
      </c>
      <c r="O439" s="22">
        <v>574.63798999999995</v>
      </c>
      <c r="P439" s="22">
        <v>451.59646000000004</v>
      </c>
      <c r="Q439" s="22">
        <v>104.03992</v>
      </c>
      <c r="R439" s="22">
        <v>4.6188000000000002</v>
      </c>
      <c r="S439" s="22">
        <v>3.7785299999999999</v>
      </c>
      <c r="T439" s="22">
        <v>0.86982000000000004</v>
      </c>
      <c r="U439" s="22">
        <v>60.37641</v>
      </c>
      <c r="V439" s="22">
        <v>146.01617999999999</v>
      </c>
      <c r="W439" s="22">
        <v>1.4964500000000001</v>
      </c>
      <c r="X439" s="22">
        <v>0.85114999999999996</v>
      </c>
      <c r="Y439" s="22">
        <v>1.5299999999999999E-3</v>
      </c>
      <c r="Z439" s="22">
        <v>-0.58267999999999998</v>
      </c>
      <c r="AA439" s="22">
        <v>154.25031999999999</v>
      </c>
      <c r="AB439" s="22">
        <v>15.57728</v>
      </c>
      <c r="AC439" s="22">
        <v>0.83431</v>
      </c>
      <c r="AD439" s="22">
        <v>-6.3000000000000003E-4</v>
      </c>
      <c r="AE439" s="22">
        <v>0.85114999999999996</v>
      </c>
      <c r="AF439" s="22">
        <v>-1.9821200000000001</v>
      </c>
    </row>
    <row r="440" spans="1:32" x14ac:dyDescent="0.25">
      <c r="A440" s="21">
        <v>0.13805000000000001</v>
      </c>
      <c r="B440" s="22">
        <v>1802.1941200000001</v>
      </c>
      <c r="C440" s="22">
        <v>62.142400000000002</v>
      </c>
      <c r="D440" s="22">
        <v>20.805969999999999</v>
      </c>
      <c r="E440" s="22">
        <v>30.856169999999999</v>
      </c>
      <c r="F440" s="22">
        <v>168.09397999999999</v>
      </c>
      <c r="G440" s="22">
        <v>30.701090000000001</v>
      </c>
      <c r="H440" s="22">
        <v>63.125419999999998</v>
      </c>
      <c r="I440" s="22">
        <v>64.965729999999994</v>
      </c>
      <c r="J440" s="22">
        <v>96.303250000000006</v>
      </c>
      <c r="K440" s="22">
        <v>99.435749999999999</v>
      </c>
      <c r="L440" s="22">
        <v>118.14071</v>
      </c>
      <c r="M440" s="22">
        <v>59.295560000000002</v>
      </c>
      <c r="N440" s="22">
        <v>119.92346000000001</v>
      </c>
      <c r="O440" s="22">
        <v>579.17588000000001</v>
      </c>
      <c r="P440" s="22">
        <v>450.97186999999997</v>
      </c>
      <c r="Q440" s="22">
        <v>103.96044999999999</v>
      </c>
      <c r="R440" s="22">
        <v>4.6166999999999998</v>
      </c>
      <c r="S440" s="22">
        <v>3.81345</v>
      </c>
      <c r="T440" s="22">
        <v>0.87041000000000002</v>
      </c>
      <c r="U440" s="22">
        <v>60.438189999999999</v>
      </c>
      <c r="V440" s="22">
        <v>146.15019000000001</v>
      </c>
      <c r="W440" s="22">
        <v>1.49848</v>
      </c>
      <c r="X440" s="22">
        <v>0.85177999999999998</v>
      </c>
      <c r="Y440" s="22">
        <v>1.5299999999999999E-3</v>
      </c>
      <c r="Z440" s="22">
        <v>-0.65636000000000005</v>
      </c>
      <c r="AA440" s="22">
        <v>154.79857000000001</v>
      </c>
      <c r="AB440" s="22">
        <v>15.68573</v>
      </c>
      <c r="AC440" s="22">
        <v>0.83431</v>
      </c>
      <c r="AD440" s="22">
        <v>-6.3000000000000003E-4</v>
      </c>
      <c r="AE440" s="22">
        <v>0.85177999999999998</v>
      </c>
      <c r="AF440" s="22">
        <v>-2.0547599999999999</v>
      </c>
    </row>
    <row r="441" spans="1:32" x14ac:dyDescent="0.25">
      <c r="A441" s="21">
        <v>0.13833000000000001</v>
      </c>
      <c r="B441" s="22">
        <v>1803.8394599999999</v>
      </c>
      <c r="C441" s="22">
        <v>62.191040000000001</v>
      </c>
      <c r="D441" s="22">
        <v>20.80386</v>
      </c>
      <c r="E441" s="22">
        <v>30.857980000000001</v>
      </c>
      <c r="F441" s="22">
        <v>168.27005</v>
      </c>
      <c r="G441" s="22">
        <v>30.708870000000001</v>
      </c>
      <c r="H441" s="22">
        <v>63.822330000000001</v>
      </c>
      <c r="I441" s="22">
        <v>65.047719999999998</v>
      </c>
      <c r="J441" s="22">
        <v>96.306010000000001</v>
      </c>
      <c r="K441" s="22">
        <v>99.442160000000001</v>
      </c>
      <c r="L441" s="22">
        <v>118.23598</v>
      </c>
      <c r="M441" s="22">
        <v>59.256630000000001</v>
      </c>
      <c r="N441" s="22">
        <v>121.07378</v>
      </c>
      <c r="O441" s="22">
        <v>578.67762000000005</v>
      </c>
      <c r="P441" s="22">
        <v>450.69624000000005</v>
      </c>
      <c r="Q441" s="22">
        <v>103.98752</v>
      </c>
      <c r="R441" s="22">
        <v>4.6159100000000004</v>
      </c>
      <c r="S441" s="22">
        <v>4.0716599999999996</v>
      </c>
      <c r="T441" s="22">
        <v>0.87061999999999995</v>
      </c>
      <c r="U441" s="22">
        <v>60.50714</v>
      </c>
      <c r="V441" s="22">
        <v>146.47156000000001</v>
      </c>
      <c r="W441" s="22">
        <v>1.4992300000000001</v>
      </c>
      <c r="X441" s="22">
        <v>0.85204000000000002</v>
      </c>
      <c r="Y441" s="22">
        <v>1.5299999999999999E-3</v>
      </c>
      <c r="Z441" s="22">
        <v>-0.68608999999999998</v>
      </c>
      <c r="AA441" s="22">
        <v>155.40616</v>
      </c>
      <c r="AB441" s="22">
        <v>15.84423</v>
      </c>
      <c r="AC441" s="22">
        <v>0.83431</v>
      </c>
      <c r="AD441" s="22">
        <v>-6.3000000000000003E-4</v>
      </c>
      <c r="AE441" s="22">
        <v>0.85204000000000002</v>
      </c>
      <c r="AF441" s="22">
        <v>-2.0840800000000002</v>
      </c>
    </row>
    <row r="442" spans="1:32" x14ac:dyDescent="0.25">
      <c r="A442" s="21">
        <v>0.13861000000000001</v>
      </c>
      <c r="B442" s="22">
        <v>1803.83294</v>
      </c>
      <c r="C442" s="22">
        <v>62.422159999999998</v>
      </c>
      <c r="D442" s="22">
        <v>20.807480000000002</v>
      </c>
      <c r="E442" s="22">
        <v>30.88382</v>
      </c>
      <c r="F442" s="22">
        <v>168.41117</v>
      </c>
      <c r="G442" s="22">
        <v>30.721399999999999</v>
      </c>
      <c r="H442" s="22">
        <v>63.679690000000001</v>
      </c>
      <c r="I442" s="22">
        <v>65.110820000000004</v>
      </c>
      <c r="J442" s="22">
        <v>96.507289999999998</v>
      </c>
      <c r="K442" s="22">
        <v>99.447980000000001</v>
      </c>
      <c r="L442" s="22">
        <v>119.20733</v>
      </c>
      <c r="M442" s="22">
        <v>58.834130000000002</v>
      </c>
      <c r="N442" s="22">
        <v>120.48205</v>
      </c>
      <c r="O442" s="22">
        <v>578.59496999999999</v>
      </c>
      <c r="P442" s="22">
        <v>449.27805999999998</v>
      </c>
      <c r="Q442" s="22">
        <v>104.09277</v>
      </c>
      <c r="R442" s="22">
        <v>4.6336199999999996</v>
      </c>
      <c r="S442" s="22">
        <v>4.3110400000000002</v>
      </c>
      <c r="T442" s="22">
        <v>0.86983999999999995</v>
      </c>
      <c r="U442" s="22">
        <v>60.567219999999999</v>
      </c>
      <c r="V442" s="22">
        <v>146.96628000000001</v>
      </c>
      <c r="W442" s="22">
        <v>1.4983900000000001</v>
      </c>
      <c r="X442" s="22">
        <v>0.85128999999999999</v>
      </c>
      <c r="Y442" s="22">
        <v>1.5299999999999999E-3</v>
      </c>
      <c r="Z442" s="22">
        <v>-0.59867999999999999</v>
      </c>
      <c r="AA442" s="22">
        <v>156.15358000000001</v>
      </c>
      <c r="AB442" s="22">
        <v>15.268700000000001</v>
      </c>
      <c r="AC442" s="22">
        <v>0.83431</v>
      </c>
      <c r="AD442" s="22">
        <v>-6.3000000000000003E-4</v>
      </c>
      <c r="AE442" s="22">
        <v>0.85128999999999999</v>
      </c>
      <c r="AF442" s="22">
        <v>-1.9979100000000001</v>
      </c>
    </row>
    <row r="443" spans="1:32" x14ac:dyDescent="0.25">
      <c r="A443" s="21">
        <v>0.13888</v>
      </c>
      <c r="B443" s="22">
        <v>1803.8430599999999</v>
      </c>
      <c r="C443" s="22">
        <v>62.478580000000001</v>
      </c>
      <c r="D443" s="22">
        <v>20.812480000000001</v>
      </c>
      <c r="E443" s="22">
        <v>30.90804</v>
      </c>
      <c r="F443" s="22">
        <v>168.57275000000001</v>
      </c>
      <c r="G443" s="22">
        <v>30.755030000000001</v>
      </c>
      <c r="H443" s="22">
        <v>62.612900000000003</v>
      </c>
      <c r="I443" s="22">
        <v>65.178160000000005</v>
      </c>
      <c r="J443" s="22">
        <v>96.484470000000002</v>
      </c>
      <c r="K443" s="22">
        <v>99.452420000000004</v>
      </c>
      <c r="L443" s="22">
        <v>120.2131</v>
      </c>
      <c r="M443" s="22">
        <v>58.841279999999998</v>
      </c>
      <c r="N443" s="22">
        <v>116.15137</v>
      </c>
      <c r="O443" s="22">
        <v>578.40997000000004</v>
      </c>
      <c r="P443" s="22">
        <v>449.74786</v>
      </c>
      <c r="Q443" s="22">
        <v>103.95882</v>
      </c>
      <c r="R443" s="22">
        <v>4.6244500000000004</v>
      </c>
      <c r="S443" s="22">
        <v>4.3465699999999998</v>
      </c>
      <c r="T443" s="22">
        <v>0.86992999999999998</v>
      </c>
      <c r="U443" s="22">
        <v>60.64799</v>
      </c>
      <c r="V443" s="22">
        <v>147.50475</v>
      </c>
      <c r="W443" s="22">
        <v>1.4987900000000001</v>
      </c>
      <c r="X443" s="22">
        <v>0.85143999999999997</v>
      </c>
      <c r="Y443" s="22">
        <v>1.5399999999999999E-3</v>
      </c>
      <c r="Z443" s="22">
        <v>-0.61623000000000006</v>
      </c>
      <c r="AA443" s="22">
        <v>157.10954000000001</v>
      </c>
      <c r="AB443" s="22">
        <v>15.59745</v>
      </c>
      <c r="AC443" s="22">
        <v>0.83431</v>
      </c>
      <c r="AD443" s="22">
        <v>-6.3000000000000003E-4</v>
      </c>
      <c r="AE443" s="22">
        <v>0.85143999999999997</v>
      </c>
      <c r="AF443" s="22">
        <v>-2.0152199999999998</v>
      </c>
    </row>
    <row r="444" spans="1:32" x14ac:dyDescent="0.25">
      <c r="A444" s="21">
        <v>0.13916000000000001</v>
      </c>
      <c r="B444" s="22">
        <v>1803.80106</v>
      </c>
      <c r="C444" s="22">
        <v>62.463979999999999</v>
      </c>
      <c r="D444" s="22">
        <v>20.802499999999998</v>
      </c>
      <c r="E444" s="22">
        <v>30.949300000000001</v>
      </c>
      <c r="F444" s="22">
        <v>168.72325000000001</v>
      </c>
      <c r="G444" s="22">
        <v>30.765789999999999</v>
      </c>
      <c r="H444" s="22">
        <v>63.787390000000002</v>
      </c>
      <c r="I444" s="22">
        <v>65.250290000000007</v>
      </c>
      <c r="J444" s="22">
        <v>96.093810000000005</v>
      </c>
      <c r="K444" s="22">
        <v>99.449860000000001</v>
      </c>
      <c r="L444" s="22">
        <v>117.64825</v>
      </c>
      <c r="M444" s="22">
        <v>59.304720000000003</v>
      </c>
      <c r="N444" s="22">
        <v>117.02307999999999</v>
      </c>
      <c r="O444" s="22">
        <v>580.39031</v>
      </c>
      <c r="P444" s="22">
        <v>451.23007999999999</v>
      </c>
      <c r="Q444" s="22">
        <v>103.92201</v>
      </c>
      <c r="R444" s="22">
        <v>4.6260599999999998</v>
      </c>
      <c r="S444" s="22">
        <v>4.0941299999999998</v>
      </c>
      <c r="T444" s="22">
        <v>0.87019999999999997</v>
      </c>
      <c r="U444" s="22">
        <v>60.718130000000002</v>
      </c>
      <c r="V444" s="22">
        <v>148.53505999999999</v>
      </c>
      <c r="W444" s="22">
        <v>1.5002200000000001</v>
      </c>
      <c r="X444" s="22">
        <v>0.85175000000000001</v>
      </c>
      <c r="Y444" s="22">
        <v>1.5499999999999999E-3</v>
      </c>
      <c r="Z444" s="22">
        <v>-0.65258000000000005</v>
      </c>
      <c r="AA444" s="22">
        <v>157.97549000000001</v>
      </c>
      <c r="AB444" s="22">
        <v>15.667389999999999</v>
      </c>
      <c r="AC444" s="22">
        <v>0.83431</v>
      </c>
      <c r="AD444" s="22">
        <v>-6.3000000000000003E-4</v>
      </c>
      <c r="AE444" s="22">
        <v>0.85175000000000001</v>
      </c>
      <c r="AF444" s="22">
        <v>-2.0510799999999998</v>
      </c>
    </row>
    <row r="445" spans="1:32" x14ac:dyDescent="0.25">
      <c r="A445" s="21">
        <v>0.13944000000000001</v>
      </c>
      <c r="B445" s="22">
        <v>1802.2058500000001</v>
      </c>
      <c r="C445" s="22">
        <v>62.496609999999997</v>
      </c>
      <c r="D445" s="22">
        <v>20.808479999999999</v>
      </c>
      <c r="E445" s="22">
        <v>30.965959999999999</v>
      </c>
      <c r="F445" s="22">
        <v>168.86546999999999</v>
      </c>
      <c r="G445" s="22">
        <v>30.775539999999999</v>
      </c>
      <c r="H445" s="22">
        <v>64.159019999999998</v>
      </c>
      <c r="I445" s="22">
        <v>65.316429999999997</v>
      </c>
      <c r="J445" s="22">
        <v>96.106160000000003</v>
      </c>
      <c r="K445" s="22">
        <v>99.440860000000001</v>
      </c>
      <c r="L445" s="22">
        <v>118.60769000000001</v>
      </c>
      <c r="M445" s="22">
        <v>59.30686</v>
      </c>
      <c r="N445" s="22">
        <v>116.44329</v>
      </c>
      <c r="O445" s="22">
        <v>574.41125999999997</v>
      </c>
      <c r="P445" s="22">
        <v>449.49745000000001</v>
      </c>
      <c r="Q445" s="22">
        <v>104.00572</v>
      </c>
      <c r="R445" s="22">
        <v>4.6271100000000001</v>
      </c>
      <c r="S445" s="22">
        <v>4.1001300000000001</v>
      </c>
      <c r="T445" s="22">
        <v>0.87070000000000003</v>
      </c>
      <c r="U445" s="22">
        <v>60.803289999999997</v>
      </c>
      <c r="V445" s="22">
        <v>149.32742999999999</v>
      </c>
      <c r="W445" s="22">
        <v>1.50193</v>
      </c>
      <c r="X445" s="22">
        <v>0.85229999999999995</v>
      </c>
      <c r="Y445" s="22">
        <v>1.56E-3</v>
      </c>
      <c r="Z445" s="22">
        <v>-0.71692</v>
      </c>
      <c r="AA445" s="22">
        <v>158.64062000000001</v>
      </c>
      <c r="AB445" s="22">
        <v>15.363810000000001</v>
      </c>
      <c r="AC445" s="22">
        <v>0.83431</v>
      </c>
      <c r="AD445" s="22">
        <v>-6.3000000000000003E-4</v>
      </c>
      <c r="AE445" s="22">
        <v>0.85229999999999995</v>
      </c>
      <c r="AF445" s="22">
        <v>-2.1145299999999998</v>
      </c>
    </row>
    <row r="446" spans="1:32" x14ac:dyDescent="0.25">
      <c r="A446" s="21">
        <v>0.13972000000000001</v>
      </c>
      <c r="B446" s="22">
        <v>1805.46173</v>
      </c>
      <c r="C446" s="22">
        <v>62.673180000000002</v>
      </c>
      <c r="D446" s="22">
        <v>20.826799999999999</v>
      </c>
      <c r="E446" s="22">
        <v>31.020620000000001</v>
      </c>
      <c r="F446" s="22">
        <v>169.15271999999999</v>
      </c>
      <c r="G446" s="22">
        <v>30.801559999999998</v>
      </c>
      <c r="H446" s="22">
        <v>63.446210000000001</v>
      </c>
      <c r="I446" s="22">
        <v>65.475880000000004</v>
      </c>
      <c r="J446" s="22">
        <v>96.533079999999998</v>
      </c>
      <c r="K446" s="22">
        <v>99.448610000000002</v>
      </c>
      <c r="L446" s="22">
        <v>116.28084</v>
      </c>
      <c r="M446" s="22">
        <v>59.302570000000003</v>
      </c>
      <c r="N446" s="22">
        <v>119.36873</v>
      </c>
      <c r="O446" s="22">
        <v>577.26993000000004</v>
      </c>
      <c r="P446" s="22">
        <v>448.41230999999993</v>
      </c>
      <c r="Q446" s="22">
        <v>104.11575000000001</v>
      </c>
      <c r="R446" s="22">
        <v>4.6217899999999998</v>
      </c>
      <c r="S446" s="22">
        <v>3.9327899999999998</v>
      </c>
      <c r="T446" s="22">
        <v>0.87053999999999998</v>
      </c>
      <c r="U446" s="22">
        <v>60.855460000000001</v>
      </c>
      <c r="V446" s="22">
        <v>150.15813</v>
      </c>
      <c r="W446" s="22">
        <v>1.50139</v>
      </c>
      <c r="X446" s="22">
        <v>0.85218000000000005</v>
      </c>
      <c r="Y446" s="22">
        <v>1.57E-3</v>
      </c>
      <c r="Z446" s="22">
        <v>-0.70247999999999999</v>
      </c>
      <c r="AA446" s="22">
        <v>159.14026000000001</v>
      </c>
      <c r="AB446" s="22">
        <v>15.524520000000001</v>
      </c>
      <c r="AC446" s="22">
        <v>0.83431</v>
      </c>
      <c r="AD446" s="22">
        <v>-6.3000000000000003E-4</v>
      </c>
      <c r="AE446" s="22">
        <v>0.85218000000000005</v>
      </c>
      <c r="AF446" s="22">
        <v>-2.1002999999999998</v>
      </c>
    </row>
    <row r="447" spans="1:32" x14ac:dyDescent="0.25">
      <c r="A447" s="21">
        <v>0.13999</v>
      </c>
      <c r="B447" s="22">
        <v>1803.6977899999999</v>
      </c>
      <c r="C447" s="22">
        <v>62.676279999999998</v>
      </c>
      <c r="D447" s="22">
        <v>20.798279999999998</v>
      </c>
      <c r="E447" s="22">
        <v>31.00751</v>
      </c>
      <c r="F447" s="22">
        <v>169.31344999999999</v>
      </c>
      <c r="G447" s="22">
        <v>30.833639999999999</v>
      </c>
      <c r="H447" s="22">
        <v>64.072890000000001</v>
      </c>
      <c r="I447" s="22">
        <v>65.530060000000006</v>
      </c>
      <c r="J447" s="22">
        <v>96.476219999999998</v>
      </c>
      <c r="K447" s="22">
        <v>99.437929999999994</v>
      </c>
      <c r="L447" s="22">
        <v>114.68503</v>
      </c>
      <c r="M447" s="22">
        <v>59.294119999999999</v>
      </c>
      <c r="N447" s="22">
        <v>124.02409</v>
      </c>
      <c r="O447" s="22">
        <v>577.14440999999999</v>
      </c>
      <c r="P447" s="22">
        <v>450.24589999999995</v>
      </c>
      <c r="Q447" s="22">
        <v>104.00230999999999</v>
      </c>
      <c r="R447" s="22">
        <v>4.6204400000000003</v>
      </c>
      <c r="S447" s="22">
        <v>3.9189699999999998</v>
      </c>
      <c r="T447" s="22">
        <v>0.86983999999999995</v>
      </c>
      <c r="U447" s="22">
        <v>60.948430000000002</v>
      </c>
      <c r="V447" s="22">
        <v>150.96709999999999</v>
      </c>
      <c r="W447" s="22">
        <v>1.50162</v>
      </c>
      <c r="X447" s="22">
        <v>0.85153999999999996</v>
      </c>
      <c r="Y447" s="22">
        <v>1.57E-3</v>
      </c>
      <c r="Z447" s="22">
        <v>-0.62773999999999996</v>
      </c>
      <c r="AA447" s="22">
        <v>159.82480000000001</v>
      </c>
      <c r="AB447" s="22">
        <v>15.19866</v>
      </c>
      <c r="AC447" s="22">
        <v>0.83431</v>
      </c>
      <c r="AD447" s="22">
        <v>-6.3000000000000003E-4</v>
      </c>
      <c r="AE447" s="22">
        <v>0.85153999999999996</v>
      </c>
      <c r="AF447" s="22">
        <v>-2.0266199999999999</v>
      </c>
    </row>
    <row r="448" spans="1:32" x14ac:dyDescent="0.25">
      <c r="A448" s="21">
        <v>0.14027999999999999</v>
      </c>
      <c r="B448" s="22">
        <v>1803.85139</v>
      </c>
      <c r="C448" s="22">
        <v>62.866109999999999</v>
      </c>
      <c r="D448" s="22">
        <v>20.801210000000001</v>
      </c>
      <c r="E448" s="22">
        <v>31.042280000000002</v>
      </c>
      <c r="F448" s="22">
        <v>169.46460999999999</v>
      </c>
      <c r="G448" s="22">
        <v>30.844110000000001</v>
      </c>
      <c r="H448" s="22">
        <v>64.387240000000006</v>
      </c>
      <c r="I448" s="22">
        <v>65.589129999999997</v>
      </c>
      <c r="J448" s="22">
        <v>96.369870000000006</v>
      </c>
      <c r="K448" s="22">
        <v>99.445329999999998</v>
      </c>
      <c r="L448" s="22">
        <v>117.17789</v>
      </c>
      <c r="M448" s="22">
        <v>59.308199999999999</v>
      </c>
      <c r="N448" s="22">
        <v>126.83308</v>
      </c>
      <c r="O448" s="22">
        <v>582.22117000000003</v>
      </c>
      <c r="P448" s="22">
        <v>449.36613999999997</v>
      </c>
      <c r="Q448" s="22">
        <v>103.91387</v>
      </c>
      <c r="R448" s="22">
        <v>4.6247100000000003</v>
      </c>
      <c r="S448" s="22">
        <v>3.9546700000000001</v>
      </c>
      <c r="T448" s="22">
        <v>0.87021000000000004</v>
      </c>
      <c r="U448" s="22">
        <v>61.09404</v>
      </c>
      <c r="V448" s="22">
        <v>151.39494999999999</v>
      </c>
      <c r="W448" s="22">
        <v>1.50227</v>
      </c>
      <c r="X448" s="22">
        <v>0.85199000000000003</v>
      </c>
      <c r="Y448" s="22">
        <v>1.58E-3</v>
      </c>
      <c r="Z448" s="22">
        <v>-0.68128</v>
      </c>
      <c r="AA448" s="22">
        <v>160.26177000000001</v>
      </c>
      <c r="AB448" s="22">
        <v>15.2751</v>
      </c>
      <c r="AC448" s="22">
        <v>0.83431</v>
      </c>
      <c r="AD448" s="22">
        <v>-6.3000000000000003E-4</v>
      </c>
      <c r="AE448" s="22">
        <v>0.85199000000000003</v>
      </c>
      <c r="AF448" s="22">
        <v>-2.0794199999999998</v>
      </c>
    </row>
    <row r="449" spans="1:32" x14ac:dyDescent="0.25">
      <c r="A449" s="21">
        <v>0.14055000000000001</v>
      </c>
      <c r="B449" s="22">
        <v>1803.7942399999999</v>
      </c>
      <c r="C449" s="22">
        <v>62.90155</v>
      </c>
      <c r="D449" s="22">
        <v>20.807469999999999</v>
      </c>
      <c r="E449" s="22">
        <v>31.090920000000001</v>
      </c>
      <c r="F449" s="22">
        <v>169.58166</v>
      </c>
      <c r="G449" s="22">
        <v>30.861329999999999</v>
      </c>
      <c r="H449" s="22">
        <v>64.105090000000004</v>
      </c>
      <c r="I449" s="22">
        <v>65.685249999999996</v>
      </c>
      <c r="J449" s="22">
        <v>96.190290000000005</v>
      </c>
      <c r="K449" s="22">
        <v>99.441310000000001</v>
      </c>
      <c r="L449" s="22">
        <v>119.66061999999998</v>
      </c>
      <c r="M449" s="22">
        <v>58.918230000000001</v>
      </c>
      <c r="N449" s="22">
        <v>123.01833000000001</v>
      </c>
      <c r="O449" s="22">
        <v>577.81087000000002</v>
      </c>
      <c r="P449" s="22">
        <v>450.28653000000003</v>
      </c>
      <c r="Q449" s="22">
        <v>103.99168</v>
      </c>
      <c r="R449" s="22">
        <v>4.6245900000000004</v>
      </c>
      <c r="S449" s="22">
        <v>4.1476600000000001</v>
      </c>
      <c r="T449" s="22">
        <v>0.87019999999999997</v>
      </c>
      <c r="U449" s="22">
        <v>61.15692</v>
      </c>
      <c r="V449" s="22">
        <v>152.23344</v>
      </c>
      <c r="W449" s="22">
        <v>1.50322</v>
      </c>
      <c r="X449" s="22">
        <v>0.85202</v>
      </c>
      <c r="Y449" s="22">
        <v>1.5900000000000001E-3</v>
      </c>
      <c r="Z449" s="22">
        <v>-0.68493999999999999</v>
      </c>
      <c r="AA449" s="22">
        <v>160.79427999999999</v>
      </c>
      <c r="AB449" s="22">
        <v>15.43445</v>
      </c>
      <c r="AC449" s="22">
        <v>0.83431</v>
      </c>
      <c r="AD449" s="22">
        <v>-6.3000000000000003E-4</v>
      </c>
      <c r="AE449" s="22">
        <v>0.85202</v>
      </c>
      <c r="AF449" s="22">
        <v>-2.08304</v>
      </c>
    </row>
    <row r="450" spans="1:32" x14ac:dyDescent="0.25">
      <c r="A450" s="21">
        <v>0.14083000000000001</v>
      </c>
      <c r="B450" s="22">
        <v>1803.816</v>
      </c>
      <c r="C450" s="22">
        <v>62.989019999999996</v>
      </c>
      <c r="D450" s="22">
        <v>20.80959</v>
      </c>
      <c r="E450" s="22">
        <v>31.097829999999998</v>
      </c>
      <c r="F450" s="22">
        <v>169.72852</v>
      </c>
      <c r="G450" s="22">
        <v>30.86205</v>
      </c>
      <c r="H450" s="22">
        <v>63.533110000000001</v>
      </c>
      <c r="I450" s="22">
        <v>65.730980000000002</v>
      </c>
      <c r="J450" s="22">
        <v>96.296790000000001</v>
      </c>
      <c r="K450" s="22">
        <v>99.448440000000005</v>
      </c>
      <c r="L450" s="22">
        <v>117.66110999999999</v>
      </c>
      <c r="M450" s="22">
        <v>59.316960000000002</v>
      </c>
      <c r="N450" s="22">
        <v>124.02324</v>
      </c>
      <c r="O450" s="22">
        <v>574.52121999999997</v>
      </c>
      <c r="P450" s="22">
        <v>448.05835000000002</v>
      </c>
      <c r="Q450" s="22">
        <v>103.93165999999999</v>
      </c>
      <c r="R450" s="22">
        <v>4.6450500000000003</v>
      </c>
      <c r="S450" s="22">
        <v>4.2286999999999999</v>
      </c>
      <c r="T450" s="22">
        <v>0.87046999999999997</v>
      </c>
      <c r="U450" s="22">
        <v>61.256320000000002</v>
      </c>
      <c r="V450" s="22">
        <v>152.63328000000001</v>
      </c>
      <c r="W450" s="22">
        <v>1.5033000000000001</v>
      </c>
      <c r="X450" s="22">
        <v>0.85236000000000001</v>
      </c>
      <c r="Y450" s="22">
        <v>1.5900000000000001E-3</v>
      </c>
      <c r="Z450" s="22">
        <v>-0.72384000000000004</v>
      </c>
      <c r="AA450" s="22">
        <v>161.0163</v>
      </c>
      <c r="AB450" s="22">
        <v>15.25436</v>
      </c>
      <c r="AC450" s="22">
        <v>0.83431</v>
      </c>
      <c r="AD450" s="22">
        <v>-6.3000000000000003E-4</v>
      </c>
      <c r="AE450" s="22">
        <v>0.85236000000000001</v>
      </c>
      <c r="AF450" s="22">
        <v>-2.1214</v>
      </c>
    </row>
    <row r="451" spans="1:32" x14ac:dyDescent="0.25">
      <c r="A451" s="21">
        <v>0.1411</v>
      </c>
      <c r="B451" s="22">
        <v>1803.87364</v>
      </c>
      <c r="C451" s="22">
        <v>62.996270000000003</v>
      </c>
      <c r="D451" s="22">
        <v>20.817070000000001</v>
      </c>
      <c r="E451" s="22">
        <v>31.107309999999998</v>
      </c>
      <c r="F451" s="22">
        <v>169.87379999999999</v>
      </c>
      <c r="G451" s="22">
        <v>30.864190000000001</v>
      </c>
      <c r="H451" s="22">
        <v>64.419629999999998</v>
      </c>
      <c r="I451" s="22">
        <v>65.793779999999998</v>
      </c>
      <c r="J451" s="22">
        <v>96.299279999999996</v>
      </c>
      <c r="K451" s="22">
        <v>99.448359999999994</v>
      </c>
      <c r="L451" s="22">
        <v>115.79988</v>
      </c>
      <c r="M451" s="22">
        <v>59.360219999999998</v>
      </c>
      <c r="N451" s="22">
        <v>125.46683</v>
      </c>
      <c r="O451" s="22">
        <v>579.59046999999998</v>
      </c>
      <c r="P451" s="22">
        <v>451.03742999999997</v>
      </c>
      <c r="Q451" s="22">
        <v>103.86002000000001</v>
      </c>
      <c r="R451" s="22">
        <v>4.6440999999999999</v>
      </c>
      <c r="S451" s="22">
        <v>4.2005499999999998</v>
      </c>
      <c r="T451" s="22">
        <v>0.86965000000000003</v>
      </c>
      <c r="U451" s="22">
        <v>61.321800000000003</v>
      </c>
      <c r="V451" s="22">
        <v>153.08329000000001</v>
      </c>
      <c r="W451" s="22">
        <v>1.50223</v>
      </c>
      <c r="X451" s="22">
        <v>0.85158</v>
      </c>
      <c r="Y451" s="22">
        <v>1.5900000000000001E-3</v>
      </c>
      <c r="Z451" s="22">
        <v>-0.63285999999999998</v>
      </c>
      <c r="AA451" s="22">
        <v>161.54390000000001</v>
      </c>
      <c r="AB451" s="22">
        <v>15.09271</v>
      </c>
      <c r="AC451" s="22">
        <v>0.83431</v>
      </c>
      <c r="AD451" s="22">
        <v>-6.3000000000000003E-4</v>
      </c>
      <c r="AE451" s="22">
        <v>0.85158</v>
      </c>
      <c r="AF451" s="22">
        <v>-2.0317099999999999</v>
      </c>
    </row>
    <row r="452" spans="1:32" x14ac:dyDescent="0.25">
      <c r="A452" s="21">
        <v>0.14138000000000001</v>
      </c>
      <c r="B452" s="22">
        <v>1805.4345599999999</v>
      </c>
      <c r="C452" s="22">
        <v>63.003</v>
      </c>
      <c r="D452" s="22">
        <v>20.817299999999999</v>
      </c>
      <c r="E452" s="22">
        <v>31.136430000000001</v>
      </c>
      <c r="F452" s="22">
        <v>170.00062</v>
      </c>
      <c r="G452" s="22">
        <v>30.86281</v>
      </c>
      <c r="H452" s="22">
        <v>64.729990000000001</v>
      </c>
      <c r="I452" s="22">
        <v>65.86009</v>
      </c>
      <c r="J452" s="22">
        <v>96.496399999999994</v>
      </c>
      <c r="K452" s="22">
        <v>99.443060000000003</v>
      </c>
      <c r="L452" s="22">
        <v>115.81913</v>
      </c>
      <c r="M452" s="22">
        <v>59.787289999999999</v>
      </c>
      <c r="N452" s="22">
        <v>122.34235</v>
      </c>
      <c r="O452" s="22">
        <v>580.18020000000001</v>
      </c>
      <c r="P452" s="22">
        <v>450.12065999999999</v>
      </c>
      <c r="Q452" s="22">
        <v>104.0431</v>
      </c>
      <c r="R452" s="22">
        <v>4.6578200000000001</v>
      </c>
      <c r="S452" s="22">
        <v>3.90401</v>
      </c>
      <c r="T452" s="22">
        <v>0.86975000000000002</v>
      </c>
      <c r="U452" s="22">
        <v>61.401949999999999</v>
      </c>
      <c r="V452" s="22">
        <v>153.40128999999999</v>
      </c>
      <c r="W452" s="22">
        <v>1.5034400000000001</v>
      </c>
      <c r="X452" s="22">
        <v>0.85172999999999999</v>
      </c>
      <c r="Y452" s="22">
        <v>1.6000000000000001E-3</v>
      </c>
      <c r="Z452" s="22">
        <v>-0.65078000000000003</v>
      </c>
      <c r="AA452" s="22">
        <v>161.77157</v>
      </c>
      <c r="AB452" s="22">
        <v>15.02627</v>
      </c>
      <c r="AC452" s="22">
        <v>0.83431</v>
      </c>
      <c r="AD452" s="22">
        <v>-6.3000000000000003E-4</v>
      </c>
      <c r="AE452" s="22">
        <v>0.85172999999999999</v>
      </c>
      <c r="AF452" s="22">
        <v>-2.0493800000000002</v>
      </c>
    </row>
    <row r="453" spans="1:32" x14ac:dyDescent="0.25">
      <c r="A453" s="21">
        <v>0.14166000000000001</v>
      </c>
      <c r="B453" s="22">
        <v>1802.23984</v>
      </c>
      <c r="C453" s="22">
        <v>63.205730000000003</v>
      </c>
      <c r="D453" s="22">
        <v>20.823609999999999</v>
      </c>
      <c r="E453" s="22">
        <v>31.17043</v>
      </c>
      <c r="F453" s="22">
        <v>170.10959</v>
      </c>
      <c r="G453" s="22">
        <v>30.894069999999999</v>
      </c>
      <c r="H453" s="22">
        <v>63.873280000000001</v>
      </c>
      <c r="I453" s="22">
        <v>65.934740000000005</v>
      </c>
      <c r="J453" s="22">
        <v>96.396439999999998</v>
      </c>
      <c r="K453" s="22">
        <v>99.441419999999994</v>
      </c>
      <c r="L453" s="22">
        <v>116.1611</v>
      </c>
      <c r="M453" s="22">
        <v>59.73556</v>
      </c>
      <c r="N453" s="22">
        <v>120.37958999999999</v>
      </c>
      <c r="O453" s="22">
        <v>578.42687000000001</v>
      </c>
      <c r="P453" s="22">
        <v>449.68119999999999</v>
      </c>
      <c r="Q453" s="22">
        <v>104.00566999999999</v>
      </c>
      <c r="R453" s="22">
        <v>4.6535299999999999</v>
      </c>
      <c r="S453" s="22">
        <v>3.8884699999999999</v>
      </c>
      <c r="T453" s="22">
        <v>0.87046999999999997</v>
      </c>
      <c r="U453" s="22">
        <v>61.477629999999998</v>
      </c>
      <c r="V453" s="22">
        <v>154.00277</v>
      </c>
      <c r="W453" s="22">
        <v>1.5047299999999999</v>
      </c>
      <c r="X453" s="22">
        <v>0.85248999999999997</v>
      </c>
      <c r="Y453" s="22">
        <v>1.6000000000000001E-3</v>
      </c>
      <c r="Z453" s="22">
        <v>-0.73980000000000001</v>
      </c>
      <c r="AA453" s="22">
        <v>162.02292</v>
      </c>
      <c r="AB453" s="22">
        <v>15.030150000000001</v>
      </c>
      <c r="AC453" s="22">
        <v>0.83431</v>
      </c>
      <c r="AD453" s="22">
        <v>-6.3000000000000003E-4</v>
      </c>
      <c r="AE453" s="22">
        <v>0.85248999999999997</v>
      </c>
      <c r="AF453" s="22">
        <v>-2.1371500000000001</v>
      </c>
    </row>
    <row r="454" spans="1:32" x14ac:dyDescent="0.25">
      <c r="A454" s="21">
        <v>0.14194000000000001</v>
      </c>
      <c r="B454" s="22">
        <v>1805.4720500000001</v>
      </c>
      <c r="C454" s="22">
        <v>63.200040000000001</v>
      </c>
      <c r="D454" s="22">
        <v>20.822600000000001</v>
      </c>
      <c r="E454" s="22">
        <v>31.187550000000002</v>
      </c>
      <c r="F454" s="22">
        <v>170.24215000000001</v>
      </c>
      <c r="G454" s="22">
        <v>30.89742</v>
      </c>
      <c r="H454" s="22">
        <v>64.093289999999996</v>
      </c>
      <c r="I454" s="22">
        <v>65.969380000000001</v>
      </c>
      <c r="J454" s="22">
        <v>96.034909999999996</v>
      </c>
      <c r="K454" s="22">
        <v>99.441109999999995</v>
      </c>
      <c r="L454" s="22">
        <v>116.56084</v>
      </c>
      <c r="M454" s="22">
        <v>59.307720000000003</v>
      </c>
      <c r="N454" s="22">
        <v>120.26325</v>
      </c>
      <c r="O454" s="22">
        <v>577.29726000000005</v>
      </c>
      <c r="P454" s="22">
        <v>450.96909000000005</v>
      </c>
      <c r="Q454" s="22">
        <v>103.90902</v>
      </c>
      <c r="R454" s="22">
        <v>4.6564399999999999</v>
      </c>
      <c r="S454" s="22">
        <v>3.7536700000000001</v>
      </c>
      <c r="T454" s="22">
        <v>0.87067000000000005</v>
      </c>
      <c r="U454" s="22">
        <v>61.55921</v>
      </c>
      <c r="V454" s="22">
        <v>154.26342</v>
      </c>
      <c r="W454" s="22">
        <v>1.50573</v>
      </c>
      <c r="X454" s="22">
        <v>0.85275000000000001</v>
      </c>
      <c r="Y454" s="22">
        <v>1.6100000000000001E-3</v>
      </c>
      <c r="Z454" s="22">
        <v>-0.76942999999999995</v>
      </c>
      <c r="AA454" s="22">
        <v>162.02396999999999</v>
      </c>
      <c r="AB454" s="22">
        <v>15.024839999999999</v>
      </c>
      <c r="AC454" s="22">
        <v>0.83431</v>
      </c>
      <c r="AD454" s="22">
        <v>-6.3000000000000003E-4</v>
      </c>
      <c r="AE454" s="22">
        <v>0.85275000000000001</v>
      </c>
      <c r="AF454" s="22">
        <v>-2.1663800000000002</v>
      </c>
    </row>
    <row r="455" spans="1:32" x14ac:dyDescent="0.25">
      <c r="A455" s="21">
        <v>0.14222000000000001</v>
      </c>
      <c r="B455" s="22">
        <v>1802.2701199999999</v>
      </c>
      <c r="C455" s="22">
        <v>63.114269999999998</v>
      </c>
      <c r="D455" s="22">
        <v>20.831499999999998</v>
      </c>
      <c r="E455" s="22">
        <v>31.21837</v>
      </c>
      <c r="F455" s="22">
        <v>170.40630999999999</v>
      </c>
      <c r="G455" s="22">
        <v>30.931010000000001</v>
      </c>
      <c r="H455" s="22">
        <v>64.773759999999996</v>
      </c>
      <c r="I455" s="22">
        <v>66.023910000000001</v>
      </c>
      <c r="J455" s="22">
        <v>96.314909999999998</v>
      </c>
      <c r="K455" s="22">
        <v>99.44753</v>
      </c>
      <c r="L455" s="22">
        <v>115.59363999999999</v>
      </c>
      <c r="M455" s="22">
        <v>59.788899999999998</v>
      </c>
      <c r="N455" s="22">
        <v>117.98683</v>
      </c>
      <c r="O455" s="22">
        <v>579.51053999999999</v>
      </c>
      <c r="P455" s="22">
        <v>447.99144000000001</v>
      </c>
      <c r="Q455" s="22">
        <v>104.02134</v>
      </c>
      <c r="R455" s="22">
        <v>4.6420599999999999</v>
      </c>
      <c r="S455" s="22">
        <v>3.8847999999999998</v>
      </c>
      <c r="T455" s="22">
        <v>0.86916000000000004</v>
      </c>
      <c r="U455" s="22">
        <v>61.625720000000001</v>
      </c>
      <c r="V455" s="22">
        <v>154.50792000000001</v>
      </c>
      <c r="W455" s="22">
        <v>1.50407</v>
      </c>
      <c r="X455" s="22">
        <v>0.85128000000000004</v>
      </c>
      <c r="Y455" s="22">
        <v>1.6100000000000001E-3</v>
      </c>
      <c r="Z455" s="22">
        <v>-0.59775999999999996</v>
      </c>
      <c r="AA455" s="22">
        <v>162.21928</v>
      </c>
      <c r="AB455" s="22">
        <v>15.140840000000001</v>
      </c>
      <c r="AC455" s="22">
        <v>0.83431</v>
      </c>
      <c r="AD455" s="22">
        <v>-6.3000000000000003E-4</v>
      </c>
      <c r="AE455" s="22">
        <v>0.85128000000000004</v>
      </c>
      <c r="AF455" s="22">
        <v>-1.9971300000000001</v>
      </c>
    </row>
    <row r="456" spans="1:32" x14ac:dyDescent="0.25">
      <c r="A456" s="21">
        <v>0.14249000000000001</v>
      </c>
      <c r="B456" s="22">
        <v>1803.8502800000001</v>
      </c>
      <c r="C456" s="22">
        <v>63.306280000000001</v>
      </c>
      <c r="D456" s="22">
        <v>20.839939999999999</v>
      </c>
      <c r="E456" s="22">
        <v>31.230170000000001</v>
      </c>
      <c r="F456" s="22">
        <v>170.54908</v>
      </c>
      <c r="G456" s="22">
        <v>30.932950000000002</v>
      </c>
      <c r="H456" s="22">
        <v>64.866860000000003</v>
      </c>
      <c r="I456" s="22">
        <v>66.104429999999994</v>
      </c>
      <c r="J456" s="22">
        <v>96.147530000000003</v>
      </c>
      <c r="K456" s="22">
        <v>99.442639999999997</v>
      </c>
      <c r="L456" s="22">
        <v>114.59005999999999</v>
      </c>
      <c r="M456" s="22">
        <v>59.779359999999997</v>
      </c>
      <c r="N456" s="22">
        <v>119.08275</v>
      </c>
      <c r="O456" s="22">
        <v>579.76712999999995</v>
      </c>
      <c r="P456" s="22">
        <v>451.38278000000003</v>
      </c>
      <c r="Q456" s="22">
        <v>103.95516000000001</v>
      </c>
      <c r="R456" s="22">
        <v>4.6819800000000003</v>
      </c>
      <c r="S456" s="22">
        <v>3.8935900000000001</v>
      </c>
      <c r="T456" s="22">
        <v>0.86916000000000004</v>
      </c>
      <c r="U456" s="22">
        <v>61.695430000000002</v>
      </c>
      <c r="V456" s="22">
        <v>154.51428999999999</v>
      </c>
      <c r="W456" s="22">
        <v>1.5053099999999999</v>
      </c>
      <c r="X456" s="22">
        <v>0.85133000000000003</v>
      </c>
      <c r="Y456" s="22">
        <v>1.6100000000000001E-3</v>
      </c>
      <c r="Z456" s="22">
        <v>-0.60324999999999995</v>
      </c>
      <c r="AA456" s="22">
        <v>162.08403999999999</v>
      </c>
      <c r="AB456" s="22">
        <v>15.11332</v>
      </c>
      <c r="AC456" s="22">
        <v>0.83431</v>
      </c>
      <c r="AD456" s="22">
        <v>-6.3000000000000003E-4</v>
      </c>
      <c r="AE456" s="22">
        <v>0.85133000000000003</v>
      </c>
      <c r="AF456" s="22">
        <v>-2.0025300000000001</v>
      </c>
    </row>
    <row r="457" spans="1:32" x14ac:dyDescent="0.25">
      <c r="A457" s="21">
        <v>0.14277000000000001</v>
      </c>
      <c r="B457" s="22">
        <v>1803.8179</v>
      </c>
      <c r="C457" s="22">
        <v>63.511380000000003</v>
      </c>
      <c r="D457" s="22">
        <v>20.836690000000001</v>
      </c>
      <c r="E457" s="22">
        <v>31.260429999999999</v>
      </c>
      <c r="F457" s="22">
        <v>170.63355000000001</v>
      </c>
      <c r="G457" s="22">
        <v>30.940740000000002</v>
      </c>
      <c r="H457" s="22">
        <v>64.373850000000004</v>
      </c>
      <c r="I457" s="22">
        <v>66.170720000000003</v>
      </c>
      <c r="J457" s="22">
        <v>96.556749999999994</v>
      </c>
      <c r="K457" s="22">
        <v>99.438310000000001</v>
      </c>
      <c r="L457" s="22">
        <v>112.69356999999999</v>
      </c>
      <c r="M457" s="22">
        <v>59.781759999999998</v>
      </c>
      <c r="N457" s="22">
        <v>118.51166000000001</v>
      </c>
      <c r="O457" s="22">
        <v>573.76103000000001</v>
      </c>
      <c r="P457" s="22">
        <v>448.89840000000004</v>
      </c>
      <c r="Q457" s="22">
        <v>103.98514</v>
      </c>
      <c r="R457" s="22">
        <v>4.6707700000000001</v>
      </c>
      <c r="S457" s="22">
        <v>4.2042000000000002</v>
      </c>
      <c r="T457" s="22">
        <v>0.86960000000000004</v>
      </c>
      <c r="U457" s="22">
        <v>61.77223</v>
      </c>
      <c r="V457" s="22">
        <v>154.64643000000001</v>
      </c>
      <c r="W457" s="22">
        <v>1.50515</v>
      </c>
      <c r="X457" s="22">
        <v>0.85180999999999996</v>
      </c>
      <c r="Y457" s="22">
        <v>1.6100000000000001E-3</v>
      </c>
      <c r="Z457" s="22">
        <v>-0.65969999999999995</v>
      </c>
      <c r="AA457" s="22">
        <v>161.79838000000001</v>
      </c>
      <c r="AB457" s="22">
        <v>14.99391</v>
      </c>
      <c r="AC457" s="22">
        <v>0.83431</v>
      </c>
      <c r="AD457" s="22">
        <v>-6.3000000000000003E-4</v>
      </c>
      <c r="AE457" s="22">
        <v>0.85180999999999996</v>
      </c>
      <c r="AF457" s="22">
        <v>-2.0581999999999998</v>
      </c>
    </row>
    <row r="458" spans="1:32" x14ac:dyDescent="0.25">
      <c r="A458" s="21">
        <v>0.14305000000000001</v>
      </c>
      <c r="B458" s="22">
        <v>1805.42263</v>
      </c>
      <c r="C458" s="22">
        <v>63.426740000000002</v>
      </c>
      <c r="D458" s="22">
        <v>20.83239</v>
      </c>
      <c r="E458" s="22">
        <v>31.284369999999999</v>
      </c>
      <c r="F458" s="22">
        <v>170.77748</v>
      </c>
      <c r="G458" s="22">
        <v>30.956430000000001</v>
      </c>
      <c r="H458" s="22">
        <v>63.969189999999998</v>
      </c>
      <c r="I458" s="22">
        <v>66.231520000000003</v>
      </c>
      <c r="J458" s="22">
        <v>96.476219999999998</v>
      </c>
      <c r="K458" s="22">
        <v>99.432559999999995</v>
      </c>
      <c r="L458" s="22">
        <v>111.76730999999999</v>
      </c>
      <c r="M458" s="22">
        <v>59.79121</v>
      </c>
      <c r="N458" s="22">
        <v>124.78738</v>
      </c>
      <c r="O458" s="22">
        <v>576.97763999999995</v>
      </c>
      <c r="P458" s="22">
        <v>450.77832000000001</v>
      </c>
      <c r="Q458" s="22">
        <v>103.98314000000001</v>
      </c>
      <c r="R458" s="22">
        <v>4.6761999999999997</v>
      </c>
      <c r="S458" s="22">
        <v>4.3616400000000004</v>
      </c>
      <c r="T458" s="22">
        <v>0.87012</v>
      </c>
      <c r="U458" s="22">
        <v>61.858499999999999</v>
      </c>
      <c r="V458" s="22">
        <v>154.52286000000001</v>
      </c>
      <c r="W458" s="22">
        <v>1.5065999999999999</v>
      </c>
      <c r="X458" s="22">
        <v>0.85238000000000003</v>
      </c>
      <c r="Y458" s="22">
        <v>1.6100000000000001E-3</v>
      </c>
      <c r="Z458" s="22">
        <v>-0.72685</v>
      </c>
      <c r="AA458" s="22">
        <v>161.71207000000001</v>
      </c>
      <c r="AB458" s="22">
        <v>15.04754</v>
      </c>
      <c r="AC458" s="22">
        <v>0.83431</v>
      </c>
      <c r="AD458" s="22">
        <v>-6.3000000000000003E-4</v>
      </c>
      <c r="AE458" s="22">
        <v>0.85238000000000003</v>
      </c>
      <c r="AF458" s="22">
        <v>-2.12439</v>
      </c>
    </row>
    <row r="459" spans="1:32" x14ac:dyDescent="0.25">
      <c r="A459" s="21">
        <v>0.14333000000000001</v>
      </c>
      <c r="B459" s="22">
        <v>1802.2754299999999</v>
      </c>
      <c r="C459" s="22">
        <v>63.397539999999999</v>
      </c>
      <c r="D459" s="22">
        <v>20.856059999999999</v>
      </c>
      <c r="E459" s="22">
        <v>31.314810000000001</v>
      </c>
      <c r="F459" s="22">
        <v>170.91224</v>
      </c>
      <c r="G459" s="22">
        <v>30.981100000000001</v>
      </c>
      <c r="H459" s="22">
        <v>65.105620000000002</v>
      </c>
      <c r="I459" s="22">
        <v>66.314400000000006</v>
      </c>
      <c r="J459" s="22">
        <v>96.165580000000006</v>
      </c>
      <c r="K459" s="22">
        <v>99.444839999999999</v>
      </c>
      <c r="L459" s="22">
        <v>111.78010999999999</v>
      </c>
      <c r="M459" s="22">
        <v>59.795050000000003</v>
      </c>
      <c r="N459" s="22">
        <v>120.49024</v>
      </c>
      <c r="O459" s="22">
        <v>581.56464000000005</v>
      </c>
      <c r="P459" s="22">
        <v>449.31381999999996</v>
      </c>
      <c r="Q459" s="22">
        <v>103.90286</v>
      </c>
      <c r="R459" s="22">
        <v>4.6524700000000001</v>
      </c>
      <c r="S459" s="22">
        <v>4.3661500000000002</v>
      </c>
      <c r="T459" s="22">
        <v>0.86907000000000001</v>
      </c>
      <c r="U459" s="22">
        <v>61.924770000000002</v>
      </c>
      <c r="V459" s="22">
        <v>154.29916</v>
      </c>
      <c r="W459" s="22">
        <v>1.5051699999999999</v>
      </c>
      <c r="X459" s="22">
        <v>0.85136999999999996</v>
      </c>
      <c r="Y459" s="22">
        <v>1.6000000000000001E-3</v>
      </c>
      <c r="Z459" s="22">
        <v>-0.60887000000000002</v>
      </c>
      <c r="AA459" s="22">
        <v>161.62532999999999</v>
      </c>
      <c r="AB459" s="22">
        <v>15.137269999999999</v>
      </c>
      <c r="AC459" s="22">
        <v>0.83431</v>
      </c>
      <c r="AD459" s="22">
        <v>-6.3000000000000003E-4</v>
      </c>
      <c r="AE459" s="22">
        <v>0.85136999999999996</v>
      </c>
      <c r="AF459" s="22">
        <v>-2.00807</v>
      </c>
    </row>
    <row r="460" spans="1:32" x14ac:dyDescent="0.25">
      <c r="A460" s="21">
        <v>0.14360000000000001</v>
      </c>
      <c r="B460" s="22">
        <v>1803.83284</v>
      </c>
      <c r="C460" s="22">
        <v>63.692010000000003</v>
      </c>
      <c r="D460" s="22">
        <v>20.85632</v>
      </c>
      <c r="E460" s="22">
        <v>31.330310000000001</v>
      </c>
      <c r="F460" s="22">
        <v>171.14366999999999</v>
      </c>
      <c r="G460" s="22">
        <v>31.007660000000001</v>
      </c>
      <c r="H460" s="22">
        <v>64.257490000000004</v>
      </c>
      <c r="I460" s="22">
        <v>66.439459999999997</v>
      </c>
      <c r="J460" s="22">
        <v>96.097350000000006</v>
      </c>
      <c r="K460" s="22">
        <v>99.441190000000006</v>
      </c>
      <c r="L460" s="22">
        <v>114.47281</v>
      </c>
      <c r="M460" s="22">
        <v>59.788490000000003</v>
      </c>
      <c r="N460" s="22">
        <v>118.41182999999999</v>
      </c>
      <c r="O460" s="22">
        <v>578.43704000000002</v>
      </c>
      <c r="P460" s="22">
        <v>450.68168000000003</v>
      </c>
      <c r="Q460" s="22">
        <v>103.97503</v>
      </c>
      <c r="R460" s="22">
        <v>4.6530899999999997</v>
      </c>
      <c r="S460" s="22">
        <v>4.1406299999999998</v>
      </c>
      <c r="T460" s="22">
        <v>0.86968999999999996</v>
      </c>
      <c r="U460" s="22">
        <v>61.996760000000002</v>
      </c>
      <c r="V460" s="22">
        <v>154.18566999999999</v>
      </c>
      <c r="W460" s="22">
        <v>1.5071600000000001</v>
      </c>
      <c r="X460" s="22">
        <v>0.85204000000000002</v>
      </c>
      <c r="Y460" s="22">
        <v>1.6000000000000001E-3</v>
      </c>
      <c r="Z460" s="22">
        <v>-0.68649000000000004</v>
      </c>
      <c r="AA460" s="22">
        <v>160.72807</v>
      </c>
      <c r="AB460" s="22">
        <v>15.067550000000001</v>
      </c>
      <c r="AC460" s="22">
        <v>0.83431</v>
      </c>
      <c r="AD460" s="22">
        <v>-6.3000000000000003E-4</v>
      </c>
      <c r="AE460" s="22">
        <v>0.85204000000000002</v>
      </c>
      <c r="AF460" s="22">
        <v>-2.0846</v>
      </c>
    </row>
    <row r="461" spans="1:32" x14ac:dyDescent="0.25">
      <c r="A461" s="21">
        <v>0.14388000000000001</v>
      </c>
      <c r="B461" s="22">
        <v>1804.10484</v>
      </c>
      <c r="C461" s="22">
        <v>63.731259999999999</v>
      </c>
      <c r="D461" s="22">
        <v>20.858889999999999</v>
      </c>
      <c r="E461" s="22">
        <v>31.367249999999999</v>
      </c>
      <c r="F461" s="22">
        <v>171.28451000000001</v>
      </c>
      <c r="G461" s="22">
        <v>31.039570000000001</v>
      </c>
      <c r="H461" s="22">
        <v>64.656409999999994</v>
      </c>
      <c r="I461" s="22">
        <v>66.515190000000004</v>
      </c>
      <c r="J461" s="22">
        <v>96.352209999999999</v>
      </c>
      <c r="K461" s="22">
        <v>99.4465</v>
      </c>
      <c r="L461" s="22">
        <v>110.02327</v>
      </c>
      <c r="M461" s="22">
        <v>59.789560000000002</v>
      </c>
      <c r="N461" s="22">
        <v>122.1534</v>
      </c>
      <c r="O461" s="22">
        <v>577.49824000000001</v>
      </c>
      <c r="P461" s="22">
        <v>447.88013000000001</v>
      </c>
      <c r="Q461" s="22">
        <v>103.9387</v>
      </c>
      <c r="R461" s="22">
        <v>4.6419300000000003</v>
      </c>
      <c r="S461" s="22">
        <v>4.0741500000000004</v>
      </c>
      <c r="T461" s="22">
        <v>0.86992999999999998</v>
      </c>
      <c r="U461" s="22">
        <v>62.081130000000002</v>
      </c>
      <c r="V461" s="22">
        <v>154.03944000000001</v>
      </c>
      <c r="W461" s="22">
        <v>1.5057499999999999</v>
      </c>
      <c r="X461" s="22">
        <v>0.85233999999999999</v>
      </c>
      <c r="Y461" s="22">
        <v>1.6000000000000001E-3</v>
      </c>
      <c r="Z461" s="22">
        <v>-0.72143000000000002</v>
      </c>
      <c r="AA461" s="22">
        <v>160.16828000000001</v>
      </c>
      <c r="AB461" s="22">
        <v>14.735749999999999</v>
      </c>
      <c r="AC461" s="22">
        <v>0.83431</v>
      </c>
      <c r="AD461" s="22">
        <v>-6.3000000000000003E-4</v>
      </c>
      <c r="AE461" s="22">
        <v>0.85233999999999999</v>
      </c>
      <c r="AF461" s="22">
        <v>-2.11904</v>
      </c>
    </row>
    <row r="462" spans="1:32" x14ac:dyDescent="0.25">
      <c r="A462" s="21">
        <v>0.14416000000000001</v>
      </c>
      <c r="B462" s="22">
        <v>1803.7934399999999</v>
      </c>
      <c r="C462" s="22">
        <v>63.729770000000002</v>
      </c>
      <c r="D462" s="22">
        <v>20.86476</v>
      </c>
      <c r="E462" s="22">
        <v>31.3843</v>
      </c>
      <c r="F462" s="22">
        <v>171.40098</v>
      </c>
      <c r="G462" s="22">
        <v>31.059830000000002</v>
      </c>
      <c r="H462" s="22">
        <v>65.235479999999995</v>
      </c>
      <c r="I462" s="22">
        <v>66.578659999999999</v>
      </c>
      <c r="J462" s="22">
        <v>96.402510000000007</v>
      </c>
      <c r="K462" s="22">
        <v>99.440280000000001</v>
      </c>
      <c r="L462" s="22">
        <v>105.91706000000001</v>
      </c>
      <c r="M462" s="22">
        <v>59.786670000000001</v>
      </c>
      <c r="N462" s="22">
        <v>122.96344999999999</v>
      </c>
      <c r="O462" s="22">
        <v>574.29396999999994</v>
      </c>
      <c r="P462" s="22">
        <v>451.12783000000002</v>
      </c>
      <c r="Q462" s="22">
        <v>104.02195</v>
      </c>
      <c r="R462" s="22">
        <v>4.69245</v>
      </c>
      <c r="S462" s="22">
        <v>3.9524599999999999</v>
      </c>
      <c r="T462" s="22">
        <v>0.87016000000000004</v>
      </c>
      <c r="U462" s="22">
        <v>62.216949999999997</v>
      </c>
      <c r="V462" s="22">
        <v>153.18642</v>
      </c>
      <c r="W462" s="22">
        <v>1.5059199999999999</v>
      </c>
      <c r="X462" s="22">
        <v>0.85265000000000002</v>
      </c>
      <c r="Y462" s="22">
        <v>1.5900000000000001E-3</v>
      </c>
      <c r="Z462" s="22">
        <v>-0.75771999999999995</v>
      </c>
      <c r="AA462" s="22">
        <v>159.7038</v>
      </c>
      <c r="AB462" s="22">
        <v>14.78424</v>
      </c>
      <c r="AC462" s="22">
        <v>0.83431</v>
      </c>
      <c r="AD462" s="22">
        <v>-6.3000000000000003E-4</v>
      </c>
      <c r="AE462" s="22">
        <v>0.85265000000000002</v>
      </c>
      <c r="AF462" s="22">
        <v>-2.1547999999999998</v>
      </c>
    </row>
    <row r="463" spans="1:32" x14ac:dyDescent="0.25">
      <c r="A463" s="21">
        <v>0.14444000000000001</v>
      </c>
      <c r="B463" s="22">
        <v>1805.4129</v>
      </c>
      <c r="C463" s="22">
        <v>63.859969999999997</v>
      </c>
      <c r="D463" s="22">
        <v>20.872610000000002</v>
      </c>
      <c r="E463" s="22">
        <v>31.416840000000001</v>
      </c>
      <c r="F463" s="22">
        <v>171.51616999999999</v>
      </c>
      <c r="G463" s="22">
        <v>31.05912</v>
      </c>
      <c r="H463" s="22">
        <v>65.384230000000002</v>
      </c>
      <c r="I463" s="22">
        <v>66.627459999999999</v>
      </c>
      <c r="J463" s="22">
        <v>96.432360000000003</v>
      </c>
      <c r="K463" s="22">
        <v>99.442989999999995</v>
      </c>
      <c r="L463" s="22">
        <v>102.20473</v>
      </c>
      <c r="M463" s="22">
        <v>60.275480000000002</v>
      </c>
      <c r="N463" s="22">
        <v>122.09953</v>
      </c>
      <c r="O463" s="22">
        <v>580.61510999999996</v>
      </c>
      <c r="P463" s="22">
        <v>450.66899999999998</v>
      </c>
      <c r="Q463" s="22">
        <v>104.06498999999999</v>
      </c>
      <c r="R463" s="22">
        <v>4.6713100000000001</v>
      </c>
      <c r="S463" s="22">
        <v>3.9264800000000002</v>
      </c>
      <c r="T463" s="22">
        <v>0.86919999999999997</v>
      </c>
      <c r="U463" s="22">
        <v>62.28246</v>
      </c>
      <c r="V463" s="22">
        <v>152.79062999999999</v>
      </c>
      <c r="W463" s="22">
        <v>1.50326</v>
      </c>
      <c r="X463" s="22">
        <v>0.85172999999999999</v>
      </c>
      <c r="Y463" s="22">
        <v>1.5900000000000001E-3</v>
      </c>
      <c r="Z463" s="22">
        <v>-0.65071000000000001</v>
      </c>
      <c r="AA463" s="22">
        <v>159.12683999999999</v>
      </c>
      <c r="AB463" s="22">
        <v>14.87969</v>
      </c>
      <c r="AC463" s="22">
        <v>0.83431</v>
      </c>
      <c r="AD463" s="22">
        <v>-6.3000000000000003E-4</v>
      </c>
      <c r="AE463" s="22">
        <v>0.85172999999999999</v>
      </c>
      <c r="AF463" s="22">
        <v>-2.0492900000000001</v>
      </c>
    </row>
    <row r="464" spans="1:32" x14ac:dyDescent="0.25">
      <c r="A464" s="21">
        <v>0.14471999999999999</v>
      </c>
      <c r="B464" s="22">
        <v>1802.19964</v>
      </c>
      <c r="C464" s="22">
        <v>64.015979999999999</v>
      </c>
      <c r="D464" s="22">
        <v>20.86429</v>
      </c>
      <c r="E464" s="22">
        <v>31.427620000000001</v>
      </c>
      <c r="F464" s="22">
        <v>171.62488999999999</v>
      </c>
      <c r="G464" s="22">
        <v>31.079540000000001</v>
      </c>
      <c r="H464" s="22">
        <v>64.968389999999999</v>
      </c>
      <c r="I464" s="22">
        <v>66.696899999999999</v>
      </c>
      <c r="J464" s="22">
        <v>96.51688</v>
      </c>
      <c r="K464" s="22">
        <v>99.445409999999995</v>
      </c>
      <c r="L464" s="22">
        <v>99.202399999999997</v>
      </c>
      <c r="M464" s="22">
        <v>59.79813</v>
      </c>
      <c r="N464" s="22">
        <v>118.70877</v>
      </c>
      <c r="O464" s="22">
        <v>579.37025000000006</v>
      </c>
      <c r="P464" s="22">
        <v>449.34897000000007</v>
      </c>
      <c r="Q464" s="22">
        <v>104.03464</v>
      </c>
      <c r="R464" s="22">
        <v>4.6657299999999999</v>
      </c>
      <c r="S464" s="22">
        <v>4.0430000000000001</v>
      </c>
      <c r="T464" s="22">
        <v>0.86922999999999995</v>
      </c>
      <c r="U464" s="22">
        <v>62.363790000000002</v>
      </c>
      <c r="V464" s="22">
        <v>152.29919000000001</v>
      </c>
      <c r="W464" s="22">
        <v>1.50238</v>
      </c>
      <c r="X464" s="22">
        <v>0.85180999999999996</v>
      </c>
      <c r="Y464" s="22">
        <v>1.58E-3</v>
      </c>
      <c r="Z464" s="22">
        <v>-0.66010000000000002</v>
      </c>
      <c r="AA464" s="22">
        <v>158.23750000000001</v>
      </c>
      <c r="AB464" s="22">
        <v>14.7601</v>
      </c>
      <c r="AC464" s="22">
        <v>0.83431</v>
      </c>
      <c r="AD464" s="22">
        <v>-6.3000000000000003E-4</v>
      </c>
      <c r="AE464" s="22">
        <v>0.85180999999999996</v>
      </c>
      <c r="AF464" s="22">
        <v>-2.0585399999999998</v>
      </c>
    </row>
    <row r="465" spans="1:32" x14ac:dyDescent="0.25">
      <c r="A465" s="21">
        <v>0.14499999999999999</v>
      </c>
      <c r="B465" s="22">
        <v>1803.8210099999999</v>
      </c>
      <c r="C465" s="22">
        <v>64.036630000000002</v>
      </c>
      <c r="D465" s="22">
        <v>20.875419999999998</v>
      </c>
      <c r="E465" s="22">
        <v>31.437729999999998</v>
      </c>
      <c r="F465" s="22">
        <v>171.73966999999999</v>
      </c>
      <c r="G465" s="22">
        <v>31.078189999999999</v>
      </c>
      <c r="H465" s="22">
        <v>64.491349999999997</v>
      </c>
      <c r="I465" s="22">
        <v>66.769490000000005</v>
      </c>
      <c r="J465" s="22">
        <v>96.238259999999997</v>
      </c>
      <c r="K465" s="22">
        <v>99.445409999999995</v>
      </c>
      <c r="L465" s="22">
        <v>95.972629999999995</v>
      </c>
      <c r="M465" s="22">
        <v>59.730130000000003</v>
      </c>
      <c r="N465" s="22">
        <v>119.85347</v>
      </c>
      <c r="O465" s="22">
        <v>577.11919999999998</v>
      </c>
      <c r="P465" s="22">
        <v>449.18485000000004</v>
      </c>
      <c r="Q465" s="22">
        <v>104.02764000000001</v>
      </c>
      <c r="R465" s="22">
        <v>4.6855799999999999</v>
      </c>
      <c r="S465" s="22">
        <v>4.1743100000000002</v>
      </c>
      <c r="T465" s="22">
        <v>0.87014000000000002</v>
      </c>
      <c r="U465" s="22">
        <v>62.422150000000002</v>
      </c>
      <c r="V465" s="22">
        <v>151.67041</v>
      </c>
      <c r="W465" s="22">
        <v>1.50295</v>
      </c>
      <c r="X465" s="22">
        <v>0.85275999999999996</v>
      </c>
      <c r="Y465" s="22">
        <v>1.57E-3</v>
      </c>
      <c r="Z465" s="22">
        <v>-0.77107999999999999</v>
      </c>
      <c r="AA465" s="22">
        <v>157.28163000000001</v>
      </c>
      <c r="AB465" s="22">
        <v>14.64809</v>
      </c>
      <c r="AC465" s="22">
        <v>0.83431</v>
      </c>
      <c r="AD465" s="22">
        <v>-6.3000000000000003E-4</v>
      </c>
      <c r="AE465" s="22">
        <v>0.85275999999999996</v>
      </c>
      <c r="AF465" s="22">
        <v>-2.1679499999999998</v>
      </c>
    </row>
    <row r="466" spans="1:32" x14ac:dyDescent="0.25">
      <c r="A466" s="21">
        <v>0.14527000000000001</v>
      </c>
      <c r="B466" s="22">
        <v>1803.85871</v>
      </c>
      <c r="C466" s="22">
        <v>64.024199999999993</v>
      </c>
      <c r="D466" s="22">
        <v>20.883430000000001</v>
      </c>
      <c r="E466" s="22">
        <v>31.464690000000001</v>
      </c>
      <c r="F466" s="22">
        <v>171.85317000000001</v>
      </c>
      <c r="G466" s="22">
        <v>31.097359999999998</v>
      </c>
      <c r="H466" s="22">
        <v>65.526430000000005</v>
      </c>
      <c r="I466" s="22">
        <v>66.821799999999996</v>
      </c>
      <c r="J466" s="22">
        <v>96.139189999999999</v>
      </c>
      <c r="K466" s="22">
        <v>99.446910000000003</v>
      </c>
      <c r="L466" s="22">
        <v>93.488889999999998</v>
      </c>
      <c r="M466" s="22">
        <v>59.782200000000003</v>
      </c>
      <c r="N466" s="22">
        <v>124.08444</v>
      </c>
      <c r="O466" s="22">
        <v>576.94944999999996</v>
      </c>
      <c r="P466" s="22">
        <v>449.95942000000002</v>
      </c>
      <c r="Q466" s="22">
        <v>104.08283</v>
      </c>
      <c r="R466" s="22">
        <v>4.6991899999999998</v>
      </c>
      <c r="S466" s="22">
        <v>4.2573600000000003</v>
      </c>
      <c r="T466" s="22">
        <v>0.87014999999999998</v>
      </c>
      <c r="U466" s="22">
        <v>62.510910000000003</v>
      </c>
      <c r="V466" s="22">
        <v>150.83946</v>
      </c>
      <c r="W466" s="22">
        <v>1.50247</v>
      </c>
      <c r="X466" s="22">
        <v>0.85282000000000002</v>
      </c>
      <c r="Y466" s="22">
        <v>1.57E-3</v>
      </c>
      <c r="Z466" s="22">
        <v>-0.77791999999999994</v>
      </c>
      <c r="AA466" s="22">
        <v>156.48428000000001</v>
      </c>
      <c r="AB466" s="22">
        <v>14.532870000000001</v>
      </c>
      <c r="AC466" s="22">
        <v>0.83431</v>
      </c>
      <c r="AD466" s="22">
        <v>-6.3000000000000003E-4</v>
      </c>
      <c r="AE466" s="22">
        <v>0.85282000000000002</v>
      </c>
      <c r="AF466" s="22">
        <v>-2.1746799999999999</v>
      </c>
    </row>
    <row r="467" spans="1:32" x14ac:dyDescent="0.25">
      <c r="A467" s="21">
        <v>0.14555000000000001</v>
      </c>
      <c r="B467" s="22">
        <v>1802.2621999999999</v>
      </c>
      <c r="C467" s="22">
        <v>64.187619999999995</v>
      </c>
      <c r="D467" s="22">
        <v>20.874199999999998</v>
      </c>
      <c r="E467" s="22">
        <v>31.4833</v>
      </c>
      <c r="F467" s="22">
        <v>171.99776</v>
      </c>
      <c r="G467" s="22">
        <v>31.131799999999998</v>
      </c>
      <c r="H467" s="22">
        <v>65.665360000000007</v>
      </c>
      <c r="I467" s="22">
        <v>66.890370000000004</v>
      </c>
      <c r="J467" s="22">
        <v>96.375510000000006</v>
      </c>
      <c r="K467" s="22">
        <v>99.454549999999998</v>
      </c>
      <c r="L467" s="22">
        <v>93.266069999999999</v>
      </c>
      <c r="M467" s="22">
        <v>59.777560000000001</v>
      </c>
      <c r="N467" s="22">
        <v>123.54826</v>
      </c>
      <c r="O467" s="22">
        <v>577.73518999999999</v>
      </c>
      <c r="P467" s="22">
        <v>447.74420000000003</v>
      </c>
      <c r="Q467" s="22">
        <v>104.18245</v>
      </c>
      <c r="R467" s="22">
        <v>4.7087199999999996</v>
      </c>
      <c r="S467" s="22">
        <v>4.1893399999999996</v>
      </c>
      <c r="T467" s="22">
        <v>0.86919000000000002</v>
      </c>
      <c r="U467" s="22">
        <v>62.569519999999997</v>
      </c>
      <c r="V467" s="22">
        <v>149.94279</v>
      </c>
      <c r="W467" s="22">
        <v>1.50024</v>
      </c>
      <c r="X467" s="22">
        <v>0.85189999999999999</v>
      </c>
      <c r="Y467" s="22">
        <v>1.56E-3</v>
      </c>
      <c r="Z467" s="22">
        <v>-0.67081000000000002</v>
      </c>
      <c r="AA467" s="22">
        <v>155.5437</v>
      </c>
      <c r="AB467" s="22">
        <v>14.58098</v>
      </c>
      <c r="AC467" s="22">
        <v>0.83431</v>
      </c>
      <c r="AD467" s="22">
        <v>-6.3000000000000003E-4</v>
      </c>
      <c r="AE467" s="22">
        <v>0.85189999999999999</v>
      </c>
      <c r="AF467" s="22">
        <v>-2.0690599999999999</v>
      </c>
    </row>
    <row r="468" spans="1:32" x14ac:dyDescent="0.25">
      <c r="A468" s="21">
        <v>0.14582999999999999</v>
      </c>
      <c r="B468" s="22">
        <v>1803.8217099999999</v>
      </c>
      <c r="C468" s="22">
        <v>64.309089999999998</v>
      </c>
      <c r="D468" s="22">
        <v>20.904070000000001</v>
      </c>
      <c r="E468" s="22">
        <v>31.4998</v>
      </c>
      <c r="F468" s="22">
        <v>172.10321999999999</v>
      </c>
      <c r="G468" s="22">
        <v>31.132480000000001</v>
      </c>
      <c r="H468" s="22">
        <v>64.712909999999994</v>
      </c>
      <c r="I468" s="22">
        <v>66.970550000000003</v>
      </c>
      <c r="J468" s="22">
        <v>96.565290000000005</v>
      </c>
      <c r="K468" s="22">
        <v>99.445409999999995</v>
      </c>
      <c r="L468" s="22">
        <v>90.974879999999999</v>
      </c>
      <c r="M468" s="22">
        <v>59.793289999999999</v>
      </c>
      <c r="N468" s="22">
        <v>123.09887000000001</v>
      </c>
      <c r="O468" s="22">
        <v>575.86140999999998</v>
      </c>
      <c r="P468" s="22">
        <v>450.25085000000007</v>
      </c>
      <c r="Q468" s="22">
        <v>104.08973</v>
      </c>
      <c r="R468" s="22">
        <v>4.7121199999999996</v>
      </c>
      <c r="S468" s="22">
        <v>4.1432799999999999</v>
      </c>
      <c r="T468" s="22">
        <v>0.86970000000000003</v>
      </c>
      <c r="U468" s="22">
        <v>62.630839999999999</v>
      </c>
      <c r="V468" s="22">
        <v>149.19855000000001</v>
      </c>
      <c r="W468" s="22">
        <v>1.49918</v>
      </c>
      <c r="X468" s="22">
        <v>0.85246</v>
      </c>
      <c r="Y468" s="22">
        <v>1.5499999999999999E-3</v>
      </c>
      <c r="Z468" s="22">
        <v>-0.73524999999999996</v>
      </c>
      <c r="AA468" s="22">
        <v>154.97216</v>
      </c>
      <c r="AB468" s="22">
        <v>14.434530000000001</v>
      </c>
      <c r="AC468" s="22">
        <v>0.83431</v>
      </c>
      <c r="AD468" s="22">
        <v>-6.3000000000000003E-4</v>
      </c>
      <c r="AE468" s="22">
        <v>0.85246</v>
      </c>
      <c r="AF468" s="22">
        <v>-2.1325799999999999</v>
      </c>
    </row>
    <row r="469" spans="1:32" x14ac:dyDescent="0.25">
      <c r="A469" s="21">
        <v>0.14610000000000001</v>
      </c>
      <c r="B469" s="22">
        <v>1803.7934399999999</v>
      </c>
      <c r="C469" s="22">
        <v>64.227980000000002</v>
      </c>
      <c r="D469" s="22">
        <v>20.91056</v>
      </c>
      <c r="E469" s="22">
        <v>31.53237</v>
      </c>
      <c r="F469" s="22">
        <v>172.20565999999999</v>
      </c>
      <c r="G469" s="22">
        <v>31.149010000000001</v>
      </c>
      <c r="H469" s="22">
        <v>64.988309999999998</v>
      </c>
      <c r="I469" s="22">
        <v>67.040880000000001</v>
      </c>
      <c r="J469" s="22">
        <v>96.112340000000003</v>
      </c>
      <c r="K469" s="22">
        <v>99.448089999999993</v>
      </c>
      <c r="L469" s="22">
        <v>89.014880000000005</v>
      </c>
      <c r="M469" s="22">
        <v>60.227379999999997</v>
      </c>
      <c r="N469" s="22">
        <v>125.1979</v>
      </c>
      <c r="O469" s="22">
        <v>576.94380000000001</v>
      </c>
      <c r="P469" s="22">
        <v>450.57175000000007</v>
      </c>
      <c r="Q469" s="22">
        <v>104.07079</v>
      </c>
      <c r="R469" s="22">
        <v>4.7057599999999997</v>
      </c>
      <c r="S469" s="22">
        <v>3.8298399999999999</v>
      </c>
      <c r="T469" s="22">
        <v>0.86960999999999999</v>
      </c>
      <c r="U469" s="22">
        <v>62.70234</v>
      </c>
      <c r="V469" s="22">
        <v>148.24323999999999</v>
      </c>
      <c r="W469" s="22">
        <v>1.49908</v>
      </c>
      <c r="X469" s="22">
        <v>0.85240000000000005</v>
      </c>
      <c r="Y469" s="22">
        <v>1.5399999999999999E-3</v>
      </c>
      <c r="Z469" s="22">
        <v>-0.72902</v>
      </c>
      <c r="AA469" s="22">
        <v>154.53992</v>
      </c>
      <c r="AB469" s="22">
        <v>14.73969</v>
      </c>
      <c r="AC469" s="22">
        <v>0.83431</v>
      </c>
      <c r="AD469" s="22">
        <v>-6.3000000000000003E-4</v>
      </c>
      <c r="AE469" s="22">
        <v>0.85240000000000005</v>
      </c>
      <c r="AF469" s="22">
        <v>-2.12642</v>
      </c>
    </row>
    <row r="470" spans="1:32" x14ac:dyDescent="0.25">
      <c r="A470" s="21">
        <v>0.14638000000000001</v>
      </c>
      <c r="B470" s="22">
        <v>1803.7980500000001</v>
      </c>
      <c r="C470" s="22">
        <v>64.296599999999998</v>
      </c>
      <c r="D470" s="22">
        <v>20.899270000000001</v>
      </c>
      <c r="E470" s="22">
        <v>31.56542</v>
      </c>
      <c r="F470" s="22">
        <v>172.32606000000001</v>
      </c>
      <c r="G470" s="22">
        <v>31.165109999999999</v>
      </c>
      <c r="H470" s="22">
        <v>65.846879999999999</v>
      </c>
      <c r="I470" s="22">
        <v>67.092209999999994</v>
      </c>
      <c r="J470" s="22">
        <v>95.923869999999994</v>
      </c>
      <c r="K470" s="22">
        <v>99.442170000000004</v>
      </c>
      <c r="L470" s="22">
        <v>84.290499999999994</v>
      </c>
      <c r="M470" s="22">
        <v>60.270299999999999</v>
      </c>
      <c r="N470" s="22">
        <v>126.30347999999999</v>
      </c>
      <c r="O470" s="22">
        <v>580.28581999999994</v>
      </c>
      <c r="P470" s="22">
        <v>448.07859999999994</v>
      </c>
      <c r="Q470" s="22">
        <v>104.06565000000001</v>
      </c>
      <c r="R470" s="22">
        <v>4.7113899999999997</v>
      </c>
      <c r="S470" s="22">
        <v>3.8973599999999999</v>
      </c>
      <c r="T470" s="22">
        <v>0.87007000000000001</v>
      </c>
      <c r="U470" s="22">
        <v>62.775419999999997</v>
      </c>
      <c r="V470" s="22">
        <v>147.7432</v>
      </c>
      <c r="W470" s="22">
        <v>1.4984900000000001</v>
      </c>
      <c r="X470" s="22">
        <v>0.85292000000000001</v>
      </c>
      <c r="Y470" s="22">
        <v>1.5299999999999999E-3</v>
      </c>
      <c r="Z470" s="22">
        <v>-0.78876999999999997</v>
      </c>
      <c r="AA470" s="22">
        <v>154.12327999999999</v>
      </c>
      <c r="AB470" s="22">
        <v>14.454029999999999</v>
      </c>
      <c r="AC470" s="22">
        <v>0.83431</v>
      </c>
      <c r="AD470" s="22">
        <v>-6.3000000000000003E-4</v>
      </c>
      <c r="AE470" s="22">
        <v>0.85292000000000001</v>
      </c>
      <c r="AF470" s="22">
        <v>-2.1853199999999999</v>
      </c>
    </row>
    <row r="471" spans="1:32" x14ac:dyDescent="0.25">
      <c r="A471" s="21">
        <v>0.14666000000000001</v>
      </c>
      <c r="B471" s="22">
        <v>1803.87104</v>
      </c>
      <c r="C471" s="22">
        <v>64.474459999999993</v>
      </c>
      <c r="D471" s="22">
        <v>20.90427</v>
      </c>
      <c r="E471" s="22">
        <v>31.578859999999999</v>
      </c>
      <c r="F471" s="22">
        <v>172.4298</v>
      </c>
      <c r="G471" s="22">
        <v>31.17924</v>
      </c>
      <c r="H471" s="22">
        <v>65.700959999999995</v>
      </c>
      <c r="I471" s="22">
        <v>67.154380000000003</v>
      </c>
      <c r="J471" s="22">
        <v>96.027709999999999</v>
      </c>
      <c r="K471" s="22">
        <v>99.449799999999996</v>
      </c>
      <c r="L471" s="22">
        <v>82.897959999999998</v>
      </c>
      <c r="M471" s="22">
        <v>60.260660000000001</v>
      </c>
      <c r="N471" s="22">
        <v>123.38141</v>
      </c>
      <c r="O471" s="22">
        <v>580.59181000000001</v>
      </c>
      <c r="P471" s="22">
        <v>449.70544000000007</v>
      </c>
      <c r="Q471" s="22">
        <v>104.17905</v>
      </c>
      <c r="R471" s="22">
        <v>4.7078100000000003</v>
      </c>
      <c r="S471" s="22">
        <v>3.8543099999999999</v>
      </c>
      <c r="T471" s="22">
        <v>0.86965999999999999</v>
      </c>
      <c r="U471" s="22">
        <v>62.826390000000004</v>
      </c>
      <c r="V471" s="22">
        <v>147.16459</v>
      </c>
      <c r="W471" s="22">
        <v>1.4978199999999999</v>
      </c>
      <c r="X471" s="22">
        <v>0.85253999999999996</v>
      </c>
      <c r="Y471" s="22">
        <v>1.5299999999999999E-3</v>
      </c>
      <c r="Z471" s="22">
        <v>-0.74446000000000001</v>
      </c>
      <c r="AA471" s="22">
        <v>153.62929</v>
      </c>
      <c r="AB471" s="22">
        <v>14.34379</v>
      </c>
      <c r="AC471" s="22">
        <v>0.83431</v>
      </c>
      <c r="AD471" s="22">
        <v>-6.3000000000000003E-4</v>
      </c>
      <c r="AE471" s="22">
        <v>0.85253999999999996</v>
      </c>
      <c r="AF471" s="22">
        <v>-2.1416300000000001</v>
      </c>
    </row>
    <row r="472" spans="1:32" x14ac:dyDescent="0.25">
      <c r="A472" s="21">
        <v>0.14693999999999999</v>
      </c>
      <c r="B472" s="22">
        <v>1805.3743999999999</v>
      </c>
      <c r="C472" s="22">
        <v>64.594449999999995</v>
      </c>
      <c r="D472" s="22">
        <v>20.898129999999998</v>
      </c>
      <c r="E472" s="22">
        <v>31.611070000000002</v>
      </c>
      <c r="F472" s="22">
        <v>172.54142999999999</v>
      </c>
      <c r="G472" s="22">
        <v>31.19173</v>
      </c>
      <c r="H472" s="22">
        <v>65.05359</v>
      </c>
      <c r="I472" s="22">
        <v>67.210250000000002</v>
      </c>
      <c r="J472" s="22">
        <v>96.317920000000001</v>
      </c>
      <c r="K472" s="22">
        <v>99.442390000000003</v>
      </c>
      <c r="L472" s="22">
        <v>83.243309999999994</v>
      </c>
      <c r="M472" s="22">
        <v>60.259250000000002</v>
      </c>
      <c r="N472" s="22">
        <v>121.92931</v>
      </c>
      <c r="O472" s="22">
        <v>578.78189999999995</v>
      </c>
      <c r="P472" s="22">
        <v>450.16896000000003</v>
      </c>
      <c r="Q472" s="22">
        <v>104.1692</v>
      </c>
      <c r="R472" s="22">
        <v>4.7231899999999998</v>
      </c>
      <c r="S472" s="22">
        <v>4.0033200000000004</v>
      </c>
      <c r="T472" s="22">
        <v>0.86967000000000005</v>
      </c>
      <c r="U472" s="22">
        <v>62.902259999999998</v>
      </c>
      <c r="V472" s="22">
        <v>146.88749000000001</v>
      </c>
      <c r="W472" s="22">
        <v>1.4972399999999999</v>
      </c>
      <c r="X472" s="22">
        <v>0.85260000000000002</v>
      </c>
      <c r="Y472" s="22">
        <v>1.5200000000000001E-3</v>
      </c>
      <c r="Z472" s="22">
        <v>-0.75148999999999999</v>
      </c>
      <c r="AA472" s="22">
        <v>153.79509999999999</v>
      </c>
      <c r="AB472" s="22">
        <v>14.37105</v>
      </c>
      <c r="AC472" s="22">
        <v>0.83431</v>
      </c>
      <c r="AD472" s="22">
        <v>-6.3000000000000003E-4</v>
      </c>
      <c r="AE472" s="22">
        <v>0.85260000000000002</v>
      </c>
      <c r="AF472" s="22">
        <v>-2.1485500000000002</v>
      </c>
    </row>
    <row r="473" spans="1:32" x14ac:dyDescent="0.25">
      <c r="A473" s="21">
        <v>0.14721999999999999</v>
      </c>
      <c r="B473" s="22">
        <v>1802.1842999999999</v>
      </c>
      <c r="C473" s="22">
        <v>64.503910000000005</v>
      </c>
      <c r="D473" s="22">
        <v>20.914000000000001</v>
      </c>
      <c r="E473" s="22">
        <v>31.615770000000001</v>
      </c>
      <c r="F473" s="22">
        <v>172.65644</v>
      </c>
      <c r="G473" s="22">
        <v>31.210799999999999</v>
      </c>
      <c r="H473" s="22">
        <v>65.39837</v>
      </c>
      <c r="I473" s="22">
        <v>67.271979999999999</v>
      </c>
      <c r="J473" s="22">
        <v>96.328440000000001</v>
      </c>
      <c r="K473" s="22">
        <v>99.452240000000003</v>
      </c>
      <c r="L473" s="22">
        <v>83.273290000000003</v>
      </c>
      <c r="M473" s="22">
        <v>60.2577</v>
      </c>
      <c r="N473" s="22">
        <v>120.91524</v>
      </c>
      <c r="O473" s="22">
        <v>574.59059000000002</v>
      </c>
      <c r="P473" s="22">
        <v>450.61522999999994</v>
      </c>
      <c r="Q473" s="22">
        <v>104.11994</v>
      </c>
      <c r="R473" s="22">
        <v>4.7146400000000002</v>
      </c>
      <c r="S473" s="22">
        <v>4.1980199999999996</v>
      </c>
      <c r="T473" s="22">
        <v>0.87012999999999996</v>
      </c>
      <c r="U473" s="22">
        <v>62.979109999999999</v>
      </c>
      <c r="V473" s="22">
        <v>146.46044000000001</v>
      </c>
      <c r="W473" s="22">
        <v>1.49881</v>
      </c>
      <c r="X473" s="22">
        <v>0.85311000000000003</v>
      </c>
      <c r="Y473" s="22">
        <v>1.5200000000000001E-3</v>
      </c>
      <c r="Z473" s="22">
        <v>-0.81084999999999996</v>
      </c>
      <c r="AA473" s="22">
        <v>153.91831999999999</v>
      </c>
      <c r="AB473" s="22">
        <v>14.567299999999999</v>
      </c>
      <c r="AC473" s="22">
        <v>0.83431</v>
      </c>
      <c r="AD473" s="22">
        <v>-6.3000000000000003E-4</v>
      </c>
      <c r="AE473" s="22">
        <v>0.85311000000000003</v>
      </c>
      <c r="AF473" s="22">
        <v>-2.2070699999999999</v>
      </c>
    </row>
    <row r="474" spans="1:32" x14ac:dyDescent="0.25">
      <c r="A474" s="21">
        <v>0.14749999999999999</v>
      </c>
      <c r="B474" s="22">
        <v>1803.7909299999999</v>
      </c>
      <c r="C474" s="22">
        <v>64.625799999999998</v>
      </c>
      <c r="D474" s="22">
        <v>20.90436</v>
      </c>
      <c r="E474" s="22">
        <v>31.666509999999999</v>
      </c>
      <c r="F474" s="22">
        <v>172.87782000000001</v>
      </c>
      <c r="G474" s="22">
        <v>31.228860000000001</v>
      </c>
      <c r="H474" s="22">
        <v>65.895709999999994</v>
      </c>
      <c r="I474" s="22">
        <v>67.392960000000002</v>
      </c>
      <c r="J474" s="22">
        <v>96.596909999999994</v>
      </c>
      <c r="K474" s="22">
        <v>99.4405</v>
      </c>
      <c r="L474" s="22">
        <v>83.998410000000007</v>
      </c>
      <c r="M474" s="22">
        <v>60.254779999999997</v>
      </c>
      <c r="N474" s="22">
        <v>120.95179</v>
      </c>
      <c r="O474" s="22">
        <v>578.56473000000005</v>
      </c>
      <c r="P474" s="22">
        <v>448.61922999999996</v>
      </c>
      <c r="Q474" s="22">
        <v>104.0989</v>
      </c>
      <c r="R474" s="22">
        <v>4.7106399999999997</v>
      </c>
      <c r="S474" s="22">
        <v>4.48142</v>
      </c>
      <c r="T474" s="22">
        <v>0.86944999999999995</v>
      </c>
      <c r="U474" s="22">
        <v>63.025109999999998</v>
      </c>
      <c r="V474" s="22">
        <v>146.61008000000001</v>
      </c>
      <c r="W474" s="22">
        <v>1.49654</v>
      </c>
      <c r="X474" s="22">
        <v>0.85245000000000004</v>
      </c>
      <c r="Y474" s="22">
        <v>1.5200000000000001E-3</v>
      </c>
      <c r="Z474" s="22">
        <v>-0.73487000000000002</v>
      </c>
      <c r="AA474" s="22">
        <v>154.27424999999999</v>
      </c>
      <c r="AB474" s="22">
        <v>14.42046</v>
      </c>
      <c r="AC474" s="22">
        <v>0.83431</v>
      </c>
      <c r="AD474" s="22">
        <v>-6.3000000000000003E-4</v>
      </c>
      <c r="AE474" s="22">
        <v>0.85245000000000004</v>
      </c>
      <c r="AF474" s="22">
        <v>-2.1321500000000002</v>
      </c>
    </row>
    <row r="475" spans="1:32" x14ac:dyDescent="0.25">
      <c r="A475" s="21">
        <v>0.14777000000000001</v>
      </c>
      <c r="B475" s="22">
        <v>1802.2771399999999</v>
      </c>
      <c r="C475" s="22">
        <v>64.852540000000005</v>
      </c>
      <c r="D475" s="22">
        <v>20.91497</v>
      </c>
      <c r="E475" s="22">
        <v>31.67266</v>
      </c>
      <c r="F475" s="22">
        <v>172.99628000000001</v>
      </c>
      <c r="G475" s="22">
        <v>31.241199999999999</v>
      </c>
      <c r="H475" s="22">
        <v>65.143150000000006</v>
      </c>
      <c r="I475" s="22">
        <v>67.450479999999999</v>
      </c>
      <c r="J475" s="22">
        <v>96.462130000000002</v>
      </c>
      <c r="K475" s="22">
        <v>99.451790000000003</v>
      </c>
      <c r="L475" s="22">
        <v>83.788799999999995</v>
      </c>
      <c r="M475" s="22">
        <v>60.724449999999997</v>
      </c>
      <c r="N475" s="22">
        <v>116.76730999999999</v>
      </c>
      <c r="O475" s="22">
        <v>580.49593000000004</v>
      </c>
      <c r="P475" s="22">
        <v>450.82225</v>
      </c>
      <c r="Q475" s="22">
        <v>104.20869999999999</v>
      </c>
      <c r="R475" s="22">
        <v>4.7073400000000003</v>
      </c>
      <c r="S475" s="22">
        <v>4.49993</v>
      </c>
      <c r="T475" s="22">
        <v>0.86941999999999997</v>
      </c>
      <c r="U475" s="22">
        <v>63.101289999999999</v>
      </c>
      <c r="V475" s="22">
        <v>146.64326</v>
      </c>
      <c r="W475" s="22">
        <v>1.4986200000000001</v>
      </c>
      <c r="X475" s="22">
        <v>0.85246999999999995</v>
      </c>
      <c r="Y475" s="22">
        <v>1.5200000000000001E-3</v>
      </c>
      <c r="Z475" s="22">
        <v>-0.73662000000000005</v>
      </c>
      <c r="AA475" s="22">
        <v>154.41942</v>
      </c>
      <c r="AB475" s="22">
        <v>14.272650000000001</v>
      </c>
      <c r="AC475" s="22">
        <v>0.83431</v>
      </c>
      <c r="AD475" s="22">
        <v>-6.3000000000000003E-4</v>
      </c>
      <c r="AE475" s="22">
        <v>0.85246999999999995</v>
      </c>
      <c r="AF475" s="22">
        <v>-2.13388</v>
      </c>
    </row>
    <row r="476" spans="1:32" x14ac:dyDescent="0.25">
      <c r="A476" s="21">
        <v>0.14804999999999999</v>
      </c>
      <c r="B476" s="22">
        <v>1803.8199099999999</v>
      </c>
      <c r="C476" s="22">
        <v>64.737729999999999</v>
      </c>
      <c r="D476" s="22">
        <v>20.924379999999999</v>
      </c>
      <c r="E476" s="22">
        <v>31.70834</v>
      </c>
      <c r="F476" s="22">
        <v>173.12541999999999</v>
      </c>
      <c r="G476" s="22">
        <v>31.266570000000002</v>
      </c>
      <c r="H476" s="22">
        <v>65.732060000000004</v>
      </c>
      <c r="I476" s="22">
        <v>67.534139999999994</v>
      </c>
      <c r="J476" s="22">
        <v>96.015569999999997</v>
      </c>
      <c r="K476" s="22">
        <v>99.435929999999999</v>
      </c>
      <c r="L476" s="22">
        <v>83.397180000000006</v>
      </c>
      <c r="M476" s="22">
        <v>60.733420000000002</v>
      </c>
      <c r="N476" s="22">
        <v>117.25855</v>
      </c>
      <c r="O476" s="22">
        <v>580.35654999999997</v>
      </c>
      <c r="P476" s="22">
        <v>448.40790000000004</v>
      </c>
      <c r="Q476" s="22">
        <v>104.03543000000001</v>
      </c>
      <c r="R476" s="22">
        <v>4.7222</v>
      </c>
      <c r="S476" s="22">
        <v>4.3846299999999996</v>
      </c>
      <c r="T476" s="22">
        <v>0.86968999999999996</v>
      </c>
      <c r="U476" s="22">
        <v>63.222020000000001</v>
      </c>
      <c r="V476" s="22">
        <v>147.0684</v>
      </c>
      <c r="W476" s="22">
        <v>1.49926</v>
      </c>
      <c r="X476" s="22">
        <v>0.85280999999999996</v>
      </c>
      <c r="Y476" s="22">
        <v>1.5200000000000001E-3</v>
      </c>
      <c r="Z476" s="22">
        <v>-0.77673999999999999</v>
      </c>
      <c r="AA476" s="22">
        <v>154.69687999999999</v>
      </c>
      <c r="AB476" s="22">
        <v>14.459210000000001</v>
      </c>
      <c r="AC476" s="22">
        <v>0.83431</v>
      </c>
      <c r="AD476" s="22">
        <v>-6.3000000000000003E-4</v>
      </c>
      <c r="AE476" s="22">
        <v>0.85280999999999996</v>
      </c>
      <c r="AF476" s="22">
        <v>-2.1734499999999999</v>
      </c>
    </row>
    <row r="477" spans="1:32" x14ac:dyDescent="0.25">
      <c r="A477" s="21">
        <v>0.14832999999999999</v>
      </c>
      <c r="B477" s="22">
        <v>1802.1870100000001</v>
      </c>
      <c r="C477" s="22">
        <v>64.804699999999997</v>
      </c>
      <c r="D477" s="22">
        <v>20.932690000000001</v>
      </c>
      <c r="E477" s="22">
        <v>31.710830000000001</v>
      </c>
      <c r="F477" s="22">
        <v>173.21781999999999</v>
      </c>
      <c r="G477" s="22">
        <v>31.274339999999999</v>
      </c>
      <c r="H477" s="22">
        <v>66.518280000000004</v>
      </c>
      <c r="I477" s="22">
        <v>67.593909999999994</v>
      </c>
      <c r="J477" s="22">
        <v>96.426010000000005</v>
      </c>
      <c r="K477" s="22">
        <v>99.439329999999998</v>
      </c>
      <c r="L477" s="22">
        <v>87.927710000000005</v>
      </c>
      <c r="M477" s="22">
        <v>60.678240000000002</v>
      </c>
      <c r="N477" s="22">
        <v>120.10447000000001</v>
      </c>
      <c r="O477" s="22">
        <v>576.61562000000004</v>
      </c>
      <c r="P477" s="22">
        <v>449.94319000000002</v>
      </c>
      <c r="Q477" s="22">
        <v>104.14279000000001</v>
      </c>
      <c r="R477" s="22">
        <v>4.7627199999999998</v>
      </c>
      <c r="S477" s="22">
        <v>4.1416500000000003</v>
      </c>
      <c r="T477" s="22">
        <v>0.87012999999999996</v>
      </c>
      <c r="U477" s="22">
        <v>63.26885</v>
      </c>
      <c r="V477" s="22">
        <v>147.28677999999999</v>
      </c>
      <c r="W477" s="22">
        <v>1.50064</v>
      </c>
      <c r="X477" s="22">
        <v>0.85328000000000004</v>
      </c>
      <c r="Y477" s="22">
        <v>1.5299999999999999E-3</v>
      </c>
      <c r="Z477" s="22">
        <v>-0.83135000000000003</v>
      </c>
      <c r="AA477" s="22">
        <v>155.05221</v>
      </c>
      <c r="AB477" s="22">
        <v>14.249969999999999</v>
      </c>
      <c r="AC477" s="22">
        <v>0.83431</v>
      </c>
      <c r="AD477" s="22">
        <v>-6.3000000000000003E-4</v>
      </c>
      <c r="AE477" s="22">
        <v>0.85328000000000004</v>
      </c>
      <c r="AF477" s="22">
        <v>-2.22729</v>
      </c>
    </row>
    <row r="478" spans="1:32" x14ac:dyDescent="0.25">
      <c r="A478" s="21">
        <v>0.14860999999999999</v>
      </c>
      <c r="B478" s="22">
        <v>1803.8129899999999</v>
      </c>
      <c r="C478" s="22">
        <v>64.973969999999994</v>
      </c>
      <c r="D478" s="22">
        <v>20.933019999999999</v>
      </c>
      <c r="E478" s="22">
        <v>31.739350000000002</v>
      </c>
      <c r="F478" s="22">
        <v>173.32246000000001</v>
      </c>
      <c r="G478" s="22">
        <v>31.276039999999998</v>
      </c>
      <c r="H478" s="22">
        <v>66.035219999999995</v>
      </c>
      <c r="I478" s="22">
        <v>67.6511</v>
      </c>
      <c r="J478" s="22">
        <v>96.60839</v>
      </c>
      <c r="K478" s="22">
        <v>99.441770000000005</v>
      </c>
      <c r="L478" s="22">
        <v>90.546049999999994</v>
      </c>
      <c r="M478" s="22">
        <v>60.733179999999997</v>
      </c>
      <c r="N478" s="22">
        <v>121.21238</v>
      </c>
      <c r="O478" s="22">
        <v>577.11690999999996</v>
      </c>
      <c r="P478" s="22">
        <v>449.42872</v>
      </c>
      <c r="Q478" s="22">
        <v>104.27452</v>
      </c>
      <c r="R478" s="22">
        <v>4.7626499999999998</v>
      </c>
      <c r="S478" s="22">
        <v>4.0648</v>
      </c>
      <c r="T478" s="22">
        <v>0.86936999999999998</v>
      </c>
      <c r="U478" s="22">
        <v>63.348370000000003</v>
      </c>
      <c r="V478" s="22">
        <v>147.47647000000001</v>
      </c>
      <c r="W478" s="22">
        <v>1.4993300000000001</v>
      </c>
      <c r="X478" s="22">
        <v>0.85257000000000005</v>
      </c>
      <c r="Y478" s="22">
        <v>1.5299999999999999E-3</v>
      </c>
      <c r="Z478" s="22">
        <v>-0.74887000000000004</v>
      </c>
      <c r="AA478" s="22">
        <v>155.25305</v>
      </c>
      <c r="AB478" s="22">
        <v>14.329890000000001</v>
      </c>
      <c r="AC478" s="22">
        <v>0.83431</v>
      </c>
      <c r="AD478" s="22">
        <v>-6.3000000000000003E-4</v>
      </c>
      <c r="AE478" s="22">
        <v>0.85257000000000005</v>
      </c>
      <c r="AF478" s="22">
        <v>-2.1459800000000002</v>
      </c>
    </row>
    <row r="479" spans="1:32" x14ac:dyDescent="0.25">
      <c r="A479" s="21">
        <v>0.14888000000000001</v>
      </c>
      <c r="B479" s="22">
        <v>1803.7804000000001</v>
      </c>
      <c r="C479" s="22">
        <v>65.004670000000004</v>
      </c>
      <c r="D479" s="22">
        <v>20.94829</v>
      </c>
      <c r="E479" s="22">
        <v>31.757680000000001</v>
      </c>
      <c r="F479" s="22">
        <v>173.41932</v>
      </c>
      <c r="G479" s="22">
        <v>31.288650000000001</v>
      </c>
      <c r="H479" s="22">
        <v>65.407740000000004</v>
      </c>
      <c r="I479" s="22">
        <v>67.728579999999994</v>
      </c>
      <c r="J479" s="22">
        <v>96.363510000000005</v>
      </c>
      <c r="K479" s="22">
        <v>99.445239999999998</v>
      </c>
      <c r="L479" s="22">
        <v>98.073689999999999</v>
      </c>
      <c r="M479" s="22">
        <v>60.759990000000002</v>
      </c>
      <c r="N479" s="22">
        <v>126.85718</v>
      </c>
      <c r="O479" s="22">
        <v>576.92469000000006</v>
      </c>
      <c r="P479" s="22">
        <v>449.43611999999996</v>
      </c>
      <c r="Q479" s="22">
        <v>104.02301</v>
      </c>
      <c r="R479" s="22">
        <v>4.7588400000000002</v>
      </c>
      <c r="S479" s="22">
        <v>4.1654299999999997</v>
      </c>
      <c r="T479" s="22">
        <v>0.86914000000000002</v>
      </c>
      <c r="U479" s="22">
        <v>63.401470000000003</v>
      </c>
      <c r="V479" s="22">
        <v>147.93044</v>
      </c>
      <c r="W479" s="22">
        <v>1.4992700000000001</v>
      </c>
      <c r="X479" s="22">
        <v>0.85238000000000003</v>
      </c>
      <c r="Y479" s="22">
        <v>1.5299999999999999E-3</v>
      </c>
      <c r="Z479" s="22">
        <v>-0.72658999999999996</v>
      </c>
      <c r="AA479" s="22">
        <v>155.81465</v>
      </c>
      <c r="AB479" s="22">
        <v>14.36173</v>
      </c>
      <c r="AC479" s="22">
        <v>0.83431</v>
      </c>
      <c r="AD479" s="22">
        <v>-6.3000000000000003E-4</v>
      </c>
      <c r="AE479" s="22">
        <v>0.85238000000000003</v>
      </c>
      <c r="AF479" s="22">
        <v>-2.1240199999999998</v>
      </c>
    </row>
    <row r="480" spans="1:32" x14ac:dyDescent="0.25">
      <c r="A480" s="21">
        <v>0.14915999999999999</v>
      </c>
      <c r="B480" s="22">
        <v>1803.85149</v>
      </c>
      <c r="C480" s="22">
        <v>64.95138</v>
      </c>
      <c r="D480" s="22">
        <v>20.951339999999998</v>
      </c>
      <c r="E480" s="22">
        <v>31.76735</v>
      </c>
      <c r="F480" s="22">
        <v>173.52321000000001</v>
      </c>
      <c r="G480" s="22">
        <v>31.294419999999999</v>
      </c>
      <c r="H480" s="22">
        <v>66.110969999999995</v>
      </c>
      <c r="I480" s="22">
        <v>67.787949999999995</v>
      </c>
      <c r="J480" s="22">
        <v>96.38552</v>
      </c>
      <c r="K480" s="22">
        <v>99.436499999999995</v>
      </c>
      <c r="L480" s="22">
        <v>102.26836</v>
      </c>
      <c r="M480" s="22">
        <v>60.795859999999998</v>
      </c>
      <c r="N480" s="22">
        <v>126.12239</v>
      </c>
      <c r="O480" s="22">
        <v>576.98463000000004</v>
      </c>
      <c r="P480" s="22">
        <v>449.04827999999998</v>
      </c>
      <c r="Q480" s="22">
        <v>103.96980000000001</v>
      </c>
      <c r="R480" s="22">
        <v>4.7746000000000004</v>
      </c>
      <c r="S480" s="22">
        <v>4.2487899999999996</v>
      </c>
      <c r="T480" s="22">
        <v>0.86929999999999996</v>
      </c>
      <c r="U480" s="22">
        <v>63.470329999999997</v>
      </c>
      <c r="V480" s="22">
        <v>148.09902</v>
      </c>
      <c r="W480" s="22">
        <v>1.50145</v>
      </c>
      <c r="X480" s="22">
        <v>0.85258999999999996</v>
      </c>
      <c r="Y480" s="22">
        <v>1.5299999999999999E-3</v>
      </c>
      <c r="Z480" s="22">
        <v>-0.75027999999999995</v>
      </c>
      <c r="AA480" s="22">
        <v>156.63417000000001</v>
      </c>
      <c r="AB480" s="22">
        <v>14.262729999999999</v>
      </c>
      <c r="AC480" s="22">
        <v>0.83431</v>
      </c>
      <c r="AD480" s="22">
        <v>-6.3000000000000003E-4</v>
      </c>
      <c r="AE480" s="22">
        <v>0.85258999999999996</v>
      </c>
      <c r="AF480" s="22">
        <v>-2.14737</v>
      </c>
    </row>
    <row r="481" spans="1:32" x14ac:dyDescent="0.25">
      <c r="A481" s="21">
        <v>0.14943999999999999</v>
      </c>
      <c r="B481" s="22">
        <v>1803.8669299999999</v>
      </c>
      <c r="C481" s="22">
        <v>64.937309999999997</v>
      </c>
      <c r="D481" s="22">
        <v>20.95787</v>
      </c>
      <c r="E481" s="22">
        <v>31.801089999999999</v>
      </c>
      <c r="F481" s="22">
        <v>173.62477999999999</v>
      </c>
      <c r="G481" s="22">
        <v>31.31213</v>
      </c>
      <c r="H481" s="22">
        <v>66.722040000000007</v>
      </c>
      <c r="I481" s="22">
        <v>67.874650000000003</v>
      </c>
      <c r="J481" s="22">
        <v>96.209469999999996</v>
      </c>
      <c r="K481" s="22">
        <v>99.44941</v>
      </c>
      <c r="L481" s="22">
        <v>101.47392000000001</v>
      </c>
      <c r="M481" s="22">
        <v>60.736310000000003</v>
      </c>
      <c r="N481" s="22">
        <v>123.39288000000001</v>
      </c>
      <c r="O481" s="22">
        <v>577.70659000000001</v>
      </c>
      <c r="P481" s="22">
        <v>448.67193000000003</v>
      </c>
      <c r="Q481" s="22">
        <v>104.07819000000001</v>
      </c>
      <c r="R481" s="22">
        <v>4.7616100000000001</v>
      </c>
      <c r="S481" s="22">
        <v>4.4318099999999996</v>
      </c>
      <c r="T481" s="22">
        <v>0.86965999999999999</v>
      </c>
      <c r="U481" s="22">
        <v>63.520510000000002</v>
      </c>
      <c r="V481" s="22">
        <v>148.65117000000001</v>
      </c>
      <c r="W481" s="22">
        <v>1.5018199999999999</v>
      </c>
      <c r="X481" s="22">
        <v>0.85297000000000001</v>
      </c>
      <c r="Y481" s="22">
        <v>1.5399999999999999E-3</v>
      </c>
      <c r="Z481" s="22">
        <v>-0.79547000000000001</v>
      </c>
      <c r="AA481" s="22">
        <v>156.91632000000001</v>
      </c>
      <c r="AB481" s="22">
        <v>13.96369</v>
      </c>
      <c r="AC481" s="22">
        <v>0.83431</v>
      </c>
      <c r="AD481" s="22">
        <v>-6.3000000000000003E-4</v>
      </c>
      <c r="AE481" s="22">
        <v>0.85297000000000001</v>
      </c>
      <c r="AF481" s="22">
        <v>-2.1919300000000002</v>
      </c>
    </row>
    <row r="482" spans="1:32" x14ac:dyDescent="0.25">
      <c r="A482" s="21">
        <v>0.14971999999999999</v>
      </c>
      <c r="B482" s="22">
        <v>1803.8653200000001</v>
      </c>
      <c r="C482" s="22">
        <v>65.113399999999999</v>
      </c>
      <c r="D482" s="22">
        <v>20.968260000000001</v>
      </c>
      <c r="E482" s="22">
        <v>31.818709999999999</v>
      </c>
      <c r="F482" s="22">
        <v>173.70415</v>
      </c>
      <c r="G482" s="22">
        <v>31.31485</v>
      </c>
      <c r="H482" s="22">
        <v>66.778459999999995</v>
      </c>
      <c r="I482" s="22">
        <v>67.919409999999999</v>
      </c>
      <c r="J482" s="22">
        <v>96.21866</v>
      </c>
      <c r="K482" s="22">
        <v>99.444950000000006</v>
      </c>
      <c r="L482" s="22">
        <v>101.15571</v>
      </c>
      <c r="M482" s="22">
        <v>60.747880000000002</v>
      </c>
      <c r="N482" s="22">
        <v>126.604</v>
      </c>
      <c r="O482" s="22">
        <v>579.28596000000005</v>
      </c>
      <c r="P482" s="22">
        <v>451.32300000000004</v>
      </c>
      <c r="Q482" s="22">
        <v>103.98477</v>
      </c>
      <c r="R482" s="22">
        <v>4.75854</v>
      </c>
      <c r="S482" s="22">
        <v>4.4136499999999996</v>
      </c>
      <c r="T482" s="22">
        <v>0.86863999999999997</v>
      </c>
      <c r="U482" s="22">
        <v>63.596310000000003</v>
      </c>
      <c r="V482" s="22">
        <v>149.51143999999999</v>
      </c>
      <c r="W482" s="22">
        <v>1.5012700000000001</v>
      </c>
      <c r="X482" s="22">
        <v>0.85199999999999998</v>
      </c>
      <c r="Y482" s="22">
        <v>1.5499999999999999E-3</v>
      </c>
      <c r="Z482" s="22">
        <v>-0.68181000000000003</v>
      </c>
      <c r="AA482" s="22">
        <v>157.39464000000001</v>
      </c>
      <c r="AB482" s="22">
        <v>14.12682</v>
      </c>
      <c r="AC482" s="22">
        <v>0.83431</v>
      </c>
      <c r="AD482" s="22">
        <v>-6.3000000000000003E-4</v>
      </c>
      <c r="AE482" s="22">
        <v>0.85199999999999998</v>
      </c>
      <c r="AF482" s="22">
        <v>-2.0798899999999998</v>
      </c>
    </row>
    <row r="483" spans="1:32" x14ac:dyDescent="0.25">
      <c r="A483" s="21">
        <v>0.14999000000000001</v>
      </c>
      <c r="B483" s="22">
        <v>1803.80657</v>
      </c>
      <c r="C483" s="22">
        <v>65.28295</v>
      </c>
      <c r="D483" s="22">
        <v>20.972370000000002</v>
      </c>
      <c r="E483" s="22">
        <v>31.84179</v>
      </c>
      <c r="F483" s="22">
        <v>173.79863</v>
      </c>
      <c r="G483" s="22">
        <v>31.341390000000001</v>
      </c>
      <c r="H483" s="22">
        <v>65.516400000000004</v>
      </c>
      <c r="I483" s="22">
        <v>67.987870000000001</v>
      </c>
      <c r="J483" s="22">
        <v>96.152420000000006</v>
      </c>
      <c r="K483" s="22">
        <v>99.442740000000001</v>
      </c>
      <c r="L483" s="22">
        <v>106.72619</v>
      </c>
      <c r="M483" s="22">
        <v>60.780320000000003</v>
      </c>
      <c r="N483" s="22">
        <v>123.44991</v>
      </c>
      <c r="O483" s="22">
        <v>580.13140999999996</v>
      </c>
      <c r="P483" s="22">
        <v>447.79172999999997</v>
      </c>
      <c r="Q483" s="22">
        <v>103.94806</v>
      </c>
      <c r="R483" s="22">
        <v>4.7778600000000004</v>
      </c>
      <c r="S483" s="22">
        <v>4.4175300000000002</v>
      </c>
      <c r="T483" s="22">
        <v>0.86868999999999996</v>
      </c>
      <c r="U483" s="22">
        <v>63.66601</v>
      </c>
      <c r="V483" s="22">
        <v>149.94241</v>
      </c>
      <c r="W483" s="22">
        <v>1.5023899999999999</v>
      </c>
      <c r="X483" s="22">
        <v>0.85209000000000001</v>
      </c>
      <c r="Y483" s="22">
        <v>1.5499999999999999E-3</v>
      </c>
      <c r="Z483" s="22">
        <v>-0.69272</v>
      </c>
      <c r="AA483" s="22">
        <v>157.58592999999999</v>
      </c>
      <c r="AB483" s="22">
        <v>14.157450000000001</v>
      </c>
      <c r="AC483" s="22">
        <v>0.83431</v>
      </c>
      <c r="AD483" s="22">
        <v>-6.3000000000000003E-4</v>
      </c>
      <c r="AE483" s="22">
        <v>0.85209000000000001</v>
      </c>
      <c r="AF483" s="22">
        <v>-2.0906500000000001</v>
      </c>
    </row>
    <row r="484" spans="1:32" x14ac:dyDescent="0.25">
      <c r="A484" s="21">
        <v>0.15028</v>
      </c>
      <c r="B484" s="22">
        <v>1803.79294</v>
      </c>
      <c r="C484" s="22">
        <v>65.153229999999994</v>
      </c>
      <c r="D484" s="22">
        <v>20.982330000000001</v>
      </c>
      <c r="E484" s="22">
        <v>31.88054</v>
      </c>
      <c r="F484" s="22">
        <v>173.90109000000001</v>
      </c>
      <c r="G484" s="22">
        <v>31.348970000000001</v>
      </c>
      <c r="H484" s="22">
        <v>66.894649999999999</v>
      </c>
      <c r="I484" s="22">
        <v>68.042069999999995</v>
      </c>
      <c r="J484" s="22">
        <v>96.386449999999996</v>
      </c>
      <c r="K484" s="22">
        <v>99.438689999999994</v>
      </c>
      <c r="L484" s="22">
        <v>156.62720999999999</v>
      </c>
      <c r="M484" s="22">
        <v>60.73977</v>
      </c>
      <c r="N484" s="22">
        <v>123.94305</v>
      </c>
      <c r="O484" s="22">
        <v>573.75369000000001</v>
      </c>
      <c r="P484" s="22">
        <v>449.42869000000002</v>
      </c>
      <c r="Q484" s="22">
        <v>104.08208</v>
      </c>
      <c r="R484" s="22">
        <v>4.7525199999999996</v>
      </c>
      <c r="S484" s="22">
        <v>4.1204200000000002</v>
      </c>
      <c r="T484" s="22">
        <v>0.86916000000000004</v>
      </c>
      <c r="U484" s="22">
        <v>63.716740000000001</v>
      </c>
      <c r="V484" s="22">
        <v>150.33475999999999</v>
      </c>
      <c r="W484" s="22">
        <v>1.50529</v>
      </c>
      <c r="X484" s="22">
        <v>0.85260000000000002</v>
      </c>
      <c r="Y484" s="22">
        <v>1.5499999999999999E-3</v>
      </c>
      <c r="Z484" s="22">
        <v>-0.75182000000000004</v>
      </c>
      <c r="AA484" s="22">
        <v>158.19439</v>
      </c>
      <c r="AB484" s="22">
        <v>14.27272</v>
      </c>
      <c r="AC484" s="22">
        <v>0.83431</v>
      </c>
      <c r="AD484" s="22">
        <v>-6.3000000000000003E-4</v>
      </c>
      <c r="AE484" s="22">
        <v>0.85260000000000002</v>
      </c>
      <c r="AF484" s="22">
        <v>-2.14893</v>
      </c>
    </row>
    <row r="485" spans="1:32" x14ac:dyDescent="0.25">
      <c r="A485" s="21">
        <v>0.15054999999999999</v>
      </c>
      <c r="B485" s="22">
        <v>1805.41822</v>
      </c>
      <c r="C485" s="22">
        <v>65.300259999999994</v>
      </c>
      <c r="D485" s="22">
        <v>20.986550000000001</v>
      </c>
      <c r="E485" s="22">
        <v>31.885629999999999</v>
      </c>
      <c r="F485" s="22">
        <v>173.97961000000001</v>
      </c>
      <c r="G485" s="22">
        <v>31.35314</v>
      </c>
      <c r="H485" s="22">
        <v>67.126710000000003</v>
      </c>
      <c r="I485" s="22">
        <v>68.094279999999998</v>
      </c>
      <c r="J485" s="22">
        <v>96.203879999999998</v>
      </c>
      <c r="K485" s="22">
        <v>99.440870000000004</v>
      </c>
      <c r="L485" s="22">
        <v>203.07130000000001</v>
      </c>
      <c r="M485" s="22">
        <v>61.216009999999997</v>
      </c>
      <c r="N485" s="22">
        <v>122.19328</v>
      </c>
      <c r="O485" s="22">
        <v>573.40057999999999</v>
      </c>
      <c r="P485" s="22">
        <v>450.44384000000002</v>
      </c>
      <c r="Q485" s="22">
        <v>104.08483</v>
      </c>
      <c r="R485" s="22">
        <v>4.74315</v>
      </c>
      <c r="S485" s="22">
        <v>3.9655399999999998</v>
      </c>
      <c r="T485" s="22">
        <v>0.86928000000000005</v>
      </c>
      <c r="U485" s="22">
        <v>63.782539999999997</v>
      </c>
      <c r="V485" s="22">
        <v>150.51822000000001</v>
      </c>
      <c r="W485" s="22">
        <v>1.5050699999999999</v>
      </c>
      <c r="X485" s="22">
        <v>0.85275999999999996</v>
      </c>
      <c r="Y485" s="22">
        <v>1.56E-3</v>
      </c>
      <c r="Z485" s="22">
        <v>-0.77024999999999999</v>
      </c>
      <c r="AA485" s="22">
        <v>158.53733</v>
      </c>
      <c r="AB485" s="22">
        <v>14.173349999999999</v>
      </c>
      <c r="AC485" s="22">
        <v>0.83431</v>
      </c>
      <c r="AD485" s="22">
        <v>-6.3000000000000003E-4</v>
      </c>
      <c r="AE485" s="22">
        <v>0.85275999999999996</v>
      </c>
      <c r="AF485" s="22">
        <v>-2.1671</v>
      </c>
    </row>
    <row r="486" spans="1:32" x14ac:dyDescent="0.25">
      <c r="A486" s="21">
        <v>0.15082999999999999</v>
      </c>
      <c r="B486" s="22">
        <v>1802.2495699999999</v>
      </c>
      <c r="C486" s="22">
        <v>65.495729999999995</v>
      </c>
      <c r="D486" s="22">
        <v>20.976009999999999</v>
      </c>
      <c r="E486" s="22">
        <v>31.91094</v>
      </c>
      <c r="F486" s="22">
        <v>174.08498</v>
      </c>
      <c r="G486" s="22">
        <v>31.382370000000002</v>
      </c>
      <c r="H486" s="22">
        <v>66.306650000000005</v>
      </c>
      <c r="I486" s="22">
        <v>68.163349999999994</v>
      </c>
      <c r="J486" s="22">
        <v>96.085729999999998</v>
      </c>
      <c r="K486" s="22">
        <v>99.440669999999997</v>
      </c>
      <c r="L486" s="22">
        <v>211.78570999999999</v>
      </c>
      <c r="M486" s="22">
        <v>61.220930000000003</v>
      </c>
      <c r="N486" s="22">
        <v>120.58829</v>
      </c>
      <c r="O486" s="22">
        <v>577.48099999999999</v>
      </c>
      <c r="P486" s="22">
        <v>447.27762999999999</v>
      </c>
      <c r="Q486" s="22">
        <v>104.1001</v>
      </c>
      <c r="R486" s="22">
        <v>4.7616100000000001</v>
      </c>
      <c r="S486" s="22">
        <v>4.0106799999999998</v>
      </c>
      <c r="T486" s="22">
        <v>0.86867000000000005</v>
      </c>
      <c r="U486" s="22">
        <v>63.857030000000002</v>
      </c>
      <c r="V486" s="22">
        <v>151.06587999999999</v>
      </c>
      <c r="W486" s="22">
        <v>1.50525</v>
      </c>
      <c r="X486" s="22">
        <v>0.85219999999999996</v>
      </c>
      <c r="Y486" s="22">
        <v>1.56E-3</v>
      </c>
      <c r="Z486" s="22">
        <v>-0.70509999999999995</v>
      </c>
      <c r="AA486" s="22">
        <v>158.63354000000001</v>
      </c>
      <c r="AB486" s="22">
        <v>14.099080000000001</v>
      </c>
      <c r="AC486" s="22">
        <v>0.83431</v>
      </c>
      <c r="AD486" s="22">
        <v>-6.3000000000000003E-4</v>
      </c>
      <c r="AE486" s="22">
        <v>0.85219999999999996</v>
      </c>
      <c r="AF486" s="22">
        <v>-2.1028699999999998</v>
      </c>
    </row>
    <row r="487" spans="1:32" x14ac:dyDescent="0.25">
      <c r="A487" s="21">
        <v>0.15110000000000001</v>
      </c>
      <c r="B487" s="22">
        <v>1805.39636</v>
      </c>
      <c r="C487" s="22">
        <v>65.667760000000001</v>
      </c>
      <c r="D487" s="22">
        <v>20.978760000000001</v>
      </c>
      <c r="E487" s="22">
        <v>31.920999999999999</v>
      </c>
      <c r="F487" s="22">
        <v>174.17762999999999</v>
      </c>
      <c r="G487" s="22">
        <v>31.410779999999999</v>
      </c>
      <c r="H487" s="22">
        <v>66.791079999999994</v>
      </c>
      <c r="I487" s="22">
        <v>68.214150000000004</v>
      </c>
      <c r="J487" s="22">
        <v>95.91771</v>
      </c>
      <c r="K487" s="22">
        <v>99.433930000000004</v>
      </c>
      <c r="L487" s="22">
        <v>200.08983000000001</v>
      </c>
      <c r="M487" s="22">
        <v>61.214550000000003</v>
      </c>
      <c r="N487" s="22">
        <v>119.06936</v>
      </c>
      <c r="O487" s="22">
        <v>581.16351999999995</v>
      </c>
      <c r="P487" s="22">
        <v>448.07958999999994</v>
      </c>
      <c r="Q487" s="22">
        <v>104.03798999999999</v>
      </c>
      <c r="R487" s="22">
        <v>4.7740799999999997</v>
      </c>
      <c r="S487" s="22">
        <v>4.1054399999999998</v>
      </c>
      <c r="T487" s="22">
        <v>0.86912</v>
      </c>
      <c r="U487" s="22">
        <v>63.923850000000002</v>
      </c>
      <c r="V487" s="22">
        <v>151.45331999999999</v>
      </c>
      <c r="W487" s="22">
        <v>1.50715</v>
      </c>
      <c r="X487" s="22">
        <v>0.85267999999999999</v>
      </c>
      <c r="Y487" s="22">
        <v>1.57E-3</v>
      </c>
      <c r="Z487" s="22">
        <v>-0.76183000000000001</v>
      </c>
      <c r="AA487" s="22">
        <v>158.99575999999999</v>
      </c>
      <c r="AB487" s="22">
        <v>14.12701</v>
      </c>
      <c r="AC487" s="22">
        <v>0.83431</v>
      </c>
      <c r="AD487" s="22">
        <v>-6.3000000000000003E-4</v>
      </c>
      <c r="AE487" s="22">
        <v>0.85267999999999999</v>
      </c>
      <c r="AF487" s="22">
        <v>-2.15882</v>
      </c>
    </row>
    <row r="488" spans="1:32" x14ac:dyDescent="0.25">
      <c r="A488" s="21">
        <v>0.15137999999999999</v>
      </c>
      <c r="B488" s="22">
        <v>1803.8402599999999</v>
      </c>
      <c r="C488" s="22">
        <v>65.537350000000004</v>
      </c>
      <c r="D488" s="22">
        <v>21.003509999999999</v>
      </c>
      <c r="E488" s="22">
        <v>31.94847</v>
      </c>
      <c r="F488" s="22">
        <v>174.33781999999999</v>
      </c>
      <c r="G488" s="22">
        <v>31.446750000000002</v>
      </c>
      <c r="H488" s="22">
        <v>67.241650000000007</v>
      </c>
      <c r="I488" s="22">
        <v>68.360780000000005</v>
      </c>
      <c r="J488" s="22">
        <v>96.290769999999995</v>
      </c>
      <c r="K488" s="22">
        <v>99.441190000000006</v>
      </c>
      <c r="L488" s="22">
        <v>196.69281000000001</v>
      </c>
      <c r="M488" s="22">
        <v>61.212069999999997</v>
      </c>
      <c r="N488" s="22">
        <v>118.58732000000001</v>
      </c>
      <c r="O488" s="22">
        <v>576.85312999999996</v>
      </c>
      <c r="P488" s="22">
        <v>450.51185999999996</v>
      </c>
      <c r="Q488" s="22">
        <v>104.17361</v>
      </c>
      <c r="R488" s="22">
        <v>4.7713700000000001</v>
      </c>
      <c r="S488" s="22">
        <v>4.2660299999999998</v>
      </c>
      <c r="T488" s="22">
        <v>0.86967000000000005</v>
      </c>
      <c r="U488" s="22">
        <v>63.988900000000001</v>
      </c>
      <c r="V488" s="22">
        <v>151.59096</v>
      </c>
      <c r="W488" s="22">
        <v>1.5079100000000001</v>
      </c>
      <c r="X488" s="22">
        <v>0.85326999999999997</v>
      </c>
      <c r="Y488" s="22">
        <v>1.57E-3</v>
      </c>
      <c r="Z488" s="22">
        <v>-0.83060999999999996</v>
      </c>
      <c r="AA488" s="22">
        <v>159.21315999999999</v>
      </c>
      <c r="AB488" s="22">
        <v>14.159330000000001</v>
      </c>
      <c r="AC488" s="22">
        <v>0.83431</v>
      </c>
      <c r="AD488" s="22">
        <v>-6.3000000000000003E-4</v>
      </c>
      <c r="AE488" s="22">
        <v>0.85326999999999997</v>
      </c>
      <c r="AF488" s="22">
        <v>-2.2266300000000001</v>
      </c>
    </row>
    <row r="489" spans="1:32" x14ac:dyDescent="0.25">
      <c r="A489" s="21">
        <v>0.15165999999999999</v>
      </c>
      <c r="B489" s="22">
        <v>1803.7828099999999</v>
      </c>
      <c r="C489" s="22">
        <v>65.801060000000007</v>
      </c>
      <c r="D489" s="22">
        <v>21.00517</v>
      </c>
      <c r="E489" s="22">
        <v>31.95974</v>
      </c>
      <c r="F489" s="22">
        <v>174.41144</v>
      </c>
      <c r="G489" s="22">
        <v>31.457560000000001</v>
      </c>
      <c r="H489" s="22">
        <v>67.196899999999999</v>
      </c>
      <c r="I489" s="22">
        <v>68.421260000000004</v>
      </c>
      <c r="J489" s="22">
        <v>96.281880000000001</v>
      </c>
      <c r="K489" s="22">
        <v>99.440340000000006</v>
      </c>
      <c r="L489" s="22">
        <v>194.74234999999999</v>
      </c>
      <c r="M489" s="22">
        <v>61.209829999999997</v>
      </c>
      <c r="N489" s="22">
        <v>120.73950000000001</v>
      </c>
      <c r="O489" s="22">
        <v>575.19528000000003</v>
      </c>
      <c r="P489" s="22">
        <v>449.53782999999999</v>
      </c>
      <c r="Q489" s="22">
        <v>104.02334999999999</v>
      </c>
      <c r="R489" s="22">
        <v>4.7815200000000004</v>
      </c>
      <c r="S489" s="22">
        <v>4.4764999999999997</v>
      </c>
      <c r="T489" s="22">
        <v>0.86958000000000002</v>
      </c>
      <c r="U489" s="22">
        <v>64.042370000000005</v>
      </c>
      <c r="V489" s="22">
        <v>151.93628000000001</v>
      </c>
      <c r="W489" s="22">
        <v>1.50858</v>
      </c>
      <c r="X489" s="22">
        <v>0.85321999999999998</v>
      </c>
      <c r="Y489" s="22">
        <v>1.57E-3</v>
      </c>
      <c r="Z489" s="22">
        <v>-0.82438999999999996</v>
      </c>
      <c r="AA489" s="22">
        <v>159.33526000000001</v>
      </c>
      <c r="AB489" s="22">
        <v>13.89592</v>
      </c>
      <c r="AC489" s="22">
        <v>0.83431</v>
      </c>
      <c r="AD489" s="22">
        <v>-6.3000000000000003E-4</v>
      </c>
      <c r="AE489" s="22">
        <v>0.85321999999999998</v>
      </c>
      <c r="AF489" s="22">
        <v>-2.2204999999999999</v>
      </c>
    </row>
    <row r="490" spans="1:32" x14ac:dyDescent="0.25">
      <c r="A490" s="21">
        <v>0.15193999999999999</v>
      </c>
      <c r="B490" s="22">
        <v>1804.0142000000001</v>
      </c>
      <c r="C490" s="22">
        <v>65.759979999999999</v>
      </c>
      <c r="D490" s="22">
        <v>20.98564</v>
      </c>
      <c r="E490" s="22">
        <v>31.973859999999998</v>
      </c>
      <c r="F490" s="22">
        <v>174.45956000000001</v>
      </c>
      <c r="G490" s="22">
        <v>31.470770000000002</v>
      </c>
      <c r="H490" s="22">
        <v>66.177760000000006</v>
      </c>
      <c r="I490" s="22">
        <v>68.498419999999996</v>
      </c>
      <c r="J490" s="22">
        <v>96.228440000000006</v>
      </c>
      <c r="K490" s="22">
        <v>99.442170000000004</v>
      </c>
      <c r="L490" s="22">
        <v>190.98137</v>
      </c>
      <c r="M490" s="22">
        <v>61.220750000000002</v>
      </c>
      <c r="N490" s="22">
        <v>126.67758000000001</v>
      </c>
      <c r="O490" s="22">
        <v>575.72020999999995</v>
      </c>
      <c r="P490" s="22">
        <v>447.17775999999992</v>
      </c>
      <c r="Q490" s="22">
        <v>103.87076999999999</v>
      </c>
      <c r="R490" s="22">
        <v>4.8024199999999997</v>
      </c>
      <c r="S490" s="22">
        <v>4.6686199999999998</v>
      </c>
      <c r="T490" s="22">
        <v>0.86907000000000001</v>
      </c>
      <c r="U490" s="22">
        <v>64.17286</v>
      </c>
      <c r="V490" s="22">
        <v>152.13856999999999</v>
      </c>
      <c r="W490" s="22">
        <v>1.5070600000000001</v>
      </c>
      <c r="X490" s="22">
        <v>0.85279000000000005</v>
      </c>
      <c r="Y490" s="22">
        <v>1.57E-3</v>
      </c>
      <c r="Z490" s="22">
        <v>-0.77447999999999995</v>
      </c>
      <c r="AA490" s="22">
        <v>160.07374999999999</v>
      </c>
      <c r="AB490" s="22">
        <v>13.78332</v>
      </c>
      <c r="AC490" s="22">
        <v>0.83431</v>
      </c>
      <c r="AD490" s="22">
        <v>-6.3000000000000003E-4</v>
      </c>
      <c r="AE490" s="22">
        <v>0.85279000000000005</v>
      </c>
      <c r="AF490" s="22">
        <v>-2.1713</v>
      </c>
    </row>
    <row r="491" spans="1:32" x14ac:dyDescent="0.25">
      <c r="A491" s="21">
        <v>0.15221999999999999</v>
      </c>
      <c r="B491" s="22">
        <v>1803.8265200000001</v>
      </c>
      <c r="C491" s="22">
        <v>65.611940000000004</v>
      </c>
      <c r="D491" s="22">
        <v>21.002569999999999</v>
      </c>
      <c r="E491" s="22">
        <v>32.019039999999997</v>
      </c>
      <c r="F491" s="22">
        <v>174.51734999999999</v>
      </c>
      <c r="G491" s="22">
        <v>31.475619999999999</v>
      </c>
      <c r="H491" s="22">
        <v>67.560519999999997</v>
      </c>
      <c r="I491" s="22">
        <v>68.554869999999994</v>
      </c>
      <c r="J491" s="22">
        <v>95.951669999999993</v>
      </c>
      <c r="K491" s="22">
        <v>99.442149999999998</v>
      </c>
      <c r="L491" s="22">
        <v>185.6583</v>
      </c>
      <c r="M491" s="22">
        <v>61.746740000000003</v>
      </c>
      <c r="N491" s="22">
        <v>122.49482</v>
      </c>
      <c r="O491" s="22">
        <v>578.60834</v>
      </c>
      <c r="P491" s="22">
        <v>450.05686000000003</v>
      </c>
      <c r="Q491" s="22">
        <v>104.03796</v>
      </c>
      <c r="R491" s="22">
        <v>4.8040799999999999</v>
      </c>
      <c r="S491" s="22">
        <v>4.67624</v>
      </c>
      <c r="T491" s="22">
        <v>0.86943999999999999</v>
      </c>
      <c r="U491" s="22">
        <v>64.240710000000007</v>
      </c>
      <c r="V491" s="22">
        <v>152.4032</v>
      </c>
      <c r="W491" s="22">
        <v>1.5076700000000001</v>
      </c>
      <c r="X491" s="22">
        <v>0.85319999999999996</v>
      </c>
      <c r="Y491" s="22">
        <v>1.57E-3</v>
      </c>
      <c r="Z491" s="22">
        <v>-0.82249000000000005</v>
      </c>
      <c r="AA491" s="22">
        <v>160.70827</v>
      </c>
      <c r="AB491" s="22">
        <v>13.924469999999999</v>
      </c>
      <c r="AC491" s="22">
        <v>0.83431</v>
      </c>
      <c r="AD491" s="22">
        <v>-6.3000000000000003E-4</v>
      </c>
      <c r="AE491" s="22">
        <v>0.85319999999999996</v>
      </c>
      <c r="AF491" s="22">
        <v>-2.2186400000000002</v>
      </c>
    </row>
    <row r="492" spans="1:32" x14ac:dyDescent="0.25">
      <c r="A492" s="21">
        <v>0.15248999999999999</v>
      </c>
      <c r="B492" s="22">
        <v>1804.02594</v>
      </c>
      <c r="C492" s="22">
        <v>65.800460000000001</v>
      </c>
      <c r="D492" s="22">
        <v>21.010560000000002</v>
      </c>
      <c r="E492" s="22">
        <v>32.031759999999998</v>
      </c>
      <c r="F492" s="22">
        <v>174.53913</v>
      </c>
      <c r="G492" s="22">
        <v>31.48629</v>
      </c>
      <c r="H492" s="22">
        <v>67.591759999999994</v>
      </c>
      <c r="I492" s="22">
        <v>68.591710000000006</v>
      </c>
      <c r="J492" s="22">
        <v>95.943250000000006</v>
      </c>
      <c r="K492" s="22">
        <v>99.447450000000003</v>
      </c>
      <c r="L492" s="22">
        <v>179.99870999999999</v>
      </c>
      <c r="M492" s="22">
        <v>61.704250000000002</v>
      </c>
      <c r="N492" s="22">
        <v>120.35107000000001</v>
      </c>
      <c r="O492" s="22">
        <v>578.25100999999995</v>
      </c>
      <c r="P492" s="22">
        <v>448.07695000000001</v>
      </c>
      <c r="Q492" s="22">
        <v>104.13194</v>
      </c>
      <c r="R492" s="22">
        <v>4.8160800000000004</v>
      </c>
      <c r="S492" s="22">
        <v>4.5442099999999996</v>
      </c>
      <c r="T492" s="22">
        <v>0.86956999999999995</v>
      </c>
      <c r="U492" s="22">
        <v>64.287710000000004</v>
      </c>
      <c r="V492" s="22">
        <v>153.19336999999999</v>
      </c>
      <c r="W492" s="22">
        <v>1.5076099999999999</v>
      </c>
      <c r="X492" s="22">
        <v>0.85336999999999996</v>
      </c>
      <c r="Y492" s="22">
        <v>1.58E-3</v>
      </c>
      <c r="Z492" s="22">
        <v>-0.84130000000000005</v>
      </c>
      <c r="AA492" s="22">
        <v>160.53747999999999</v>
      </c>
      <c r="AB492" s="22">
        <v>14.042859999999999</v>
      </c>
      <c r="AC492" s="22">
        <v>0.83431</v>
      </c>
      <c r="AD492" s="22">
        <v>-6.3000000000000003E-4</v>
      </c>
      <c r="AE492" s="22">
        <v>0.85336999999999996</v>
      </c>
      <c r="AF492" s="22">
        <v>-2.23719</v>
      </c>
    </row>
    <row r="493" spans="1:32" x14ac:dyDescent="0.25">
      <c r="A493" s="21">
        <v>0.15276999999999999</v>
      </c>
      <c r="B493" s="22">
        <v>1802.1588300000001</v>
      </c>
      <c r="C493" s="22">
        <v>66.053060000000002</v>
      </c>
      <c r="D493" s="22">
        <v>21.012560000000001</v>
      </c>
      <c r="E493" s="22">
        <v>32.07246</v>
      </c>
      <c r="F493" s="22">
        <v>174.53718000000001</v>
      </c>
      <c r="G493" s="22">
        <v>31.51004</v>
      </c>
      <c r="H493" s="22">
        <v>66.467219999999998</v>
      </c>
      <c r="I493" s="22">
        <v>68.657669999999996</v>
      </c>
      <c r="J493" s="22">
        <v>96.077280000000002</v>
      </c>
      <c r="K493" s="22">
        <v>99.439130000000006</v>
      </c>
      <c r="L493" s="22">
        <v>177.40270000000001</v>
      </c>
      <c r="M493" s="22">
        <v>61.700290000000003</v>
      </c>
      <c r="N493" s="22">
        <v>122.66781</v>
      </c>
      <c r="O493" s="22">
        <v>577.85720000000003</v>
      </c>
      <c r="P493" s="22">
        <v>446.13344000000006</v>
      </c>
      <c r="Q493" s="22">
        <v>104.05139</v>
      </c>
      <c r="R493" s="22">
        <v>4.8334700000000002</v>
      </c>
      <c r="S493" s="22">
        <v>4.3282600000000002</v>
      </c>
      <c r="T493" s="22">
        <v>0.86885999999999997</v>
      </c>
      <c r="U493" s="22">
        <v>64.362880000000004</v>
      </c>
      <c r="V493" s="22">
        <v>153.74144000000001</v>
      </c>
      <c r="W493" s="22">
        <v>1.5076799999999999</v>
      </c>
      <c r="X493" s="22">
        <v>0.85270000000000001</v>
      </c>
      <c r="Y493" s="22">
        <v>1.5900000000000001E-3</v>
      </c>
      <c r="Z493" s="22">
        <v>-0.76361000000000001</v>
      </c>
      <c r="AA493" s="22">
        <v>160.67993000000001</v>
      </c>
      <c r="AB493" s="22">
        <v>13.760059999999999</v>
      </c>
      <c r="AC493" s="22">
        <v>0.83431</v>
      </c>
      <c r="AD493" s="22">
        <v>-6.3000000000000003E-4</v>
      </c>
      <c r="AE493" s="22">
        <v>0.85270000000000001</v>
      </c>
      <c r="AF493" s="22">
        <v>-2.1606100000000001</v>
      </c>
    </row>
    <row r="494" spans="1:32" x14ac:dyDescent="0.25">
      <c r="A494" s="21">
        <v>0.15304999999999999</v>
      </c>
      <c r="B494" s="22">
        <v>1805.2126900000001</v>
      </c>
      <c r="C494" s="22">
        <v>65.914559999999994</v>
      </c>
      <c r="D494" s="22">
        <v>21.023150000000001</v>
      </c>
      <c r="E494" s="22">
        <v>32.090040000000002</v>
      </c>
      <c r="F494" s="22">
        <v>174.55202</v>
      </c>
      <c r="G494" s="22">
        <v>31.518689999999999</v>
      </c>
      <c r="H494" s="22">
        <v>67.086640000000003</v>
      </c>
      <c r="I494" s="22">
        <v>68.716719999999995</v>
      </c>
      <c r="J494" s="22">
        <v>96.112409999999997</v>
      </c>
      <c r="K494" s="22">
        <v>99.447710000000001</v>
      </c>
      <c r="L494" s="22">
        <v>174.65666999999999</v>
      </c>
      <c r="M494" s="22">
        <v>62.16986</v>
      </c>
      <c r="N494" s="22">
        <v>122.41048000000001</v>
      </c>
      <c r="O494" s="22">
        <v>579.87091999999996</v>
      </c>
      <c r="P494" s="22">
        <v>448.07979</v>
      </c>
      <c r="Q494" s="22">
        <v>104.10007</v>
      </c>
      <c r="R494" s="22">
        <v>4.8549199999999999</v>
      </c>
      <c r="S494" s="22">
        <v>4.3543599999999998</v>
      </c>
      <c r="T494" s="22">
        <v>0.86914999999999998</v>
      </c>
      <c r="U494" s="22">
        <v>64.424589999999995</v>
      </c>
      <c r="V494" s="22">
        <v>153.52172999999999</v>
      </c>
      <c r="W494" s="22">
        <v>1.50834</v>
      </c>
      <c r="X494" s="22">
        <v>0.85304000000000002</v>
      </c>
      <c r="Y494" s="22">
        <v>1.58E-3</v>
      </c>
      <c r="Z494" s="22">
        <v>-0.80281000000000002</v>
      </c>
      <c r="AA494" s="22">
        <v>161.02775</v>
      </c>
      <c r="AB494" s="22">
        <v>13.805149999999999</v>
      </c>
      <c r="AC494" s="22">
        <v>0.83431</v>
      </c>
      <c r="AD494" s="22">
        <v>-6.3000000000000003E-4</v>
      </c>
      <c r="AE494" s="22">
        <v>0.85304000000000002</v>
      </c>
      <c r="AF494" s="22">
        <v>-2.1992500000000001</v>
      </c>
    </row>
    <row r="495" spans="1:32" x14ac:dyDescent="0.25">
      <c r="A495" s="21">
        <v>0.15332999999999999</v>
      </c>
      <c r="B495" s="22">
        <v>1805.2779599999999</v>
      </c>
      <c r="C495" s="22">
        <v>65.928169999999994</v>
      </c>
      <c r="D495" s="22">
        <v>21.011980000000001</v>
      </c>
      <c r="E495" s="22">
        <v>32.109459999999999</v>
      </c>
      <c r="F495" s="22">
        <v>174.56103999999999</v>
      </c>
      <c r="G495" s="22">
        <v>31.535830000000001</v>
      </c>
      <c r="H495" s="22">
        <v>67.776070000000004</v>
      </c>
      <c r="I495" s="22">
        <v>68.754720000000006</v>
      </c>
      <c r="J495" s="22">
        <v>96.331590000000006</v>
      </c>
      <c r="K495" s="22">
        <v>99.450490000000002</v>
      </c>
      <c r="L495" s="22">
        <v>176.60813999999999</v>
      </c>
      <c r="M495" s="22">
        <v>62.171930000000003</v>
      </c>
      <c r="N495" s="22">
        <v>120.29902</v>
      </c>
      <c r="O495" s="22">
        <v>580.79876000000002</v>
      </c>
      <c r="P495" s="22">
        <v>448.69103999999999</v>
      </c>
      <c r="Q495" s="22">
        <v>104.29141</v>
      </c>
      <c r="R495" s="22">
        <v>4.8606299999999996</v>
      </c>
      <c r="S495" s="22">
        <v>4.31494</v>
      </c>
      <c r="T495" s="22">
        <v>0.86929000000000001</v>
      </c>
      <c r="U495" s="22">
        <v>64.484099999999998</v>
      </c>
      <c r="V495" s="22">
        <v>153.8064</v>
      </c>
      <c r="W495" s="22">
        <v>1.5085999999999999</v>
      </c>
      <c r="X495" s="22">
        <v>0.85321000000000002</v>
      </c>
      <c r="Y495" s="22">
        <v>1.5900000000000001E-3</v>
      </c>
      <c r="Z495" s="22">
        <v>-0.82338</v>
      </c>
      <c r="AA495" s="22">
        <v>161.21624</v>
      </c>
      <c r="AB495" s="22">
        <v>13.898149999999999</v>
      </c>
      <c r="AC495" s="22">
        <v>0.83431</v>
      </c>
      <c r="AD495" s="22">
        <v>-6.3000000000000003E-4</v>
      </c>
      <c r="AE495" s="22">
        <v>0.85321000000000002</v>
      </c>
      <c r="AF495" s="22">
        <v>-2.2195399999999998</v>
      </c>
    </row>
    <row r="496" spans="1:32" x14ac:dyDescent="0.25">
      <c r="A496" s="21">
        <v>0.15361</v>
      </c>
      <c r="B496" s="22">
        <v>1803.8198</v>
      </c>
      <c r="C496" s="22">
        <v>66.095320000000001</v>
      </c>
      <c r="D496" s="22">
        <v>21.044429999999998</v>
      </c>
      <c r="E496" s="22">
        <v>32.129440000000002</v>
      </c>
      <c r="F496" s="22">
        <v>174.59556000000001</v>
      </c>
      <c r="G496" s="22">
        <v>31.54504</v>
      </c>
      <c r="H496" s="22">
        <v>67.220330000000004</v>
      </c>
      <c r="I496" s="22">
        <v>68.812520000000006</v>
      </c>
      <c r="J496" s="22">
        <v>96.135149999999996</v>
      </c>
      <c r="K496" s="22">
        <v>99.445809999999994</v>
      </c>
      <c r="L496" s="22">
        <v>172.64879999999999</v>
      </c>
      <c r="M496" s="22">
        <v>62.174370000000003</v>
      </c>
      <c r="N496" s="22">
        <v>119.00509</v>
      </c>
      <c r="O496" s="22">
        <v>573.04313999999999</v>
      </c>
      <c r="P496" s="22">
        <v>450.32656000000003</v>
      </c>
      <c r="Q496" s="22">
        <v>104.22394</v>
      </c>
      <c r="R496" s="22">
        <v>4.8693900000000001</v>
      </c>
      <c r="S496" s="22">
        <v>4.5331400000000004</v>
      </c>
      <c r="T496" s="22">
        <v>0.86858000000000002</v>
      </c>
      <c r="U496" s="22">
        <v>64.547669999999997</v>
      </c>
      <c r="V496" s="22">
        <v>154.12800999999999</v>
      </c>
      <c r="W496" s="22">
        <v>1.5091699999999999</v>
      </c>
      <c r="X496" s="22">
        <v>0.85253999999999996</v>
      </c>
      <c r="Y496" s="22">
        <v>1.5900000000000001E-3</v>
      </c>
      <c r="Z496" s="22">
        <v>-0.74489000000000005</v>
      </c>
      <c r="AA496" s="22">
        <v>160.91772</v>
      </c>
      <c r="AB496" s="22">
        <v>13.96813</v>
      </c>
      <c r="AC496" s="22">
        <v>0.83431</v>
      </c>
      <c r="AD496" s="22">
        <v>-6.3000000000000003E-4</v>
      </c>
      <c r="AE496" s="22">
        <v>0.85253999999999996</v>
      </c>
      <c r="AF496" s="22">
        <v>-2.14215</v>
      </c>
    </row>
    <row r="497" spans="1:32" x14ac:dyDescent="0.25">
      <c r="A497" s="21">
        <v>0.15387999999999999</v>
      </c>
      <c r="B497" s="22">
        <v>1803.79935</v>
      </c>
      <c r="C497" s="22">
        <v>66.215599999999995</v>
      </c>
      <c r="D497" s="22">
        <v>21.03192</v>
      </c>
      <c r="E497" s="22">
        <v>32.170439999999999</v>
      </c>
      <c r="F497" s="22">
        <v>174.59926999999999</v>
      </c>
      <c r="G497" s="22">
        <v>31.56475</v>
      </c>
      <c r="H497" s="22">
        <v>67.240470000000002</v>
      </c>
      <c r="I497" s="22">
        <v>68.885720000000006</v>
      </c>
      <c r="J497" s="22">
        <v>95.93047</v>
      </c>
      <c r="K497" s="22">
        <v>99.445220000000006</v>
      </c>
      <c r="L497" s="22">
        <v>169.41305</v>
      </c>
      <c r="M497" s="22">
        <v>62.646540000000002</v>
      </c>
      <c r="N497" s="22">
        <v>122.23112999999999</v>
      </c>
      <c r="O497" s="22">
        <v>576.62620000000004</v>
      </c>
      <c r="P497" s="22">
        <v>448.54978999999997</v>
      </c>
      <c r="Q497" s="22">
        <v>104.24379</v>
      </c>
      <c r="R497" s="22">
        <v>4.8745099999999999</v>
      </c>
      <c r="S497" s="22">
        <v>4.64534</v>
      </c>
      <c r="T497" s="22">
        <v>0.86897999999999997</v>
      </c>
      <c r="U497" s="22">
        <v>64.583879999999994</v>
      </c>
      <c r="V497" s="22">
        <v>154.26049</v>
      </c>
      <c r="W497" s="22">
        <v>1.50902</v>
      </c>
      <c r="X497" s="22">
        <v>0.85296000000000005</v>
      </c>
      <c r="Y497" s="22">
        <v>1.5900000000000001E-3</v>
      </c>
      <c r="Z497" s="22">
        <v>-0.79440999999999995</v>
      </c>
      <c r="AA497" s="22">
        <v>161.03766999999999</v>
      </c>
      <c r="AB497" s="22">
        <v>13.920780000000001</v>
      </c>
      <c r="AC497" s="22">
        <v>0.83431</v>
      </c>
      <c r="AD497" s="22">
        <v>-6.3000000000000003E-4</v>
      </c>
      <c r="AE497" s="22">
        <v>0.85296000000000005</v>
      </c>
      <c r="AF497" s="22">
        <v>-2.1909800000000001</v>
      </c>
    </row>
    <row r="498" spans="1:32" x14ac:dyDescent="0.25">
      <c r="A498" s="21">
        <v>0.15415999999999999</v>
      </c>
      <c r="B498" s="22">
        <v>1803.7781</v>
      </c>
      <c r="C498" s="22">
        <v>66.218770000000006</v>
      </c>
      <c r="D498" s="22">
        <v>21.012280000000001</v>
      </c>
      <c r="E498" s="22">
        <v>32.18582</v>
      </c>
      <c r="F498" s="22">
        <v>174.60839000000001</v>
      </c>
      <c r="G498" s="22">
        <v>31.57968</v>
      </c>
      <c r="H498" s="22">
        <v>67.554460000000006</v>
      </c>
      <c r="I498" s="22">
        <v>68.942840000000004</v>
      </c>
      <c r="J498" s="22">
        <v>95.913690000000003</v>
      </c>
      <c r="K498" s="22">
        <v>99.447280000000006</v>
      </c>
      <c r="L498" s="22">
        <v>163.0566</v>
      </c>
      <c r="M498" s="22">
        <v>62.64481</v>
      </c>
      <c r="N498" s="22">
        <v>122.74149</v>
      </c>
      <c r="O498" s="22">
        <v>581.26873000000001</v>
      </c>
      <c r="P498" s="22">
        <v>450.28884000000005</v>
      </c>
      <c r="Q498" s="22">
        <v>104.15833000000001</v>
      </c>
      <c r="R498" s="22">
        <v>4.8742599999999996</v>
      </c>
      <c r="S498" s="22">
        <v>4.67814</v>
      </c>
      <c r="T498" s="22">
        <v>0.86956</v>
      </c>
      <c r="U498" s="22">
        <v>64.661779999999993</v>
      </c>
      <c r="V498" s="22">
        <v>153.93653</v>
      </c>
      <c r="W498" s="22">
        <v>1.5119400000000001</v>
      </c>
      <c r="X498" s="22">
        <v>0.85358999999999996</v>
      </c>
      <c r="Y498" s="22">
        <v>1.5900000000000001E-3</v>
      </c>
      <c r="Z498" s="22">
        <v>-0.86777000000000004</v>
      </c>
      <c r="AA498" s="22">
        <v>160.62048999999999</v>
      </c>
      <c r="AB498" s="22">
        <v>13.73129</v>
      </c>
      <c r="AC498" s="22">
        <v>0.83431</v>
      </c>
      <c r="AD498" s="22">
        <v>-6.3000000000000003E-4</v>
      </c>
      <c r="AE498" s="22">
        <v>0.85358999999999996</v>
      </c>
      <c r="AF498" s="22">
        <v>-2.2633000000000001</v>
      </c>
    </row>
    <row r="499" spans="1:32" x14ac:dyDescent="0.25">
      <c r="A499" s="21">
        <v>0.15443999999999999</v>
      </c>
      <c r="B499" s="22">
        <v>1803.8228099999999</v>
      </c>
      <c r="C499" s="22">
        <v>66.240849999999995</v>
      </c>
      <c r="D499" s="22">
        <v>21.026769999999999</v>
      </c>
      <c r="E499" s="22">
        <v>32.196489999999997</v>
      </c>
      <c r="F499" s="22">
        <v>174.63531</v>
      </c>
      <c r="G499" s="22">
        <v>31.580960000000001</v>
      </c>
      <c r="H499" s="22">
        <v>67.892030000000005</v>
      </c>
      <c r="I499" s="22">
        <v>68.987070000000003</v>
      </c>
      <c r="J499" s="22">
        <v>96.333100000000002</v>
      </c>
      <c r="K499" s="22">
        <v>99.445970000000003</v>
      </c>
      <c r="L499" s="22">
        <v>158.78314</v>
      </c>
      <c r="M499" s="22">
        <v>63.129049999999999</v>
      </c>
      <c r="N499" s="22">
        <v>122.59544</v>
      </c>
      <c r="O499" s="22">
        <v>580.96267</v>
      </c>
      <c r="P499" s="22">
        <v>447.44110999999998</v>
      </c>
      <c r="Q499" s="22">
        <v>104.3965</v>
      </c>
      <c r="R499" s="22">
        <v>4.8881399999999999</v>
      </c>
      <c r="S499" s="22">
        <v>4.5957499999999998</v>
      </c>
      <c r="T499" s="22">
        <v>0.86943000000000004</v>
      </c>
      <c r="U499" s="22">
        <v>64.72757</v>
      </c>
      <c r="V499" s="22">
        <v>154.07084</v>
      </c>
      <c r="W499" s="22">
        <v>1.5104500000000001</v>
      </c>
      <c r="X499" s="22">
        <v>0.85350000000000004</v>
      </c>
      <c r="Y499" s="22">
        <v>1.5900000000000001E-3</v>
      </c>
      <c r="Z499" s="22">
        <v>-0.85728000000000004</v>
      </c>
      <c r="AA499" s="22">
        <v>160.06927999999999</v>
      </c>
      <c r="AB499" s="22">
        <v>13.629250000000001</v>
      </c>
      <c r="AC499" s="22">
        <v>0.83431</v>
      </c>
      <c r="AD499" s="22">
        <v>-6.3000000000000003E-4</v>
      </c>
      <c r="AE499" s="22">
        <v>0.85350000000000004</v>
      </c>
      <c r="AF499" s="22">
        <v>-2.2529599999999999</v>
      </c>
    </row>
    <row r="500" spans="1:32" x14ac:dyDescent="0.25">
      <c r="A500" s="21">
        <v>0.15472</v>
      </c>
      <c r="B500" s="22">
        <v>1803.85409</v>
      </c>
      <c r="C500" s="22">
        <v>66.364779999999996</v>
      </c>
      <c r="D500" s="22">
        <v>21.033770000000001</v>
      </c>
      <c r="E500" s="22">
        <v>32.213970000000003</v>
      </c>
      <c r="F500" s="22">
        <v>174.65376000000001</v>
      </c>
      <c r="G500" s="22">
        <v>31.589960000000001</v>
      </c>
      <c r="H500" s="22">
        <v>66.90119</v>
      </c>
      <c r="I500" s="22">
        <v>69.060329999999993</v>
      </c>
      <c r="J500" s="22">
        <v>96.166899999999998</v>
      </c>
      <c r="K500" s="22">
        <v>99.437569999999994</v>
      </c>
      <c r="L500" s="22">
        <v>158.81205</v>
      </c>
      <c r="M500" s="22">
        <v>62.697020000000002</v>
      </c>
      <c r="N500" s="22">
        <v>125.74332</v>
      </c>
      <c r="O500" s="22">
        <v>576.78872999999999</v>
      </c>
      <c r="P500" s="22">
        <v>447.60534000000001</v>
      </c>
      <c r="Q500" s="22">
        <v>104.25736999999999</v>
      </c>
      <c r="R500" s="22">
        <v>4.89947</v>
      </c>
      <c r="S500" s="22">
        <v>4.4817600000000004</v>
      </c>
      <c r="T500" s="22">
        <v>0.86885000000000001</v>
      </c>
      <c r="U500" s="22">
        <v>64.778559999999999</v>
      </c>
      <c r="V500" s="22">
        <v>153.74485000000001</v>
      </c>
      <c r="W500" s="22">
        <v>1.5107200000000001</v>
      </c>
      <c r="X500" s="22">
        <v>0.85296000000000005</v>
      </c>
      <c r="Y500" s="22">
        <v>1.5900000000000001E-3</v>
      </c>
      <c r="Z500" s="22">
        <v>-0.79388999999999998</v>
      </c>
      <c r="AA500" s="22">
        <v>159.88896</v>
      </c>
      <c r="AB500" s="22">
        <v>14.016590000000001</v>
      </c>
      <c r="AC500" s="22">
        <v>0.83431</v>
      </c>
      <c r="AD500" s="22">
        <v>-6.3000000000000003E-4</v>
      </c>
      <c r="AE500" s="22">
        <v>0.85296000000000005</v>
      </c>
      <c r="AF500" s="22">
        <v>-2.1904499999999998</v>
      </c>
    </row>
    <row r="501" spans="1:32" x14ac:dyDescent="0.25">
      <c r="A501" s="21">
        <v>0.15498999999999999</v>
      </c>
      <c r="B501" s="22">
        <v>1803.6413500000001</v>
      </c>
      <c r="C501" s="22">
        <v>66.397779999999997</v>
      </c>
      <c r="D501" s="22">
        <v>21.03941</v>
      </c>
      <c r="E501" s="22">
        <v>32.252989999999997</v>
      </c>
      <c r="F501" s="22">
        <v>174.69647000000001</v>
      </c>
      <c r="G501" s="22">
        <v>31.596240000000002</v>
      </c>
      <c r="H501" s="22">
        <v>67.232489999999999</v>
      </c>
      <c r="I501" s="22">
        <v>69.119960000000006</v>
      </c>
      <c r="J501" s="22">
        <v>95.9953</v>
      </c>
      <c r="K501" s="22">
        <v>99.43965</v>
      </c>
      <c r="L501" s="22">
        <v>157.49197000000001</v>
      </c>
      <c r="M501" s="22">
        <v>62.64629</v>
      </c>
      <c r="N501" s="22">
        <v>127.30942</v>
      </c>
      <c r="O501" s="22">
        <v>575.37703999999997</v>
      </c>
      <c r="P501" s="22">
        <v>448.66045999999994</v>
      </c>
      <c r="Q501" s="22">
        <v>104.11461</v>
      </c>
      <c r="R501" s="22">
        <v>4.9030699999999996</v>
      </c>
      <c r="S501" s="22">
        <v>4.2796799999999999</v>
      </c>
      <c r="T501" s="22">
        <v>0.86917</v>
      </c>
      <c r="U501" s="22">
        <v>64.839399999999998</v>
      </c>
      <c r="V501" s="22">
        <v>153.24717000000001</v>
      </c>
      <c r="W501" s="22">
        <v>1.5113099999999999</v>
      </c>
      <c r="X501" s="22">
        <v>0.85331999999999997</v>
      </c>
      <c r="Y501" s="22">
        <v>1.58E-3</v>
      </c>
      <c r="Z501" s="22">
        <v>-0.83557000000000003</v>
      </c>
      <c r="AA501" s="22">
        <v>159.44992999999999</v>
      </c>
      <c r="AB501" s="22">
        <v>13.88908</v>
      </c>
      <c r="AC501" s="22">
        <v>0.83431</v>
      </c>
      <c r="AD501" s="22">
        <v>-6.3000000000000003E-4</v>
      </c>
      <c r="AE501" s="22">
        <v>0.85331999999999997</v>
      </c>
      <c r="AF501" s="22">
        <v>-2.2315399999999999</v>
      </c>
    </row>
    <row r="502" spans="1:32" x14ac:dyDescent="0.25">
      <c r="A502" s="21">
        <v>0.15528</v>
      </c>
      <c r="B502" s="22">
        <v>1803.8880799999999</v>
      </c>
      <c r="C502" s="22">
        <v>66.643169999999998</v>
      </c>
      <c r="D502" s="22">
        <v>21.032599999999999</v>
      </c>
      <c r="E502" s="22">
        <v>32.27993</v>
      </c>
      <c r="F502" s="22">
        <v>174.73736</v>
      </c>
      <c r="G502" s="22">
        <v>31.61562</v>
      </c>
      <c r="H502" s="22">
        <v>67.572770000000006</v>
      </c>
      <c r="I502" s="22">
        <v>69.259780000000006</v>
      </c>
      <c r="J502" s="22">
        <v>95.877269999999996</v>
      </c>
      <c r="K502" s="22">
        <v>99.453090000000003</v>
      </c>
      <c r="L502" s="22">
        <v>156.60096000000001</v>
      </c>
      <c r="M502" s="22">
        <v>63.12433</v>
      </c>
      <c r="N502" s="22">
        <v>122.25521999999999</v>
      </c>
      <c r="O502" s="22">
        <v>578.42557999999997</v>
      </c>
      <c r="P502" s="22">
        <v>450.50409999999999</v>
      </c>
      <c r="Q502" s="22">
        <v>104.25153</v>
      </c>
      <c r="R502" s="22">
        <v>4.8826700000000001</v>
      </c>
      <c r="S502" s="22">
        <v>4.3172800000000002</v>
      </c>
      <c r="T502" s="22">
        <v>0.86958000000000002</v>
      </c>
      <c r="U502" s="22">
        <v>64.905540000000002</v>
      </c>
      <c r="V502" s="22">
        <v>152.87315000000001</v>
      </c>
      <c r="W502" s="22">
        <v>1.50963</v>
      </c>
      <c r="X502" s="22">
        <v>0.85377000000000003</v>
      </c>
      <c r="Y502" s="22">
        <v>1.58E-3</v>
      </c>
      <c r="Z502" s="22">
        <v>-0.88802999999999999</v>
      </c>
      <c r="AA502" s="22">
        <v>158.87797</v>
      </c>
      <c r="AB502" s="22">
        <v>13.752090000000001</v>
      </c>
      <c r="AC502" s="22">
        <v>0.83431</v>
      </c>
      <c r="AD502" s="22">
        <v>-6.3000000000000003E-4</v>
      </c>
      <c r="AE502" s="22">
        <v>0.85377000000000003</v>
      </c>
      <c r="AF502" s="22">
        <v>-2.2832499999999998</v>
      </c>
    </row>
    <row r="503" spans="1:32" x14ac:dyDescent="0.25">
      <c r="A503" s="21">
        <v>0.15554999999999999</v>
      </c>
      <c r="B503" s="22">
        <v>1803.7962399999999</v>
      </c>
      <c r="C503" s="22">
        <v>66.692210000000003</v>
      </c>
      <c r="D503" s="22">
        <v>21.040230000000001</v>
      </c>
      <c r="E503" s="22">
        <v>32.285870000000003</v>
      </c>
      <c r="F503" s="22">
        <v>174.76481999999999</v>
      </c>
      <c r="G503" s="22">
        <v>31.62753</v>
      </c>
      <c r="H503" s="22">
        <v>67.132949999999994</v>
      </c>
      <c r="I503" s="22">
        <v>69.323790000000002</v>
      </c>
      <c r="J503" s="22">
        <v>96.060220000000001</v>
      </c>
      <c r="K503" s="22">
        <v>99.443389999999994</v>
      </c>
      <c r="L503" s="22">
        <v>153.85826</v>
      </c>
      <c r="M503" s="22">
        <v>62.69547</v>
      </c>
      <c r="N503" s="22">
        <v>121.28892</v>
      </c>
      <c r="O503" s="22">
        <v>577.97143000000005</v>
      </c>
      <c r="P503" s="22">
        <v>449.62227999999993</v>
      </c>
      <c r="Q503" s="22">
        <v>104.28184</v>
      </c>
      <c r="R503" s="22">
        <v>4.90618</v>
      </c>
      <c r="S503" s="22">
        <v>4.4012700000000002</v>
      </c>
      <c r="T503" s="22">
        <v>0.86865000000000003</v>
      </c>
      <c r="U503" s="22">
        <v>64.982050000000001</v>
      </c>
      <c r="V503" s="22">
        <v>152.49531999999999</v>
      </c>
      <c r="W503" s="22">
        <v>1.50942</v>
      </c>
      <c r="X503" s="22">
        <v>0.85287999999999997</v>
      </c>
      <c r="Y503" s="22">
        <v>1.57E-3</v>
      </c>
      <c r="Z503" s="22">
        <v>-0.78500999999999999</v>
      </c>
      <c r="AA503" s="22">
        <v>158.22796</v>
      </c>
      <c r="AB503" s="22">
        <v>13.53782</v>
      </c>
      <c r="AC503" s="22">
        <v>0.83431</v>
      </c>
      <c r="AD503" s="22">
        <v>-6.3000000000000003E-4</v>
      </c>
      <c r="AE503" s="22">
        <v>0.85287999999999997</v>
      </c>
      <c r="AF503" s="22">
        <v>-2.1816800000000001</v>
      </c>
    </row>
    <row r="504" spans="1:32" x14ac:dyDescent="0.25">
      <c r="A504" s="21">
        <v>0.15583</v>
      </c>
      <c r="B504" s="22">
        <v>1803.8503800000001</v>
      </c>
      <c r="C504" s="22">
        <v>66.598560000000006</v>
      </c>
      <c r="D504" s="22">
        <v>21.053629999999998</v>
      </c>
      <c r="E504" s="22">
        <v>32.318840000000002</v>
      </c>
      <c r="F504" s="22">
        <v>174.78784999999999</v>
      </c>
      <c r="G504" s="22">
        <v>31.626359999999998</v>
      </c>
      <c r="H504" s="22">
        <v>67.957880000000003</v>
      </c>
      <c r="I504" s="22">
        <v>69.396069999999995</v>
      </c>
      <c r="J504" s="22">
        <v>96.03304</v>
      </c>
      <c r="K504" s="22">
        <v>99.441469999999995</v>
      </c>
      <c r="L504" s="22">
        <v>147.19745</v>
      </c>
      <c r="M504" s="22">
        <v>63.123980000000003</v>
      </c>
      <c r="N504" s="22">
        <v>121.78697</v>
      </c>
      <c r="O504" s="22">
        <v>578.06560999999999</v>
      </c>
      <c r="P504" s="22">
        <v>451.0992</v>
      </c>
      <c r="Q504" s="22">
        <v>104.29698999999999</v>
      </c>
      <c r="R504" s="22">
        <v>4.9039099999999998</v>
      </c>
      <c r="S504" s="22">
        <v>4.6046500000000004</v>
      </c>
      <c r="T504" s="22">
        <v>0.86831000000000003</v>
      </c>
      <c r="U504" s="22">
        <v>65.09657</v>
      </c>
      <c r="V504" s="22">
        <v>151.99106</v>
      </c>
      <c r="W504" s="22">
        <v>1.5086299999999999</v>
      </c>
      <c r="X504" s="22">
        <v>0.85260999999999998</v>
      </c>
      <c r="Y504" s="22">
        <v>1.57E-3</v>
      </c>
      <c r="Z504" s="22">
        <v>-0.75344</v>
      </c>
      <c r="AA504" s="22">
        <v>157.93825000000001</v>
      </c>
      <c r="AB504" s="22">
        <v>14.00887</v>
      </c>
      <c r="AC504" s="22">
        <v>0.83431</v>
      </c>
      <c r="AD504" s="22">
        <v>-6.3000000000000003E-4</v>
      </c>
      <c r="AE504" s="22">
        <v>0.85260999999999998</v>
      </c>
      <c r="AF504" s="22">
        <v>-2.15055</v>
      </c>
    </row>
    <row r="505" spans="1:32" x14ac:dyDescent="0.25">
      <c r="A505" s="21">
        <v>0.15609999999999999</v>
      </c>
      <c r="B505" s="22">
        <v>1805.2570000000001</v>
      </c>
      <c r="C505" s="22">
        <v>66.605189999999993</v>
      </c>
      <c r="D505" s="22">
        <v>21.067879999999999</v>
      </c>
      <c r="E505" s="22">
        <v>32.324919999999999</v>
      </c>
      <c r="F505" s="22">
        <v>174.8143</v>
      </c>
      <c r="G505" s="22">
        <v>31.652619999999999</v>
      </c>
      <c r="H505" s="22">
        <v>68.18168</v>
      </c>
      <c r="I505" s="22">
        <v>69.459549999999993</v>
      </c>
      <c r="J505" s="22">
        <v>96.149720000000002</v>
      </c>
      <c r="K505" s="22">
        <v>99.44247</v>
      </c>
      <c r="L505" s="22">
        <v>146.57856000000001</v>
      </c>
      <c r="M505" s="22">
        <v>63.119750000000003</v>
      </c>
      <c r="N505" s="22">
        <v>123.00539000000001</v>
      </c>
      <c r="O505" s="22">
        <v>578.94745</v>
      </c>
      <c r="P505" s="22">
        <v>448.16631999999998</v>
      </c>
      <c r="Q505" s="22">
        <v>104.22853000000001</v>
      </c>
      <c r="R505" s="22">
        <v>4.9060899999999998</v>
      </c>
      <c r="S505" s="22">
        <v>4.83561</v>
      </c>
      <c r="T505" s="22">
        <v>0.86917999999999995</v>
      </c>
      <c r="U505" s="22">
        <v>65.145970000000005</v>
      </c>
      <c r="V505" s="22">
        <v>151.44854000000001</v>
      </c>
      <c r="W505" s="22">
        <v>1.50901</v>
      </c>
      <c r="X505" s="22">
        <v>0.85351999999999995</v>
      </c>
      <c r="Y505" s="22">
        <v>1.56E-3</v>
      </c>
      <c r="Z505" s="22">
        <v>-0.85894000000000004</v>
      </c>
      <c r="AA505" s="22">
        <v>157.17338000000001</v>
      </c>
      <c r="AB505" s="22">
        <v>13.431979999999999</v>
      </c>
      <c r="AC505" s="22">
        <v>0.83431</v>
      </c>
      <c r="AD505" s="22">
        <v>-6.3000000000000003E-4</v>
      </c>
      <c r="AE505" s="22">
        <v>0.85351999999999995</v>
      </c>
      <c r="AF505" s="22">
        <v>-2.2545500000000001</v>
      </c>
    </row>
    <row r="506" spans="1:32" x14ac:dyDescent="0.25">
      <c r="A506" s="21">
        <v>0.15637999999999999</v>
      </c>
      <c r="B506" s="22">
        <v>1802.20244</v>
      </c>
      <c r="C506" s="22">
        <v>66.833029999999994</v>
      </c>
      <c r="D506" s="22">
        <v>21.0624</v>
      </c>
      <c r="E506" s="22">
        <v>32.35821</v>
      </c>
      <c r="F506" s="22">
        <v>174.86445000000001</v>
      </c>
      <c r="G506" s="22">
        <v>31.660029999999999</v>
      </c>
      <c r="H506" s="22">
        <v>67.210170000000005</v>
      </c>
      <c r="I506" s="22">
        <v>69.51491</v>
      </c>
      <c r="J506" s="22">
        <v>96.379679999999993</v>
      </c>
      <c r="K506" s="22">
        <v>99.44435</v>
      </c>
      <c r="L506" s="22">
        <v>147.82825</v>
      </c>
      <c r="M506" s="22">
        <v>63.11994</v>
      </c>
      <c r="N506" s="22">
        <v>119.68191</v>
      </c>
      <c r="O506" s="22">
        <v>580.79597000000001</v>
      </c>
      <c r="P506" s="22">
        <v>447.65448000000004</v>
      </c>
      <c r="Q506" s="22">
        <v>104.24054</v>
      </c>
      <c r="R506" s="22">
        <v>4.9088200000000004</v>
      </c>
      <c r="S506" s="22">
        <v>4.9157900000000003</v>
      </c>
      <c r="T506" s="22">
        <v>0.86829000000000001</v>
      </c>
      <c r="U506" s="22">
        <v>65.217359999999999</v>
      </c>
      <c r="V506" s="22">
        <v>150.92429000000001</v>
      </c>
      <c r="W506" s="22">
        <v>1.5063500000000001</v>
      </c>
      <c r="X506" s="22">
        <v>0.85267000000000004</v>
      </c>
      <c r="Y506" s="22">
        <v>1.5499999999999999E-3</v>
      </c>
      <c r="Z506" s="22">
        <v>-0.76027999999999996</v>
      </c>
      <c r="AA506" s="22">
        <v>156.37031999999999</v>
      </c>
      <c r="AB506" s="22">
        <v>13.56317</v>
      </c>
      <c r="AC506" s="22">
        <v>0.83431</v>
      </c>
      <c r="AD506" s="22">
        <v>-6.3000000000000003E-4</v>
      </c>
      <c r="AE506" s="22">
        <v>0.85267000000000004</v>
      </c>
      <c r="AF506" s="22">
        <v>-2.15727</v>
      </c>
    </row>
    <row r="507" spans="1:32" x14ac:dyDescent="0.25">
      <c r="A507" s="21">
        <v>0.15665999999999999</v>
      </c>
      <c r="B507" s="22">
        <v>1805.4082900000001</v>
      </c>
      <c r="C507" s="22">
        <v>66.762079999999997</v>
      </c>
      <c r="D507" s="22">
        <v>21.054349999999999</v>
      </c>
      <c r="E507" s="22">
        <v>32.383229999999998</v>
      </c>
      <c r="F507" s="22">
        <v>174.86776</v>
      </c>
      <c r="G507" s="22">
        <v>31.66696</v>
      </c>
      <c r="H507" s="22">
        <v>67.926550000000006</v>
      </c>
      <c r="I507" s="22">
        <v>69.570700000000002</v>
      </c>
      <c r="J507" s="22">
        <v>95.75958</v>
      </c>
      <c r="K507" s="22">
        <v>99.451890000000006</v>
      </c>
      <c r="L507" s="22">
        <v>147.80858000000001</v>
      </c>
      <c r="M507" s="22">
        <v>63.130290000000002</v>
      </c>
      <c r="N507" s="22">
        <v>118.44840000000001</v>
      </c>
      <c r="O507" s="22">
        <v>573.79534999999998</v>
      </c>
      <c r="P507" s="22">
        <v>446.58508</v>
      </c>
      <c r="Q507" s="22">
        <v>104.29107</v>
      </c>
      <c r="R507" s="22">
        <v>4.9408300000000001</v>
      </c>
      <c r="S507" s="22">
        <v>4.6889799999999999</v>
      </c>
      <c r="T507" s="22">
        <v>0.86863999999999997</v>
      </c>
      <c r="U507" s="22">
        <v>65.269270000000006</v>
      </c>
      <c r="V507" s="22">
        <v>150.44001</v>
      </c>
      <c r="W507" s="22">
        <v>1.50519</v>
      </c>
      <c r="X507" s="22">
        <v>0.85304999999999997</v>
      </c>
      <c r="Y507" s="22">
        <v>1.5499999999999999E-3</v>
      </c>
      <c r="Z507" s="22">
        <v>-0.80496000000000001</v>
      </c>
      <c r="AA507" s="22">
        <v>155.80676</v>
      </c>
      <c r="AB507" s="22">
        <v>13.587999999999999</v>
      </c>
      <c r="AC507" s="22">
        <v>0.83431</v>
      </c>
      <c r="AD507" s="22">
        <v>-6.3000000000000003E-4</v>
      </c>
      <c r="AE507" s="22">
        <v>0.85304999999999997</v>
      </c>
      <c r="AF507" s="22">
        <v>-2.2013099999999999</v>
      </c>
    </row>
    <row r="508" spans="1:32" x14ac:dyDescent="0.25">
      <c r="A508" s="21">
        <v>0.15694</v>
      </c>
      <c r="B508" s="22">
        <v>1802.2630999999999</v>
      </c>
      <c r="C508" s="22">
        <v>66.831050000000005</v>
      </c>
      <c r="D508" s="22">
        <v>21.07077</v>
      </c>
      <c r="E508" s="22">
        <v>32.388710000000003</v>
      </c>
      <c r="F508" s="22">
        <v>174.90360999999999</v>
      </c>
      <c r="G508" s="22">
        <v>31.699490000000001</v>
      </c>
      <c r="H508" s="22">
        <v>68.366280000000003</v>
      </c>
      <c r="I508" s="22">
        <v>69.631119999999996</v>
      </c>
      <c r="J508" s="22">
        <v>95.756450000000001</v>
      </c>
      <c r="K508" s="22">
        <v>99.44529</v>
      </c>
      <c r="L508" s="22">
        <v>143.58850000000001</v>
      </c>
      <c r="M508" s="22">
        <v>63.546999999999997</v>
      </c>
      <c r="N508" s="22">
        <v>119.43679</v>
      </c>
      <c r="O508" s="22">
        <v>576.58034999999995</v>
      </c>
      <c r="P508" s="22">
        <v>447.08973000000003</v>
      </c>
      <c r="Q508" s="22">
        <v>104.15665</v>
      </c>
      <c r="R508" s="22">
        <v>4.92774</v>
      </c>
      <c r="S508" s="22">
        <v>4.6193799999999996</v>
      </c>
      <c r="T508" s="22">
        <v>0.86907000000000001</v>
      </c>
      <c r="U508" s="22">
        <v>65.338350000000005</v>
      </c>
      <c r="V508" s="22">
        <v>149.57721000000001</v>
      </c>
      <c r="W508" s="22">
        <v>1.5054099999999999</v>
      </c>
      <c r="X508" s="22">
        <v>0.85353000000000001</v>
      </c>
      <c r="Y508" s="22">
        <v>1.5399999999999999E-3</v>
      </c>
      <c r="Z508" s="22">
        <v>-0.85985</v>
      </c>
      <c r="AA508" s="22">
        <v>155.21999</v>
      </c>
      <c r="AB508" s="22">
        <v>13.5055</v>
      </c>
      <c r="AC508" s="22">
        <v>0.83431</v>
      </c>
      <c r="AD508" s="22">
        <v>-6.3000000000000003E-4</v>
      </c>
      <c r="AE508" s="22">
        <v>0.85353000000000001</v>
      </c>
      <c r="AF508" s="22">
        <v>-2.2554099999999999</v>
      </c>
    </row>
    <row r="509" spans="1:32" x14ac:dyDescent="0.25">
      <c r="A509" s="21">
        <v>0.15722</v>
      </c>
      <c r="B509" s="22">
        <v>1803.8473799999999</v>
      </c>
      <c r="C509" s="22">
        <v>67.046329999999998</v>
      </c>
      <c r="D509" s="22">
        <v>21.082630000000002</v>
      </c>
      <c r="E509" s="22">
        <v>32.424500000000002</v>
      </c>
      <c r="F509" s="22">
        <v>174.94675000000001</v>
      </c>
      <c r="G509" s="22">
        <v>31.712160000000001</v>
      </c>
      <c r="H509" s="22">
        <v>67.649389999999997</v>
      </c>
      <c r="I509" s="22">
        <v>69.651769999999999</v>
      </c>
      <c r="J509" s="22">
        <v>96.297579999999996</v>
      </c>
      <c r="K509" s="22">
        <v>99.445949999999996</v>
      </c>
      <c r="L509" s="22">
        <v>141.55959999999999</v>
      </c>
      <c r="M509" s="22">
        <v>63.175789999999999</v>
      </c>
      <c r="N509" s="22">
        <v>122.72387000000001</v>
      </c>
      <c r="O509" s="22">
        <v>577.68185000000005</v>
      </c>
      <c r="P509" s="22">
        <v>447.70983000000007</v>
      </c>
      <c r="Q509" s="22">
        <v>104.29968</v>
      </c>
      <c r="R509" s="22">
        <v>4.9661499999999998</v>
      </c>
      <c r="S509" s="22">
        <v>4.4469399999999997</v>
      </c>
      <c r="T509" s="22">
        <v>0.86919000000000002</v>
      </c>
      <c r="U509" s="22">
        <v>65.385980000000004</v>
      </c>
      <c r="V509" s="22">
        <v>149.00184999999999</v>
      </c>
      <c r="W509" s="22">
        <v>1.50295</v>
      </c>
      <c r="X509" s="22">
        <v>0.85367000000000004</v>
      </c>
      <c r="Y509" s="22">
        <v>1.5299999999999999E-3</v>
      </c>
      <c r="Z509" s="22">
        <v>-0.87717999999999996</v>
      </c>
      <c r="AA509" s="22">
        <v>154.69829999999999</v>
      </c>
      <c r="AB509" s="22">
        <v>13.46808</v>
      </c>
      <c r="AC509" s="22">
        <v>0.83431</v>
      </c>
      <c r="AD509" s="22">
        <v>-6.3000000000000003E-4</v>
      </c>
      <c r="AE509" s="22">
        <v>0.85367000000000004</v>
      </c>
      <c r="AF509" s="22">
        <v>-2.2724799999999998</v>
      </c>
    </row>
    <row r="510" spans="1:32" x14ac:dyDescent="0.25">
      <c r="A510" s="21">
        <v>0.15748999999999999</v>
      </c>
      <c r="B510" s="22">
        <v>1803.80477</v>
      </c>
      <c r="C510" s="22">
        <v>66.937179999999998</v>
      </c>
      <c r="D510" s="22">
        <v>21.090420000000002</v>
      </c>
      <c r="E510" s="22">
        <v>32.461069999999999</v>
      </c>
      <c r="F510" s="22">
        <v>174.99021999999999</v>
      </c>
      <c r="G510" s="22">
        <v>31.711839999999999</v>
      </c>
      <c r="H510" s="22">
        <v>67.872110000000006</v>
      </c>
      <c r="I510" s="22">
        <v>69.712130000000002</v>
      </c>
      <c r="J510" s="22">
        <v>96.220590000000001</v>
      </c>
      <c r="K510" s="22">
        <v>99.43817</v>
      </c>
      <c r="L510" s="22">
        <v>137.78452999999999</v>
      </c>
      <c r="M510" s="22">
        <v>63.124609999999997</v>
      </c>
      <c r="N510" s="22">
        <v>123.15174</v>
      </c>
      <c r="O510" s="22">
        <v>581.84041999999999</v>
      </c>
      <c r="P510" s="22">
        <v>447.37900999999999</v>
      </c>
      <c r="Q510" s="22">
        <v>104.28524</v>
      </c>
      <c r="R510" s="22">
        <v>4.9448299999999996</v>
      </c>
      <c r="S510" s="22">
        <v>4.4298900000000003</v>
      </c>
      <c r="T510" s="22">
        <v>0.86831999999999998</v>
      </c>
      <c r="U510" s="22">
        <v>65.442920000000001</v>
      </c>
      <c r="V510" s="22">
        <v>148.45717999999999</v>
      </c>
      <c r="W510" s="22">
        <v>1.50152</v>
      </c>
      <c r="X510" s="22">
        <v>0.85285</v>
      </c>
      <c r="Y510" s="22">
        <v>1.5299999999999999E-3</v>
      </c>
      <c r="Z510" s="22">
        <v>-0.78056000000000003</v>
      </c>
      <c r="AA510" s="22">
        <v>154.46456000000001</v>
      </c>
      <c r="AB510" s="22">
        <v>13.369300000000001</v>
      </c>
      <c r="AC510" s="22">
        <v>0.83431</v>
      </c>
      <c r="AD510" s="22">
        <v>-6.3000000000000003E-4</v>
      </c>
      <c r="AE510" s="22">
        <v>0.85285</v>
      </c>
      <c r="AF510" s="22">
        <v>-2.1772200000000002</v>
      </c>
    </row>
    <row r="511" spans="1:32" x14ac:dyDescent="0.25">
      <c r="A511" s="21">
        <v>0.15776999999999999</v>
      </c>
      <c r="B511" s="22">
        <v>1803.8093799999999</v>
      </c>
      <c r="C511" s="22">
        <v>66.924189999999996</v>
      </c>
      <c r="D511" s="22">
        <v>21.097359999999998</v>
      </c>
      <c r="E511" s="22">
        <v>32.479390000000002</v>
      </c>
      <c r="F511" s="22">
        <v>175.01677000000001</v>
      </c>
      <c r="G511" s="22">
        <v>31.702670000000001</v>
      </c>
      <c r="H511" s="22">
        <v>68.764769999999999</v>
      </c>
      <c r="I511" s="22">
        <v>69.79383</v>
      </c>
      <c r="J511" s="22">
        <v>95.842849999999999</v>
      </c>
      <c r="K511" s="22">
        <v>99.449179999999998</v>
      </c>
      <c r="L511" s="22">
        <v>138.77999</v>
      </c>
      <c r="M511" s="22">
        <v>63.549289999999999</v>
      </c>
      <c r="N511" s="22">
        <v>121.92917</v>
      </c>
      <c r="O511" s="22">
        <v>576.96987999999999</v>
      </c>
      <c r="P511" s="22">
        <v>447.53833000000003</v>
      </c>
      <c r="Q511" s="22">
        <v>104.19743</v>
      </c>
      <c r="R511" s="22">
        <v>4.9737</v>
      </c>
      <c r="S511" s="22">
        <v>4.6702500000000002</v>
      </c>
      <c r="T511" s="22">
        <v>0.86851999999999996</v>
      </c>
      <c r="U511" s="22">
        <v>65.497079999999997</v>
      </c>
      <c r="V511" s="22">
        <v>147.96056999999999</v>
      </c>
      <c r="W511" s="22">
        <v>1.5008900000000001</v>
      </c>
      <c r="X511" s="22">
        <v>0.85307999999999995</v>
      </c>
      <c r="Y511" s="22">
        <v>1.5200000000000001E-3</v>
      </c>
      <c r="Z511" s="22">
        <v>-0.80796000000000001</v>
      </c>
      <c r="AA511" s="22">
        <v>154.26446999999999</v>
      </c>
      <c r="AB511" s="22">
        <v>13.287280000000001</v>
      </c>
      <c r="AC511" s="22">
        <v>0.83431</v>
      </c>
      <c r="AD511" s="22">
        <v>-6.3000000000000003E-4</v>
      </c>
      <c r="AE511" s="22">
        <v>0.85307999999999995</v>
      </c>
      <c r="AF511" s="22">
        <v>-2.2042199999999998</v>
      </c>
    </row>
    <row r="512" spans="1:32" x14ac:dyDescent="0.25">
      <c r="A512" s="21">
        <v>0.15805</v>
      </c>
      <c r="B512" s="22">
        <v>1803.8574000000001</v>
      </c>
      <c r="C512" s="22">
        <v>67.252369999999999</v>
      </c>
      <c r="D512" s="22">
        <v>21.096070000000001</v>
      </c>
      <c r="E512" s="22">
        <v>32.489559999999997</v>
      </c>
      <c r="F512" s="22">
        <v>175.07089999999999</v>
      </c>
      <c r="G512" s="22">
        <v>31.723859999999998</v>
      </c>
      <c r="H512" s="22">
        <v>67.925039999999996</v>
      </c>
      <c r="I512" s="22">
        <v>69.82347</v>
      </c>
      <c r="J512" s="22">
        <v>95.906229999999994</v>
      </c>
      <c r="K512" s="22">
        <v>99.436790000000002</v>
      </c>
      <c r="L512" s="22">
        <v>137.73842999999999</v>
      </c>
      <c r="M512" s="22">
        <v>63.657969999999999</v>
      </c>
      <c r="N512" s="22">
        <v>122.58165</v>
      </c>
      <c r="O512" s="22">
        <v>574.18816000000004</v>
      </c>
      <c r="P512" s="22">
        <v>447.03714000000002</v>
      </c>
      <c r="Q512" s="22">
        <v>104.34532</v>
      </c>
      <c r="R512" s="22">
        <v>4.9560199999999996</v>
      </c>
      <c r="S512" s="22">
        <v>4.6788699999999999</v>
      </c>
      <c r="T512" s="22">
        <v>0.86909999999999998</v>
      </c>
      <c r="U512" s="22">
        <v>65.551029999999997</v>
      </c>
      <c r="V512" s="22">
        <v>147.77672999999999</v>
      </c>
      <c r="W512" s="22">
        <v>1.50048</v>
      </c>
      <c r="X512" s="22">
        <v>0.85370000000000001</v>
      </c>
      <c r="Y512" s="22">
        <v>1.5200000000000001E-3</v>
      </c>
      <c r="Z512" s="22">
        <v>-0.87973999999999997</v>
      </c>
      <c r="AA512" s="22">
        <v>154.17761999999999</v>
      </c>
      <c r="AB512" s="22">
        <v>13.077389999999999</v>
      </c>
      <c r="AC512" s="22">
        <v>0.83431</v>
      </c>
      <c r="AD512" s="22">
        <v>-6.3000000000000003E-4</v>
      </c>
      <c r="AE512" s="22">
        <v>0.85370000000000001</v>
      </c>
      <c r="AF512" s="22">
        <v>-2.2749899999999998</v>
      </c>
    </row>
    <row r="513" spans="1:32" x14ac:dyDescent="0.25">
      <c r="A513" s="21">
        <v>0.15833</v>
      </c>
      <c r="B513" s="22">
        <v>1805.3958600000001</v>
      </c>
      <c r="C513" s="22">
        <v>67.23527</v>
      </c>
      <c r="D513" s="22">
        <v>21.10941</v>
      </c>
      <c r="E513" s="22">
        <v>32.51238</v>
      </c>
      <c r="F513" s="22">
        <v>175.126</v>
      </c>
      <c r="G513" s="22">
        <v>31.718499999999999</v>
      </c>
      <c r="H513" s="22">
        <v>67.941079999999999</v>
      </c>
      <c r="I513" s="22">
        <v>69.91919</v>
      </c>
      <c r="J513" s="22">
        <v>96.05077</v>
      </c>
      <c r="K513" s="22">
        <v>99.441010000000006</v>
      </c>
      <c r="L513" s="22">
        <v>137.66378</v>
      </c>
      <c r="M513" s="22">
        <v>63.118160000000003</v>
      </c>
      <c r="N513" s="22">
        <v>124.45286</v>
      </c>
      <c r="O513" s="22">
        <v>579.23932000000002</v>
      </c>
      <c r="P513" s="22">
        <v>446.76422000000002</v>
      </c>
      <c r="Q513" s="22">
        <v>104.2119</v>
      </c>
      <c r="R513" s="22">
        <v>4.9855999999999998</v>
      </c>
      <c r="S513" s="22">
        <v>4.8075900000000003</v>
      </c>
      <c r="T513" s="22">
        <v>0.86892999999999998</v>
      </c>
      <c r="U513" s="22">
        <v>65.617329999999995</v>
      </c>
      <c r="V513" s="22">
        <v>147.62119000000001</v>
      </c>
      <c r="W513" s="22">
        <v>1.50021</v>
      </c>
      <c r="X513" s="22">
        <v>0.85357000000000005</v>
      </c>
      <c r="Y513" s="22">
        <v>1.5200000000000001E-3</v>
      </c>
      <c r="Z513" s="22">
        <v>-0.86441999999999997</v>
      </c>
      <c r="AA513" s="22">
        <v>153.99581000000001</v>
      </c>
      <c r="AB513" s="22">
        <v>13.34642</v>
      </c>
      <c r="AC513" s="22">
        <v>0.83431</v>
      </c>
      <c r="AD513" s="22">
        <v>-6.3000000000000003E-4</v>
      </c>
      <c r="AE513" s="22">
        <v>0.85357000000000005</v>
      </c>
      <c r="AF513" s="22">
        <v>-2.2598799999999999</v>
      </c>
    </row>
    <row r="514" spans="1:32" x14ac:dyDescent="0.25">
      <c r="A514" s="21">
        <v>0.15859999999999999</v>
      </c>
      <c r="B514" s="22">
        <v>1802.21748</v>
      </c>
      <c r="C514" s="22">
        <v>67.199789999999993</v>
      </c>
      <c r="D514" s="22">
        <v>21.098669999999998</v>
      </c>
      <c r="E514" s="22">
        <v>32.522129999999997</v>
      </c>
      <c r="F514" s="22">
        <v>175.17854</v>
      </c>
      <c r="G514" s="22">
        <v>31.756219999999999</v>
      </c>
      <c r="H514" s="22">
        <v>68.977580000000003</v>
      </c>
      <c r="I514" s="22">
        <v>69.969009999999997</v>
      </c>
      <c r="J514" s="22">
        <v>95.979380000000006</v>
      </c>
      <c r="K514" s="22">
        <v>99.447770000000006</v>
      </c>
      <c r="L514" s="22">
        <v>131.99714</v>
      </c>
      <c r="M514" s="22">
        <v>62.695569999999996</v>
      </c>
      <c r="N514" s="22">
        <v>124.07492999999999</v>
      </c>
      <c r="O514" s="22">
        <v>579.29629999999997</v>
      </c>
      <c r="P514" s="22">
        <v>447.90060000000005</v>
      </c>
      <c r="Q514" s="22">
        <v>104.11432000000001</v>
      </c>
      <c r="R514" s="22">
        <v>4.9746800000000002</v>
      </c>
      <c r="S514" s="22">
        <v>4.7245600000000003</v>
      </c>
      <c r="T514" s="22">
        <v>0.86878999999999995</v>
      </c>
      <c r="U514" s="22">
        <v>65.666839999999993</v>
      </c>
      <c r="V514" s="22">
        <v>147.6326</v>
      </c>
      <c r="W514" s="22">
        <v>1.4984200000000001</v>
      </c>
      <c r="X514" s="22">
        <v>0.85345000000000004</v>
      </c>
      <c r="Y514" s="22">
        <v>1.5200000000000001E-3</v>
      </c>
      <c r="Z514" s="22">
        <v>-0.85121999999999998</v>
      </c>
      <c r="AA514" s="22">
        <v>154.29274000000001</v>
      </c>
      <c r="AB514" s="22">
        <v>13.252599999999999</v>
      </c>
      <c r="AC514" s="22">
        <v>0.83431</v>
      </c>
      <c r="AD514" s="22">
        <v>-6.3000000000000003E-4</v>
      </c>
      <c r="AE514" s="22">
        <v>0.85345000000000004</v>
      </c>
      <c r="AF514" s="22">
        <v>-2.2468699999999999</v>
      </c>
    </row>
    <row r="515" spans="1:32" x14ac:dyDescent="0.25">
      <c r="A515" s="21">
        <v>0.15887999999999999</v>
      </c>
      <c r="B515" s="22">
        <v>1805.4393700000001</v>
      </c>
      <c r="C515" s="22">
        <v>67.468670000000003</v>
      </c>
      <c r="D515" s="22">
        <v>21.107389999999999</v>
      </c>
      <c r="E515" s="22">
        <v>32.531680000000001</v>
      </c>
      <c r="F515" s="22">
        <v>175.21432999999999</v>
      </c>
      <c r="G515" s="22">
        <v>31.758900000000001</v>
      </c>
      <c r="H515" s="22">
        <v>68.095410000000001</v>
      </c>
      <c r="I515" s="22">
        <v>70.0625</v>
      </c>
      <c r="J515" s="22">
        <v>96.184880000000007</v>
      </c>
      <c r="K515" s="22">
        <v>99.449259999999995</v>
      </c>
      <c r="L515" s="22">
        <v>131.30608000000001</v>
      </c>
      <c r="M515" s="22">
        <v>63.61045</v>
      </c>
      <c r="N515" s="22">
        <v>123.57429999999999</v>
      </c>
      <c r="O515" s="22">
        <v>578.23874000000001</v>
      </c>
      <c r="P515" s="22">
        <v>445.35863000000006</v>
      </c>
      <c r="Q515" s="22">
        <v>104.21778999999999</v>
      </c>
      <c r="R515" s="22">
        <v>4.9827599999999999</v>
      </c>
      <c r="S515" s="22">
        <v>4.5752699999999997</v>
      </c>
      <c r="T515" s="22">
        <v>0.86907000000000001</v>
      </c>
      <c r="U515" s="22">
        <v>65.733369999999994</v>
      </c>
      <c r="V515" s="22">
        <v>147.32947999999999</v>
      </c>
      <c r="W515" s="22">
        <v>1.4998199999999999</v>
      </c>
      <c r="X515" s="22">
        <v>0.85377999999999998</v>
      </c>
      <c r="Y515" s="22">
        <v>1.5100000000000001E-3</v>
      </c>
      <c r="Z515" s="22">
        <v>-0.88893</v>
      </c>
      <c r="AA515" s="22">
        <v>154.48022</v>
      </c>
      <c r="AB515" s="22">
        <v>13.29588</v>
      </c>
      <c r="AC515" s="22">
        <v>0.83431</v>
      </c>
      <c r="AD515" s="22">
        <v>-6.3000000000000003E-4</v>
      </c>
      <c r="AE515" s="22">
        <v>0.85377999999999998</v>
      </c>
      <c r="AF515" s="22">
        <v>-2.2840500000000001</v>
      </c>
    </row>
    <row r="516" spans="1:32" x14ac:dyDescent="0.25">
      <c r="A516" s="21">
        <v>0.15916</v>
      </c>
      <c r="B516" s="22">
        <v>1802.37238</v>
      </c>
      <c r="C516" s="22">
        <v>67.358350000000002</v>
      </c>
      <c r="D516" s="22">
        <v>21.121590000000001</v>
      </c>
      <c r="E516" s="22">
        <v>32.576419999999999</v>
      </c>
      <c r="F516" s="22">
        <v>175.28126</v>
      </c>
      <c r="G516" s="22">
        <v>31.76632</v>
      </c>
      <c r="H516" s="22">
        <v>69.070949999999996</v>
      </c>
      <c r="I516" s="22">
        <v>70.147409999999994</v>
      </c>
      <c r="J516" s="22">
        <v>96.113489999999999</v>
      </c>
      <c r="K516" s="22">
        <v>99.443690000000004</v>
      </c>
      <c r="L516" s="22">
        <v>129.07490999999999</v>
      </c>
      <c r="M516" s="22">
        <v>63.126060000000003</v>
      </c>
      <c r="N516" s="22">
        <v>121.67807999999999</v>
      </c>
      <c r="O516" s="22">
        <v>577.75896999999998</v>
      </c>
      <c r="P516" s="22">
        <v>447.69447999999994</v>
      </c>
      <c r="Q516" s="22">
        <v>104.28905</v>
      </c>
      <c r="R516" s="22">
        <v>4.9797599999999997</v>
      </c>
      <c r="S516" s="22">
        <v>4.3857900000000001</v>
      </c>
      <c r="T516" s="22">
        <v>0.86811000000000005</v>
      </c>
      <c r="U516" s="22">
        <v>65.782169999999994</v>
      </c>
      <c r="V516" s="22">
        <v>147.66976</v>
      </c>
      <c r="W516" s="22">
        <v>1.49814</v>
      </c>
      <c r="X516" s="22">
        <v>0.85285</v>
      </c>
      <c r="Y516" s="22">
        <v>1.5200000000000001E-3</v>
      </c>
      <c r="Z516" s="22">
        <v>-0.78112000000000004</v>
      </c>
      <c r="AA516" s="22">
        <v>154.54995</v>
      </c>
      <c r="AB516" s="22">
        <v>13.24404</v>
      </c>
      <c r="AC516" s="22">
        <v>0.83431</v>
      </c>
      <c r="AD516" s="22">
        <v>-6.3000000000000003E-4</v>
      </c>
      <c r="AE516" s="22">
        <v>0.85285</v>
      </c>
      <c r="AF516" s="22">
        <v>-2.1777600000000001</v>
      </c>
    </row>
    <row r="517" spans="1:32" x14ac:dyDescent="0.25">
      <c r="A517" s="21">
        <v>0.15944</v>
      </c>
      <c r="B517" s="22">
        <v>1805.4301499999999</v>
      </c>
      <c r="C517" s="22">
        <v>67.591099999999997</v>
      </c>
      <c r="D517" s="22">
        <v>21.110099999999999</v>
      </c>
      <c r="E517" s="22">
        <v>32.590710000000001</v>
      </c>
      <c r="F517" s="22">
        <v>175.30999</v>
      </c>
      <c r="G517" s="22">
        <v>31.79299</v>
      </c>
      <c r="H517" s="22">
        <v>68.263499999999993</v>
      </c>
      <c r="I517" s="22">
        <v>70.187110000000004</v>
      </c>
      <c r="J517" s="22">
        <v>95.887770000000003</v>
      </c>
      <c r="K517" s="22">
        <v>99.44126</v>
      </c>
      <c r="L517" s="22">
        <v>128.14107000000001</v>
      </c>
      <c r="M517" s="22">
        <v>63.122070000000001</v>
      </c>
      <c r="N517" s="22">
        <v>121.94825</v>
      </c>
      <c r="O517" s="22">
        <v>580.08068000000003</v>
      </c>
      <c r="P517" s="22">
        <v>448.29798999999997</v>
      </c>
      <c r="Q517" s="22">
        <v>104.12769</v>
      </c>
      <c r="R517" s="22">
        <v>4.9992700000000001</v>
      </c>
      <c r="S517" s="22">
        <v>4.2610099999999997</v>
      </c>
      <c r="T517" s="22">
        <v>0.86865999999999999</v>
      </c>
      <c r="U517" s="22">
        <v>65.834770000000006</v>
      </c>
      <c r="V517" s="22">
        <v>147.83419000000001</v>
      </c>
      <c r="W517" s="22">
        <v>1.50007</v>
      </c>
      <c r="X517" s="22">
        <v>0.85343000000000002</v>
      </c>
      <c r="Y517" s="22">
        <v>1.5200000000000001E-3</v>
      </c>
      <c r="Z517" s="22">
        <v>-0.84891000000000005</v>
      </c>
      <c r="AA517" s="22">
        <v>154.27052</v>
      </c>
      <c r="AB517" s="22">
        <v>13.33657</v>
      </c>
      <c r="AC517" s="22">
        <v>0.83431</v>
      </c>
      <c r="AD517" s="22">
        <v>-6.3000000000000003E-4</v>
      </c>
      <c r="AE517" s="22">
        <v>0.85343000000000002</v>
      </c>
      <c r="AF517" s="22">
        <v>-2.2446000000000002</v>
      </c>
    </row>
    <row r="518" spans="1:32" x14ac:dyDescent="0.25">
      <c r="A518" s="21">
        <v>0.15972</v>
      </c>
      <c r="B518" s="22">
        <v>1802.23242</v>
      </c>
      <c r="C518" s="22">
        <v>67.62567</v>
      </c>
      <c r="D518" s="22">
        <v>21.118289999999998</v>
      </c>
      <c r="E518" s="22">
        <v>32.635449999999999</v>
      </c>
      <c r="F518" s="22">
        <v>175.36201</v>
      </c>
      <c r="G518" s="22">
        <v>31.795369999999998</v>
      </c>
      <c r="H518" s="22">
        <v>68.433520000000001</v>
      </c>
      <c r="I518" s="22">
        <v>70.250540000000001</v>
      </c>
      <c r="J518" s="22">
        <v>95.938730000000007</v>
      </c>
      <c r="K518" s="22">
        <v>99.444850000000002</v>
      </c>
      <c r="L518" s="22">
        <v>128.57333</v>
      </c>
      <c r="M518" s="22">
        <v>63.074420000000003</v>
      </c>
      <c r="N518" s="22">
        <v>120.03346999999999</v>
      </c>
      <c r="O518" s="22">
        <v>579.87728000000004</v>
      </c>
      <c r="P518" s="22">
        <v>447.28638999999998</v>
      </c>
      <c r="Q518" s="22">
        <v>104.13918</v>
      </c>
      <c r="R518" s="22">
        <v>5.0240799999999997</v>
      </c>
      <c r="S518" s="22">
        <v>4.4337499999999999</v>
      </c>
      <c r="T518" s="22">
        <v>0.86907999999999996</v>
      </c>
      <c r="U518" s="22">
        <v>65.947969999999998</v>
      </c>
      <c r="V518" s="22">
        <v>147.92141000000001</v>
      </c>
      <c r="W518" s="22">
        <v>1.50177</v>
      </c>
      <c r="X518" s="22">
        <v>0.85392000000000001</v>
      </c>
      <c r="Y518" s="22">
        <v>1.5200000000000001E-3</v>
      </c>
      <c r="Z518" s="22">
        <v>-0.90610000000000002</v>
      </c>
      <c r="AA518" s="22">
        <v>155.02106000000001</v>
      </c>
      <c r="AB518" s="22">
        <v>12.970050000000001</v>
      </c>
      <c r="AC518" s="22">
        <v>0.83431</v>
      </c>
      <c r="AD518" s="22">
        <v>-6.3000000000000003E-4</v>
      </c>
      <c r="AE518" s="22">
        <v>0.85392000000000001</v>
      </c>
      <c r="AF518" s="22">
        <v>-2.30098</v>
      </c>
    </row>
    <row r="519" spans="1:32" x14ac:dyDescent="0.25">
      <c r="A519" s="21">
        <v>0.15998999999999999</v>
      </c>
      <c r="B519" s="22">
        <v>1805.3732</v>
      </c>
      <c r="C519" s="22">
        <v>67.479820000000004</v>
      </c>
      <c r="D519" s="22">
        <v>21.125389999999999</v>
      </c>
      <c r="E519" s="22">
        <v>32.637439999999998</v>
      </c>
      <c r="F519" s="22">
        <v>175.37941000000001</v>
      </c>
      <c r="G519" s="22">
        <v>31.80744</v>
      </c>
      <c r="H519" s="22">
        <v>69.265569999999997</v>
      </c>
      <c r="I519" s="22">
        <v>70.321420000000003</v>
      </c>
      <c r="J519" s="22">
        <v>96.162769999999995</v>
      </c>
      <c r="K519" s="22">
        <v>99.442930000000004</v>
      </c>
      <c r="L519" s="22">
        <v>129.58929000000001</v>
      </c>
      <c r="M519" s="22">
        <v>63.127989999999997</v>
      </c>
      <c r="N519" s="22">
        <v>119.38321000000001</v>
      </c>
      <c r="O519" s="22">
        <v>573.05055000000004</v>
      </c>
      <c r="P519" s="22">
        <v>448.21970000000005</v>
      </c>
      <c r="Q519" s="22">
        <v>104.28223</v>
      </c>
      <c r="R519" s="22">
        <v>5.0067199999999996</v>
      </c>
      <c r="S519" s="22">
        <v>4.4677100000000003</v>
      </c>
      <c r="T519" s="22">
        <v>0.86834999999999996</v>
      </c>
      <c r="U519" s="22">
        <v>66.000230000000002</v>
      </c>
      <c r="V519" s="22">
        <v>147.62091000000001</v>
      </c>
      <c r="W519" s="22">
        <v>1.5003500000000001</v>
      </c>
      <c r="X519" s="22">
        <v>0.85323000000000004</v>
      </c>
      <c r="Y519" s="22">
        <v>1.5200000000000001E-3</v>
      </c>
      <c r="Z519" s="22">
        <v>-0.82540000000000002</v>
      </c>
      <c r="AA519" s="22">
        <v>155.16936000000001</v>
      </c>
      <c r="AB519" s="22">
        <v>13.35928</v>
      </c>
      <c r="AC519" s="22">
        <v>0.83431</v>
      </c>
      <c r="AD519" s="22">
        <v>-6.3000000000000003E-4</v>
      </c>
      <c r="AE519" s="22">
        <v>0.85323000000000004</v>
      </c>
      <c r="AF519" s="22">
        <v>-2.2214100000000001</v>
      </c>
    </row>
    <row r="520" spans="1:32" x14ac:dyDescent="0.25">
      <c r="A520" s="21">
        <v>0.16028000000000001</v>
      </c>
      <c r="B520" s="22">
        <v>1803.61889</v>
      </c>
      <c r="C520" s="22">
        <v>67.886859999999999</v>
      </c>
      <c r="D520" s="22">
        <v>21.13298</v>
      </c>
      <c r="E520" s="22">
        <v>32.672420000000002</v>
      </c>
      <c r="F520" s="22">
        <v>175.42920000000001</v>
      </c>
      <c r="G520" s="22">
        <v>31.818159999999999</v>
      </c>
      <c r="H520" s="22">
        <v>68.345860000000002</v>
      </c>
      <c r="I520" s="22">
        <v>70.380240000000001</v>
      </c>
      <c r="J520" s="22">
        <v>96.313069999999996</v>
      </c>
      <c r="K520" s="22">
        <v>99.447699999999998</v>
      </c>
      <c r="L520" s="22">
        <v>126.62506999999999</v>
      </c>
      <c r="M520" s="22">
        <v>63.090910000000001</v>
      </c>
      <c r="N520" s="22">
        <v>125.46587</v>
      </c>
      <c r="O520" s="22">
        <v>576.94741999999997</v>
      </c>
      <c r="P520" s="22">
        <v>448.61719999999997</v>
      </c>
      <c r="Q520" s="22">
        <v>104.26142</v>
      </c>
      <c r="R520" s="22">
        <v>5.0344899999999999</v>
      </c>
      <c r="S520" s="22">
        <v>4.8285600000000004</v>
      </c>
      <c r="T520" s="22">
        <v>0.86806000000000005</v>
      </c>
      <c r="U520" s="22">
        <v>66.062389999999994</v>
      </c>
      <c r="V520" s="22">
        <v>148.53511</v>
      </c>
      <c r="W520" s="22">
        <v>1.50108</v>
      </c>
      <c r="X520" s="22">
        <v>0.85297999999999996</v>
      </c>
      <c r="Y520" s="22">
        <v>1.5299999999999999E-3</v>
      </c>
      <c r="Z520" s="22">
        <v>-0.79581000000000002</v>
      </c>
      <c r="AA520" s="22">
        <v>155.08291</v>
      </c>
      <c r="AB520" s="22">
        <v>13.00032</v>
      </c>
      <c r="AC520" s="22">
        <v>0.83431</v>
      </c>
      <c r="AD520" s="22">
        <v>-6.3000000000000003E-4</v>
      </c>
      <c r="AE520" s="22">
        <v>0.85297999999999996</v>
      </c>
      <c r="AF520" s="22">
        <v>-2.1922600000000001</v>
      </c>
    </row>
    <row r="521" spans="1:32" x14ac:dyDescent="0.25">
      <c r="A521" s="21">
        <v>0.16055</v>
      </c>
      <c r="B521" s="22">
        <v>1804.0158100000001</v>
      </c>
      <c r="C521" s="22">
        <v>67.664360000000002</v>
      </c>
      <c r="D521" s="22">
        <v>21.133749999999999</v>
      </c>
      <c r="E521" s="22">
        <v>32.690359999999998</v>
      </c>
      <c r="F521" s="22">
        <v>175.45396</v>
      </c>
      <c r="G521" s="22">
        <v>31.816859999999998</v>
      </c>
      <c r="H521" s="22">
        <v>68.904960000000003</v>
      </c>
      <c r="I521" s="22">
        <v>70.446560000000005</v>
      </c>
      <c r="J521" s="22">
        <v>96.195779999999999</v>
      </c>
      <c r="K521" s="22">
        <v>99.445980000000006</v>
      </c>
      <c r="L521" s="22">
        <v>124.92415</v>
      </c>
      <c r="M521" s="22">
        <v>62.691360000000003</v>
      </c>
      <c r="N521" s="22">
        <v>127.16347</v>
      </c>
      <c r="O521" s="22">
        <v>581.19707000000005</v>
      </c>
      <c r="P521" s="22">
        <v>444.39064999999999</v>
      </c>
      <c r="Q521" s="22">
        <v>104.21944999999999</v>
      </c>
      <c r="R521" s="22">
        <v>5.02027</v>
      </c>
      <c r="S521" s="22">
        <v>4.76417</v>
      </c>
      <c r="T521" s="22">
        <v>0.86899000000000004</v>
      </c>
      <c r="U521" s="22">
        <v>66.120090000000005</v>
      </c>
      <c r="V521" s="22">
        <v>148.49158</v>
      </c>
      <c r="W521" s="22">
        <v>1.50274</v>
      </c>
      <c r="X521" s="22">
        <v>0.85394000000000003</v>
      </c>
      <c r="Y521" s="22">
        <v>1.5200000000000001E-3</v>
      </c>
      <c r="Z521" s="22">
        <v>-0.90847</v>
      </c>
      <c r="AA521" s="22">
        <v>155.31223</v>
      </c>
      <c r="AB521" s="22">
        <v>12.940939999999999</v>
      </c>
      <c r="AC521" s="22">
        <v>0.83431</v>
      </c>
      <c r="AD521" s="22">
        <v>-6.3000000000000003E-4</v>
      </c>
      <c r="AE521" s="22">
        <v>0.85394000000000003</v>
      </c>
      <c r="AF521" s="22">
        <v>-2.3033299999999999</v>
      </c>
    </row>
    <row r="522" spans="1:32" x14ac:dyDescent="0.25">
      <c r="A522" s="21">
        <v>0.16083</v>
      </c>
      <c r="B522" s="22">
        <v>1802.2969900000001</v>
      </c>
      <c r="C522" s="22">
        <v>67.784959999999998</v>
      </c>
      <c r="D522" s="22">
        <v>21.118839999999999</v>
      </c>
      <c r="E522" s="22">
        <v>32.708579999999998</v>
      </c>
      <c r="F522" s="22">
        <v>175.50626</v>
      </c>
      <c r="G522" s="22">
        <v>31.827760000000001</v>
      </c>
      <c r="H522" s="22">
        <v>69.425110000000004</v>
      </c>
      <c r="I522" s="22">
        <v>70.516289999999998</v>
      </c>
      <c r="J522" s="22">
        <v>96.069950000000006</v>
      </c>
      <c r="K522" s="22">
        <v>99.447190000000006</v>
      </c>
      <c r="L522" s="22">
        <v>123.42941999999999</v>
      </c>
      <c r="M522" s="22">
        <v>63.131959999999999</v>
      </c>
      <c r="N522" s="22">
        <v>123.48183</v>
      </c>
      <c r="O522" s="22">
        <v>577.18862000000001</v>
      </c>
      <c r="P522" s="22">
        <v>447.07126000000005</v>
      </c>
      <c r="Q522" s="22">
        <v>104.21598</v>
      </c>
      <c r="R522" s="22">
        <v>5.0082300000000002</v>
      </c>
      <c r="S522" s="22">
        <v>4.75779</v>
      </c>
      <c r="T522" s="22">
        <v>0.86909000000000003</v>
      </c>
      <c r="U522" s="22">
        <v>66.149950000000004</v>
      </c>
      <c r="V522" s="22">
        <v>148.58793</v>
      </c>
      <c r="W522" s="22">
        <v>1.50369</v>
      </c>
      <c r="X522" s="22">
        <v>0.85406000000000004</v>
      </c>
      <c r="Y522" s="22">
        <v>1.5299999999999999E-3</v>
      </c>
      <c r="Z522" s="22">
        <v>-0.92203999999999997</v>
      </c>
      <c r="AA522" s="22">
        <v>155.80109999999999</v>
      </c>
      <c r="AB522" s="22">
        <v>13.214650000000001</v>
      </c>
      <c r="AC522" s="22">
        <v>0.83431</v>
      </c>
      <c r="AD522" s="22">
        <v>-6.3000000000000003E-4</v>
      </c>
      <c r="AE522" s="22">
        <v>0.85406000000000004</v>
      </c>
      <c r="AF522" s="22">
        <v>-2.3167</v>
      </c>
    </row>
    <row r="523" spans="1:32" x14ac:dyDescent="0.25">
      <c r="A523" s="21">
        <v>0.16109999999999999</v>
      </c>
      <c r="B523" s="22">
        <v>1805.43877</v>
      </c>
      <c r="C523" s="22">
        <v>67.902659999999997</v>
      </c>
      <c r="D523" s="22">
        <v>21.119</v>
      </c>
      <c r="E523" s="22">
        <v>32.744</v>
      </c>
      <c r="F523" s="22">
        <v>175.52645000000001</v>
      </c>
      <c r="G523" s="22">
        <v>31.845800000000001</v>
      </c>
      <c r="H523" s="22">
        <v>68.343299999999999</v>
      </c>
      <c r="I523" s="22">
        <v>70.582700000000003</v>
      </c>
      <c r="J523" s="22">
        <v>95.994389999999996</v>
      </c>
      <c r="K523" s="22">
        <v>99.450419999999994</v>
      </c>
      <c r="L523" s="22">
        <v>123.34286</v>
      </c>
      <c r="M523" s="22">
        <v>62.639270000000003</v>
      </c>
      <c r="N523" s="22">
        <v>119.65067999999999</v>
      </c>
      <c r="O523" s="22">
        <v>576.35215000000005</v>
      </c>
      <c r="P523" s="22">
        <v>448.70923000000005</v>
      </c>
      <c r="Q523" s="22">
        <v>104.30092999999999</v>
      </c>
      <c r="R523" s="22">
        <v>5.0121000000000002</v>
      </c>
      <c r="S523" s="22">
        <v>4.5962199999999998</v>
      </c>
      <c r="T523" s="22">
        <v>0.86853999999999998</v>
      </c>
      <c r="U523" s="22">
        <v>66.207049999999995</v>
      </c>
      <c r="V523" s="22">
        <v>148.84880000000001</v>
      </c>
      <c r="W523" s="22">
        <v>1.5030300000000001</v>
      </c>
      <c r="X523" s="22">
        <v>0.85353999999999997</v>
      </c>
      <c r="Y523" s="22">
        <v>1.5299999999999999E-3</v>
      </c>
      <c r="Z523" s="22">
        <v>-0.86194999999999999</v>
      </c>
      <c r="AA523" s="22">
        <v>156.25564</v>
      </c>
      <c r="AB523" s="22">
        <v>13.20635</v>
      </c>
      <c r="AC523" s="22">
        <v>0.83431</v>
      </c>
      <c r="AD523" s="22">
        <v>-6.3000000000000003E-4</v>
      </c>
      <c r="AE523" s="22">
        <v>0.85353999999999997</v>
      </c>
      <c r="AF523" s="22">
        <v>-2.25746</v>
      </c>
    </row>
    <row r="524" spans="1:32" x14ac:dyDescent="0.25">
      <c r="A524" s="21">
        <v>0.16138</v>
      </c>
      <c r="B524" s="22">
        <v>1802.23072</v>
      </c>
      <c r="C524" s="22">
        <v>67.875960000000006</v>
      </c>
      <c r="D524" s="22">
        <v>21.126110000000001</v>
      </c>
      <c r="E524" s="22">
        <v>32.758139999999997</v>
      </c>
      <c r="F524" s="22">
        <v>175.56342000000001</v>
      </c>
      <c r="G524" s="22">
        <v>31.85857</v>
      </c>
      <c r="H524" s="22">
        <v>69.344840000000005</v>
      </c>
      <c r="I524" s="22">
        <v>70.603899999999996</v>
      </c>
      <c r="J524" s="22">
        <v>95.997399999999999</v>
      </c>
      <c r="K524" s="22">
        <v>99.450729999999993</v>
      </c>
      <c r="L524" s="22">
        <v>125.77037</v>
      </c>
      <c r="M524" s="22">
        <v>62.647750000000002</v>
      </c>
      <c r="N524" s="22">
        <v>122.20122000000001</v>
      </c>
      <c r="O524" s="22">
        <v>573.95079999999996</v>
      </c>
      <c r="P524" s="22">
        <v>445.10451</v>
      </c>
      <c r="Q524" s="22">
        <v>104.31348</v>
      </c>
      <c r="R524" s="22">
        <v>5.0217400000000003</v>
      </c>
      <c r="S524" s="22">
        <v>4.4607799999999997</v>
      </c>
      <c r="T524" s="22">
        <v>0.86914999999999998</v>
      </c>
      <c r="U524" s="22">
        <v>66.270290000000003</v>
      </c>
      <c r="V524" s="22">
        <v>149.20294999999999</v>
      </c>
      <c r="W524" s="22">
        <v>1.50295</v>
      </c>
      <c r="X524" s="22">
        <v>0.85419</v>
      </c>
      <c r="Y524" s="22">
        <v>1.5299999999999999E-3</v>
      </c>
      <c r="Z524" s="22">
        <v>-0.93745000000000001</v>
      </c>
      <c r="AA524" s="22">
        <v>156.26302000000001</v>
      </c>
      <c r="AB524" s="22">
        <v>12.79264</v>
      </c>
      <c r="AC524" s="22">
        <v>0.83431</v>
      </c>
      <c r="AD524" s="22">
        <v>-6.3000000000000003E-4</v>
      </c>
      <c r="AE524" s="22">
        <v>0.85419</v>
      </c>
      <c r="AF524" s="22">
        <v>-2.3319100000000001</v>
      </c>
    </row>
    <row r="525" spans="1:32" x14ac:dyDescent="0.25">
      <c r="A525" s="21">
        <v>0.16166</v>
      </c>
      <c r="B525" s="22">
        <v>1807.03487</v>
      </c>
      <c r="C525" s="22">
        <v>68.03058</v>
      </c>
      <c r="D525" s="22">
        <v>21.131799999999998</v>
      </c>
      <c r="E525" s="22">
        <v>32.784370000000003</v>
      </c>
      <c r="F525" s="22">
        <v>175.60478000000001</v>
      </c>
      <c r="G525" s="22">
        <v>31.876809999999999</v>
      </c>
      <c r="H525" s="22">
        <v>69.437200000000004</v>
      </c>
      <c r="I525" s="22">
        <v>70.669610000000006</v>
      </c>
      <c r="J525" s="22">
        <v>96.144729999999996</v>
      </c>
      <c r="K525" s="22">
        <v>99.445359999999994</v>
      </c>
      <c r="L525" s="22">
        <v>126.78545</v>
      </c>
      <c r="M525" s="22">
        <v>62.168759999999999</v>
      </c>
      <c r="N525" s="22">
        <v>123.08126</v>
      </c>
      <c r="O525" s="22">
        <v>578.93113000000005</v>
      </c>
      <c r="P525" s="22">
        <v>446.93124000000006</v>
      </c>
      <c r="Q525" s="22">
        <v>104.16367</v>
      </c>
      <c r="R525" s="22">
        <v>5.0306899999999999</v>
      </c>
      <c r="S525" s="22">
        <v>4.3405300000000002</v>
      </c>
      <c r="T525" s="22">
        <v>0.86878999999999995</v>
      </c>
      <c r="U525" s="22">
        <v>66.309489999999997</v>
      </c>
      <c r="V525" s="22">
        <v>149.65674999999999</v>
      </c>
      <c r="W525" s="22">
        <v>1.5040899999999999</v>
      </c>
      <c r="X525" s="22">
        <v>0.85385999999999995</v>
      </c>
      <c r="Y525" s="22">
        <v>1.5399999999999999E-3</v>
      </c>
      <c r="Z525" s="22">
        <v>-0.89903</v>
      </c>
      <c r="AA525" s="22">
        <v>157.09168</v>
      </c>
      <c r="AB525" s="22">
        <v>13.038959999999999</v>
      </c>
      <c r="AC525" s="22">
        <v>0.83431</v>
      </c>
      <c r="AD525" s="22">
        <v>-6.3000000000000003E-4</v>
      </c>
      <c r="AE525" s="22">
        <v>0.85385999999999995</v>
      </c>
      <c r="AF525" s="22">
        <v>-2.2940399999999999</v>
      </c>
    </row>
    <row r="526" spans="1:32" x14ac:dyDescent="0.25">
      <c r="A526" s="21">
        <v>0.16194</v>
      </c>
      <c r="B526" s="22">
        <v>1803.6403399999999</v>
      </c>
      <c r="C526" s="22">
        <v>68.213279999999997</v>
      </c>
      <c r="D526" s="22">
        <v>21.114660000000001</v>
      </c>
      <c r="E526" s="22">
        <v>32.781149999999997</v>
      </c>
      <c r="F526" s="22">
        <v>175.62782999999999</v>
      </c>
      <c r="G526" s="22">
        <v>31.891919999999999</v>
      </c>
      <c r="H526" s="22">
        <v>68.575299999999999</v>
      </c>
      <c r="I526" s="22">
        <v>70.728459999999998</v>
      </c>
      <c r="J526" s="22">
        <v>96.190309999999997</v>
      </c>
      <c r="K526" s="22">
        <v>99.435860000000005</v>
      </c>
      <c r="L526" s="22">
        <v>124.9991</v>
      </c>
      <c r="M526" s="22">
        <v>62.644480000000001</v>
      </c>
      <c r="N526" s="22">
        <v>120.24871</v>
      </c>
      <c r="O526" s="22">
        <v>578.50266999999997</v>
      </c>
      <c r="P526" s="22">
        <v>447.82760000000002</v>
      </c>
      <c r="Q526" s="22">
        <v>104.3319</v>
      </c>
      <c r="R526" s="22">
        <v>5.0339900000000002</v>
      </c>
      <c r="S526" s="22">
        <v>4.39079</v>
      </c>
      <c r="T526" s="22">
        <v>0.86853999999999998</v>
      </c>
      <c r="U526" s="22">
        <v>66.384640000000005</v>
      </c>
      <c r="V526" s="22">
        <v>149.88081</v>
      </c>
      <c r="W526" s="22">
        <v>1.5050399999999999</v>
      </c>
      <c r="X526" s="22">
        <v>0.85365999999999997</v>
      </c>
      <c r="Y526" s="22">
        <v>1.5399999999999999E-3</v>
      </c>
      <c r="Z526" s="22">
        <v>-0.87504000000000004</v>
      </c>
      <c r="AA526" s="22">
        <v>157.36299</v>
      </c>
      <c r="AB526" s="22">
        <v>13.26516</v>
      </c>
      <c r="AC526" s="22">
        <v>0.83431</v>
      </c>
      <c r="AD526" s="22">
        <v>-6.3000000000000003E-4</v>
      </c>
      <c r="AE526" s="22">
        <v>0.85365999999999997</v>
      </c>
      <c r="AF526" s="22">
        <v>-2.2703899999999999</v>
      </c>
    </row>
    <row r="527" spans="1:32" x14ac:dyDescent="0.25">
      <c r="A527" s="21">
        <v>0.16222</v>
      </c>
      <c r="B527" s="22">
        <v>1805.44859</v>
      </c>
      <c r="C527" s="22">
        <v>68.03689</v>
      </c>
      <c r="D527" s="22">
        <v>21.128830000000001</v>
      </c>
      <c r="E527" s="22">
        <v>32.801349999999999</v>
      </c>
      <c r="F527" s="22">
        <v>175.65606</v>
      </c>
      <c r="G527" s="22">
        <v>31.915800000000001</v>
      </c>
      <c r="H527" s="22">
        <v>69.713009999999997</v>
      </c>
      <c r="I527" s="22">
        <v>70.806389999999993</v>
      </c>
      <c r="J527" s="22">
        <v>95.939059999999998</v>
      </c>
      <c r="K527" s="22">
        <v>99.439400000000006</v>
      </c>
      <c r="L527" s="22">
        <v>120.85521</v>
      </c>
      <c r="M527" s="22">
        <v>62.156190000000002</v>
      </c>
      <c r="N527" s="22">
        <v>120.67986000000001</v>
      </c>
      <c r="O527" s="22">
        <v>577.30813999999998</v>
      </c>
      <c r="P527" s="22">
        <v>446.57375000000002</v>
      </c>
      <c r="Q527" s="22">
        <v>104.28223</v>
      </c>
      <c r="R527" s="22">
        <v>5.05403</v>
      </c>
      <c r="S527" s="22">
        <v>4.5541600000000004</v>
      </c>
      <c r="T527" s="22">
        <v>0.86899000000000004</v>
      </c>
      <c r="U527" s="22">
        <v>66.435680000000005</v>
      </c>
      <c r="V527" s="22">
        <v>150.57536999999999</v>
      </c>
      <c r="W527" s="22">
        <v>1.5057799999999999</v>
      </c>
      <c r="X527" s="22">
        <v>0.85414000000000001</v>
      </c>
      <c r="Y527" s="22">
        <v>1.5399999999999999E-3</v>
      </c>
      <c r="Z527" s="22">
        <v>-0.93140999999999996</v>
      </c>
      <c r="AA527" s="22">
        <v>157.66701</v>
      </c>
      <c r="AB527" s="22">
        <v>13.07142</v>
      </c>
      <c r="AC527" s="22">
        <v>0.83431</v>
      </c>
      <c r="AD527" s="22">
        <v>-6.3000000000000003E-4</v>
      </c>
      <c r="AE527" s="22">
        <v>0.85414000000000001</v>
      </c>
      <c r="AF527" s="22">
        <v>-2.3259799999999999</v>
      </c>
    </row>
    <row r="528" spans="1:32" x14ac:dyDescent="0.25">
      <c r="A528" s="21">
        <v>0.16249</v>
      </c>
      <c r="B528" s="22">
        <v>1802.2355299999999</v>
      </c>
      <c r="C528" s="22">
        <v>68.239739999999998</v>
      </c>
      <c r="D528" s="22">
        <v>21.139240000000001</v>
      </c>
      <c r="E528" s="22">
        <v>32.8444</v>
      </c>
      <c r="F528" s="22">
        <v>175.73012</v>
      </c>
      <c r="G528" s="22">
        <v>31.924969999999998</v>
      </c>
      <c r="H528" s="22">
        <v>69.175550000000001</v>
      </c>
      <c r="I528" s="22">
        <v>70.851150000000004</v>
      </c>
      <c r="J528" s="22">
        <v>95.942499999999995</v>
      </c>
      <c r="K528" s="22">
        <v>99.444220000000001</v>
      </c>
      <c r="L528" s="22">
        <v>118.38534</v>
      </c>
      <c r="M528" s="22">
        <v>62.175220000000003</v>
      </c>
      <c r="N528" s="22">
        <v>122.5279</v>
      </c>
      <c r="O528" s="22">
        <v>577.13395000000003</v>
      </c>
      <c r="P528" s="22">
        <v>445.29273999999998</v>
      </c>
      <c r="Q528" s="22">
        <v>104.24193</v>
      </c>
      <c r="R528" s="22">
        <v>5.0364300000000002</v>
      </c>
      <c r="S528" s="22">
        <v>4.54955</v>
      </c>
      <c r="T528" s="22">
        <v>0.86906000000000005</v>
      </c>
      <c r="U528" s="22">
        <v>66.500649999999993</v>
      </c>
      <c r="V528" s="22">
        <v>150.73841999999999</v>
      </c>
      <c r="W528" s="22">
        <v>1.5074799999999999</v>
      </c>
      <c r="X528" s="22">
        <v>0.85424999999999995</v>
      </c>
      <c r="Y528" s="22">
        <v>1.5499999999999999E-3</v>
      </c>
      <c r="Z528" s="22">
        <v>-0.94445000000000001</v>
      </c>
      <c r="AA528" s="22">
        <v>157.84872999999999</v>
      </c>
      <c r="AB528" s="22">
        <v>12.75423</v>
      </c>
      <c r="AC528" s="22">
        <v>0.83431</v>
      </c>
      <c r="AD528" s="22">
        <v>-6.3000000000000003E-4</v>
      </c>
      <c r="AE528" s="22">
        <v>0.85424999999999995</v>
      </c>
      <c r="AF528" s="22">
        <v>-2.3388300000000002</v>
      </c>
    </row>
    <row r="529" spans="1:32" x14ac:dyDescent="0.25">
      <c r="A529" s="21">
        <v>0.16277</v>
      </c>
      <c r="B529" s="22">
        <v>1805.4136000000001</v>
      </c>
      <c r="C529" s="22">
        <v>68.219930000000005</v>
      </c>
      <c r="D529" s="22">
        <v>21.13589</v>
      </c>
      <c r="E529" s="22">
        <v>32.845199999999998</v>
      </c>
      <c r="F529" s="22">
        <v>175.75470000000001</v>
      </c>
      <c r="G529" s="22">
        <v>31.946860000000001</v>
      </c>
      <c r="H529" s="22">
        <v>69.080749999999995</v>
      </c>
      <c r="I529" s="22">
        <v>70.921539999999993</v>
      </c>
      <c r="J529" s="22">
        <v>96.05547</v>
      </c>
      <c r="K529" s="22">
        <v>99.445689999999999</v>
      </c>
      <c r="L529" s="22">
        <v>120.69851</v>
      </c>
      <c r="M529" s="22">
        <v>62.176349999999999</v>
      </c>
      <c r="N529" s="22">
        <v>123.16670999999999</v>
      </c>
      <c r="O529" s="22">
        <v>579.30133000000001</v>
      </c>
      <c r="P529" s="22">
        <v>445.68007999999998</v>
      </c>
      <c r="Q529" s="22">
        <v>104.29161000000001</v>
      </c>
      <c r="R529" s="22">
        <v>5.0701499999999999</v>
      </c>
      <c r="S529" s="22">
        <v>4.5859199999999998</v>
      </c>
      <c r="T529" s="22">
        <v>0.86826000000000003</v>
      </c>
      <c r="U529" s="22">
        <v>66.55077</v>
      </c>
      <c r="V529" s="22">
        <v>151.13811000000001</v>
      </c>
      <c r="W529" s="22">
        <v>1.5064500000000001</v>
      </c>
      <c r="X529" s="22">
        <v>0.85348000000000002</v>
      </c>
      <c r="Y529" s="22">
        <v>1.5499999999999999E-3</v>
      </c>
      <c r="Z529" s="22">
        <v>-0.85499999999999998</v>
      </c>
      <c r="AA529" s="22">
        <v>157.93929</v>
      </c>
      <c r="AB529" s="22">
        <v>12.875260000000001</v>
      </c>
      <c r="AC529" s="22">
        <v>0.83431</v>
      </c>
      <c r="AD529" s="22">
        <v>-6.3000000000000003E-4</v>
      </c>
      <c r="AE529" s="22">
        <v>0.85348000000000002</v>
      </c>
      <c r="AF529" s="22">
        <v>-2.2506499999999998</v>
      </c>
    </row>
    <row r="530" spans="1:32" x14ac:dyDescent="0.25">
      <c r="A530" s="21">
        <v>0.16305</v>
      </c>
      <c r="B530" s="22">
        <v>1802.2284099999999</v>
      </c>
      <c r="C530" s="22">
        <v>68.477639999999994</v>
      </c>
      <c r="D530" s="22">
        <v>21.141459999999999</v>
      </c>
      <c r="E530" s="22">
        <v>32.866509999999998</v>
      </c>
      <c r="F530" s="22">
        <v>175.86768000000001</v>
      </c>
      <c r="G530" s="22">
        <v>31.969100000000001</v>
      </c>
      <c r="H530" s="22">
        <v>69.018299999999996</v>
      </c>
      <c r="I530" s="22">
        <v>71.049570000000003</v>
      </c>
      <c r="J530" s="22">
        <v>96.160560000000004</v>
      </c>
      <c r="K530" s="22">
        <v>99.443079999999995</v>
      </c>
      <c r="L530" s="22">
        <v>121.31574000000001</v>
      </c>
      <c r="M530" s="22">
        <v>62.131610000000002</v>
      </c>
      <c r="N530" s="22">
        <v>123.72016000000001</v>
      </c>
      <c r="O530" s="22">
        <v>573.95725000000004</v>
      </c>
      <c r="P530" s="22">
        <v>447.44192999999996</v>
      </c>
      <c r="Q530" s="22">
        <v>104.47904</v>
      </c>
      <c r="R530" s="22">
        <v>5.0425199999999997</v>
      </c>
      <c r="S530" s="22">
        <v>4.5498200000000004</v>
      </c>
      <c r="T530" s="22">
        <v>0.86885999999999997</v>
      </c>
      <c r="U530" s="22">
        <v>66.617779999999996</v>
      </c>
      <c r="V530" s="22">
        <v>151.47221999999999</v>
      </c>
      <c r="W530" s="22">
        <v>1.5075799999999999</v>
      </c>
      <c r="X530" s="22">
        <v>0.85411999999999999</v>
      </c>
      <c r="Y530" s="22">
        <v>1.5499999999999999E-3</v>
      </c>
      <c r="Z530" s="22">
        <v>-0.92934000000000005</v>
      </c>
      <c r="AA530" s="22">
        <v>158.39637999999999</v>
      </c>
      <c r="AB530" s="22">
        <v>12.843450000000001</v>
      </c>
      <c r="AC530" s="22">
        <v>0.83431</v>
      </c>
      <c r="AD530" s="22">
        <v>-6.3000000000000003E-4</v>
      </c>
      <c r="AE530" s="22">
        <v>0.85411999999999999</v>
      </c>
      <c r="AF530" s="22">
        <v>-2.32395</v>
      </c>
    </row>
    <row r="531" spans="1:32" x14ac:dyDescent="0.25">
      <c r="A531" s="21">
        <v>0.16333</v>
      </c>
      <c r="B531" s="22">
        <v>1805.41641</v>
      </c>
      <c r="C531" s="22">
        <v>68.343919999999997</v>
      </c>
      <c r="D531" s="22">
        <v>21.130520000000001</v>
      </c>
      <c r="E531" s="22">
        <v>32.88682</v>
      </c>
      <c r="F531" s="22">
        <v>175.93352999999999</v>
      </c>
      <c r="G531" s="22">
        <v>31.967199999999998</v>
      </c>
      <c r="H531" s="22">
        <v>69.684880000000007</v>
      </c>
      <c r="I531" s="22">
        <v>71.123140000000006</v>
      </c>
      <c r="J531" s="22">
        <v>96.150149999999996</v>
      </c>
      <c r="K531" s="22">
        <v>99.442660000000004</v>
      </c>
      <c r="L531" s="22">
        <v>120.40494</v>
      </c>
      <c r="M531" s="22">
        <v>62.136420000000001</v>
      </c>
      <c r="N531" s="22">
        <v>125.93939</v>
      </c>
      <c r="O531" s="22">
        <v>576.58082999999999</v>
      </c>
      <c r="P531" s="22">
        <v>444.04501999999997</v>
      </c>
      <c r="Q531" s="22">
        <v>104.25766</v>
      </c>
      <c r="R531" s="22">
        <v>5.0498500000000002</v>
      </c>
      <c r="S531" s="22">
        <v>4.3079099999999997</v>
      </c>
      <c r="T531" s="22">
        <v>0.86924999999999997</v>
      </c>
      <c r="U531" s="22">
        <v>66.671549999999996</v>
      </c>
      <c r="V531" s="22">
        <v>151.51111</v>
      </c>
      <c r="W531" s="22">
        <v>1.50824</v>
      </c>
      <c r="X531" s="22">
        <v>0.85455000000000003</v>
      </c>
      <c r="Y531" s="22">
        <v>1.5499999999999999E-3</v>
      </c>
      <c r="Z531" s="22">
        <v>-0.97875000000000001</v>
      </c>
      <c r="AA531" s="22">
        <v>158.37007</v>
      </c>
      <c r="AB531" s="22">
        <v>12.92957</v>
      </c>
      <c r="AC531" s="22">
        <v>0.83431</v>
      </c>
      <c r="AD531" s="22">
        <v>-6.3000000000000003E-4</v>
      </c>
      <c r="AE531" s="22">
        <v>0.85455000000000003</v>
      </c>
      <c r="AF531" s="22">
        <v>-2.3726600000000002</v>
      </c>
    </row>
    <row r="532" spans="1:32" x14ac:dyDescent="0.25">
      <c r="A532" s="21">
        <v>0.1636</v>
      </c>
      <c r="B532" s="22">
        <v>1803.7690700000001</v>
      </c>
      <c r="C532" s="22">
        <v>68.52937</v>
      </c>
      <c r="D532" s="22">
        <v>21.144939999999998</v>
      </c>
      <c r="E532" s="22">
        <v>32.913449999999997</v>
      </c>
      <c r="F532" s="22">
        <v>175.95339999999999</v>
      </c>
      <c r="G532" s="22">
        <v>31.973459999999999</v>
      </c>
      <c r="H532" s="22">
        <v>70.119630000000001</v>
      </c>
      <c r="I532" s="22">
        <v>71.160809999999998</v>
      </c>
      <c r="J532" s="22">
        <v>95.70384</v>
      </c>
      <c r="K532" s="22">
        <v>99.445859999999996</v>
      </c>
      <c r="L532" s="22">
        <v>116.81809</v>
      </c>
      <c r="M532" s="22">
        <v>62.171410000000002</v>
      </c>
      <c r="N532" s="22">
        <v>125.73502999999999</v>
      </c>
      <c r="O532" s="22">
        <v>581.16746999999998</v>
      </c>
      <c r="P532" s="22">
        <v>445.86836</v>
      </c>
      <c r="Q532" s="22">
        <v>104.34854</v>
      </c>
      <c r="R532" s="22">
        <v>5.0635199999999996</v>
      </c>
      <c r="S532" s="22">
        <v>4.02738</v>
      </c>
      <c r="T532" s="22">
        <v>0.86807000000000001</v>
      </c>
      <c r="U532" s="22">
        <v>66.784729999999996</v>
      </c>
      <c r="V532" s="22">
        <v>151.97327000000001</v>
      </c>
      <c r="W532" s="22">
        <v>1.50715</v>
      </c>
      <c r="X532" s="22">
        <v>0.85343999999999998</v>
      </c>
      <c r="Y532" s="22">
        <v>1.56E-3</v>
      </c>
      <c r="Z532" s="22">
        <v>-0.85031999999999996</v>
      </c>
      <c r="AA532" s="22">
        <v>158.84705</v>
      </c>
      <c r="AB532" s="22">
        <v>13.00539</v>
      </c>
      <c r="AC532" s="22">
        <v>0.83431</v>
      </c>
      <c r="AD532" s="22">
        <v>-6.3000000000000003E-4</v>
      </c>
      <c r="AE532" s="22">
        <v>0.85343999999999998</v>
      </c>
      <c r="AF532" s="22">
        <v>-2.2460499999999999</v>
      </c>
    </row>
    <row r="533" spans="1:32" x14ac:dyDescent="0.25">
      <c r="A533" s="21">
        <v>0.16388</v>
      </c>
      <c r="B533" s="22">
        <v>1803.7677699999999</v>
      </c>
      <c r="C533" s="22">
        <v>68.609660000000005</v>
      </c>
      <c r="D533" s="22">
        <v>21.152259999999998</v>
      </c>
      <c r="E533" s="22">
        <v>32.930770000000003</v>
      </c>
      <c r="F533" s="22">
        <v>176.00921</v>
      </c>
      <c r="G533" s="22">
        <v>31.97063</v>
      </c>
      <c r="H533" s="22">
        <v>69.627110000000002</v>
      </c>
      <c r="I533" s="22">
        <v>71.221599999999995</v>
      </c>
      <c r="J533" s="22">
        <v>95.908100000000005</v>
      </c>
      <c r="K533" s="22">
        <v>99.433779999999999</v>
      </c>
      <c r="L533" s="22">
        <v>116.99642</v>
      </c>
      <c r="M533" s="22">
        <v>62.166589999999999</v>
      </c>
      <c r="N533" s="22">
        <v>123.63279</v>
      </c>
      <c r="O533" s="22">
        <v>581.86815000000001</v>
      </c>
      <c r="P533" s="22">
        <v>445.37565999999998</v>
      </c>
      <c r="Q533" s="22">
        <v>104.43801000000001</v>
      </c>
      <c r="R533" s="22">
        <v>5.0666200000000003</v>
      </c>
      <c r="S533" s="22">
        <v>4.10168</v>
      </c>
      <c r="T533" s="22">
        <v>0.86853999999999998</v>
      </c>
      <c r="U533" s="22">
        <v>66.841120000000004</v>
      </c>
      <c r="V533" s="22">
        <v>151.91407000000001</v>
      </c>
      <c r="W533" s="22">
        <v>1.50892</v>
      </c>
      <c r="X533" s="22">
        <v>0.85394999999999999</v>
      </c>
      <c r="Y533" s="22">
        <v>1.56E-3</v>
      </c>
      <c r="Z533" s="22">
        <v>-0.90876000000000001</v>
      </c>
      <c r="AA533" s="22">
        <v>158.82137</v>
      </c>
      <c r="AB533" s="22">
        <v>12.92249</v>
      </c>
      <c r="AC533" s="22">
        <v>0.83431</v>
      </c>
      <c r="AD533" s="22">
        <v>-6.3000000000000003E-4</v>
      </c>
      <c r="AE533" s="22">
        <v>0.85394999999999999</v>
      </c>
      <c r="AF533" s="22">
        <v>-2.3036599999999998</v>
      </c>
    </row>
    <row r="534" spans="1:32" x14ac:dyDescent="0.25">
      <c r="A534" s="21">
        <v>0.16416</v>
      </c>
      <c r="B534" s="22">
        <v>1803.86653</v>
      </c>
      <c r="C534" s="22">
        <v>68.479519999999994</v>
      </c>
      <c r="D534" s="22">
        <v>21.162610000000001</v>
      </c>
      <c r="E534" s="22">
        <v>32.9497</v>
      </c>
      <c r="F534" s="22">
        <v>176.04990000000001</v>
      </c>
      <c r="G534" s="22">
        <v>31.996220000000001</v>
      </c>
      <c r="H534" s="22">
        <v>70.303020000000004</v>
      </c>
      <c r="I534" s="22">
        <v>71.264269999999996</v>
      </c>
      <c r="J534" s="22">
        <v>95.824460000000002</v>
      </c>
      <c r="K534" s="22">
        <v>99.445300000000003</v>
      </c>
      <c r="L534" s="22">
        <v>116.89446</v>
      </c>
      <c r="M534" s="22">
        <v>61.26829</v>
      </c>
      <c r="N534" s="22">
        <v>121.99527999999999</v>
      </c>
      <c r="O534" s="22">
        <v>577.30559000000005</v>
      </c>
      <c r="P534" s="22">
        <v>448.39386999999999</v>
      </c>
      <c r="Q534" s="22">
        <v>104.44493</v>
      </c>
      <c r="R534" s="22">
        <v>5.0653199999999998</v>
      </c>
      <c r="S534" s="22">
        <v>4.1881500000000003</v>
      </c>
      <c r="T534" s="22">
        <v>0.86882999999999999</v>
      </c>
      <c r="U534" s="22">
        <v>66.897369999999995</v>
      </c>
      <c r="V534" s="22">
        <v>152.34467000000001</v>
      </c>
      <c r="W534" s="22">
        <v>1.5082500000000001</v>
      </c>
      <c r="X534" s="22">
        <v>0.85426999999999997</v>
      </c>
      <c r="Y534" s="22">
        <v>1.56E-3</v>
      </c>
      <c r="Z534" s="22">
        <v>-0.94616</v>
      </c>
      <c r="AA534" s="22">
        <v>158.8492</v>
      </c>
      <c r="AB534" s="22">
        <v>12.838290000000001</v>
      </c>
      <c r="AC534" s="22">
        <v>0.83431</v>
      </c>
      <c r="AD534" s="22">
        <v>-6.3000000000000003E-4</v>
      </c>
      <c r="AE534" s="22">
        <v>0.85426999999999997</v>
      </c>
      <c r="AF534" s="22">
        <v>-2.3405399999999998</v>
      </c>
    </row>
    <row r="535" spans="1:32" x14ac:dyDescent="0.25">
      <c r="A535" s="21">
        <v>0.16444</v>
      </c>
      <c r="B535" s="22">
        <v>1803.8283300000001</v>
      </c>
      <c r="C535" s="22">
        <v>68.689080000000004</v>
      </c>
      <c r="D535" s="22">
        <v>21.1647</v>
      </c>
      <c r="E535" s="22">
        <v>32.988860000000003</v>
      </c>
      <c r="F535" s="22">
        <v>176.11769000000001</v>
      </c>
      <c r="G535" s="22">
        <v>32.015940000000001</v>
      </c>
      <c r="H535" s="22">
        <v>69.884249999999994</v>
      </c>
      <c r="I535" s="22">
        <v>71.323369999999997</v>
      </c>
      <c r="J535" s="22">
        <v>96.0501</v>
      </c>
      <c r="K535" s="22">
        <v>99.444000000000003</v>
      </c>
      <c r="L535" s="22">
        <v>116.0544</v>
      </c>
      <c r="M535" s="22">
        <v>61.659239999999997</v>
      </c>
      <c r="N535" s="22">
        <v>121.90876</v>
      </c>
      <c r="O535" s="22">
        <v>573.93469000000005</v>
      </c>
      <c r="P535" s="22">
        <v>446.80161000000004</v>
      </c>
      <c r="Q535" s="22">
        <v>104.37721000000001</v>
      </c>
      <c r="R535" s="22">
        <v>5.0721100000000003</v>
      </c>
      <c r="S535" s="22">
        <v>4.5307199999999996</v>
      </c>
      <c r="T535" s="22">
        <v>0.86778</v>
      </c>
      <c r="U535" s="22">
        <v>66.947029999999998</v>
      </c>
      <c r="V535" s="22">
        <v>152.36152000000001</v>
      </c>
      <c r="W535" s="22">
        <v>1.5066299999999999</v>
      </c>
      <c r="X535" s="22">
        <v>0.85324999999999995</v>
      </c>
      <c r="Y535" s="22">
        <v>1.56E-3</v>
      </c>
      <c r="Z535" s="22">
        <v>-0.82752999999999999</v>
      </c>
      <c r="AA535" s="22">
        <v>158.88907</v>
      </c>
      <c r="AB535" s="22">
        <v>13.14967</v>
      </c>
      <c r="AC535" s="22">
        <v>0.83431</v>
      </c>
      <c r="AD535" s="22">
        <v>-6.3000000000000003E-4</v>
      </c>
      <c r="AE535" s="22">
        <v>0.85324999999999995</v>
      </c>
      <c r="AF535" s="22">
        <v>-2.2235900000000002</v>
      </c>
    </row>
    <row r="536" spans="1:32" x14ac:dyDescent="0.25">
      <c r="A536" s="21">
        <v>0.16472000000000001</v>
      </c>
      <c r="B536" s="22">
        <v>1803.9954600000001</v>
      </c>
      <c r="C536" s="22">
        <v>68.617829999999998</v>
      </c>
      <c r="D536" s="22">
        <v>21.153759999999998</v>
      </c>
      <c r="E536" s="22">
        <v>32.995440000000002</v>
      </c>
      <c r="F536" s="22">
        <v>176.16119</v>
      </c>
      <c r="G536" s="22">
        <v>32.017710000000001</v>
      </c>
      <c r="H536" s="22">
        <v>70.051609999999997</v>
      </c>
      <c r="I536" s="22">
        <v>71.38552</v>
      </c>
      <c r="J536" s="22">
        <v>96.292330000000007</v>
      </c>
      <c r="K536" s="22">
        <v>99.451329999999999</v>
      </c>
      <c r="L536" s="22">
        <v>117.52916999999999</v>
      </c>
      <c r="M536" s="22">
        <v>61.226149999999997</v>
      </c>
      <c r="N536" s="22">
        <v>122.23083</v>
      </c>
      <c r="O536" s="22">
        <v>579.18636000000004</v>
      </c>
      <c r="P536" s="22">
        <v>448.18385999999998</v>
      </c>
      <c r="Q536" s="22">
        <v>104.42811</v>
      </c>
      <c r="R536" s="22">
        <v>5.0814199999999996</v>
      </c>
      <c r="S536" s="22">
        <v>4.7144300000000001</v>
      </c>
      <c r="T536" s="22">
        <v>0.86848000000000003</v>
      </c>
      <c r="U536" s="22">
        <v>67.008709999999994</v>
      </c>
      <c r="V536" s="22">
        <v>152.42774</v>
      </c>
      <c r="W536" s="22">
        <v>1.5099100000000001</v>
      </c>
      <c r="X536" s="22">
        <v>0.85399000000000003</v>
      </c>
      <c r="Y536" s="22">
        <v>1.56E-3</v>
      </c>
      <c r="Z536" s="22">
        <v>-0.91386000000000001</v>
      </c>
      <c r="AA536" s="22">
        <v>158.84985</v>
      </c>
      <c r="AB536" s="22">
        <v>12.78393</v>
      </c>
      <c r="AC536" s="22">
        <v>0.83431</v>
      </c>
      <c r="AD536" s="22">
        <v>-6.3000000000000003E-4</v>
      </c>
      <c r="AE536" s="22">
        <v>0.85399000000000003</v>
      </c>
      <c r="AF536" s="22">
        <v>-2.3087</v>
      </c>
    </row>
    <row r="537" spans="1:32" x14ac:dyDescent="0.25">
      <c r="A537" s="21">
        <v>0.16499</v>
      </c>
      <c r="B537" s="22">
        <v>1802.23182</v>
      </c>
      <c r="C537" s="22">
        <v>68.730930000000001</v>
      </c>
      <c r="D537" s="22">
        <v>21.16677</v>
      </c>
      <c r="E537" s="22">
        <v>33.014479999999999</v>
      </c>
      <c r="F537" s="22">
        <v>176.24485999999999</v>
      </c>
      <c r="G537" s="22">
        <v>32.02807</v>
      </c>
      <c r="H537" s="22">
        <v>70.408659999999998</v>
      </c>
      <c r="I537" s="22">
        <v>71.477099999999993</v>
      </c>
      <c r="J537" s="22">
        <v>96.297510000000003</v>
      </c>
      <c r="K537" s="22">
        <v>99.446799999999996</v>
      </c>
      <c r="L537" s="22">
        <v>117.33051</v>
      </c>
      <c r="M537" s="22">
        <v>61.263199999999998</v>
      </c>
      <c r="N537" s="22">
        <v>119.90093</v>
      </c>
      <c r="O537" s="22">
        <v>579.33687999999995</v>
      </c>
      <c r="P537" s="22">
        <v>447.26993999999996</v>
      </c>
      <c r="Q537" s="22">
        <v>104.36593000000001</v>
      </c>
      <c r="R537" s="22">
        <v>5.0617200000000002</v>
      </c>
      <c r="S537" s="22">
        <v>4.6793699999999996</v>
      </c>
      <c r="T537" s="22">
        <v>0.86880999999999997</v>
      </c>
      <c r="U537" s="22">
        <v>67.072360000000003</v>
      </c>
      <c r="V537" s="22">
        <v>152.31710000000001</v>
      </c>
      <c r="W537" s="22">
        <v>1.5113099999999999</v>
      </c>
      <c r="X537" s="22">
        <v>0.85436000000000001</v>
      </c>
      <c r="Y537" s="22">
        <v>1.56E-3</v>
      </c>
      <c r="Z537" s="22">
        <v>-0.95711999999999997</v>
      </c>
      <c r="AA537" s="22">
        <v>158.81612999999999</v>
      </c>
      <c r="AB537" s="22">
        <v>12.8201</v>
      </c>
      <c r="AC537" s="22">
        <v>0.83431</v>
      </c>
      <c r="AD537" s="22">
        <v>-6.3000000000000003E-4</v>
      </c>
      <c r="AE537" s="22">
        <v>0.85436000000000001</v>
      </c>
      <c r="AF537" s="22">
        <v>-2.3513500000000001</v>
      </c>
    </row>
    <row r="538" spans="1:32" x14ac:dyDescent="0.25">
      <c r="A538" s="21">
        <v>0.16527</v>
      </c>
      <c r="B538" s="22">
        <v>1803.87294</v>
      </c>
      <c r="C538" s="22">
        <v>68.996780000000001</v>
      </c>
      <c r="D538" s="22">
        <v>21.180540000000001</v>
      </c>
      <c r="E538" s="22">
        <v>33.035649999999997</v>
      </c>
      <c r="F538" s="22">
        <v>176.28154000000001</v>
      </c>
      <c r="G538" s="22">
        <v>32.028860000000002</v>
      </c>
      <c r="H538" s="22">
        <v>69.605440000000002</v>
      </c>
      <c r="I538" s="22">
        <v>71.540539999999993</v>
      </c>
      <c r="J538" s="22">
        <v>95.920969999999997</v>
      </c>
      <c r="K538" s="22">
        <v>99.447850000000003</v>
      </c>
      <c r="L538" s="22">
        <v>119.23381000000001</v>
      </c>
      <c r="M538" s="22">
        <v>61.70402</v>
      </c>
      <c r="N538" s="22">
        <v>122.06742</v>
      </c>
      <c r="O538" s="22">
        <v>578.28044</v>
      </c>
      <c r="P538" s="22">
        <v>447.81664999999998</v>
      </c>
      <c r="Q538" s="22">
        <v>104.33377</v>
      </c>
      <c r="R538" s="22">
        <v>5.0745800000000001</v>
      </c>
      <c r="S538" s="22">
        <v>4.5870100000000003</v>
      </c>
      <c r="T538" s="22">
        <v>0.86778</v>
      </c>
      <c r="U538" s="22">
        <v>67.126779999999997</v>
      </c>
      <c r="V538" s="22">
        <v>152.45685</v>
      </c>
      <c r="W538" s="22">
        <v>1.5105299999999999</v>
      </c>
      <c r="X538" s="22">
        <v>0.85336000000000001</v>
      </c>
      <c r="Y538" s="22">
        <v>1.56E-3</v>
      </c>
      <c r="Z538" s="22">
        <v>-0.84077999999999997</v>
      </c>
      <c r="AA538" s="22">
        <v>158.83802</v>
      </c>
      <c r="AB538" s="22">
        <v>13.012269999999999</v>
      </c>
      <c r="AC538" s="22">
        <v>0.83431</v>
      </c>
      <c r="AD538" s="22">
        <v>-6.3000000000000003E-4</v>
      </c>
      <c r="AE538" s="22">
        <v>0.85336000000000001</v>
      </c>
      <c r="AF538" s="22">
        <v>-2.23664</v>
      </c>
    </row>
    <row r="539" spans="1:32" x14ac:dyDescent="0.25">
      <c r="A539" s="21">
        <v>0.16555</v>
      </c>
      <c r="B539" s="22">
        <v>1802.23082</v>
      </c>
      <c r="C539" s="22">
        <v>68.727890000000002</v>
      </c>
      <c r="D539" s="22">
        <v>21.17428</v>
      </c>
      <c r="E539" s="22">
        <v>33.045259999999999</v>
      </c>
      <c r="F539" s="22">
        <v>176.32508000000001</v>
      </c>
      <c r="G539" s="22">
        <v>32.054510000000001</v>
      </c>
      <c r="H539" s="22">
        <v>70.510810000000006</v>
      </c>
      <c r="I539" s="22">
        <v>71.607669999999999</v>
      </c>
      <c r="J539" s="22">
        <v>95.869029999999995</v>
      </c>
      <c r="K539" s="22">
        <v>99.445959999999999</v>
      </c>
      <c r="L539" s="22">
        <v>113.96951</v>
      </c>
      <c r="M539" s="22">
        <v>61.224290000000003</v>
      </c>
      <c r="N539" s="22">
        <v>119.05486000000001</v>
      </c>
      <c r="O539" s="22">
        <v>576.97573999999997</v>
      </c>
      <c r="P539" s="22">
        <v>446.67074000000002</v>
      </c>
      <c r="Q539" s="22">
        <v>104.34362</v>
      </c>
      <c r="R539" s="22">
        <v>5.0999100000000004</v>
      </c>
      <c r="S539" s="22">
        <v>4.43527</v>
      </c>
      <c r="T539" s="22">
        <v>0.86831999999999998</v>
      </c>
      <c r="U539" s="22">
        <v>67.173599999999993</v>
      </c>
      <c r="V539" s="22">
        <v>152.40459000000001</v>
      </c>
      <c r="W539" s="22">
        <v>1.5126299999999999</v>
      </c>
      <c r="X539" s="22">
        <v>0.85392999999999997</v>
      </c>
      <c r="Y539" s="22">
        <v>1.56E-3</v>
      </c>
      <c r="Z539" s="22">
        <v>-0.90713999999999995</v>
      </c>
      <c r="AA539" s="22">
        <v>158.47726</v>
      </c>
      <c r="AB539" s="22">
        <v>12.870950000000001</v>
      </c>
      <c r="AC539" s="22">
        <v>0.83431</v>
      </c>
      <c r="AD539" s="22">
        <v>-6.3000000000000003E-4</v>
      </c>
      <c r="AE539" s="22">
        <v>0.85392999999999997</v>
      </c>
      <c r="AF539" s="22">
        <v>-2.3020700000000001</v>
      </c>
    </row>
    <row r="540" spans="1:32" x14ac:dyDescent="0.25">
      <c r="A540" s="21">
        <v>0.16583000000000001</v>
      </c>
      <c r="B540" s="22">
        <v>1803.8306299999999</v>
      </c>
      <c r="C540" s="22">
        <v>68.884739999999994</v>
      </c>
      <c r="D540" s="22">
        <v>21.173249999999999</v>
      </c>
      <c r="E540" s="22">
        <v>33.067129999999999</v>
      </c>
      <c r="F540" s="22">
        <v>176.37576000000001</v>
      </c>
      <c r="G540" s="22">
        <v>32.072980000000001</v>
      </c>
      <c r="H540" s="22">
        <v>70.949610000000007</v>
      </c>
      <c r="I540" s="22">
        <v>71.654570000000007</v>
      </c>
      <c r="J540" s="22">
        <v>96.111009999999993</v>
      </c>
      <c r="K540" s="22">
        <v>99.444389999999999</v>
      </c>
      <c r="L540" s="22">
        <v>112.05555</v>
      </c>
      <c r="M540" s="22">
        <v>61.273719999999997</v>
      </c>
      <c r="N540" s="22">
        <v>121.28927</v>
      </c>
      <c r="O540" s="22">
        <v>577.92348000000004</v>
      </c>
      <c r="P540" s="22">
        <v>447.93970000000002</v>
      </c>
      <c r="Q540" s="22">
        <v>104.29293</v>
      </c>
      <c r="R540" s="22">
        <v>5.0935800000000002</v>
      </c>
      <c r="S540" s="22">
        <v>4.3209999999999997</v>
      </c>
      <c r="T540" s="22">
        <v>0.86865000000000003</v>
      </c>
      <c r="U540" s="22">
        <v>67.240880000000004</v>
      </c>
      <c r="V540" s="22">
        <v>152.32607999999999</v>
      </c>
      <c r="W540" s="22">
        <v>1.5128299999999999</v>
      </c>
      <c r="X540" s="22">
        <v>0.85431000000000001</v>
      </c>
      <c r="Y540" s="22">
        <v>1.56E-3</v>
      </c>
      <c r="Z540" s="22">
        <v>-0.95101000000000002</v>
      </c>
      <c r="AA540" s="22">
        <v>158.67719</v>
      </c>
      <c r="AB540" s="22">
        <v>12.875830000000001</v>
      </c>
      <c r="AC540" s="22">
        <v>0.83431</v>
      </c>
      <c r="AD540" s="22">
        <v>-6.3000000000000003E-4</v>
      </c>
      <c r="AE540" s="22">
        <v>0.85431000000000001</v>
      </c>
      <c r="AF540" s="22">
        <v>-2.3453200000000001</v>
      </c>
    </row>
    <row r="541" spans="1:32" x14ac:dyDescent="0.25">
      <c r="A541" s="21">
        <v>0.16611000000000001</v>
      </c>
      <c r="B541" s="22">
        <v>1803.8194000000001</v>
      </c>
      <c r="C541" s="22">
        <v>68.983599999999996</v>
      </c>
      <c r="D541" s="22">
        <v>21.185199999999998</v>
      </c>
      <c r="E541" s="22">
        <v>33.077350000000003</v>
      </c>
      <c r="F541" s="22">
        <v>176.40386000000001</v>
      </c>
      <c r="G541" s="22">
        <v>32.092140000000001</v>
      </c>
      <c r="H541" s="22">
        <v>69.564279999999997</v>
      </c>
      <c r="I541" s="22">
        <v>71.706180000000003</v>
      </c>
      <c r="J541" s="22">
        <v>96.330269999999999</v>
      </c>
      <c r="K541" s="22">
        <v>99.446039999999996</v>
      </c>
      <c r="L541" s="22">
        <v>115.71823000000001</v>
      </c>
      <c r="M541" s="22">
        <v>61.698909999999998</v>
      </c>
      <c r="N541" s="22">
        <v>123.6463</v>
      </c>
      <c r="O541" s="22">
        <v>575.54102999999998</v>
      </c>
      <c r="P541" s="22">
        <v>447.98516999999998</v>
      </c>
      <c r="Q541" s="22">
        <v>104.4251</v>
      </c>
      <c r="R541" s="22">
        <v>5.0971500000000001</v>
      </c>
      <c r="S541" s="22">
        <v>4.2792199999999996</v>
      </c>
      <c r="T541" s="22">
        <v>0.86802999999999997</v>
      </c>
      <c r="U541" s="22">
        <v>67.306910000000002</v>
      </c>
      <c r="V541" s="22">
        <v>152.04572999999999</v>
      </c>
      <c r="W541" s="22">
        <v>1.5141800000000001</v>
      </c>
      <c r="X541" s="22">
        <v>0.85372999999999999</v>
      </c>
      <c r="Y541" s="22">
        <v>1.56E-3</v>
      </c>
      <c r="Z541" s="22">
        <v>-0.88349</v>
      </c>
      <c r="AA541" s="22">
        <v>158.56483</v>
      </c>
      <c r="AB541" s="22">
        <v>12.75665</v>
      </c>
      <c r="AC541" s="22">
        <v>0.83431</v>
      </c>
      <c r="AD541" s="22">
        <v>-6.3000000000000003E-4</v>
      </c>
      <c r="AE541" s="22">
        <v>0.85372999999999999</v>
      </c>
      <c r="AF541" s="22">
        <v>-2.2787500000000001</v>
      </c>
    </row>
    <row r="542" spans="1:32" x14ac:dyDescent="0.25">
      <c r="A542" s="21">
        <v>0.16638</v>
      </c>
      <c r="B542" s="22">
        <v>1805.4278400000001</v>
      </c>
      <c r="C542" s="22">
        <v>68.981319999999997</v>
      </c>
      <c r="D542" s="22">
        <v>21.196490000000001</v>
      </c>
      <c r="E542" s="22">
        <v>33.096760000000003</v>
      </c>
      <c r="F542" s="22">
        <v>176.46763000000001</v>
      </c>
      <c r="G542" s="22">
        <v>32.097589999999997</v>
      </c>
      <c r="H542" s="22">
        <v>70.946119999999993</v>
      </c>
      <c r="I542" s="22">
        <v>71.765209999999996</v>
      </c>
      <c r="J542" s="22">
        <v>95.977580000000003</v>
      </c>
      <c r="K542" s="22">
        <v>99.446929999999995</v>
      </c>
      <c r="L542" s="22">
        <v>115.79472</v>
      </c>
      <c r="M542" s="22">
        <v>61.69341</v>
      </c>
      <c r="N542" s="22">
        <v>125.74863000000001</v>
      </c>
      <c r="O542" s="22">
        <v>574.16908999999998</v>
      </c>
      <c r="P542" s="22">
        <v>444.16708</v>
      </c>
      <c r="Q542" s="22">
        <v>104.21998000000001</v>
      </c>
      <c r="R542" s="22">
        <v>5.0942100000000003</v>
      </c>
      <c r="S542" s="22">
        <v>4.3840300000000001</v>
      </c>
      <c r="T542" s="22">
        <v>0.86856</v>
      </c>
      <c r="U542" s="22">
        <v>67.334530000000001</v>
      </c>
      <c r="V542" s="22">
        <v>152.23822000000001</v>
      </c>
      <c r="W542" s="22">
        <v>1.51508</v>
      </c>
      <c r="X542" s="22">
        <v>0.85428000000000004</v>
      </c>
      <c r="Y542" s="22">
        <v>1.56E-3</v>
      </c>
      <c r="Z542" s="22">
        <v>-0.94740999999999997</v>
      </c>
      <c r="AA542" s="22">
        <v>158.76793000000001</v>
      </c>
      <c r="AB542" s="22">
        <v>12.77679</v>
      </c>
      <c r="AC542" s="22">
        <v>0.83431</v>
      </c>
      <c r="AD542" s="22">
        <v>-6.3000000000000003E-4</v>
      </c>
      <c r="AE542" s="22">
        <v>0.85428000000000004</v>
      </c>
      <c r="AF542" s="22">
        <v>-2.3417699999999999</v>
      </c>
    </row>
    <row r="543" spans="1:32" x14ac:dyDescent="0.25">
      <c r="A543" s="21">
        <v>0.16666</v>
      </c>
      <c r="B543" s="22">
        <v>1803.7946400000001</v>
      </c>
      <c r="C543" s="22">
        <v>69.181529999999995</v>
      </c>
      <c r="D543" s="22">
        <v>21.188479999999998</v>
      </c>
      <c r="E543" s="22">
        <v>33.125</v>
      </c>
      <c r="F543" s="22">
        <v>176.51313999999999</v>
      </c>
      <c r="G543" s="22">
        <v>32.107750000000003</v>
      </c>
      <c r="H543" s="22">
        <v>70.933449999999993</v>
      </c>
      <c r="I543" s="22">
        <v>71.809830000000005</v>
      </c>
      <c r="J543" s="22">
        <v>95.943430000000006</v>
      </c>
      <c r="K543" s="22">
        <v>99.445639999999997</v>
      </c>
      <c r="L543" s="22">
        <v>114.97457</v>
      </c>
      <c r="M543" s="22">
        <v>61.229610000000001</v>
      </c>
      <c r="N543" s="22">
        <v>123.9507</v>
      </c>
      <c r="O543" s="22">
        <v>576.96956999999998</v>
      </c>
      <c r="P543" s="22">
        <v>446.74457999999993</v>
      </c>
      <c r="Q543" s="22">
        <v>104.23188</v>
      </c>
      <c r="R543" s="22">
        <v>5.1184000000000003</v>
      </c>
      <c r="S543" s="22">
        <v>4.4058200000000003</v>
      </c>
      <c r="T543" s="22">
        <v>0.86870999999999998</v>
      </c>
      <c r="U543" s="22">
        <v>67.414000000000001</v>
      </c>
      <c r="V543" s="22">
        <v>152.19037</v>
      </c>
      <c r="W543" s="22">
        <v>1.51616</v>
      </c>
      <c r="X543" s="22">
        <v>0.85446999999999995</v>
      </c>
      <c r="Y543" s="22">
        <v>1.56E-3</v>
      </c>
      <c r="Z543" s="22">
        <v>-0.97019</v>
      </c>
      <c r="AA543" s="22">
        <v>158.74854999999999</v>
      </c>
      <c r="AB543" s="22">
        <v>12.733459999999999</v>
      </c>
      <c r="AC543" s="22">
        <v>0.83431</v>
      </c>
      <c r="AD543" s="22">
        <v>-6.3000000000000003E-4</v>
      </c>
      <c r="AE543" s="22">
        <v>0.85446999999999995</v>
      </c>
      <c r="AF543" s="22">
        <v>-2.3642300000000001</v>
      </c>
    </row>
    <row r="544" spans="1:32" x14ac:dyDescent="0.25">
      <c r="A544" s="21">
        <v>0.16694000000000001</v>
      </c>
      <c r="B544" s="22">
        <v>1805.3896400000001</v>
      </c>
      <c r="C544" s="22">
        <v>69.180139999999994</v>
      </c>
      <c r="D544" s="22">
        <v>21.208100000000002</v>
      </c>
      <c r="E544" s="22">
        <v>33.145780000000002</v>
      </c>
      <c r="F544" s="22">
        <v>176.59485000000001</v>
      </c>
      <c r="G544" s="22">
        <v>32.130389999999998</v>
      </c>
      <c r="H544" s="22">
        <v>71.052019999999999</v>
      </c>
      <c r="I544" s="22">
        <v>71.980969999999999</v>
      </c>
      <c r="J544" s="22">
        <v>95.882580000000004</v>
      </c>
      <c r="K544" s="22">
        <v>99.440690000000004</v>
      </c>
      <c r="L544" s="22">
        <v>112.63368</v>
      </c>
      <c r="M544" s="22">
        <v>61.215110000000003</v>
      </c>
      <c r="N544" s="22">
        <v>124.97252</v>
      </c>
      <c r="O544" s="22">
        <v>581.49219000000005</v>
      </c>
      <c r="P544" s="22">
        <v>446.80389000000002</v>
      </c>
      <c r="Q544" s="22">
        <v>104.32816</v>
      </c>
      <c r="R544" s="22">
        <v>5.1210899999999997</v>
      </c>
      <c r="S544" s="22">
        <v>4.4751599999999998</v>
      </c>
      <c r="T544" s="22">
        <v>0.86768000000000001</v>
      </c>
      <c r="U544" s="22">
        <v>67.473920000000007</v>
      </c>
      <c r="V544" s="22">
        <v>152.37958</v>
      </c>
      <c r="W544" s="22">
        <v>1.5155000000000001</v>
      </c>
      <c r="X544" s="22">
        <v>0.85348000000000002</v>
      </c>
      <c r="Y544" s="22">
        <v>1.56E-3</v>
      </c>
      <c r="Z544" s="22">
        <v>-0.85455000000000003</v>
      </c>
      <c r="AA544" s="22">
        <v>158.51354000000001</v>
      </c>
      <c r="AB544" s="22">
        <v>12.55447</v>
      </c>
      <c r="AC544" s="22">
        <v>0.83431</v>
      </c>
      <c r="AD544" s="22">
        <v>-6.3000000000000003E-4</v>
      </c>
      <c r="AE544" s="22">
        <v>0.85348000000000002</v>
      </c>
      <c r="AF544" s="22">
        <v>-2.25021</v>
      </c>
    </row>
    <row r="545" spans="1:32" x14ac:dyDescent="0.25">
      <c r="A545" s="21">
        <v>0.16722000000000001</v>
      </c>
      <c r="B545" s="22">
        <v>1802.2329199999999</v>
      </c>
      <c r="C545" s="22">
        <v>69.384839999999997</v>
      </c>
      <c r="D545" s="22">
        <v>21.215140000000002</v>
      </c>
      <c r="E545" s="22">
        <v>33.176090000000002</v>
      </c>
      <c r="F545" s="22">
        <v>176.64899</v>
      </c>
      <c r="G545" s="22">
        <v>32.149729999999998</v>
      </c>
      <c r="H545" s="22">
        <v>71.060839999999999</v>
      </c>
      <c r="I545" s="22">
        <v>72.012619999999998</v>
      </c>
      <c r="J545" s="22">
        <v>96.104240000000004</v>
      </c>
      <c r="K545" s="22">
        <v>99.445790000000002</v>
      </c>
      <c r="L545" s="22">
        <v>107.23009</v>
      </c>
      <c r="M545" s="22">
        <v>61.654829999999997</v>
      </c>
      <c r="N545" s="22">
        <v>124.47135</v>
      </c>
      <c r="O545" s="22">
        <v>578.92624999999998</v>
      </c>
      <c r="P545" s="22">
        <v>445.43975999999998</v>
      </c>
      <c r="Q545" s="22">
        <v>104.15765</v>
      </c>
      <c r="R545" s="22">
        <v>5.0992100000000002</v>
      </c>
      <c r="S545" s="22">
        <v>4.5062899999999999</v>
      </c>
      <c r="T545" s="22">
        <v>0.86861999999999995</v>
      </c>
      <c r="U545" s="22">
        <v>67.521730000000005</v>
      </c>
      <c r="V545" s="22">
        <v>152.37890999999999</v>
      </c>
      <c r="W545" s="22">
        <v>1.5161199999999999</v>
      </c>
      <c r="X545" s="22">
        <v>0.85445000000000004</v>
      </c>
      <c r="Y545" s="22">
        <v>1.56E-3</v>
      </c>
      <c r="Z545" s="22">
        <v>-0.96721000000000001</v>
      </c>
      <c r="AA545" s="22">
        <v>158.49662000000001</v>
      </c>
      <c r="AB545" s="22">
        <v>12.571149999999999</v>
      </c>
      <c r="AC545" s="22">
        <v>0.83431</v>
      </c>
      <c r="AD545" s="22">
        <v>-6.3000000000000003E-4</v>
      </c>
      <c r="AE545" s="22">
        <v>0.85445000000000004</v>
      </c>
      <c r="AF545" s="22">
        <v>-2.3613</v>
      </c>
    </row>
    <row r="546" spans="1:32" x14ac:dyDescent="0.25">
      <c r="A546" s="21">
        <v>0.16749</v>
      </c>
      <c r="B546" s="22">
        <v>1805.4251300000001</v>
      </c>
      <c r="C546" s="22">
        <v>69.362930000000006</v>
      </c>
      <c r="D546" s="22">
        <v>21.20684</v>
      </c>
      <c r="E546" s="22">
        <v>33.202210000000001</v>
      </c>
      <c r="F546" s="22">
        <v>176.70491999999999</v>
      </c>
      <c r="G546" s="22">
        <v>32.159379999999999</v>
      </c>
      <c r="H546" s="22">
        <v>70.979619999999997</v>
      </c>
      <c r="I546" s="22">
        <v>72.06747</v>
      </c>
      <c r="J546" s="22">
        <v>96.026120000000006</v>
      </c>
      <c r="K546" s="22">
        <v>99.450310000000002</v>
      </c>
      <c r="L546" s="22">
        <v>104.30786000000002</v>
      </c>
      <c r="M546" s="22">
        <v>61.219119999999997</v>
      </c>
      <c r="N546" s="22">
        <v>123.61555</v>
      </c>
      <c r="O546" s="22">
        <v>574.34504000000004</v>
      </c>
      <c r="P546" s="22">
        <v>446.70676999999995</v>
      </c>
      <c r="Q546" s="22">
        <v>104.22136999999999</v>
      </c>
      <c r="R546" s="22">
        <v>5.13056</v>
      </c>
      <c r="S546" s="22">
        <v>4.3517999999999999</v>
      </c>
      <c r="T546" s="22">
        <v>0.86802999999999997</v>
      </c>
      <c r="U546" s="22">
        <v>67.635649999999998</v>
      </c>
      <c r="V546" s="22">
        <v>152.23580000000001</v>
      </c>
      <c r="W546" s="22">
        <v>1.5158700000000001</v>
      </c>
      <c r="X546" s="22">
        <v>0.85394000000000003</v>
      </c>
      <c r="Y546" s="22">
        <v>1.56E-3</v>
      </c>
      <c r="Z546" s="22">
        <v>-0.90802000000000005</v>
      </c>
      <c r="AA546" s="22">
        <v>158.15785</v>
      </c>
      <c r="AB546" s="22">
        <v>12.76538</v>
      </c>
      <c r="AC546" s="22">
        <v>0.83431</v>
      </c>
      <c r="AD546" s="22">
        <v>-6.3000000000000003E-4</v>
      </c>
      <c r="AE546" s="22">
        <v>0.85394000000000003</v>
      </c>
      <c r="AF546" s="22">
        <v>-2.3029299999999999</v>
      </c>
    </row>
    <row r="547" spans="1:32" x14ac:dyDescent="0.25">
      <c r="A547" s="21">
        <v>0.16777</v>
      </c>
      <c r="B547" s="22">
        <v>1803.4376199999999</v>
      </c>
      <c r="C547" s="22">
        <v>69.481989999999996</v>
      </c>
      <c r="D547" s="22">
        <v>21.2119</v>
      </c>
      <c r="E547" s="22">
        <v>33.22072</v>
      </c>
      <c r="F547" s="22">
        <v>176.74262999999999</v>
      </c>
      <c r="G547" s="22">
        <v>32.167140000000003</v>
      </c>
      <c r="H547" s="22">
        <v>70.658659999999998</v>
      </c>
      <c r="I547" s="22">
        <v>72.124960000000002</v>
      </c>
      <c r="J547" s="22">
        <v>96.244659999999996</v>
      </c>
      <c r="K547" s="22">
        <v>99.446749999999994</v>
      </c>
      <c r="L547" s="22">
        <v>101.94771</v>
      </c>
      <c r="M547" s="22">
        <v>61.228589999999997</v>
      </c>
      <c r="N547" s="22">
        <v>124.13193</v>
      </c>
      <c r="O547" s="22">
        <v>573.48117999999999</v>
      </c>
      <c r="P547" s="22">
        <v>444.82580999999999</v>
      </c>
      <c r="Q547" s="22">
        <v>104.19922</v>
      </c>
      <c r="R547" s="22">
        <v>5.15402</v>
      </c>
      <c r="S547" s="22">
        <v>4.2525500000000003</v>
      </c>
      <c r="T547" s="22">
        <v>0.86768999999999996</v>
      </c>
      <c r="U547" s="22">
        <v>67.688980000000001</v>
      </c>
      <c r="V547" s="22">
        <v>152.20231999999999</v>
      </c>
      <c r="W547" s="22">
        <v>1.51559</v>
      </c>
      <c r="X547" s="22">
        <v>0.85363</v>
      </c>
      <c r="Y547" s="22">
        <v>1.56E-3</v>
      </c>
      <c r="Z547" s="22">
        <v>-0.87158000000000002</v>
      </c>
      <c r="AA547" s="22">
        <v>157.90011999999999</v>
      </c>
      <c r="AB547" s="22">
        <v>12.64176</v>
      </c>
      <c r="AC547" s="22">
        <v>0.83431</v>
      </c>
      <c r="AD547" s="22">
        <v>-6.3000000000000003E-4</v>
      </c>
      <c r="AE547" s="22">
        <v>0.85363</v>
      </c>
      <c r="AF547" s="22">
        <v>-2.2669999999999999</v>
      </c>
    </row>
    <row r="548" spans="1:32" x14ac:dyDescent="0.25">
      <c r="A548" s="21">
        <v>0.16805</v>
      </c>
      <c r="B548" s="22">
        <v>1805.3861300000001</v>
      </c>
      <c r="C548" s="22">
        <v>69.487629999999996</v>
      </c>
      <c r="D548" s="22">
        <v>21.215890000000002</v>
      </c>
      <c r="E548" s="22">
        <v>33.231070000000003</v>
      </c>
      <c r="F548" s="22">
        <v>176.78577000000001</v>
      </c>
      <c r="G548" s="22">
        <v>32.173609999999996</v>
      </c>
      <c r="H548" s="22">
        <v>71.531310000000005</v>
      </c>
      <c r="I548" s="22">
        <v>72.197059999999993</v>
      </c>
      <c r="J548" s="22">
        <v>96.083830000000006</v>
      </c>
      <c r="K548" s="22">
        <v>99.445899999999995</v>
      </c>
      <c r="L548" s="22">
        <v>98.584050000000005</v>
      </c>
      <c r="M548" s="22">
        <v>61.22587</v>
      </c>
      <c r="N548" s="22">
        <v>122.43662</v>
      </c>
      <c r="O548" s="22">
        <v>578.62400000000002</v>
      </c>
      <c r="P548" s="22">
        <v>445.53801000000004</v>
      </c>
      <c r="Q548" s="22">
        <v>104.26545</v>
      </c>
      <c r="R548" s="22">
        <v>5.1491699999999998</v>
      </c>
      <c r="S548" s="22">
        <v>4.0953299999999997</v>
      </c>
      <c r="T548" s="22">
        <v>0.86860999999999999</v>
      </c>
      <c r="U548" s="22">
        <v>67.750079999999997</v>
      </c>
      <c r="V548" s="22">
        <v>151.77124000000001</v>
      </c>
      <c r="W548" s="22">
        <v>1.51613</v>
      </c>
      <c r="X548" s="22">
        <v>0.85458999999999996</v>
      </c>
      <c r="Y548" s="22">
        <v>1.5499999999999999E-3</v>
      </c>
      <c r="Z548" s="22">
        <v>-0.98329</v>
      </c>
      <c r="AA548" s="22">
        <v>157.81914</v>
      </c>
      <c r="AB548" s="22">
        <v>12.42535</v>
      </c>
      <c r="AC548" s="22">
        <v>0.83431</v>
      </c>
      <c r="AD548" s="22">
        <v>-6.3000000000000003E-4</v>
      </c>
      <c r="AE548" s="22">
        <v>0.85458999999999996</v>
      </c>
      <c r="AF548" s="22">
        <v>-2.3771399999999998</v>
      </c>
    </row>
    <row r="549" spans="1:32" x14ac:dyDescent="0.25">
      <c r="A549" s="21">
        <v>0.16833000000000001</v>
      </c>
      <c r="B549" s="22">
        <v>1802.22731</v>
      </c>
      <c r="C549" s="22">
        <v>69.429150000000007</v>
      </c>
      <c r="D549" s="22">
        <v>21.2193</v>
      </c>
      <c r="E549" s="22">
        <v>33.248399999999997</v>
      </c>
      <c r="F549" s="22">
        <v>176.83439000000001</v>
      </c>
      <c r="G549" s="22">
        <v>32.193249999999999</v>
      </c>
      <c r="H549" s="22">
        <v>71.250389999999996</v>
      </c>
      <c r="I549" s="22">
        <v>72.246679999999998</v>
      </c>
      <c r="J549" s="22">
        <v>95.702449999999999</v>
      </c>
      <c r="K549" s="22">
        <v>99.449200000000005</v>
      </c>
      <c r="L549" s="22">
        <v>96.912700000000001</v>
      </c>
      <c r="M549" s="22">
        <v>61.223219999999998</v>
      </c>
      <c r="N549" s="22">
        <v>122.41347</v>
      </c>
      <c r="O549" s="22">
        <v>579.29378999999994</v>
      </c>
      <c r="P549" s="22">
        <v>443.86297000000002</v>
      </c>
      <c r="Q549" s="22">
        <v>104.15127</v>
      </c>
      <c r="R549" s="22">
        <v>5.1225300000000002</v>
      </c>
      <c r="S549" s="22">
        <v>4.0717499999999998</v>
      </c>
      <c r="T549" s="22">
        <v>0.86758000000000002</v>
      </c>
      <c r="U549" s="22">
        <v>67.797439999999995</v>
      </c>
      <c r="V549" s="22">
        <v>151.57978</v>
      </c>
      <c r="W549" s="22">
        <v>1.5152699999999999</v>
      </c>
      <c r="X549" s="22">
        <v>0.85358999999999996</v>
      </c>
      <c r="Y549" s="22">
        <v>1.5499999999999999E-3</v>
      </c>
      <c r="Z549" s="22">
        <v>-0.86719000000000002</v>
      </c>
      <c r="AA549" s="22">
        <v>157.67796000000001</v>
      </c>
      <c r="AB549" s="22">
        <v>12.571210000000001</v>
      </c>
      <c r="AC549" s="22">
        <v>0.83431</v>
      </c>
      <c r="AD549" s="22">
        <v>-6.3000000000000003E-4</v>
      </c>
      <c r="AE549" s="22">
        <v>0.85358999999999996</v>
      </c>
      <c r="AF549" s="22">
        <v>-2.2626599999999999</v>
      </c>
    </row>
    <row r="550" spans="1:32" x14ac:dyDescent="0.25">
      <c r="A550" s="21">
        <v>0.1686</v>
      </c>
      <c r="B550" s="22">
        <v>1805.45271</v>
      </c>
      <c r="C550" s="22">
        <v>69.636269999999996</v>
      </c>
      <c r="D550" s="22">
        <v>21.233709999999999</v>
      </c>
      <c r="E550" s="22">
        <v>33.286450000000002</v>
      </c>
      <c r="F550" s="22">
        <v>176.8475</v>
      </c>
      <c r="G550" s="22">
        <v>32.203850000000003</v>
      </c>
      <c r="H550" s="22">
        <v>70.190259999999995</v>
      </c>
      <c r="I550" s="22">
        <v>72.317899999999995</v>
      </c>
      <c r="J550" s="22">
        <v>95.678340000000006</v>
      </c>
      <c r="K550" s="22">
        <v>99.440299999999993</v>
      </c>
      <c r="L550" s="22">
        <v>95.11403</v>
      </c>
      <c r="M550" s="22">
        <v>61.21069</v>
      </c>
      <c r="N550" s="22">
        <v>121.52712</v>
      </c>
      <c r="O550" s="22">
        <v>576.55132000000003</v>
      </c>
      <c r="P550" s="22">
        <v>446.37094000000002</v>
      </c>
      <c r="Q550" s="22">
        <v>104.15823</v>
      </c>
      <c r="R550" s="22">
        <v>5.1631499999999999</v>
      </c>
      <c r="S550" s="22">
        <v>4.1085099999999999</v>
      </c>
      <c r="T550" s="22">
        <v>0.86814000000000002</v>
      </c>
      <c r="U550" s="22">
        <v>67.841139999999996</v>
      </c>
      <c r="V550" s="22">
        <v>151.60218</v>
      </c>
      <c r="W550" s="22">
        <v>1.5143599999999999</v>
      </c>
      <c r="X550" s="22">
        <v>0.85416999999999998</v>
      </c>
      <c r="Y550" s="22">
        <v>1.5499999999999999E-3</v>
      </c>
      <c r="Z550" s="22">
        <v>-0.93498000000000003</v>
      </c>
      <c r="AA550" s="22">
        <v>157.73933</v>
      </c>
      <c r="AB550" s="22">
        <v>12.521280000000001</v>
      </c>
      <c r="AC550" s="22">
        <v>0.83431</v>
      </c>
      <c r="AD550" s="22">
        <v>-6.3000000000000003E-4</v>
      </c>
      <c r="AE550" s="22">
        <v>0.85416999999999998</v>
      </c>
      <c r="AF550" s="22">
        <v>-2.3294999999999999</v>
      </c>
    </row>
    <row r="551" spans="1:32" x14ac:dyDescent="0.25">
      <c r="A551" s="21">
        <v>0.16888</v>
      </c>
      <c r="B551" s="22">
        <v>1802.2039500000001</v>
      </c>
      <c r="C551" s="22">
        <v>69.597859999999997</v>
      </c>
      <c r="D551" s="22">
        <v>21.22617</v>
      </c>
      <c r="E551" s="22">
        <v>33.29616</v>
      </c>
      <c r="F551" s="22">
        <v>176.94636</v>
      </c>
      <c r="G551" s="22">
        <v>32.207610000000003</v>
      </c>
      <c r="H551" s="22">
        <v>71.546170000000004</v>
      </c>
      <c r="I551" s="22">
        <v>72.373490000000004</v>
      </c>
      <c r="J551" s="22">
        <v>96.188929999999999</v>
      </c>
      <c r="K551" s="22">
        <v>99.441040000000001</v>
      </c>
      <c r="L551" s="22">
        <v>90.822789999999998</v>
      </c>
      <c r="M551" s="22">
        <v>61.710369999999998</v>
      </c>
      <c r="N551" s="22">
        <v>119.76218</v>
      </c>
      <c r="O551" s="22">
        <v>576.27345000000003</v>
      </c>
      <c r="P551" s="22">
        <v>444.93662</v>
      </c>
      <c r="Q551" s="22">
        <v>104.31084</v>
      </c>
      <c r="R551" s="22">
        <v>5.1662100000000004</v>
      </c>
      <c r="S551" s="22">
        <v>4.32491</v>
      </c>
      <c r="T551" s="22">
        <v>0.86821999999999999</v>
      </c>
      <c r="U551" s="22">
        <v>67.911379999999994</v>
      </c>
      <c r="V551" s="22">
        <v>151.39408</v>
      </c>
      <c r="W551" s="22">
        <v>1.51355</v>
      </c>
      <c r="X551" s="22">
        <v>0.85429999999999995</v>
      </c>
      <c r="Y551" s="22">
        <v>1.5499999999999999E-3</v>
      </c>
      <c r="Z551" s="22">
        <v>-0.94957000000000003</v>
      </c>
      <c r="AA551" s="22">
        <v>157.07536999999999</v>
      </c>
      <c r="AB551" s="22">
        <v>12.520619999999999</v>
      </c>
      <c r="AC551" s="22">
        <v>0.83431</v>
      </c>
      <c r="AD551" s="22">
        <v>-6.3000000000000003E-4</v>
      </c>
      <c r="AE551" s="22">
        <v>0.85429999999999995</v>
      </c>
      <c r="AF551" s="22">
        <v>-2.34388</v>
      </c>
    </row>
    <row r="552" spans="1:32" x14ac:dyDescent="0.25">
      <c r="A552" s="21">
        <v>0.16916</v>
      </c>
      <c r="B552" s="22">
        <v>1805.42894</v>
      </c>
      <c r="C552" s="22">
        <v>69.876710000000003</v>
      </c>
      <c r="D552" s="22">
        <v>21.230969999999999</v>
      </c>
      <c r="E552" s="22">
        <v>33.312350000000002</v>
      </c>
      <c r="F552" s="22">
        <v>176.98007999999999</v>
      </c>
      <c r="G552" s="22">
        <v>32.215110000000003</v>
      </c>
      <c r="H552" s="22">
        <v>71.405349999999999</v>
      </c>
      <c r="I552" s="22">
        <v>72.425569999999993</v>
      </c>
      <c r="J552" s="22">
        <v>96.198449999999994</v>
      </c>
      <c r="K552" s="22">
        <v>99.443870000000004</v>
      </c>
      <c r="L552" s="22">
        <v>89.217799999999997</v>
      </c>
      <c r="M552" s="22">
        <v>61.264580000000002</v>
      </c>
      <c r="N552" s="22">
        <v>127.42182</v>
      </c>
      <c r="O552" s="22">
        <v>575.90224000000001</v>
      </c>
      <c r="P552" s="22">
        <v>447.42923000000002</v>
      </c>
      <c r="Q552" s="22">
        <v>104.16958</v>
      </c>
      <c r="R552" s="22">
        <v>5.1571300000000004</v>
      </c>
      <c r="S552" s="22">
        <v>4.6512000000000002</v>
      </c>
      <c r="T552" s="22">
        <v>0.86751999999999996</v>
      </c>
      <c r="U552" s="22">
        <v>67.953860000000006</v>
      </c>
      <c r="V552" s="22">
        <v>151.46541999999999</v>
      </c>
      <c r="W552" s="22">
        <v>1.5122100000000001</v>
      </c>
      <c r="X552" s="22">
        <v>0.85363</v>
      </c>
      <c r="Y552" s="22">
        <v>1.5499999999999999E-3</v>
      </c>
      <c r="Z552" s="22">
        <v>-0.87156</v>
      </c>
      <c r="AA552" s="22">
        <v>156.93872999999999</v>
      </c>
      <c r="AB552" s="22">
        <v>12.257009999999999</v>
      </c>
      <c r="AC552" s="22">
        <v>0.83431</v>
      </c>
      <c r="AD552" s="22">
        <v>-6.3000000000000003E-4</v>
      </c>
      <c r="AE552" s="22">
        <v>0.85363</v>
      </c>
      <c r="AF552" s="22">
        <v>-2.2669700000000002</v>
      </c>
    </row>
    <row r="553" spans="1:32" x14ac:dyDescent="0.25">
      <c r="A553" s="21">
        <v>0.16944000000000001</v>
      </c>
      <c r="B553" s="22">
        <v>1803.81188</v>
      </c>
      <c r="C553" s="22">
        <v>69.774870000000007</v>
      </c>
      <c r="D553" s="22">
        <v>21.237459999999999</v>
      </c>
      <c r="E553" s="22">
        <v>33.33182</v>
      </c>
      <c r="F553" s="22">
        <v>177.02807999999999</v>
      </c>
      <c r="G553" s="22">
        <v>32.231160000000003</v>
      </c>
      <c r="H553" s="22">
        <v>70.603030000000004</v>
      </c>
      <c r="I553" s="22">
        <v>72.487790000000004</v>
      </c>
      <c r="J553" s="22">
        <v>96.006029999999996</v>
      </c>
      <c r="K553" s="22">
        <v>99.441540000000003</v>
      </c>
      <c r="L553" s="22">
        <v>90.230679999999992</v>
      </c>
      <c r="M553" s="22">
        <v>61.697240000000001</v>
      </c>
      <c r="N553" s="22">
        <v>127.08937</v>
      </c>
      <c r="O553" s="22">
        <v>576.09141</v>
      </c>
      <c r="P553" s="22">
        <v>442.86106999999993</v>
      </c>
      <c r="Q553" s="22">
        <v>104.07688</v>
      </c>
      <c r="R553" s="22">
        <v>5.1689299999999996</v>
      </c>
      <c r="S553" s="22">
        <v>4.6256399999999998</v>
      </c>
      <c r="T553" s="22">
        <v>0.86809000000000003</v>
      </c>
      <c r="U553" s="22">
        <v>68.023110000000003</v>
      </c>
      <c r="V553" s="22">
        <v>150.81496000000001</v>
      </c>
      <c r="W553" s="22">
        <v>1.51105</v>
      </c>
      <c r="X553" s="22">
        <v>0.85424</v>
      </c>
      <c r="Y553" s="22">
        <v>1.5399999999999999E-3</v>
      </c>
      <c r="Z553" s="22">
        <v>-0.94274999999999998</v>
      </c>
      <c r="AA553" s="22">
        <v>156.77042</v>
      </c>
      <c r="AB553" s="22">
        <v>12.532550000000001</v>
      </c>
      <c r="AC553" s="22">
        <v>0.83431</v>
      </c>
      <c r="AD553" s="22">
        <v>-6.3000000000000003E-4</v>
      </c>
      <c r="AE553" s="22">
        <v>0.85424</v>
      </c>
      <c r="AF553" s="22">
        <v>-2.3371400000000002</v>
      </c>
    </row>
    <row r="554" spans="1:32" x14ac:dyDescent="0.25">
      <c r="A554" s="21">
        <v>0.16972000000000001</v>
      </c>
      <c r="B554" s="22">
        <v>1803.8016600000001</v>
      </c>
      <c r="C554" s="22">
        <v>69.747519999999994</v>
      </c>
      <c r="D554" s="22">
        <v>21.237179999999999</v>
      </c>
      <c r="E554" s="22">
        <v>33.34252</v>
      </c>
      <c r="F554" s="22">
        <v>177.04433</v>
      </c>
      <c r="G554" s="22">
        <v>32.230879999999999</v>
      </c>
      <c r="H554" s="22">
        <v>71.431049999999999</v>
      </c>
      <c r="I554" s="22">
        <v>72.561369999999997</v>
      </c>
      <c r="J554" s="22">
        <v>95.949430000000007</v>
      </c>
      <c r="K554" s="22">
        <v>99.442009999999996</v>
      </c>
      <c r="L554" s="22">
        <v>92.071889999999996</v>
      </c>
      <c r="M554" s="22">
        <v>61.226320000000001</v>
      </c>
      <c r="N554" s="22">
        <v>121.34269999999999</v>
      </c>
      <c r="O554" s="22">
        <v>576.96663000000001</v>
      </c>
      <c r="P554" s="22">
        <v>444.26881000000003</v>
      </c>
      <c r="Q554" s="22">
        <v>104.25651999999999</v>
      </c>
      <c r="R554" s="22">
        <v>5.1724899999999998</v>
      </c>
      <c r="S554" s="22">
        <v>4.4479100000000003</v>
      </c>
      <c r="T554" s="22">
        <v>0.86851</v>
      </c>
      <c r="U554" s="22">
        <v>68.063490000000002</v>
      </c>
      <c r="V554" s="22">
        <v>150.80410000000001</v>
      </c>
      <c r="W554" s="22">
        <v>1.5098499999999999</v>
      </c>
      <c r="X554" s="22">
        <v>0.85468</v>
      </c>
      <c r="Y554" s="22">
        <v>1.5399999999999999E-3</v>
      </c>
      <c r="Z554" s="22">
        <v>-0.99448999999999999</v>
      </c>
      <c r="AA554" s="22">
        <v>156.57658000000001</v>
      </c>
      <c r="AB554" s="22">
        <v>12.364850000000001</v>
      </c>
      <c r="AC554" s="22">
        <v>0.83431</v>
      </c>
      <c r="AD554" s="22">
        <v>-6.3000000000000003E-4</v>
      </c>
      <c r="AE554" s="22">
        <v>0.85468</v>
      </c>
      <c r="AF554" s="22">
        <v>-2.38815</v>
      </c>
    </row>
    <row r="555" spans="1:32" x14ac:dyDescent="0.25">
      <c r="A555" s="21">
        <v>0.16999</v>
      </c>
      <c r="B555" s="22">
        <v>1803.83645</v>
      </c>
      <c r="C555" s="22">
        <v>69.907579999999996</v>
      </c>
      <c r="D555" s="22">
        <v>21.257570000000001</v>
      </c>
      <c r="E555" s="22">
        <v>33.338659999999997</v>
      </c>
      <c r="F555" s="22">
        <v>177.11609999999999</v>
      </c>
      <c r="G555" s="22">
        <v>32.239840000000001</v>
      </c>
      <c r="H555" s="22">
        <v>71.769890000000004</v>
      </c>
      <c r="I555" s="22">
        <v>72.609949999999998</v>
      </c>
      <c r="J555" s="22">
        <v>95.91028</v>
      </c>
      <c r="K555" s="22">
        <v>99.458449999999999</v>
      </c>
      <c r="L555" s="22">
        <v>93.673739999999995</v>
      </c>
      <c r="M555" s="22">
        <v>61.221710000000002</v>
      </c>
      <c r="N555" s="22">
        <v>120.53024000000001</v>
      </c>
      <c r="O555" s="22">
        <v>579.69908999999996</v>
      </c>
      <c r="P555" s="22">
        <v>445.89926000000003</v>
      </c>
      <c r="Q555" s="22">
        <v>104.29084</v>
      </c>
      <c r="R555" s="22">
        <v>5.1573000000000002</v>
      </c>
      <c r="S555" s="22">
        <v>4.3620200000000002</v>
      </c>
      <c r="T555" s="22">
        <v>0.86763999999999997</v>
      </c>
      <c r="U555" s="22">
        <v>68.121369999999999</v>
      </c>
      <c r="V555" s="22">
        <v>150.50193999999999</v>
      </c>
      <c r="W555" s="22">
        <v>1.5083299999999999</v>
      </c>
      <c r="X555" s="22">
        <v>0.85385</v>
      </c>
      <c r="Y555" s="22">
        <v>1.5399999999999999E-3</v>
      </c>
      <c r="Z555" s="22">
        <v>-0.89761999999999997</v>
      </c>
      <c r="AA555" s="22">
        <v>156.21342000000001</v>
      </c>
      <c r="AB555" s="22">
        <v>12.4559</v>
      </c>
      <c r="AC555" s="22">
        <v>0.83431</v>
      </c>
      <c r="AD555" s="22">
        <v>-6.3000000000000003E-4</v>
      </c>
      <c r="AE555" s="22">
        <v>0.85385</v>
      </c>
      <c r="AF555" s="22">
        <v>-2.29264</v>
      </c>
    </row>
    <row r="556" spans="1:32" x14ac:dyDescent="0.25">
      <c r="A556" s="21">
        <v>0.17027999999999999</v>
      </c>
      <c r="B556" s="22">
        <v>1803.8230100000001</v>
      </c>
      <c r="C556" s="22">
        <v>69.873829999999998</v>
      </c>
      <c r="D556" s="22">
        <v>21.24952</v>
      </c>
      <c r="E556" s="22">
        <v>33.364559999999997</v>
      </c>
      <c r="F556" s="22">
        <v>177.17159000000001</v>
      </c>
      <c r="G556" s="22">
        <v>32.250190000000003</v>
      </c>
      <c r="H556" s="22">
        <v>71.598070000000007</v>
      </c>
      <c r="I556" s="22">
        <v>72.661680000000004</v>
      </c>
      <c r="J556" s="22">
        <v>96.052719999999994</v>
      </c>
      <c r="K556" s="22">
        <v>99.442920000000001</v>
      </c>
      <c r="L556" s="22">
        <v>94.965680000000006</v>
      </c>
      <c r="M556" s="22">
        <v>61.225920000000002</v>
      </c>
      <c r="N556" s="22">
        <v>123.31833</v>
      </c>
      <c r="O556" s="22">
        <v>579.82037000000003</v>
      </c>
      <c r="P556" s="22">
        <v>444.9513</v>
      </c>
      <c r="Q556" s="22">
        <v>104.27054</v>
      </c>
      <c r="R556" s="22">
        <v>5.1856600000000004</v>
      </c>
      <c r="S556" s="22">
        <v>4.2620899999999997</v>
      </c>
      <c r="T556" s="22">
        <v>0.86795999999999995</v>
      </c>
      <c r="U556" s="22">
        <v>68.173150000000007</v>
      </c>
      <c r="V556" s="22">
        <v>150.38598999999999</v>
      </c>
      <c r="W556" s="22">
        <v>1.5070600000000001</v>
      </c>
      <c r="X556" s="22">
        <v>0.85419999999999996</v>
      </c>
      <c r="Y556" s="22">
        <v>1.5399999999999999E-3</v>
      </c>
      <c r="Z556" s="22">
        <v>-0.93825999999999998</v>
      </c>
      <c r="AA556" s="22">
        <v>156.11376999999999</v>
      </c>
      <c r="AB556" s="22">
        <v>12.265359999999999</v>
      </c>
      <c r="AC556" s="22">
        <v>0.83431</v>
      </c>
      <c r="AD556" s="22">
        <v>-6.3000000000000003E-4</v>
      </c>
      <c r="AE556" s="22">
        <v>0.85419999999999996</v>
      </c>
      <c r="AF556" s="22">
        <v>-2.3327100000000001</v>
      </c>
    </row>
    <row r="557" spans="1:32" x14ac:dyDescent="0.25">
      <c r="A557" s="21">
        <v>0.17055000000000001</v>
      </c>
      <c r="B557" s="22">
        <v>1805.41461</v>
      </c>
      <c r="C557" s="22">
        <v>69.822230000000005</v>
      </c>
      <c r="D557" s="22">
        <v>21.262119999999999</v>
      </c>
      <c r="E557" s="22">
        <v>33.377029999999998</v>
      </c>
      <c r="F557" s="22">
        <v>177.20081999999999</v>
      </c>
      <c r="G557" s="22">
        <v>32.248699999999999</v>
      </c>
      <c r="H557" s="22">
        <v>70.957440000000005</v>
      </c>
      <c r="I557" s="22">
        <v>72.710350000000005</v>
      </c>
      <c r="J557" s="22">
        <v>96.314019999999999</v>
      </c>
      <c r="K557" s="22">
        <v>99.43168</v>
      </c>
      <c r="L557" s="22">
        <v>94.676200000000009</v>
      </c>
      <c r="M557" s="22">
        <v>61.226570000000002</v>
      </c>
      <c r="N557" s="22">
        <v>119.51309999999999</v>
      </c>
      <c r="O557" s="22">
        <v>579.29556000000002</v>
      </c>
      <c r="P557" s="22">
        <v>445.05779999999993</v>
      </c>
      <c r="Q557" s="22">
        <v>104.24901</v>
      </c>
      <c r="R557" s="22">
        <v>5.1658600000000003</v>
      </c>
      <c r="S557" s="22">
        <v>4.2768300000000004</v>
      </c>
      <c r="T557" s="22">
        <v>0.86868000000000001</v>
      </c>
      <c r="U557" s="22">
        <v>68.224249999999998</v>
      </c>
      <c r="V557" s="22">
        <v>149.98537999999999</v>
      </c>
      <c r="W557" s="22">
        <v>1.5087600000000001</v>
      </c>
      <c r="X557" s="22">
        <v>0.85494999999999999</v>
      </c>
      <c r="Y557" s="22">
        <v>1.5299999999999999E-3</v>
      </c>
      <c r="Z557" s="22">
        <v>-1.0255399999999999</v>
      </c>
      <c r="AA557" s="22">
        <v>155.93198000000001</v>
      </c>
      <c r="AB557" s="22">
        <v>12.40912</v>
      </c>
      <c r="AC557" s="22">
        <v>0.83431</v>
      </c>
      <c r="AD557" s="22">
        <v>-6.3000000000000003E-4</v>
      </c>
      <c r="AE557" s="22">
        <v>0.85494999999999999</v>
      </c>
      <c r="AF557" s="22">
        <v>-2.4187599999999998</v>
      </c>
    </row>
    <row r="558" spans="1:32" x14ac:dyDescent="0.25">
      <c r="A558" s="21">
        <v>0.17083000000000001</v>
      </c>
      <c r="B558" s="22">
        <v>1802.2135699999999</v>
      </c>
      <c r="C558" s="22">
        <v>69.931229999999999</v>
      </c>
      <c r="D558" s="22">
        <v>21.255009999999999</v>
      </c>
      <c r="E558" s="22">
        <v>33.413060000000002</v>
      </c>
      <c r="F558" s="22">
        <v>177.24654000000001</v>
      </c>
      <c r="G558" s="22">
        <v>32.263399999999997</v>
      </c>
      <c r="H558" s="22">
        <v>71.766940000000005</v>
      </c>
      <c r="I558" s="22">
        <v>72.763530000000003</v>
      </c>
      <c r="J558" s="22">
        <v>96.265969999999996</v>
      </c>
      <c r="K558" s="22">
        <v>99.437700000000007</v>
      </c>
      <c r="L558" s="22">
        <v>99.944289999999995</v>
      </c>
      <c r="M558" s="22">
        <v>61.706479999999999</v>
      </c>
      <c r="N558" s="22">
        <v>120.16746999999999</v>
      </c>
      <c r="O558" s="22">
        <v>573.21515999999997</v>
      </c>
      <c r="P558" s="22">
        <v>446.60133999999999</v>
      </c>
      <c r="Q558" s="22">
        <v>104.19171</v>
      </c>
      <c r="R558" s="22">
        <v>5.1564800000000002</v>
      </c>
      <c r="S558" s="22">
        <v>4.3106600000000004</v>
      </c>
      <c r="T558" s="22">
        <v>0.86778</v>
      </c>
      <c r="U558" s="22">
        <v>68.266279999999995</v>
      </c>
      <c r="V558" s="22">
        <v>149.97601</v>
      </c>
      <c r="W558" s="22">
        <v>1.50667</v>
      </c>
      <c r="X558" s="22">
        <v>0.85407999999999995</v>
      </c>
      <c r="Y558" s="22">
        <v>1.5299999999999999E-3</v>
      </c>
      <c r="Z558" s="22">
        <v>-0.92417000000000005</v>
      </c>
      <c r="AA558" s="22">
        <v>155.86542</v>
      </c>
      <c r="AB558" s="22">
        <v>12.24827</v>
      </c>
      <c r="AC558" s="22">
        <v>0.83431</v>
      </c>
      <c r="AD558" s="22">
        <v>-6.3000000000000003E-4</v>
      </c>
      <c r="AE558" s="22">
        <v>0.85407999999999995</v>
      </c>
      <c r="AF558" s="22">
        <v>-2.31881</v>
      </c>
    </row>
    <row r="559" spans="1:32" x14ac:dyDescent="0.25">
      <c r="A559" s="21">
        <v>0.17111000000000001</v>
      </c>
      <c r="B559" s="22">
        <v>1805.4311499999999</v>
      </c>
      <c r="C559" s="22">
        <v>70.169399999999996</v>
      </c>
      <c r="D559" s="22">
        <v>21.27093</v>
      </c>
      <c r="E559" s="22">
        <v>33.436079999999997</v>
      </c>
      <c r="F559" s="22">
        <v>177.31218999999999</v>
      </c>
      <c r="G559" s="22">
        <v>32.296819999999997</v>
      </c>
      <c r="H559" s="22">
        <v>70.892330000000001</v>
      </c>
      <c r="I559" s="22">
        <v>72.846860000000007</v>
      </c>
      <c r="J559" s="22">
        <v>95.906329999999997</v>
      </c>
      <c r="K559" s="22">
        <v>99.446539999999999</v>
      </c>
      <c r="L559" s="22">
        <v>102.18642</v>
      </c>
      <c r="M559" s="22">
        <v>61.219200000000001</v>
      </c>
      <c r="N559" s="22">
        <v>121.86069000000001</v>
      </c>
      <c r="O559" s="22">
        <v>577.57777999999996</v>
      </c>
      <c r="P559" s="22">
        <v>446.69189999999992</v>
      </c>
      <c r="Q559" s="22">
        <v>104.16158</v>
      </c>
      <c r="R559" s="22">
        <v>5.1683199999999996</v>
      </c>
      <c r="S559" s="22">
        <v>4.5304799999999998</v>
      </c>
      <c r="T559" s="22">
        <v>0.86804000000000003</v>
      </c>
      <c r="U559" s="22">
        <v>68.329980000000006</v>
      </c>
      <c r="V559" s="22">
        <v>149.7277</v>
      </c>
      <c r="W559" s="22">
        <v>1.5060899999999999</v>
      </c>
      <c r="X559" s="22">
        <v>0.85438000000000003</v>
      </c>
      <c r="Y559" s="22">
        <v>1.5299999999999999E-3</v>
      </c>
      <c r="Z559" s="22">
        <v>-0.95920000000000005</v>
      </c>
      <c r="AA559" s="22">
        <v>155.74135000000001</v>
      </c>
      <c r="AB559" s="22">
        <v>12.09638</v>
      </c>
      <c r="AC559" s="22">
        <v>0.83431</v>
      </c>
      <c r="AD559" s="22">
        <v>-6.3000000000000003E-4</v>
      </c>
      <c r="AE559" s="22">
        <v>0.85438000000000003</v>
      </c>
      <c r="AF559" s="22">
        <v>-2.3533400000000002</v>
      </c>
    </row>
    <row r="560" spans="1:32" x14ac:dyDescent="0.25">
      <c r="A560" s="21">
        <v>0.17138</v>
      </c>
      <c r="B560" s="22">
        <v>1802.23242</v>
      </c>
      <c r="C560" s="22">
        <v>70.073480000000004</v>
      </c>
      <c r="D560" s="22">
        <v>21.280049999999999</v>
      </c>
      <c r="E560" s="22">
        <v>33.454259999999998</v>
      </c>
      <c r="F560" s="22">
        <v>177.35445000000001</v>
      </c>
      <c r="G560" s="22">
        <v>32.316839999999999</v>
      </c>
      <c r="H560" s="22">
        <v>71.862350000000006</v>
      </c>
      <c r="I560" s="22">
        <v>72.860600000000005</v>
      </c>
      <c r="J560" s="22">
        <v>95.96678</v>
      </c>
      <c r="K560" s="22">
        <v>99.446600000000004</v>
      </c>
      <c r="L560" s="22">
        <v>102.44355</v>
      </c>
      <c r="M560" s="22">
        <v>61.703969999999998</v>
      </c>
      <c r="N560" s="22">
        <v>123.65201999999999</v>
      </c>
      <c r="O560" s="22">
        <v>580.34261000000004</v>
      </c>
      <c r="P560" s="22">
        <v>444.78868</v>
      </c>
      <c r="Q560" s="22">
        <v>104.23039</v>
      </c>
      <c r="R560" s="22">
        <v>5.1694699999999996</v>
      </c>
      <c r="S560" s="22">
        <v>4.5740800000000004</v>
      </c>
      <c r="T560" s="22">
        <v>0.86799999999999999</v>
      </c>
      <c r="U560" s="22">
        <v>68.384219999999999</v>
      </c>
      <c r="V560" s="22">
        <v>149.74032</v>
      </c>
      <c r="W560" s="22">
        <v>1.5067299999999999</v>
      </c>
      <c r="X560" s="22">
        <v>0.85438000000000003</v>
      </c>
      <c r="Y560" s="22">
        <v>1.5299999999999999E-3</v>
      </c>
      <c r="Z560" s="22">
        <v>-0.95913000000000004</v>
      </c>
      <c r="AA560" s="22">
        <v>155.55009000000001</v>
      </c>
      <c r="AB560" s="22">
        <v>12.09633</v>
      </c>
      <c r="AC560" s="22">
        <v>0.83431</v>
      </c>
      <c r="AD560" s="22">
        <v>-6.3000000000000003E-4</v>
      </c>
      <c r="AE560" s="22">
        <v>0.85438000000000003</v>
      </c>
      <c r="AF560" s="22">
        <v>-2.3532799999999998</v>
      </c>
    </row>
    <row r="561" spans="1:32" x14ac:dyDescent="0.25">
      <c r="A561" s="21">
        <v>0.17166000000000001</v>
      </c>
      <c r="B561" s="22">
        <v>1805.3764100000001</v>
      </c>
      <c r="C561" s="22">
        <v>70.377390000000005</v>
      </c>
      <c r="D561" s="22">
        <v>21.279779999999999</v>
      </c>
      <c r="E561" s="22">
        <v>33.483049999999999</v>
      </c>
      <c r="F561" s="22">
        <v>177.41125</v>
      </c>
      <c r="G561" s="22">
        <v>32.33032</v>
      </c>
      <c r="H561" s="22">
        <v>71.594210000000004</v>
      </c>
      <c r="I561" s="22">
        <v>72.92859</v>
      </c>
      <c r="J561" s="22">
        <v>95.950329999999994</v>
      </c>
      <c r="K561" s="22">
        <v>99.437010000000001</v>
      </c>
      <c r="L561" s="22">
        <v>102.34141</v>
      </c>
      <c r="M561" s="22">
        <v>62.171419999999998</v>
      </c>
      <c r="N561" s="22">
        <v>122.21932</v>
      </c>
      <c r="O561" s="22">
        <v>576.30426999999997</v>
      </c>
      <c r="P561" s="22">
        <v>447.03071</v>
      </c>
      <c r="Q561" s="22">
        <v>104.32236</v>
      </c>
      <c r="R561" s="22">
        <v>5.1692299999999998</v>
      </c>
      <c r="S561" s="22">
        <v>4.60642</v>
      </c>
      <c r="T561" s="22">
        <v>0.86716000000000004</v>
      </c>
      <c r="U561" s="22">
        <v>68.469669999999994</v>
      </c>
      <c r="V561" s="22">
        <v>149.68933000000001</v>
      </c>
      <c r="W561" s="22">
        <v>1.50641</v>
      </c>
      <c r="X561" s="22">
        <v>0.85358999999999996</v>
      </c>
      <c r="Y561" s="22">
        <v>1.5299999999999999E-3</v>
      </c>
      <c r="Z561" s="22">
        <v>-0.86699000000000004</v>
      </c>
      <c r="AA561" s="22">
        <v>155.64496</v>
      </c>
      <c r="AB561" s="22">
        <v>12.26041</v>
      </c>
      <c r="AC561" s="22">
        <v>0.83431</v>
      </c>
      <c r="AD561" s="22">
        <v>-6.3000000000000003E-4</v>
      </c>
      <c r="AE561" s="22">
        <v>0.85358999999999996</v>
      </c>
      <c r="AF561" s="22">
        <v>-2.2624300000000002</v>
      </c>
    </row>
    <row r="562" spans="1:32" x14ac:dyDescent="0.25">
      <c r="A562" s="21">
        <v>0.17194000000000001</v>
      </c>
      <c r="B562" s="22">
        <v>1803.84878</v>
      </c>
      <c r="C562" s="22">
        <v>70.31362</v>
      </c>
      <c r="D562" s="22">
        <v>21.29299</v>
      </c>
      <c r="E562" s="22">
        <v>33.502279999999999</v>
      </c>
      <c r="F562" s="22">
        <v>177.42920000000001</v>
      </c>
      <c r="G562" s="22">
        <v>32.321399999999997</v>
      </c>
      <c r="H562" s="22">
        <v>71.923860000000005</v>
      </c>
      <c r="I562" s="22">
        <v>72.980069999999998</v>
      </c>
      <c r="J562" s="22">
        <v>96.228999999999999</v>
      </c>
      <c r="K562" s="22">
        <v>99.440029999999993</v>
      </c>
      <c r="L562" s="22">
        <v>101.31022</v>
      </c>
      <c r="M562" s="22">
        <v>62.175449999999998</v>
      </c>
      <c r="N562" s="22">
        <v>126.01837</v>
      </c>
      <c r="O562" s="22">
        <v>575.90619000000004</v>
      </c>
      <c r="P562" s="22">
        <v>446.51876000000004</v>
      </c>
      <c r="Q562" s="22">
        <v>104.25141000000001</v>
      </c>
      <c r="R562" s="22">
        <v>5.1789300000000003</v>
      </c>
      <c r="S562" s="22">
        <v>4.3643900000000002</v>
      </c>
      <c r="T562" s="22">
        <v>0.86812999999999996</v>
      </c>
      <c r="U562" s="22">
        <v>68.527150000000006</v>
      </c>
      <c r="V562" s="22">
        <v>149.50218000000001</v>
      </c>
      <c r="W562" s="22">
        <v>1.5070300000000001</v>
      </c>
      <c r="X562" s="22">
        <v>0.85458999999999996</v>
      </c>
      <c r="Y562" s="22">
        <v>1.5200000000000001E-3</v>
      </c>
      <c r="Z562" s="22">
        <v>-0.9839</v>
      </c>
      <c r="AA562" s="22">
        <v>155.69789</v>
      </c>
      <c r="AB562" s="22">
        <v>12.15654</v>
      </c>
      <c r="AC562" s="22">
        <v>0.83431</v>
      </c>
      <c r="AD562" s="22">
        <v>-6.3000000000000003E-4</v>
      </c>
      <c r="AE562" s="22">
        <v>0.85458999999999996</v>
      </c>
      <c r="AF562" s="22">
        <v>-2.3776899999999999</v>
      </c>
    </row>
    <row r="563" spans="1:32" x14ac:dyDescent="0.25">
      <c r="A563" s="21">
        <v>0.17222000000000001</v>
      </c>
      <c r="B563" s="22">
        <v>1803.7961399999999</v>
      </c>
      <c r="C563" s="22">
        <v>70.486750000000001</v>
      </c>
      <c r="D563" s="22">
        <v>21.294499999999999</v>
      </c>
      <c r="E563" s="22">
        <v>33.516820000000003</v>
      </c>
      <c r="F563" s="22">
        <v>177.49594999999999</v>
      </c>
      <c r="G563" s="22">
        <v>32.335039999999999</v>
      </c>
      <c r="H563" s="22">
        <v>71.105350000000001</v>
      </c>
      <c r="I563" s="22">
        <v>73.026510000000002</v>
      </c>
      <c r="J563" s="22">
        <v>96.16628</v>
      </c>
      <c r="K563" s="22">
        <v>99.43871</v>
      </c>
      <c r="L563" s="22">
        <v>100.26273999999999</v>
      </c>
      <c r="M563" s="22">
        <v>62.184249999999999</v>
      </c>
      <c r="N563" s="22">
        <v>127.91912000000001</v>
      </c>
      <c r="O563" s="22">
        <v>575.89977999999996</v>
      </c>
      <c r="P563" s="22">
        <v>446.54493000000002</v>
      </c>
      <c r="Q563" s="22">
        <v>104.10617999999999</v>
      </c>
      <c r="R563" s="22">
        <v>5.1807499999999997</v>
      </c>
      <c r="S563" s="22">
        <v>4.2491000000000003</v>
      </c>
      <c r="T563" s="22">
        <v>0.86714999999999998</v>
      </c>
      <c r="U563" s="22">
        <v>68.588040000000007</v>
      </c>
      <c r="V563" s="22">
        <v>149.51685000000001</v>
      </c>
      <c r="W563" s="22">
        <v>1.50525</v>
      </c>
      <c r="X563" s="22">
        <v>0.85365999999999997</v>
      </c>
      <c r="Y563" s="22">
        <v>1.5200000000000001E-3</v>
      </c>
      <c r="Z563" s="22">
        <v>-0.87504999999999999</v>
      </c>
      <c r="AA563" s="22">
        <v>155.71285</v>
      </c>
      <c r="AB563" s="22">
        <v>12.145479999999999</v>
      </c>
      <c r="AC563" s="22">
        <v>0.83431</v>
      </c>
      <c r="AD563" s="22">
        <v>-6.3000000000000003E-4</v>
      </c>
      <c r="AE563" s="22">
        <v>0.85365999999999997</v>
      </c>
      <c r="AF563" s="22">
        <v>-2.2703799999999998</v>
      </c>
    </row>
    <row r="564" spans="1:32" x14ac:dyDescent="0.25">
      <c r="A564" s="21">
        <v>0.17249</v>
      </c>
      <c r="B564" s="22">
        <v>1805.4131</v>
      </c>
      <c r="C564" s="22">
        <v>70.364440000000002</v>
      </c>
      <c r="D564" s="22">
        <v>21.313130000000001</v>
      </c>
      <c r="E564" s="22">
        <v>33.522889999999997</v>
      </c>
      <c r="F564" s="22">
        <v>177.53008</v>
      </c>
      <c r="G564" s="22">
        <v>32.36562</v>
      </c>
      <c r="H564" s="22">
        <v>72.315489999999997</v>
      </c>
      <c r="I564" s="22">
        <v>73.1036</v>
      </c>
      <c r="J564" s="22">
        <v>95.784000000000006</v>
      </c>
      <c r="K564" s="22">
        <v>99.447109999999995</v>
      </c>
      <c r="L564" s="22">
        <v>103.23372000000001</v>
      </c>
      <c r="M564" s="22">
        <v>62.175620000000002</v>
      </c>
      <c r="N564" s="22">
        <v>127.12696</v>
      </c>
      <c r="O564" s="22">
        <v>578.01597000000004</v>
      </c>
      <c r="P564" s="22">
        <v>447.87952000000001</v>
      </c>
      <c r="Q564" s="22">
        <v>104.26521</v>
      </c>
      <c r="R564" s="22">
        <v>5.1998100000000003</v>
      </c>
      <c r="S564" s="22">
        <v>4.1722099999999998</v>
      </c>
      <c r="T564" s="22">
        <v>0.86734</v>
      </c>
      <c r="U564" s="22">
        <v>68.639560000000003</v>
      </c>
      <c r="V564" s="22">
        <v>149.62003000000001</v>
      </c>
      <c r="W564" s="22">
        <v>1.5056400000000001</v>
      </c>
      <c r="X564" s="22">
        <v>0.85387999999999997</v>
      </c>
      <c r="Y564" s="22">
        <v>1.5299999999999999E-3</v>
      </c>
      <c r="Z564" s="22">
        <v>-0.90146000000000004</v>
      </c>
      <c r="AA564" s="22">
        <v>156.01443</v>
      </c>
      <c r="AB564" s="22">
        <v>12.107049999999999</v>
      </c>
      <c r="AC564" s="22">
        <v>0.83431</v>
      </c>
      <c r="AD564" s="22">
        <v>-6.3000000000000003E-4</v>
      </c>
      <c r="AE564" s="22">
        <v>0.85387999999999997</v>
      </c>
      <c r="AF564" s="22">
        <v>-2.2964099999999998</v>
      </c>
    </row>
    <row r="565" spans="1:32" x14ac:dyDescent="0.25">
      <c r="A565" s="21">
        <v>0.17277999999999999</v>
      </c>
      <c r="B565" s="22">
        <v>1802.23352</v>
      </c>
      <c r="C565" s="22">
        <v>70.512100000000004</v>
      </c>
      <c r="D565" s="22">
        <v>21.315850000000001</v>
      </c>
      <c r="E565" s="22">
        <v>33.534730000000003</v>
      </c>
      <c r="F565" s="22">
        <v>177.53398000000001</v>
      </c>
      <c r="G565" s="22">
        <v>32.387320000000003</v>
      </c>
      <c r="H565" s="22">
        <v>72.055620000000005</v>
      </c>
      <c r="I565" s="22">
        <v>73.167540000000002</v>
      </c>
      <c r="J565" s="22">
        <v>95.925070000000005</v>
      </c>
      <c r="K565" s="22">
        <v>99.446259999999995</v>
      </c>
      <c r="L565" s="22">
        <v>134.14945</v>
      </c>
      <c r="M565" s="22">
        <v>62.16733</v>
      </c>
      <c r="N565" s="22">
        <v>123.34514</v>
      </c>
      <c r="O565" s="22">
        <v>577.31344999999999</v>
      </c>
      <c r="P565" s="22">
        <v>446.15011999999996</v>
      </c>
      <c r="Q565" s="22">
        <v>104.39246</v>
      </c>
      <c r="R565" s="22">
        <v>5.1952699999999998</v>
      </c>
      <c r="S565" s="22">
        <v>4.28972</v>
      </c>
      <c r="T565" s="22">
        <v>0.86792999999999998</v>
      </c>
      <c r="U565" s="22">
        <v>68.696730000000002</v>
      </c>
      <c r="V565" s="22">
        <v>149.64653000000001</v>
      </c>
      <c r="W565" s="22">
        <v>1.5068299999999999</v>
      </c>
      <c r="X565" s="22">
        <v>0.85450999999999999</v>
      </c>
      <c r="Y565" s="22">
        <v>1.5299999999999999E-3</v>
      </c>
      <c r="Z565" s="22">
        <v>-0.97394999999999998</v>
      </c>
      <c r="AA565" s="22">
        <v>155.51678000000001</v>
      </c>
      <c r="AB565" s="22">
        <v>12.10017</v>
      </c>
      <c r="AC565" s="22">
        <v>0.83431</v>
      </c>
      <c r="AD565" s="22">
        <v>-6.3000000000000003E-4</v>
      </c>
      <c r="AE565" s="22">
        <v>0.85450999999999999</v>
      </c>
      <c r="AF565" s="22">
        <v>-2.36788</v>
      </c>
    </row>
    <row r="566" spans="1:32" x14ac:dyDescent="0.25">
      <c r="A566" s="21">
        <v>0.17305000000000001</v>
      </c>
      <c r="B566" s="22">
        <v>1805.4778699999999</v>
      </c>
      <c r="C566" s="22">
        <v>70.501930000000002</v>
      </c>
      <c r="D566" s="22">
        <v>21.32779</v>
      </c>
      <c r="E566" s="22">
        <v>33.548819999999999</v>
      </c>
      <c r="F566" s="22">
        <v>177.60656</v>
      </c>
      <c r="G566" s="22">
        <v>32.39387</v>
      </c>
      <c r="H566" s="22">
        <v>72.069630000000004</v>
      </c>
      <c r="I566" s="22">
        <v>73.221590000000006</v>
      </c>
      <c r="J566" s="22">
        <v>95.906949999999995</v>
      </c>
      <c r="K566" s="22">
        <v>99.439070000000001</v>
      </c>
      <c r="L566" s="22">
        <v>167.00781000000001</v>
      </c>
      <c r="M566" s="22">
        <v>62.165880000000001</v>
      </c>
      <c r="N566" s="22">
        <v>121.85155</v>
      </c>
      <c r="O566" s="22">
        <v>577.19010000000003</v>
      </c>
      <c r="P566" s="22">
        <v>445.75815</v>
      </c>
      <c r="Q566" s="22">
        <v>104.21344000000001</v>
      </c>
      <c r="R566" s="22">
        <v>5.2061000000000002</v>
      </c>
      <c r="S566" s="22">
        <v>4.2250399999999999</v>
      </c>
      <c r="T566" s="22">
        <v>0.86712999999999996</v>
      </c>
      <c r="U566" s="22">
        <v>68.735929999999996</v>
      </c>
      <c r="V566" s="22">
        <v>149.95102</v>
      </c>
      <c r="W566" s="22">
        <v>1.5063800000000001</v>
      </c>
      <c r="X566" s="22">
        <v>0.85372999999999999</v>
      </c>
      <c r="Y566" s="22">
        <v>1.5299999999999999E-3</v>
      </c>
      <c r="Z566" s="22">
        <v>-0.88358000000000003</v>
      </c>
      <c r="AA566" s="22">
        <v>155.44367</v>
      </c>
      <c r="AB566" s="22">
        <v>12.14127</v>
      </c>
      <c r="AC566" s="22">
        <v>0.83431</v>
      </c>
      <c r="AD566" s="22">
        <v>-6.3000000000000003E-4</v>
      </c>
      <c r="AE566" s="22">
        <v>0.85372999999999999</v>
      </c>
      <c r="AF566" s="22">
        <v>-2.2787799999999998</v>
      </c>
    </row>
    <row r="567" spans="1:32" x14ac:dyDescent="0.25">
      <c r="A567" s="21">
        <v>0.17333000000000001</v>
      </c>
      <c r="B567" s="22">
        <v>1802.2412400000001</v>
      </c>
      <c r="C567" s="22">
        <v>70.633920000000003</v>
      </c>
      <c r="D567" s="22">
        <v>21.341149999999999</v>
      </c>
      <c r="E567" s="22">
        <v>33.554699999999997</v>
      </c>
      <c r="F567" s="22">
        <v>177.65844999999999</v>
      </c>
      <c r="G567" s="22">
        <v>32.40343</v>
      </c>
      <c r="H567" s="22">
        <v>71.582160000000002</v>
      </c>
      <c r="I567" s="22">
        <v>73.297389999999993</v>
      </c>
      <c r="J567" s="22">
        <v>96.041060000000002</v>
      </c>
      <c r="K567" s="22">
        <v>99.440209999999993</v>
      </c>
      <c r="L567" s="22">
        <v>174.11574999999999</v>
      </c>
      <c r="M567" s="22">
        <v>62.654310000000002</v>
      </c>
      <c r="N567" s="22">
        <v>122.63391</v>
      </c>
      <c r="O567" s="22">
        <v>579.12122999999997</v>
      </c>
      <c r="P567" s="22">
        <v>444.46114</v>
      </c>
      <c r="Q567" s="22">
        <v>104.18536</v>
      </c>
      <c r="R567" s="22">
        <v>5.2068500000000002</v>
      </c>
      <c r="S567" s="22">
        <v>4.5568400000000002</v>
      </c>
      <c r="T567" s="22">
        <v>0.86751999999999996</v>
      </c>
      <c r="U567" s="22">
        <v>68.782210000000006</v>
      </c>
      <c r="V567" s="22">
        <v>149.46483000000001</v>
      </c>
      <c r="W567" s="22">
        <v>1.5070600000000001</v>
      </c>
      <c r="X567" s="22">
        <v>0.85414999999999996</v>
      </c>
      <c r="Y567" s="22">
        <v>1.5200000000000001E-3</v>
      </c>
      <c r="Z567" s="22">
        <v>-0.93189999999999995</v>
      </c>
      <c r="AA567" s="22">
        <v>155.93028000000001</v>
      </c>
      <c r="AB567" s="22">
        <v>12.35798</v>
      </c>
      <c r="AC567" s="22">
        <v>0.83431</v>
      </c>
      <c r="AD567" s="22">
        <v>-6.3000000000000003E-4</v>
      </c>
      <c r="AE567" s="22">
        <v>0.85414999999999996</v>
      </c>
      <c r="AF567" s="22">
        <v>-2.3264200000000002</v>
      </c>
    </row>
    <row r="568" spans="1:32" x14ac:dyDescent="0.25">
      <c r="A568" s="21">
        <v>0.17360999999999999</v>
      </c>
      <c r="B568" s="22">
        <v>1805.452</v>
      </c>
      <c r="C568" s="22">
        <v>70.562179999999998</v>
      </c>
      <c r="D568" s="22">
        <v>21.33709</v>
      </c>
      <c r="E568" s="22">
        <v>33.580440000000003</v>
      </c>
      <c r="F568" s="22">
        <v>177.70702</v>
      </c>
      <c r="G568" s="22">
        <v>32.444769999999998</v>
      </c>
      <c r="H568" s="22">
        <v>72.414289999999994</v>
      </c>
      <c r="I568" s="22">
        <v>73.355000000000004</v>
      </c>
      <c r="J568" s="22">
        <v>96.129170000000002</v>
      </c>
      <c r="K568" s="22">
        <v>99.442120000000003</v>
      </c>
      <c r="L568" s="22">
        <v>164.16088999999999</v>
      </c>
      <c r="M568" s="22">
        <v>62.170870000000001</v>
      </c>
      <c r="N568" s="22">
        <v>122.41869</v>
      </c>
      <c r="O568" s="22">
        <v>579.81753000000003</v>
      </c>
      <c r="P568" s="22">
        <v>446.40433000000002</v>
      </c>
      <c r="Q568" s="22">
        <v>104.4187</v>
      </c>
      <c r="R568" s="22">
        <v>5.1842100000000002</v>
      </c>
      <c r="S568" s="22">
        <v>4.70397</v>
      </c>
      <c r="T568" s="22">
        <v>0.86785000000000001</v>
      </c>
      <c r="U568" s="22">
        <v>68.860349999999997</v>
      </c>
      <c r="V568" s="22">
        <v>149.38059999999999</v>
      </c>
      <c r="W568" s="22">
        <v>1.50735</v>
      </c>
      <c r="X568" s="22">
        <v>0.85451999999999995</v>
      </c>
      <c r="Y568" s="22">
        <v>1.5200000000000001E-3</v>
      </c>
      <c r="Z568" s="22">
        <v>-0.97584000000000004</v>
      </c>
      <c r="AA568" s="22">
        <v>155.78733</v>
      </c>
      <c r="AB568" s="22">
        <v>12.15396</v>
      </c>
      <c r="AC568" s="22">
        <v>0.83431</v>
      </c>
      <c r="AD568" s="22">
        <v>-6.3000000000000003E-4</v>
      </c>
      <c r="AE568" s="22">
        <v>0.85451999999999995</v>
      </c>
      <c r="AF568" s="22">
        <v>-2.3697400000000002</v>
      </c>
    </row>
    <row r="569" spans="1:32" x14ac:dyDescent="0.25">
      <c r="A569" s="21">
        <v>0.17388000000000001</v>
      </c>
      <c r="B569" s="22">
        <v>1802.27934</v>
      </c>
      <c r="C569" s="22">
        <v>70.733869999999996</v>
      </c>
      <c r="D569" s="22">
        <v>21.34545</v>
      </c>
      <c r="E569" s="22">
        <v>33.584580000000003</v>
      </c>
      <c r="F569" s="22">
        <v>177.74688</v>
      </c>
      <c r="G569" s="22">
        <v>32.454410000000003</v>
      </c>
      <c r="H569" s="22">
        <v>72.349860000000007</v>
      </c>
      <c r="I569" s="22">
        <v>73.402010000000004</v>
      </c>
      <c r="J569" s="22">
        <v>96.288449999999997</v>
      </c>
      <c r="K569" s="22">
        <v>99.439189999999996</v>
      </c>
      <c r="L569" s="22">
        <v>159.13861</v>
      </c>
      <c r="M569" s="22">
        <v>62.650010000000002</v>
      </c>
      <c r="N569" s="22">
        <v>119.40501999999999</v>
      </c>
      <c r="O569" s="22">
        <v>573.73996</v>
      </c>
      <c r="P569" s="22">
        <v>447.34485999999998</v>
      </c>
      <c r="Q569" s="22">
        <v>104.41404</v>
      </c>
      <c r="R569" s="22">
        <v>5.1695799999999998</v>
      </c>
      <c r="S569" s="22">
        <v>4.8530100000000003</v>
      </c>
      <c r="T569" s="22">
        <v>0.86734</v>
      </c>
      <c r="U569" s="22">
        <v>68.915999999999997</v>
      </c>
      <c r="V569" s="22">
        <v>149.75047000000001</v>
      </c>
      <c r="W569" s="22">
        <v>1.50766</v>
      </c>
      <c r="X569" s="22">
        <v>0.85404999999999998</v>
      </c>
      <c r="Y569" s="22">
        <v>1.5299999999999999E-3</v>
      </c>
      <c r="Z569" s="22">
        <v>-0.92107000000000006</v>
      </c>
      <c r="AA569" s="22">
        <v>156.07605000000001</v>
      </c>
      <c r="AB569" s="22">
        <v>11.907819999999999</v>
      </c>
      <c r="AC569" s="22">
        <v>0.83431</v>
      </c>
      <c r="AD569" s="22">
        <v>-6.3000000000000003E-4</v>
      </c>
      <c r="AE569" s="22">
        <v>0.85404999999999998</v>
      </c>
      <c r="AF569" s="22">
        <v>-2.31575</v>
      </c>
    </row>
    <row r="570" spans="1:32" x14ac:dyDescent="0.25">
      <c r="A570" s="21">
        <v>0.17416000000000001</v>
      </c>
      <c r="B570" s="22">
        <v>1805.42884</v>
      </c>
      <c r="C570" s="22">
        <v>70.798410000000004</v>
      </c>
      <c r="D570" s="22">
        <v>21.333729999999999</v>
      </c>
      <c r="E570" s="22">
        <v>33.605260000000001</v>
      </c>
      <c r="F570" s="22">
        <v>177.78028</v>
      </c>
      <c r="G570" s="22">
        <v>32.467089999999999</v>
      </c>
      <c r="H570" s="22">
        <v>71.743729999999999</v>
      </c>
      <c r="I570" s="22">
        <v>73.471909999999994</v>
      </c>
      <c r="J570" s="22">
        <v>95.944180000000003</v>
      </c>
      <c r="K570" s="22">
        <v>99.444119999999998</v>
      </c>
      <c r="L570" s="22">
        <v>160.59069</v>
      </c>
      <c r="M570" s="22">
        <v>62.654629999999997</v>
      </c>
      <c r="N570" s="22">
        <v>122.05229</v>
      </c>
      <c r="O570" s="22">
        <v>576.68971999999997</v>
      </c>
      <c r="P570" s="22">
        <v>444.99617999999998</v>
      </c>
      <c r="Q570" s="22">
        <v>104.12375</v>
      </c>
      <c r="R570" s="22">
        <v>5.15998</v>
      </c>
      <c r="S570" s="22">
        <v>4.6413599999999997</v>
      </c>
      <c r="T570" s="22">
        <v>0.86809999999999998</v>
      </c>
      <c r="U570" s="22">
        <v>68.959019999999995</v>
      </c>
      <c r="V570" s="22">
        <v>149.71859000000001</v>
      </c>
      <c r="W570" s="22">
        <v>1.50789</v>
      </c>
      <c r="X570" s="22">
        <v>0.85484000000000004</v>
      </c>
      <c r="Y570" s="22">
        <v>1.5200000000000001E-3</v>
      </c>
      <c r="Z570" s="22">
        <v>-1.0128699999999999</v>
      </c>
      <c r="AA570" s="22">
        <v>156.46743000000001</v>
      </c>
      <c r="AB570" s="22">
        <v>12.15028</v>
      </c>
      <c r="AC570" s="22">
        <v>0.83431</v>
      </c>
      <c r="AD570" s="22">
        <v>-6.3000000000000003E-4</v>
      </c>
      <c r="AE570" s="22">
        <v>0.85484000000000004</v>
      </c>
      <c r="AF570" s="22">
        <v>-2.40625</v>
      </c>
    </row>
    <row r="571" spans="1:32" x14ac:dyDescent="0.25">
      <c r="A571" s="21">
        <v>0.17444000000000001</v>
      </c>
      <c r="B571" s="22">
        <v>1803.80988</v>
      </c>
      <c r="C571" s="22">
        <v>70.773570000000007</v>
      </c>
      <c r="D571" s="22">
        <v>21.329789999999999</v>
      </c>
      <c r="E571" s="22">
        <v>33.626989999999999</v>
      </c>
      <c r="F571" s="22">
        <v>177.82221000000001</v>
      </c>
      <c r="G571" s="22">
        <v>32.466859999999997</v>
      </c>
      <c r="H571" s="22">
        <v>72.269390000000001</v>
      </c>
      <c r="I571" s="22">
        <v>73.534779999999998</v>
      </c>
      <c r="J571" s="22">
        <v>95.79383</v>
      </c>
      <c r="K571" s="22">
        <v>99.438180000000003</v>
      </c>
      <c r="L571" s="22">
        <v>160.15179000000001</v>
      </c>
      <c r="M571" s="22">
        <v>62.649749999999997</v>
      </c>
      <c r="N571" s="22">
        <v>119.8022</v>
      </c>
      <c r="O571" s="22">
        <v>577.27166999999997</v>
      </c>
      <c r="P571" s="22">
        <v>444.63401999999996</v>
      </c>
      <c r="Q571" s="22">
        <v>104.25637999999999</v>
      </c>
      <c r="R571" s="22">
        <v>5.1742699999999999</v>
      </c>
      <c r="S571" s="22">
        <v>4.5379899999999997</v>
      </c>
      <c r="T571" s="22">
        <v>0.86726000000000003</v>
      </c>
      <c r="U571" s="22">
        <v>68.998949999999994</v>
      </c>
      <c r="V571" s="22">
        <v>150.12755000000001</v>
      </c>
      <c r="W571" s="22">
        <v>1.50749</v>
      </c>
      <c r="X571" s="22">
        <v>0.85402999999999996</v>
      </c>
      <c r="Y571" s="22">
        <v>1.5299999999999999E-3</v>
      </c>
      <c r="Z571" s="22">
        <v>-0.91825999999999997</v>
      </c>
      <c r="AA571" s="22">
        <v>156.93334999999999</v>
      </c>
      <c r="AB571" s="22">
        <v>12.08067</v>
      </c>
      <c r="AC571" s="22">
        <v>0.83431</v>
      </c>
      <c r="AD571" s="22">
        <v>-6.3000000000000003E-4</v>
      </c>
      <c r="AE571" s="22">
        <v>0.85402999999999996</v>
      </c>
      <c r="AF571" s="22">
        <v>-2.31298</v>
      </c>
    </row>
    <row r="572" spans="1:32" x14ac:dyDescent="0.25">
      <c r="A572" s="21">
        <v>0.17471999999999999</v>
      </c>
      <c r="B572" s="22">
        <v>1803.97901</v>
      </c>
      <c r="C572" s="22">
        <v>70.925790000000006</v>
      </c>
      <c r="D572" s="22">
        <v>21.361070000000002</v>
      </c>
      <c r="E572" s="22">
        <v>33.640160000000002</v>
      </c>
      <c r="F572" s="22">
        <v>177.83091999999999</v>
      </c>
      <c r="G572" s="22">
        <v>32.485950000000003</v>
      </c>
      <c r="H572" s="22">
        <v>72.601820000000004</v>
      </c>
      <c r="I572" s="22">
        <v>73.60472</v>
      </c>
      <c r="J572" s="22">
        <v>96.103899999999996</v>
      </c>
      <c r="K572" s="22">
        <v>99.448350000000005</v>
      </c>
      <c r="L572" s="22">
        <v>158.13597999999999</v>
      </c>
      <c r="M572" s="22">
        <v>63.120379999999997</v>
      </c>
      <c r="N572" s="22">
        <v>120.77289</v>
      </c>
      <c r="O572" s="22">
        <v>582.01766999999995</v>
      </c>
      <c r="P572" s="22">
        <v>444.41727000000003</v>
      </c>
      <c r="Q572" s="22">
        <v>104.22394</v>
      </c>
      <c r="R572" s="22">
        <v>5.17286</v>
      </c>
      <c r="S572" s="22">
        <v>4.4279700000000002</v>
      </c>
      <c r="T572" s="22">
        <v>0.86761999999999995</v>
      </c>
      <c r="U572" s="22">
        <v>69.058030000000002</v>
      </c>
      <c r="V572" s="22">
        <v>150.4023</v>
      </c>
      <c r="W572" s="22">
        <v>1.5092699999999999</v>
      </c>
      <c r="X572" s="22">
        <v>0.85443000000000002</v>
      </c>
      <c r="Y572" s="22">
        <v>1.5299999999999999E-3</v>
      </c>
      <c r="Z572" s="22">
        <v>-0.96443999999999996</v>
      </c>
      <c r="AA572" s="22">
        <v>156.98352</v>
      </c>
      <c r="AB572" s="22">
        <v>12.069179999999999</v>
      </c>
      <c r="AC572" s="22">
        <v>0.83431</v>
      </c>
      <c r="AD572" s="22">
        <v>-6.3000000000000003E-4</v>
      </c>
      <c r="AE572" s="22">
        <v>0.85443000000000002</v>
      </c>
      <c r="AF572" s="22">
        <v>-2.3585099999999999</v>
      </c>
    </row>
    <row r="573" spans="1:32" x14ac:dyDescent="0.25">
      <c r="A573" s="21">
        <v>0.17499000000000001</v>
      </c>
      <c r="B573" s="22">
        <v>1803.6087600000001</v>
      </c>
      <c r="C573" s="22">
        <v>71.06344</v>
      </c>
      <c r="D573" s="22">
        <v>21.362010000000001</v>
      </c>
      <c r="E573" s="22">
        <v>33.677140000000001</v>
      </c>
      <c r="F573" s="22">
        <v>177.90262999999999</v>
      </c>
      <c r="G573" s="22">
        <v>32.497599999999998</v>
      </c>
      <c r="H573" s="22">
        <v>71.676860000000005</v>
      </c>
      <c r="I573" s="22">
        <v>73.723010000000002</v>
      </c>
      <c r="J573" s="22">
        <v>96.159120000000001</v>
      </c>
      <c r="K573" s="22">
        <v>99.435100000000006</v>
      </c>
      <c r="L573" s="22">
        <v>154.59831</v>
      </c>
      <c r="M573" s="22">
        <v>62.643619999999999</v>
      </c>
      <c r="N573" s="22">
        <v>126.42385</v>
      </c>
      <c r="O573" s="22">
        <v>575.32799999999997</v>
      </c>
      <c r="P573" s="22">
        <v>446.20787999999993</v>
      </c>
      <c r="Q573" s="22">
        <v>104.29651</v>
      </c>
      <c r="R573" s="22">
        <v>5.17171</v>
      </c>
      <c r="S573" s="22">
        <v>4.4838699999999996</v>
      </c>
      <c r="T573" s="22">
        <v>0.86817</v>
      </c>
      <c r="U573" s="22">
        <v>69.117469999999997</v>
      </c>
      <c r="V573" s="22">
        <v>150.89413999999999</v>
      </c>
      <c r="W573" s="22">
        <v>1.50905</v>
      </c>
      <c r="X573" s="22">
        <v>0.85501000000000005</v>
      </c>
      <c r="Y573" s="22">
        <v>1.5399999999999999E-3</v>
      </c>
      <c r="Z573" s="22">
        <v>-1.03213</v>
      </c>
      <c r="AA573" s="22">
        <v>157.36476999999999</v>
      </c>
      <c r="AB573" s="22">
        <v>11.922879999999999</v>
      </c>
      <c r="AC573" s="22">
        <v>0.83431</v>
      </c>
      <c r="AD573" s="22">
        <v>-6.3000000000000003E-4</v>
      </c>
      <c r="AE573" s="22">
        <v>0.85501000000000005</v>
      </c>
      <c r="AF573" s="22">
        <v>-2.4252600000000002</v>
      </c>
    </row>
    <row r="574" spans="1:32" x14ac:dyDescent="0.25">
      <c r="A574" s="21">
        <v>0.17527999999999999</v>
      </c>
      <c r="B574" s="22">
        <v>1803.80216</v>
      </c>
      <c r="C574" s="22">
        <v>71.112359999999995</v>
      </c>
      <c r="D574" s="22">
        <v>21.35821</v>
      </c>
      <c r="E574" s="22">
        <v>33.699240000000003</v>
      </c>
      <c r="F574" s="22">
        <v>177.94726</v>
      </c>
      <c r="G574" s="22">
        <v>32.518349999999998</v>
      </c>
      <c r="H574" s="22">
        <v>72.724270000000004</v>
      </c>
      <c r="I574" s="22">
        <v>73.768789999999996</v>
      </c>
      <c r="J574" s="22">
        <v>96.150149999999996</v>
      </c>
      <c r="K574" s="22">
        <v>99.436390000000003</v>
      </c>
      <c r="L574" s="22">
        <v>149.14939000000001</v>
      </c>
      <c r="M574" s="22">
        <v>62.641869999999997</v>
      </c>
      <c r="N574" s="22">
        <v>127.16142000000001</v>
      </c>
      <c r="O574" s="22">
        <v>574.44812999999999</v>
      </c>
      <c r="P574" s="22">
        <v>446.76831999999996</v>
      </c>
      <c r="Q574" s="22">
        <v>104.12142</v>
      </c>
      <c r="R574" s="22">
        <v>5.1871700000000001</v>
      </c>
      <c r="S574" s="22">
        <v>4.5194299999999998</v>
      </c>
      <c r="T574" s="22">
        <v>0.86709000000000003</v>
      </c>
      <c r="U574" s="22">
        <v>69.156450000000007</v>
      </c>
      <c r="V574" s="22">
        <v>150.95802</v>
      </c>
      <c r="W574" s="22">
        <v>1.50824</v>
      </c>
      <c r="X574" s="22">
        <v>0.85396000000000005</v>
      </c>
      <c r="Y574" s="22">
        <v>1.5399999999999999E-3</v>
      </c>
      <c r="Z574" s="22">
        <v>-0.91003000000000001</v>
      </c>
      <c r="AA574" s="22">
        <v>157.26964000000001</v>
      </c>
      <c r="AB574" s="22">
        <v>11.823740000000001</v>
      </c>
      <c r="AC574" s="22">
        <v>0.83431</v>
      </c>
      <c r="AD574" s="22">
        <v>-6.3000000000000003E-4</v>
      </c>
      <c r="AE574" s="22">
        <v>0.85396000000000005</v>
      </c>
      <c r="AF574" s="22">
        <v>-2.3048799999999998</v>
      </c>
    </row>
    <row r="575" spans="1:32" x14ac:dyDescent="0.25">
      <c r="A575" s="21">
        <v>0.17555000000000001</v>
      </c>
      <c r="B575" s="22">
        <v>1803.8476800000001</v>
      </c>
      <c r="C575" s="22">
        <v>71.219179999999994</v>
      </c>
      <c r="D575" s="22">
        <v>21.3687</v>
      </c>
      <c r="E575" s="22">
        <v>33.721040000000002</v>
      </c>
      <c r="F575" s="22">
        <v>177.98716999999999</v>
      </c>
      <c r="G575" s="22">
        <v>32.528039999999997</v>
      </c>
      <c r="H575" s="22">
        <v>72.588740000000001</v>
      </c>
      <c r="I575" s="22">
        <v>73.816519999999997</v>
      </c>
      <c r="J575" s="22">
        <v>95.875540000000001</v>
      </c>
      <c r="K575" s="22">
        <v>99.442239999999998</v>
      </c>
      <c r="L575" s="22">
        <v>148.36254</v>
      </c>
      <c r="M575" s="22">
        <v>62.652470000000001</v>
      </c>
      <c r="N575" s="22">
        <v>124.9992</v>
      </c>
      <c r="O575" s="22">
        <v>578.32663000000002</v>
      </c>
      <c r="P575" s="22">
        <v>443.61986999999999</v>
      </c>
      <c r="Q575" s="22">
        <v>104.21111000000001</v>
      </c>
      <c r="R575" s="22">
        <v>5.1801899999999996</v>
      </c>
      <c r="S575" s="22">
        <v>4.7015700000000002</v>
      </c>
      <c r="T575" s="22">
        <v>0.86753999999999998</v>
      </c>
      <c r="U575" s="22">
        <v>69.258520000000004</v>
      </c>
      <c r="V575" s="22">
        <v>151.40242000000001</v>
      </c>
      <c r="W575" s="22">
        <v>1.5100899999999999</v>
      </c>
      <c r="X575" s="22">
        <v>0.85446999999999995</v>
      </c>
      <c r="Y575" s="22">
        <v>1.5399999999999999E-3</v>
      </c>
      <c r="Z575" s="22">
        <v>-0.96994000000000002</v>
      </c>
      <c r="AA575" s="22">
        <v>157.26766000000001</v>
      </c>
      <c r="AB575" s="22">
        <v>11.861980000000001</v>
      </c>
      <c r="AC575" s="22">
        <v>0.83431</v>
      </c>
      <c r="AD575" s="22">
        <v>-6.3000000000000003E-4</v>
      </c>
      <c r="AE575" s="22">
        <v>0.85446999999999995</v>
      </c>
      <c r="AF575" s="22">
        <v>-2.36395</v>
      </c>
    </row>
    <row r="576" spans="1:32" x14ac:dyDescent="0.25">
      <c r="A576" s="21">
        <v>0.17582999999999999</v>
      </c>
      <c r="B576" s="22">
        <v>1805.4463900000001</v>
      </c>
      <c r="C576" s="22">
        <v>71.130409999999998</v>
      </c>
      <c r="D576" s="22">
        <v>21.360209999999999</v>
      </c>
      <c r="E576" s="22">
        <v>33.730499999999999</v>
      </c>
      <c r="F576" s="22">
        <v>178.05085</v>
      </c>
      <c r="G576" s="22">
        <v>32.517569999999999</v>
      </c>
      <c r="H576" s="22">
        <v>72.894469999999998</v>
      </c>
      <c r="I576" s="22">
        <v>73.865809999999996</v>
      </c>
      <c r="J576" s="22">
        <v>95.919169999999994</v>
      </c>
      <c r="K576" s="22">
        <v>99.444370000000006</v>
      </c>
      <c r="L576" s="22">
        <v>149.11905999999999</v>
      </c>
      <c r="M576" s="22">
        <v>62.648299999999999</v>
      </c>
      <c r="N576" s="22">
        <v>125.05596</v>
      </c>
      <c r="O576" s="22">
        <v>578.93948999999998</v>
      </c>
      <c r="P576" s="22">
        <v>441.45364999999998</v>
      </c>
      <c r="Q576" s="22">
        <v>104.35783000000001</v>
      </c>
      <c r="R576" s="22">
        <v>5.1853999999999996</v>
      </c>
      <c r="S576" s="22">
        <v>4.7501800000000003</v>
      </c>
      <c r="T576" s="22">
        <v>0.86807000000000001</v>
      </c>
      <c r="U576" s="22">
        <v>69.316770000000005</v>
      </c>
      <c r="V576" s="22">
        <v>151.35735</v>
      </c>
      <c r="W576" s="22">
        <v>1.5097499999999999</v>
      </c>
      <c r="X576" s="22">
        <v>0.85502999999999996</v>
      </c>
      <c r="Y576" s="22">
        <v>1.5399999999999999E-3</v>
      </c>
      <c r="Z576" s="22">
        <v>-1.03474</v>
      </c>
      <c r="AA576" s="22">
        <v>157.03556</v>
      </c>
      <c r="AB576" s="22">
        <v>11.73626</v>
      </c>
      <c r="AC576" s="22">
        <v>0.83431</v>
      </c>
      <c r="AD576" s="22">
        <v>-6.3000000000000003E-4</v>
      </c>
      <c r="AE576" s="22">
        <v>0.85502999999999996</v>
      </c>
      <c r="AF576" s="22">
        <v>-2.4278400000000002</v>
      </c>
    </row>
    <row r="577" spans="1:32" x14ac:dyDescent="0.25">
      <c r="A577" s="21">
        <v>0.17610999999999999</v>
      </c>
      <c r="B577" s="22">
        <v>1802.2049500000001</v>
      </c>
      <c r="C577" s="22">
        <v>71.325220000000002</v>
      </c>
      <c r="D577" s="22">
        <v>21.371420000000001</v>
      </c>
      <c r="E577" s="22">
        <v>33.753709999999998</v>
      </c>
      <c r="F577" s="22">
        <v>178.08264</v>
      </c>
      <c r="G577" s="22">
        <v>32.527070000000002</v>
      </c>
      <c r="H577" s="22">
        <v>71.903490000000005</v>
      </c>
      <c r="I577" s="22">
        <v>73.920069999999996</v>
      </c>
      <c r="J577" s="22">
        <v>96.089190000000002</v>
      </c>
      <c r="K577" s="22">
        <v>99.449629999999999</v>
      </c>
      <c r="L577" s="22">
        <v>148.85357999999999</v>
      </c>
      <c r="M577" s="22">
        <v>63.552329999999998</v>
      </c>
      <c r="N577" s="22">
        <v>124.17845</v>
      </c>
      <c r="O577" s="22">
        <v>577.47646999999995</v>
      </c>
      <c r="P577" s="22">
        <v>446.60079999999999</v>
      </c>
      <c r="Q577" s="22">
        <v>104.18168</v>
      </c>
      <c r="R577" s="22">
        <v>5.1959499999999998</v>
      </c>
      <c r="S577" s="22">
        <v>4.5902799999999999</v>
      </c>
      <c r="T577" s="22">
        <v>0.86714000000000002</v>
      </c>
      <c r="U577" s="22">
        <v>69.371099999999998</v>
      </c>
      <c r="V577" s="22">
        <v>151.33328</v>
      </c>
      <c r="W577" s="22">
        <v>1.50939</v>
      </c>
      <c r="X577" s="22">
        <v>0.85414000000000001</v>
      </c>
      <c r="Y577" s="22">
        <v>1.5399999999999999E-3</v>
      </c>
      <c r="Z577" s="22">
        <v>-0.93084999999999996</v>
      </c>
      <c r="AA577" s="22">
        <v>157.54338999999999</v>
      </c>
      <c r="AB577" s="22">
        <v>12.02242</v>
      </c>
      <c r="AC577" s="22">
        <v>0.83431</v>
      </c>
      <c r="AD577" s="22">
        <v>-6.3000000000000003E-4</v>
      </c>
      <c r="AE577" s="22">
        <v>0.85414000000000001</v>
      </c>
      <c r="AF577" s="22">
        <v>-2.3254199999999998</v>
      </c>
    </row>
    <row r="578" spans="1:32" x14ac:dyDescent="0.25">
      <c r="A578" s="21">
        <v>0.17638000000000001</v>
      </c>
      <c r="B578" s="22">
        <v>1803.8345400000001</v>
      </c>
      <c r="C578" s="22">
        <v>71.244299999999996</v>
      </c>
      <c r="D578" s="22">
        <v>21.364350000000002</v>
      </c>
      <c r="E578" s="22">
        <v>33.769359999999999</v>
      </c>
      <c r="F578" s="22">
        <v>178.12443999999999</v>
      </c>
      <c r="G578" s="22">
        <v>32.545949999999998</v>
      </c>
      <c r="H578" s="22">
        <v>73.207269999999994</v>
      </c>
      <c r="I578" s="22">
        <v>73.985950000000003</v>
      </c>
      <c r="J578" s="22">
        <v>96.132589999999993</v>
      </c>
      <c r="K578" s="22">
        <v>99.443079999999995</v>
      </c>
      <c r="L578" s="22">
        <v>146.35597000000001</v>
      </c>
      <c r="M578" s="22">
        <v>63.131419999999999</v>
      </c>
      <c r="N578" s="22">
        <v>123.72868</v>
      </c>
      <c r="O578" s="22">
        <v>578.00319999999999</v>
      </c>
      <c r="P578" s="22">
        <v>444.84966999999995</v>
      </c>
      <c r="Q578" s="22">
        <v>104.11789</v>
      </c>
      <c r="R578" s="22">
        <v>5.17448</v>
      </c>
      <c r="S578" s="22">
        <v>4.6078700000000001</v>
      </c>
      <c r="T578" s="22">
        <v>0.86816000000000004</v>
      </c>
      <c r="U578" s="22">
        <v>69.424099999999996</v>
      </c>
      <c r="V578" s="22">
        <v>151.17473000000001</v>
      </c>
      <c r="W578" s="22">
        <v>1.5120100000000001</v>
      </c>
      <c r="X578" s="22">
        <v>0.85519000000000001</v>
      </c>
      <c r="Y578" s="22">
        <v>1.5399999999999999E-3</v>
      </c>
      <c r="Z578" s="22">
        <v>-1.0532300000000001</v>
      </c>
      <c r="AA578" s="22">
        <v>157.68449000000001</v>
      </c>
      <c r="AB578" s="22">
        <v>11.89302</v>
      </c>
      <c r="AC578" s="22">
        <v>0.83431</v>
      </c>
      <c r="AD578" s="22">
        <v>-6.3000000000000003E-4</v>
      </c>
      <c r="AE578" s="22">
        <v>0.85519000000000001</v>
      </c>
      <c r="AF578" s="22">
        <v>-2.4460700000000002</v>
      </c>
    </row>
    <row r="579" spans="1:32" x14ac:dyDescent="0.25">
      <c r="A579" s="21">
        <v>0.17666000000000001</v>
      </c>
      <c r="B579" s="22">
        <v>1803.8196</v>
      </c>
      <c r="C579" s="22">
        <v>71.377610000000004</v>
      </c>
      <c r="D579" s="22">
        <v>21.370059999999999</v>
      </c>
      <c r="E579" s="22">
        <v>33.778440000000003</v>
      </c>
      <c r="F579" s="22">
        <v>178.16419999999999</v>
      </c>
      <c r="G579" s="22">
        <v>32.545879999999997</v>
      </c>
      <c r="H579" s="22">
        <v>72.783389999999997</v>
      </c>
      <c r="I579" s="22">
        <v>74.040019999999998</v>
      </c>
      <c r="J579" s="22">
        <v>96.161879999999996</v>
      </c>
      <c r="K579" s="22">
        <v>99.447789999999998</v>
      </c>
      <c r="L579" s="22">
        <v>144.37518</v>
      </c>
      <c r="M579" s="22">
        <v>63.083019999999998</v>
      </c>
      <c r="N579" s="22">
        <v>122.24969</v>
      </c>
      <c r="O579" s="22">
        <v>579.54187999999999</v>
      </c>
      <c r="P579" s="22">
        <v>445.57598999999999</v>
      </c>
      <c r="Q579" s="22">
        <v>104.28408</v>
      </c>
      <c r="R579" s="22">
        <v>5.1765800000000004</v>
      </c>
      <c r="S579" s="22">
        <v>4.42483</v>
      </c>
      <c r="T579" s="22">
        <v>0.86817</v>
      </c>
      <c r="U579" s="22">
        <v>69.481880000000004</v>
      </c>
      <c r="V579" s="22">
        <v>151.53629000000001</v>
      </c>
      <c r="W579" s="22">
        <v>1.51101</v>
      </c>
      <c r="X579" s="22">
        <v>0.85524</v>
      </c>
      <c r="Y579" s="22">
        <v>1.5399999999999999E-3</v>
      </c>
      <c r="Z579" s="22">
        <v>-1.0587299999999999</v>
      </c>
      <c r="AA579" s="22">
        <v>157.91511</v>
      </c>
      <c r="AB579" s="22">
        <v>11.723269999999999</v>
      </c>
      <c r="AC579" s="22">
        <v>0.83431</v>
      </c>
      <c r="AD579" s="22">
        <v>-6.3000000000000003E-4</v>
      </c>
      <c r="AE579" s="22">
        <v>0.85524</v>
      </c>
      <c r="AF579" s="22">
        <v>-2.4514900000000002</v>
      </c>
    </row>
    <row r="580" spans="1:32" x14ac:dyDescent="0.25">
      <c r="A580" s="21">
        <v>0.17693999999999999</v>
      </c>
      <c r="B580" s="22">
        <v>1803.8324399999999</v>
      </c>
      <c r="C580" s="22">
        <v>71.436520000000002</v>
      </c>
      <c r="D580" s="22">
        <v>21.381920000000001</v>
      </c>
      <c r="E580" s="22">
        <v>33.780790000000003</v>
      </c>
      <c r="F580" s="22">
        <v>178.21249</v>
      </c>
      <c r="G580" s="22">
        <v>32.552349999999997</v>
      </c>
      <c r="H580" s="22">
        <v>73.054429999999996</v>
      </c>
      <c r="I580" s="22">
        <v>74.094899999999996</v>
      </c>
      <c r="J580" s="22">
        <v>95.986260000000001</v>
      </c>
      <c r="K580" s="22">
        <v>99.4495</v>
      </c>
      <c r="L580" s="22">
        <v>138.59720999999999</v>
      </c>
      <c r="M580" s="22">
        <v>63.124189999999999</v>
      </c>
      <c r="N580" s="22">
        <v>122.93649000000001</v>
      </c>
      <c r="O580" s="22">
        <v>573.36653000000001</v>
      </c>
      <c r="P580" s="22">
        <v>445.76635000000005</v>
      </c>
      <c r="Q580" s="22">
        <v>104.1942</v>
      </c>
      <c r="R580" s="22">
        <v>5.1673600000000004</v>
      </c>
      <c r="S580" s="22">
        <v>4.3085899999999997</v>
      </c>
      <c r="T580" s="22">
        <v>0.86778</v>
      </c>
      <c r="U580" s="22">
        <v>69.535439999999994</v>
      </c>
      <c r="V580" s="22">
        <v>151.74429000000001</v>
      </c>
      <c r="W580" s="22">
        <v>1.5116400000000001</v>
      </c>
      <c r="X580" s="22">
        <v>0.85487999999999997</v>
      </c>
      <c r="Y580" s="22">
        <v>1.5399999999999999E-3</v>
      </c>
      <c r="Z580" s="22">
        <v>-1.0171300000000001</v>
      </c>
      <c r="AA580" s="22">
        <v>157.67234999999999</v>
      </c>
      <c r="AB580" s="22">
        <v>11.878500000000001</v>
      </c>
      <c r="AC580" s="22">
        <v>0.83431</v>
      </c>
      <c r="AD580" s="22">
        <v>-6.3000000000000003E-4</v>
      </c>
      <c r="AE580" s="22">
        <v>0.85487999999999997</v>
      </c>
      <c r="AF580" s="22">
        <v>-2.4104899999999998</v>
      </c>
    </row>
    <row r="581" spans="1:32" x14ac:dyDescent="0.25">
      <c r="A581" s="21">
        <v>0.17721999999999999</v>
      </c>
      <c r="B581" s="22">
        <v>1803.83214</v>
      </c>
      <c r="C581" s="22">
        <v>71.471689999999995</v>
      </c>
      <c r="D581" s="22">
        <v>21.379639999999998</v>
      </c>
      <c r="E581" s="22">
        <v>33.797980000000003</v>
      </c>
      <c r="F581" s="22">
        <v>178.27332999999999</v>
      </c>
      <c r="G581" s="22">
        <v>32.562460000000002</v>
      </c>
      <c r="H581" s="22">
        <v>72.414940000000001</v>
      </c>
      <c r="I581" s="22">
        <v>74.166539999999998</v>
      </c>
      <c r="J581" s="22">
        <v>95.771559999999994</v>
      </c>
      <c r="K581" s="22">
        <v>99.444940000000003</v>
      </c>
      <c r="L581" s="22">
        <v>138.53791000000001</v>
      </c>
      <c r="M581" s="22">
        <v>63.138069999999999</v>
      </c>
      <c r="N581" s="22">
        <v>122.83662</v>
      </c>
      <c r="O581" s="22">
        <v>573.40270999999996</v>
      </c>
      <c r="P581" s="22">
        <v>444.17993999999999</v>
      </c>
      <c r="Q581" s="22">
        <v>104.1383</v>
      </c>
      <c r="R581" s="22">
        <v>5.1659499999999996</v>
      </c>
      <c r="S581" s="22">
        <v>4.3591300000000004</v>
      </c>
      <c r="T581" s="22">
        <v>0.86819000000000002</v>
      </c>
      <c r="U581" s="22">
        <v>69.577089999999998</v>
      </c>
      <c r="V581" s="22">
        <v>152.04706999999999</v>
      </c>
      <c r="W581" s="22">
        <v>1.5128600000000001</v>
      </c>
      <c r="X581" s="22">
        <v>0.85531999999999997</v>
      </c>
      <c r="Y581" s="22">
        <v>1.5499999999999999E-3</v>
      </c>
      <c r="Z581" s="22">
        <v>-1.0686899999999999</v>
      </c>
      <c r="AA581" s="22">
        <v>157.70662999999999</v>
      </c>
      <c r="AB581" s="22">
        <v>11.62575</v>
      </c>
      <c r="AC581" s="22">
        <v>0.83431</v>
      </c>
      <c r="AD581" s="22">
        <v>-6.3000000000000003E-4</v>
      </c>
      <c r="AE581" s="22">
        <v>0.85531999999999997</v>
      </c>
      <c r="AF581" s="22">
        <v>-2.4613299999999998</v>
      </c>
    </row>
    <row r="582" spans="1:32" x14ac:dyDescent="0.25">
      <c r="A582" s="21">
        <v>0.17749000000000001</v>
      </c>
      <c r="B582" s="22">
        <v>1803.82943</v>
      </c>
      <c r="C582" s="22">
        <v>71.490290000000002</v>
      </c>
      <c r="D582" s="22">
        <v>21.375499999999999</v>
      </c>
      <c r="E582" s="22">
        <v>33.80921</v>
      </c>
      <c r="F582" s="22">
        <v>178.30248</v>
      </c>
      <c r="G582" s="22">
        <v>32.581949999999999</v>
      </c>
      <c r="H582" s="22">
        <v>73.306219999999996</v>
      </c>
      <c r="I582" s="22">
        <v>74.196100000000001</v>
      </c>
      <c r="J582" s="22">
        <v>96.306319999999999</v>
      </c>
      <c r="K582" s="22">
        <v>99.443610000000007</v>
      </c>
      <c r="L582" s="22">
        <v>136.94832</v>
      </c>
      <c r="M582" s="22">
        <v>63.54766</v>
      </c>
      <c r="N582" s="22">
        <v>119.50351999999999</v>
      </c>
      <c r="O582" s="22">
        <v>576.44529999999997</v>
      </c>
      <c r="P582" s="22">
        <v>446.64823999999999</v>
      </c>
      <c r="Q582" s="22">
        <v>104.18253</v>
      </c>
      <c r="R582" s="22">
        <v>5.1821599999999997</v>
      </c>
      <c r="S582" s="22">
        <v>4.61991</v>
      </c>
      <c r="T582" s="22">
        <v>0.86729999999999996</v>
      </c>
      <c r="U582" s="22">
        <v>69.649959999999993</v>
      </c>
      <c r="V582" s="22">
        <v>151.73631</v>
      </c>
      <c r="W582" s="22">
        <v>1.5099400000000001</v>
      </c>
      <c r="X582" s="22">
        <v>0.85448000000000002</v>
      </c>
      <c r="Y582" s="22">
        <v>1.5399999999999999E-3</v>
      </c>
      <c r="Z582" s="22">
        <v>-0.97067999999999999</v>
      </c>
      <c r="AA582" s="22">
        <v>157.7226</v>
      </c>
      <c r="AB582" s="22">
        <v>11.85821</v>
      </c>
      <c r="AC582" s="22">
        <v>0.83431</v>
      </c>
      <c r="AD582" s="22">
        <v>-6.3000000000000003E-4</v>
      </c>
      <c r="AE582" s="22">
        <v>0.85448000000000002</v>
      </c>
      <c r="AF582" s="22">
        <v>-2.3646799999999999</v>
      </c>
    </row>
    <row r="583" spans="1:32" x14ac:dyDescent="0.25">
      <c r="A583" s="21">
        <v>0.17777000000000001</v>
      </c>
      <c r="B583" s="22">
        <v>1803.83224</v>
      </c>
      <c r="C583" s="22">
        <v>71.526390000000006</v>
      </c>
      <c r="D583" s="22">
        <v>21.381820000000001</v>
      </c>
      <c r="E583" s="22">
        <v>33.827809999999999</v>
      </c>
      <c r="F583" s="22">
        <v>178.36149</v>
      </c>
      <c r="G583" s="22">
        <v>32.601489999999998</v>
      </c>
      <c r="H583" s="22">
        <v>73.276750000000007</v>
      </c>
      <c r="I583" s="22">
        <v>74.25949</v>
      </c>
      <c r="J583" s="22">
        <v>96.230990000000006</v>
      </c>
      <c r="K583" s="22">
        <v>99.451490000000007</v>
      </c>
      <c r="L583" s="22">
        <v>136.60510000000002</v>
      </c>
      <c r="M583" s="22">
        <v>63.604790000000001</v>
      </c>
      <c r="N583" s="22">
        <v>121.98833999999999</v>
      </c>
      <c r="O583" s="22">
        <v>580.99751000000003</v>
      </c>
      <c r="P583" s="22">
        <v>444.05173000000002</v>
      </c>
      <c r="Q583" s="22">
        <v>104.20878999999999</v>
      </c>
      <c r="R583" s="22">
        <v>5.1813000000000002</v>
      </c>
      <c r="S583" s="22">
        <v>4.8262499999999999</v>
      </c>
      <c r="T583" s="22">
        <v>0.86789000000000005</v>
      </c>
      <c r="U583" s="22">
        <v>69.693060000000003</v>
      </c>
      <c r="V583" s="22">
        <v>151.89176</v>
      </c>
      <c r="W583" s="22">
        <v>1.5107200000000001</v>
      </c>
      <c r="X583" s="22">
        <v>0.85509999999999997</v>
      </c>
      <c r="Y583" s="22">
        <v>1.5399999999999999E-3</v>
      </c>
      <c r="Z583" s="22">
        <v>-1.0424</v>
      </c>
      <c r="AA583" s="22">
        <v>157.20884000000001</v>
      </c>
      <c r="AB583" s="22">
        <v>11.83276</v>
      </c>
      <c r="AC583" s="22">
        <v>0.83431</v>
      </c>
      <c r="AD583" s="22">
        <v>-6.3000000000000003E-4</v>
      </c>
      <c r="AE583" s="22">
        <v>0.85509999999999997</v>
      </c>
      <c r="AF583" s="22">
        <v>-2.4354</v>
      </c>
    </row>
    <row r="584" spans="1:32" x14ac:dyDescent="0.25">
      <c r="A584" s="21">
        <v>0.17805000000000001</v>
      </c>
      <c r="B584" s="22">
        <v>1803.87655</v>
      </c>
      <c r="C584" s="22">
        <v>71.742360000000005</v>
      </c>
      <c r="D584" s="22">
        <v>21.384150000000002</v>
      </c>
      <c r="E584" s="22">
        <v>33.850470000000001</v>
      </c>
      <c r="F584" s="22">
        <v>178.37898000000001</v>
      </c>
      <c r="G584" s="22">
        <v>32.595550000000003</v>
      </c>
      <c r="H584" s="22">
        <v>72.286370000000005</v>
      </c>
      <c r="I584" s="22">
        <v>74.321259999999995</v>
      </c>
      <c r="J584" s="22">
        <v>95.970399999999998</v>
      </c>
      <c r="K584" s="22">
        <v>99.446700000000007</v>
      </c>
      <c r="L584" s="22">
        <v>137.40351000000001</v>
      </c>
      <c r="M584" s="22">
        <v>63.60568</v>
      </c>
      <c r="N584" s="22">
        <v>126.82550000000001</v>
      </c>
      <c r="O584" s="22">
        <v>576.64777000000004</v>
      </c>
      <c r="P584" s="22">
        <v>443.78626000000003</v>
      </c>
      <c r="Q584" s="22">
        <v>104.03001</v>
      </c>
      <c r="R584" s="22">
        <v>5.1744199999999996</v>
      </c>
      <c r="S584" s="22">
        <v>4.8666999999999998</v>
      </c>
      <c r="T584" s="22">
        <v>0.86824999999999997</v>
      </c>
      <c r="U584" s="22">
        <v>69.745900000000006</v>
      </c>
      <c r="V584" s="22">
        <v>151.78346999999999</v>
      </c>
      <c r="W584" s="22">
        <v>1.5121100000000001</v>
      </c>
      <c r="X584" s="22">
        <v>0.85548999999999997</v>
      </c>
      <c r="Y584" s="22">
        <v>1.5399999999999999E-3</v>
      </c>
      <c r="Z584" s="22">
        <v>-1.0875900000000001</v>
      </c>
      <c r="AA584" s="22">
        <v>157.09147999999999</v>
      </c>
      <c r="AB584" s="22">
        <v>11.78069</v>
      </c>
      <c r="AC584" s="22">
        <v>0.83431</v>
      </c>
      <c r="AD584" s="22">
        <v>-6.3000000000000003E-4</v>
      </c>
      <c r="AE584" s="22">
        <v>0.85548999999999997</v>
      </c>
      <c r="AF584" s="22">
        <v>-2.4799500000000001</v>
      </c>
    </row>
    <row r="585" spans="1:32" x14ac:dyDescent="0.25">
      <c r="A585" s="21">
        <v>0.17832999999999999</v>
      </c>
      <c r="B585" s="22">
        <v>1803.80567</v>
      </c>
      <c r="C585" s="22">
        <v>71.540369999999996</v>
      </c>
      <c r="D585" s="22">
        <v>21.389109999999999</v>
      </c>
      <c r="E585" s="22">
        <v>33.866120000000002</v>
      </c>
      <c r="F585" s="22">
        <v>178.42101</v>
      </c>
      <c r="G585" s="22">
        <v>32.615340000000003</v>
      </c>
      <c r="H585" s="22">
        <v>73.454750000000004</v>
      </c>
      <c r="I585" s="22">
        <v>74.362300000000005</v>
      </c>
      <c r="J585" s="22">
        <v>95.961849999999998</v>
      </c>
      <c r="K585" s="22">
        <v>99.450590000000005</v>
      </c>
      <c r="L585" s="22">
        <v>135.71249</v>
      </c>
      <c r="M585" s="22">
        <v>63.547849999999997</v>
      </c>
      <c r="N585" s="22">
        <v>126.05853999999999</v>
      </c>
      <c r="O585" s="22">
        <v>573.75284999999997</v>
      </c>
      <c r="P585" s="22">
        <v>443.23514</v>
      </c>
      <c r="Q585" s="22">
        <v>104.00865</v>
      </c>
      <c r="R585" s="22">
        <v>5.2164400000000004</v>
      </c>
      <c r="S585" s="22">
        <v>4.9926300000000001</v>
      </c>
      <c r="T585" s="22">
        <v>0.86758999999999997</v>
      </c>
      <c r="U585" s="22">
        <v>69.792829999999995</v>
      </c>
      <c r="V585" s="22">
        <v>151.29064</v>
      </c>
      <c r="W585" s="22">
        <v>1.5091600000000001</v>
      </c>
      <c r="X585" s="22">
        <v>0.85485999999999995</v>
      </c>
      <c r="Y585" s="22">
        <v>1.5399999999999999E-3</v>
      </c>
      <c r="Z585" s="22">
        <v>-1.0142899999999999</v>
      </c>
      <c r="AA585" s="22">
        <v>156.89308</v>
      </c>
      <c r="AB585" s="22">
        <v>11.66774</v>
      </c>
      <c r="AC585" s="22">
        <v>0.83431</v>
      </c>
      <c r="AD585" s="22">
        <v>-6.3000000000000003E-4</v>
      </c>
      <c r="AE585" s="22">
        <v>0.85485999999999995</v>
      </c>
      <c r="AF585" s="22">
        <v>-2.40767</v>
      </c>
    </row>
    <row r="586" spans="1:32" x14ac:dyDescent="0.25">
      <c r="A586" s="21">
        <v>0.17860000000000001</v>
      </c>
      <c r="B586" s="22">
        <v>1805.4391700000001</v>
      </c>
      <c r="C586" s="22">
        <v>71.732309999999998</v>
      </c>
      <c r="D586" s="22">
        <v>21.374770000000002</v>
      </c>
      <c r="E586" s="22">
        <v>33.876150000000003</v>
      </c>
      <c r="F586" s="22">
        <v>178.47326000000001</v>
      </c>
      <c r="G586" s="22">
        <v>32.613019999999999</v>
      </c>
      <c r="H586" s="22">
        <v>73.293210000000002</v>
      </c>
      <c r="I586" s="22">
        <v>74.437399999999997</v>
      </c>
      <c r="J586" s="22">
        <v>95.909769999999995</v>
      </c>
      <c r="K586" s="22">
        <v>99.443209999999993</v>
      </c>
      <c r="L586" s="22">
        <v>129.50066000000001</v>
      </c>
      <c r="M586" s="22">
        <v>63.604280000000003</v>
      </c>
      <c r="N586" s="22">
        <v>120.31677999999999</v>
      </c>
      <c r="O586" s="22">
        <v>573.77527999999995</v>
      </c>
      <c r="P586" s="22">
        <v>445.20624999999995</v>
      </c>
      <c r="Q586" s="22">
        <v>104.13839</v>
      </c>
      <c r="R586" s="22">
        <v>5.2057700000000002</v>
      </c>
      <c r="S586" s="22">
        <v>4.6814499999999999</v>
      </c>
      <c r="T586" s="22">
        <v>0.86782999999999999</v>
      </c>
      <c r="U586" s="22">
        <v>69.854519999999994</v>
      </c>
      <c r="V586" s="22">
        <v>151.19828999999999</v>
      </c>
      <c r="W586" s="22">
        <v>1.50966</v>
      </c>
      <c r="X586" s="22">
        <v>0.85512999999999995</v>
      </c>
      <c r="Y586" s="22">
        <v>1.5399999999999999E-3</v>
      </c>
      <c r="Z586" s="22">
        <v>-1.04634</v>
      </c>
      <c r="AA586" s="22">
        <v>156.47127</v>
      </c>
      <c r="AB586" s="22">
        <v>11.6214</v>
      </c>
      <c r="AC586" s="22">
        <v>0.83431</v>
      </c>
      <c r="AD586" s="22">
        <v>-6.3000000000000003E-4</v>
      </c>
      <c r="AE586" s="22">
        <v>0.85512999999999995</v>
      </c>
      <c r="AF586" s="22">
        <v>-2.4392800000000001</v>
      </c>
    </row>
    <row r="587" spans="1:32" x14ac:dyDescent="0.25">
      <c r="A587" s="21">
        <v>0.17888000000000001</v>
      </c>
      <c r="B587" s="22">
        <v>1802.1943200000001</v>
      </c>
      <c r="C587" s="22">
        <v>71.83905</v>
      </c>
      <c r="D587" s="22">
        <v>21.389949999999999</v>
      </c>
      <c r="E587" s="22">
        <v>33.92116</v>
      </c>
      <c r="F587" s="22">
        <v>178.5479</v>
      </c>
      <c r="G587" s="22">
        <v>32.645479999999999</v>
      </c>
      <c r="H587" s="22">
        <v>72.422439999999995</v>
      </c>
      <c r="I587" s="22">
        <v>74.543679999999995</v>
      </c>
      <c r="J587" s="22">
        <v>96.100219999999993</v>
      </c>
      <c r="K587" s="22">
        <v>99.443700000000007</v>
      </c>
      <c r="L587" s="22">
        <v>129.77213</v>
      </c>
      <c r="M587" s="22">
        <v>63.606409999999997</v>
      </c>
      <c r="N587" s="22">
        <v>124.43904000000001</v>
      </c>
      <c r="O587" s="22">
        <v>579.83049000000005</v>
      </c>
      <c r="P587" s="22">
        <v>444.42657999999994</v>
      </c>
      <c r="Q587" s="22">
        <v>104.14086</v>
      </c>
      <c r="R587" s="22">
        <v>5.1958000000000002</v>
      </c>
      <c r="S587" s="22">
        <v>4.5558500000000004</v>
      </c>
      <c r="T587" s="22">
        <v>0.86721000000000004</v>
      </c>
      <c r="U587" s="22">
        <v>69.905699999999996</v>
      </c>
      <c r="V587" s="22">
        <v>151.05124000000001</v>
      </c>
      <c r="W587" s="22">
        <v>1.5085299999999999</v>
      </c>
      <c r="X587" s="22">
        <v>0.85455000000000003</v>
      </c>
      <c r="Y587" s="22">
        <v>1.5299999999999999E-3</v>
      </c>
      <c r="Z587" s="22">
        <v>-0.97897999999999996</v>
      </c>
      <c r="AA587" s="22">
        <v>155.87602000000001</v>
      </c>
      <c r="AB587" s="22">
        <v>11.418150000000001</v>
      </c>
      <c r="AC587" s="22">
        <v>0.83431</v>
      </c>
      <c r="AD587" s="22">
        <v>-6.3000000000000003E-4</v>
      </c>
      <c r="AE587" s="22">
        <v>0.85455000000000003</v>
      </c>
      <c r="AF587" s="22">
        <v>-2.3728600000000002</v>
      </c>
    </row>
    <row r="588" spans="1:32" x14ac:dyDescent="0.25">
      <c r="A588" s="21">
        <v>0.17916000000000001</v>
      </c>
      <c r="B588" s="22">
        <v>1805.3923500000001</v>
      </c>
      <c r="C588" s="22">
        <v>71.795940000000002</v>
      </c>
      <c r="D588" s="22">
        <v>21.392810000000001</v>
      </c>
      <c r="E588" s="22">
        <v>33.932679999999998</v>
      </c>
      <c r="F588" s="22">
        <v>178.58735999999999</v>
      </c>
      <c r="G588" s="22">
        <v>32.655189999999997</v>
      </c>
      <c r="H588" s="22">
        <v>73.774270000000001</v>
      </c>
      <c r="I588" s="22">
        <v>74.594329999999999</v>
      </c>
      <c r="J588" s="22">
        <v>96.164869999999993</v>
      </c>
      <c r="K588" s="22">
        <v>99.441890000000001</v>
      </c>
      <c r="L588" s="22">
        <v>133.7458</v>
      </c>
      <c r="M588" s="22">
        <v>63.655389999999997</v>
      </c>
      <c r="N588" s="22">
        <v>123.82949000000001</v>
      </c>
      <c r="O588" s="22">
        <v>577.37936000000002</v>
      </c>
      <c r="P588" s="22">
        <v>443.33547000000004</v>
      </c>
      <c r="Q588" s="22">
        <v>104.16551</v>
      </c>
      <c r="R588" s="22">
        <v>5.2281199999999997</v>
      </c>
      <c r="S588" s="22">
        <v>4.5426000000000002</v>
      </c>
      <c r="T588" s="22">
        <v>0.86763000000000001</v>
      </c>
      <c r="U588" s="22">
        <v>69.970950000000002</v>
      </c>
      <c r="V588" s="22">
        <v>150.6507</v>
      </c>
      <c r="W588" s="22">
        <v>1.5074000000000001</v>
      </c>
      <c r="X588" s="22">
        <v>0.85501000000000005</v>
      </c>
      <c r="Y588" s="22">
        <v>1.5299999999999999E-3</v>
      </c>
      <c r="Z588" s="22">
        <v>-1.0319799999999999</v>
      </c>
      <c r="AA588" s="22">
        <v>155.50142</v>
      </c>
      <c r="AB588" s="22">
        <v>11.507009999999999</v>
      </c>
      <c r="AC588" s="22">
        <v>0.83431</v>
      </c>
      <c r="AD588" s="22">
        <v>-6.3000000000000003E-4</v>
      </c>
      <c r="AE588" s="22">
        <v>0.85501000000000005</v>
      </c>
      <c r="AF588" s="22">
        <v>-2.4251100000000001</v>
      </c>
    </row>
    <row r="589" spans="1:32" x14ac:dyDescent="0.25">
      <c r="A589" s="21">
        <v>0.17943999999999999</v>
      </c>
      <c r="B589" s="22">
        <v>1802.1851999999999</v>
      </c>
      <c r="C589" s="22">
        <v>71.914060000000006</v>
      </c>
      <c r="D589" s="22">
        <v>21.397860000000001</v>
      </c>
      <c r="E589" s="22">
        <v>33.954830000000001</v>
      </c>
      <c r="F589" s="22">
        <v>178.63229000000001</v>
      </c>
      <c r="G589" s="22">
        <v>32.66545</v>
      </c>
      <c r="H589" s="22">
        <v>73.371030000000005</v>
      </c>
      <c r="I589" s="22">
        <v>74.640159999999995</v>
      </c>
      <c r="J589" s="22">
        <v>96.256780000000006</v>
      </c>
      <c r="K589" s="22">
        <v>99.441050000000004</v>
      </c>
      <c r="L589" s="22">
        <v>133.06601000000001</v>
      </c>
      <c r="M589" s="22">
        <v>63.131230000000002</v>
      </c>
      <c r="N589" s="22">
        <v>122.30918</v>
      </c>
      <c r="O589" s="22">
        <v>577.8623</v>
      </c>
      <c r="P589" s="22">
        <v>443.81882999999993</v>
      </c>
      <c r="Q589" s="22">
        <v>104.25917</v>
      </c>
      <c r="R589" s="22">
        <v>5.2222099999999996</v>
      </c>
      <c r="S589" s="22">
        <v>4.5624700000000002</v>
      </c>
      <c r="T589" s="22">
        <v>0.86773</v>
      </c>
      <c r="U589" s="22">
        <v>70.07038</v>
      </c>
      <c r="V589" s="22">
        <v>150.15857</v>
      </c>
      <c r="W589" s="22">
        <v>1.50898</v>
      </c>
      <c r="X589" s="22">
        <v>0.85516999999999999</v>
      </c>
      <c r="Y589" s="22">
        <v>1.5200000000000001E-3</v>
      </c>
      <c r="Z589" s="22">
        <v>-1.0503800000000001</v>
      </c>
      <c r="AA589" s="22">
        <v>155.37968000000001</v>
      </c>
      <c r="AB589" s="22">
        <v>11.545730000000001</v>
      </c>
      <c r="AC589" s="22">
        <v>0.83431</v>
      </c>
      <c r="AD589" s="22">
        <v>-6.3000000000000003E-4</v>
      </c>
      <c r="AE589" s="22">
        <v>0.85516999999999999</v>
      </c>
      <c r="AF589" s="22">
        <v>-2.4432299999999998</v>
      </c>
    </row>
    <row r="590" spans="1:32" x14ac:dyDescent="0.25">
      <c r="A590" s="21">
        <v>0.17971999999999999</v>
      </c>
      <c r="B590" s="22">
        <v>1803.9690900000001</v>
      </c>
      <c r="C590" s="22">
        <v>71.942909999999998</v>
      </c>
      <c r="D590" s="22">
        <v>21.411490000000001</v>
      </c>
      <c r="E590" s="22">
        <v>33.958010000000002</v>
      </c>
      <c r="F590" s="22">
        <v>178.67653000000001</v>
      </c>
      <c r="G590" s="22">
        <v>32.688099999999999</v>
      </c>
      <c r="H590" s="22">
        <v>73.237870000000001</v>
      </c>
      <c r="I590" s="22">
        <v>74.700550000000007</v>
      </c>
      <c r="J590" s="22">
        <v>96.215779999999995</v>
      </c>
      <c r="K590" s="22">
        <v>99.456320000000005</v>
      </c>
      <c r="L590" s="22">
        <v>132.27417</v>
      </c>
      <c r="M590" s="22">
        <v>63.593429999999998</v>
      </c>
      <c r="N590" s="22">
        <v>119.30377</v>
      </c>
      <c r="O590" s="22">
        <v>577.45664999999997</v>
      </c>
      <c r="P590" s="22">
        <v>445.83718999999996</v>
      </c>
      <c r="Q590" s="22">
        <v>104.23236</v>
      </c>
      <c r="R590" s="22">
        <v>5.2153499999999999</v>
      </c>
      <c r="S590" s="22">
        <v>4.6502100000000004</v>
      </c>
      <c r="T590" s="22">
        <v>0.86707000000000001</v>
      </c>
      <c r="U590" s="22">
        <v>70.124359999999996</v>
      </c>
      <c r="V590" s="22">
        <v>149.74509</v>
      </c>
      <c r="W590" s="22">
        <v>1.5091699999999999</v>
      </c>
      <c r="X590" s="22">
        <v>0.85455000000000003</v>
      </c>
      <c r="Y590" s="22">
        <v>1.5200000000000001E-3</v>
      </c>
      <c r="Z590" s="22">
        <v>-0.97865999999999997</v>
      </c>
      <c r="AA590" s="22">
        <v>155.23437999999999</v>
      </c>
      <c r="AB590" s="22">
        <v>11.72513</v>
      </c>
      <c r="AC590" s="22">
        <v>0.83431</v>
      </c>
      <c r="AD590" s="22">
        <v>-6.3000000000000003E-4</v>
      </c>
      <c r="AE590" s="22">
        <v>0.85455000000000003</v>
      </c>
      <c r="AF590" s="22">
        <v>-2.3725200000000002</v>
      </c>
    </row>
    <row r="591" spans="1:32" x14ac:dyDescent="0.25">
      <c r="A591" s="21">
        <v>0.18</v>
      </c>
      <c r="B591" s="22">
        <v>1803.6796400000001</v>
      </c>
      <c r="C591" s="22">
        <v>72.165369999999996</v>
      </c>
      <c r="D591" s="22">
        <v>21.3856</v>
      </c>
      <c r="E591" s="22">
        <v>33.98068</v>
      </c>
      <c r="F591" s="22">
        <v>178.71102999999999</v>
      </c>
      <c r="G591" s="22">
        <v>32.687669999999997</v>
      </c>
      <c r="H591" s="22">
        <v>73.494990000000001</v>
      </c>
      <c r="I591" s="22">
        <v>74.756290000000007</v>
      </c>
      <c r="J591" s="22">
        <v>95.957040000000006</v>
      </c>
      <c r="K591" s="22">
        <v>99.451419999999999</v>
      </c>
      <c r="L591" s="22">
        <v>129.02841000000001</v>
      </c>
      <c r="M591" s="22">
        <v>63.61016</v>
      </c>
      <c r="N591" s="22">
        <v>122.86612</v>
      </c>
      <c r="O591" s="22">
        <v>579.48113000000001</v>
      </c>
      <c r="P591" s="22">
        <v>444.56590000000006</v>
      </c>
      <c r="Q591" s="22">
        <v>104.20343</v>
      </c>
      <c r="R591" s="22">
        <v>5.2197500000000003</v>
      </c>
      <c r="S591" s="22">
        <v>4.8004300000000004</v>
      </c>
      <c r="T591" s="22">
        <v>0.86760999999999999</v>
      </c>
      <c r="U591" s="22">
        <v>70.155140000000003</v>
      </c>
      <c r="V591" s="22">
        <v>149.60211000000001</v>
      </c>
      <c r="W591" s="22">
        <v>1.5079199999999999</v>
      </c>
      <c r="X591" s="22">
        <v>0.85509999999999997</v>
      </c>
      <c r="Y591" s="22">
        <v>1.5200000000000001E-3</v>
      </c>
      <c r="Z591" s="22">
        <v>-1.0430299999999999</v>
      </c>
      <c r="AA591" s="22">
        <v>155.23748000000001</v>
      </c>
      <c r="AB591" s="22">
        <v>11.441190000000001</v>
      </c>
      <c r="AC591" s="22">
        <v>0.83431</v>
      </c>
      <c r="AD591" s="22">
        <v>-6.3000000000000003E-4</v>
      </c>
      <c r="AE591" s="22">
        <v>0.85509999999999997</v>
      </c>
      <c r="AF591" s="22">
        <v>-2.4359799999999998</v>
      </c>
    </row>
    <row r="592" spans="1:32" x14ac:dyDescent="0.25">
      <c r="A592" s="21">
        <v>0.18027000000000001</v>
      </c>
      <c r="B592" s="22">
        <v>1803.7758899999999</v>
      </c>
      <c r="C592" s="22">
        <v>72.157550000000001</v>
      </c>
      <c r="D592" s="22">
        <v>21.411760000000001</v>
      </c>
      <c r="E592" s="22">
        <v>33.978169999999999</v>
      </c>
      <c r="F592" s="22">
        <v>178.74342999999999</v>
      </c>
      <c r="G592" s="22">
        <v>32.702559999999998</v>
      </c>
      <c r="H592" s="22">
        <v>73.801320000000004</v>
      </c>
      <c r="I592" s="22">
        <v>74.846689999999995</v>
      </c>
      <c r="J592" s="22">
        <v>95.787729999999996</v>
      </c>
      <c r="K592" s="22">
        <v>99.448560000000001</v>
      </c>
      <c r="L592" s="22">
        <v>122.28418000000001</v>
      </c>
      <c r="M592" s="22">
        <v>63.603549999999998</v>
      </c>
      <c r="N592" s="22">
        <v>124.08229</v>
      </c>
      <c r="O592" s="22">
        <v>573.06363999999996</v>
      </c>
      <c r="P592" s="22">
        <v>445.74866000000003</v>
      </c>
      <c r="Q592" s="22">
        <v>104.21764</v>
      </c>
      <c r="R592" s="22">
        <v>5.21366</v>
      </c>
      <c r="S592" s="22">
        <v>4.80403</v>
      </c>
      <c r="T592" s="22">
        <v>0.86653000000000002</v>
      </c>
      <c r="U592" s="22">
        <v>70.214770000000001</v>
      </c>
      <c r="V592" s="22">
        <v>149.37472</v>
      </c>
      <c r="W592" s="22">
        <v>1.5051699999999999</v>
      </c>
      <c r="X592" s="22">
        <v>0.85406000000000004</v>
      </c>
      <c r="Y592" s="22">
        <v>1.5200000000000001E-3</v>
      </c>
      <c r="Z592" s="22">
        <v>-0.92249999999999999</v>
      </c>
      <c r="AA592" s="22">
        <v>155.37248</v>
      </c>
      <c r="AB592" s="22">
        <v>11.496499999999999</v>
      </c>
      <c r="AC592" s="22">
        <v>0.83431</v>
      </c>
      <c r="AD592" s="22">
        <v>-6.3000000000000003E-4</v>
      </c>
      <c r="AE592" s="22">
        <v>0.85406000000000004</v>
      </c>
      <c r="AF592" s="22">
        <v>-2.3171400000000002</v>
      </c>
    </row>
    <row r="593" spans="1:32" x14ac:dyDescent="0.25">
      <c r="A593" s="21">
        <v>0.18054999999999999</v>
      </c>
      <c r="B593" s="22">
        <v>1803.8236099999999</v>
      </c>
      <c r="C593" s="22">
        <v>72.067530000000005</v>
      </c>
      <c r="D593" s="22">
        <v>21.408919999999998</v>
      </c>
      <c r="E593" s="22">
        <v>34.006700000000002</v>
      </c>
      <c r="F593" s="22">
        <v>178.78623999999999</v>
      </c>
      <c r="G593" s="22">
        <v>32.718299999999999</v>
      </c>
      <c r="H593" s="22">
        <v>74.006450000000001</v>
      </c>
      <c r="I593" s="22">
        <v>74.859160000000003</v>
      </c>
      <c r="J593" s="22">
        <v>96.183940000000007</v>
      </c>
      <c r="K593" s="22">
        <v>99.446539999999999</v>
      </c>
      <c r="L593" s="22">
        <v>123.19119000000001</v>
      </c>
      <c r="M593" s="22">
        <v>63.600079999999998</v>
      </c>
      <c r="N593" s="22">
        <v>123.93832</v>
      </c>
      <c r="O593" s="22">
        <v>576.11171999999999</v>
      </c>
      <c r="P593" s="22">
        <v>440.51335999999992</v>
      </c>
      <c r="Q593" s="22">
        <v>104.32387</v>
      </c>
      <c r="R593" s="22">
        <v>5.2161</v>
      </c>
      <c r="S593" s="22">
        <v>4.7402199999999999</v>
      </c>
      <c r="T593" s="22">
        <v>0.86714000000000002</v>
      </c>
      <c r="U593" s="22">
        <v>70.264139999999998</v>
      </c>
      <c r="V593" s="22">
        <v>149.51902999999999</v>
      </c>
      <c r="W593" s="22">
        <v>1.50736</v>
      </c>
      <c r="X593" s="22">
        <v>0.85470000000000002</v>
      </c>
      <c r="Y593" s="22">
        <v>1.5200000000000001E-3</v>
      </c>
      <c r="Z593" s="22">
        <v>-0.99629999999999996</v>
      </c>
      <c r="AA593" s="22">
        <v>155.05964</v>
      </c>
      <c r="AB593" s="22">
        <v>11.35633</v>
      </c>
      <c r="AC593" s="22">
        <v>0.83431</v>
      </c>
      <c r="AD593" s="22">
        <v>-6.3000000000000003E-4</v>
      </c>
      <c r="AE593" s="22">
        <v>0.85470000000000002</v>
      </c>
      <c r="AF593" s="22">
        <v>-2.38991</v>
      </c>
    </row>
    <row r="594" spans="1:32" x14ac:dyDescent="0.25">
      <c r="A594" s="21">
        <v>0.18082999999999999</v>
      </c>
      <c r="B594" s="22">
        <v>1803.7964400000001</v>
      </c>
      <c r="C594" s="22">
        <v>72.215270000000004</v>
      </c>
      <c r="D594" s="22">
        <v>21.414290000000001</v>
      </c>
      <c r="E594" s="22">
        <v>34.01887</v>
      </c>
      <c r="F594" s="22">
        <v>178.83054999999999</v>
      </c>
      <c r="G594" s="22">
        <v>32.707360000000001</v>
      </c>
      <c r="H594" s="22">
        <v>72.958860000000001</v>
      </c>
      <c r="I594" s="22">
        <v>74.916489999999996</v>
      </c>
      <c r="J594" s="22">
        <v>96.168729999999996</v>
      </c>
      <c r="K594" s="22">
        <v>99.448030000000003</v>
      </c>
      <c r="L594" s="22">
        <v>123.51474</v>
      </c>
      <c r="M594" s="22">
        <v>64.080039999999997</v>
      </c>
      <c r="N594" s="22">
        <v>127.22617</v>
      </c>
      <c r="O594" s="22">
        <v>581.33636000000001</v>
      </c>
      <c r="P594" s="22">
        <v>444.11834999999996</v>
      </c>
      <c r="Q594" s="22">
        <v>104.21119</v>
      </c>
      <c r="R594" s="22">
        <v>5.2335599999999998</v>
      </c>
      <c r="S594" s="22">
        <v>4.4762000000000004</v>
      </c>
      <c r="T594" s="22">
        <v>0.86741999999999997</v>
      </c>
      <c r="U594" s="22">
        <v>70.32902</v>
      </c>
      <c r="V594" s="22">
        <v>149.61938000000001</v>
      </c>
      <c r="W594" s="22">
        <v>1.50735</v>
      </c>
      <c r="X594" s="22">
        <v>0.85502</v>
      </c>
      <c r="Y594" s="22">
        <v>1.5200000000000001E-3</v>
      </c>
      <c r="Z594" s="22">
        <v>-1.0335300000000001</v>
      </c>
      <c r="AA594" s="22">
        <v>155.14858000000001</v>
      </c>
      <c r="AB594" s="22">
        <v>11.71139</v>
      </c>
      <c r="AC594" s="22">
        <v>0.83431</v>
      </c>
      <c r="AD594" s="22">
        <v>-6.3000000000000003E-4</v>
      </c>
      <c r="AE594" s="22">
        <v>0.85502</v>
      </c>
      <c r="AF594" s="22">
        <v>-2.4266200000000002</v>
      </c>
    </row>
    <row r="595" spans="1:32" x14ac:dyDescent="0.25">
      <c r="A595" s="21">
        <v>0.18110999999999999</v>
      </c>
      <c r="B595" s="22">
        <v>1803.81158</v>
      </c>
      <c r="C595" s="22">
        <v>72.219160000000002</v>
      </c>
      <c r="D595" s="22">
        <v>21.406739999999999</v>
      </c>
      <c r="E595" s="22">
        <v>34.021470000000001</v>
      </c>
      <c r="F595" s="22">
        <v>178.84275</v>
      </c>
      <c r="G595" s="22">
        <v>32.731490000000001</v>
      </c>
      <c r="H595" s="22">
        <v>73.973690000000005</v>
      </c>
      <c r="I595" s="22">
        <v>74.976089999999999</v>
      </c>
      <c r="J595" s="22">
        <v>96.103229999999996</v>
      </c>
      <c r="K595" s="22">
        <v>99.449950000000001</v>
      </c>
      <c r="L595" s="22">
        <v>125.60466</v>
      </c>
      <c r="M595" s="22">
        <v>63.601129999999998</v>
      </c>
      <c r="N595" s="22">
        <v>128.24366000000001</v>
      </c>
      <c r="O595" s="22">
        <v>581.68700999999999</v>
      </c>
      <c r="P595" s="22">
        <v>445.38381999999996</v>
      </c>
      <c r="Q595" s="22">
        <v>104.28072</v>
      </c>
      <c r="R595" s="22">
        <v>5.2290599999999996</v>
      </c>
      <c r="S595" s="22">
        <v>4.4348000000000001</v>
      </c>
      <c r="T595" s="22">
        <v>0.86694000000000004</v>
      </c>
      <c r="U595" s="22">
        <v>70.380880000000005</v>
      </c>
      <c r="V595" s="22">
        <v>149.37970999999999</v>
      </c>
      <c r="W595" s="22">
        <v>1.5059899999999999</v>
      </c>
      <c r="X595" s="22">
        <v>0.85458000000000001</v>
      </c>
      <c r="Y595" s="22">
        <v>1.5200000000000001E-3</v>
      </c>
      <c r="Z595" s="22">
        <v>-0.98211000000000004</v>
      </c>
      <c r="AA595" s="22">
        <v>155.37566000000001</v>
      </c>
      <c r="AB595" s="22">
        <v>11.534369999999999</v>
      </c>
      <c r="AC595" s="22">
        <v>0.83431</v>
      </c>
      <c r="AD595" s="22">
        <v>-6.3000000000000003E-4</v>
      </c>
      <c r="AE595" s="22">
        <v>0.85458000000000001</v>
      </c>
      <c r="AF595" s="22">
        <v>-2.3759100000000002</v>
      </c>
    </row>
    <row r="596" spans="1:32" x14ac:dyDescent="0.25">
      <c r="A596" s="21">
        <v>0.18138000000000001</v>
      </c>
      <c r="B596" s="22">
        <v>1803.8752500000001</v>
      </c>
      <c r="C596" s="22">
        <v>72.297650000000004</v>
      </c>
      <c r="D596" s="22">
        <v>21.412710000000001</v>
      </c>
      <c r="E596" s="22">
        <v>34.047719999999998</v>
      </c>
      <c r="F596" s="22">
        <v>178.89512999999999</v>
      </c>
      <c r="G596" s="22">
        <v>32.739449999999998</v>
      </c>
      <c r="H596" s="22">
        <v>74.033829999999995</v>
      </c>
      <c r="I596" s="22">
        <v>75.019900000000007</v>
      </c>
      <c r="J596" s="22">
        <v>95.649100000000004</v>
      </c>
      <c r="K596" s="22">
        <v>99.439179999999993</v>
      </c>
      <c r="L596" s="22">
        <v>127.11705000000001</v>
      </c>
      <c r="M596" s="22">
        <v>64.082419999999999</v>
      </c>
      <c r="N596" s="22">
        <v>125.72252</v>
      </c>
      <c r="O596" s="22">
        <v>576.06934000000001</v>
      </c>
      <c r="P596" s="22">
        <v>444.82458000000008</v>
      </c>
      <c r="Q596" s="22">
        <v>104.28485999999999</v>
      </c>
      <c r="R596" s="22">
        <v>5.2233700000000001</v>
      </c>
      <c r="S596" s="22">
        <v>4.4198000000000004</v>
      </c>
      <c r="T596" s="22">
        <v>0.86714999999999998</v>
      </c>
      <c r="U596" s="22">
        <v>70.426919999999996</v>
      </c>
      <c r="V596" s="22">
        <v>149.29920000000001</v>
      </c>
      <c r="W596" s="22">
        <v>1.5083500000000001</v>
      </c>
      <c r="X596" s="22">
        <v>0.85482000000000002</v>
      </c>
      <c r="Y596" s="22">
        <v>1.5100000000000001E-3</v>
      </c>
      <c r="Z596" s="22">
        <v>-1.00996</v>
      </c>
      <c r="AA596" s="22">
        <v>155.33564000000001</v>
      </c>
      <c r="AB596" s="22">
        <v>11.433350000000001</v>
      </c>
      <c r="AC596" s="22">
        <v>0.83431</v>
      </c>
      <c r="AD596" s="22">
        <v>-6.3000000000000003E-4</v>
      </c>
      <c r="AE596" s="22">
        <v>0.85482000000000002</v>
      </c>
      <c r="AF596" s="22">
        <v>-2.4033600000000002</v>
      </c>
    </row>
    <row r="597" spans="1:32" x14ac:dyDescent="0.25">
      <c r="A597" s="21">
        <v>0.18165999999999999</v>
      </c>
      <c r="B597" s="22">
        <v>1805.41481</v>
      </c>
      <c r="C597" s="22">
        <v>72.435169999999999</v>
      </c>
      <c r="D597" s="22">
        <v>21.418849999999999</v>
      </c>
      <c r="E597" s="22">
        <v>34.056530000000002</v>
      </c>
      <c r="F597" s="22">
        <v>178.93881999999999</v>
      </c>
      <c r="G597" s="22">
        <v>32.743470000000002</v>
      </c>
      <c r="H597" s="22">
        <v>74.106440000000006</v>
      </c>
      <c r="I597" s="22">
        <v>75.087140000000005</v>
      </c>
      <c r="J597" s="22">
        <v>95.910870000000003</v>
      </c>
      <c r="K597" s="22">
        <v>99.447590000000005</v>
      </c>
      <c r="L597" s="22">
        <v>123.79170999999999</v>
      </c>
      <c r="M597" s="22">
        <v>63.60172</v>
      </c>
      <c r="N597" s="22">
        <v>123.74129000000001</v>
      </c>
      <c r="O597" s="22">
        <v>574.03650000000005</v>
      </c>
      <c r="P597" s="22">
        <v>443.91532000000007</v>
      </c>
      <c r="Q597" s="22">
        <v>104.35929</v>
      </c>
      <c r="R597" s="22">
        <v>5.2342500000000003</v>
      </c>
      <c r="S597" s="22">
        <v>4.4254499999999997</v>
      </c>
      <c r="T597" s="22">
        <v>0.86668999999999996</v>
      </c>
      <c r="U597" s="22">
        <v>70.47878</v>
      </c>
      <c r="V597" s="22">
        <v>149.60869</v>
      </c>
      <c r="W597" s="22">
        <v>1.5065</v>
      </c>
      <c r="X597" s="22">
        <v>0.85438999999999998</v>
      </c>
      <c r="Y597" s="22">
        <v>1.5200000000000001E-3</v>
      </c>
      <c r="Z597" s="22">
        <v>-0.96036999999999995</v>
      </c>
      <c r="AA597" s="22">
        <v>155.19802000000001</v>
      </c>
      <c r="AB597" s="22">
        <v>11.526820000000001</v>
      </c>
      <c r="AC597" s="22">
        <v>0.83431</v>
      </c>
      <c r="AD597" s="22">
        <v>-6.3000000000000003E-4</v>
      </c>
      <c r="AE597" s="22">
        <v>0.85438999999999998</v>
      </c>
      <c r="AF597" s="22">
        <v>-2.3544800000000001</v>
      </c>
    </row>
    <row r="598" spans="1:32" x14ac:dyDescent="0.25">
      <c r="A598" s="21">
        <v>0.18193999999999999</v>
      </c>
      <c r="B598" s="22">
        <v>1802.21127</v>
      </c>
      <c r="C598" s="22">
        <v>72.531099999999995</v>
      </c>
      <c r="D598" s="22">
        <v>21.431039999999999</v>
      </c>
      <c r="E598" s="22">
        <v>34.077039999999997</v>
      </c>
      <c r="F598" s="22">
        <v>178.96321</v>
      </c>
      <c r="G598" s="22">
        <v>32.762169999999998</v>
      </c>
      <c r="H598" s="22">
        <v>73.044870000000003</v>
      </c>
      <c r="I598" s="22">
        <v>75.147480000000002</v>
      </c>
      <c r="J598" s="22">
        <v>95.939459999999997</v>
      </c>
      <c r="K598" s="22">
        <v>99.446899999999999</v>
      </c>
      <c r="L598" s="22">
        <v>120.27115999999999</v>
      </c>
      <c r="M598" s="22">
        <v>63.603230000000003</v>
      </c>
      <c r="N598" s="22">
        <v>123.34658</v>
      </c>
      <c r="O598" s="22">
        <v>579.01025000000004</v>
      </c>
      <c r="P598" s="22">
        <v>445.17667999999992</v>
      </c>
      <c r="Q598" s="22">
        <v>104.16798</v>
      </c>
      <c r="R598" s="22">
        <v>5.2230499999999997</v>
      </c>
      <c r="S598" s="22">
        <v>4.7864100000000001</v>
      </c>
      <c r="T598" s="22">
        <v>0.86722999999999995</v>
      </c>
      <c r="U598" s="22">
        <v>70.528679999999994</v>
      </c>
      <c r="V598" s="22">
        <v>149.61528000000001</v>
      </c>
      <c r="W598" s="22">
        <v>1.50648</v>
      </c>
      <c r="X598" s="22">
        <v>0.85496000000000005</v>
      </c>
      <c r="Y598" s="22">
        <v>1.5200000000000001E-3</v>
      </c>
      <c r="Z598" s="22">
        <v>-1.0263899999999999</v>
      </c>
      <c r="AA598" s="22">
        <v>155.43124</v>
      </c>
      <c r="AB598" s="22">
        <v>11.75614</v>
      </c>
      <c r="AC598" s="22">
        <v>0.83431</v>
      </c>
      <c r="AD598" s="22">
        <v>-6.3000000000000003E-4</v>
      </c>
      <c r="AE598" s="22">
        <v>0.85496000000000005</v>
      </c>
      <c r="AF598" s="22">
        <v>-2.4195700000000002</v>
      </c>
    </row>
    <row r="599" spans="1:32" x14ac:dyDescent="0.25">
      <c r="A599" s="21">
        <v>0.18221999999999999</v>
      </c>
      <c r="B599" s="22">
        <v>1805.4481900000001</v>
      </c>
      <c r="C599" s="22">
        <v>72.430430000000001</v>
      </c>
      <c r="D599" s="22">
        <v>21.402850000000001</v>
      </c>
      <c r="E599" s="22">
        <v>34.104520000000001</v>
      </c>
      <c r="F599" s="22">
        <v>179.02918</v>
      </c>
      <c r="G599" s="22">
        <v>32.769759999999998</v>
      </c>
      <c r="H599" s="22">
        <v>74.312479999999994</v>
      </c>
      <c r="I599" s="22">
        <v>75.200990000000004</v>
      </c>
      <c r="J599" s="22">
        <v>96.198260000000005</v>
      </c>
      <c r="K599" s="22">
        <v>99.438190000000006</v>
      </c>
      <c r="L599" s="22">
        <v>120.19449</v>
      </c>
      <c r="M599" s="22">
        <v>64.076459999999997</v>
      </c>
      <c r="N599" s="22">
        <v>124.07313000000001</v>
      </c>
      <c r="O599" s="22">
        <v>577.70272999999997</v>
      </c>
      <c r="P599" s="22">
        <v>444.76498999999995</v>
      </c>
      <c r="Q599" s="22">
        <v>104.28557000000001</v>
      </c>
      <c r="R599" s="22">
        <v>5.2326300000000003</v>
      </c>
      <c r="S599" s="22">
        <v>5.0146600000000001</v>
      </c>
      <c r="T599" s="22">
        <v>0.86726000000000003</v>
      </c>
      <c r="U599" s="22">
        <v>70.580399999999997</v>
      </c>
      <c r="V599" s="22">
        <v>149.43698000000001</v>
      </c>
      <c r="W599" s="22">
        <v>1.50817</v>
      </c>
      <c r="X599" s="22">
        <v>0.85502</v>
      </c>
      <c r="Y599" s="22">
        <v>1.5100000000000001E-3</v>
      </c>
      <c r="Z599" s="22">
        <v>-1.03379</v>
      </c>
      <c r="AA599" s="22">
        <v>155.39688000000001</v>
      </c>
      <c r="AB599" s="22">
        <v>11.32023</v>
      </c>
      <c r="AC599" s="22">
        <v>0.83431</v>
      </c>
      <c r="AD599" s="22">
        <v>-6.3000000000000003E-4</v>
      </c>
      <c r="AE599" s="22">
        <v>0.85502</v>
      </c>
      <c r="AF599" s="22">
        <v>-2.42686</v>
      </c>
    </row>
    <row r="600" spans="1:32" x14ac:dyDescent="0.25">
      <c r="A600" s="21">
        <v>0.18249000000000001</v>
      </c>
      <c r="B600" s="22">
        <v>1803.8439699999999</v>
      </c>
      <c r="C600" s="22">
        <v>72.613979999999998</v>
      </c>
      <c r="D600" s="22">
        <v>21.411049999999999</v>
      </c>
      <c r="E600" s="22">
        <v>34.118389999999998</v>
      </c>
      <c r="F600" s="22">
        <v>179.08207999999999</v>
      </c>
      <c r="G600" s="22">
        <v>32.77664</v>
      </c>
      <c r="H600" s="22">
        <v>74.335650000000001</v>
      </c>
      <c r="I600" s="22">
        <v>75.278689999999997</v>
      </c>
      <c r="J600" s="22">
        <v>96.18432</v>
      </c>
      <c r="K600" s="22">
        <v>99.456019999999995</v>
      </c>
      <c r="L600" s="22">
        <v>121.78438</v>
      </c>
      <c r="M600" s="22">
        <v>63.603549999999998</v>
      </c>
      <c r="N600" s="22">
        <v>121.41045</v>
      </c>
      <c r="O600" s="22">
        <v>578.28314</v>
      </c>
      <c r="P600" s="22">
        <v>443.76038000000005</v>
      </c>
      <c r="Q600" s="22">
        <v>104.32126</v>
      </c>
      <c r="R600" s="22">
        <v>5.2608800000000002</v>
      </c>
      <c r="S600" s="22">
        <v>5.0526999999999997</v>
      </c>
      <c r="T600" s="22">
        <v>0.86673999999999995</v>
      </c>
      <c r="U600" s="22">
        <v>70.643129999999999</v>
      </c>
      <c r="V600" s="22">
        <v>149.55683999999999</v>
      </c>
      <c r="W600" s="22">
        <v>1.50752</v>
      </c>
      <c r="X600" s="22">
        <v>0.85453999999999997</v>
      </c>
      <c r="Y600" s="22">
        <v>1.5200000000000001E-3</v>
      </c>
      <c r="Z600" s="22">
        <v>-0.97733999999999999</v>
      </c>
      <c r="AA600" s="22">
        <v>155.42361</v>
      </c>
      <c r="AB600" s="22">
        <v>11.28476</v>
      </c>
      <c r="AC600" s="22">
        <v>0.83431</v>
      </c>
      <c r="AD600" s="22">
        <v>-6.3000000000000003E-4</v>
      </c>
      <c r="AE600" s="22">
        <v>0.85453999999999997</v>
      </c>
      <c r="AF600" s="22">
        <v>-2.37121</v>
      </c>
    </row>
    <row r="601" spans="1:32" x14ac:dyDescent="0.25">
      <c r="A601" s="21">
        <v>0.18276999999999999</v>
      </c>
      <c r="B601" s="22">
        <v>1803.6784399999999</v>
      </c>
      <c r="C601" s="22">
        <v>72.590639999999993</v>
      </c>
      <c r="D601" s="22">
        <v>21.419260000000001</v>
      </c>
      <c r="E601" s="22">
        <v>34.148650000000004</v>
      </c>
      <c r="F601" s="22">
        <v>179.13681</v>
      </c>
      <c r="G601" s="22">
        <v>32.803179999999998</v>
      </c>
      <c r="H601" s="22">
        <v>73.984669999999994</v>
      </c>
      <c r="I601" s="22">
        <v>75.369470000000007</v>
      </c>
      <c r="J601" s="22">
        <v>96.088819999999998</v>
      </c>
      <c r="K601" s="22">
        <v>99.445989999999995</v>
      </c>
      <c r="L601" s="22">
        <v>121.78283999999999</v>
      </c>
      <c r="M601" s="22">
        <v>63.649430000000002</v>
      </c>
      <c r="N601" s="22">
        <v>120.13276</v>
      </c>
      <c r="O601" s="22">
        <v>576.96603000000005</v>
      </c>
      <c r="P601" s="22">
        <v>440.46886000000001</v>
      </c>
      <c r="Q601" s="22">
        <v>104.25645</v>
      </c>
      <c r="R601" s="22">
        <v>5.2446799999999998</v>
      </c>
      <c r="S601" s="22">
        <v>4.9718</v>
      </c>
      <c r="T601" s="22">
        <v>0.86736999999999997</v>
      </c>
      <c r="U601" s="22">
        <v>70.680310000000006</v>
      </c>
      <c r="V601" s="22">
        <v>149.73765</v>
      </c>
      <c r="W601" s="22">
        <v>1.50776</v>
      </c>
      <c r="X601" s="22">
        <v>0.85519000000000001</v>
      </c>
      <c r="Y601" s="22">
        <v>1.5200000000000001E-3</v>
      </c>
      <c r="Z601" s="22">
        <v>-1.05355</v>
      </c>
      <c r="AA601" s="22">
        <v>155.28697</v>
      </c>
      <c r="AB601" s="22">
        <v>11.414809999999999</v>
      </c>
      <c r="AC601" s="22">
        <v>0.83431</v>
      </c>
      <c r="AD601" s="22">
        <v>-6.3000000000000003E-4</v>
      </c>
      <c r="AE601" s="22">
        <v>0.85519000000000001</v>
      </c>
      <c r="AF601" s="22">
        <v>-2.4463499999999998</v>
      </c>
    </row>
    <row r="602" spans="1:32" x14ac:dyDescent="0.25">
      <c r="A602" s="21">
        <v>0.18304999999999999</v>
      </c>
      <c r="B602" s="22">
        <v>1805.40328</v>
      </c>
      <c r="C602" s="22">
        <v>72.693479999999994</v>
      </c>
      <c r="D602" s="22">
        <v>21.4069</v>
      </c>
      <c r="E602" s="22">
        <v>34.165930000000003</v>
      </c>
      <c r="F602" s="22">
        <v>179.18261000000001</v>
      </c>
      <c r="G602" s="22">
        <v>32.812469999999998</v>
      </c>
      <c r="H602" s="22">
        <v>74.556489999999997</v>
      </c>
      <c r="I602" s="22">
        <v>75.440079999999995</v>
      </c>
      <c r="J602" s="22">
        <v>95.736050000000006</v>
      </c>
      <c r="K602" s="22">
        <v>99.447029999999998</v>
      </c>
      <c r="L602" s="22">
        <v>120.58795000000001</v>
      </c>
      <c r="M602" s="22">
        <v>64.033190000000005</v>
      </c>
      <c r="N602" s="22">
        <v>119.36363</v>
      </c>
      <c r="O602" s="22">
        <v>578.41197</v>
      </c>
      <c r="P602" s="22">
        <v>441.75385999999997</v>
      </c>
      <c r="Q602" s="22">
        <v>104.17146</v>
      </c>
      <c r="R602" s="22">
        <v>5.2504799999999996</v>
      </c>
      <c r="S602" s="22">
        <v>4.7771100000000004</v>
      </c>
      <c r="T602" s="22">
        <v>0.86663999999999997</v>
      </c>
      <c r="U602" s="22">
        <v>70.74494</v>
      </c>
      <c r="V602" s="22">
        <v>149.77718999999999</v>
      </c>
      <c r="W602" s="22">
        <v>1.50742</v>
      </c>
      <c r="X602" s="22">
        <v>0.85450999999999999</v>
      </c>
      <c r="Y602" s="22">
        <v>1.5200000000000001E-3</v>
      </c>
      <c r="Z602" s="22">
        <v>-0.97382999999999997</v>
      </c>
      <c r="AA602" s="22">
        <v>155.61004</v>
      </c>
      <c r="AB602" s="22">
        <v>11.655749999999999</v>
      </c>
      <c r="AC602" s="22">
        <v>0.83431</v>
      </c>
      <c r="AD602" s="22">
        <v>-6.3000000000000003E-4</v>
      </c>
      <c r="AE602" s="22">
        <v>0.85450999999999999</v>
      </c>
      <c r="AF602" s="22">
        <v>-2.36775</v>
      </c>
    </row>
    <row r="603" spans="1:32" x14ac:dyDescent="0.25">
      <c r="A603" s="21">
        <v>0.18332999999999999</v>
      </c>
      <c r="B603" s="22">
        <v>1803.83635</v>
      </c>
      <c r="C603" s="22">
        <v>72.784490000000005</v>
      </c>
      <c r="D603" s="22">
        <v>21.410530000000001</v>
      </c>
      <c r="E603" s="22">
        <v>34.1798</v>
      </c>
      <c r="F603" s="22">
        <v>179.21165999999999</v>
      </c>
      <c r="G603" s="22">
        <v>32.838729999999998</v>
      </c>
      <c r="H603" s="22">
        <v>74.478999999999999</v>
      </c>
      <c r="I603" s="22">
        <v>75.489450000000005</v>
      </c>
      <c r="J603" s="22">
        <v>96.230140000000006</v>
      </c>
      <c r="K603" s="22">
        <v>99.443539999999999</v>
      </c>
      <c r="L603" s="22">
        <v>117.97814</v>
      </c>
      <c r="M603" s="22">
        <v>64.075000000000003</v>
      </c>
      <c r="N603" s="22">
        <v>121.84909</v>
      </c>
      <c r="O603" s="22">
        <v>574.82866999999999</v>
      </c>
      <c r="P603" s="22">
        <v>443.08893999999998</v>
      </c>
      <c r="Q603" s="22">
        <v>104.21727</v>
      </c>
      <c r="R603" s="22">
        <v>5.2395199999999997</v>
      </c>
      <c r="S603" s="22">
        <v>4.6601999999999997</v>
      </c>
      <c r="T603" s="22">
        <v>0.86734</v>
      </c>
      <c r="U603" s="22">
        <v>70.83023</v>
      </c>
      <c r="V603" s="22">
        <v>149.58362</v>
      </c>
      <c r="W603" s="22">
        <v>1.5106900000000001</v>
      </c>
      <c r="X603" s="22">
        <v>0.85526000000000002</v>
      </c>
      <c r="Y603" s="22">
        <v>1.5200000000000001E-3</v>
      </c>
      <c r="Z603" s="22">
        <v>-1.0612299999999999</v>
      </c>
      <c r="AA603" s="22">
        <v>155.8203</v>
      </c>
      <c r="AB603" s="22">
        <v>11.42994</v>
      </c>
      <c r="AC603" s="22">
        <v>0.83431</v>
      </c>
      <c r="AD603" s="22">
        <v>-6.3000000000000003E-4</v>
      </c>
      <c r="AE603" s="22">
        <v>0.85526000000000002</v>
      </c>
      <c r="AF603" s="22">
        <v>-2.4539200000000001</v>
      </c>
    </row>
    <row r="604" spans="1:32" x14ac:dyDescent="0.25">
      <c r="A604" s="21">
        <v>0.18361</v>
      </c>
      <c r="B604" s="22">
        <v>1803.79474</v>
      </c>
      <c r="C604" s="22">
        <v>72.926910000000007</v>
      </c>
      <c r="D604" s="22">
        <v>21.396989999999999</v>
      </c>
      <c r="E604" s="22">
        <v>34.187460000000002</v>
      </c>
      <c r="F604" s="22">
        <v>179.23973000000001</v>
      </c>
      <c r="G604" s="22">
        <v>32.835169999999998</v>
      </c>
      <c r="H604" s="22">
        <v>73.459909999999994</v>
      </c>
      <c r="I604" s="22">
        <v>75.539900000000003</v>
      </c>
      <c r="J604" s="22">
        <v>96.302980000000005</v>
      </c>
      <c r="K604" s="22">
        <v>99.454229999999995</v>
      </c>
      <c r="L604" s="22">
        <v>114.96817</v>
      </c>
      <c r="M604" s="22">
        <v>64.075550000000007</v>
      </c>
      <c r="N604" s="22">
        <v>124.65449</v>
      </c>
      <c r="O604" s="22">
        <v>575.90471000000002</v>
      </c>
      <c r="P604" s="22">
        <v>444.19239999999996</v>
      </c>
      <c r="Q604" s="22">
        <v>104.258</v>
      </c>
      <c r="R604" s="22">
        <v>5.2651000000000003</v>
      </c>
      <c r="S604" s="22">
        <v>4.6392600000000002</v>
      </c>
      <c r="T604" s="22">
        <v>0.86731000000000003</v>
      </c>
      <c r="U604" s="22">
        <v>70.882320000000007</v>
      </c>
      <c r="V604" s="22">
        <v>149.78862000000001</v>
      </c>
      <c r="W604" s="22">
        <v>1.5092000000000001</v>
      </c>
      <c r="X604" s="22">
        <v>0.85526999999999997</v>
      </c>
      <c r="Y604" s="22">
        <v>1.5200000000000001E-3</v>
      </c>
      <c r="Z604" s="22">
        <v>-1.0618700000000001</v>
      </c>
      <c r="AA604" s="22">
        <v>156.07920999999999</v>
      </c>
      <c r="AB604" s="22">
        <v>11.234299999999999</v>
      </c>
      <c r="AC604" s="22">
        <v>0.83431</v>
      </c>
      <c r="AD604" s="22">
        <v>-6.3000000000000003E-4</v>
      </c>
      <c r="AE604" s="22">
        <v>0.85526999999999997</v>
      </c>
      <c r="AF604" s="22">
        <v>-2.4545499999999998</v>
      </c>
    </row>
    <row r="605" spans="1:32" x14ac:dyDescent="0.25">
      <c r="A605" s="21">
        <v>0.18387999999999999</v>
      </c>
      <c r="B605" s="22">
        <v>1803.8200099999999</v>
      </c>
      <c r="C605" s="22">
        <v>72.781940000000006</v>
      </c>
      <c r="D605" s="22">
        <v>21.40605</v>
      </c>
      <c r="E605" s="22">
        <v>34.185209999999998</v>
      </c>
      <c r="F605" s="22">
        <v>179.28658999999999</v>
      </c>
      <c r="G605" s="22">
        <v>32.840479999999999</v>
      </c>
      <c r="H605" s="22">
        <v>74.630170000000007</v>
      </c>
      <c r="I605" s="22">
        <v>75.592519999999993</v>
      </c>
      <c r="J605" s="22">
        <v>96.233860000000007</v>
      </c>
      <c r="K605" s="22">
        <v>99.447800000000001</v>
      </c>
      <c r="L605" s="22">
        <v>116.58229</v>
      </c>
      <c r="M605" s="22">
        <v>64.079009999999997</v>
      </c>
      <c r="N605" s="22">
        <v>125.85554999999999</v>
      </c>
      <c r="O605" s="22">
        <v>576.96042999999997</v>
      </c>
      <c r="P605" s="22">
        <v>445.44137000000001</v>
      </c>
      <c r="Q605" s="22">
        <v>104.22842</v>
      </c>
      <c r="R605" s="22">
        <v>5.2160500000000001</v>
      </c>
      <c r="S605" s="22">
        <v>4.6785300000000003</v>
      </c>
      <c r="T605" s="22">
        <v>0.86709000000000003</v>
      </c>
      <c r="U605" s="22">
        <v>70.946550000000002</v>
      </c>
      <c r="V605" s="22">
        <v>150.11247</v>
      </c>
      <c r="W605" s="22">
        <v>1.50919</v>
      </c>
      <c r="X605" s="22">
        <v>0.85507999999999995</v>
      </c>
      <c r="Y605" s="22">
        <v>1.5200000000000001E-3</v>
      </c>
      <c r="Z605" s="22">
        <v>-1.04064</v>
      </c>
      <c r="AA605" s="22">
        <v>156.58939000000001</v>
      </c>
      <c r="AB605" s="22">
        <v>11.398809999999999</v>
      </c>
      <c r="AC605" s="22">
        <v>0.83431</v>
      </c>
      <c r="AD605" s="22">
        <v>-6.3000000000000003E-4</v>
      </c>
      <c r="AE605" s="22">
        <v>0.85507999999999995</v>
      </c>
      <c r="AF605" s="22">
        <v>-2.4336199999999999</v>
      </c>
    </row>
    <row r="606" spans="1:32" x14ac:dyDescent="0.25">
      <c r="A606" s="21">
        <v>0.18415999999999999</v>
      </c>
      <c r="B606" s="22">
        <v>1803.82331</v>
      </c>
      <c r="C606" s="22">
        <v>73.009529999999998</v>
      </c>
      <c r="D606" s="22">
        <v>21.39751</v>
      </c>
      <c r="E606" s="22">
        <v>34.216099999999997</v>
      </c>
      <c r="F606" s="22">
        <v>179.29897</v>
      </c>
      <c r="G606" s="22">
        <v>32.849200000000003</v>
      </c>
      <c r="H606" s="22">
        <v>74.522800000000004</v>
      </c>
      <c r="I606" s="22">
        <v>75.663470000000004</v>
      </c>
      <c r="J606" s="22">
        <v>95.91628</v>
      </c>
      <c r="K606" s="22">
        <v>99.452010000000001</v>
      </c>
      <c r="L606" s="22">
        <v>116.95649</v>
      </c>
      <c r="M606" s="22">
        <v>64.085030000000003</v>
      </c>
      <c r="N606" s="22">
        <v>122.91983</v>
      </c>
      <c r="O606" s="22">
        <v>580.95630000000006</v>
      </c>
      <c r="P606" s="22">
        <v>442.98987</v>
      </c>
      <c r="Q606" s="22">
        <v>104.20825000000001</v>
      </c>
      <c r="R606" s="22">
        <v>5.2294999999999998</v>
      </c>
      <c r="S606" s="22">
        <v>4.8710300000000002</v>
      </c>
      <c r="T606" s="22">
        <v>0.86738000000000004</v>
      </c>
      <c r="U606" s="22">
        <v>70.981530000000006</v>
      </c>
      <c r="V606" s="22">
        <v>150.47062</v>
      </c>
      <c r="W606" s="22">
        <v>1.5107299999999999</v>
      </c>
      <c r="X606" s="22">
        <v>0.85540000000000005</v>
      </c>
      <c r="Y606" s="22">
        <v>1.5200000000000001E-3</v>
      </c>
      <c r="Z606" s="22">
        <v>-1.0770299999999999</v>
      </c>
      <c r="AA606" s="22">
        <v>156.93868000000001</v>
      </c>
      <c r="AB606" s="22">
        <v>11.365069999999999</v>
      </c>
      <c r="AC606" s="22">
        <v>0.83431</v>
      </c>
      <c r="AD606" s="22">
        <v>-6.3000000000000003E-4</v>
      </c>
      <c r="AE606" s="22">
        <v>0.85540000000000005</v>
      </c>
      <c r="AF606" s="22">
        <v>-2.4695100000000001</v>
      </c>
    </row>
    <row r="607" spans="1:32" x14ac:dyDescent="0.25">
      <c r="A607" s="21">
        <v>0.18443999999999999</v>
      </c>
      <c r="B607" s="22">
        <v>1803.7927400000001</v>
      </c>
      <c r="C607" s="22">
        <v>72.913849999999996</v>
      </c>
      <c r="D607" s="22">
        <v>21.418189999999999</v>
      </c>
      <c r="E607" s="22">
        <v>34.219160000000002</v>
      </c>
      <c r="F607" s="22">
        <v>179.3587</v>
      </c>
      <c r="G607" s="22">
        <v>32.849510000000002</v>
      </c>
      <c r="H607" s="22">
        <v>74.580830000000006</v>
      </c>
      <c r="I607" s="22">
        <v>75.705619999999996</v>
      </c>
      <c r="J607" s="22">
        <v>95.824979999999996</v>
      </c>
      <c r="K607" s="22">
        <v>99.446650000000005</v>
      </c>
      <c r="L607" s="22">
        <v>116.55539</v>
      </c>
      <c r="M607" s="22">
        <v>64.07593</v>
      </c>
      <c r="N607" s="22">
        <v>124.46858</v>
      </c>
      <c r="O607" s="22">
        <v>578.35580000000004</v>
      </c>
      <c r="P607" s="22">
        <v>444.80313000000001</v>
      </c>
      <c r="Q607" s="22">
        <v>104.22985</v>
      </c>
      <c r="R607" s="22">
        <v>5.2115799999999997</v>
      </c>
      <c r="S607" s="22">
        <v>4.8947799999999999</v>
      </c>
      <c r="T607" s="22">
        <v>0.86685000000000001</v>
      </c>
      <c r="U607" s="22">
        <v>71.031030000000001</v>
      </c>
      <c r="V607" s="22">
        <v>150.89731</v>
      </c>
      <c r="W607" s="22">
        <v>1.5087999999999999</v>
      </c>
      <c r="X607" s="22">
        <v>0.85489999999999999</v>
      </c>
      <c r="Y607" s="22">
        <v>1.5299999999999999E-3</v>
      </c>
      <c r="Z607" s="22">
        <v>-1.0192399999999999</v>
      </c>
      <c r="AA607" s="22">
        <v>156.91995</v>
      </c>
      <c r="AB607" s="22">
        <v>11.19929</v>
      </c>
      <c r="AC607" s="22">
        <v>0.83431</v>
      </c>
      <c r="AD607" s="22">
        <v>-6.3000000000000003E-4</v>
      </c>
      <c r="AE607" s="22">
        <v>0.85489999999999999</v>
      </c>
      <c r="AF607" s="22">
        <v>-2.4125399999999999</v>
      </c>
    </row>
    <row r="608" spans="1:32" x14ac:dyDescent="0.25">
      <c r="A608" s="21">
        <v>0.18472</v>
      </c>
      <c r="B608" s="22">
        <v>1805.27505</v>
      </c>
      <c r="C608" s="22">
        <v>73.183300000000003</v>
      </c>
      <c r="D608" s="22">
        <v>21.419630000000002</v>
      </c>
      <c r="E608" s="22">
        <v>34.232239999999997</v>
      </c>
      <c r="F608" s="22">
        <v>179.37226000000001</v>
      </c>
      <c r="G608" s="22">
        <v>32.872</v>
      </c>
      <c r="H608" s="22">
        <v>73.913200000000003</v>
      </c>
      <c r="I608" s="22">
        <v>75.78801</v>
      </c>
      <c r="J608" s="22">
        <v>96.073920000000001</v>
      </c>
      <c r="K608" s="22">
        <v>99.445509999999999</v>
      </c>
      <c r="L608" s="22">
        <v>116.53957</v>
      </c>
      <c r="M608" s="22">
        <v>64.951009999999997</v>
      </c>
      <c r="N608" s="22">
        <v>124.88534</v>
      </c>
      <c r="O608" s="22">
        <v>573.88825999999995</v>
      </c>
      <c r="P608" s="22">
        <v>442.81981999999994</v>
      </c>
      <c r="Q608" s="22">
        <v>104.18</v>
      </c>
      <c r="R608" s="22">
        <v>5.2121199999999996</v>
      </c>
      <c r="S608" s="22">
        <v>4.9582899999999999</v>
      </c>
      <c r="T608" s="22">
        <v>0.86712999999999996</v>
      </c>
      <c r="U608" s="22">
        <v>71.069850000000002</v>
      </c>
      <c r="V608" s="22">
        <v>151.25742</v>
      </c>
      <c r="W608" s="22">
        <v>1.50834</v>
      </c>
      <c r="X608" s="22">
        <v>0.85519999999999996</v>
      </c>
      <c r="Y608" s="22">
        <v>1.5299999999999999E-3</v>
      </c>
      <c r="Z608" s="22">
        <v>-1.0542499999999999</v>
      </c>
      <c r="AA608" s="22">
        <v>156.99668</v>
      </c>
      <c r="AB608" s="22">
        <v>11.158329999999999</v>
      </c>
      <c r="AC608" s="22">
        <v>0.83431</v>
      </c>
      <c r="AD608" s="22">
        <v>-6.3000000000000003E-4</v>
      </c>
      <c r="AE608" s="22">
        <v>0.85519999999999996</v>
      </c>
      <c r="AF608" s="22">
        <v>-2.4470700000000001</v>
      </c>
    </row>
    <row r="609" spans="1:32" x14ac:dyDescent="0.25">
      <c r="A609" s="21">
        <v>0.18498999999999999</v>
      </c>
      <c r="B609" s="22">
        <v>1803.8132900000001</v>
      </c>
      <c r="C609" s="22">
        <v>72.926029999999997</v>
      </c>
      <c r="D609" s="22">
        <v>21.41113</v>
      </c>
      <c r="E609" s="22">
        <v>34.254710000000003</v>
      </c>
      <c r="F609" s="22">
        <v>179.42498000000001</v>
      </c>
      <c r="G609" s="22">
        <v>32.880989999999997</v>
      </c>
      <c r="H609" s="22">
        <v>74.865099999999998</v>
      </c>
      <c r="I609" s="22">
        <v>75.842439999999996</v>
      </c>
      <c r="J609" s="22">
        <v>96.048580000000001</v>
      </c>
      <c r="K609" s="22">
        <v>99.44623</v>
      </c>
      <c r="L609" s="22">
        <v>114.49384000000001</v>
      </c>
      <c r="M609" s="22">
        <v>64.524529999999999</v>
      </c>
      <c r="N609" s="22">
        <v>124.02401999999999</v>
      </c>
      <c r="O609" s="22">
        <v>572.84753000000001</v>
      </c>
      <c r="P609" s="22">
        <v>443.00599999999997</v>
      </c>
      <c r="Q609" s="22">
        <v>104.22658</v>
      </c>
      <c r="R609" s="22">
        <v>5.2037100000000001</v>
      </c>
      <c r="S609" s="22">
        <v>4.7868000000000004</v>
      </c>
      <c r="T609" s="22">
        <v>0.86660999999999999</v>
      </c>
      <c r="U609" s="22">
        <v>71.134680000000003</v>
      </c>
      <c r="V609" s="22">
        <v>151.32225</v>
      </c>
      <c r="W609" s="22">
        <v>1.5094000000000001</v>
      </c>
      <c r="X609" s="22">
        <v>0.85472000000000004</v>
      </c>
      <c r="Y609" s="22">
        <v>1.5299999999999999E-3</v>
      </c>
      <c r="Z609" s="22">
        <v>-0.999</v>
      </c>
      <c r="AA609" s="22">
        <v>156.78316000000001</v>
      </c>
      <c r="AB609" s="22">
        <v>11.395989999999999</v>
      </c>
      <c r="AC609" s="22">
        <v>0.83431</v>
      </c>
      <c r="AD609" s="22">
        <v>-6.3000000000000003E-4</v>
      </c>
      <c r="AE609" s="22">
        <v>0.85472000000000004</v>
      </c>
      <c r="AF609" s="22">
        <v>-2.3925900000000002</v>
      </c>
    </row>
    <row r="610" spans="1:32" x14ac:dyDescent="0.25">
      <c r="A610" s="21">
        <v>0.18528</v>
      </c>
      <c r="B610" s="22">
        <v>1803.7990500000001</v>
      </c>
      <c r="C610" s="22">
        <v>73.142759999999996</v>
      </c>
      <c r="D610" s="22">
        <v>21.425129999999999</v>
      </c>
      <c r="E610" s="22">
        <v>34.26146</v>
      </c>
      <c r="F610" s="22">
        <v>179.44024999999999</v>
      </c>
      <c r="G610" s="22">
        <v>32.902630000000002</v>
      </c>
      <c r="H610" s="22">
        <v>74.827399999999997</v>
      </c>
      <c r="I610" s="22">
        <v>75.901849999999996</v>
      </c>
      <c r="J610" s="22">
        <v>96.105969999999999</v>
      </c>
      <c r="K610" s="22">
        <v>99.44726</v>
      </c>
      <c r="L610" s="22">
        <v>112.26564</v>
      </c>
      <c r="M610" s="22">
        <v>64.597589999999997</v>
      </c>
      <c r="N610" s="22">
        <v>124.42149999999999</v>
      </c>
      <c r="O610" s="22">
        <v>579.11820999999998</v>
      </c>
      <c r="P610" s="22">
        <v>445.05516999999998</v>
      </c>
      <c r="Q610" s="22">
        <v>104.18843</v>
      </c>
      <c r="R610" s="22">
        <v>5.2265699999999997</v>
      </c>
      <c r="S610" s="22">
        <v>4.6982799999999996</v>
      </c>
      <c r="T610" s="22">
        <v>0.86707999999999996</v>
      </c>
      <c r="U610" s="22">
        <v>71.202160000000006</v>
      </c>
      <c r="V610" s="22">
        <v>151.41086999999999</v>
      </c>
      <c r="W610" s="22">
        <v>1.51132</v>
      </c>
      <c r="X610" s="22">
        <v>0.85524</v>
      </c>
      <c r="Y610" s="22">
        <v>1.5299999999999999E-3</v>
      </c>
      <c r="Z610" s="22">
        <v>-1.0584499999999999</v>
      </c>
      <c r="AA610" s="22">
        <v>157.15946</v>
      </c>
      <c r="AB610" s="22">
        <v>11.24033</v>
      </c>
      <c r="AC610" s="22">
        <v>0.83431</v>
      </c>
      <c r="AD610" s="22">
        <v>-6.3000000000000003E-4</v>
      </c>
      <c r="AE610" s="22">
        <v>0.85524</v>
      </c>
      <c r="AF610" s="22">
        <v>-2.4512</v>
      </c>
    </row>
    <row r="611" spans="1:32" x14ac:dyDescent="0.25">
      <c r="A611" s="21">
        <v>0.18554999999999999</v>
      </c>
      <c r="B611" s="22">
        <v>1803.8219099999999</v>
      </c>
      <c r="C611" s="22">
        <v>73.282600000000002</v>
      </c>
      <c r="D611" s="22">
        <v>21.42165</v>
      </c>
      <c r="E611" s="22">
        <v>34.267620000000001</v>
      </c>
      <c r="F611" s="22">
        <v>179.43977000000001</v>
      </c>
      <c r="G611" s="22">
        <v>32.925739999999998</v>
      </c>
      <c r="H611" s="22">
        <v>74.268910000000005</v>
      </c>
      <c r="I611" s="22">
        <v>75.93965</v>
      </c>
      <c r="J611" s="22">
        <v>96.024820000000005</v>
      </c>
      <c r="K611" s="22">
        <v>99.446269999999998</v>
      </c>
      <c r="L611" s="22">
        <v>113.88134999999998</v>
      </c>
      <c r="M611" s="22">
        <v>65.018720000000002</v>
      </c>
      <c r="N611" s="22">
        <v>122.94794</v>
      </c>
      <c r="O611" s="22">
        <v>579.10176000000001</v>
      </c>
      <c r="P611" s="22">
        <v>441.41860999999994</v>
      </c>
      <c r="Q611" s="22">
        <v>104.18926</v>
      </c>
      <c r="R611" s="22">
        <v>5.2312000000000003</v>
      </c>
      <c r="S611" s="22">
        <v>4.5903499999999999</v>
      </c>
      <c r="T611" s="22">
        <v>0.86763000000000001</v>
      </c>
      <c r="U611" s="22">
        <v>71.240549999999999</v>
      </c>
      <c r="V611" s="22">
        <v>151.09424999999999</v>
      </c>
      <c r="W611" s="22">
        <v>1.5121</v>
      </c>
      <c r="X611" s="22">
        <v>0.85580999999999996</v>
      </c>
      <c r="Y611" s="22">
        <v>1.5299999999999999E-3</v>
      </c>
      <c r="Z611" s="22">
        <v>-1.12493</v>
      </c>
      <c r="AA611" s="22">
        <v>156.91793000000001</v>
      </c>
      <c r="AB611" s="22">
        <v>11.10097</v>
      </c>
      <c r="AC611" s="22">
        <v>0.83431</v>
      </c>
      <c r="AD611" s="22">
        <v>-6.3000000000000003E-4</v>
      </c>
      <c r="AE611" s="22">
        <v>0.85580999999999996</v>
      </c>
      <c r="AF611" s="22">
        <v>-2.51674</v>
      </c>
    </row>
    <row r="612" spans="1:32" x14ac:dyDescent="0.25">
      <c r="A612" s="21">
        <v>0.18583</v>
      </c>
      <c r="B612" s="22">
        <v>1805.4283399999999</v>
      </c>
      <c r="C612" s="22">
        <v>73.222769999999997</v>
      </c>
      <c r="D612" s="22">
        <v>21.425039999999999</v>
      </c>
      <c r="E612" s="22">
        <v>34.273249999999997</v>
      </c>
      <c r="F612" s="22">
        <v>179.46322000000001</v>
      </c>
      <c r="G612" s="22">
        <v>32.910089999999997</v>
      </c>
      <c r="H612" s="22">
        <v>74.948809999999995</v>
      </c>
      <c r="I612" s="22">
        <v>75.982969999999995</v>
      </c>
      <c r="J612" s="22">
        <v>95.785700000000006</v>
      </c>
      <c r="K612" s="22">
        <v>99.450019999999995</v>
      </c>
      <c r="L612" s="22">
        <v>117.32133</v>
      </c>
      <c r="M612" s="22">
        <v>65.019350000000003</v>
      </c>
      <c r="N612" s="22">
        <v>123.324</v>
      </c>
      <c r="O612" s="22">
        <v>576.71632999999997</v>
      </c>
      <c r="P612" s="22">
        <v>444.15778</v>
      </c>
      <c r="Q612" s="22">
        <v>104.14077</v>
      </c>
      <c r="R612" s="22">
        <v>5.2241200000000001</v>
      </c>
      <c r="S612" s="22">
        <v>4.5727000000000002</v>
      </c>
      <c r="T612" s="22">
        <v>0.86695</v>
      </c>
      <c r="U612" s="22">
        <v>71.282169999999994</v>
      </c>
      <c r="V612" s="22">
        <v>151.53586000000001</v>
      </c>
      <c r="W612" s="22">
        <v>1.5129699999999999</v>
      </c>
      <c r="X612" s="22">
        <v>0.85514999999999997</v>
      </c>
      <c r="Y612" s="22">
        <v>1.5299999999999999E-3</v>
      </c>
      <c r="Z612" s="22">
        <v>-1.0487899999999999</v>
      </c>
      <c r="AA612" s="22">
        <v>156.95593</v>
      </c>
      <c r="AB612" s="22">
        <v>11.24666</v>
      </c>
      <c r="AC612" s="22">
        <v>0.83431</v>
      </c>
      <c r="AD612" s="22">
        <v>-6.3000000000000003E-4</v>
      </c>
      <c r="AE612" s="22">
        <v>0.85514999999999997</v>
      </c>
      <c r="AF612" s="22">
        <v>-2.4416799999999999</v>
      </c>
    </row>
    <row r="613" spans="1:32" x14ac:dyDescent="0.25">
      <c r="A613" s="21">
        <v>0.18611</v>
      </c>
      <c r="B613" s="22">
        <v>1803.82963</v>
      </c>
      <c r="C613" s="22">
        <v>73.349260000000001</v>
      </c>
      <c r="D613" s="22">
        <v>21.429040000000001</v>
      </c>
      <c r="E613" s="22">
        <v>34.296880000000002</v>
      </c>
      <c r="F613" s="22">
        <v>179.49940000000001</v>
      </c>
      <c r="G613" s="22">
        <v>32.933059999999998</v>
      </c>
      <c r="H613" s="22">
        <v>74.742800000000003</v>
      </c>
      <c r="I613" s="22">
        <v>76.050389999999993</v>
      </c>
      <c r="J613" s="22">
        <v>95.839309999999998</v>
      </c>
      <c r="K613" s="22">
        <v>99.449529999999996</v>
      </c>
      <c r="L613" s="22">
        <v>116.53346999999999</v>
      </c>
      <c r="M613" s="22">
        <v>65.01276</v>
      </c>
      <c r="N613" s="22">
        <v>121.3901</v>
      </c>
      <c r="O613" s="22">
        <v>576.27495999999996</v>
      </c>
      <c r="P613" s="22">
        <v>442.00142000000005</v>
      </c>
      <c r="Q613" s="22">
        <v>104.01679</v>
      </c>
      <c r="R613" s="22">
        <v>5.2383499999999996</v>
      </c>
      <c r="S613" s="22">
        <v>4.6463200000000002</v>
      </c>
      <c r="T613" s="22">
        <v>0.86763000000000001</v>
      </c>
      <c r="U613" s="22">
        <v>71.345070000000007</v>
      </c>
      <c r="V613" s="22">
        <v>151.36675</v>
      </c>
      <c r="W613" s="22">
        <v>1.5158100000000001</v>
      </c>
      <c r="X613" s="22">
        <v>0.85587999999999997</v>
      </c>
      <c r="Y613" s="22">
        <v>1.5299999999999999E-3</v>
      </c>
      <c r="Z613" s="22">
        <v>-1.1324799999999999</v>
      </c>
      <c r="AA613" s="22">
        <v>156.96777</v>
      </c>
      <c r="AB613" s="22">
        <v>11.28894</v>
      </c>
      <c r="AC613" s="22">
        <v>0.83431</v>
      </c>
      <c r="AD613" s="22">
        <v>-6.3000000000000003E-4</v>
      </c>
      <c r="AE613" s="22">
        <v>0.85587999999999997</v>
      </c>
      <c r="AF613" s="22">
        <v>-2.5242</v>
      </c>
    </row>
    <row r="614" spans="1:32" x14ac:dyDescent="0.25">
      <c r="A614" s="21">
        <v>0.18637999999999999</v>
      </c>
      <c r="B614" s="22">
        <v>1803.7697800000001</v>
      </c>
      <c r="C614" s="22">
        <v>73.304659999999998</v>
      </c>
      <c r="D614" s="22">
        <v>21.437090000000001</v>
      </c>
      <c r="E614" s="22">
        <v>34.305349999999997</v>
      </c>
      <c r="F614" s="22">
        <v>179.53647000000001</v>
      </c>
      <c r="G614" s="22">
        <v>32.919820000000001</v>
      </c>
      <c r="H614" s="22">
        <v>75.061210000000003</v>
      </c>
      <c r="I614" s="22">
        <v>76.09111</v>
      </c>
      <c r="J614" s="22">
        <v>96.114519999999999</v>
      </c>
      <c r="K614" s="22">
        <v>99.44314</v>
      </c>
      <c r="L614" s="22">
        <v>115.22815</v>
      </c>
      <c r="M614" s="22">
        <v>65.011430000000004</v>
      </c>
      <c r="N614" s="22">
        <v>120.16428000000001</v>
      </c>
      <c r="O614" s="22">
        <v>577.17096000000004</v>
      </c>
      <c r="P614" s="22">
        <v>443.41395</v>
      </c>
      <c r="Q614" s="22">
        <v>104.25251</v>
      </c>
      <c r="R614" s="22">
        <v>5.2400799999999998</v>
      </c>
      <c r="S614" s="22">
        <v>4.8523100000000001</v>
      </c>
      <c r="T614" s="22">
        <v>0.86733000000000005</v>
      </c>
      <c r="U614" s="22">
        <v>71.392830000000004</v>
      </c>
      <c r="V614" s="22">
        <v>151.33242000000001</v>
      </c>
      <c r="W614" s="22">
        <v>1.51437</v>
      </c>
      <c r="X614" s="22">
        <v>0.85560999999999998</v>
      </c>
      <c r="Y614" s="22">
        <v>1.5299999999999999E-3</v>
      </c>
      <c r="Z614" s="22">
        <v>-1.10138</v>
      </c>
      <c r="AA614" s="22">
        <v>156.89151000000001</v>
      </c>
      <c r="AB614" s="22">
        <v>11.17858</v>
      </c>
      <c r="AC614" s="22">
        <v>0.83431</v>
      </c>
      <c r="AD614" s="22">
        <v>-6.3000000000000003E-4</v>
      </c>
      <c r="AE614" s="22">
        <v>0.85560999999999998</v>
      </c>
      <c r="AF614" s="22">
        <v>-2.4935299999999998</v>
      </c>
    </row>
    <row r="615" spans="1:32" x14ac:dyDescent="0.25">
      <c r="A615" s="21">
        <v>0.18665999999999999</v>
      </c>
      <c r="B615" s="22">
        <v>1803.8468700000001</v>
      </c>
      <c r="C615" s="22">
        <v>73.372110000000006</v>
      </c>
      <c r="D615" s="22">
        <v>21.446190000000001</v>
      </c>
      <c r="E615" s="22">
        <v>34.343769999999999</v>
      </c>
      <c r="F615" s="22">
        <v>179.60218</v>
      </c>
      <c r="G615" s="22">
        <v>32.945439999999998</v>
      </c>
      <c r="H615" s="22">
        <v>75.312039999999996</v>
      </c>
      <c r="I615" s="22">
        <v>76.203909999999993</v>
      </c>
      <c r="J615" s="22">
        <v>96.092690000000005</v>
      </c>
      <c r="K615" s="22">
        <v>99.444749999999999</v>
      </c>
      <c r="L615" s="22">
        <v>111.04906</v>
      </c>
      <c r="M615" s="22">
        <v>65.495869999999996</v>
      </c>
      <c r="N615" s="22">
        <v>127.80275</v>
      </c>
      <c r="O615" s="22">
        <v>575.73325</v>
      </c>
      <c r="P615" s="22">
        <v>444.11386000000005</v>
      </c>
      <c r="Q615" s="22">
        <v>104.16392</v>
      </c>
      <c r="R615" s="22">
        <v>5.2421100000000003</v>
      </c>
      <c r="S615" s="22">
        <v>5.1819300000000004</v>
      </c>
      <c r="T615" s="22">
        <v>0.86711000000000005</v>
      </c>
      <c r="U615" s="22">
        <v>71.454130000000006</v>
      </c>
      <c r="V615" s="22">
        <v>151.32288</v>
      </c>
      <c r="W615" s="22">
        <v>1.51528</v>
      </c>
      <c r="X615" s="22">
        <v>0.85543000000000002</v>
      </c>
      <c r="Y615" s="22">
        <v>1.5299999999999999E-3</v>
      </c>
      <c r="Z615" s="22">
        <v>-1.0804</v>
      </c>
      <c r="AA615" s="22">
        <v>156.47755000000001</v>
      </c>
      <c r="AB615" s="22">
        <v>10.941750000000001</v>
      </c>
      <c r="AC615" s="22">
        <v>0.83431</v>
      </c>
      <c r="AD615" s="22">
        <v>-6.3000000000000003E-4</v>
      </c>
      <c r="AE615" s="22">
        <v>0.85543000000000002</v>
      </c>
      <c r="AF615" s="22">
        <v>-2.4728400000000001</v>
      </c>
    </row>
    <row r="616" spans="1:32" x14ac:dyDescent="0.25">
      <c r="A616" s="21">
        <v>0.18694</v>
      </c>
      <c r="B616" s="22">
        <v>1803.8750500000001</v>
      </c>
      <c r="C616" s="22">
        <v>73.618849999999995</v>
      </c>
      <c r="D616" s="22">
        <v>21.440329999999999</v>
      </c>
      <c r="E616" s="22">
        <v>34.369309999999999</v>
      </c>
      <c r="F616" s="22">
        <v>179.64170999999999</v>
      </c>
      <c r="G616" s="22">
        <v>32.94903</v>
      </c>
      <c r="H616" s="22">
        <v>75.196070000000006</v>
      </c>
      <c r="I616" s="22">
        <v>76.245900000000006</v>
      </c>
      <c r="J616" s="22">
        <v>96.17747</v>
      </c>
      <c r="K616" s="22">
        <v>99.438339999999997</v>
      </c>
      <c r="L616" s="22">
        <v>110.93720999999999</v>
      </c>
      <c r="M616" s="22">
        <v>65.022220000000004</v>
      </c>
      <c r="N616" s="22">
        <v>128.46411000000001</v>
      </c>
      <c r="O616" s="22">
        <v>576.94716000000005</v>
      </c>
      <c r="P616" s="22">
        <v>443.57459</v>
      </c>
      <c r="Q616" s="22">
        <v>104.10907</v>
      </c>
      <c r="R616" s="22">
        <v>5.2320200000000003</v>
      </c>
      <c r="S616" s="22">
        <v>5.1427699999999996</v>
      </c>
      <c r="T616" s="22">
        <v>0.86684000000000005</v>
      </c>
      <c r="U616" s="22">
        <v>71.501320000000007</v>
      </c>
      <c r="V616" s="22">
        <v>151.29631000000001</v>
      </c>
      <c r="W616" s="22">
        <v>1.5156799999999999</v>
      </c>
      <c r="X616" s="22">
        <v>0.85518000000000005</v>
      </c>
      <c r="Y616" s="22">
        <v>1.5299999999999999E-3</v>
      </c>
      <c r="Z616" s="22">
        <v>-1.05179</v>
      </c>
      <c r="AA616" s="22">
        <v>156.47053</v>
      </c>
      <c r="AB616" s="22">
        <v>11.212</v>
      </c>
      <c r="AC616" s="22">
        <v>0.83431</v>
      </c>
      <c r="AD616" s="22">
        <v>-6.3000000000000003E-4</v>
      </c>
      <c r="AE616" s="22">
        <v>0.85518000000000005</v>
      </c>
      <c r="AF616" s="22">
        <v>-2.4446400000000001</v>
      </c>
    </row>
    <row r="617" spans="1:32" x14ac:dyDescent="0.25">
      <c r="A617" s="21">
        <v>0.18722</v>
      </c>
      <c r="B617" s="22">
        <v>1803.8429599999999</v>
      </c>
      <c r="C617" s="22">
        <v>73.599969999999999</v>
      </c>
      <c r="D617" s="22">
        <v>21.462230000000002</v>
      </c>
      <c r="E617" s="22">
        <v>34.373109999999997</v>
      </c>
      <c r="F617" s="22">
        <v>179.66586000000001</v>
      </c>
      <c r="G617" s="22">
        <v>32.958559999999999</v>
      </c>
      <c r="H617" s="22">
        <v>74.832620000000006</v>
      </c>
      <c r="I617" s="22">
        <v>76.276480000000006</v>
      </c>
      <c r="J617" s="22">
        <v>96.001739999999998</v>
      </c>
      <c r="K617" s="22">
        <v>99.441540000000003</v>
      </c>
      <c r="L617" s="22">
        <v>113.29599</v>
      </c>
      <c r="M617" s="22">
        <v>65.009659999999997</v>
      </c>
      <c r="N617" s="22">
        <v>123.82147999999999</v>
      </c>
      <c r="O617" s="22">
        <v>578.91048999999998</v>
      </c>
      <c r="P617" s="22">
        <v>443.24262999999996</v>
      </c>
      <c r="Q617" s="22">
        <v>104.02767</v>
      </c>
      <c r="R617" s="22">
        <v>5.2153499999999999</v>
      </c>
      <c r="S617" s="22">
        <v>5.1345000000000001</v>
      </c>
      <c r="T617" s="22">
        <v>0.86660999999999999</v>
      </c>
      <c r="U617" s="22">
        <v>71.608840000000001</v>
      </c>
      <c r="V617" s="22">
        <v>151.00382999999999</v>
      </c>
      <c r="W617" s="22">
        <v>1.51448</v>
      </c>
      <c r="X617" s="22">
        <v>0.85502</v>
      </c>
      <c r="Y617" s="22">
        <v>1.5299999999999999E-3</v>
      </c>
      <c r="Z617" s="22">
        <v>-1.0328299999999999</v>
      </c>
      <c r="AA617" s="22">
        <v>156.87583000000001</v>
      </c>
      <c r="AB617" s="22">
        <v>11.124219999999999</v>
      </c>
      <c r="AC617" s="22">
        <v>0.83431</v>
      </c>
      <c r="AD617" s="22">
        <v>-6.3000000000000003E-4</v>
      </c>
      <c r="AE617" s="22">
        <v>0.85502</v>
      </c>
      <c r="AF617" s="22">
        <v>-2.4259400000000002</v>
      </c>
    </row>
    <row r="618" spans="1:32" x14ac:dyDescent="0.25">
      <c r="A618" s="21">
        <v>0.18748999999999999</v>
      </c>
      <c r="B618" s="22">
        <v>1805.5047400000001</v>
      </c>
      <c r="C618" s="22">
        <v>73.587459999999993</v>
      </c>
      <c r="D618" s="22">
        <v>21.45693</v>
      </c>
      <c r="E618" s="22">
        <v>34.383650000000003</v>
      </c>
      <c r="F618" s="22">
        <v>179.72134</v>
      </c>
      <c r="G618" s="22">
        <v>32.969349999999999</v>
      </c>
      <c r="H618" s="22">
        <v>74.768199999999993</v>
      </c>
      <c r="I618" s="22">
        <v>76.336910000000003</v>
      </c>
      <c r="J618" s="22">
        <v>95.874039999999994</v>
      </c>
      <c r="K618" s="22">
        <v>99.445679999999996</v>
      </c>
      <c r="L618" s="22">
        <v>113.8301</v>
      </c>
      <c r="M618" s="22">
        <v>65.006500000000003</v>
      </c>
      <c r="N618" s="22">
        <v>120.37687</v>
      </c>
      <c r="O618" s="22">
        <v>578.37081000000001</v>
      </c>
      <c r="P618" s="22">
        <v>444.08445999999998</v>
      </c>
      <c r="Q618" s="22">
        <v>104.03232</v>
      </c>
      <c r="R618" s="22">
        <v>5.21089</v>
      </c>
      <c r="S618" s="22">
        <v>4.9542299999999999</v>
      </c>
      <c r="T618" s="22">
        <v>0.86716000000000004</v>
      </c>
      <c r="U618" s="22">
        <v>71.668210000000002</v>
      </c>
      <c r="V618" s="22">
        <v>150.87352000000001</v>
      </c>
      <c r="W618" s="22">
        <v>1.5149699999999999</v>
      </c>
      <c r="X618" s="22">
        <v>0.85560999999999998</v>
      </c>
      <c r="Y618" s="22">
        <v>1.5200000000000001E-3</v>
      </c>
      <c r="Z618" s="22">
        <v>-1.1013900000000001</v>
      </c>
      <c r="AA618" s="22">
        <v>156.4873</v>
      </c>
      <c r="AB618" s="22">
        <v>11.236840000000001</v>
      </c>
      <c r="AC618" s="22">
        <v>0.83431</v>
      </c>
      <c r="AD618" s="22">
        <v>-6.3000000000000003E-4</v>
      </c>
      <c r="AE618" s="22">
        <v>0.85560999999999998</v>
      </c>
      <c r="AF618" s="22">
        <v>-2.4935299999999998</v>
      </c>
    </row>
    <row r="619" spans="1:32" x14ac:dyDescent="0.25">
      <c r="A619" s="21">
        <v>0.18776999999999999</v>
      </c>
      <c r="B619" s="22">
        <v>1800.66679</v>
      </c>
      <c r="C619" s="22">
        <v>73.570610000000002</v>
      </c>
      <c r="D619" s="22">
        <v>21.473050000000001</v>
      </c>
      <c r="E619" s="22">
        <v>34.399120000000003</v>
      </c>
      <c r="F619" s="22">
        <v>179.72406000000001</v>
      </c>
      <c r="G619" s="22">
        <v>32.986899999999999</v>
      </c>
      <c r="H619" s="22">
        <v>75.470709999999997</v>
      </c>
      <c r="I619" s="22">
        <v>76.40307</v>
      </c>
      <c r="J619" s="22">
        <v>95.973119999999994</v>
      </c>
      <c r="K619" s="22">
        <v>99.443929999999995</v>
      </c>
      <c r="L619" s="22">
        <v>115.7401</v>
      </c>
      <c r="M619" s="22">
        <v>65.020629999999997</v>
      </c>
      <c r="N619" s="22">
        <v>121.80274</v>
      </c>
      <c r="O619" s="22">
        <v>579.12927000000002</v>
      </c>
      <c r="P619" s="22">
        <v>440.46419000000003</v>
      </c>
      <c r="Q619" s="22">
        <v>104.19025000000001</v>
      </c>
      <c r="R619" s="22">
        <v>5.2143600000000001</v>
      </c>
      <c r="S619" s="22">
        <v>4.8410200000000003</v>
      </c>
      <c r="T619" s="22">
        <v>0.86643999999999999</v>
      </c>
      <c r="U619" s="22">
        <v>71.706909999999993</v>
      </c>
      <c r="V619" s="22">
        <v>151.30483000000001</v>
      </c>
      <c r="W619" s="22">
        <v>1.5140400000000001</v>
      </c>
      <c r="X619" s="22">
        <v>0.85490999999999995</v>
      </c>
      <c r="Y619" s="22">
        <v>1.5299999999999999E-3</v>
      </c>
      <c r="Z619" s="22">
        <v>-1.0206299999999999</v>
      </c>
      <c r="AA619" s="22">
        <v>156.0239</v>
      </c>
      <c r="AB619" s="22">
        <v>11.040710000000001</v>
      </c>
      <c r="AC619" s="22">
        <v>0.83431</v>
      </c>
      <c r="AD619" s="22">
        <v>-6.3000000000000003E-4</v>
      </c>
      <c r="AE619" s="22">
        <v>0.85490999999999995</v>
      </c>
      <c r="AF619" s="22">
        <v>-2.41391</v>
      </c>
    </row>
    <row r="620" spans="1:32" x14ac:dyDescent="0.25">
      <c r="A620" s="21">
        <v>0.18804999999999999</v>
      </c>
      <c r="B620" s="22">
        <v>1805.4233300000001</v>
      </c>
      <c r="C620" s="22">
        <v>73.758719999999997</v>
      </c>
      <c r="D620" s="22">
        <v>21.475989999999999</v>
      </c>
      <c r="E620" s="22">
        <v>34.403619999999997</v>
      </c>
      <c r="F620" s="22">
        <v>179.76079999999999</v>
      </c>
      <c r="G620" s="22">
        <v>32.997129999999999</v>
      </c>
      <c r="H620" s="22">
        <v>75.311999999999998</v>
      </c>
      <c r="I620" s="22">
        <v>76.451779999999999</v>
      </c>
      <c r="J620" s="22">
        <v>96.125540000000001</v>
      </c>
      <c r="K620" s="22">
        <v>99.440790000000007</v>
      </c>
      <c r="L620" s="22">
        <v>113.95914</v>
      </c>
      <c r="M620" s="22">
        <v>65.495949999999993</v>
      </c>
      <c r="N620" s="22">
        <v>123.98921</v>
      </c>
      <c r="O620" s="22">
        <v>573.58108000000004</v>
      </c>
      <c r="P620" s="22">
        <v>441.09636999999998</v>
      </c>
      <c r="Q620" s="22">
        <v>104.12047</v>
      </c>
      <c r="R620" s="22">
        <v>5.2199900000000001</v>
      </c>
      <c r="S620" s="22">
        <v>4.7600100000000003</v>
      </c>
      <c r="T620" s="22">
        <v>0.86712</v>
      </c>
      <c r="U620" s="22">
        <v>71.759919999999994</v>
      </c>
      <c r="V620" s="22">
        <v>150.86158</v>
      </c>
      <c r="W620" s="22">
        <v>1.5150600000000001</v>
      </c>
      <c r="X620" s="22">
        <v>0.85562000000000005</v>
      </c>
      <c r="Y620" s="22">
        <v>1.5200000000000001E-3</v>
      </c>
      <c r="Z620" s="22">
        <v>-1.1030899999999999</v>
      </c>
      <c r="AA620" s="22">
        <v>156.47555</v>
      </c>
      <c r="AB620" s="22">
        <v>10.97312</v>
      </c>
      <c r="AC620" s="22">
        <v>0.83431</v>
      </c>
      <c r="AD620" s="22">
        <v>-6.3000000000000003E-4</v>
      </c>
      <c r="AE620" s="22">
        <v>0.85562000000000005</v>
      </c>
      <c r="AF620" s="22">
        <v>-2.4952000000000001</v>
      </c>
    </row>
    <row r="621" spans="1:32" x14ac:dyDescent="0.25">
      <c r="A621" s="21">
        <v>0.18833</v>
      </c>
      <c r="B621" s="22">
        <v>1802.2227</v>
      </c>
      <c r="C621" s="22">
        <v>73.767219999999995</v>
      </c>
      <c r="D621" s="22">
        <v>21.479690000000002</v>
      </c>
      <c r="E621" s="22">
        <v>34.433349999999997</v>
      </c>
      <c r="F621" s="22">
        <v>179.79435000000001</v>
      </c>
      <c r="G621" s="22">
        <v>32.999650000000003</v>
      </c>
      <c r="H621" s="22">
        <v>74.407380000000003</v>
      </c>
      <c r="I621" s="22">
        <v>76.525390000000002</v>
      </c>
      <c r="J621" s="22">
        <v>96.237269999999995</v>
      </c>
      <c r="K621" s="22">
        <v>99.443380000000005</v>
      </c>
      <c r="L621" s="22">
        <v>109.90116000000002</v>
      </c>
      <c r="M621" s="22">
        <v>65.014189999999999</v>
      </c>
      <c r="N621" s="22">
        <v>122.23788999999999</v>
      </c>
      <c r="O621" s="22">
        <v>577.08633999999995</v>
      </c>
      <c r="P621" s="22">
        <v>439.96566000000001</v>
      </c>
      <c r="Q621" s="22">
        <v>104.10014</v>
      </c>
      <c r="R621" s="22">
        <v>5.2271799999999997</v>
      </c>
      <c r="S621" s="22">
        <v>4.79739</v>
      </c>
      <c r="T621" s="22">
        <v>0.86612999999999996</v>
      </c>
      <c r="U621" s="22">
        <v>71.815690000000004</v>
      </c>
      <c r="V621" s="22">
        <v>150.51325</v>
      </c>
      <c r="W621" s="22">
        <v>1.5114700000000001</v>
      </c>
      <c r="X621" s="22">
        <v>0.85467000000000004</v>
      </c>
      <c r="Y621" s="22">
        <v>1.5200000000000001E-3</v>
      </c>
      <c r="Z621" s="22">
        <v>-0.99285999999999996</v>
      </c>
      <c r="AA621" s="22">
        <v>156.16166999999999</v>
      </c>
      <c r="AB621" s="22">
        <v>11.16006</v>
      </c>
      <c r="AC621" s="22">
        <v>0.83431</v>
      </c>
      <c r="AD621" s="22">
        <v>-6.3000000000000003E-4</v>
      </c>
      <c r="AE621" s="22">
        <v>0.85467000000000004</v>
      </c>
      <c r="AF621" s="22">
        <v>-2.3865099999999999</v>
      </c>
    </row>
    <row r="622" spans="1:32" x14ac:dyDescent="0.25">
      <c r="A622" s="21">
        <v>0.18859999999999999</v>
      </c>
      <c r="B622" s="22">
        <v>1805.4194199999999</v>
      </c>
      <c r="C622" s="22">
        <v>73.777630000000002</v>
      </c>
      <c r="D622" s="22">
        <v>21.480969999999999</v>
      </c>
      <c r="E622" s="22">
        <v>34.449010000000001</v>
      </c>
      <c r="F622" s="22">
        <v>179.83409</v>
      </c>
      <c r="G622" s="22">
        <v>33.017859999999999</v>
      </c>
      <c r="H622" s="22">
        <v>75.609480000000005</v>
      </c>
      <c r="I622" s="22">
        <v>76.576300000000003</v>
      </c>
      <c r="J622" s="22">
        <v>95.940939999999998</v>
      </c>
      <c r="K622" s="22">
        <v>99.446579999999997</v>
      </c>
      <c r="L622" s="22">
        <v>109.89381</v>
      </c>
      <c r="M622" s="22">
        <v>65.015119999999996</v>
      </c>
      <c r="N622" s="22">
        <v>121.95661</v>
      </c>
      <c r="O622" s="22">
        <v>579.86523999999997</v>
      </c>
      <c r="P622" s="22">
        <v>441.54359000000005</v>
      </c>
      <c r="Q622" s="22">
        <v>104.13755</v>
      </c>
      <c r="R622" s="22">
        <v>5.2087599999999998</v>
      </c>
      <c r="S622" s="22">
        <v>5.0057099999999997</v>
      </c>
      <c r="T622" s="22">
        <v>0.86675000000000002</v>
      </c>
      <c r="U622" s="22">
        <v>71.861549999999994</v>
      </c>
      <c r="V622" s="22">
        <v>150.98084</v>
      </c>
      <c r="W622" s="22">
        <v>1.51366</v>
      </c>
      <c r="X622" s="22">
        <v>0.85531999999999997</v>
      </c>
      <c r="Y622" s="22">
        <v>1.5200000000000001E-3</v>
      </c>
      <c r="Z622" s="22">
        <v>-1.0682499999999999</v>
      </c>
      <c r="AA622" s="22">
        <v>156.17705000000001</v>
      </c>
      <c r="AB622" s="22">
        <v>10.77956</v>
      </c>
      <c r="AC622" s="22">
        <v>0.83431</v>
      </c>
      <c r="AD622" s="22">
        <v>-6.3000000000000003E-4</v>
      </c>
      <c r="AE622" s="22">
        <v>0.85531999999999997</v>
      </c>
      <c r="AF622" s="22">
        <v>-2.4608500000000002</v>
      </c>
    </row>
    <row r="623" spans="1:32" x14ac:dyDescent="0.25">
      <c r="A623" s="21">
        <v>0.18887999999999999</v>
      </c>
      <c r="B623" s="22">
        <v>1802.2036499999999</v>
      </c>
      <c r="C623" s="22">
        <v>73.980540000000005</v>
      </c>
      <c r="D623" s="22">
        <v>21.472370000000002</v>
      </c>
      <c r="E623" s="22">
        <v>34.457210000000003</v>
      </c>
      <c r="F623" s="22">
        <v>179.85758000000001</v>
      </c>
      <c r="G623" s="22">
        <v>33.025370000000002</v>
      </c>
      <c r="H623" s="22">
        <v>75.133300000000006</v>
      </c>
      <c r="I623" s="22">
        <v>76.62415</v>
      </c>
      <c r="J623" s="22">
        <v>95.833609999999993</v>
      </c>
      <c r="K623" s="22">
        <v>99.443110000000004</v>
      </c>
      <c r="L623" s="22">
        <v>110.50440999999999</v>
      </c>
      <c r="M623" s="22">
        <v>65.497190000000003</v>
      </c>
      <c r="N623" s="22">
        <v>124.21236</v>
      </c>
      <c r="O623" s="22">
        <v>576.10414000000003</v>
      </c>
      <c r="P623" s="22">
        <v>440.13781</v>
      </c>
      <c r="Q623" s="22">
        <v>104.22843</v>
      </c>
      <c r="R623" s="22">
        <v>5.2144700000000004</v>
      </c>
      <c r="S623" s="22">
        <v>5.0275499999999997</v>
      </c>
      <c r="T623" s="22">
        <v>0.86682000000000003</v>
      </c>
      <c r="U623" s="22">
        <v>71.931359999999998</v>
      </c>
      <c r="V623" s="22">
        <v>150.58574999999999</v>
      </c>
      <c r="W623" s="22">
        <v>1.5136099999999999</v>
      </c>
      <c r="X623" s="22">
        <v>0.85543999999999998</v>
      </c>
      <c r="Y623" s="22">
        <v>1.5200000000000001E-3</v>
      </c>
      <c r="Z623" s="22">
        <v>-1.08182</v>
      </c>
      <c r="AA623" s="22">
        <v>156.02972</v>
      </c>
      <c r="AB623" s="22">
        <v>11.043659999999999</v>
      </c>
      <c r="AC623" s="22">
        <v>0.83431</v>
      </c>
      <c r="AD623" s="22">
        <v>-6.3000000000000003E-4</v>
      </c>
      <c r="AE623" s="22">
        <v>0.85543999999999998</v>
      </c>
      <c r="AF623" s="22">
        <v>-2.4742299999999999</v>
      </c>
    </row>
    <row r="624" spans="1:32" x14ac:dyDescent="0.25">
      <c r="A624" s="21">
        <v>0.18915999999999999</v>
      </c>
      <c r="B624" s="22">
        <v>1805.3671899999999</v>
      </c>
      <c r="C624" s="22">
        <v>73.81353</v>
      </c>
      <c r="D624" s="22">
        <v>21.491479999999999</v>
      </c>
      <c r="E624" s="22">
        <v>34.455280000000002</v>
      </c>
      <c r="F624" s="22">
        <v>179.9134</v>
      </c>
      <c r="G624" s="22">
        <v>33.032600000000002</v>
      </c>
      <c r="H624" s="22">
        <v>75.648499999999999</v>
      </c>
      <c r="I624" s="22">
        <v>76.686930000000004</v>
      </c>
      <c r="J624" s="22">
        <v>95.730050000000006</v>
      </c>
      <c r="K624" s="22">
        <v>99.440269999999998</v>
      </c>
      <c r="L624" s="22">
        <v>111.78798999999999</v>
      </c>
      <c r="M624" s="22">
        <v>65.022189999999995</v>
      </c>
      <c r="N624" s="22">
        <v>124.37706</v>
      </c>
      <c r="O624" s="22">
        <v>576.10338999999999</v>
      </c>
      <c r="P624" s="22">
        <v>441.57526999999999</v>
      </c>
      <c r="Q624" s="22">
        <v>104.11301</v>
      </c>
      <c r="R624" s="22">
        <v>5.2570800000000002</v>
      </c>
      <c r="S624" s="22">
        <v>5.0560299999999998</v>
      </c>
      <c r="T624" s="22">
        <v>0.86619000000000002</v>
      </c>
      <c r="U624" s="22">
        <v>71.978679999999997</v>
      </c>
      <c r="V624" s="22">
        <v>150.78167999999999</v>
      </c>
      <c r="W624" s="22">
        <v>1.5105900000000001</v>
      </c>
      <c r="X624" s="22">
        <v>0.85484000000000004</v>
      </c>
      <c r="Y624" s="22">
        <v>1.5200000000000001E-3</v>
      </c>
      <c r="Z624" s="22">
        <v>-1.0119800000000001</v>
      </c>
      <c r="AA624" s="22">
        <v>156.08873</v>
      </c>
      <c r="AB624" s="22">
        <v>10.95575</v>
      </c>
      <c r="AC624" s="22">
        <v>0.83431</v>
      </c>
      <c r="AD624" s="22">
        <v>-6.3000000000000003E-4</v>
      </c>
      <c r="AE624" s="22">
        <v>0.85484000000000004</v>
      </c>
      <c r="AF624" s="22">
        <v>-2.40537</v>
      </c>
    </row>
    <row r="625" spans="1:32" x14ac:dyDescent="0.25">
      <c r="A625" s="21">
        <v>0.18944</v>
      </c>
      <c r="B625" s="22">
        <v>1803.8704399999999</v>
      </c>
      <c r="C625" s="22">
        <v>74.010840000000002</v>
      </c>
      <c r="D625" s="22">
        <v>21.491209999999999</v>
      </c>
      <c r="E625" s="22">
        <v>34.48245</v>
      </c>
      <c r="F625" s="22">
        <v>179.93038000000001</v>
      </c>
      <c r="G625" s="22">
        <v>33.045389999999998</v>
      </c>
      <c r="H625" s="22">
        <v>74.655249999999995</v>
      </c>
      <c r="I625" s="22">
        <v>76.735230000000001</v>
      </c>
      <c r="J625" s="22">
        <v>96.015270000000001</v>
      </c>
      <c r="K625" s="22">
        <v>99.445859999999996</v>
      </c>
      <c r="L625" s="22">
        <v>111.34014000000001</v>
      </c>
      <c r="M625" s="22">
        <v>65.013059999999996</v>
      </c>
      <c r="N625" s="22">
        <v>123.97348</v>
      </c>
      <c r="O625" s="22">
        <v>574.62248</v>
      </c>
      <c r="P625" s="22">
        <v>440.82571000000002</v>
      </c>
      <c r="Q625" s="22">
        <v>104.09669</v>
      </c>
      <c r="R625" s="22">
        <v>5.2648999999999999</v>
      </c>
      <c r="S625" s="22">
        <v>5.0131199999999998</v>
      </c>
      <c r="T625" s="22">
        <v>0.86709000000000003</v>
      </c>
      <c r="U625" s="22">
        <v>72.01979</v>
      </c>
      <c r="V625" s="22">
        <v>150.50995</v>
      </c>
      <c r="W625" s="22">
        <v>1.5110699999999999</v>
      </c>
      <c r="X625" s="22">
        <v>0.85575999999999997</v>
      </c>
      <c r="Y625" s="22">
        <v>1.5200000000000001E-3</v>
      </c>
      <c r="Z625" s="22">
        <v>-1.1190100000000001</v>
      </c>
      <c r="AA625" s="22">
        <v>155.83171999999999</v>
      </c>
      <c r="AB625" s="22">
        <v>11.094860000000001</v>
      </c>
      <c r="AC625" s="22">
        <v>0.83431</v>
      </c>
      <c r="AD625" s="22">
        <v>-6.3000000000000003E-4</v>
      </c>
      <c r="AE625" s="22">
        <v>0.85575999999999997</v>
      </c>
      <c r="AF625" s="22">
        <v>-2.5108899999999998</v>
      </c>
    </row>
    <row r="626" spans="1:32" x14ac:dyDescent="0.25">
      <c r="A626" s="21">
        <v>0.18972</v>
      </c>
      <c r="B626" s="22">
        <v>1803.8344400000001</v>
      </c>
      <c r="C626" s="22">
        <v>74.058359999999993</v>
      </c>
      <c r="D626" s="22">
        <v>21.508420000000001</v>
      </c>
      <c r="E626" s="22">
        <v>34.493510000000001</v>
      </c>
      <c r="F626" s="22">
        <v>179.94723999999999</v>
      </c>
      <c r="G626" s="22">
        <v>33.057600000000001</v>
      </c>
      <c r="H626" s="22">
        <v>75.777879999999996</v>
      </c>
      <c r="I626" s="22">
        <v>76.795050000000003</v>
      </c>
      <c r="J626" s="22">
        <v>96.272720000000007</v>
      </c>
      <c r="K626" s="22">
        <v>99.453850000000003</v>
      </c>
      <c r="L626" s="22">
        <v>111.86494999999999</v>
      </c>
      <c r="M626" s="22">
        <v>65.015929999999997</v>
      </c>
      <c r="N626" s="22">
        <v>126.11377</v>
      </c>
      <c r="O626" s="22">
        <v>577.61575000000005</v>
      </c>
      <c r="P626" s="22">
        <v>439.90393000000006</v>
      </c>
      <c r="Q626" s="22">
        <v>104.27375000000001</v>
      </c>
      <c r="R626" s="22">
        <v>5.2690999999999999</v>
      </c>
      <c r="S626" s="22">
        <v>4.7957599999999996</v>
      </c>
      <c r="T626" s="22">
        <v>0.86648000000000003</v>
      </c>
      <c r="U626" s="22">
        <v>72.064989999999995</v>
      </c>
      <c r="V626" s="22">
        <v>150.60432</v>
      </c>
      <c r="W626" s="22">
        <v>1.51105</v>
      </c>
      <c r="X626" s="22">
        <v>0.85518000000000005</v>
      </c>
      <c r="Y626" s="22">
        <v>1.5200000000000001E-3</v>
      </c>
      <c r="Z626" s="22">
        <v>-1.05183</v>
      </c>
      <c r="AA626" s="22">
        <v>155.87796</v>
      </c>
      <c r="AB626" s="22">
        <v>10.904400000000001</v>
      </c>
      <c r="AC626" s="22">
        <v>0.83431</v>
      </c>
      <c r="AD626" s="22">
        <v>-6.3000000000000003E-4</v>
      </c>
      <c r="AE626" s="22">
        <v>0.85518000000000005</v>
      </c>
      <c r="AF626" s="22">
        <v>-2.4446500000000002</v>
      </c>
    </row>
    <row r="627" spans="1:32" x14ac:dyDescent="0.25">
      <c r="A627" s="21">
        <v>0.18998999999999999</v>
      </c>
      <c r="B627" s="22">
        <v>1803.6571899999999</v>
      </c>
      <c r="C627" s="22">
        <v>74.182109999999994</v>
      </c>
      <c r="D627" s="22">
        <v>21.502880000000001</v>
      </c>
      <c r="E627" s="22">
        <v>34.508609999999997</v>
      </c>
      <c r="F627" s="22">
        <v>179.98242999999999</v>
      </c>
      <c r="G627" s="22">
        <v>33.080280000000002</v>
      </c>
      <c r="H627" s="22">
        <v>75.356570000000005</v>
      </c>
      <c r="I627" s="22">
        <v>76.853020000000001</v>
      </c>
      <c r="J627" s="22">
        <v>96.104100000000003</v>
      </c>
      <c r="K627" s="22">
        <v>99.446010000000001</v>
      </c>
      <c r="L627" s="22">
        <v>108.84823</v>
      </c>
      <c r="M627" s="22">
        <v>65.451080000000005</v>
      </c>
      <c r="N627" s="22">
        <v>128.28314</v>
      </c>
      <c r="O627" s="22">
        <v>576.80498</v>
      </c>
      <c r="P627" s="22">
        <v>441.21023000000002</v>
      </c>
      <c r="Q627" s="22">
        <v>104.15573000000001</v>
      </c>
      <c r="R627" s="22">
        <v>5.26973</v>
      </c>
      <c r="S627" s="22">
        <v>4.66221</v>
      </c>
      <c r="T627" s="22">
        <v>0.86706000000000005</v>
      </c>
      <c r="U627" s="22">
        <v>72.119810000000001</v>
      </c>
      <c r="V627" s="22">
        <v>150.28711999999999</v>
      </c>
      <c r="W627" s="22">
        <v>1.5119400000000001</v>
      </c>
      <c r="X627" s="22">
        <v>0.85579000000000005</v>
      </c>
      <c r="Y627" s="22">
        <v>1.5200000000000001E-3</v>
      </c>
      <c r="Z627" s="22">
        <v>-1.1229</v>
      </c>
      <c r="AA627" s="22">
        <v>156.02778000000001</v>
      </c>
      <c r="AB627" s="22">
        <v>10.9594</v>
      </c>
      <c r="AC627" s="22">
        <v>0.83431</v>
      </c>
      <c r="AD627" s="22">
        <v>-6.3000000000000003E-4</v>
      </c>
      <c r="AE627" s="22">
        <v>0.85579000000000005</v>
      </c>
      <c r="AF627" s="22">
        <v>-2.5147200000000001</v>
      </c>
    </row>
    <row r="628" spans="1:32" x14ac:dyDescent="0.25">
      <c r="A628" s="21">
        <v>0.19026999999999999</v>
      </c>
      <c r="B628" s="22">
        <v>1803.97019</v>
      </c>
      <c r="C628" s="22">
        <v>74.21602</v>
      </c>
      <c r="D628" s="22">
        <v>21.505230000000001</v>
      </c>
      <c r="E628" s="22">
        <v>34.533839999999998</v>
      </c>
      <c r="F628" s="22">
        <v>179.99972</v>
      </c>
      <c r="G628" s="22">
        <v>33.079610000000002</v>
      </c>
      <c r="H628" s="22">
        <v>75.461169999999996</v>
      </c>
      <c r="I628" s="22">
        <v>76.914569999999998</v>
      </c>
      <c r="J628" s="22">
        <v>95.660679999999999</v>
      </c>
      <c r="K628" s="22">
        <v>99.446730000000002</v>
      </c>
      <c r="L628" s="22">
        <v>109.31788</v>
      </c>
      <c r="M628" s="22">
        <v>65.014439999999993</v>
      </c>
      <c r="N628" s="22">
        <v>125.47387000000001</v>
      </c>
      <c r="O628" s="22">
        <v>577.60814000000005</v>
      </c>
      <c r="P628" s="22">
        <v>443.37618999999995</v>
      </c>
      <c r="Q628" s="22">
        <v>104.18043</v>
      </c>
      <c r="R628" s="22">
        <v>5.2567000000000004</v>
      </c>
      <c r="S628" s="22">
        <v>4.5618699999999999</v>
      </c>
      <c r="T628" s="22">
        <v>0.86607999999999996</v>
      </c>
      <c r="U628" s="22">
        <v>72.165220000000005</v>
      </c>
      <c r="V628" s="22">
        <v>150.4282</v>
      </c>
      <c r="W628" s="22">
        <v>1.5095000000000001</v>
      </c>
      <c r="X628" s="22">
        <v>0.85484000000000004</v>
      </c>
      <c r="Y628" s="22">
        <v>1.5200000000000001E-3</v>
      </c>
      <c r="Z628" s="22">
        <v>-1.01251</v>
      </c>
      <c r="AA628" s="22">
        <v>156.02466000000001</v>
      </c>
      <c r="AB628" s="22">
        <v>10.97588</v>
      </c>
      <c r="AC628" s="22">
        <v>0.83431</v>
      </c>
      <c r="AD628" s="22">
        <v>-6.3000000000000003E-4</v>
      </c>
      <c r="AE628" s="22">
        <v>0.85484000000000004</v>
      </c>
      <c r="AF628" s="22">
        <v>-2.4058899999999999</v>
      </c>
    </row>
    <row r="629" spans="1:32" x14ac:dyDescent="0.25">
      <c r="A629" s="21">
        <v>0.19055</v>
      </c>
      <c r="B629" s="22">
        <v>1805.3809200000001</v>
      </c>
      <c r="C629" s="22">
        <v>74.277079999999998</v>
      </c>
      <c r="D629" s="22">
        <v>21.515250000000002</v>
      </c>
      <c r="E629" s="22">
        <v>34.560600000000001</v>
      </c>
      <c r="F629" s="22">
        <v>180.09043</v>
      </c>
      <c r="G629" s="22">
        <v>33.106020000000001</v>
      </c>
      <c r="H629" s="22">
        <v>75.650229999999993</v>
      </c>
      <c r="I629" s="22">
        <v>76.989840000000001</v>
      </c>
      <c r="J629" s="22">
        <v>95.988630000000001</v>
      </c>
      <c r="K629" s="22">
        <v>99.442610000000002</v>
      </c>
      <c r="L629" s="22">
        <v>108.38053999999998</v>
      </c>
      <c r="M629" s="22">
        <v>65.016090000000005</v>
      </c>
      <c r="N629" s="22">
        <v>122.47620999999999</v>
      </c>
      <c r="O629" s="22">
        <v>579.29308000000003</v>
      </c>
      <c r="P629" s="22">
        <v>443.38962999999995</v>
      </c>
      <c r="Q629" s="22">
        <v>104.24294999999999</v>
      </c>
      <c r="R629" s="22">
        <v>5.2693599999999998</v>
      </c>
      <c r="S629" s="22">
        <v>4.6799200000000001</v>
      </c>
      <c r="T629" s="22">
        <v>0.86678999999999995</v>
      </c>
      <c r="U629" s="22">
        <v>72.216890000000006</v>
      </c>
      <c r="V629" s="22">
        <v>150.54785000000001</v>
      </c>
      <c r="W629" s="22">
        <v>1.51163</v>
      </c>
      <c r="X629" s="22">
        <v>0.85558000000000001</v>
      </c>
      <c r="Y629" s="22">
        <v>1.5200000000000001E-3</v>
      </c>
      <c r="Z629" s="22">
        <v>-1.0986800000000001</v>
      </c>
      <c r="AA629" s="22">
        <v>155.92098999999999</v>
      </c>
      <c r="AB629" s="22">
        <v>10.754960000000001</v>
      </c>
      <c r="AC629" s="22">
        <v>0.83431</v>
      </c>
      <c r="AD629" s="22">
        <v>-6.3000000000000003E-4</v>
      </c>
      <c r="AE629" s="22">
        <v>0.85558000000000001</v>
      </c>
      <c r="AF629" s="22">
        <v>-2.49085</v>
      </c>
    </row>
    <row r="630" spans="1:32" x14ac:dyDescent="0.25">
      <c r="A630" s="21">
        <v>0.19083</v>
      </c>
      <c r="B630" s="22">
        <v>1802.24155</v>
      </c>
      <c r="C630" s="22">
        <v>74.282700000000006</v>
      </c>
      <c r="D630" s="22">
        <v>21.50648</v>
      </c>
      <c r="E630" s="22">
        <v>34.591259999999998</v>
      </c>
      <c r="F630" s="22">
        <v>180.10768999999999</v>
      </c>
      <c r="G630" s="22">
        <v>33.126420000000003</v>
      </c>
      <c r="H630" s="22">
        <v>76.070009999999996</v>
      </c>
      <c r="I630" s="22">
        <v>77.046469999999999</v>
      </c>
      <c r="J630" s="22">
        <v>96.007509999999996</v>
      </c>
      <c r="K630" s="22">
        <v>99.446960000000004</v>
      </c>
      <c r="L630" s="22">
        <v>103.57599</v>
      </c>
      <c r="M630" s="22">
        <v>65.014470000000003</v>
      </c>
      <c r="N630" s="22">
        <v>121.58620000000001</v>
      </c>
      <c r="O630" s="22">
        <v>579.66431999999998</v>
      </c>
      <c r="P630" s="22">
        <v>441.82848000000001</v>
      </c>
      <c r="Q630" s="22">
        <v>104.1644</v>
      </c>
      <c r="R630" s="22">
        <v>5.2523299999999997</v>
      </c>
      <c r="S630" s="22">
        <v>4.7811000000000003</v>
      </c>
      <c r="T630" s="22">
        <v>0.86634</v>
      </c>
      <c r="U630" s="22">
        <v>72.272949999999994</v>
      </c>
      <c r="V630" s="22">
        <v>150.53684999999999</v>
      </c>
      <c r="W630" s="22">
        <v>1.51169</v>
      </c>
      <c r="X630" s="22">
        <v>0.85516999999999999</v>
      </c>
      <c r="Y630" s="22">
        <v>1.5200000000000001E-3</v>
      </c>
      <c r="Z630" s="22">
        <v>-1.0507</v>
      </c>
      <c r="AA630" s="22">
        <v>155.96782999999999</v>
      </c>
      <c r="AB630" s="22">
        <v>11.07464</v>
      </c>
      <c r="AC630" s="22">
        <v>0.83431</v>
      </c>
      <c r="AD630" s="22">
        <v>-6.3000000000000003E-4</v>
      </c>
      <c r="AE630" s="22">
        <v>0.85516999999999999</v>
      </c>
      <c r="AF630" s="22">
        <v>-2.44354</v>
      </c>
    </row>
    <row r="631" spans="1:32" x14ac:dyDescent="0.25">
      <c r="A631" s="21">
        <v>0.19109999999999999</v>
      </c>
      <c r="B631" s="22">
        <v>1805.4407699999999</v>
      </c>
      <c r="C631" s="22">
        <v>74.610169999999997</v>
      </c>
      <c r="D631" s="22">
        <v>21.507760000000001</v>
      </c>
      <c r="E631" s="22">
        <v>34.595950000000002</v>
      </c>
      <c r="F631" s="22">
        <v>180.13694000000001</v>
      </c>
      <c r="G631" s="22">
        <v>33.123559999999998</v>
      </c>
      <c r="H631" s="22">
        <v>74.864350000000002</v>
      </c>
      <c r="I631" s="22">
        <v>77.096940000000004</v>
      </c>
      <c r="J631" s="22">
        <v>96.094790000000003</v>
      </c>
      <c r="K631" s="22">
        <v>99.445880000000002</v>
      </c>
      <c r="L631" s="22">
        <v>102.56702</v>
      </c>
      <c r="M631" s="22">
        <v>65.01558</v>
      </c>
      <c r="N631" s="22">
        <v>122.46162</v>
      </c>
      <c r="O631" s="22">
        <v>573.47469999999998</v>
      </c>
      <c r="P631" s="22">
        <v>443.79744000000005</v>
      </c>
      <c r="Q631" s="22">
        <v>104.18114</v>
      </c>
      <c r="R631" s="22">
        <v>5.2543899999999999</v>
      </c>
      <c r="S631" s="22">
        <v>5.1046800000000001</v>
      </c>
      <c r="T631" s="22">
        <v>0.86665999999999999</v>
      </c>
      <c r="U631" s="22">
        <v>72.365250000000003</v>
      </c>
      <c r="V631" s="22">
        <v>150.54124999999999</v>
      </c>
      <c r="W631" s="22">
        <v>1.51139</v>
      </c>
      <c r="X631" s="22">
        <v>0.85555000000000003</v>
      </c>
      <c r="Y631" s="22">
        <v>1.5200000000000001E-3</v>
      </c>
      <c r="Z631" s="22">
        <v>-1.0944100000000001</v>
      </c>
      <c r="AA631" s="22">
        <v>156.09406000000001</v>
      </c>
      <c r="AB631" s="22">
        <v>10.88152</v>
      </c>
      <c r="AC631" s="22">
        <v>0.83431</v>
      </c>
      <c r="AD631" s="22">
        <v>-6.3000000000000003E-4</v>
      </c>
      <c r="AE631" s="22">
        <v>0.85555000000000003</v>
      </c>
      <c r="AF631" s="22">
        <v>-2.4866299999999999</v>
      </c>
    </row>
    <row r="632" spans="1:32" x14ac:dyDescent="0.25">
      <c r="A632" s="21">
        <v>0.19137999999999999</v>
      </c>
      <c r="B632" s="22">
        <v>1802.1845000000001</v>
      </c>
      <c r="C632" s="22">
        <v>74.396169999999998</v>
      </c>
      <c r="D632" s="22">
        <v>21.525939999999999</v>
      </c>
      <c r="E632" s="22">
        <v>34.59563</v>
      </c>
      <c r="F632" s="22">
        <v>180.17855</v>
      </c>
      <c r="G632" s="22">
        <v>33.126669999999997</v>
      </c>
      <c r="H632" s="22">
        <v>76.258660000000006</v>
      </c>
      <c r="I632" s="22">
        <v>77.126149999999996</v>
      </c>
      <c r="J632" s="22">
        <v>96.33905</v>
      </c>
      <c r="K632" s="22">
        <v>99.442819999999998</v>
      </c>
      <c r="L632" s="22">
        <v>97.990870000000001</v>
      </c>
      <c r="M632" s="22">
        <v>65.066919999999996</v>
      </c>
      <c r="N632" s="22">
        <v>119.95396</v>
      </c>
      <c r="O632" s="22">
        <v>576.97990000000004</v>
      </c>
      <c r="P632" s="22">
        <v>443.70006000000001</v>
      </c>
      <c r="Q632" s="22">
        <v>104.29574</v>
      </c>
      <c r="R632" s="22">
        <v>5.2477299999999998</v>
      </c>
      <c r="S632" s="22">
        <v>5.1962000000000002</v>
      </c>
      <c r="T632" s="22">
        <v>0.86704999999999999</v>
      </c>
      <c r="U632" s="22">
        <v>72.415329999999997</v>
      </c>
      <c r="V632" s="22">
        <v>150.43495999999999</v>
      </c>
      <c r="W632" s="22">
        <v>1.5106999999999999</v>
      </c>
      <c r="X632" s="22">
        <v>0.85597000000000001</v>
      </c>
      <c r="Y632" s="22">
        <v>1.5200000000000001E-3</v>
      </c>
      <c r="Z632" s="22">
        <v>-1.1436999999999999</v>
      </c>
      <c r="AA632" s="22">
        <v>155.74457000000001</v>
      </c>
      <c r="AB632" s="22">
        <v>10.703379999999999</v>
      </c>
      <c r="AC632" s="22">
        <v>0.83431</v>
      </c>
      <c r="AD632" s="22">
        <v>-6.3000000000000003E-4</v>
      </c>
      <c r="AE632" s="22">
        <v>0.85597000000000001</v>
      </c>
      <c r="AF632" s="22">
        <v>-2.5352299999999999</v>
      </c>
    </row>
    <row r="633" spans="1:32" x14ac:dyDescent="0.25">
      <c r="A633" s="21">
        <v>0.19166</v>
      </c>
      <c r="B633" s="22">
        <v>1803.8849700000001</v>
      </c>
      <c r="C633" s="22">
        <v>74.488020000000006</v>
      </c>
      <c r="D633" s="22">
        <v>21.533470000000001</v>
      </c>
      <c r="E633" s="22">
        <v>34.595970000000001</v>
      </c>
      <c r="F633" s="22">
        <v>180.21106</v>
      </c>
      <c r="G633" s="22">
        <v>33.130220000000001</v>
      </c>
      <c r="H633" s="22">
        <v>76.024959999999993</v>
      </c>
      <c r="I633" s="22">
        <v>77.156480000000002</v>
      </c>
      <c r="J633" s="22">
        <v>96.099149999999995</v>
      </c>
      <c r="K633" s="22">
        <v>99.446950000000001</v>
      </c>
      <c r="L633" s="22">
        <v>95.669229999999999</v>
      </c>
      <c r="M633" s="22">
        <v>65.017269999999996</v>
      </c>
      <c r="N633" s="22">
        <v>119.9147</v>
      </c>
      <c r="O633" s="22">
        <v>578.01468</v>
      </c>
      <c r="P633" s="22">
        <v>441.74875999999995</v>
      </c>
      <c r="Q633" s="22">
        <v>104.22893999999999</v>
      </c>
      <c r="R633" s="22">
        <v>5.2414199999999997</v>
      </c>
      <c r="S633" s="22">
        <v>5.0537700000000001</v>
      </c>
      <c r="T633" s="22">
        <v>0.86645000000000005</v>
      </c>
      <c r="U633" s="22">
        <v>72.46199</v>
      </c>
      <c r="V633" s="22">
        <v>150.64809</v>
      </c>
      <c r="W633" s="22">
        <v>1.5109900000000001</v>
      </c>
      <c r="X633" s="22">
        <v>0.85540000000000005</v>
      </c>
      <c r="Y633" s="22">
        <v>1.5200000000000001E-3</v>
      </c>
      <c r="Z633" s="22">
        <v>-1.0768899999999999</v>
      </c>
      <c r="AA633" s="22">
        <v>155.83606</v>
      </c>
      <c r="AB633" s="22">
        <v>10.66535</v>
      </c>
      <c r="AC633" s="22">
        <v>0.83431</v>
      </c>
      <c r="AD633" s="22">
        <v>-6.3000000000000003E-4</v>
      </c>
      <c r="AE633" s="22">
        <v>0.85540000000000005</v>
      </c>
      <c r="AF633" s="22">
        <v>-2.4693700000000001</v>
      </c>
    </row>
    <row r="634" spans="1:32" x14ac:dyDescent="0.25">
      <c r="A634" s="21">
        <v>0.19194</v>
      </c>
      <c r="B634" s="22">
        <v>1803.87033</v>
      </c>
      <c r="C634" s="22">
        <v>74.411590000000004</v>
      </c>
      <c r="D634" s="22">
        <v>21.50881</v>
      </c>
      <c r="E634" s="22">
        <v>34.610930000000003</v>
      </c>
      <c r="F634" s="22">
        <v>180.24285</v>
      </c>
      <c r="G634" s="22">
        <v>33.165570000000002</v>
      </c>
      <c r="H634" s="22">
        <v>75.735290000000006</v>
      </c>
      <c r="I634" s="22">
        <v>77.226609999999994</v>
      </c>
      <c r="J634" s="22">
        <v>95.852639999999994</v>
      </c>
      <c r="K634" s="22">
        <v>99.439310000000006</v>
      </c>
      <c r="L634" s="22">
        <v>93.30659</v>
      </c>
      <c r="M634" s="22">
        <v>65.018799999999999</v>
      </c>
      <c r="N634" s="22">
        <v>119.96074</v>
      </c>
      <c r="O634" s="22">
        <v>580.36360000000002</v>
      </c>
      <c r="P634" s="22">
        <v>442.26377000000002</v>
      </c>
      <c r="Q634" s="22">
        <v>104.15713</v>
      </c>
      <c r="R634" s="22">
        <v>5.2571399999999997</v>
      </c>
      <c r="S634" s="22">
        <v>4.9342499999999996</v>
      </c>
      <c r="T634" s="22">
        <v>0.86709999999999998</v>
      </c>
      <c r="U634" s="22">
        <v>72.51361</v>
      </c>
      <c r="V634" s="22">
        <v>150.39509000000001</v>
      </c>
      <c r="W634" s="22">
        <v>1.51196</v>
      </c>
      <c r="X634" s="22">
        <v>0.85607999999999995</v>
      </c>
      <c r="Y634" s="22">
        <v>1.5200000000000001E-3</v>
      </c>
      <c r="Z634" s="22">
        <v>-1.1566399999999999</v>
      </c>
      <c r="AA634" s="22">
        <v>155.77002999999999</v>
      </c>
      <c r="AB634" s="22">
        <v>10.836270000000001</v>
      </c>
      <c r="AC634" s="22">
        <v>0.83431</v>
      </c>
      <c r="AD634" s="22">
        <v>-6.3000000000000003E-4</v>
      </c>
      <c r="AE634" s="22">
        <v>0.85607999999999995</v>
      </c>
      <c r="AF634" s="22">
        <v>-2.5479799999999999</v>
      </c>
    </row>
    <row r="635" spans="1:32" x14ac:dyDescent="0.25">
      <c r="A635" s="21">
        <v>0.19222</v>
      </c>
      <c r="B635" s="22">
        <v>1802.31303</v>
      </c>
      <c r="C635" s="22">
        <v>74.481200000000001</v>
      </c>
      <c r="D635" s="22">
        <v>21.51925</v>
      </c>
      <c r="E635" s="22">
        <v>34.624209999999998</v>
      </c>
      <c r="F635" s="22">
        <v>180.29181</v>
      </c>
      <c r="G635" s="22">
        <v>33.146369999999997</v>
      </c>
      <c r="H635" s="22">
        <v>76.006280000000004</v>
      </c>
      <c r="I635" s="22">
        <v>77.287940000000006</v>
      </c>
      <c r="J635" s="22">
        <v>95.937219999999996</v>
      </c>
      <c r="K635" s="22">
        <v>99.442999999999998</v>
      </c>
      <c r="L635" s="22">
        <v>89.987480000000005</v>
      </c>
      <c r="M635" s="22">
        <v>65.02346</v>
      </c>
      <c r="N635" s="22">
        <v>122.12381000000001</v>
      </c>
      <c r="O635" s="22">
        <v>575.92873999999995</v>
      </c>
      <c r="P635" s="22">
        <v>438.77889000000005</v>
      </c>
      <c r="Q635" s="22">
        <v>104.06144999999999</v>
      </c>
      <c r="R635" s="22">
        <v>5.2436100000000003</v>
      </c>
      <c r="S635" s="22">
        <v>4.8038100000000004</v>
      </c>
      <c r="T635" s="22">
        <v>0.86634</v>
      </c>
      <c r="U635" s="22">
        <v>72.550960000000003</v>
      </c>
      <c r="V635" s="22">
        <v>150.50036</v>
      </c>
      <c r="W635" s="22">
        <v>1.5088999999999999</v>
      </c>
      <c r="X635" s="22">
        <v>0.85535000000000005</v>
      </c>
      <c r="Y635" s="22">
        <v>1.5200000000000001E-3</v>
      </c>
      <c r="Z635" s="22">
        <v>-1.0713299999999999</v>
      </c>
      <c r="AA635" s="22">
        <v>155.71319</v>
      </c>
      <c r="AB635" s="22">
        <v>10.91348</v>
      </c>
      <c r="AC635" s="22">
        <v>0.83431</v>
      </c>
      <c r="AD635" s="22">
        <v>-6.3000000000000003E-4</v>
      </c>
      <c r="AE635" s="22">
        <v>0.85535000000000005</v>
      </c>
      <c r="AF635" s="22">
        <v>-2.4638800000000001</v>
      </c>
    </row>
    <row r="636" spans="1:32" x14ac:dyDescent="0.25">
      <c r="A636" s="21">
        <v>0.19248999999999999</v>
      </c>
      <c r="B636" s="22">
        <v>1805.4362599999999</v>
      </c>
      <c r="C636" s="22">
        <v>74.673630000000003</v>
      </c>
      <c r="D636" s="22">
        <v>21.527809999999999</v>
      </c>
      <c r="E636" s="22">
        <v>34.634720000000002</v>
      </c>
      <c r="F636" s="22">
        <v>180.33072000000001</v>
      </c>
      <c r="G636" s="22">
        <v>33.157350000000001</v>
      </c>
      <c r="H636" s="22">
        <v>76.060649999999995</v>
      </c>
      <c r="I636" s="22">
        <v>77.320840000000004</v>
      </c>
      <c r="J636" s="22">
        <v>96.215339999999998</v>
      </c>
      <c r="K636" s="22">
        <v>99.450299999999999</v>
      </c>
      <c r="L636" s="22">
        <v>85.574609999999993</v>
      </c>
      <c r="M636" s="22">
        <v>65.021259999999998</v>
      </c>
      <c r="N636" s="22">
        <v>123.7873</v>
      </c>
      <c r="O636" s="22">
        <v>574.74238000000003</v>
      </c>
      <c r="P636" s="22">
        <v>442.07261000000005</v>
      </c>
      <c r="Q636" s="22">
        <v>104.32268000000001</v>
      </c>
      <c r="R636" s="22">
        <v>5.2503799999999998</v>
      </c>
      <c r="S636" s="22">
        <v>4.7027200000000002</v>
      </c>
      <c r="T636" s="22">
        <v>0.86719999999999997</v>
      </c>
      <c r="U636" s="22">
        <v>72.624279999999999</v>
      </c>
      <c r="V636" s="22">
        <v>150.34998999999999</v>
      </c>
      <c r="W636" s="22">
        <v>1.5111300000000001</v>
      </c>
      <c r="X636" s="22">
        <v>0.85624999999999996</v>
      </c>
      <c r="Y636" s="22">
        <v>1.5200000000000001E-3</v>
      </c>
      <c r="Z636" s="22">
        <v>-1.1753499999999999</v>
      </c>
      <c r="AA636" s="22">
        <v>155.66498999999999</v>
      </c>
      <c r="AB636" s="22">
        <v>10.609489999999999</v>
      </c>
      <c r="AC636" s="22">
        <v>0.83431</v>
      </c>
      <c r="AD636" s="22">
        <v>-6.3000000000000003E-4</v>
      </c>
      <c r="AE636" s="22">
        <v>0.85624999999999996</v>
      </c>
      <c r="AF636" s="22">
        <v>-2.56643</v>
      </c>
    </row>
    <row r="637" spans="1:32" x14ac:dyDescent="0.25">
      <c r="A637" s="21">
        <v>0.19278000000000001</v>
      </c>
      <c r="B637" s="22">
        <v>1802.2588900000001</v>
      </c>
      <c r="C637" s="22">
        <v>74.650779999999997</v>
      </c>
      <c r="D637" s="22">
        <v>21.52871</v>
      </c>
      <c r="E637" s="22">
        <v>34.651159999999997</v>
      </c>
      <c r="F637" s="22">
        <v>180.35493</v>
      </c>
      <c r="G637" s="22">
        <v>33.174039999999998</v>
      </c>
      <c r="H637" s="22">
        <v>76.396249999999995</v>
      </c>
      <c r="I637" s="22">
        <v>77.367580000000004</v>
      </c>
      <c r="J637" s="22">
        <v>96.279150000000001</v>
      </c>
      <c r="K637" s="22">
        <v>99.451989999999995</v>
      </c>
      <c r="L637" s="22">
        <v>84.588030000000018</v>
      </c>
      <c r="M637" s="22">
        <v>65.015209999999996</v>
      </c>
      <c r="N637" s="22">
        <v>125.72423999999999</v>
      </c>
      <c r="O637" s="22">
        <v>578.28593000000001</v>
      </c>
      <c r="P637" s="22">
        <v>440.46442000000002</v>
      </c>
      <c r="Q637" s="22">
        <v>104.18803</v>
      </c>
      <c r="R637" s="22">
        <v>5.2604800000000003</v>
      </c>
      <c r="S637" s="22">
        <v>4.7737999999999996</v>
      </c>
      <c r="T637" s="22">
        <v>0.86606000000000005</v>
      </c>
      <c r="U637" s="22">
        <v>72.65137</v>
      </c>
      <c r="V637" s="22">
        <v>150.25852</v>
      </c>
      <c r="W637" s="22">
        <v>1.5103899999999999</v>
      </c>
      <c r="X637" s="22">
        <v>0.85511999999999999</v>
      </c>
      <c r="Y637" s="22">
        <v>1.5100000000000001E-3</v>
      </c>
      <c r="Z637" s="22">
        <v>-1.04556</v>
      </c>
      <c r="AA637" s="22">
        <v>155.39279999999999</v>
      </c>
      <c r="AB637" s="22">
        <v>10.589219999999999</v>
      </c>
      <c r="AC637" s="22">
        <v>0.83431</v>
      </c>
      <c r="AD637" s="22">
        <v>-6.3000000000000003E-4</v>
      </c>
      <c r="AE637" s="22">
        <v>0.85511999999999999</v>
      </c>
      <c r="AF637" s="22">
        <v>-2.4384600000000001</v>
      </c>
    </row>
    <row r="638" spans="1:32" x14ac:dyDescent="0.25">
      <c r="A638" s="21">
        <v>0.19305</v>
      </c>
      <c r="B638" s="22">
        <v>1805.4409700000001</v>
      </c>
      <c r="C638" s="22">
        <v>74.860219999999998</v>
      </c>
      <c r="D638" s="22">
        <v>21.534500000000001</v>
      </c>
      <c r="E638" s="22">
        <v>34.666260000000001</v>
      </c>
      <c r="F638" s="22">
        <v>180.39175</v>
      </c>
      <c r="G638" s="22">
        <v>33.172220000000003</v>
      </c>
      <c r="H638" s="22">
        <v>75.271919999999994</v>
      </c>
      <c r="I638" s="22">
        <v>77.392200000000003</v>
      </c>
      <c r="J638" s="22">
        <v>95.992170000000002</v>
      </c>
      <c r="K638" s="22">
        <v>99.449550000000002</v>
      </c>
      <c r="L638" s="22">
        <v>84.652199999999993</v>
      </c>
      <c r="M638" s="22">
        <v>64.964600000000004</v>
      </c>
      <c r="N638" s="22">
        <v>124.76352</v>
      </c>
      <c r="O638" s="22">
        <v>578.43304000000001</v>
      </c>
      <c r="P638" s="22">
        <v>440.17072000000002</v>
      </c>
      <c r="Q638" s="22">
        <v>103.97272</v>
      </c>
      <c r="R638" s="22">
        <v>5.2639100000000001</v>
      </c>
      <c r="S638" s="22">
        <v>4.8550300000000002</v>
      </c>
      <c r="T638" s="22">
        <v>0.86672000000000005</v>
      </c>
      <c r="U638" s="22">
        <v>72.710880000000003</v>
      </c>
      <c r="V638" s="22">
        <v>150.35500999999999</v>
      </c>
      <c r="W638" s="22">
        <v>1.5105500000000001</v>
      </c>
      <c r="X638" s="22">
        <v>0.85582999999999998</v>
      </c>
      <c r="Y638" s="22">
        <v>1.5100000000000001E-3</v>
      </c>
      <c r="Z638" s="22">
        <v>-1.1270800000000001</v>
      </c>
      <c r="AA638" s="22">
        <v>155.69503</v>
      </c>
      <c r="AB638" s="22">
        <v>10.6508</v>
      </c>
      <c r="AC638" s="22">
        <v>0.83431</v>
      </c>
      <c r="AD638" s="22">
        <v>-6.3000000000000003E-4</v>
      </c>
      <c r="AE638" s="22">
        <v>0.85582999999999998</v>
      </c>
      <c r="AF638" s="22">
        <v>-2.51884</v>
      </c>
    </row>
    <row r="639" spans="1:32" x14ac:dyDescent="0.25">
      <c r="A639" s="21">
        <v>0.19333</v>
      </c>
      <c r="B639" s="22">
        <v>1802.2460599999999</v>
      </c>
      <c r="C639" s="22">
        <v>74.589640000000003</v>
      </c>
      <c r="D639" s="22">
        <v>21.536049999999999</v>
      </c>
      <c r="E639" s="22">
        <v>34.698180000000001</v>
      </c>
      <c r="F639" s="22">
        <v>180.40822</v>
      </c>
      <c r="G639" s="22">
        <v>33.172609999999999</v>
      </c>
      <c r="H639" s="22">
        <v>76.614130000000003</v>
      </c>
      <c r="I639" s="22">
        <v>77.444720000000004</v>
      </c>
      <c r="J639" s="22">
        <v>96.078410000000005</v>
      </c>
      <c r="K639" s="22">
        <v>99.445710000000005</v>
      </c>
      <c r="L639" s="22">
        <v>81.550160000000005</v>
      </c>
      <c r="M639" s="22">
        <v>64.554659999999998</v>
      </c>
      <c r="N639" s="22">
        <v>125.10952</v>
      </c>
      <c r="O639" s="22">
        <v>576.95722000000001</v>
      </c>
      <c r="P639" s="22">
        <v>439.15048999999993</v>
      </c>
      <c r="Q639" s="22">
        <v>104.20845</v>
      </c>
      <c r="R639" s="22">
        <v>5.2492799999999997</v>
      </c>
      <c r="S639" s="22">
        <v>4.9961599999999997</v>
      </c>
      <c r="T639" s="22">
        <v>0.86643999999999999</v>
      </c>
      <c r="U639" s="22">
        <v>72.764179999999996</v>
      </c>
      <c r="V639" s="22">
        <v>150.10362000000001</v>
      </c>
      <c r="W639" s="22">
        <v>1.50789</v>
      </c>
      <c r="X639" s="22">
        <v>0.85557000000000005</v>
      </c>
      <c r="Y639" s="22">
        <v>1.5100000000000001E-3</v>
      </c>
      <c r="Z639" s="22">
        <v>-1.0976900000000001</v>
      </c>
      <c r="AA639" s="22">
        <v>155.45523</v>
      </c>
      <c r="AB639" s="22">
        <v>10.624000000000001</v>
      </c>
      <c r="AC639" s="22">
        <v>0.83431</v>
      </c>
      <c r="AD639" s="22">
        <v>-6.3000000000000003E-4</v>
      </c>
      <c r="AE639" s="22">
        <v>0.85557000000000005</v>
      </c>
      <c r="AF639" s="22">
        <v>-2.4898600000000002</v>
      </c>
    </row>
    <row r="640" spans="1:32" x14ac:dyDescent="0.25">
      <c r="A640" s="21">
        <v>0.19359999999999999</v>
      </c>
      <c r="B640" s="22">
        <v>1805.43085</v>
      </c>
      <c r="C640" s="22">
        <v>74.916139999999999</v>
      </c>
      <c r="D640" s="22">
        <v>21.555070000000001</v>
      </c>
      <c r="E640" s="22">
        <v>34.704859999999996</v>
      </c>
      <c r="F640" s="22">
        <v>180.42249000000001</v>
      </c>
      <c r="G640" s="22">
        <v>33.200809999999997</v>
      </c>
      <c r="H640" s="22">
        <v>76.202699999999993</v>
      </c>
      <c r="I640" s="22">
        <v>77.517259999999993</v>
      </c>
      <c r="J640" s="22">
        <v>96.075680000000006</v>
      </c>
      <c r="K640" s="22">
        <v>99.437190000000001</v>
      </c>
      <c r="L640" s="22">
        <v>82.355029999999999</v>
      </c>
      <c r="M640" s="22">
        <v>64.508039999999994</v>
      </c>
      <c r="N640" s="22">
        <v>125.06435</v>
      </c>
      <c r="O640" s="22">
        <v>577.89206999999999</v>
      </c>
      <c r="P640" s="22">
        <v>442.48800000000006</v>
      </c>
      <c r="Q640" s="22">
        <v>104.14103</v>
      </c>
      <c r="R640" s="22">
        <v>5.2812999999999999</v>
      </c>
      <c r="S640" s="22">
        <v>4.9466000000000001</v>
      </c>
      <c r="T640" s="22">
        <v>0.86665000000000003</v>
      </c>
      <c r="U640" s="22">
        <v>72.815150000000003</v>
      </c>
      <c r="V640" s="22">
        <v>150.36510000000001</v>
      </c>
      <c r="W640" s="22">
        <v>1.5098499999999999</v>
      </c>
      <c r="X640" s="22">
        <v>0.85582999999999998</v>
      </c>
      <c r="Y640" s="22">
        <v>1.5100000000000001E-3</v>
      </c>
      <c r="Z640" s="22">
        <v>-1.1266499999999999</v>
      </c>
      <c r="AA640" s="22">
        <v>155.45782</v>
      </c>
      <c r="AB640" s="22">
        <v>10.73907</v>
      </c>
      <c r="AC640" s="22">
        <v>0.83431</v>
      </c>
      <c r="AD640" s="22">
        <v>-6.3000000000000003E-4</v>
      </c>
      <c r="AE640" s="22">
        <v>0.85582999999999998</v>
      </c>
      <c r="AF640" s="22">
        <v>-2.5184099999999998</v>
      </c>
    </row>
    <row r="641" spans="1:32" x14ac:dyDescent="0.25">
      <c r="A641" s="21">
        <v>0.19388</v>
      </c>
      <c r="B641" s="22">
        <v>1802.2644</v>
      </c>
      <c r="C641" s="22">
        <v>74.955879999999993</v>
      </c>
      <c r="D641" s="22">
        <v>21.55753</v>
      </c>
      <c r="E641" s="22">
        <v>34.733339999999998</v>
      </c>
      <c r="F641" s="22">
        <v>180.45106000000001</v>
      </c>
      <c r="G641" s="22">
        <v>33.206220000000002</v>
      </c>
      <c r="H641" s="22">
        <v>75.980879999999999</v>
      </c>
      <c r="I641" s="22">
        <v>77.588340000000002</v>
      </c>
      <c r="J641" s="22">
        <v>96.123450000000005</v>
      </c>
      <c r="K641" s="22">
        <v>99.445769999999996</v>
      </c>
      <c r="L641" s="22">
        <v>80.744230000000002</v>
      </c>
      <c r="M641" s="22">
        <v>64.12133</v>
      </c>
      <c r="N641" s="22">
        <v>125.1174</v>
      </c>
      <c r="O641" s="22">
        <v>579.80573000000004</v>
      </c>
      <c r="P641" s="22">
        <v>439.92495000000002</v>
      </c>
      <c r="Q641" s="22">
        <v>104.07845</v>
      </c>
      <c r="R641" s="22">
        <v>5.2550699999999999</v>
      </c>
      <c r="S641" s="22">
        <v>4.7019799999999998</v>
      </c>
      <c r="T641" s="22">
        <v>0.86712999999999996</v>
      </c>
      <c r="U641" s="22">
        <v>72.846959999999996</v>
      </c>
      <c r="V641" s="22">
        <v>150.14214000000001</v>
      </c>
      <c r="W641" s="22">
        <v>1.5120499999999999</v>
      </c>
      <c r="X641" s="22">
        <v>0.85631999999999997</v>
      </c>
      <c r="Y641" s="22">
        <v>1.5100000000000001E-3</v>
      </c>
      <c r="Z641" s="22">
        <v>-1.1835500000000001</v>
      </c>
      <c r="AA641" s="22">
        <v>155.64743999999999</v>
      </c>
      <c r="AB641" s="22">
        <v>10.595560000000001</v>
      </c>
      <c r="AC641" s="22">
        <v>0.83431</v>
      </c>
      <c r="AD641" s="22">
        <v>-6.3000000000000003E-4</v>
      </c>
      <c r="AE641" s="22">
        <v>0.85631999999999997</v>
      </c>
      <c r="AF641" s="22">
        <v>-2.5745100000000001</v>
      </c>
    </row>
    <row r="642" spans="1:32" x14ac:dyDescent="0.25">
      <c r="A642" s="21">
        <v>0.19416</v>
      </c>
      <c r="B642" s="22">
        <v>1803.8238200000001</v>
      </c>
      <c r="C642" s="22">
        <v>74.846689999999995</v>
      </c>
      <c r="D642" s="22">
        <v>21.552669999999999</v>
      </c>
      <c r="E642" s="22">
        <v>34.731290000000001</v>
      </c>
      <c r="F642" s="22">
        <v>180.48927</v>
      </c>
      <c r="G642" s="22">
        <v>33.224980000000002</v>
      </c>
      <c r="H642" s="22">
        <v>76.507140000000007</v>
      </c>
      <c r="I642" s="22">
        <v>77.634659999999997</v>
      </c>
      <c r="J642" s="22">
        <v>96.17492</v>
      </c>
      <c r="K642" s="22">
        <v>99.439480000000003</v>
      </c>
      <c r="L642" s="22">
        <v>80.432469999999995</v>
      </c>
      <c r="M642" s="22">
        <v>64.122810000000001</v>
      </c>
      <c r="N642" s="22">
        <v>125.17534999999999</v>
      </c>
      <c r="O642" s="22">
        <v>573.57050000000004</v>
      </c>
      <c r="P642" s="22">
        <v>439.27320999999995</v>
      </c>
      <c r="Q642" s="22">
        <v>103.99736</v>
      </c>
      <c r="R642" s="22">
        <v>5.2877400000000003</v>
      </c>
      <c r="S642" s="22">
        <v>4.6416899999999996</v>
      </c>
      <c r="T642" s="22">
        <v>0.86599000000000004</v>
      </c>
      <c r="U642" s="22">
        <v>72.905969999999996</v>
      </c>
      <c r="V642" s="22">
        <v>150.09351000000001</v>
      </c>
      <c r="W642" s="22">
        <v>1.5100899999999999</v>
      </c>
      <c r="X642" s="22">
        <v>0.85521999999999998</v>
      </c>
      <c r="Y642" s="22">
        <v>1.5100000000000001E-3</v>
      </c>
      <c r="Z642" s="22">
        <v>-1.0564499999999999</v>
      </c>
      <c r="AA642" s="22">
        <v>155.46184</v>
      </c>
      <c r="AB642" s="22">
        <v>10.60014</v>
      </c>
      <c r="AC642" s="22">
        <v>0.83431</v>
      </c>
      <c r="AD642" s="22">
        <v>-6.3000000000000003E-4</v>
      </c>
      <c r="AE642" s="22">
        <v>0.85521999999999998</v>
      </c>
      <c r="AF642" s="22">
        <v>-2.4491900000000002</v>
      </c>
    </row>
    <row r="643" spans="1:32" x14ac:dyDescent="0.25">
      <c r="A643" s="21">
        <v>0.19444</v>
      </c>
      <c r="B643" s="22">
        <v>1803.8395599999999</v>
      </c>
      <c r="C643" s="22">
        <v>74.93544</v>
      </c>
      <c r="D643" s="22">
        <v>21.555599999999998</v>
      </c>
      <c r="E643" s="22">
        <v>34.747430000000001</v>
      </c>
      <c r="F643" s="22">
        <v>180.51761999999999</v>
      </c>
      <c r="G643" s="22">
        <v>33.243209999999998</v>
      </c>
      <c r="H643" s="22">
        <v>76.8673</v>
      </c>
      <c r="I643" s="22">
        <v>77.753169999999997</v>
      </c>
      <c r="J643" s="22">
        <v>95.840890000000002</v>
      </c>
      <c r="K643" s="22">
        <v>99.448830000000001</v>
      </c>
      <c r="L643" s="22">
        <v>82.710150000000013</v>
      </c>
      <c r="M643" s="22">
        <v>64.090900000000005</v>
      </c>
      <c r="N643" s="22">
        <v>123.42653</v>
      </c>
      <c r="O643" s="22">
        <v>572.88220999999999</v>
      </c>
      <c r="P643" s="22">
        <v>440.81238000000002</v>
      </c>
      <c r="Q643" s="22">
        <v>103.93904999999999</v>
      </c>
      <c r="R643" s="22">
        <v>5.2671400000000004</v>
      </c>
      <c r="S643" s="22">
        <v>4.4785500000000003</v>
      </c>
      <c r="T643" s="22">
        <v>0.86639999999999995</v>
      </c>
      <c r="U643" s="22">
        <v>72.959360000000004</v>
      </c>
      <c r="V643" s="22">
        <v>150.3459</v>
      </c>
      <c r="W643" s="22">
        <v>1.5098100000000001</v>
      </c>
      <c r="X643" s="22">
        <v>0.85565999999999998</v>
      </c>
      <c r="Y643" s="22">
        <v>1.5100000000000001E-3</v>
      </c>
      <c r="Z643" s="22">
        <v>-1.10764</v>
      </c>
      <c r="AA643" s="22">
        <v>155.25119000000001</v>
      </c>
      <c r="AB643" s="22">
        <v>10.64654</v>
      </c>
      <c r="AC643" s="22">
        <v>0.83431</v>
      </c>
      <c r="AD643" s="22">
        <v>-6.3000000000000003E-4</v>
      </c>
      <c r="AE643" s="22">
        <v>0.85565999999999998</v>
      </c>
      <c r="AF643" s="22">
        <v>-2.4996700000000001</v>
      </c>
    </row>
    <row r="644" spans="1:32" x14ac:dyDescent="0.25">
      <c r="A644" s="21">
        <v>0.19472</v>
      </c>
      <c r="B644" s="22">
        <v>1803.81429</v>
      </c>
      <c r="C644" s="22">
        <v>75.110349999999997</v>
      </c>
      <c r="D644" s="22">
        <v>21.5641</v>
      </c>
      <c r="E644" s="22">
        <v>34.772739999999999</v>
      </c>
      <c r="F644" s="22">
        <v>180.56835000000001</v>
      </c>
      <c r="G644" s="22">
        <v>33.249789999999997</v>
      </c>
      <c r="H644" s="22">
        <v>76.014520000000005</v>
      </c>
      <c r="I644" s="22">
        <v>77.789810000000003</v>
      </c>
      <c r="J644" s="22">
        <v>95.725250000000003</v>
      </c>
      <c r="K644" s="22">
        <v>99.439629999999994</v>
      </c>
      <c r="L644" s="22">
        <v>80.823799999999991</v>
      </c>
      <c r="M644" s="22">
        <v>64.556569999999994</v>
      </c>
      <c r="N644" s="22">
        <v>122.56245</v>
      </c>
      <c r="O644" s="22">
        <v>576.92966999999999</v>
      </c>
      <c r="P644" s="22">
        <v>438.34323000000006</v>
      </c>
      <c r="Q644" s="22">
        <v>104.06469</v>
      </c>
      <c r="R644" s="22">
        <v>5.2869799999999998</v>
      </c>
      <c r="S644" s="22">
        <v>4.4625399999999997</v>
      </c>
      <c r="T644" s="22">
        <v>0.86592999999999998</v>
      </c>
      <c r="U644" s="22">
        <v>73.002170000000007</v>
      </c>
      <c r="V644" s="22">
        <v>150.15710000000001</v>
      </c>
      <c r="W644" s="22">
        <v>1.5109300000000001</v>
      </c>
      <c r="X644" s="22">
        <v>0.85521999999999998</v>
      </c>
      <c r="Y644" s="22">
        <v>1.5100000000000001E-3</v>
      </c>
      <c r="Z644" s="22">
        <v>-1.0565899999999999</v>
      </c>
      <c r="AA644" s="22">
        <v>155.49835999999999</v>
      </c>
      <c r="AB644" s="22">
        <v>10.693820000000001</v>
      </c>
      <c r="AC644" s="22">
        <v>0.83431</v>
      </c>
      <c r="AD644" s="22">
        <v>-6.3000000000000003E-4</v>
      </c>
      <c r="AE644" s="22">
        <v>0.85521999999999998</v>
      </c>
      <c r="AF644" s="22">
        <v>-2.4493299999999998</v>
      </c>
    </row>
    <row r="645" spans="1:32" x14ac:dyDescent="0.25">
      <c r="A645" s="21">
        <v>0.19500000000000001</v>
      </c>
      <c r="B645" s="22">
        <v>1802.18209</v>
      </c>
      <c r="C645" s="22">
        <v>75.082620000000006</v>
      </c>
      <c r="D645" s="22">
        <v>21.559480000000001</v>
      </c>
      <c r="E645" s="22">
        <v>34.768639999999998</v>
      </c>
      <c r="F645" s="22">
        <v>180.57348999999999</v>
      </c>
      <c r="G645" s="22">
        <v>33.26925</v>
      </c>
      <c r="H645" s="22">
        <v>76.945570000000004</v>
      </c>
      <c r="I645" s="22">
        <v>77.839500000000001</v>
      </c>
      <c r="J645" s="22">
        <v>96.081130000000002</v>
      </c>
      <c r="K645" s="22">
        <v>99.442980000000006</v>
      </c>
      <c r="L645" s="22">
        <v>82.943520000000007</v>
      </c>
      <c r="M645" s="22">
        <v>64.550560000000004</v>
      </c>
      <c r="N645" s="22">
        <v>120.44784</v>
      </c>
      <c r="O645" s="22">
        <v>581.19915000000003</v>
      </c>
      <c r="P645" s="22">
        <v>440.74108999999999</v>
      </c>
      <c r="Q645" s="22">
        <v>104.07478999999999</v>
      </c>
      <c r="R645" s="22">
        <v>5.2907900000000003</v>
      </c>
      <c r="S645" s="22">
        <v>4.7032600000000002</v>
      </c>
      <c r="T645" s="22">
        <v>0.86600999999999995</v>
      </c>
      <c r="U645" s="22">
        <v>73.102649999999997</v>
      </c>
      <c r="V645" s="22">
        <v>149.93239</v>
      </c>
      <c r="W645" s="22">
        <v>1.51126</v>
      </c>
      <c r="X645" s="22">
        <v>0.85536000000000001</v>
      </c>
      <c r="Y645" s="22">
        <v>1.5100000000000001E-3</v>
      </c>
      <c r="Z645" s="22">
        <v>-1.07324</v>
      </c>
      <c r="AA645" s="22">
        <v>155.71997999999999</v>
      </c>
      <c r="AB645" s="22">
        <v>10.65939</v>
      </c>
      <c r="AC645" s="22">
        <v>0.83431</v>
      </c>
      <c r="AD645" s="22">
        <v>-6.3000000000000003E-4</v>
      </c>
      <c r="AE645" s="22">
        <v>0.85536000000000001</v>
      </c>
      <c r="AF645" s="22">
        <v>-2.4657499999999999</v>
      </c>
    </row>
    <row r="646" spans="1:32" x14ac:dyDescent="0.25">
      <c r="A646" s="21">
        <v>0.19528000000000001</v>
      </c>
      <c r="B646" s="22">
        <v>1803.7760900000001</v>
      </c>
      <c r="C646" s="22">
        <v>75.140029999999996</v>
      </c>
      <c r="D646" s="22">
        <v>21.561699999999998</v>
      </c>
      <c r="E646" s="22">
        <v>34.779510000000002</v>
      </c>
      <c r="F646" s="22">
        <v>180.62441999999999</v>
      </c>
      <c r="G646" s="22">
        <v>33.285179999999997</v>
      </c>
      <c r="H646" s="22">
        <v>77.039230000000003</v>
      </c>
      <c r="I646" s="22">
        <v>77.902730000000005</v>
      </c>
      <c r="J646" s="22">
        <v>96.17277</v>
      </c>
      <c r="K646" s="22">
        <v>99.445390000000003</v>
      </c>
      <c r="L646" s="22">
        <v>88.415539999999993</v>
      </c>
      <c r="M646" s="22">
        <v>64.076790000000003</v>
      </c>
      <c r="N646" s="22">
        <v>120.46557</v>
      </c>
      <c r="O646" s="22">
        <v>576.28578000000005</v>
      </c>
      <c r="P646" s="22">
        <v>439.79435000000001</v>
      </c>
      <c r="Q646" s="22">
        <v>104.21315</v>
      </c>
      <c r="R646" s="22">
        <v>5.2768699999999997</v>
      </c>
      <c r="S646" s="22">
        <v>4.7121000000000004</v>
      </c>
      <c r="T646" s="22">
        <v>0.86573</v>
      </c>
      <c r="U646" s="22">
        <v>73.152749999999997</v>
      </c>
      <c r="V646" s="22">
        <v>150.15621999999999</v>
      </c>
      <c r="W646" s="22">
        <v>1.5091600000000001</v>
      </c>
      <c r="X646" s="22">
        <v>0.85511999999999999</v>
      </c>
      <c r="Y646" s="22">
        <v>1.5100000000000001E-3</v>
      </c>
      <c r="Z646" s="22">
        <v>-1.0445</v>
      </c>
      <c r="AA646" s="22">
        <v>155.53342000000001</v>
      </c>
      <c r="AB646" s="22">
        <v>10.624499999999999</v>
      </c>
      <c r="AC646" s="22">
        <v>0.83431</v>
      </c>
      <c r="AD646" s="22">
        <v>-6.3000000000000003E-4</v>
      </c>
      <c r="AE646" s="22">
        <v>0.85511999999999999</v>
      </c>
      <c r="AF646" s="22">
        <v>-2.4374199999999999</v>
      </c>
    </row>
    <row r="647" spans="1:32" x14ac:dyDescent="0.25">
      <c r="A647" s="21">
        <v>0.19555</v>
      </c>
      <c r="B647" s="22">
        <v>1803.87996</v>
      </c>
      <c r="C647" s="22">
        <v>75.206360000000004</v>
      </c>
      <c r="D647" s="22">
        <v>21.574760000000001</v>
      </c>
      <c r="E647" s="22">
        <v>34.801560000000002</v>
      </c>
      <c r="F647" s="22">
        <v>180.67114000000001</v>
      </c>
      <c r="G647" s="22">
        <v>33.29421</v>
      </c>
      <c r="H647" s="22">
        <v>76.171620000000004</v>
      </c>
      <c r="I647" s="22">
        <v>77.957430000000002</v>
      </c>
      <c r="J647" s="22">
        <v>96.222480000000004</v>
      </c>
      <c r="K647" s="22">
        <v>99.451310000000007</v>
      </c>
      <c r="L647" s="22">
        <v>94.74427</v>
      </c>
      <c r="M647" s="22">
        <v>64.084100000000007</v>
      </c>
      <c r="N647" s="22">
        <v>122.8008</v>
      </c>
      <c r="O647" s="22">
        <v>573.25342999999998</v>
      </c>
      <c r="P647" s="22">
        <v>440.80939000000001</v>
      </c>
      <c r="Q647" s="22">
        <v>104.07004999999999</v>
      </c>
      <c r="R647" s="22">
        <v>5.2735599999999998</v>
      </c>
      <c r="S647" s="22">
        <v>4.9039400000000004</v>
      </c>
      <c r="T647" s="22">
        <v>0.86599000000000004</v>
      </c>
      <c r="U647" s="22">
        <v>73.209890000000001</v>
      </c>
      <c r="V647" s="22">
        <v>150.3869</v>
      </c>
      <c r="W647" s="22">
        <v>1.51013</v>
      </c>
      <c r="X647" s="22">
        <v>0.85541</v>
      </c>
      <c r="Y647" s="22">
        <v>1.5100000000000001E-3</v>
      </c>
      <c r="Z647" s="22">
        <v>-1.07833</v>
      </c>
      <c r="AA647" s="22">
        <v>155.35195999999999</v>
      </c>
      <c r="AB647" s="22">
        <v>10.5365</v>
      </c>
      <c r="AC647" s="22">
        <v>0.83431</v>
      </c>
      <c r="AD647" s="22">
        <v>-6.3000000000000003E-4</v>
      </c>
      <c r="AE647" s="22">
        <v>0.85541</v>
      </c>
      <c r="AF647" s="22">
        <v>-2.4707699999999999</v>
      </c>
    </row>
    <row r="648" spans="1:32" x14ac:dyDescent="0.25">
      <c r="A648" s="21">
        <v>0.19583</v>
      </c>
      <c r="B648" s="22">
        <v>1803.8978099999999</v>
      </c>
      <c r="C648" s="22">
        <v>75.232020000000006</v>
      </c>
      <c r="D648" s="22">
        <v>21.58418</v>
      </c>
      <c r="E648" s="22">
        <v>34.801940000000002</v>
      </c>
      <c r="F648" s="22">
        <v>180.69763</v>
      </c>
      <c r="G648" s="22">
        <v>33.29551</v>
      </c>
      <c r="H648" s="22">
        <v>76.951779999999999</v>
      </c>
      <c r="I648" s="22">
        <v>78.006370000000004</v>
      </c>
      <c r="J648" s="22">
        <v>96.138030000000001</v>
      </c>
      <c r="K648" s="22">
        <v>99.443160000000006</v>
      </c>
      <c r="L648" s="22">
        <v>99.907200000000003</v>
      </c>
      <c r="M648" s="22">
        <v>64.081069999999997</v>
      </c>
      <c r="N648" s="22">
        <v>128.9109</v>
      </c>
      <c r="O648" s="22">
        <v>573.92559000000006</v>
      </c>
      <c r="P648" s="22">
        <v>440.43855999999994</v>
      </c>
      <c r="Q648" s="22">
        <v>104.03489999999999</v>
      </c>
      <c r="R648" s="22">
        <v>5.2578500000000004</v>
      </c>
      <c r="S648" s="22">
        <v>5.0837599999999998</v>
      </c>
      <c r="T648" s="22">
        <v>0.86548999999999998</v>
      </c>
      <c r="U648" s="22">
        <v>73.259550000000004</v>
      </c>
      <c r="V648" s="22">
        <v>150.21841000000001</v>
      </c>
      <c r="W648" s="22">
        <v>1.5102</v>
      </c>
      <c r="X648" s="22">
        <v>0.85494000000000003</v>
      </c>
      <c r="Y648" s="22">
        <v>1.5100000000000001E-3</v>
      </c>
      <c r="Z648" s="22">
        <v>-1.0245</v>
      </c>
      <c r="AA648" s="22">
        <v>155.58392000000001</v>
      </c>
      <c r="AB648" s="22">
        <v>10.63874</v>
      </c>
      <c r="AC648" s="22">
        <v>0.83431</v>
      </c>
      <c r="AD648" s="22">
        <v>-6.3000000000000003E-4</v>
      </c>
      <c r="AE648" s="22">
        <v>0.85494000000000003</v>
      </c>
      <c r="AF648" s="22">
        <v>-2.4177</v>
      </c>
    </row>
    <row r="649" spans="1:32" x14ac:dyDescent="0.25">
      <c r="A649" s="21">
        <v>0.1961</v>
      </c>
      <c r="B649" s="22">
        <v>1803.83214</v>
      </c>
      <c r="C649" s="22">
        <v>75.493889999999993</v>
      </c>
      <c r="D649" s="22">
        <v>21.584029999999998</v>
      </c>
      <c r="E649" s="22">
        <v>34.820770000000003</v>
      </c>
      <c r="F649" s="22">
        <v>180.74780999999999</v>
      </c>
      <c r="G649" s="22">
        <v>33.3123</v>
      </c>
      <c r="H649" s="22">
        <v>77.150999999999996</v>
      </c>
      <c r="I649" s="22">
        <v>78.074920000000006</v>
      </c>
      <c r="J649" s="22">
        <v>95.903260000000003</v>
      </c>
      <c r="K649" s="22">
        <v>99.453860000000006</v>
      </c>
      <c r="L649" s="22">
        <v>115.73666</v>
      </c>
      <c r="M649" s="22">
        <v>64.079880000000003</v>
      </c>
      <c r="N649" s="22">
        <v>123.47906999999999</v>
      </c>
      <c r="O649" s="22">
        <v>579.30377999999996</v>
      </c>
      <c r="P649" s="22">
        <v>438.55990000000003</v>
      </c>
      <c r="Q649" s="22">
        <v>104.15205</v>
      </c>
      <c r="R649" s="22">
        <v>5.2582300000000002</v>
      </c>
      <c r="S649" s="22">
        <v>4.9246600000000003</v>
      </c>
      <c r="T649" s="22">
        <v>0.86611000000000005</v>
      </c>
      <c r="U649" s="22">
        <v>73.302030000000002</v>
      </c>
      <c r="V649" s="22">
        <v>150.08732000000001</v>
      </c>
      <c r="W649" s="22">
        <v>1.5114099999999999</v>
      </c>
      <c r="X649" s="22">
        <v>0.85558999999999996</v>
      </c>
      <c r="Y649" s="22">
        <v>1.5100000000000001E-3</v>
      </c>
      <c r="Z649" s="22">
        <v>-1.09964</v>
      </c>
      <c r="AA649" s="22">
        <v>155.72674000000001</v>
      </c>
      <c r="AB649" s="22">
        <v>10.733079999999999</v>
      </c>
      <c r="AC649" s="22">
        <v>0.83431</v>
      </c>
      <c r="AD649" s="22">
        <v>-6.3000000000000003E-4</v>
      </c>
      <c r="AE649" s="22">
        <v>0.85558999999999996</v>
      </c>
      <c r="AF649" s="22">
        <v>-2.4917699999999998</v>
      </c>
    </row>
    <row r="650" spans="1:32" x14ac:dyDescent="0.25">
      <c r="A650" s="21">
        <v>0.19639000000000001</v>
      </c>
      <c r="B650" s="22">
        <v>1803.8271199999999</v>
      </c>
      <c r="C650" s="22">
        <v>75.189580000000007</v>
      </c>
      <c r="D650" s="22">
        <v>21.590260000000001</v>
      </c>
      <c r="E650" s="22">
        <v>34.823950000000004</v>
      </c>
      <c r="F650" s="22">
        <v>180.75316000000001</v>
      </c>
      <c r="G650" s="22">
        <v>33.316180000000003</v>
      </c>
      <c r="H650" s="22">
        <v>77.225729999999999</v>
      </c>
      <c r="I650" s="22">
        <v>78.142719999999997</v>
      </c>
      <c r="J650" s="22">
        <v>95.942830000000001</v>
      </c>
      <c r="K650" s="22">
        <v>99.443989999999999</v>
      </c>
      <c r="L650" s="22">
        <v>151.30005</v>
      </c>
      <c r="M650" s="22">
        <v>64.553190000000001</v>
      </c>
      <c r="N650" s="22">
        <v>123.89745000000001</v>
      </c>
      <c r="O650" s="22">
        <v>578.03110000000004</v>
      </c>
      <c r="P650" s="22">
        <v>441.14494000000002</v>
      </c>
      <c r="Q650" s="22">
        <v>104.21014</v>
      </c>
      <c r="R650" s="22">
        <v>5.2704800000000001</v>
      </c>
      <c r="S650" s="22">
        <v>4.6692200000000001</v>
      </c>
      <c r="T650" s="22">
        <v>0.86607999999999996</v>
      </c>
      <c r="U650" s="22">
        <v>73.348879999999994</v>
      </c>
      <c r="V650" s="22">
        <v>150.26646</v>
      </c>
      <c r="W650" s="22">
        <v>1.5089300000000001</v>
      </c>
      <c r="X650" s="22">
        <v>0.85558999999999996</v>
      </c>
      <c r="Y650" s="22">
        <v>1.5100000000000001E-3</v>
      </c>
      <c r="Z650" s="22">
        <v>-1.0989199999999999</v>
      </c>
      <c r="AA650" s="22">
        <v>155.41064</v>
      </c>
      <c r="AB650" s="22">
        <v>10.36173</v>
      </c>
      <c r="AC650" s="22">
        <v>0.83431</v>
      </c>
      <c r="AD650" s="22">
        <v>-6.3000000000000003E-4</v>
      </c>
      <c r="AE650" s="22">
        <v>0.85558999999999996</v>
      </c>
      <c r="AF650" s="22">
        <v>-2.4910700000000001</v>
      </c>
    </row>
    <row r="651" spans="1:32" x14ac:dyDescent="0.25">
      <c r="A651" s="21">
        <v>0.19666</v>
      </c>
      <c r="B651" s="22">
        <v>1803.8500799999999</v>
      </c>
      <c r="C651" s="22">
        <v>75.424260000000004</v>
      </c>
      <c r="D651" s="22">
        <v>21.594390000000001</v>
      </c>
      <c r="E651" s="22">
        <v>34.845399999999998</v>
      </c>
      <c r="F651" s="22">
        <v>180.82651999999999</v>
      </c>
      <c r="G651" s="22">
        <v>33.345210000000002</v>
      </c>
      <c r="H651" s="22">
        <v>76.272049999999993</v>
      </c>
      <c r="I651" s="22">
        <v>78.193250000000006</v>
      </c>
      <c r="J651" s="22">
        <v>95.980990000000006</v>
      </c>
      <c r="K651" s="22">
        <v>99.443259999999995</v>
      </c>
      <c r="L651" s="22">
        <v>189.02671000000001</v>
      </c>
      <c r="M651" s="22">
        <v>64.075010000000006</v>
      </c>
      <c r="N651" s="22">
        <v>123.51241</v>
      </c>
      <c r="O651" s="22">
        <v>577.14400999999998</v>
      </c>
      <c r="P651" s="22">
        <v>439.86792000000003</v>
      </c>
      <c r="Q651" s="22">
        <v>104.05561</v>
      </c>
      <c r="R651" s="22">
        <v>5.2360699999999998</v>
      </c>
      <c r="S651" s="22">
        <v>4.7196800000000003</v>
      </c>
      <c r="T651" s="22">
        <v>0.86609999999999998</v>
      </c>
      <c r="U651" s="22">
        <v>73.397779999999997</v>
      </c>
      <c r="V651" s="22">
        <v>150.35758999999999</v>
      </c>
      <c r="W651" s="22">
        <v>1.51027</v>
      </c>
      <c r="X651" s="22">
        <v>0.85563999999999996</v>
      </c>
      <c r="Y651" s="22">
        <v>1.5100000000000001E-3</v>
      </c>
      <c r="Z651" s="22">
        <v>-1.1048199999999999</v>
      </c>
      <c r="AA651" s="22">
        <v>155.36597</v>
      </c>
      <c r="AB651" s="22">
        <v>10.355980000000001</v>
      </c>
      <c r="AC651" s="22">
        <v>0.83431</v>
      </c>
      <c r="AD651" s="22">
        <v>-6.3000000000000003E-4</v>
      </c>
      <c r="AE651" s="22">
        <v>0.85563999999999996</v>
      </c>
      <c r="AF651" s="22">
        <v>-2.4968900000000001</v>
      </c>
    </row>
    <row r="652" spans="1:32" x14ac:dyDescent="0.25">
      <c r="A652" s="21">
        <v>0.19694</v>
      </c>
      <c r="B652" s="22">
        <v>1803.8716400000001</v>
      </c>
      <c r="C652" s="22">
        <v>75.448509999999999</v>
      </c>
      <c r="D652" s="22">
        <v>21.602810000000002</v>
      </c>
      <c r="E652" s="22">
        <v>34.868110000000001</v>
      </c>
      <c r="F652" s="22">
        <v>180.82939999999999</v>
      </c>
      <c r="G652" s="22">
        <v>33.331099999999999</v>
      </c>
      <c r="H652" s="22">
        <v>77.387780000000006</v>
      </c>
      <c r="I652" s="22">
        <v>78.24973</v>
      </c>
      <c r="J652" s="22">
        <v>96.184880000000007</v>
      </c>
      <c r="K652" s="22">
        <v>99.444389999999999</v>
      </c>
      <c r="L652" s="22">
        <v>200.35852000000003</v>
      </c>
      <c r="M652" s="22">
        <v>64.083680000000001</v>
      </c>
      <c r="N652" s="22">
        <v>124.73504</v>
      </c>
      <c r="O652" s="22">
        <v>576.76990000000001</v>
      </c>
      <c r="P652" s="22">
        <v>440.89810999999997</v>
      </c>
      <c r="Q652" s="22">
        <v>104.03861000000001</v>
      </c>
      <c r="R652" s="22">
        <v>5.2447400000000002</v>
      </c>
      <c r="S652" s="22">
        <v>4.6395600000000004</v>
      </c>
      <c r="T652" s="22">
        <v>0.86670000000000003</v>
      </c>
      <c r="U652" s="22">
        <v>73.447900000000004</v>
      </c>
      <c r="V652" s="22">
        <v>150.22893999999999</v>
      </c>
      <c r="W652" s="22">
        <v>1.5131300000000001</v>
      </c>
      <c r="X652" s="22">
        <v>0.85626999999999998</v>
      </c>
      <c r="Y652" s="22">
        <v>1.5100000000000001E-3</v>
      </c>
      <c r="Z652" s="22">
        <v>-1.1778299999999999</v>
      </c>
      <c r="AA652" s="22">
        <v>155.83412000000001</v>
      </c>
      <c r="AB652" s="22">
        <v>10.42225</v>
      </c>
      <c r="AC652" s="22">
        <v>0.83431</v>
      </c>
      <c r="AD652" s="22">
        <v>-6.3000000000000003E-4</v>
      </c>
      <c r="AE652" s="22">
        <v>0.85626999999999998</v>
      </c>
      <c r="AF652" s="22">
        <v>-2.5688599999999999</v>
      </c>
    </row>
    <row r="653" spans="1:32" x14ac:dyDescent="0.25">
      <c r="A653" s="21">
        <v>0.19722000000000001</v>
      </c>
      <c r="B653" s="22">
        <v>1803.8104800000001</v>
      </c>
      <c r="C653" s="22">
        <v>75.604910000000004</v>
      </c>
      <c r="D653" s="22">
        <v>21.597020000000001</v>
      </c>
      <c r="E653" s="22">
        <v>34.882280000000002</v>
      </c>
      <c r="F653" s="22">
        <v>180.86319</v>
      </c>
      <c r="G653" s="22">
        <v>33.344610000000003</v>
      </c>
      <c r="H653" s="22">
        <v>77.489140000000006</v>
      </c>
      <c r="I653" s="22">
        <v>78.315520000000006</v>
      </c>
      <c r="J653" s="22">
        <v>96.206540000000004</v>
      </c>
      <c r="K653" s="22">
        <v>99.449709999999996</v>
      </c>
      <c r="L653" s="22">
        <v>198.06709000000001</v>
      </c>
      <c r="M653" s="22">
        <v>64.075779999999995</v>
      </c>
      <c r="N653" s="22">
        <v>121.0108</v>
      </c>
      <c r="O653" s="22">
        <v>578.75436999999999</v>
      </c>
      <c r="P653" s="22">
        <v>441.00720000000001</v>
      </c>
      <c r="Q653" s="22">
        <v>104.09577</v>
      </c>
      <c r="R653" s="22">
        <v>5.2399699999999996</v>
      </c>
      <c r="S653" s="22">
        <v>4.66357</v>
      </c>
      <c r="T653" s="22">
        <v>0.86609000000000003</v>
      </c>
      <c r="U653" s="22">
        <v>73.488050000000001</v>
      </c>
      <c r="V653" s="22">
        <v>150.19667999999999</v>
      </c>
      <c r="W653" s="22">
        <v>1.51224</v>
      </c>
      <c r="X653" s="22">
        <v>0.85568</v>
      </c>
      <c r="Y653" s="22">
        <v>1.5100000000000001E-3</v>
      </c>
      <c r="Z653" s="22">
        <v>-1.1101399999999999</v>
      </c>
      <c r="AA653" s="22">
        <v>155.71593999999999</v>
      </c>
      <c r="AB653" s="22">
        <v>10.62584</v>
      </c>
      <c r="AC653" s="22">
        <v>0.83431</v>
      </c>
      <c r="AD653" s="22">
        <v>-6.3000000000000003E-4</v>
      </c>
      <c r="AE653" s="22">
        <v>0.85568</v>
      </c>
      <c r="AF653" s="22">
        <v>-2.5021300000000002</v>
      </c>
    </row>
    <row r="654" spans="1:32" x14ac:dyDescent="0.25">
      <c r="A654" s="21">
        <v>0.19750000000000001</v>
      </c>
      <c r="B654" s="22">
        <v>1802.3525299999999</v>
      </c>
      <c r="C654" s="22">
        <v>75.647310000000004</v>
      </c>
      <c r="D654" s="22">
        <v>21.62097</v>
      </c>
      <c r="E654" s="22">
        <v>34.888800000000003</v>
      </c>
      <c r="F654" s="22">
        <v>180.89920000000001</v>
      </c>
      <c r="G654" s="22">
        <v>33.357080000000003</v>
      </c>
      <c r="H654" s="22">
        <v>76.627120000000005</v>
      </c>
      <c r="I654" s="22">
        <v>78.339129999999997</v>
      </c>
      <c r="J654" s="22">
        <v>96.310749999999999</v>
      </c>
      <c r="K654" s="22">
        <v>99.446899999999999</v>
      </c>
      <c r="L654" s="22">
        <v>192.37574000000001</v>
      </c>
      <c r="M654" s="22">
        <v>64.073650000000001</v>
      </c>
      <c r="N654" s="22">
        <v>120.83423999999999</v>
      </c>
      <c r="O654" s="22">
        <v>572.86602000000005</v>
      </c>
      <c r="P654" s="22">
        <v>441.46406000000002</v>
      </c>
      <c r="Q654" s="22">
        <v>104.09943</v>
      </c>
      <c r="R654" s="22">
        <v>5.2449199999999996</v>
      </c>
      <c r="S654" s="22">
        <v>4.7301900000000003</v>
      </c>
      <c r="T654" s="22">
        <v>0.86663000000000001</v>
      </c>
      <c r="U654" s="22">
        <v>73.545190000000005</v>
      </c>
      <c r="V654" s="22">
        <v>150.61859999999999</v>
      </c>
      <c r="W654" s="22">
        <v>1.5109699999999999</v>
      </c>
      <c r="X654" s="22">
        <v>0.85626000000000002</v>
      </c>
      <c r="Y654" s="22">
        <v>1.5100000000000001E-3</v>
      </c>
      <c r="Z654" s="22">
        <v>-1.17649</v>
      </c>
      <c r="AA654" s="22">
        <v>155.47963999999999</v>
      </c>
      <c r="AB654" s="22">
        <v>10.48024</v>
      </c>
      <c r="AC654" s="22">
        <v>0.83431</v>
      </c>
      <c r="AD654" s="22">
        <v>-6.3000000000000003E-4</v>
      </c>
      <c r="AE654" s="22">
        <v>0.85626000000000002</v>
      </c>
      <c r="AF654" s="22">
        <v>-2.5675599999999998</v>
      </c>
    </row>
    <row r="655" spans="1:32" x14ac:dyDescent="0.25">
      <c r="A655" s="21">
        <v>0.19778000000000001</v>
      </c>
      <c r="B655" s="22">
        <v>1803.8263199999999</v>
      </c>
      <c r="C655" s="22">
        <v>75.504599999999996</v>
      </c>
      <c r="D655" s="22">
        <v>21.615919999999999</v>
      </c>
      <c r="E655" s="22">
        <v>34.907110000000003</v>
      </c>
      <c r="F655" s="22">
        <v>180.92137</v>
      </c>
      <c r="G655" s="22">
        <v>33.35369</v>
      </c>
      <c r="H655" s="22">
        <v>77.350340000000003</v>
      </c>
      <c r="I655" s="22">
        <v>78.391750000000002</v>
      </c>
      <c r="J655" s="22">
        <v>95.885429999999999</v>
      </c>
      <c r="K655" s="22">
        <v>99.448449999999994</v>
      </c>
      <c r="L655" s="22">
        <v>188.91343000000001</v>
      </c>
      <c r="M655" s="22">
        <v>63.604619999999997</v>
      </c>
      <c r="N655" s="22">
        <v>123.77800999999999</v>
      </c>
      <c r="O655" s="22">
        <v>575.97337000000005</v>
      </c>
      <c r="P655" s="22">
        <v>436.96347000000003</v>
      </c>
      <c r="Q655" s="22">
        <v>104.09081</v>
      </c>
      <c r="R655" s="22">
        <v>5.26126</v>
      </c>
      <c r="S655" s="22">
        <v>4.8571900000000001</v>
      </c>
      <c r="T655" s="22">
        <v>0.86602999999999997</v>
      </c>
      <c r="U655" s="22">
        <v>73.586550000000003</v>
      </c>
      <c r="V655" s="22">
        <v>150.39975000000001</v>
      </c>
      <c r="W655" s="22">
        <v>1.51227</v>
      </c>
      <c r="X655" s="22">
        <v>0.85568</v>
      </c>
      <c r="Y655" s="22">
        <v>1.5100000000000001E-3</v>
      </c>
      <c r="Z655" s="22">
        <v>-1.11029</v>
      </c>
      <c r="AA655" s="22">
        <v>155.62875</v>
      </c>
      <c r="AB655" s="22">
        <v>10.229089999999999</v>
      </c>
      <c r="AC655" s="22">
        <v>0.83431</v>
      </c>
      <c r="AD655" s="22">
        <v>-6.3000000000000003E-4</v>
      </c>
      <c r="AE655" s="22">
        <v>0.85568</v>
      </c>
      <c r="AF655" s="22">
        <v>-2.5022899999999999</v>
      </c>
    </row>
    <row r="656" spans="1:32" x14ac:dyDescent="0.25">
      <c r="A656" s="21">
        <v>0.19805</v>
      </c>
      <c r="B656" s="22">
        <v>1805.46524</v>
      </c>
      <c r="C656" s="22">
        <v>75.826700000000002</v>
      </c>
      <c r="D656" s="22">
        <v>21.613050000000001</v>
      </c>
      <c r="E656" s="22">
        <v>34.915700000000001</v>
      </c>
      <c r="F656" s="22">
        <v>180.95715999999999</v>
      </c>
      <c r="G656" s="22">
        <v>33.365490000000001</v>
      </c>
      <c r="H656" s="22">
        <v>77.507999999999996</v>
      </c>
      <c r="I656" s="22">
        <v>78.445139999999995</v>
      </c>
      <c r="J656" s="22">
        <v>95.874769999999998</v>
      </c>
      <c r="K656" s="22">
        <v>99.450630000000004</v>
      </c>
      <c r="L656" s="22">
        <v>181.89116000000001</v>
      </c>
      <c r="M656" s="22">
        <v>64.068700000000007</v>
      </c>
      <c r="N656" s="22">
        <v>123.21042</v>
      </c>
      <c r="O656" s="22">
        <v>580.96097999999995</v>
      </c>
      <c r="P656" s="22">
        <v>440.21830000000006</v>
      </c>
      <c r="Q656" s="22">
        <v>104.07304000000001</v>
      </c>
      <c r="R656" s="22">
        <v>5.2551399999999999</v>
      </c>
      <c r="S656" s="22">
        <v>4.8383700000000003</v>
      </c>
      <c r="T656" s="22">
        <v>0.86658999999999997</v>
      </c>
      <c r="U656" s="22">
        <v>73.642089999999996</v>
      </c>
      <c r="V656" s="22">
        <v>150.24502000000001</v>
      </c>
      <c r="W656" s="22">
        <v>1.51502</v>
      </c>
      <c r="X656" s="22">
        <v>0.85628000000000004</v>
      </c>
      <c r="Y656" s="22">
        <v>1.5100000000000001E-3</v>
      </c>
      <c r="Z656" s="22">
        <v>-1.1797</v>
      </c>
      <c r="AA656" s="22">
        <v>155.45229</v>
      </c>
      <c r="AB656" s="22">
        <v>10.25427</v>
      </c>
      <c r="AC656" s="22">
        <v>0.83431</v>
      </c>
      <c r="AD656" s="22">
        <v>-6.3000000000000003E-4</v>
      </c>
      <c r="AE656" s="22">
        <v>0.85628000000000004</v>
      </c>
      <c r="AF656" s="22">
        <v>-2.5707100000000001</v>
      </c>
    </row>
    <row r="657" spans="1:32" x14ac:dyDescent="0.25">
      <c r="A657" s="21">
        <v>0.19833000000000001</v>
      </c>
      <c r="B657" s="22">
        <v>1803.8635200000001</v>
      </c>
      <c r="C657" s="22">
        <v>75.967910000000003</v>
      </c>
      <c r="D657" s="22">
        <v>21.620010000000001</v>
      </c>
      <c r="E657" s="22">
        <v>34.939950000000003</v>
      </c>
      <c r="F657" s="22">
        <v>181.00099</v>
      </c>
      <c r="G657" s="22">
        <v>33.391599999999997</v>
      </c>
      <c r="H657" s="22">
        <v>76.496639999999999</v>
      </c>
      <c r="I657" s="22">
        <v>78.570030000000003</v>
      </c>
      <c r="J657" s="22">
        <v>96.2834</v>
      </c>
      <c r="K657" s="22">
        <v>99.440910000000002</v>
      </c>
      <c r="L657" s="22">
        <v>177.04276999999999</v>
      </c>
      <c r="M657" s="22">
        <v>64.071759999999998</v>
      </c>
      <c r="N657" s="22">
        <v>123.88153</v>
      </c>
      <c r="O657" s="22">
        <v>581.78202999999996</v>
      </c>
      <c r="P657" s="22">
        <v>439.20137</v>
      </c>
      <c r="Q657" s="22">
        <v>104.12913</v>
      </c>
      <c r="R657" s="22">
        <v>5.2698600000000004</v>
      </c>
      <c r="S657" s="22">
        <v>4.7103299999999999</v>
      </c>
      <c r="T657" s="22">
        <v>0.86580999999999997</v>
      </c>
      <c r="U657" s="22">
        <v>73.683620000000005</v>
      </c>
      <c r="V657" s="22">
        <v>150.51042000000001</v>
      </c>
      <c r="W657" s="22">
        <v>1.5138799999999999</v>
      </c>
      <c r="X657" s="22">
        <v>0.85553000000000001</v>
      </c>
      <c r="Y657" s="22">
        <v>1.5100000000000001E-3</v>
      </c>
      <c r="Z657" s="22">
        <v>-1.09256</v>
      </c>
      <c r="AA657" s="22">
        <v>155.26909000000001</v>
      </c>
      <c r="AB657" s="22">
        <v>10.300319999999999</v>
      </c>
      <c r="AC657" s="22">
        <v>0.83431</v>
      </c>
      <c r="AD657" s="22">
        <v>-6.3000000000000003E-4</v>
      </c>
      <c r="AE657" s="22">
        <v>0.85553000000000001</v>
      </c>
      <c r="AF657" s="22">
        <v>-2.48481</v>
      </c>
    </row>
    <row r="658" spans="1:32" x14ac:dyDescent="0.25">
      <c r="A658" s="21">
        <v>0.19861000000000001</v>
      </c>
      <c r="B658" s="22">
        <v>1803.7864199999999</v>
      </c>
      <c r="C658" s="22">
        <v>75.791640000000001</v>
      </c>
      <c r="D658" s="22">
        <v>21.621680000000001</v>
      </c>
      <c r="E658" s="22">
        <v>34.949129999999997</v>
      </c>
      <c r="F658" s="22">
        <v>181.01595</v>
      </c>
      <c r="G658" s="22">
        <v>33.401490000000003</v>
      </c>
      <c r="H658" s="22">
        <v>77.744810000000001</v>
      </c>
      <c r="I658" s="22">
        <v>78.614609999999999</v>
      </c>
      <c r="J658" s="22">
        <v>96.052970000000002</v>
      </c>
      <c r="K658" s="22">
        <v>99.44905</v>
      </c>
      <c r="L658" s="22">
        <v>179.12476000000001</v>
      </c>
      <c r="M658" s="22">
        <v>64.073809999999995</v>
      </c>
      <c r="N658" s="22">
        <v>128.42939999999999</v>
      </c>
      <c r="O658" s="22">
        <v>576.62369999999999</v>
      </c>
      <c r="P658" s="22">
        <v>440.34206999999998</v>
      </c>
      <c r="Q658" s="22">
        <v>104.01201</v>
      </c>
      <c r="R658" s="22">
        <v>5.2640900000000004</v>
      </c>
      <c r="S658" s="22">
        <v>4.4886699999999999</v>
      </c>
      <c r="T658" s="22">
        <v>0.86660999999999999</v>
      </c>
      <c r="U658" s="22">
        <v>73.736239999999995</v>
      </c>
      <c r="V658" s="22">
        <v>150.32103000000001</v>
      </c>
      <c r="W658" s="22">
        <v>1.51416</v>
      </c>
      <c r="X658" s="22">
        <v>0.85636000000000001</v>
      </c>
      <c r="Y658" s="22">
        <v>1.5100000000000001E-3</v>
      </c>
      <c r="Z658" s="22">
        <v>-1.1880900000000001</v>
      </c>
      <c r="AA658" s="22">
        <v>155.61954</v>
      </c>
      <c r="AB658" s="22">
        <v>10.54649</v>
      </c>
      <c r="AC658" s="22">
        <v>0.83431</v>
      </c>
      <c r="AD658" s="22">
        <v>-6.3000000000000003E-4</v>
      </c>
      <c r="AE658" s="22">
        <v>0.85636000000000001</v>
      </c>
      <c r="AF658" s="22">
        <v>-2.5789800000000001</v>
      </c>
    </row>
    <row r="659" spans="1:32" x14ac:dyDescent="0.25">
      <c r="A659" s="21">
        <v>0.19888</v>
      </c>
      <c r="B659" s="22">
        <v>1803.80276</v>
      </c>
      <c r="C659" s="22">
        <v>76.080359999999999</v>
      </c>
      <c r="D659" s="22">
        <v>21.620149999999999</v>
      </c>
      <c r="E659" s="22">
        <v>34.96293</v>
      </c>
      <c r="F659" s="22">
        <v>181.04329999999999</v>
      </c>
      <c r="G659" s="22">
        <v>33.407299999999999</v>
      </c>
      <c r="H659" s="22">
        <v>77.168030000000002</v>
      </c>
      <c r="I659" s="22">
        <v>78.650720000000007</v>
      </c>
      <c r="J659" s="22">
        <v>96.061809999999994</v>
      </c>
      <c r="K659" s="22">
        <v>99.455410000000001</v>
      </c>
      <c r="L659" s="22">
        <v>176.93275</v>
      </c>
      <c r="M659" s="22">
        <v>64.082170000000005</v>
      </c>
      <c r="N659" s="22">
        <v>128.50555</v>
      </c>
      <c r="O659" s="22">
        <v>573.23447999999996</v>
      </c>
      <c r="P659" s="22">
        <v>441.12783000000002</v>
      </c>
      <c r="Q659" s="22">
        <v>104.06310000000001</v>
      </c>
      <c r="R659" s="22">
        <v>5.2668100000000004</v>
      </c>
      <c r="S659" s="22">
        <v>4.4370500000000002</v>
      </c>
      <c r="T659" s="22">
        <v>0.86560000000000004</v>
      </c>
      <c r="U659" s="22">
        <v>73.832579999999993</v>
      </c>
      <c r="V659" s="22">
        <v>150.12348</v>
      </c>
      <c r="W659" s="22">
        <v>1.5125900000000001</v>
      </c>
      <c r="X659" s="22">
        <v>0.85541</v>
      </c>
      <c r="Y659" s="22">
        <v>1.5100000000000001E-3</v>
      </c>
      <c r="Z659" s="22">
        <v>-1.07911</v>
      </c>
      <c r="AA659" s="22">
        <v>155.64687000000001</v>
      </c>
      <c r="AB659" s="22">
        <v>10.625030000000001</v>
      </c>
      <c r="AC659" s="22">
        <v>0.83431</v>
      </c>
      <c r="AD659" s="22">
        <v>-6.3000000000000003E-4</v>
      </c>
      <c r="AE659" s="22">
        <v>0.85541</v>
      </c>
      <c r="AF659" s="22">
        <v>-2.4715400000000001</v>
      </c>
    </row>
    <row r="660" spans="1:32" x14ac:dyDescent="0.25">
      <c r="A660" s="21">
        <v>0.19916</v>
      </c>
      <c r="B660" s="22">
        <v>1803.81349</v>
      </c>
      <c r="C660" s="22">
        <v>76.019980000000004</v>
      </c>
      <c r="D660" s="22">
        <v>21.638909999999999</v>
      </c>
      <c r="E660" s="22">
        <v>34.964320000000001</v>
      </c>
      <c r="F660" s="22">
        <v>181.09715</v>
      </c>
      <c r="G660" s="22">
        <v>33.432490000000001</v>
      </c>
      <c r="H660" s="22">
        <v>77.066249999999997</v>
      </c>
      <c r="I660" s="22">
        <v>78.66283</v>
      </c>
      <c r="J660" s="22">
        <v>95.776870000000002</v>
      </c>
      <c r="K660" s="22">
        <v>99.446659999999994</v>
      </c>
      <c r="L660" s="22">
        <v>172.17097999999999</v>
      </c>
      <c r="M660" s="22">
        <v>64.083430000000007</v>
      </c>
      <c r="N660" s="22">
        <v>123.41387</v>
      </c>
      <c r="O660" s="22">
        <v>578.58157000000006</v>
      </c>
      <c r="P660" s="22">
        <v>438.07008999999999</v>
      </c>
      <c r="Q660" s="22">
        <v>104.17856999999999</v>
      </c>
      <c r="R660" s="22">
        <v>5.2532800000000002</v>
      </c>
      <c r="S660" s="22">
        <v>4.4001999999999999</v>
      </c>
      <c r="T660" s="22">
        <v>0.86607999999999996</v>
      </c>
      <c r="U660" s="22">
        <v>73.868430000000004</v>
      </c>
      <c r="V660" s="22">
        <v>150.34605999999999</v>
      </c>
      <c r="W660" s="22">
        <v>1.51431</v>
      </c>
      <c r="X660" s="22">
        <v>0.85592000000000001</v>
      </c>
      <c r="Y660" s="22">
        <v>1.5100000000000001E-3</v>
      </c>
      <c r="Z660" s="22">
        <v>-1.1372500000000001</v>
      </c>
      <c r="AA660" s="22">
        <v>155.47467</v>
      </c>
      <c r="AB660" s="22">
        <v>10.316269999999999</v>
      </c>
      <c r="AC660" s="22">
        <v>0.83431</v>
      </c>
      <c r="AD660" s="22">
        <v>-6.3000000000000003E-4</v>
      </c>
      <c r="AE660" s="22">
        <v>0.85592000000000001</v>
      </c>
      <c r="AF660" s="22">
        <v>-2.5288499999999998</v>
      </c>
    </row>
    <row r="661" spans="1:32" x14ac:dyDescent="0.25">
      <c r="A661" s="21">
        <v>0.19944000000000001</v>
      </c>
      <c r="B661" s="22">
        <v>1803.5446999999999</v>
      </c>
      <c r="C661" s="22">
        <v>75.939130000000006</v>
      </c>
      <c r="D661" s="22">
        <v>21.638839999999998</v>
      </c>
      <c r="E661" s="22">
        <v>34.970649999999999</v>
      </c>
      <c r="F661" s="22">
        <v>181.08846</v>
      </c>
      <c r="G661" s="22">
        <v>33.435850000000002</v>
      </c>
      <c r="H661" s="22">
        <v>77.367580000000004</v>
      </c>
      <c r="I661" s="22">
        <v>78.700800000000001</v>
      </c>
      <c r="J661" s="22">
        <v>95.759309999999999</v>
      </c>
      <c r="K661" s="22">
        <v>99.456339999999997</v>
      </c>
      <c r="L661" s="22">
        <v>166.53017</v>
      </c>
      <c r="M661" s="22">
        <v>64.083870000000005</v>
      </c>
      <c r="N661" s="22">
        <v>123.73419</v>
      </c>
      <c r="O661" s="22">
        <v>578.18514000000005</v>
      </c>
      <c r="P661" s="22">
        <v>438.20743999999996</v>
      </c>
      <c r="Q661" s="22">
        <v>104.19145</v>
      </c>
      <c r="R661" s="22">
        <v>5.2496200000000002</v>
      </c>
      <c r="S661" s="22">
        <v>4.5210800000000004</v>
      </c>
      <c r="T661" s="22">
        <v>0.86568999999999996</v>
      </c>
      <c r="U661" s="22">
        <v>73.931619999999995</v>
      </c>
      <c r="V661" s="22">
        <v>150.334</v>
      </c>
      <c r="W661" s="22">
        <v>1.51349</v>
      </c>
      <c r="X661" s="22">
        <v>0.85555999999999999</v>
      </c>
      <c r="Y661" s="22">
        <v>1.5100000000000001E-3</v>
      </c>
      <c r="Z661" s="22">
        <v>-1.0960000000000001</v>
      </c>
      <c r="AA661" s="22">
        <v>155.53612000000001</v>
      </c>
      <c r="AB661" s="22">
        <v>10.298080000000001</v>
      </c>
      <c r="AC661" s="22">
        <v>0.83431</v>
      </c>
      <c r="AD661" s="22">
        <v>-6.3000000000000003E-4</v>
      </c>
      <c r="AE661" s="22">
        <v>0.85555999999999999</v>
      </c>
      <c r="AF661" s="22">
        <v>-2.4881899999999999</v>
      </c>
    </row>
    <row r="662" spans="1:32" x14ac:dyDescent="0.25">
      <c r="A662" s="21">
        <v>0.19972000000000001</v>
      </c>
      <c r="B662" s="22">
        <v>1805.3357000000001</v>
      </c>
      <c r="C662" s="22">
        <v>76.046400000000006</v>
      </c>
      <c r="D662" s="22">
        <v>21.64264</v>
      </c>
      <c r="E662" s="22">
        <v>34.973489999999998</v>
      </c>
      <c r="F662" s="22">
        <v>181.14447999999999</v>
      </c>
      <c r="G662" s="22">
        <v>33.449449999999999</v>
      </c>
      <c r="H662" s="22">
        <v>77.395870000000002</v>
      </c>
      <c r="I662" s="22">
        <v>78.777429999999995</v>
      </c>
      <c r="J662" s="22">
        <v>96.06438</v>
      </c>
      <c r="K662" s="22">
        <v>99.446640000000002</v>
      </c>
      <c r="L662" s="22">
        <v>159.64842999999999</v>
      </c>
      <c r="M662" s="22">
        <v>64.077929999999995</v>
      </c>
      <c r="N662" s="22">
        <v>122.65915</v>
      </c>
      <c r="O662" s="22">
        <v>578.06446000000005</v>
      </c>
      <c r="P662" s="22">
        <v>439.40584000000001</v>
      </c>
      <c r="Q662" s="22">
        <v>104.08372</v>
      </c>
      <c r="R662" s="22">
        <v>5.2428600000000003</v>
      </c>
      <c r="S662" s="22">
        <v>4.6655899999999999</v>
      </c>
      <c r="T662" s="22">
        <v>0.86628000000000005</v>
      </c>
      <c r="U662" s="22">
        <v>73.973460000000003</v>
      </c>
      <c r="V662" s="22">
        <v>150.31793999999999</v>
      </c>
      <c r="W662" s="22">
        <v>1.5128200000000001</v>
      </c>
      <c r="X662" s="22">
        <v>0.85618000000000005</v>
      </c>
      <c r="Y662" s="22">
        <v>1.5100000000000001E-3</v>
      </c>
      <c r="Z662" s="22">
        <v>-1.16784</v>
      </c>
      <c r="AA662" s="22">
        <v>155.79621</v>
      </c>
      <c r="AB662" s="22">
        <v>10.7173</v>
      </c>
      <c r="AC662" s="22">
        <v>0.83431</v>
      </c>
      <c r="AD662" s="22">
        <v>-6.3000000000000003E-4</v>
      </c>
      <c r="AE662" s="22">
        <v>0.85618000000000005</v>
      </c>
      <c r="AF662" s="22">
        <v>-2.5590099999999998</v>
      </c>
    </row>
    <row r="663" spans="1:32" x14ac:dyDescent="0.25">
      <c r="A663" s="21">
        <v>0.19999</v>
      </c>
      <c r="B663" s="22">
        <v>1803.8397600000001</v>
      </c>
      <c r="C663" s="22">
        <v>75.956029999999998</v>
      </c>
      <c r="D663" s="22">
        <v>21.641729999999999</v>
      </c>
      <c r="E663" s="22">
        <v>34.99682</v>
      </c>
      <c r="F663" s="22">
        <v>181.17502999999999</v>
      </c>
      <c r="G663" s="22">
        <v>33.449019999999997</v>
      </c>
      <c r="H663" s="22">
        <v>77.773160000000004</v>
      </c>
      <c r="I663" s="22">
        <v>78.80453</v>
      </c>
      <c r="J663" s="22">
        <v>96.262110000000007</v>
      </c>
      <c r="K663" s="22">
        <v>99.449839999999995</v>
      </c>
      <c r="L663" s="22">
        <v>160.06612000000001</v>
      </c>
      <c r="M663" s="22">
        <v>63.650210000000001</v>
      </c>
      <c r="N663" s="22">
        <v>124.00897000000001</v>
      </c>
      <c r="O663" s="22">
        <v>576.60292000000004</v>
      </c>
      <c r="P663" s="22">
        <v>439.47409000000005</v>
      </c>
      <c r="Q663" s="22">
        <v>104.19316999999999</v>
      </c>
      <c r="R663" s="22">
        <v>5.25509</v>
      </c>
      <c r="S663" s="22">
        <v>4.9710200000000002</v>
      </c>
      <c r="T663" s="22">
        <v>0.86567000000000005</v>
      </c>
      <c r="U663" s="22">
        <v>74.035669999999996</v>
      </c>
      <c r="V663" s="22">
        <v>150.38809000000001</v>
      </c>
      <c r="W663" s="22">
        <v>1.5125900000000001</v>
      </c>
      <c r="X663" s="22">
        <v>0.85560999999999998</v>
      </c>
      <c r="Y663" s="22">
        <v>1.5100000000000001E-3</v>
      </c>
      <c r="Z663" s="22">
        <v>-1.1013500000000001</v>
      </c>
      <c r="AA663" s="22">
        <v>155.28552999999999</v>
      </c>
      <c r="AB663" s="22">
        <v>10.37594</v>
      </c>
      <c r="AC663" s="22">
        <v>0.83431</v>
      </c>
      <c r="AD663" s="22">
        <v>-6.3000000000000003E-4</v>
      </c>
      <c r="AE663" s="22">
        <v>0.85560999999999998</v>
      </c>
      <c r="AF663" s="22">
        <v>-2.4934599999999998</v>
      </c>
    </row>
    <row r="664" spans="1:32" x14ac:dyDescent="0.25">
      <c r="A664" s="21">
        <v>0.20028000000000001</v>
      </c>
      <c r="B664" s="22">
        <v>1802.3753899999999</v>
      </c>
      <c r="C664" s="22">
        <v>76.186059999999998</v>
      </c>
      <c r="D664" s="22">
        <v>21.647069999999999</v>
      </c>
      <c r="E664" s="22">
        <v>35.022880000000001</v>
      </c>
      <c r="F664" s="22">
        <v>181.21023</v>
      </c>
      <c r="G664" s="22">
        <v>33.447879999999998</v>
      </c>
      <c r="H664" s="22">
        <v>76.76491</v>
      </c>
      <c r="I664" s="22">
        <v>78.858249999999998</v>
      </c>
      <c r="J664" s="22">
        <v>96.372249999999994</v>
      </c>
      <c r="K664" s="22">
        <v>99.443969999999993</v>
      </c>
      <c r="L664" s="22">
        <v>161.72118</v>
      </c>
      <c r="M664" s="22">
        <v>64.077680000000001</v>
      </c>
      <c r="N664" s="22">
        <v>122.49208</v>
      </c>
      <c r="O664" s="22">
        <v>577.46058000000005</v>
      </c>
      <c r="P664" s="22">
        <v>441.09008</v>
      </c>
      <c r="Q664" s="22">
        <v>104.09951</v>
      </c>
      <c r="R664" s="22">
        <v>5.2338300000000002</v>
      </c>
      <c r="S664" s="22">
        <v>5.0240499999999999</v>
      </c>
      <c r="T664" s="22">
        <v>0.86636000000000002</v>
      </c>
      <c r="U664" s="22">
        <v>74.068929999999995</v>
      </c>
      <c r="V664" s="22">
        <v>150.43075999999999</v>
      </c>
      <c r="W664" s="22">
        <v>1.5148999999999999</v>
      </c>
      <c r="X664" s="22">
        <v>0.85631999999999997</v>
      </c>
      <c r="Y664" s="22">
        <v>1.5100000000000001E-3</v>
      </c>
      <c r="Z664" s="22">
        <v>-1.1837599999999999</v>
      </c>
      <c r="AA664" s="22">
        <v>155.29069000000001</v>
      </c>
      <c r="AB664" s="22">
        <v>10.4626</v>
      </c>
      <c r="AC664" s="22">
        <v>0.83431</v>
      </c>
      <c r="AD664" s="22">
        <v>-6.3000000000000003E-4</v>
      </c>
      <c r="AE664" s="22">
        <v>0.85631999999999997</v>
      </c>
      <c r="AF664" s="22">
        <v>-2.5747200000000001</v>
      </c>
    </row>
    <row r="665" spans="1:32" x14ac:dyDescent="0.25">
      <c r="A665" s="21">
        <v>0.20055000000000001</v>
      </c>
      <c r="B665" s="22">
        <v>1803.8163</v>
      </c>
      <c r="C665" s="22">
        <v>76.193899999999999</v>
      </c>
      <c r="D665" s="22">
        <v>21.643149999999999</v>
      </c>
      <c r="E665" s="22">
        <v>35.024949999999997</v>
      </c>
      <c r="F665" s="22">
        <v>181.23704000000001</v>
      </c>
      <c r="G665" s="22">
        <v>33.466659999999997</v>
      </c>
      <c r="H665" s="22">
        <v>78.10324</v>
      </c>
      <c r="I665" s="22">
        <v>78.914659999999998</v>
      </c>
      <c r="J665" s="22">
        <v>95.956779999999995</v>
      </c>
      <c r="K665" s="22">
        <v>99.448009999999996</v>
      </c>
      <c r="L665" s="22">
        <v>158.81103999999999</v>
      </c>
      <c r="M665" s="22">
        <v>64.073070000000001</v>
      </c>
      <c r="N665" s="22">
        <v>122.10326000000001</v>
      </c>
      <c r="O665" s="22">
        <v>575.56385999999998</v>
      </c>
      <c r="P665" s="22">
        <v>438.68535000000003</v>
      </c>
      <c r="Q665" s="22">
        <v>104.19255</v>
      </c>
      <c r="R665" s="22">
        <v>5.2301799999999998</v>
      </c>
      <c r="S665" s="22">
        <v>4.8955099999999998</v>
      </c>
      <c r="T665" s="22">
        <v>0.86682999999999999</v>
      </c>
      <c r="U665" s="22">
        <v>74.126350000000002</v>
      </c>
      <c r="V665" s="22">
        <v>150.09679</v>
      </c>
      <c r="W665" s="22">
        <v>1.5153099999999999</v>
      </c>
      <c r="X665" s="22">
        <v>0.85682000000000003</v>
      </c>
      <c r="Y665" s="22">
        <v>1.5100000000000001E-3</v>
      </c>
      <c r="Z665" s="22">
        <v>-1.2418499999999999</v>
      </c>
      <c r="AA665" s="22">
        <v>155.21494000000001</v>
      </c>
      <c r="AB665" s="22">
        <v>10.326980000000001</v>
      </c>
      <c r="AC665" s="22">
        <v>0.83431</v>
      </c>
      <c r="AD665" s="22">
        <v>-6.3000000000000003E-4</v>
      </c>
      <c r="AE665" s="22">
        <v>0.85682000000000003</v>
      </c>
      <c r="AF665" s="22">
        <v>-2.63198</v>
      </c>
    </row>
    <row r="666" spans="1:32" x14ac:dyDescent="0.25">
      <c r="A666" s="21">
        <v>0.20083000000000001</v>
      </c>
      <c r="B666" s="22">
        <v>1803.8210099999999</v>
      </c>
      <c r="C666" s="22">
        <v>76.311449999999994</v>
      </c>
      <c r="D666" s="22">
        <v>21.669609999999999</v>
      </c>
      <c r="E666" s="22">
        <v>35.042169999999999</v>
      </c>
      <c r="F666" s="22">
        <v>181.26415</v>
      </c>
      <c r="G666" s="22">
        <v>33.480930000000001</v>
      </c>
      <c r="H666" s="22">
        <v>77.339160000000007</v>
      </c>
      <c r="I666" s="22">
        <v>78.949430000000007</v>
      </c>
      <c r="J666" s="22">
        <v>95.761679999999998</v>
      </c>
      <c r="K666" s="22">
        <v>99.452010000000001</v>
      </c>
      <c r="L666" s="22">
        <v>154.89383000000001</v>
      </c>
      <c r="M666" s="22">
        <v>63.607399999999998</v>
      </c>
      <c r="N666" s="22">
        <v>120.03932</v>
      </c>
      <c r="O666" s="22">
        <v>576.7011</v>
      </c>
      <c r="P666" s="22">
        <v>439.27829000000008</v>
      </c>
      <c r="Q666" s="22">
        <v>104.01991</v>
      </c>
      <c r="R666" s="22">
        <v>5.2414300000000003</v>
      </c>
      <c r="S666" s="22">
        <v>4.7096799999999996</v>
      </c>
      <c r="T666" s="22">
        <v>0.86628000000000005</v>
      </c>
      <c r="U666" s="22">
        <v>74.172700000000006</v>
      </c>
      <c r="V666" s="22">
        <v>150.05923000000001</v>
      </c>
      <c r="W666" s="22">
        <v>1.5136400000000001</v>
      </c>
      <c r="X666" s="22">
        <v>0.85631000000000002</v>
      </c>
      <c r="Y666" s="22">
        <v>1.5100000000000001E-3</v>
      </c>
      <c r="Z666" s="22">
        <v>-1.18276</v>
      </c>
      <c r="AA666" s="22">
        <v>155.13833</v>
      </c>
      <c r="AB666" s="22">
        <v>10.41076</v>
      </c>
      <c r="AC666" s="22">
        <v>0.83431</v>
      </c>
      <c r="AD666" s="22">
        <v>-6.3000000000000003E-4</v>
      </c>
      <c r="AE666" s="22">
        <v>0.85631000000000002</v>
      </c>
      <c r="AF666" s="22">
        <v>-2.5737199999999998</v>
      </c>
    </row>
    <row r="667" spans="1:32" x14ac:dyDescent="0.25">
      <c r="A667" s="21">
        <v>0.20111000000000001</v>
      </c>
      <c r="B667" s="22">
        <v>1803.5377800000001</v>
      </c>
      <c r="C667" s="22">
        <v>76.279439999999994</v>
      </c>
      <c r="D667" s="22">
        <v>21.667280000000002</v>
      </c>
      <c r="E667" s="22">
        <v>35.047409999999999</v>
      </c>
      <c r="F667" s="22">
        <v>181.28628</v>
      </c>
      <c r="G667" s="22">
        <v>33.491669999999999</v>
      </c>
      <c r="H667" s="22">
        <v>77.915570000000002</v>
      </c>
      <c r="I667" s="22">
        <v>78.997529999999998</v>
      </c>
      <c r="J667" s="22">
        <v>96.02346</v>
      </c>
      <c r="K667" s="22">
        <v>99.44341</v>
      </c>
      <c r="L667" s="22">
        <v>150.98746</v>
      </c>
      <c r="M667" s="22">
        <v>63.560650000000003</v>
      </c>
      <c r="N667" s="22">
        <v>122.34684</v>
      </c>
      <c r="O667" s="22">
        <v>576.43800999999996</v>
      </c>
      <c r="P667" s="22">
        <v>438.47302000000002</v>
      </c>
      <c r="Q667" s="22">
        <v>104.13844</v>
      </c>
      <c r="R667" s="22">
        <v>5.2289300000000001</v>
      </c>
      <c r="S667" s="22">
        <v>4.6199899999999996</v>
      </c>
      <c r="T667" s="22">
        <v>0.86629999999999996</v>
      </c>
      <c r="U667" s="22">
        <v>74.204269999999994</v>
      </c>
      <c r="V667" s="22">
        <v>150.04908</v>
      </c>
      <c r="W667" s="22">
        <v>1.51336</v>
      </c>
      <c r="X667" s="22">
        <v>0.85633999999999999</v>
      </c>
      <c r="Y667" s="22">
        <v>1.5100000000000001E-3</v>
      </c>
      <c r="Z667" s="22">
        <v>-1.1862699999999999</v>
      </c>
      <c r="AA667" s="22">
        <v>155.11573999999999</v>
      </c>
      <c r="AB667" s="22">
        <v>10.37082</v>
      </c>
      <c r="AC667" s="22">
        <v>0.83431</v>
      </c>
      <c r="AD667" s="22">
        <v>-6.3000000000000003E-4</v>
      </c>
      <c r="AE667" s="22">
        <v>0.85633999999999999</v>
      </c>
      <c r="AF667" s="22">
        <v>-2.5771799999999998</v>
      </c>
    </row>
    <row r="668" spans="1:32" x14ac:dyDescent="0.25">
      <c r="A668" s="21">
        <v>0.20138</v>
      </c>
      <c r="B668" s="22">
        <v>1803.8485800000001</v>
      </c>
      <c r="C668" s="22">
        <v>76.217290000000006</v>
      </c>
      <c r="D668" s="22">
        <v>21.675190000000001</v>
      </c>
      <c r="E668" s="22">
        <v>35.068480000000001</v>
      </c>
      <c r="F668" s="22">
        <v>181.30287000000001</v>
      </c>
      <c r="G668" s="22">
        <v>33.476849999999999</v>
      </c>
      <c r="H668" s="22">
        <v>77.517089999999996</v>
      </c>
      <c r="I668" s="22">
        <v>79.040989999999994</v>
      </c>
      <c r="J668" s="22">
        <v>96.181129999999996</v>
      </c>
      <c r="K668" s="22">
        <v>99.450069999999997</v>
      </c>
      <c r="L668" s="22">
        <v>145.06658999999999</v>
      </c>
      <c r="M668" s="22">
        <v>63.644970000000001</v>
      </c>
      <c r="N668" s="22">
        <v>125.38952</v>
      </c>
      <c r="O668" s="22">
        <v>580.37017000000003</v>
      </c>
      <c r="P668" s="22">
        <v>439.87094999999999</v>
      </c>
      <c r="Q668" s="22">
        <v>104.17791</v>
      </c>
      <c r="R668" s="22">
        <v>5.2335099999999999</v>
      </c>
      <c r="S668" s="22">
        <v>4.5846600000000004</v>
      </c>
      <c r="T668" s="22">
        <v>0.86621999999999999</v>
      </c>
      <c r="U668" s="22">
        <v>74.263599999999997</v>
      </c>
      <c r="V668" s="22">
        <v>149.93289999999999</v>
      </c>
      <c r="W668" s="22">
        <v>1.51562</v>
      </c>
      <c r="X668" s="22">
        <v>0.85629999999999995</v>
      </c>
      <c r="Y668" s="22">
        <v>1.5E-3</v>
      </c>
      <c r="Z668" s="22">
        <v>-1.1817299999999999</v>
      </c>
      <c r="AA668" s="22">
        <v>154.97873000000001</v>
      </c>
      <c r="AB668" s="22">
        <v>10.19196</v>
      </c>
      <c r="AC668" s="22">
        <v>0.83431</v>
      </c>
      <c r="AD668" s="22">
        <v>-6.3000000000000003E-4</v>
      </c>
      <c r="AE668" s="22">
        <v>0.85629999999999995</v>
      </c>
      <c r="AF668" s="22">
        <v>-2.5727000000000002</v>
      </c>
    </row>
    <row r="669" spans="1:32" x14ac:dyDescent="0.25">
      <c r="A669" s="21">
        <v>0.20166000000000001</v>
      </c>
      <c r="B669" s="22">
        <v>1802.2320199999999</v>
      </c>
      <c r="C669" s="22">
        <v>76.360799999999998</v>
      </c>
      <c r="D669" s="22">
        <v>21.68731</v>
      </c>
      <c r="E669" s="22">
        <v>35.067419999999998</v>
      </c>
      <c r="F669" s="22">
        <v>181.30458999999999</v>
      </c>
      <c r="G669" s="22">
        <v>33.510800000000003</v>
      </c>
      <c r="H669" s="22">
        <v>78.148859999999999</v>
      </c>
      <c r="I669" s="22">
        <v>79.121409999999997</v>
      </c>
      <c r="J669" s="22">
        <v>96.327950000000001</v>
      </c>
      <c r="K669" s="22">
        <v>99.440119999999993</v>
      </c>
      <c r="L669" s="22">
        <v>145.08584999999999</v>
      </c>
      <c r="M669" s="22">
        <v>63.132550000000002</v>
      </c>
      <c r="N669" s="22">
        <v>125.28022</v>
      </c>
      <c r="O669" s="22">
        <v>577.95533999999998</v>
      </c>
      <c r="P669" s="22">
        <v>439.50814000000003</v>
      </c>
      <c r="Q669" s="22">
        <v>104.10935000000001</v>
      </c>
      <c r="R669" s="22">
        <v>5.2767099999999996</v>
      </c>
      <c r="S669" s="22">
        <v>4.5426500000000001</v>
      </c>
      <c r="T669" s="22">
        <v>0.86660999999999999</v>
      </c>
      <c r="U669" s="22">
        <v>74.314790000000002</v>
      </c>
      <c r="V669" s="22">
        <v>149.92938000000001</v>
      </c>
      <c r="W669" s="22">
        <v>1.51667</v>
      </c>
      <c r="X669" s="22">
        <v>0.85672999999999999</v>
      </c>
      <c r="Y669" s="22">
        <v>1.5E-3</v>
      </c>
      <c r="Z669" s="22">
        <v>-1.2312700000000001</v>
      </c>
      <c r="AA669" s="22">
        <v>155.09621000000001</v>
      </c>
      <c r="AB669" s="22">
        <v>10.11627</v>
      </c>
      <c r="AC669" s="22">
        <v>0.83431</v>
      </c>
      <c r="AD669" s="22">
        <v>-6.3000000000000003E-4</v>
      </c>
      <c r="AE669" s="22">
        <v>0.85672999999999999</v>
      </c>
      <c r="AF669" s="22">
        <v>-2.62154</v>
      </c>
    </row>
    <row r="670" spans="1:32" x14ac:dyDescent="0.25">
      <c r="A670" s="21">
        <v>0.20194000000000001</v>
      </c>
      <c r="B670" s="22">
        <v>1805.3933500000001</v>
      </c>
      <c r="C670" s="22">
        <v>76.373339999999999</v>
      </c>
      <c r="D670" s="22">
        <v>21.66835</v>
      </c>
      <c r="E670" s="22">
        <v>35.107190000000003</v>
      </c>
      <c r="F670" s="22">
        <v>181.34560999999999</v>
      </c>
      <c r="G670" s="22">
        <v>33.518590000000003</v>
      </c>
      <c r="H670" s="22">
        <v>78.109489999999994</v>
      </c>
      <c r="I670" s="22">
        <v>79.156329999999997</v>
      </c>
      <c r="J670" s="22">
        <v>95.970280000000002</v>
      </c>
      <c r="K670" s="22">
        <v>99.446309999999997</v>
      </c>
      <c r="L670" s="22">
        <v>149.50031000000001</v>
      </c>
      <c r="M670" s="22">
        <v>63.128320000000002</v>
      </c>
      <c r="N670" s="22">
        <v>123.52916</v>
      </c>
      <c r="O670" s="22">
        <v>573.47913000000005</v>
      </c>
      <c r="P670" s="22">
        <v>439.28347000000002</v>
      </c>
      <c r="Q670" s="22">
        <v>104.00039</v>
      </c>
      <c r="R670" s="22">
        <v>5.2655599999999998</v>
      </c>
      <c r="S670" s="22">
        <v>4.7887300000000002</v>
      </c>
      <c r="T670" s="22">
        <v>0.86567000000000005</v>
      </c>
      <c r="U670" s="22">
        <v>74.353430000000003</v>
      </c>
      <c r="V670" s="22">
        <v>149.88586000000001</v>
      </c>
      <c r="W670" s="22">
        <v>1.5135799999999999</v>
      </c>
      <c r="X670" s="22">
        <v>0.85580999999999996</v>
      </c>
      <c r="Y670" s="22">
        <v>1.5E-3</v>
      </c>
      <c r="Z670" s="22">
        <v>-1.1243799999999999</v>
      </c>
      <c r="AA670" s="22">
        <v>155.26047</v>
      </c>
      <c r="AB670" s="22">
        <v>10.349679999999999</v>
      </c>
      <c r="AC670" s="22">
        <v>0.83431</v>
      </c>
      <c r="AD670" s="22">
        <v>-6.3000000000000003E-4</v>
      </c>
      <c r="AE670" s="22">
        <v>0.85580999999999996</v>
      </c>
      <c r="AF670" s="22">
        <v>-2.5161600000000002</v>
      </c>
    </row>
    <row r="671" spans="1:32" x14ac:dyDescent="0.25">
      <c r="A671" s="21">
        <v>0.20222000000000001</v>
      </c>
      <c r="B671" s="22">
        <v>1802.23774</v>
      </c>
      <c r="C671" s="22">
        <v>76.418480000000002</v>
      </c>
      <c r="D671" s="22">
        <v>21.689109999999999</v>
      </c>
      <c r="E671" s="22">
        <v>35.115580000000001</v>
      </c>
      <c r="F671" s="22">
        <v>181.38493</v>
      </c>
      <c r="G671" s="22">
        <v>33.535229999999999</v>
      </c>
      <c r="H671" s="22">
        <v>78.395189999999999</v>
      </c>
      <c r="I671" s="22">
        <v>79.26146</v>
      </c>
      <c r="J671" s="22">
        <v>95.877499999999998</v>
      </c>
      <c r="K671" s="22">
        <v>99.448509999999999</v>
      </c>
      <c r="L671" s="22">
        <v>144.47560000000001</v>
      </c>
      <c r="M671" s="22">
        <v>63.6036</v>
      </c>
      <c r="N671" s="22">
        <v>124.7842</v>
      </c>
      <c r="O671" s="22">
        <v>577.47824000000003</v>
      </c>
      <c r="P671" s="22">
        <v>438.47102999999998</v>
      </c>
      <c r="Q671" s="22">
        <v>104.17437</v>
      </c>
      <c r="R671" s="22">
        <v>5.2906700000000004</v>
      </c>
      <c r="S671" s="22">
        <v>4.82003</v>
      </c>
      <c r="T671" s="22">
        <v>0.86592000000000002</v>
      </c>
      <c r="U671" s="22">
        <v>74.402810000000002</v>
      </c>
      <c r="V671" s="22">
        <v>150.03903</v>
      </c>
      <c r="W671" s="22">
        <v>1.51553</v>
      </c>
      <c r="X671" s="22">
        <v>0.85609000000000002</v>
      </c>
      <c r="Y671" s="22">
        <v>1.5E-3</v>
      </c>
      <c r="Z671" s="22">
        <v>-1.15784</v>
      </c>
      <c r="AA671" s="22">
        <v>155.19336999999999</v>
      </c>
      <c r="AB671" s="22">
        <v>9.9679199999999994</v>
      </c>
      <c r="AC671" s="22">
        <v>0.83431</v>
      </c>
      <c r="AD671" s="22">
        <v>-6.3000000000000003E-4</v>
      </c>
      <c r="AE671" s="22">
        <v>0.85609000000000002</v>
      </c>
      <c r="AF671" s="22">
        <v>-2.54915</v>
      </c>
    </row>
    <row r="672" spans="1:32" x14ac:dyDescent="0.25">
      <c r="A672" s="21">
        <v>0.20249</v>
      </c>
      <c r="B672" s="22">
        <v>1805.4081900000001</v>
      </c>
      <c r="C672" s="22">
        <v>76.735789999999994</v>
      </c>
      <c r="D672" s="22">
        <v>21.690999999999999</v>
      </c>
      <c r="E672" s="22">
        <v>35.112650000000002</v>
      </c>
      <c r="F672" s="22">
        <v>181.40454</v>
      </c>
      <c r="G672" s="22">
        <v>33.529319999999998</v>
      </c>
      <c r="H672" s="22">
        <v>77.853920000000002</v>
      </c>
      <c r="I672" s="22">
        <v>79.317220000000006</v>
      </c>
      <c r="J672" s="22">
        <v>95.97878</v>
      </c>
      <c r="K672" s="22">
        <v>99.453969999999998</v>
      </c>
      <c r="L672" s="22">
        <v>142.17044000000001</v>
      </c>
      <c r="M672" s="22">
        <v>63.609229999999997</v>
      </c>
      <c r="N672" s="22">
        <v>124.84538000000001</v>
      </c>
      <c r="O672" s="22">
        <v>578.26805000000002</v>
      </c>
      <c r="P672" s="22">
        <v>437.48032999999998</v>
      </c>
      <c r="Q672" s="22">
        <v>104.18617999999999</v>
      </c>
      <c r="R672" s="22">
        <v>5.2809900000000001</v>
      </c>
      <c r="S672" s="22">
        <v>4.8791700000000002</v>
      </c>
      <c r="T672" s="22">
        <v>0.86543999999999999</v>
      </c>
      <c r="U672" s="22">
        <v>74.451099999999997</v>
      </c>
      <c r="V672" s="22">
        <v>150.0881</v>
      </c>
      <c r="W672" s="22">
        <v>1.5166999999999999</v>
      </c>
      <c r="X672" s="22">
        <v>0.85563999999999996</v>
      </c>
      <c r="Y672" s="22">
        <v>1.5E-3</v>
      </c>
      <c r="Z672" s="22">
        <v>-1.10575</v>
      </c>
      <c r="AA672" s="22">
        <v>155.15702999999999</v>
      </c>
      <c r="AB672" s="22">
        <v>10.47095</v>
      </c>
      <c r="AC672" s="22">
        <v>0.83431</v>
      </c>
      <c r="AD672" s="22">
        <v>-6.3000000000000003E-4</v>
      </c>
      <c r="AE672" s="22">
        <v>0.85563999999999996</v>
      </c>
      <c r="AF672" s="22">
        <v>-2.4977900000000002</v>
      </c>
    </row>
    <row r="673" spans="1:32" x14ac:dyDescent="0.25">
      <c r="A673" s="21">
        <v>0.20277000000000001</v>
      </c>
      <c r="B673" s="22">
        <v>1802.2233000000001</v>
      </c>
      <c r="C673" s="22">
        <v>76.672409999999999</v>
      </c>
      <c r="D673" s="22">
        <v>21.691400000000002</v>
      </c>
      <c r="E673" s="22">
        <v>35.121040000000001</v>
      </c>
      <c r="F673" s="22">
        <v>181.43338</v>
      </c>
      <c r="G673" s="22">
        <v>33.534520000000001</v>
      </c>
      <c r="H673" s="22">
        <v>78.169160000000005</v>
      </c>
      <c r="I673" s="22">
        <v>79.380269999999996</v>
      </c>
      <c r="J673" s="22">
        <v>96.178870000000003</v>
      </c>
      <c r="K673" s="22">
        <v>99.441040000000001</v>
      </c>
      <c r="L673" s="22">
        <v>138.99322000000001</v>
      </c>
      <c r="M673" s="22">
        <v>63.644440000000003</v>
      </c>
      <c r="N673" s="22">
        <v>125.21026999999999</v>
      </c>
      <c r="O673" s="22">
        <v>579.11973</v>
      </c>
      <c r="P673" s="22">
        <v>438.17666000000003</v>
      </c>
      <c r="Q673" s="22">
        <v>104.0086</v>
      </c>
      <c r="R673" s="22">
        <v>5.2483199999999997</v>
      </c>
      <c r="S673" s="22">
        <v>4.5654899999999996</v>
      </c>
      <c r="T673" s="22">
        <v>0.86609000000000003</v>
      </c>
      <c r="U673" s="22">
        <v>74.534859999999995</v>
      </c>
      <c r="V673" s="22">
        <v>150.20365000000001</v>
      </c>
      <c r="W673" s="22">
        <v>1.51694</v>
      </c>
      <c r="X673" s="22">
        <v>0.85634999999999994</v>
      </c>
      <c r="Y673" s="22">
        <v>1.5100000000000001E-3</v>
      </c>
      <c r="Z673" s="22">
        <v>-1.1868099999999999</v>
      </c>
      <c r="AA673" s="22">
        <v>155.13041000000001</v>
      </c>
      <c r="AB673" s="22">
        <v>10.25577</v>
      </c>
      <c r="AC673" s="22">
        <v>0.83431</v>
      </c>
      <c r="AD673" s="22">
        <v>-6.3000000000000003E-4</v>
      </c>
      <c r="AE673" s="22">
        <v>0.85634999999999994</v>
      </c>
      <c r="AF673" s="22">
        <v>-2.5777100000000002</v>
      </c>
    </row>
    <row r="674" spans="1:32" x14ac:dyDescent="0.25">
      <c r="A674" s="21">
        <v>0.20305000000000001</v>
      </c>
      <c r="B674" s="22">
        <v>1805.4203199999999</v>
      </c>
      <c r="C674" s="22">
        <v>76.611609999999999</v>
      </c>
      <c r="D674" s="22">
        <v>21.6873</v>
      </c>
      <c r="E674" s="22">
        <v>35.125210000000003</v>
      </c>
      <c r="F674" s="22">
        <v>181.47492</v>
      </c>
      <c r="G674" s="22">
        <v>33.538699999999999</v>
      </c>
      <c r="H674" s="22">
        <v>77.998249999999999</v>
      </c>
      <c r="I674" s="22">
        <v>79.456869999999995</v>
      </c>
      <c r="J674" s="22">
        <v>96.130160000000004</v>
      </c>
      <c r="K674" s="22">
        <v>99.440039999999996</v>
      </c>
      <c r="L674" s="22">
        <v>136.06643</v>
      </c>
      <c r="M674" s="22">
        <v>63.609760000000001</v>
      </c>
      <c r="N674" s="22">
        <v>122.76514</v>
      </c>
      <c r="O674" s="22">
        <v>576.57615999999996</v>
      </c>
      <c r="P674" s="22">
        <v>440.09584000000001</v>
      </c>
      <c r="Q674" s="22">
        <v>104.21869</v>
      </c>
      <c r="R674" s="22">
        <v>5.2688300000000003</v>
      </c>
      <c r="S674" s="22">
        <v>4.5103200000000001</v>
      </c>
      <c r="T674" s="22">
        <v>0.86553000000000002</v>
      </c>
      <c r="U674" s="22">
        <v>74.597380000000001</v>
      </c>
      <c r="V674" s="22">
        <v>149.92318</v>
      </c>
      <c r="W674" s="22">
        <v>1.51525</v>
      </c>
      <c r="X674" s="22">
        <v>0.85582999999999998</v>
      </c>
      <c r="Y674" s="22">
        <v>1.5E-3</v>
      </c>
      <c r="Z674" s="22">
        <v>-1.12676</v>
      </c>
      <c r="AA674" s="22">
        <v>155.25726</v>
      </c>
      <c r="AB674" s="22">
        <v>10.3347</v>
      </c>
      <c r="AC674" s="22">
        <v>0.83431</v>
      </c>
      <c r="AD674" s="22">
        <v>-6.3000000000000003E-4</v>
      </c>
      <c r="AE674" s="22">
        <v>0.85582999999999998</v>
      </c>
      <c r="AF674" s="22">
        <v>-2.5185</v>
      </c>
    </row>
    <row r="675" spans="1:32" x14ac:dyDescent="0.25">
      <c r="A675" s="21">
        <v>0.20333000000000001</v>
      </c>
      <c r="B675" s="22">
        <v>1802.2254</v>
      </c>
      <c r="C675" s="22">
        <v>76.832390000000004</v>
      </c>
      <c r="D675" s="22">
        <v>21.701799999999999</v>
      </c>
      <c r="E675" s="22">
        <v>35.140450000000001</v>
      </c>
      <c r="F675" s="22">
        <v>181.51003</v>
      </c>
      <c r="G675" s="22">
        <v>33.571579999999997</v>
      </c>
      <c r="H675" s="22">
        <v>78.204719999999995</v>
      </c>
      <c r="I675" s="22">
        <v>79.478949999999998</v>
      </c>
      <c r="J675" s="22">
        <v>95.998410000000007</v>
      </c>
      <c r="K675" s="22">
        <v>99.44502</v>
      </c>
      <c r="L675" s="22">
        <v>133.54454000000001</v>
      </c>
      <c r="M675" s="22">
        <v>64.074809999999999</v>
      </c>
      <c r="N675" s="22">
        <v>123.97320000000001</v>
      </c>
      <c r="O675" s="22">
        <v>576.08695</v>
      </c>
      <c r="P675" s="22">
        <v>436.93427999999994</v>
      </c>
      <c r="Q675" s="22">
        <v>104.11995</v>
      </c>
      <c r="R675" s="22">
        <v>5.2779600000000002</v>
      </c>
      <c r="S675" s="22">
        <v>4.3893300000000002</v>
      </c>
      <c r="T675" s="22">
        <v>0.86573999999999995</v>
      </c>
      <c r="U675" s="22">
        <v>74.645930000000007</v>
      </c>
      <c r="V675" s="22">
        <v>150.00427999999999</v>
      </c>
      <c r="W675" s="22">
        <v>1.51579</v>
      </c>
      <c r="X675" s="22">
        <v>0.85607</v>
      </c>
      <c r="Y675" s="22">
        <v>1.5E-3</v>
      </c>
      <c r="Z675" s="22">
        <v>-1.15449</v>
      </c>
      <c r="AA675" s="22">
        <v>154.97228999999999</v>
      </c>
      <c r="AB675" s="22">
        <v>10.08609</v>
      </c>
      <c r="AC675" s="22">
        <v>0.83431</v>
      </c>
      <c r="AD675" s="22">
        <v>-6.3000000000000003E-4</v>
      </c>
      <c r="AE675" s="22">
        <v>0.85607</v>
      </c>
      <c r="AF675" s="22">
        <v>-2.5458400000000001</v>
      </c>
    </row>
    <row r="676" spans="1:32" x14ac:dyDescent="0.25">
      <c r="A676" s="21">
        <v>0.2036</v>
      </c>
      <c r="B676" s="22">
        <v>1805.4509</v>
      </c>
      <c r="C676" s="22">
        <v>76.702600000000004</v>
      </c>
      <c r="D676" s="22">
        <v>21.701090000000001</v>
      </c>
      <c r="E676" s="22">
        <v>35.146830000000001</v>
      </c>
      <c r="F676" s="22">
        <v>181.52516</v>
      </c>
      <c r="G676" s="22">
        <v>33.558059999999998</v>
      </c>
      <c r="H676" s="22">
        <v>78.647120000000001</v>
      </c>
      <c r="I676" s="22">
        <v>79.529970000000006</v>
      </c>
      <c r="J676" s="22">
        <v>95.733890000000002</v>
      </c>
      <c r="K676" s="22">
        <v>99.446910000000003</v>
      </c>
      <c r="L676" s="22">
        <v>135.98733999999999</v>
      </c>
      <c r="M676" s="22">
        <v>63.603169999999999</v>
      </c>
      <c r="N676" s="22">
        <v>123.45092</v>
      </c>
      <c r="O676" s="22">
        <v>576.46078999999997</v>
      </c>
      <c r="P676" s="22">
        <v>438.38616999999999</v>
      </c>
      <c r="Q676" s="22">
        <v>104.11565</v>
      </c>
      <c r="R676" s="22">
        <v>5.2874100000000004</v>
      </c>
      <c r="S676" s="22">
        <v>4.4047999999999998</v>
      </c>
      <c r="T676" s="22">
        <v>0.86502999999999997</v>
      </c>
      <c r="U676" s="22">
        <v>74.681020000000004</v>
      </c>
      <c r="V676" s="22">
        <v>150.08670000000001</v>
      </c>
      <c r="W676" s="22">
        <v>1.51637</v>
      </c>
      <c r="X676" s="22">
        <v>0.85538000000000003</v>
      </c>
      <c r="Y676" s="22">
        <v>1.5E-3</v>
      </c>
      <c r="Z676" s="22">
        <v>-1.0749299999999999</v>
      </c>
      <c r="AA676" s="22">
        <v>155.33001999999999</v>
      </c>
      <c r="AB676" s="22">
        <v>10.23368</v>
      </c>
      <c r="AC676" s="22">
        <v>0.83431</v>
      </c>
      <c r="AD676" s="22">
        <v>-6.3000000000000003E-4</v>
      </c>
      <c r="AE676" s="22">
        <v>0.85538000000000003</v>
      </c>
      <c r="AF676" s="22">
        <v>-2.4674100000000001</v>
      </c>
    </row>
    <row r="677" spans="1:32" x14ac:dyDescent="0.25">
      <c r="A677" s="21">
        <v>0.20388000000000001</v>
      </c>
      <c r="B677" s="22">
        <v>1802.2160799999999</v>
      </c>
      <c r="C677" s="22">
        <v>76.838250000000002</v>
      </c>
      <c r="D677" s="22">
        <v>21.688890000000001</v>
      </c>
      <c r="E677" s="22">
        <v>35.159460000000003</v>
      </c>
      <c r="F677" s="22">
        <v>181.54642999999999</v>
      </c>
      <c r="G677" s="22">
        <v>33.568190000000001</v>
      </c>
      <c r="H677" s="22">
        <v>77.464550000000003</v>
      </c>
      <c r="I677" s="22">
        <v>79.584860000000006</v>
      </c>
      <c r="J677" s="22">
        <v>95.832459999999998</v>
      </c>
      <c r="K677" s="22">
        <v>99.435100000000006</v>
      </c>
      <c r="L677" s="22">
        <v>136.08674999999999</v>
      </c>
      <c r="M677" s="22">
        <v>64.075869999999995</v>
      </c>
      <c r="N677" s="22">
        <v>121.42679</v>
      </c>
      <c r="O677" s="22">
        <v>575.40164000000004</v>
      </c>
      <c r="P677" s="22">
        <v>438.07439999999997</v>
      </c>
      <c r="Q677" s="22">
        <v>104.02589999999999</v>
      </c>
      <c r="R677" s="22">
        <v>5.29115</v>
      </c>
      <c r="S677" s="22">
        <v>4.5347499999999998</v>
      </c>
      <c r="T677" s="22">
        <v>0.86607999999999996</v>
      </c>
      <c r="U677" s="22">
        <v>74.73339</v>
      </c>
      <c r="V677" s="22">
        <v>149.93492000000001</v>
      </c>
      <c r="W677" s="22">
        <v>1.51908</v>
      </c>
      <c r="X677" s="22">
        <v>0.85646</v>
      </c>
      <c r="Y677" s="22">
        <v>1.5E-3</v>
      </c>
      <c r="Z677" s="22">
        <v>-1.20048</v>
      </c>
      <c r="AA677" s="22">
        <v>155.37116</v>
      </c>
      <c r="AB677" s="22">
        <v>10.206670000000001</v>
      </c>
      <c r="AC677" s="22">
        <v>0.83431</v>
      </c>
      <c r="AD677" s="22">
        <v>-6.3000000000000003E-4</v>
      </c>
      <c r="AE677" s="22">
        <v>0.85646</v>
      </c>
      <c r="AF677" s="22">
        <v>-2.59118</v>
      </c>
    </row>
    <row r="678" spans="1:32" x14ac:dyDescent="0.25">
      <c r="A678" s="21">
        <v>0.20416000000000001</v>
      </c>
      <c r="B678" s="22">
        <v>1803.7972500000001</v>
      </c>
      <c r="C678" s="22">
        <v>76.830500000000001</v>
      </c>
      <c r="D678" s="22">
        <v>21.68505</v>
      </c>
      <c r="E678" s="22">
        <v>35.187420000000003</v>
      </c>
      <c r="F678" s="22">
        <v>181.56563</v>
      </c>
      <c r="G678" s="22">
        <v>33.584980000000002</v>
      </c>
      <c r="H678" s="22">
        <v>78.860079999999996</v>
      </c>
      <c r="I678" s="22">
        <v>79.650959999999998</v>
      </c>
      <c r="J678" s="22">
        <v>96.299350000000004</v>
      </c>
      <c r="K678" s="22">
        <v>99.433920000000001</v>
      </c>
      <c r="L678" s="22">
        <v>132.09524999999999</v>
      </c>
      <c r="M678" s="22">
        <v>64.02431</v>
      </c>
      <c r="N678" s="22">
        <v>121.53577</v>
      </c>
      <c r="O678" s="22">
        <v>576.60505999999998</v>
      </c>
      <c r="P678" s="22">
        <v>438.83715000000001</v>
      </c>
      <c r="Q678" s="22">
        <v>103.97613</v>
      </c>
      <c r="R678" s="22">
        <v>5.2928100000000002</v>
      </c>
      <c r="S678" s="22">
        <v>4.7126400000000004</v>
      </c>
      <c r="T678" s="22">
        <v>0.86507999999999996</v>
      </c>
      <c r="U678" s="22">
        <v>74.784199999999998</v>
      </c>
      <c r="V678" s="22">
        <v>150.21427</v>
      </c>
      <c r="W678" s="22">
        <v>1.51631</v>
      </c>
      <c r="X678" s="22">
        <v>0.85548999999999997</v>
      </c>
      <c r="Y678" s="22">
        <v>1.5E-3</v>
      </c>
      <c r="Z678" s="22">
        <v>-1.0876600000000001</v>
      </c>
      <c r="AA678" s="22">
        <v>155.15859</v>
      </c>
      <c r="AB678" s="22">
        <v>10.16386</v>
      </c>
      <c r="AC678" s="22">
        <v>0.83431</v>
      </c>
      <c r="AD678" s="22">
        <v>-6.3000000000000003E-4</v>
      </c>
      <c r="AE678" s="22">
        <v>0.85548999999999997</v>
      </c>
      <c r="AF678" s="22">
        <v>-2.4799600000000002</v>
      </c>
    </row>
    <row r="679" spans="1:32" x14ac:dyDescent="0.25">
      <c r="A679" s="21">
        <v>0.20444000000000001</v>
      </c>
      <c r="B679" s="22">
        <v>1803.8218099999999</v>
      </c>
      <c r="C679" s="22">
        <v>76.877889999999994</v>
      </c>
      <c r="D679" s="22">
        <v>21.686150000000001</v>
      </c>
      <c r="E679" s="22">
        <v>35.194450000000003</v>
      </c>
      <c r="F679" s="22">
        <v>181.58678</v>
      </c>
      <c r="G679" s="22">
        <v>33.59431</v>
      </c>
      <c r="H679" s="22">
        <v>78.360780000000005</v>
      </c>
      <c r="I679" s="22">
        <v>79.694779999999994</v>
      </c>
      <c r="J679" s="22">
        <v>96.117249999999999</v>
      </c>
      <c r="K679" s="22">
        <v>99.439340000000001</v>
      </c>
      <c r="L679" s="22">
        <v>130.50085999999999</v>
      </c>
      <c r="M679" s="22">
        <v>64.080020000000005</v>
      </c>
      <c r="N679" s="22">
        <v>125.36402</v>
      </c>
      <c r="O679" s="22">
        <v>578.68775000000005</v>
      </c>
      <c r="P679" s="22">
        <v>437.37536999999998</v>
      </c>
      <c r="Q679" s="22">
        <v>104.10138999999999</v>
      </c>
      <c r="R679" s="22">
        <v>5.2888900000000003</v>
      </c>
      <c r="S679" s="22">
        <v>4.9495500000000003</v>
      </c>
      <c r="T679" s="22">
        <v>0.86611000000000005</v>
      </c>
      <c r="U679" s="22">
        <v>74.841729999999998</v>
      </c>
      <c r="V679" s="22">
        <v>150.26400000000001</v>
      </c>
      <c r="W679" s="22">
        <v>1.51712</v>
      </c>
      <c r="X679" s="22">
        <v>0.85655999999999999</v>
      </c>
      <c r="Y679" s="22">
        <v>1.5E-3</v>
      </c>
      <c r="Z679" s="22">
        <v>-1.2115</v>
      </c>
      <c r="AA679" s="22">
        <v>155.06361999999999</v>
      </c>
      <c r="AB679" s="22">
        <v>10.150040000000001</v>
      </c>
      <c r="AC679" s="22">
        <v>0.83431</v>
      </c>
      <c r="AD679" s="22">
        <v>-6.3000000000000003E-4</v>
      </c>
      <c r="AE679" s="22">
        <v>0.85655999999999999</v>
      </c>
      <c r="AF679" s="22">
        <v>-2.6020500000000002</v>
      </c>
    </row>
    <row r="680" spans="1:32" x14ac:dyDescent="0.25">
      <c r="A680" s="21">
        <v>0.20472000000000001</v>
      </c>
      <c r="B680" s="22">
        <v>1805.4284399999999</v>
      </c>
      <c r="C680" s="22">
        <v>77.005660000000006</v>
      </c>
      <c r="D680" s="22">
        <v>21.69633</v>
      </c>
      <c r="E680" s="22">
        <v>35.21387</v>
      </c>
      <c r="F680" s="22">
        <v>181.60588999999999</v>
      </c>
      <c r="G680" s="22">
        <v>33.623370000000001</v>
      </c>
      <c r="H680" s="22">
        <v>77.859750000000005</v>
      </c>
      <c r="I680" s="22">
        <v>79.750500000000002</v>
      </c>
      <c r="J680" s="22">
        <v>96.0702</v>
      </c>
      <c r="K680" s="22">
        <v>99.446100000000001</v>
      </c>
      <c r="L680" s="22">
        <v>129.11023</v>
      </c>
      <c r="M680" s="22">
        <v>64.076220000000006</v>
      </c>
      <c r="N680" s="22">
        <v>128.68787</v>
      </c>
      <c r="O680" s="22">
        <v>578.69056</v>
      </c>
      <c r="P680" s="22">
        <v>435.7269</v>
      </c>
      <c r="Q680" s="22">
        <v>103.88101</v>
      </c>
      <c r="R680" s="22">
        <v>5.2758599999999998</v>
      </c>
      <c r="S680" s="22">
        <v>5.0091700000000001</v>
      </c>
      <c r="T680" s="22">
        <v>0.86521999999999999</v>
      </c>
      <c r="U680" s="22">
        <v>74.87594</v>
      </c>
      <c r="V680" s="22">
        <v>150.07490000000001</v>
      </c>
      <c r="W680" s="22">
        <v>1.51779</v>
      </c>
      <c r="X680" s="22">
        <v>0.85568999999999995</v>
      </c>
      <c r="Y680" s="22">
        <v>1.5E-3</v>
      </c>
      <c r="Z680" s="22">
        <v>-1.1105700000000001</v>
      </c>
      <c r="AA680" s="22">
        <v>155.33358000000001</v>
      </c>
      <c r="AB680" s="22">
        <v>10.098100000000001</v>
      </c>
      <c r="AC680" s="22">
        <v>0.83431</v>
      </c>
      <c r="AD680" s="22">
        <v>-6.3000000000000003E-4</v>
      </c>
      <c r="AE680" s="22">
        <v>0.85568999999999995</v>
      </c>
      <c r="AF680" s="22">
        <v>-2.5025400000000002</v>
      </c>
    </row>
    <row r="681" spans="1:32" x14ac:dyDescent="0.25">
      <c r="A681" s="21">
        <v>0.20499000000000001</v>
      </c>
      <c r="B681" s="22">
        <v>1802.2195899999999</v>
      </c>
      <c r="C681" s="22">
        <v>76.934179999999998</v>
      </c>
      <c r="D681" s="22">
        <v>21.688140000000001</v>
      </c>
      <c r="E681" s="22">
        <v>35.224969999999999</v>
      </c>
      <c r="F681" s="22">
        <v>181.64331000000001</v>
      </c>
      <c r="G681" s="22">
        <v>33.6235</v>
      </c>
      <c r="H681" s="22">
        <v>78.629220000000004</v>
      </c>
      <c r="I681" s="22">
        <v>79.783529999999999</v>
      </c>
      <c r="J681" s="22">
        <v>95.915189999999996</v>
      </c>
      <c r="K681" s="22">
        <v>99.446359999999999</v>
      </c>
      <c r="L681" s="22">
        <v>130.23715999999999</v>
      </c>
      <c r="M681" s="22">
        <v>64.077770000000001</v>
      </c>
      <c r="N681" s="22">
        <v>121.38804</v>
      </c>
      <c r="O681" s="22">
        <v>578.80737999999997</v>
      </c>
      <c r="P681" s="22">
        <v>438.01653999999996</v>
      </c>
      <c r="Q681" s="22">
        <v>104.15277</v>
      </c>
      <c r="R681" s="22">
        <v>5.2924499999999997</v>
      </c>
      <c r="S681" s="22">
        <v>4.7721099999999996</v>
      </c>
      <c r="T681" s="22">
        <v>0.86609999999999998</v>
      </c>
      <c r="U681" s="22">
        <v>74.921530000000004</v>
      </c>
      <c r="V681" s="22">
        <v>149.99451999999999</v>
      </c>
      <c r="W681" s="22">
        <v>1.52119</v>
      </c>
      <c r="X681" s="22">
        <v>0.85660000000000003</v>
      </c>
      <c r="Y681" s="22">
        <v>1.5E-3</v>
      </c>
      <c r="Z681" s="22">
        <v>-1.2157500000000001</v>
      </c>
      <c r="AA681" s="22">
        <v>155.11661000000001</v>
      </c>
      <c r="AB681" s="22">
        <v>10.065580000000001</v>
      </c>
      <c r="AC681" s="22">
        <v>0.83431</v>
      </c>
      <c r="AD681" s="22">
        <v>-6.3000000000000003E-4</v>
      </c>
      <c r="AE681" s="22">
        <v>0.85660000000000003</v>
      </c>
      <c r="AF681" s="22">
        <v>-2.6062400000000001</v>
      </c>
    </row>
    <row r="682" spans="1:32" x14ac:dyDescent="0.25">
      <c r="A682" s="21">
        <v>0.20527000000000001</v>
      </c>
      <c r="B682" s="22">
        <v>1803.99074</v>
      </c>
      <c r="C682" s="22">
        <v>77.167339999999996</v>
      </c>
      <c r="D682" s="22">
        <v>21.69323</v>
      </c>
      <c r="E682" s="22">
        <v>35.22428</v>
      </c>
      <c r="F682" s="22">
        <v>181.67337000000001</v>
      </c>
      <c r="G682" s="22">
        <v>33.633339999999997</v>
      </c>
      <c r="H682" s="22">
        <v>78.518000000000001</v>
      </c>
      <c r="I682" s="22">
        <v>79.846869999999996</v>
      </c>
      <c r="J682" s="22">
        <v>96.032830000000004</v>
      </c>
      <c r="K682" s="22">
        <v>99.44556</v>
      </c>
      <c r="L682" s="22">
        <v>129.62081000000001</v>
      </c>
      <c r="M682" s="22">
        <v>63.653100000000002</v>
      </c>
      <c r="N682" s="22">
        <v>120.81887</v>
      </c>
      <c r="O682" s="22">
        <v>573.75160000000005</v>
      </c>
      <c r="P682" s="22">
        <v>436.91717000000006</v>
      </c>
      <c r="Q682" s="22">
        <v>104.17829999999999</v>
      </c>
      <c r="R682" s="22">
        <v>5.2631300000000003</v>
      </c>
      <c r="S682" s="22">
        <v>4.7709700000000002</v>
      </c>
      <c r="T682" s="22">
        <v>0.86531999999999998</v>
      </c>
      <c r="U682" s="22">
        <v>74.966579999999993</v>
      </c>
      <c r="V682" s="22">
        <v>150.28052</v>
      </c>
      <c r="W682" s="22">
        <v>1.5198700000000001</v>
      </c>
      <c r="X682" s="22">
        <v>0.85584000000000005</v>
      </c>
      <c r="Y682" s="22">
        <v>1.5E-3</v>
      </c>
      <c r="Z682" s="22">
        <v>-1.12869</v>
      </c>
      <c r="AA682" s="22">
        <v>155.19344000000001</v>
      </c>
      <c r="AB682" s="22">
        <v>10.081810000000001</v>
      </c>
      <c r="AC682" s="22">
        <v>0.83431</v>
      </c>
      <c r="AD682" s="22">
        <v>-6.3000000000000003E-4</v>
      </c>
      <c r="AE682" s="22">
        <v>0.85584000000000005</v>
      </c>
      <c r="AF682" s="22">
        <v>-2.52041</v>
      </c>
    </row>
    <row r="683" spans="1:32" x14ac:dyDescent="0.25">
      <c r="A683" s="21">
        <v>0.20555000000000001</v>
      </c>
      <c r="B683" s="22">
        <v>1803.8598099999999</v>
      </c>
      <c r="C683" s="22">
        <v>77.220749999999995</v>
      </c>
      <c r="D683" s="22">
        <v>21.699169999999999</v>
      </c>
      <c r="E683" s="22">
        <v>35.244079999999997</v>
      </c>
      <c r="F683" s="22">
        <v>181.69472999999999</v>
      </c>
      <c r="G683" s="22">
        <v>33.637839999999997</v>
      </c>
      <c r="H683" s="22">
        <v>78.666070000000005</v>
      </c>
      <c r="I683" s="22">
        <v>79.894689999999997</v>
      </c>
      <c r="J683" s="22">
        <v>96.074870000000004</v>
      </c>
      <c r="K683" s="22">
        <v>99.446290000000005</v>
      </c>
      <c r="L683" s="22">
        <v>128.96512999999999</v>
      </c>
      <c r="M683" s="22">
        <v>64.503540000000001</v>
      </c>
      <c r="N683" s="22">
        <v>124.80396</v>
      </c>
      <c r="O683" s="22">
        <v>578.60896000000002</v>
      </c>
      <c r="P683" s="22">
        <v>437.97829999999999</v>
      </c>
      <c r="Q683" s="22">
        <v>103.97047000000001</v>
      </c>
      <c r="R683" s="22">
        <v>5.26708</v>
      </c>
      <c r="S683" s="22">
        <v>4.6503899999999998</v>
      </c>
      <c r="T683" s="22">
        <v>0.86551</v>
      </c>
      <c r="U683" s="22">
        <v>75.021069999999995</v>
      </c>
      <c r="V683" s="22">
        <v>150.08519000000001</v>
      </c>
      <c r="W683" s="22">
        <v>1.5184</v>
      </c>
      <c r="X683" s="22">
        <v>0.85607</v>
      </c>
      <c r="Y683" s="22">
        <v>1.5E-3</v>
      </c>
      <c r="Z683" s="22">
        <v>-1.15533</v>
      </c>
      <c r="AA683" s="22">
        <v>155.16632000000001</v>
      </c>
      <c r="AB683" s="22">
        <v>9.75868</v>
      </c>
      <c r="AC683" s="22">
        <v>0.83431</v>
      </c>
      <c r="AD683" s="22">
        <v>-6.3000000000000003E-4</v>
      </c>
      <c r="AE683" s="22">
        <v>0.85607</v>
      </c>
      <c r="AF683" s="22">
        <v>-2.5466700000000002</v>
      </c>
    </row>
    <row r="684" spans="1:32" x14ac:dyDescent="0.25">
      <c r="A684" s="21">
        <v>0.20583000000000001</v>
      </c>
      <c r="B684" s="22">
        <v>1805.3973599999999</v>
      </c>
      <c r="C684" s="22">
        <v>77.256339999999994</v>
      </c>
      <c r="D684" s="22">
        <v>21.692240000000002</v>
      </c>
      <c r="E684" s="22">
        <v>35.26511</v>
      </c>
      <c r="F684" s="22">
        <v>181.70057</v>
      </c>
      <c r="G684" s="22">
        <v>33.638309999999997</v>
      </c>
      <c r="H684" s="22">
        <v>78.420599999999993</v>
      </c>
      <c r="I684" s="22">
        <v>79.939019999999999</v>
      </c>
      <c r="J684" s="22">
        <v>96.243790000000004</v>
      </c>
      <c r="K684" s="22">
        <v>99.445769999999996</v>
      </c>
      <c r="L684" s="22">
        <v>124.82917999999999</v>
      </c>
      <c r="M684" s="22">
        <v>64.083039999999997</v>
      </c>
      <c r="N684" s="22">
        <v>124.96987</v>
      </c>
      <c r="O684" s="22">
        <v>580.13639000000001</v>
      </c>
      <c r="P684" s="22">
        <v>439.54805000000005</v>
      </c>
      <c r="Q684" s="22">
        <v>103.85321999999999</v>
      </c>
      <c r="R684" s="22">
        <v>5.2773000000000003</v>
      </c>
      <c r="S684" s="22">
        <v>4.6283300000000001</v>
      </c>
      <c r="T684" s="22">
        <v>0.86524999999999996</v>
      </c>
      <c r="U684" s="22">
        <v>75.069519999999997</v>
      </c>
      <c r="V684" s="22">
        <v>150.15522999999999</v>
      </c>
      <c r="W684" s="22">
        <v>1.5178799999999999</v>
      </c>
      <c r="X684" s="22">
        <v>0.85584000000000005</v>
      </c>
      <c r="Y684" s="22">
        <v>1.5E-3</v>
      </c>
      <c r="Z684" s="22">
        <v>-1.1281699999999999</v>
      </c>
      <c r="AA684" s="22">
        <v>155.63676000000001</v>
      </c>
      <c r="AB684" s="22">
        <v>10.21571</v>
      </c>
      <c r="AC684" s="22">
        <v>0.83431</v>
      </c>
      <c r="AD684" s="22">
        <v>-6.3000000000000003E-4</v>
      </c>
      <c r="AE684" s="22">
        <v>0.85584000000000005</v>
      </c>
      <c r="AF684" s="22">
        <v>-2.5198900000000002</v>
      </c>
    </row>
    <row r="685" spans="1:32" x14ac:dyDescent="0.25">
      <c r="A685" s="21">
        <v>0.20610000000000001</v>
      </c>
      <c r="B685" s="22">
        <v>1802.21217</v>
      </c>
      <c r="C685" s="22">
        <v>77.251170000000002</v>
      </c>
      <c r="D685" s="22">
        <v>21.679259999999999</v>
      </c>
      <c r="E685" s="22">
        <v>35.279710000000001</v>
      </c>
      <c r="F685" s="22">
        <v>181.75018</v>
      </c>
      <c r="G685" s="22">
        <v>33.646979999999999</v>
      </c>
      <c r="H685" s="22">
        <v>79.011799999999994</v>
      </c>
      <c r="I685" s="22">
        <v>80.047539999999998</v>
      </c>
      <c r="J685" s="22">
        <v>96.253140000000002</v>
      </c>
      <c r="K685" s="22">
        <v>99.445809999999994</v>
      </c>
      <c r="L685" s="22">
        <v>122.28134</v>
      </c>
      <c r="M685" s="22">
        <v>64.080650000000006</v>
      </c>
      <c r="N685" s="22">
        <v>119.64402</v>
      </c>
      <c r="O685" s="22">
        <v>575.85355000000004</v>
      </c>
      <c r="P685" s="22">
        <v>439.35178999999999</v>
      </c>
      <c r="Q685" s="22">
        <v>104.13563000000001</v>
      </c>
      <c r="R685" s="22">
        <v>5.2584400000000002</v>
      </c>
      <c r="S685" s="22">
        <v>4.6805099999999999</v>
      </c>
      <c r="T685" s="22">
        <v>0.86612</v>
      </c>
      <c r="U685" s="22">
        <v>75.112909999999999</v>
      </c>
      <c r="V685" s="22">
        <v>150.29182</v>
      </c>
      <c r="W685" s="22">
        <v>1.5222199999999999</v>
      </c>
      <c r="X685" s="22">
        <v>0.85672999999999999</v>
      </c>
      <c r="Y685" s="22">
        <v>1.5E-3</v>
      </c>
      <c r="Z685" s="22">
        <v>-1.23167</v>
      </c>
      <c r="AA685" s="22">
        <v>155.26650000000001</v>
      </c>
      <c r="AB685" s="22">
        <v>10.306800000000001</v>
      </c>
      <c r="AC685" s="22">
        <v>0.83431</v>
      </c>
      <c r="AD685" s="22">
        <v>-6.3000000000000003E-4</v>
      </c>
      <c r="AE685" s="22">
        <v>0.85672999999999999</v>
      </c>
      <c r="AF685" s="22">
        <v>-2.6219399999999999</v>
      </c>
    </row>
    <row r="686" spans="1:32" x14ac:dyDescent="0.25">
      <c r="A686" s="21">
        <v>0.20638000000000001</v>
      </c>
      <c r="B686" s="22">
        <v>1805.4275399999999</v>
      </c>
      <c r="C686" s="22">
        <v>77.422420000000002</v>
      </c>
      <c r="D686" s="22">
        <v>21.68582</v>
      </c>
      <c r="E686" s="22">
        <v>35.273850000000003</v>
      </c>
      <c r="F686" s="22">
        <v>181.77682999999999</v>
      </c>
      <c r="G686" s="22">
        <v>33.639060000000001</v>
      </c>
      <c r="H686" s="22">
        <v>77.975570000000005</v>
      </c>
      <c r="I686" s="22">
        <v>80.100219999999993</v>
      </c>
      <c r="J686" s="22">
        <v>95.854129999999998</v>
      </c>
      <c r="K686" s="22">
        <v>99.444980000000001</v>
      </c>
      <c r="L686" s="22">
        <v>119.20122000000001</v>
      </c>
      <c r="M686" s="22">
        <v>64.081479999999999</v>
      </c>
      <c r="N686" s="22">
        <v>125.03362</v>
      </c>
      <c r="O686" s="22">
        <v>575.73041000000001</v>
      </c>
      <c r="P686" s="22">
        <v>438.41812000000004</v>
      </c>
      <c r="Q686" s="22">
        <v>104.03444</v>
      </c>
      <c r="R686" s="22">
        <v>5.2665699999999998</v>
      </c>
      <c r="S686" s="22">
        <v>4.9101100000000004</v>
      </c>
      <c r="T686" s="22">
        <v>0.86514999999999997</v>
      </c>
      <c r="U686" s="22">
        <v>75.176259999999999</v>
      </c>
      <c r="V686" s="22">
        <v>150.52059</v>
      </c>
      <c r="W686" s="22">
        <v>1.52166</v>
      </c>
      <c r="X686" s="22">
        <v>0.85580999999999996</v>
      </c>
      <c r="Y686" s="22">
        <v>1.5100000000000001E-3</v>
      </c>
      <c r="Z686" s="22">
        <v>-1.1247199999999999</v>
      </c>
      <c r="AA686" s="22">
        <v>155.38249999999999</v>
      </c>
      <c r="AB686" s="22">
        <v>10.036110000000001</v>
      </c>
      <c r="AC686" s="22">
        <v>0.83431</v>
      </c>
      <c r="AD686" s="22">
        <v>-6.3000000000000003E-4</v>
      </c>
      <c r="AE686" s="22">
        <v>0.85580999999999996</v>
      </c>
      <c r="AF686" s="22">
        <v>-2.5164900000000001</v>
      </c>
    </row>
    <row r="687" spans="1:32" x14ac:dyDescent="0.25">
      <c r="A687" s="21">
        <v>0.20666000000000001</v>
      </c>
      <c r="B687" s="22">
        <v>1802.25378</v>
      </c>
      <c r="C687" s="22">
        <v>77.318179999999998</v>
      </c>
      <c r="D687" s="22">
        <v>21.696719999999999</v>
      </c>
      <c r="E687" s="22">
        <v>35.298549999999999</v>
      </c>
      <c r="F687" s="22">
        <v>181.82207</v>
      </c>
      <c r="G687" s="22">
        <v>33.649380000000001</v>
      </c>
      <c r="H687" s="22">
        <v>79.32253</v>
      </c>
      <c r="I687" s="22">
        <v>80.139189999999999</v>
      </c>
      <c r="J687" s="22">
        <v>95.856539999999995</v>
      </c>
      <c r="K687" s="22">
        <v>99.451340000000002</v>
      </c>
      <c r="L687" s="22">
        <v>120.93868999999999</v>
      </c>
      <c r="M687" s="22">
        <v>64.07732</v>
      </c>
      <c r="N687" s="22">
        <v>125.27679000000001</v>
      </c>
      <c r="O687" s="22">
        <v>575.21277999999995</v>
      </c>
      <c r="P687" s="22">
        <v>438.30977000000001</v>
      </c>
      <c r="Q687" s="22">
        <v>104.08505</v>
      </c>
      <c r="R687" s="22">
        <v>5.2766200000000003</v>
      </c>
      <c r="S687" s="22">
        <v>4.8905799999999999</v>
      </c>
      <c r="T687" s="22">
        <v>0.86609000000000003</v>
      </c>
      <c r="U687" s="22">
        <v>75.27225</v>
      </c>
      <c r="V687" s="22">
        <v>150.11813000000001</v>
      </c>
      <c r="W687" s="22">
        <v>1.52233</v>
      </c>
      <c r="X687" s="22">
        <v>0.85680999999999996</v>
      </c>
      <c r="Y687" s="22">
        <v>1.5E-3</v>
      </c>
      <c r="Z687" s="22">
        <v>-1.24085</v>
      </c>
      <c r="AA687" s="22">
        <v>155.43924000000001</v>
      </c>
      <c r="AB687" s="22">
        <v>10.136290000000001</v>
      </c>
      <c r="AC687" s="22">
        <v>0.83431</v>
      </c>
      <c r="AD687" s="22">
        <v>-6.3000000000000003E-4</v>
      </c>
      <c r="AE687" s="22">
        <v>0.85680999999999996</v>
      </c>
      <c r="AF687" s="22">
        <v>-2.6309900000000002</v>
      </c>
    </row>
    <row r="688" spans="1:32" x14ac:dyDescent="0.25">
      <c r="A688" s="21">
        <v>0.20694000000000001</v>
      </c>
      <c r="B688" s="22">
        <v>1805.38834</v>
      </c>
      <c r="C688" s="22">
        <v>77.444710000000001</v>
      </c>
      <c r="D688" s="22">
        <v>21.685960000000001</v>
      </c>
      <c r="E688" s="22">
        <v>35.300939999999997</v>
      </c>
      <c r="F688" s="22">
        <v>181.8562</v>
      </c>
      <c r="G688" s="22">
        <v>33.662979999999997</v>
      </c>
      <c r="H688" s="22">
        <v>78.732280000000003</v>
      </c>
      <c r="I688" s="22">
        <v>80.203530000000001</v>
      </c>
      <c r="J688" s="22">
        <v>96.157920000000004</v>
      </c>
      <c r="K688" s="22">
        <v>99.439509999999999</v>
      </c>
      <c r="L688" s="22">
        <v>121.49318</v>
      </c>
      <c r="M688" s="22">
        <v>64.081050000000005</v>
      </c>
      <c r="N688" s="22">
        <v>124.33597</v>
      </c>
      <c r="O688" s="22">
        <v>577.27590999999995</v>
      </c>
      <c r="P688" s="22">
        <v>437.90379999999999</v>
      </c>
      <c r="Q688" s="22">
        <v>104.13075000000001</v>
      </c>
      <c r="R688" s="22">
        <v>5.2739200000000004</v>
      </c>
      <c r="S688" s="22">
        <v>4.7645600000000004</v>
      </c>
      <c r="T688" s="22">
        <v>0.86545000000000005</v>
      </c>
      <c r="U688" s="22">
        <v>75.314319999999995</v>
      </c>
      <c r="V688" s="22">
        <v>150.36456999999999</v>
      </c>
      <c r="W688" s="22">
        <v>1.5199400000000001</v>
      </c>
      <c r="X688" s="22">
        <v>0.85619000000000001</v>
      </c>
      <c r="Y688" s="22">
        <v>1.5E-3</v>
      </c>
      <c r="Z688" s="22">
        <v>-1.1691100000000001</v>
      </c>
      <c r="AA688" s="22">
        <v>155.21775</v>
      </c>
      <c r="AB688" s="22">
        <v>9.8994800000000005</v>
      </c>
      <c r="AC688" s="22">
        <v>0.83431</v>
      </c>
      <c r="AD688" s="22">
        <v>-6.3000000000000003E-4</v>
      </c>
      <c r="AE688" s="22">
        <v>0.85619000000000001</v>
      </c>
      <c r="AF688" s="22">
        <v>-2.56026</v>
      </c>
    </row>
    <row r="689" spans="1:32" x14ac:dyDescent="0.25">
      <c r="A689" s="21">
        <v>0.20721999999999999</v>
      </c>
      <c r="B689" s="22">
        <v>1802.1863000000001</v>
      </c>
      <c r="C689" s="22">
        <v>77.463380000000001</v>
      </c>
      <c r="D689" s="22">
        <v>21.698560000000001</v>
      </c>
      <c r="E689" s="22">
        <v>35.306530000000002</v>
      </c>
      <c r="F689" s="22">
        <v>181.88264000000001</v>
      </c>
      <c r="G689" s="22">
        <v>33.679110000000001</v>
      </c>
      <c r="H689" s="22">
        <v>78.889709999999994</v>
      </c>
      <c r="I689" s="22">
        <v>80.245040000000003</v>
      </c>
      <c r="J689" s="22">
        <v>96.285150000000002</v>
      </c>
      <c r="K689" s="22">
        <v>99.44323</v>
      </c>
      <c r="L689" s="22">
        <v>120.02221</v>
      </c>
      <c r="M689" s="22">
        <v>64.540419999999997</v>
      </c>
      <c r="N689" s="22">
        <v>123.98106</v>
      </c>
      <c r="O689" s="22">
        <v>576.82133999999996</v>
      </c>
      <c r="P689" s="22">
        <v>436.70361000000003</v>
      </c>
      <c r="Q689" s="22">
        <v>103.92277</v>
      </c>
      <c r="R689" s="22">
        <v>5.2916100000000004</v>
      </c>
      <c r="S689" s="22">
        <v>4.7358599999999997</v>
      </c>
      <c r="T689" s="22">
        <v>0.86609000000000003</v>
      </c>
      <c r="U689" s="22">
        <v>75.347520000000003</v>
      </c>
      <c r="V689" s="22">
        <v>150.36904000000001</v>
      </c>
      <c r="W689" s="22">
        <v>1.5232600000000001</v>
      </c>
      <c r="X689" s="22">
        <v>0.85685</v>
      </c>
      <c r="Y689" s="22">
        <v>1.5E-3</v>
      </c>
      <c r="Z689" s="22">
        <v>-1.24539</v>
      </c>
      <c r="AA689" s="22">
        <v>155.04410999999999</v>
      </c>
      <c r="AB689" s="22">
        <v>10.092930000000001</v>
      </c>
      <c r="AC689" s="22">
        <v>0.83431</v>
      </c>
      <c r="AD689" s="22">
        <v>-6.3000000000000003E-4</v>
      </c>
      <c r="AE689" s="22">
        <v>0.85685</v>
      </c>
      <c r="AF689" s="22">
        <v>-2.6354700000000002</v>
      </c>
    </row>
    <row r="690" spans="1:32" x14ac:dyDescent="0.25">
      <c r="A690" s="21">
        <v>0.20749000000000001</v>
      </c>
      <c r="B690" s="22">
        <v>1803.8181</v>
      </c>
      <c r="C690" s="22">
        <v>77.492440000000002</v>
      </c>
      <c r="D690" s="22">
        <v>21.697600000000001</v>
      </c>
      <c r="E690" s="22">
        <v>35.32591</v>
      </c>
      <c r="F690" s="22">
        <v>181.89659</v>
      </c>
      <c r="G690" s="22">
        <v>33.681130000000003</v>
      </c>
      <c r="H690" s="22">
        <v>79.038269999999997</v>
      </c>
      <c r="I690" s="22">
        <v>80.279700000000005</v>
      </c>
      <c r="J690" s="22">
        <v>96.079539999999994</v>
      </c>
      <c r="K690" s="22">
        <v>99.441109999999995</v>
      </c>
      <c r="L690" s="22">
        <v>121.18066</v>
      </c>
      <c r="M690" s="22">
        <v>64.081469999999996</v>
      </c>
      <c r="N690" s="22">
        <v>128.43360000000001</v>
      </c>
      <c r="O690" s="22">
        <v>578.27522999999997</v>
      </c>
      <c r="P690" s="22">
        <v>438.07978000000003</v>
      </c>
      <c r="Q690" s="22">
        <v>103.90839</v>
      </c>
      <c r="R690" s="22">
        <v>5.2761199999999997</v>
      </c>
      <c r="S690" s="22">
        <v>4.4832400000000003</v>
      </c>
      <c r="T690" s="22">
        <v>0.86558000000000002</v>
      </c>
      <c r="U690" s="22">
        <v>75.389139999999998</v>
      </c>
      <c r="V690" s="22">
        <v>150.26259999999999</v>
      </c>
      <c r="W690" s="22">
        <v>1.5242</v>
      </c>
      <c r="X690" s="22">
        <v>0.85636999999999996</v>
      </c>
      <c r="Y690" s="22">
        <v>1.5E-3</v>
      </c>
      <c r="Z690" s="22">
        <v>-1.18981</v>
      </c>
      <c r="AA690" s="22">
        <v>155.49895000000001</v>
      </c>
      <c r="AB690" s="22">
        <v>9.9831099999999999</v>
      </c>
      <c r="AC690" s="22">
        <v>0.83431</v>
      </c>
      <c r="AD690" s="22">
        <v>-6.3000000000000003E-4</v>
      </c>
      <c r="AE690" s="22">
        <v>0.85636999999999996</v>
      </c>
      <c r="AF690" s="22">
        <v>-2.58066</v>
      </c>
    </row>
    <row r="691" spans="1:32" x14ac:dyDescent="0.25">
      <c r="A691" s="21">
        <v>0.20777999999999999</v>
      </c>
      <c r="B691" s="22">
        <v>1803.85871</v>
      </c>
      <c r="C691" s="22">
        <v>77.606350000000006</v>
      </c>
      <c r="D691" s="22">
        <v>21.704550000000001</v>
      </c>
      <c r="E691" s="22">
        <v>35.354019999999998</v>
      </c>
      <c r="F691" s="22">
        <v>181.93645000000001</v>
      </c>
      <c r="G691" s="22">
        <v>33.682740000000003</v>
      </c>
      <c r="H691" s="22">
        <v>78.912509999999997</v>
      </c>
      <c r="I691" s="22">
        <v>80.315969999999993</v>
      </c>
      <c r="J691" s="22">
        <v>95.874769999999998</v>
      </c>
      <c r="K691" s="22">
        <v>99.441800000000001</v>
      </c>
      <c r="L691" s="22">
        <v>117.11515</v>
      </c>
      <c r="M691" s="22">
        <v>64.50891</v>
      </c>
      <c r="N691" s="22">
        <v>128.0455</v>
      </c>
      <c r="O691" s="22">
        <v>578.42008999999996</v>
      </c>
      <c r="P691" s="22">
        <v>438.86551000000003</v>
      </c>
      <c r="Q691" s="22">
        <v>103.94322</v>
      </c>
      <c r="R691" s="22">
        <v>5.2960099999999999</v>
      </c>
      <c r="S691" s="22">
        <v>4.4819599999999999</v>
      </c>
      <c r="T691" s="22">
        <v>0.86560999999999999</v>
      </c>
      <c r="U691" s="22">
        <v>75.431139999999999</v>
      </c>
      <c r="V691" s="22">
        <v>150.00783999999999</v>
      </c>
      <c r="W691" s="22">
        <v>1.52427</v>
      </c>
      <c r="X691" s="22">
        <v>0.85641999999999996</v>
      </c>
      <c r="Y691" s="22">
        <v>1.5E-3</v>
      </c>
      <c r="Z691" s="22">
        <v>-1.19587</v>
      </c>
      <c r="AA691" s="22">
        <v>155.52535</v>
      </c>
      <c r="AB691" s="22">
        <v>10.20546</v>
      </c>
      <c r="AC691" s="22">
        <v>0.83431</v>
      </c>
      <c r="AD691" s="22">
        <v>-6.3000000000000003E-4</v>
      </c>
      <c r="AE691" s="22">
        <v>0.85641999999999996</v>
      </c>
      <c r="AF691" s="22">
        <v>-2.58663</v>
      </c>
    </row>
    <row r="692" spans="1:32" x14ac:dyDescent="0.25">
      <c r="A692" s="21">
        <v>0.20805000000000001</v>
      </c>
      <c r="B692" s="22">
        <v>1805.3985700000001</v>
      </c>
      <c r="C692" s="22">
        <v>77.513800000000003</v>
      </c>
      <c r="D692" s="22">
        <v>21.704650000000001</v>
      </c>
      <c r="E692" s="22">
        <v>35.35</v>
      </c>
      <c r="F692" s="22">
        <v>181.92606000000001</v>
      </c>
      <c r="G692" s="22">
        <v>33.686039999999998</v>
      </c>
      <c r="H692" s="22">
        <v>79.388829999999999</v>
      </c>
      <c r="I692" s="22">
        <v>80.371120000000005</v>
      </c>
      <c r="J692" s="22">
        <v>95.841880000000003</v>
      </c>
      <c r="K692" s="22">
        <v>99.441590000000005</v>
      </c>
      <c r="L692" s="22">
        <v>116.64301</v>
      </c>
      <c r="M692" s="22">
        <v>64.078429999999997</v>
      </c>
      <c r="N692" s="22">
        <v>124.09578</v>
      </c>
      <c r="O692" s="22">
        <v>579.13991999999996</v>
      </c>
      <c r="P692" s="22">
        <v>435.51603</v>
      </c>
      <c r="Q692" s="22">
        <v>104.19714</v>
      </c>
      <c r="R692" s="22">
        <v>5.2940699999999996</v>
      </c>
      <c r="S692" s="22">
        <v>4.47492</v>
      </c>
      <c r="T692" s="22">
        <v>0.86519000000000001</v>
      </c>
      <c r="U692" s="22">
        <v>75.486630000000005</v>
      </c>
      <c r="V692" s="22">
        <v>150.50568999999999</v>
      </c>
      <c r="W692" s="22">
        <v>1.5216400000000001</v>
      </c>
      <c r="X692" s="22">
        <v>0.85604000000000002</v>
      </c>
      <c r="Y692" s="22">
        <v>1.5E-3</v>
      </c>
      <c r="Z692" s="22">
        <v>-1.15178</v>
      </c>
      <c r="AA692" s="22">
        <v>155.27208999999999</v>
      </c>
      <c r="AB692" s="22">
        <v>9.9301200000000005</v>
      </c>
      <c r="AC692" s="22">
        <v>0.83431</v>
      </c>
      <c r="AD692" s="22">
        <v>-6.3000000000000003E-4</v>
      </c>
      <c r="AE692" s="22">
        <v>0.85604000000000002</v>
      </c>
      <c r="AF692" s="22">
        <v>-2.54318</v>
      </c>
    </row>
    <row r="693" spans="1:32" x14ac:dyDescent="0.25">
      <c r="A693" s="21">
        <v>0.20832999999999999</v>
      </c>
      <c r="B693" s="22">
        <v>1803.79665</v>
      </c>
      <c r="C693" s="22">
        <v>77.680419999999998</v>
      </c>
      <c r="D693" s="22">
        <v>21.698779999999999</v>
      </c>
      <c r="E693" s="22">
        <v>35.36157</v>
      </c>
      <c r="F693" s="22">
        <v>181.92760000000001</v>
      </c>
      <c r="G693" s="22">
        <v>33.701509999999999</v>
      </c>
      <c r="H693" s="22">
        <v>78.538139999999999</v>
      </c>
      <c r="I693" s="22">
        <v>80.437740000000005</v>
      </c>
      <c r="J693" s="22">
        <v>96.017390000000006</v>
      </c>
      <c r="K693" s="22">
        <v>99.451620000000005</v>
      </c>
      <c r="L693" s="22">
        <v>116.19967</v>
      </c>
      <c r="M693" s="22">
        <v>64.079080000000005</v>
      </c>
      <c r="N693" s="22">
        <v>122.6544</v>
      </c>
      <c r="O693" s="22">
        <v>573.48163999999997</v>
      </c>
      <c r="P693" s="22">
        <v>437.35066</v>
      </c>
      <c r="Q693" s="22">
        <v>104.07747000000001</v>
      </c>
      <c r="R693" s="22">
        <v>5.3071999999999999</v>
      </c>
      <c r="S693" s="22">
        <v>4.5979200000000002</v>
      </c>
      <c r="T693" s="22">
        <v>0.86565999999999999</v>
      </c>
      <c r="U693" s="22">
        <v>75.532700000000006</v>
      </c>
      <c r="V693" s="22">
        <v>150.42031</v>
      </c>
      <c r="W693" s="22">
        <v>1.5224299999999999</v>
      </c>
      <c r="X693" s="22">
        <v>0.85653999999999997</v>
      </c>
      <c r="Y693" s="22">
        <v>1.5E-3</v>
      </c>
      <c r="Z693" s="22">
        <v>-1.2091000000000001</v>
      </c>
      <c r="AA693" s="22">
        <v>155.29650000000001</v>
      </c>
      <c r="AB693" s="22">
        <v>9.7487999999999992</v>
      </c>
      <c r="AC693" s="22">
        <v>0.83431</v>
      </c>
      <c r="AD693" s="22">
        <v>-6.3000000000000003E-4</v>
      </c>
      <c r="AE693" s="22">
        <v>0.85653999999999997</v>
      </c>
      <c r="AF693" s="22">
        <v>-2.5996899999999998</v>
      </c>
    </row>
    <row r="694" spans="1:32" x14ac:dyDescent="0.25">
      <c r="A694" s="21">
        <v>0.20860000000000001</v>
      </c>
      <c r="B694" s="22">
        <v>1803.67192</v>
      </c>
      <c r="C694" s="22">
        <v>77.705460000000002</v>
      </c>
      <c r="D694" s="22">
        <v>21.705459999999999</v>
      </c>
      <c r="E694" s="22">
        <v>35.364289999999997</v>
      </c>
      <c r="F694" s="22">
        <v>181.95531</v>
      </c>
      <c r="G694" s="22">
        <v>33.70767</v>
      </c>
      <c r="H694" s="22">
        <v>79.458770000000001</v>
      </c>
      <c r="I694" s="22">
        <v>80.482699999999994</v>
      </c>
      <c r="J694" s="22">
        <v>96.045640000000006</v>
      </c>
      <c r="K694" s="22">
        <v>99.448419999999999</v>
      </c>
      <c r="L694" s="22">
        <v>117.58095</v>
      </c>
      <c r="M694" s="22">
        <v>64.090389999999999</v>
      </c>
      <c r="N694" s="22">
        <v>123.85915</v>
      </c>
      <c r="O694" s="22">
        <v>576.31271000000004</v>
      </c>
      <c r="P694" s="22">
        <v>438.34686000000005</v>
      </c>
      <c r="Q694" s="22">
        <v>104.12938</v>
      </c>
      <c r="R694" s="22">
        <v>5.30274</v>
      </c>
      <c r="S694" s="22">
        <v>4.8196599999999998</v>
      </c>
      <c r="T694" s="22">
        <v>0.86475999999999997</v>
      </c>
      <c r="U694" s="22">
        <v>75.571709999999996</v>
      </c>
      <c r="V694" s="22">
        <v>150.30933999999999</v>
      </c>
      <c r="W694" s="22">
        <v>1.5228999999999999</v>
      </c>
      <c r="X694" s="22">
        <v>0.85567000000000004</v>
      </c>
      <c r="Y694" s="22">
        <v>1.5E-3</v>
      </c>
      <c r="Z694" s="22">
        <v>-1.1088499999999999</v>
      </c>
      <c r="AA694" s="22">
        <v>155.47592</v>
      </c>
      <c r="AB694" s="22">
        <v>10.15021</v>
      </c>
      <c r="AC694" s="22">
        <v>0.83431</v>
      </c>
      <c r="AD694" s="22">
        <v>-6.3000000000000003E-4</v>
      </c>
      <c r="AE694" s="22">
        <v>0.85567000000000004</v>
      </c>
      <c r="AF694" s="22">
        <v>-2.5008499999999998</v>
      </c>
    </row>
    <row r="695" spans="1:32" x14ac:dyDescent="0.25">
      <c r="A695" s="21">
        <v>0.20888000000000001</v>
      </c>
      <c r="B695" s="22">
        <v>1805.4259400000001</v>
      </c>
      <c r="C695" s="22">
        <v>77.699280000000002</v>
      </c>
      <c r="D695" s="22">
        <v>21.716419999999999</v>
      </c>
      <c r="E695" s="22">
        <v>35.389270000000003</v>
      </c>
      <c r="F695" s="22">
        <v>181.96239</v>
      </c>
      <c r="G695" s="22">
        <v>33.701569999999997</v>
      </c>
      <c r="H695" s="22">
        <v>79.344939999999994</v>
      </c>
      <c r="I695" s="22">
        <v>80.529790000000006</v>
      </c>
      <c r="J695" s="22">
        <v>96.367369999999994</v>
      </c>
      <c r="K695" s="22">
        <v>99.449330000000003</v>
      </c>
      <c r="L695" s="22">
        <v>118.16038</v>
      </c>
      <c r="M695" s="22">
        <v>64.079949999999997</v>
      </c>
      <c r="N695" s="22">
        <v>121.07189</v>
      </c>
      <c r="O695" s="22">
        <v>577.46067000000005</v>
      </c>
      <c r="P695" s="22">
        <v>436.00685999999996</v>
      </c>
      <c r="Q695" s="22">
        <v>104.06529</v>
      </c>
      <c r="R695" s="22">
        <v>5.2912499999999998</v>
      </c>
      <c r="S695" s="22">
        <v>5.0542100000000003</v>
      </c>
      <c r="T695" s="22">
        <v>0.86558999999999997</v>
      </c>
      <c r="U695" s="22">
        <v>75.609889999999993</v>
      </c>
      <c r="V695" s="22">
        <v>150.42167000000001</v>
      </c>
      <c r="W695" s="22">
        <v>1.52627</v>
      </c>
      <c r="X695" s="22">
        <v>0.85651999999999995</v>
      </c>
      <c r="Y695" s="22">
        <v>1.5E-3</v>
      </c>
      <c r="Z695" s="22">
        <v>-1.2068399999999999</v>
      </c>
      <c r="AA695" s="22">
        <v>155.47512</v>
      </c>
      <c r="AB695" s="22">
        <v>9.7944499999999994</v>
      </c>
      <c r="AC695" s="22">
        <v>0.83431</v>
      </c>
      <c r="AD695" s="22">
        <v>-6.3000000000000003E-4</v>
      </c>
      <c r="AE695" s="22">
        <v>0.85651999999999995</v>
      </c>
      <c r="AF695" s="22">
        <v>-2.5974599999999999</v>
      </c>
    </row>
    <row r="696" spans="1:32" x14ac:dyDescent="0.25">
      <c r="A696" s="21">
        <v>0.20916000000000001</v>
      </c>
      <c r="B696" s="22">
        <v>1803.8178</v>
      </c>
      <c r="C696" s="22">
        <v>77.899209999999997</v>
      </c>
      <c r="D696" s="22">
        <v>21.731110000000001</v>
      </c>
      <c r="E696" s="22">
        <v>35.397599999999997</v>
      </c>
      <c r="F696" s="22">
        <v>181.96436</v>
      </c>
      <c r="G696" s="22">
        <v>33.705109999999998</v>
      </c>
      <c r="H696" s="22">
        <v>78.562020000000004</v>
      </c>
      <c r="I696" s="22">
        <v>80.571749999999994</v>
      </c>
      <c r="J696" s="22">
        <v>96.116630000000001</v>
      </c>
      <c r="K696" s="22">
        <v>99.450850000000003</v>
      </c>
      <c r="L696" s="22">
        <v>117.7684</v>
      </c>
      <c r="M696" s="22">
        <v>64.553449999999998</v>
      </c>
      <c r="N696" s="22">
        <v>118.58196</v>
      </c>
      <c r="O696" s="22">
        <v>580.15302999999994</v>
      </c>
      <c r="P696" s="22">
        <v>436.02294999999998</v>
      </c>
      <c r="Q696" s="22">
        <v>104.18577999999999</v>
      </c>
      <c r="R696" s="22">
        <v>5.3033599999999996</v>
      </c>
      <c r="S696" s="22">
        <v>4.9815100000000001</v>
      </c>
      <c r="T696" s="22">
        <v>0.86473</v>
      </c>
      <c r="U696" s="22">
        <v>75.648290000000003</v>
      </c>
      <c r="V696" s="22">
        <v>150.40436</v>
      </c>
      <c r="W696" s="22">
        <v>1.5238799999999999</v>
      </c>
      <c r="X696" s="22">
        <v>0.85568</v>
      </c>
      <c r="Y696" s="22">
        <v>1.5E-3</v>
      </c>
      <c r="Z696" s="22">
        <v>-1.11039</v>
      </c>
      <c r="AA696" s="22">
        <v>155.32292000000001</v>
      </c>
      <c r="AB696" s="22">
        <v>9.8651700000000009</v>
      </c>
      <c r="AC696" s="22">
        <v>0.83431</v>
      </c>
      <c r="AD696" s="22">
        <v>-6.3000000000000003E-4</v>
      </c>
      <c r="AE696" s="22">
        <v>0.85568</v>
      </c>
      <c r="AF696" s="22">
        <v>-2.5023599999999999</v>
      </c>
    </row>
    <row r="697" spans="1:32" x14ac:dyDescent="0.25">
      <c r="A697" s="21">
        <v>0.20943999999999999</v>
      </c>
      <c r="B697" s="22">
        <v>1803.95966</v>
      </c>
      <c r="C697" s="22">
        <v>77.682109999999994</v>
      </c>
      <c r="D697" s="22">
        <v>21.721800000000002</v>
      </c>
      <c r="E697" s="22">
        <v>35.417879999999997</v>
      </c>
      <c r="F697" s="22">
        <v>181.99646999999999</v>
      </c>
      <c r="G697" s="22">
        <v>33.728859999999997</v>
      </c>
      <c r="H697" s="22">
        <v>79.751649999999998</v>
      </c>
      <c r="I697" s="22">
        <v>80.630120000000005</v>
      </c>
      <c r="J697" s="22">
        <v>95.845110000000005</v>
      </c>
      <c r="K697" s="22">
        <v>99.447029999999998</v>
      </c>
      <c r="L697" s="22">
        <v>112.41588</v>
      </c>
      <c r="M697" s="22">
        <v>64.071039999999996</v>
      </c>
      <c r="N697" s="22">
        <v>120.73466999999999</v>
      </c>
      <c r="O697" s="22">
        <v>575.75315000000001</v>
      </c>
      <c r="P697" s="22">
        <v>437.87556999999998</v>
      </c>
      <c r="Q697" s="22">
        <v>104.15672000000001</v>
      </c>
      <c r="R697" s="22">
        <v>5.2989499999999996</v>
      </c>
      <c r="S697" s="22">
        <v>4.7967300000000002</v>
      </c>
      <c r="T697" s="22">
        <v>0.86516000000000004</v>
      </c>
      <c r="U697" s="22">
        <v>75.70581</v>
      </c>
      <c r="V697" s="22">
        <v>150.57414</v>
      </c>
      <c r="W697" s="22">
        <v>1.52284</v>
      </c>
      <c r="X697" s="22">
        <v>0.85614999999999997</v>
      </c>
      <c r="Y697" s="22">
        <v>1.5E-3</v>
      </c>
      <c r="Z697" s="22">
        <v>-1.1646099999999999</v>
      </c>
      <c r="AA697" s="22">
        <v>155.36031</v>
      </c>
      <c r="AB697" s="22">
        <v>10.015879999999999</v>
      </c>
      <c r="AC697" s="22">
        <v>0.83431</v>
      </c>
      <c r="AD697" s="22">
        <v>-6.3000000000000003E-4</v>
      </c>
      <c r="AE697" s="22">
        <v>0.85614999999999997</v>
      </c>
      <c r="AF697" s="22">
        <v>-2.5558200000000002</v>
      </c>
    </row>
    <row r="698" spans="1:32" x14ac:dyDescent="0.25">
      <c r="A698" s="21">
        <v>0.20971999999999999</v>
      </c>
      <c r="B698" s="22">
        <v>1803.80116</v>
      </c>
      <c r="C698" s="22">
        <v>77.824960000000004</v>
      </c>
      <c r="D698" s="22">
        <v>21.735779999999998</v>
      </c>
      <c r="E698" s="22">
        <v>35.425510000000003</v>
      </c>
      <c r="F698" s="22">
        <v>182.03058999999999</v>
      </c>
      <c r="G698" s="22">
        <v>33.733530000000002</v>
      </c>
      <c r="H698" s="22">
        <v>79.292280000000005</v>
      </c>
      <c r="I698" s="22">
        <v>80.683490000000006</v>
      </c>
      <c r="J698" s="22">
        <v>95.828360000000004</v>
      </c>
      <c r="K698" s="22">
        <v>99.453630000000004</v>
      </c>
      <c r="L698" s="22">
        <v>114.11597</v>
      </c>
      <c r="M698" s="22">
        <v>64.556709999999995</v>
      </c>
      <c r="N698" s="22">
        <v>120.98947</v>
      </c>
      <c r="O698" s="22">
        <v>574.35991000000001</v>
      </c>
      <c r="P698" s="22">
        <v>435.02613000000008</v>
      </c>
      <c r="Q698" s="22">
        <v>104.06538999999999</v>
      </c>
      <c r="R698" s="22">
        <v>5.3072499999999998</v>
      </c>
      <c r="S698" s="22">
        <v>4.7545900000000003</v>
      </c>
      <c r="T698" s="22">
        <v>0.86470999999999998</v>
      </c>
      <c r="U698" s="22">
        <v>75.754390000000001</v>
      </c>
      <c r="V698" s="22">
        <v>150.38956999999999</v>
      </c>
      <c r="W698" s="22">
        <v>1.5228600000000001</v>
      </c>
      <c r="X698" s="22">
        <v>0.85573999999999995</v>
      </c>
      <c r="Y698" s="22">
        <v>1.5E-3</v>
      </c>
      <c r="Z698" s="22">
        <v>-1.1164499999999999</v>
      </c>
      <c r="AA698" s="22">
        <v>155.23867000000001</v>
      </c>
      <c r="AB698" s="22">
        <v>9.9275900000000004</v>
      </c>
      <c r="AC698" s="22">
        <v>0.83431</v>
      </c>
      <c r="AD698" s="22">
        <v>-6.3000000000000003E-4</v>
      </c>
      <c r="AE698" s="22">
        <v>0.85573999999999995</v>
      </c>
      <c r="AF698" s="22">
        <v>-2.50834</v>
      </c>
    </row>
    <row r="699" spans="1:32" x14ac:dyDescent="0.25">
      <c r="A699" s="21">
        <v>0.20999000000000001</v>
      </c>
      <c r="B699" s="22">
        <v>1803.8456699999999</v>
      </c>
      <c r="C699" s="22">
        <v>77.841899999999995</v>
      </c>
      <c r="D699" s="22">
        <v>21.748429999999999</v>
      </c>
      <c r="E699" s="22">
        <v>35.44417</v>
      </c>
      <c r="F699" s="22">
        <v>182.06290999999999</v>
      </c>
      <c r="G699" s="22">
        <v>33.748559999999998</v>
      </c>
      <c r="H699" s="22">
        <v>79.645589999999999</v>
      </c>
      <c r="I699" s="22">
        <v>80.761759999999995</v>
      </c>
      <c r="J699" s="22">
        <v>96.168099999999995</v>
      </c>
      <c r="K699" s="22">
        <v>99.446510000000004</v>
      </c>
      <c r="L699" s="22">
        <v>115.10266</v>
      </c>
      <c r="M699" s="22">
        <v>64.125380000000007</v>
      </c>
      <c r="N699" s="22">
        <v>122.57152000000001</v>
      </c>
      <c r="O699" s="22">
        <v>577.98037999999997</v>
      </c>
      <c r="P699" s="22">
        <v>436.96799999999996</v>
      </c>
      <c r="Q699" s="22">
        <v>104.13512</v>
      </c>
      <c r="R699" s="22">
        <v>5.29535</v>
      </c>
      <c r="S699" s="22">
        <v>4.7007899999999996</v>
      </c>
      <c r="T699" s="22">
        <v>0.86519000000000001</v>
      </c>
      <c r="U699" s="22">
        <v>75.815039999999996</v>
      </c>
      <c r="V699" s="22">
        <v>150.35082</v>
      </c>
      <c r="W699" s="22">
        <v>1.5248699999999999</v>
      </c>
      <c r="X699" s="22">
        <v>0.85624999999999996</v>
      </c>
      <c r="Y699" s="22">
        <v>1.5E-3</v>
      </c>
      <c r="Z699" s="22">
        <v>-1.17635</v>
      </c>
      <c r="AA699" s="22">
        <v>155.19238999999999</v>
      </c>
      <c r="AB699" s="22">
        <v>9.9433199999999999</v>
      </c>
      <c r="AC699" s="22">
        <v>0.83431</v>
      </c>
      <c r="AD699" s="22">
        <v>-6.3000000000000003E-4</v>
      </c>
      <c r="AE699" s="22">
        <v>0.85624999999999996</v>
      </c>
      <c r="AF699" s="22">
        <v>-2.5674000000000001</v>
      </c>
    </row>
    <row r="700" spans="1:32" x14ac:dyDescent="0.25">
      <c r="A700" s="21">
        <v>0.21027000000000001</v>
      </c>
      <c r="B700" s="22">
        <v>1803.7501299999999</v>
      </c>
      <c r="C700" s="22">
        <v>78.269469999999998</v>
      </c>
      <c r="D700" s="22">
        <v>21.75346</v>
      </c>
      <c r="E700" s="22">
        <v>35.439540000000001</v>
      </c>
      <c r="F700" s="22">
        <v>182.10292999999999</v>
      </c>
      <c r="G700" s="22">
        <v>33.762450000000001</v>
      </c>
      <c r="H700" s="22">
        <v>78.651229999999998</v>
      </c>
      <c r="I700" s="22">
        <v>80.810720000000003</v>
      </c>
      <c r="J700" s="22">
        <v>96.227549999999994</v>
      </c>
      <c r="K700" s="22">
        <v>99.455129999999997</v>
      </c>
      <c r="L700" s="22">
        <v>113.79106</v>
      </c>
      <c r="M700" s="22">
        <v>64.602159999999998</v>
      </c>
      <c r="N700" s="22">
        <v>126.27354</v>
      </c>
      <c r="O700" s="22">
        <v>578.79362000000003</v>
      </c>
      <c r="P700" s="22">
        <v>437.73854999999998</v>
      </c>
      <c r="Q700" s="22">
        <v>103.99961999999999</v>
      </c>
      <c r="R700" s="22">
        <v>5.3132799999999998</v>
      </c>
      <c r="S700" s="22">
        <v>4.6963900000000001</v>
      </c>
      <c r="T700" s="22">
        <v>0.86473</v>
      </c>
      <c r="U700" s="22">
        <v>75.852930000000001</v>
      </c>
      <c r="V700" s="22">
        <v>150.27379999999999</v>
      </c>
      <c r="W700" s="22">
        <v>1.52491</v>
      </c>
      <c r="X700" s="22">
        <v>0.85582000000000003</v>
      </c>
      <c r="Y700" s="22">
        <v>1.5E-3</v>
      </c>
      <c r="Z700" s="22">
        <v>-1.12561</v>
      </c>
      <c r="AA700" s="22">
        <v>155.15474</v>
      </c>
      <c r="AB700" s="22">
        <v>9.9460999999999995</v>
      </c>
      <c r="AC700" s="22">
        <v>0.83431</v>
      </c>
      <c r="AD700" s="22">
        <v>-6.3000000000000003E-4</v>
      </c>
      <c r="AE700" s="22">
        <v>0.85582000000000003</v>
      </c>
      <c r="AF700" s="22">
        <v>-2.5173700000000001</v>
      </c>
    </row>
    <row r="701" spans="1:32" x14ac:dyDescent="0.25">
      <c r="A701" s="21">
        <v>0.21054999999999999</v>
      </c>
      <c r="B701" s="22">
        <v>1803.8577</v>
      </c>
      <c r="C701" s="22">
        <v>78.118560000000002</v>
      </c>
      <c r="D701" s="22">
        <v>21.764479999999999</v>
      </c>
      <c r="E701" s="22">
        <v>35.454070000000002</v>
      </c>
      <c r="F701" s="22">
        <v>182.10446999999999</v>
      </c>
      <c r="G701" s="22">
        <v>33.762369999999997</v>
      </c>
      <c r="H701" s="22">
        <v>79.850899999999996</v>
      </c>
      <c r="I701" s="22">
        <v>80.849360000000004</v>
      </c>
      <c r="J701" s="22">
        <v>96.12885</v>
      </c>
      <c r="K701" s="22">
        <v>99.441540000000003</v>
      </c>
      <c r="L701" s="22">
        <v>112.7226</v>
      </c>
      <c r="M701" s="22">
        <v>64.973169999999996</v>
      </c>
      <c r="N701" s="22">
        <v>127.6721</v>
      </c>
      <c r="O701" s="22">
        <v>577.15664000000004</v>
      </c>
      <c r="P701" s="22">
        <v>435.08067999999992</v>
      </c>
      <c r="Q701" s="22">
        <v>104.00924000000001</v>
      </c>
      <c r="R701" s="22">
        <v>5.3042600000000002</v>
      </c>
      <c r="S701" s="22">
        <v>4.7479399999999998</v>
      </c>
      <c r="T701" s="22">
        <v>0.86560000000000004</v>
      </c>
      <c r="U701" s="22">
        <v>75.959940000000003</v>
      </c>
      <c r="V701" s="22">
        <v>150.21995000000001</v>
      </c>
      <c r="W701" s="22">
        <v>1.5251699999999999</v>
      </c>
      <c r="X701" s="22">
        <v>0.85675000000000001</v>
      </c>
      <c r="Y701" s="22">
        <v>1.5E-3</v>
      </c>
      <c r="Z701" s="22">
        <v>-1.2335799999999999</v>
      </c>
      <c r="AA701" s="22">
        <v>155.11433</v>
      </c>
      <c r="AB701" s="22">
        <v>9.8570100000000007</v>
      </c>
      <c r="AC701" s="22">
        <v>0.83431</v>
      </c>
      <c r="AD701" s="22">
        <v>-6.3000000000000003E-4</v>
      </c>
      <c r="AE701" s="22">
        <v>0.85675000000000001</v>
      </c>
      <c r="AF701" s="22">
        <v>-2.6238199999999998</v>
      </c>
    </row>
    <row r="702" spans="1:32" x14ac:dyDescent="0.25">
      <c r="A702" s="21">
        <v>0.21082999999999999</v>
      </c>
      <c r="B702" s="22">
        <v>1803.83925</v>
      </c>
      <c r="C702" s="22">
        <v>78.011129999999994</v>
      </c>
      <c r="D702" s="22">
        <v>21.759129999999999</v>
      </c>
      <c r="E702" s="22">
        <v>35.471179999999997</v>
      </c>
      <c r="F702" s="22">
        <v>182.1189</v>
      </c>
      <c r="G702" s="22">
        <v>33.777670000000001</v>
      </c>
      <c r="H702" s="22">
        <v>79.309950000000001</v>
      </c>
      <c r="I702" s="22">
        <v>80.935059999999993</v>
      </c>
      <c r="J702" s="22">
        <v>95.89067</v>
      </c>
      <c r="K702" s="22">
        <v>99.445239999999998</v>
      </c>
      <c r="L702" s="22">
        <v>113.55970000000001</v>
      </c>
      <c r="M702" s="22">
        <v>64.552250000000001</v>
      </c>
      <c r="N702" s="22">
        <v>124.22588</v>
      </c>
      <c r="O702" s="22">
        <v>576.98581999999999</v>
      </c>
      <c r="P702" s="22">
        <v>436.73163</v>
      </c>
      <c r="Q702" s="22">
        <v>103.93451</v>
      </c>
      <c r="R702" s="22">
        <v>5.30572</v>
      </c>
      <c r="S702" s="22">
        <v>4.9359200000000003</v>
      </c>
      <c r="T702" s="22">
        <v>0.86456</v>
      </c>
      <c r="U702" s="22">
        <v>76.007459999999995</v>
      </c>
      <c r="V702" s="22">
        <v>150.18178</v>
      </c>
      <c r="W702" s="22">
        <v>1.5226299999999999</v>
      </c>
      <c r="X702" s="22">
        <v>0.85573999999999995</v>
      </c>
      <c r="Y702" s="22">
        <v>1.5E-3</v>
      </c>
      <c r="Z702" s="22">
        <v>-1.1166499999999999</v>
      </c>
      <c r="AA702" s="22">
        <v>155.09275</v>
      </c>
      <c r="AB702" s="22">
        <v>9.6158999999999999</v>
      </c>
      <c r="AC702" s="22">
        <v>0.83431</v>
      </c>
      <c r="AD702" s="22">
        <v>-6.3000000000000003E-4</v>
      </c>
      <c r="AE702" s="22">
        <v>0.85573999999999995</v>
      </c>
      <c r="AF702" s="22">
        <v>-2.5085299999999999</v>
      </c>
    </row>
    <row r="703" spans="1:32" x14ac:dyDescent="0.25">
      <c r="A703" s="21">
        <v>0.21110999999999999</v>
      </c>
      <c r="B703" s="22">
        <v>1803.8132900000001</v>
      </c>
      <c r="C703" s="22">
        <v>78.250659999999996</v>
      </c>
      <c r="D703" s="22">
        <v>21.760390000000001</v>
      </c>
      <c r="E703" s="22">
        <v>35.471049999999998</v>
      </c>
      <c r="F703" s="22">
        <v>182.16537</v>
      </c>
      <c r="G703" s="22">
        <v>33.794690000000003</v>
      </c>
      <c r="H703" s="22">
        <v>79.183149999999998</v>
      </c>
      <c r="I703" s="22">
        <v>80.976339999999993</v>
      </c>
      <c r="J703" s="22">
        <v>95.951859999999996</v>
      </c>
      <c r="K703" s="22">
        <v>99.444569999999999</v>
      </c>
      <c r="L703" s="22">
        <v>108.89243</v>
      </c>
      <c r="M703" s="22">
        <v>64.55565</v>
      </c>
      <c r="N703" s="22">
        <v>125.80798</v>
      </c>
      <c r="O703" s="22">
        <v>579.10550000000001</v>
      </c>
      <c r="P703" s="22">
        <v>436.32380999999998</v>
      </c>
      <c r="Q703" s="22">
        <v>104.16674999999999</v>
      </c>
      <c r="R703" s="22">
        <v>5.2917899999999998</v>
      </c>
      <c r="S703" s="22">
        <v>4.9751399999999997</v>
      </c>
      <c r="T703" s="22">
        <v>0.86563999999999997</v>
      </c>
      <c r="U703" s="22">
        <v>76.050669999999997</v>
      </c>
      <c r="V703" s="22">
        <v>150.18781000000001</v>
      </c>
      <c r="W703" s="22">
        <v>1.52532</v>
      </c>
      <c r="X703" s="22">
        <v>0.85685</v>
      </c>
      <c r="Y703" s="22">
        <v>1.5E-3</v>
      </c>
      <c r="Z703" s="22">
        <v>-1.2450399999999999</v>
      </c>
      <c r="AA703" s="22">
        <v>155.09263000000001</v>
      </c>
      <c r="AB703" s="22">
        <v>9.8677700000000002</v>
      </c>
      <c r="AC703" s="22">
        <v>0.83431</v>
      </c>
      <c r="AD703" s="22">
        <v>-6.3000000000000003E-4</v>
      </c>
      <c r="AE703" s="22">
        <v>0.85685</v>
      </c>
      <c r="AF703" s="22">
        <v>-2.6351100000000001</v>
      </c>
    </row>
    <row r="704" spans="1:32" x14ac:dyDescent="0.25">
      <c r="A704" s="21">
        <v>0.21138000000000001</v>
      </c>
      <c r="B704" s="22">
        <v>1804.1469500000001</v>
      </c>
      <c r="C704" s="22">
        <v>78.230609999999999</v>
      </c>
      <c r="D704" s="22">
        <v>21.77552</v>
      </c>
      <c r="E704" s="22">
        <v>35.483249999999998</v>
      </c>
      <c r="F704" s="22">
        <v>182.17456000000001</v>
      </c>
      <c r="G704" s="22">
        <v>33.807369999999999</v>
      </c>
      <c r="H704" s="22">
        <v>79.93186</v>
      </c>
      <c r="I704" s="22">
        <v>81.012479999999996</v>
      </c>
      <c r="J704" s="22">
        <v>95.972189999999998</v>
      </c>
      <c r="K704" s="22">
        <v>99.448239999999998</v>
      </c>
      <c r="L704" s="22">
        <v>104.54598</v>
      </c>
      <c r="M704" s="22">
        <v>65.018259999999998</v>
      </c>
      <c r="N704" s="22">
        <v>126.00897000000001</v>
      </c>
      <c r="O704" s="22">
        <v>573.79557999999997</v>
      </c>
      <c r="P704" s="22">
        <v>437.56890000000004</v>
      </c>
      <c r="Q704" s="22">
        <v>103.98559</v>
      </c>
      <c r="R704" s="22">
        <v>5.28599</v>
      </c>
      <c r="S704" s="22">
        <v>5.0038499999999999</v>
      </c>
      <c r="T704" s="22">
        <v>0.86458000000000002</v>
      </c>
      <c r="U704" s="22">
        <v>76.094030000000004</v>
      </c>
      <c r="V704" s="22">
        <v>150.28227999999999</v>
      </c>
      <c r="W704" s="22">
        <v>1.5256400000000001</v>
      </c>
      <c r="X704" s="22">
        <v>0.85580999999999996</v>
      </c>
      <c r="Y704" s="22">
        <v>1.5E-3</v>
      </c>
      <c r="Z704" s="22">
        <v>-1.1252500000000001</v>
      </c>
      <c r="AA704" s="22">
        <v>155.19827000000001</v>
      </c>
      <c r="AB704" s="22">
        <v>9.7382600000000004</v>
      </c>
      <c r="AC704" s="22">
        <v>0.83431</v>
      </c>
      <c r="AD704" s="22">
        <v>-6.3000000000000003E-4</v>
      </c>
      <c r="AE704" s="22">
        <v>0.85580999999999996</v>
      </c>
      <c r="AF704" s="22">
        <v>-2.51701</v>
      </c>
    </row>
    <row r="705" spans="1:32" x14ac:dyDescent="0.25">
      <c r="A705" s="21">
        <v>0.21165999999999999</v>
      </c>
      <c r="B705" s="22">
        <v>1803.8467700000001</v>
      </c>
      <c r="C705" s="22">
        <v>78.31138</v>
      </c>
      <c r="D705" s="22">
        <v>21.778980000000001</v>
      </c>
      <c r="E705" s="22">
        <v>35.502879999999998</v>
      </c>
      <c r="F705" s="22">
        <v>182.18852000000001</v>
      </c>
      <c r="G705" s="22">
        <v>33.833210000000001</v>
      </c>
      <c r="H705" s="22">
        <v>78.837710000000001</v>
      </c>
      <c r="I705" s="22">
        <v>81.072680000000005</v>
      </c>
      <c r="J705" s="22">
        <v>96.035629999999998</v>
      </c>
      <c r="K705" s="22">
        <v>99.441730000000007</v>
      </c>
      <c r="L705" s="22">
        <v>100.15206999999999</v>
      </c>
      <c r="M705" s="22">
        <v>64.597059999999999</v>
      </c>
      <c r="N705" s="22">
        <v>124.59459</v>
      </c>
      <c r="O705" s="22">
        <v>572.32285999999999</v>
      </c>
      <c r="P705" s="22">
        <v>435.26634999999999</v>
      </c>
      <c r="Q705" s="22">
        <v>104.02695</v>
      </c>
      <c r="R705" s="22">
        <v>5.2810100000000002</v>
      </c>
      <c r="S705" s="22">
        <v>4.8348599999999999</v>
      </c>
      <c r="T705" s="22">
        <v>0.86565999999999999</v>
      </c>
      <c r="U705" s="22">
        <v>76.141810000000007</v>
      </c>
      <c r="V705" s="22">
        <v>150.16215</v>
      </c>
      <c r="W705" s="22">
        <v>1.5262899999999999</v>
      </c>
      <c r="X705" s="22">
        <v>0.85692999999999997</v>
      </c>
      <c r="Y705" s="22">
        <v>1.5E-3</v>
      </c>
      <c r="Z705" s="22">
        <v>-1.2543599999999999</v>
      </c>
      <c r="AA705" s="22">
        <v>154.99632</v>
      </c>
      <c r="AB705" s="22">
        <v>9.8937299999999997</v>
      </c>
      <c r="AC705" s="22">
        <v>0.83431</v>
      </c>
      <c r="AD705" s="22">
        <v>-6.3000000000000003E-4</v>
      </c>
      <c r="AE705" s="22">
        <v>0.85692999999999997</v>
      </c>
      <c r="AF705" s="22">
        <v>-2.6442999999999999</v>
      </c>
    </row>
    <row r="706" spans="1:32" x14ac:dyDescent="0.25">
      <c r="A706" s="21">
        <v>0.21193999999999999</v>
      </c>
      <c r="B706" s="22">
        <v>1803.8307299999999</v>
      </c>
      <c r="C706" s="22">
        <v>78.319429999999997</v>
      </c>
      <c r="D706" s="22">
        <v>21.771560000000001</v>
      </c>
      <c r="E706" s="22">
        <v>35.50949</v>
      </c>
      <c r="F706" s="22">
        <v>182.19970000000001</v>
      </c>
      <c r="G706" s="22">
        <v>33.847380000000001</v>
      </c>
      <c r="H706" s="22">
        <v>79.906769999999995</v>
      </c>
      <c r="I706" s="22">
        <v>81.12012</v>
      </c>
      <c r="J706" s="22">
        <v>96.164299999999997</v>
      </c>
      <c r="K706" s="22">
        <v>99.450310000000002</v>
      </c>
      <c r="L706" s="22">
        <v>97.634139999999988</v>
      </c>
      <c r="M706" s="22">
        <v>65.016350000000003</v>
      </c>
      <c r="N706" s="22">
        <v>123.54427</v>
      </c>
      <c r="O706" s="22">
        <v>575.88868000000002</v>
      </c>
      <c r="P706" s="22">
        <v>434.68722999999994</v>
      </c>
      <c r="Q706" s="22">
        <v>104.04697</v>
      </c>
      <c r="R706" s="22">
        <v>5.2968099999999998</v>
      </c>
      <c r="S706" s="22">
        <v>4.5922900000000002</v>
      </c>
      <c r="T706" s="22">
        <v>0.86492000000000002</v>
      </c>
      <c r="U706" s="22">
        <v>76.196070000000006</v>
      </c>
      <c r="V706" s="22">
        <v>150.32354000000001</v>
      </c>
      <c r="W706" s="22">
        <v>1.5242599999999999</v>
      </c>
      <c r="X706" s="22">
        <v>0.85621999999999998</v>
      </c>
      <c r="Y706" s="22">
        <v>1.5E-3</v>
      </c>
      <c r="Z706" s="22">
        <v>-1.1727000000000001</v>
      </c>
      <c r="AA706" s="22">
        <v>155.26398</v>
      </c>
      <c r="AB706" s="22">
        <v>9.8490599999999997</v>
      </c>
      <c r="AC706" s="22">
        <v>0.83431</v>
      </c>
      <c r="AD706" s="22">
        <v>-6.3000000000000003E-4</v>
      </c>
      <c r="AE706" s="22">
        <v>0.85621999999999998</v>
      </c>
      <c r="AF706" s="22">
        <v>-2.56379</v>
      </c>
    </row>
    <row r="707" spans="1:32" x14ac:dyDescent="0.25">
      <c r="A707" s="21">
        <v>0.21221999999999999</v>
      </c>
      <c r="B707" s="22">
        <v>1803.87896</v>
      </c>
      <c r="C707" s="22">
        <v>78.482810000000001</v>
      </c>
      <c r="D707" s="22">
        <v>21.78154</v>
      </c>
      <c r="E707" s="22">
        <v>35.535319999999999</v>
      </c>
      <c r="F707" s="22">
        <v>182.21114</v>
      </c>
      <c r="G707" s="22">
        <v>33.859520000000003</v>
      </c>
      <c r="H707" s="22">
        <v>79.522970000000001</v>
      </c>
      <c r="I707" s="22">
        <v>81.149910000000006</v>
      </c>
      <c r="J707" s="22">
        <v>96.089200000000005</v>
      </c>
      <c r="K707" s="22">
        <v>99.445520000000002</v>
      </c>
      <c r="L707" s="22">
        <v>93.286739999999995</v>
      </c>
      <c r="M707" s="22">
        <v>64.557079999999999</v>
      </c>
      <c r="N707" s="22">
        <v>124.03113</v>
      </c>
      <c r="O707" s="22">
        <v>581.49135999999999</v>
      </c>
      <c r="P707" s="22">
        <v>437.40232000000003</v>
      </c>
      <c r="Q707" s="22">
        <v>104.09381</v>
      </c>
      <c r="R707" s="22">
        <v>5.2543600000000001</v>
      </c>
      <c r="S707" s="22">
        <v>4.5883399999999996</v>
      </c>
      <c r="T707" s="22">
        <v>0.86565999999999999</v>
      </c>
      <c r="U707" s="22">
        <v>76.240390000000005</v>
      </c>
      <c r="V707" s="22">
        <v>150.05525</v>
      </c>
      <c r="W707" s="22">
        <v>1.5242899999999999</v>
      </c>
      <c r="X707" s="22">
        <v>0.85699000000000003</v>
      </c>
      <c r="Y707" s="22">
        <v>1.5E-3</v>
      </c>
      <c r="Z707" s="22">
        <v>-1.2614700000000001</v>
      </c>
      <c r="AA707" s="22">
        <v>155.31442000000001</v>
      </c>
      <c r="AB707" s="22">
        <v>9.8451299999999993</v>
      </c>
      <c r="AC707" s="22">
        <v>0.83431</v>
      </c>
      <c r="AD707" s="22">
        <v>-6.3000000000000003E-4</v>
      </c>
      <c r="AE707" s="22">
        <v>0.85699000000000003</v>
      </c>
      <c r="AF707" s="22">
        <v>-2.6513100000000001</v>
      </c>
    </row>
    <row r="708" spans="1:32" x14ac:dyDescent="0.25">
      <c r="A708" s="21">
        <v>0.21249000000000001</v>
      </c>
      <c r="B708" s="22">
        <v>1803.9654800000001</v>
      </c>
      <c r="C708" s="22">
        <v>78.423689999999993</v>
      </c>
      <c r="D708" s="22">
        <v>21.783809999999999</v>
      </c>
      <c r="E708" s="22">
        <v>35.547159999999998</v>
      </c>
      <c r="F708" s="22">
        <v>182.24769000000001</v>
      </c>
      <c r="G708" s="22">
        <v>33.862229999999997</v>
      </c>
      <c r="H708" s="22">
        <v>79.652510000000007</v>
      </c>
      <c r="I708" s="22">
        <v>81.178529999999995</v>
      </c>
      <c r="J708" s="22">
        <v>95.835740000000001</v>
      </c>
      <c r="K708" s="22">
        <v>99.447000000000003</v>
      </c>
      <c r="L708" s="22">
        <v>88.95232</v>
      </c>
      <c r="M708" s="22">
        <v>65.018079999999998</v>
      </c>
      <c r="N708" s="22">
        <v>123.03811</v>
      </c>
      <c r="O708" s="22">
        <v>576.26804000000004</v>
      </c>
      <c r="P708" s="22">
        <v>436.57506999999998</v>
      </c>
      <c r="Q708" s="22">
        <v>104.09844</v>
      </c>
      <c r="R708" s="22">
        <v>5.2530099999999997</v>
      </c>
      <c r="S708" s="22">
        <v>4.6063799999999997</v>
      </c>
      <c r="T708" s="22">
        <v>0.86456</v>
      </c>
      <c r="U708" s="22">
        <v>76.280649999999994</v>
      </c>
      <c r="V708" s="22">
        <v>150.34049999999999</v>
      </c>
      <c r="W708" s="22">
        <v>1.5246</v>
      </c>
      <c r="X708" s="22">
        <v>0.85592000000000001</v>
      </c>
      <c r="Y708" s="22">
        <v>1.5E-3</v>
      </c>
      <c r="Z708" s="22">
        <v>-1.1373500000000001</v>
      </c>
      <c r="AA708" s="22">
        <v>155.17517000000001</v>
      </c>
      <c r="AB708" s="22">
        <v>9.7097599999999993</v>
      </c>
      <c r="AC708" s="22">
        <v>0.83431</v>
      </c>
      <c r="AD708" s="22">
        <v>-6.3000000000000003E-4</v>
      </c>
      <c r="AE708" s="22">
        <v>0.85592000000000001</v>
      </c>
      <c r="AF708" s="22">
        <v>-2.52894</v>
      </c>
    </row>
    <row r="709" spans="1:32" x14ac:dyDescent="0.25">
      <c r="A709" s="21">
        <v>0.21278</v>
      </c>
      <c r="B709" s="22">
        <v>1803.8140900000001</v>
      </c>
      <c r="C709" s="22">
        <v>78.27534</v>
      </c>
      <c r="D709" s="22">
        <v>21.780819999999999</v>
      </c>
      <c r="E709" s="22">
        <v>35.553800000000003</v>
      </c>
      <c r="F709" s="22">
        <v>182.26075</v>
      </c>
      <c r="G709" s="22">
        <v>33.871169999999999</v>
      </c>
      <c r="H709" s="22">
        <v>79.868269999999995</v>
      </c>
      <c r="I709" s="22">
        <v>81.226439999999997</v>
      </c>
      <c r="J709" s="22">
        <v>95.764420000000001</v>
      </c>
      <c r="K709" s="22">
        <v>99.436199999999999</v>
      </c>
      <c r="L709" s="22">
        <v>85.644990000000007</v>
      </c>
      <c r="M709" s="22">
        <v>65.028509999999997</v>
      </c>
      <c r="N709" s="22">
        <v>122.5445</v>
      </c>
      <c r="O709" s="22">
        <v>573.30463999999995</v>
      </c>
      <c r="P709" s="22">
        <v>435.18178999999998</v>
      </c>
      <c r="Q709" s="22">
        <v>103.92527</v>
      </c>
      <c r="R709" s="22">
        <v>5.2611999999999997</v>
      </c>
      <c r="S709" s="22">
        <v>4.5955899999999996</v>
      </c>
      <c r="T709" s="22">
        <v>0.86543999999999999</v>
      </c>
      <c r="U709" s="22">
        <v>76.331130000000002</v>
      </c>
      <c r="V709" s="22">
        <v>150.39042000000001</v>
      </c>
      <c r="W709" s="22">
        <v>1.52685</v>
      </c>
      <c r="X709" s="22">
        <v>0.85682999999999998</v>
      </c>
      <c r="Y709" s="22">
        <v>1.5E-3</v>
      </c>
      <c r="Z709" s="22">
        <v>-1.24268</v>
      </c>
      <c r="AA709" s="22">
        <v>155.51220000000001</v>
      </c>
      <c r="AB709" s="22">
        <v>9.9399700000000006</v>
      </c>
      <c r="AC709" s="22">
        <v>0.83431</v>
      </c>
      <c r="AD709" s="22">
        <v>-6.3000000000000003E-4</v>
      </c>
      <c r="AE709" s="22">
        <v>0.85682999999999998</v>
      </c>
      <c r="AF709" s="22">
        <v>-2.6327799999999999</v>
      </c>
    </row>
    <row r="710" spans="1:32" x14ac:dyDescent="0.25">
      <c r="A710" s="21">
        <v>0.21304999999999999</v>
      </c>
      <c r="B710" s="22">
        <v>1803.79655</v>
      </c>
      <c r="C710" s="22">
        <v>78.443899999999999</v>
      </c>
      <c r="D710" s="22">
        <v>21.779949999999999</v>
      </c>
      <c r="E710" s="22">
        <v>35.566650000000003</v>
      </c>
      <c r="F710" s="22">
        <v>182.28434999999999</v>
      </c>
      <c r="G710" s="22">
        <v>33.87077</v>
      </c>
      <c r="H710" s="22">
        <v>79.302570000000003</v>
      </c>
      <c r="I710" s="22">
        <v>81.294780000000003</v>
      </c>
      <c r="J710" s="22">
        <v>96.246420000000001</v>
      </c>
      <c r="K710" s="22">
        <v>99.450749999999999</v>
      </c>
      <c r="L710" s="22">
        <v>85.15728</v>
      </c>
      <c r="M710" s="22">
        <v>65.024820000000005</v>
      </c>
      <c r="N710" s="22">
        <v>120.78324000000001</v>
      </c>
      <c r="O710" s="22">
        <v>573.22199000000001</v>
      </c>
      <c r="P710" s="22">
        <v>435.67721000000006</v>
      </c>
      <c r="Q710" s="22">
        <v>103.99643</v>
      </c>
      <c r="R710" s="22">
        <v>5.2666399999999998</v>
      </c>
      <c r="S710" s="22">
        <v>4.8810900000000004</v>
      </c>
      <c r="T710" s="22">
        <v>0.86507999999999996</v>
      </c>
      <c r="U710" s="22">
        <v>76.366</v>
      </c>
      <c r="V710" s="22">
        <v>150.32472999999999</v>
      </c>
      <c r="W710" s="22">
        <v>1.5264</v>
      </c>
      <c r="X710" s="22">
        <v>0.85648999999999997</v>
      </c>
      <c r="Y710" s="22">
        <v>1.5E-3</v>
      </c>
      <c r="Z710" s="22">
        <v>-1.20336</v>
      </c>
      <c r="AA710" s="22">
        <v>155.36849000000001</v>
      </c>
      <c r="AB710" s="22">
        <v>9.9275599999999997</v>
      </c>
      <c r="AC710" s="22">
        <v>0.83431</v>
      </c>
      <c r="AD710" s="22">
        <v>-6.3000000000000003E-4</v>
      </c>
      <c r="AE710" s="22">
        <v>0.85648999999999997</v>
      </c>
      <c r="AF710" s="22">
        <v>-2.59402</v>
      </c>
    </row>
    <row r="711" spans="1:32" x14ac:dyDescent="0.25">
      <c r="A711" s="21">
        <v>0.21332999999999999</v>
      </c>
      <c r="B711" s="22">
        <v>1803.80898</v>
      </c>
      <c r="C711" s="22">
        <v>78.536109999999994</v>
      </c>
      <c r="D711" s="22">
        <v>21.778110000000002</v>
      </c>
      <c r="E711" s="22">
        <v>35.564599999999999</v>
      </c>
      <c r="F711" s="22">
        <v>182.29718</v>
      </c>
      <c r="G711" s="22">
        <v>33.881070000000001</v>
      </c>
      <c r="H711" s="22">
        <v>80.473759999999999</v>
      </c>
      <c r="I711" s="22">
        <v>81.330380000000005</v>
      </c>
      <c r="J711" s="22">
        <v>96.117350000000002</v>
      </c>
      <c r="K711" s="22">
        <v>99.445279999999997</v>
      </c>
      <c r="L711" s="22">
        <v>86.282489999999996</v>
      </c>
      <c r="M711" s="22">
        <v>65.070319999999995</v>
      </c>
      <c r="N711" s="22">
        <v>127.65378</v>
      </c>
      <c r="O711" s="22">
        <v>578.93434999999999</v>
      </c>
      <c r="P711" s="22">
        <v>435.18927999999994</v>
      </c>
      <c r="Q711" s="22">
        <v>104.07656</v>
      </c>
      <c r="R711" s="22">
        <v>5.2568000000000001</v>
      </c>
      <c r="S711" s="22">
        <v>5.1357699999999999</v>
      </c>
      <c r="T711" s="22">
        <v>0.86529999999999996</v>
      </c>
      <c r="U711" s="22">
        <v>76.422430000000006</v>
      </c>
      <c r="V711" s="22">
        <v>150.53946999999999</v>
      </c>
      <c r="W711" s="22">
        <v>1.5244599999999999</v>
      </c>
      <c r="X711" s="22">
        <v>0.85673999999999995</v>
      </c>
      <c r="Y711" s="22">
        <v>1.5E-3</v>
      </c>
      <c r="Z711" s="22">
        <v>-1.23224</v>
      </c>
      <c r="AA711" s="22">
        <v>154.94470000000001</v>
      </c>
      <c r="AB711" s="22">
        <v>9.7218599999999995</v>
      </c>
      <c r="AC711" s="22">
        <v>0.83431</v>
      </c>
      <c r="AD711" s="22">
        <v>-6.3000000000000003E-4</v>
      </c>
      <c r="AE711" s="22">
        <v>0.85673999999999995</v>
      </c>
      <c r="AF711" s="22">
        <v>-2.6225000000000001</v>
      </c>
    </row>
    <row r="712" spans="1:32" x14ac:dyDescent="0.25">
      <c r="A712" s="21">
        <v>0.21360999999999999</v>
      </c>
      <c r="B712" s="22">
        <v>1803.82402</v>
      </c>
      <c r="C712" s="22">
        <v>78.698480000000004</v>
      </c>
      <c r="D712" s="22">
        <v>21.789819999999999</v>
      </c>
      <c r="E712" s="22">
        <v>35.577289999999998</v>
      </c>
      <c r="F712" s="22">
        <v>182.31012999999999</v>
      </c>
      <c r="G712" s="22">
        <v>33.880749999999999</v>
      </c>
      <c r="H712" s="22">
        <v>79.185890000000001</v>
      </c>
      <c r="I712" s="22">
        <v>81.405280000000005</v>
      </c>
      <c r="J712" s="22">
        <v>96.069190000000006</v>
      </c>
      <c r="K712" s="22">
        <v>99.448719999999994</v>
      </c>
      <c r="L712" s="22">
        <v>86.460350000000005</v>
      </c>
      <c r="M712" s="22">
        <v>65.02319</v>
      </c>
      <c r="N712" s="22">
        <v>128.86759000000001</v>
      </c>
      <c r="O712" s="22">
        <v>578.01363000000003</v>
      </c>
      <c r="P712" s="22">
        <v>433.59383000000003</v>
      </c>
      <c r="Q712" s="22">
        <v>103.95468</v>
      </c>
      <c r="R712" s="22">
        <v>5.2781099999999999</v>
      </c>
      <c r="S712" s="22">
        <v>5.1881700000000004</v>
      </c>
      <c r="T712" s="22">
        <v>0.86516000000000004</v>
      </c>
      <c r="U712" s="22">
        <v>76.464320000000001</v>
      </c>
      <c r="V712" s="22">
        <v>150.39829</v>
      </c>
      <c r="W712" s="22">
        <v>1.52474</v>
      </c>
      <c r="X712" s="22">
        <v>0.85663</v>
      </c>
      <c r="Y712" s="22">
        <v>1.5E-3</v>
      </c>
      <c r="Z712" s="22">
        <v>-1.21946</v>
      </c>
      <c r="AA712" s="22">
        <v>155.14965000000001</v>
      </c>
      <c r="AB712" s="22">
        <v>9.4814900000000009</v>
      </c>
      <c r="AC712" s="22">
        <v>0.83431</v>
      </c>
      <c r="AD712" s="22">
        <v>-6.3000000000000003E-4</v>
      </c>
      <c r="AE712" s="22">
        <v>0.85663</v>
      </c>
      <c r="AF712" s="22">
        <v>-2.60989</v>
      </c>
    </row>
    <row r="713" spans="1:32" x14ac:dyDescent="0.25">
      <c r="A713" s="21">
        <v>0.21387999999999999</v>
      </c>
      <c r="B713" s="22">
        <v>1803.8539900000001</v>
      </c>
      <c r="C713" s="22">
        <v>78.616699999999994</v>
      </c>
      <c r="D713" s="22">
        <v>21.783850000000001</v>
      </c>
      <c r="E713" s="22">
        <v>35.580019999999998</v>
      </c>
      <c r="F713" s="22">
        <v>182.33081000000001</v>
      </c>
      <c r="G713" s="22">
        <v>33.900269999999999</v>
      </c>
      <c r="H713" s="22">
        <v>80.495940000000004</v>
      </c>
      <c r="I713" s="22">
        <v>81.467849999999999</v>
      </c>
      <c r="J713" s="22">
        <v>96.020020000000002</v>
      </c>
      <c r="K713" s="22">
        <v>99.45044</v>
      </c>
      <c r="L713" s="22">
        <v>88.025049999999993</v>
      </c>
      <c r="M713" s="22">
        <v>65.014889999999994</v>
      </c>
      <c r="N713" s="22">
        <v>123.89733</v>
      </c>
      <c r="O713" s="22">
        <v>575.91345999999999</v>
      </c>
      <c r="P713" s="22">
        <v>434.52195</v>
      </c>
      <c r="Q713" s="22">
        <v>104.04557</v>
      </c>
      <c r="R713" s="22">
        <v>5.2744099999999996</v>
      </c>
      <c r="S713" s="22">
        <v>5.0668899999999999</v>
      </c>
      <c r="T713" s="22">
        <v>0.86563999999999997</v>
      </c>
      <c r="U713" s="22">
        <v>76.516210000000001</v>
      </c>
      <c r="V713" s="22">
        <v>150.09028000000001</v>
      </c>
      <c r="W713" s="22">
        <v>1.5273300000000001</v>
      </c>
      <c r="X713" s="22">
        <v>0.85714000000000001</v>
      </c>
      <c r="Y713" s="22">
        <v>1.5E-3</v>
      </c>
      <c r="Z713" s="22">
        <v>-1.27874</v>
      </c>
      <c r="AA713" s="22">
        <v>155.37752</v>
      </c>
      <c r="AB713" s="22">
        <v>9.6681699999999999</v>
      </c>
      <c r="AC713" s="22">
        <v>0.83431</v>
      </c>
      <c r="AD713" s="22">
        <v>-6.3000000000000003E-4</v>
      </c>
      <c r="AE713" s="22">
        <v>0.85714000000000001</v>
      </c>
      <c r="AF713" s="22">
        <v>-2.6683300000000001</v>
      </c>
    </row>
    <row r="714" spans="1:32" x14ac:dyDescent="0.25">
      <c r="A714" s="21">
        <v>0.21415999999999999</v>
      </c>
      <c r="B714" s="22">
        <v>1803.8238200000001</v>
      </c>
      <c r="C714" s="22">
        <v>78.730580000000003</v>
      </c>
      <c r="D714" s="22">
        <v>21.793150000000001</v>
      </c>
      <c r="E714" s="22">
        <v>35.590179999999997</v>
      </c>
      <c r="F714" s="22">
        <v>182.37361000000001</v>
      </c>
      <c r="G714" s="22">
        <v>33.903489999999998</v>
      </c>
      <c r="H714" s="22">
        <v>80.356030000000004</v>
      </c>
      <c r="I714" s="22">
        <v>81.553790000000006</v>
      </c>
      <c r="J714" s="22">
        <v>95.901079999999993</v>
      </c>
      <c r="K714" s="22">
        <v>99.449700000000007</v>
      </c>
      <c r="L714" s="22">
        <v>87.509659999999997</v>
      </c>
      <c r="M714" s="22">
        <v>64.607669999999999</v>
      </c>
      <c r="N714" s="22">
        <v>120.87242999999999</v>
      </c>
      <c r="O714" s="22">
        <v>577.21879000000001</v>
      </c>
      <c r="P714" s="22">
        <v>435.26406999999995</v>
      </c>
      <c r="Q714" s="22">
        <v>104.03248000000001</v>
      </c>
      <c r="R714" s="22">
        <v>5.2681500000000003</v>
      </c>
      <c r="S714" s="22">
        <v>4.8912399999999998</v>
      </c>
      <c r="T714" s="22">
        <v>0.86499999999999999</v>
      </c>
      <c r="U714" s="22">
        <v>76.555610000000001</v>
      </c>
      <c r="V714" s="22">
        <v>150.41159999999999</v>
      </c>
      <c r="W714" s="22">
        <v>1.52756</v>
      </c>
      <c r="X714" s="22">
        <v>0.85651999999999995</v>
      </c>
      <c r="Y714" s="22">
        <v>1.5E-3</v>
      </c>
      <c r="Z714" s="22">
        <v>-1.2073100000000001</v>
      </c>
      <c r="AA714" s="22">
        <v>155.01121000000001</v>
      </c>
      <c r="AB714" s="22">
        <v>9.6993399999999994</v>
      </c>
      <c r="AC714" s="22">
        <v>0.83431</v>
      </c>
      <c r="AD714" s="22">
        <v>-6.3000000000000003E-4</v>
      </c>
      <c r="AE714" s="22">
        <v>0.85651999999999995</v>
      </c>
      <c r="AF714" s="22">
        <v>-2.5979100000000002</v>
      </c>
    </row>
    <row r="715" spans="1:32" x14ac:dyDescent="0.25">
      <c r="A715" s="21">
        <v>0.21443999999999999</v>
      </c>
      <c r="B715" s="22">
        <v>1803.77288</v>
      </c>
      <c r="C715" s="22">
        <v>78.773920000000004</v>
      </c>
      <c r="D715" s="22">
        <v>21.794</v>
      </c>
      <c r="E715" s="22">
        <v>35.593989999999998</v>
      </c>
      <c r="F715" s="22">
        <v>182.40173999999999</v>
      </c>
      <c r="G715" s="22">
        <v>33.92286</v>
      </c>
      <c r="H715" s="22">
        <v>80.237110000000001</v>
      </c>
      <c r="I715" s="22">
        <v>81.580349999999996</v>
      </c>
      <c r="J715" s="22">
        <v>96.088890000000006</v>
      </c>
      <c r="K715" s="22">
        <v>99.453000000000003</v>
      </c>
      <c r="L715" s="22">
        <v>89.407039999999995</v>
      </c>
      <c r="M715" s="22">
        <v>65.020380000000003</v>
      </c>
      <c r="N715" s="22">
        <v>124.96004000000001</v>
      </c>
      <c r="O715" s="22">
        <v>578.25196000000005</v>
      </c>
      <c r="P715" s="22">
        <v>433.90795000000003</v>
      </c>
      <c r="Q715" s="22">
        <v>104.00035</v>
      </c>
      <c r="R715" s="22">
        <v>5.2804799999999998</v>
      </c>
      <c r="S715" s="22">
        <v>4.7607799999999996</v>
      </c>
      <c r="T715" s="22">
        <v>0.86495</v>
      </c>
      <c r="U715" s="22">
        <v>76.60651</v>
      </c>
      <c r="V715" s="22">
        <v>150.53579999999999</v>
      </c>
      <c r="W715" s="22">
        <v>1.52599</v>
      </c>
      <c r="X715" s="22">
        <v>0.85650999999999999</v>
      </c>
      <c r="Y715" s="22">
        <v>1.5E-3</v>
      </c>
      <c r="Z715" s="22">
        <v>-1.20556</v>
      </c>
      <c r="AA715" s="22">
        <v>155.03326000000001</v>
      </c>
      <c r="AB715" s="22">
        <v>9.6492299999999993</v>
      </c>
      <c r="AC715" s="22">
        <v>0.83431</v>
      </c>
      <c r="AD715" s="22">
        <v>-6.3000000000000003E-4</v>
      </c>
      <c r="AE715" s="22">
        <v>0.85650999999999999</v>
      </c>
      <c r="AF715" s="22">
        <v>-2.59619</v>
      </c>
    </row>
    <row r="716" spans="1:32" x14ac:dyDescent="0.25">
      <c r="A716" s="21">
        <v>0.21471999999999999</v>
      </c>
      <c r="B716" s="22">
        <v>1803.8190999999999</v>
      </c>
      <c r="C716" s="22">
        <v>78.895510000000002</v>
      </c>
      <c r="D716" s="22">
        <v>21.798929999999999</v>
      </c>
      <c r="E716" s="22">
        <v>35.607080000000003</v>
      </c>
      <c r="F716" s="22">
        <v>182.39715000000001</v>
      </c>
      <c r="G716" s="22">
        <v>33.921329999999998</v>
      </c>
      <c r="H716" s="22">
        <v>80.19802</v>
      </c>
      <c r="I716" s="22">
        <v>81.629670000000004</v>
      </c>
      <c r="J716" s="22">
        <v>96.273499999999999</v>
      </c>
      <c r="K716" s="22">
        <v>99.452659999999995</v>
      </c>
      <c r="L716" s="22">
        <v>92.501429999999999</v>
      </c>
      <c r="M716" s="22">
        <v>65.020920000000004</v>
      </c>
      <c r="N716" s="22">
        <v>123.8995</v>
      </c>
      <c r="O716" s="22">
        <v>573.75432999999998</v>
      </c>
      <c r="P716" s="22">
        <v>433.25441000000006</v>
      </c>
      <c r="Q716" s="22">
        <v>104.06349</v>
      </c>
      <c r="R716" s="22">
        <v>5.27074</v>
      </c>
      <c r="S716" s="22">
        <v>4.7412700000000001</v>
      </c>
      <c r="T716" s="22">
        <v>0.86453999999999998</v>
      </c>
      <c r="U716" s="22">
        <v>76.676699999999997</v>
      </c>
      <c r="V716" s="22">
        <v>150.16248999999999</v>
      </c>
      <c r="W716" s="22">
        <v>1.52461</v>
      </c>
      <c r="X716" s="22">
        <v>0.85614999999999997</v>
      </c>
      <c r="Y716" s="22">
        <v>1.5E-3</v>
      </c>
      <c r="Z716" s="22">
        <v>-1.1640299999999999</v>
      </c>
      <c r="AA716" s="22">
        <v>155.04148000000001</v>
      </c>
      <c r="AB716" s="22">
        <v>9.6126199999999997</v>
      </c>
      <c r="AC716" s="22">
        <v>0.83431</v>
      </c>
      <c r="AD716" s="22">
        <v>-6.3000000000000003E-4</v>
      </c>
      <c r="AE716" s="22">
        <v>0.85614999999999997</v>
      </c>
      <c r="AF716" s="22">
        <v>-2.55524</v>
      </c>
    </row>
    <row r="717" spans="1:32" x14ac:dyDescent="0.25">
      <c r="A717" s="21">
        <v>0.21498999999999999</v>
      </c>
      <c r="B717" s="22">
        <v>1805.42022</v>
      </c>
      <c r="C717" s="22">
        <v>78.817059999999998</v>
      </c>
      <c r="D717" s="22">
        <v>21.79927</v>
      </c>
      <c r="E717" s="22">
        <v>35.622720000000001</v>
      </c>
      <c r="F717" s="22">
        <v>182.42196000000001</v>
      </c>
      <c r="G717" s="22">
        <v>33.938139999999997</v>
      </c>
      <c r="H717" s="22">
        <v>80.798640000000006</v>
      </c>
      <c r="I717" s="22">
        <v>81.655969999999996</v>
      </c>
      <c r="J717" s="22">
        <v>96.260429999999999</v>
      </c>
      <c r="K717" s="22">
        <v>99.448430000000002</v>
      </c>
      <c r="L717" s="22">
        <v>97.756129999999999</v>
      </c>
      <c r="M717" s="22">
        <v>65.028059999999996</v>
      </c>
      <c r="N717" s="22">
        <v>120.82284</v>
      </c>
      <c r="O717" s="22">
        <v>576.14868000000001</v>
      </c>
      <c r="P717" s="22">
        <v>435.99896000000001</v>
      </c>
      <c r="Q717" s="22">
        <v>104.02856</v>
      </c>
      <c r="R717" s="22">
        <v>5.2773399999999997</v>
      </c>
      <c r="S717" s="22">
        <v>4.8163</v>
      </c>
      <c r="T717" s="22">
        <v>0.86429</v>
      </c>
      <c r="U717" s="22">
        <v>76.724209999999999</v>
      </c>
      <c r="V717" s="22">
        <v>150.20917</v>
      </c>
      <c r="W717" s="22">
        <v>1.5239</v>
      </c>
      <c r="X717" s="22">
        <v>0.85592999999999997</v>
      </c>
      <c r="Y717" s="22">
        <v>1.5E-3</v>
      </c>
      <c r="Z717" s="22">
        <v>-1.13835</v>
      </c>
      <c r="AA717" s="22">
        <v>155.12063000000001</v>
      </c>
      <c r="AB717" s="22">
        <v>9.8353900000000003</v>
      </c>
      <c r="AC717" s="22">
        <v>0.83431</v>
      </c>
      <c r="AD717" s="22">
        <v>-6.3000000000000003E-4</v>
      </c>
      <c r="AE717" s="22">
        <v>0.85592999999999997</v>
      </c>
      <c r="AF717" s="22">
        <v>-2.5299200000000002</v>
      </c>
    </row>
    <row r="718" spans="1:32" x14ac:dyDescent="0.25">
      <c r="A718" s="21">
        <v>0.21526999999999999</v>
      </c>
      <c r="B718" s="22">
        <v>1803.8265200000001</v>
      </c>
      <c r="C718" s="22">
        <v>79.096289999999996</v>
      </c>
      <c r="D718" s="22">
        <v>21.799910000000001</v>
      </c>
      <c r="E718" s="22">
        <v>35.643439999999998</v>
      </c>
      <c r="F718" s="22">
        <v>182.42983000000001</v>
      </c>
      <c r="G718" s="22">
        <v>33.927329999999998</v>
      </c>
      <c r="H718" s="22">
        <v>79.559989999999999</v>
      </c>
      <c r="I718" s="22">
        <v>81.723519999999994</v>
      </c>
      <c r="J718" s="22">
        <v>96.072890000000001</v>
      </c>
      <c r="K718" s="22">
        <v>99.447310000000002</v>
      </c>
      <c r="L718" s="22">
        <v>98.588549999999998</v>
      </c>
      <c r="M718" s="22">
        <v>65.016409999999993</v>
      </c>
      <c r="N718" s="22">
        <v>121.23392</v>
      </c>
      <c r="O718" s="22">
        <v>579.77930000000003</v>
      </c>
      <c r="P718" s="22">
        <v>432.03223000000003</v>
      </c>
      <c r="Q718" s="22">
        <v>103.95853</v>
      </c>
      <c r="R718" s="22">
        <v>5.2783600000000002</v>
      </c>
      <c r="S718" s="22">
        <v>4.9192200000000001</v>
      </c>
      <c r="T718" s="22">
        <v>0.86448999999999998</v>
      </c>
      <c r="U718" s="22">
        <v>76.767970000000005</v>
      </c>
      <c r="V718" s="22">
        <v>150.23452</v>
      </c>
      <c r="W718" s="22">
        <v>1.5264599999999999</v>
      </c>
      <c r="X718" s="22">
        <v>0.85614999999999997</v>
      </c>
      <c r="Y718" s="22">
        <v>1.5E-3</v>
      </c>
      <c r="Z718" s="22">
        <v>-1.16401</v>
      </c>
      <c r="AA718" s="22">
        <v>154.85130000000001</v>
      </c>
      <c r="AB718" s="22">
        <v>9.6580100000000009</v>
      </c>
      <c r="AC718" s="22">
        <v>0.83431</v>
      </c>
      <c r="AD718" s="22">
        <v>-6.3000000000000003E-4</v>
      </c>
      <c r="AE718" s="22">
        <v>0.85614999999999997</v>
      </c>
      <c r="AF718" s="22">
        <v>-2.5552199999999998</v>
      </c>
    </row>
    <row r="719" spans="1:32" x14ac:dyDescent="0.25">
      <c r="A719" s="21">
        <v>0.21554999999999999</v>
      </c>
      <c r="B719" s="22">
        <v>1803.8482799999999</v>
      </c>
      <c r="C719" s="22">
        <v>78.905450000000002</v>
      </c>
      <c r="D719" s="22">
        <v>21.79926</v>
      </c>
      <c r="E719" s="22">
        <v>35.639830000000003</v>
      </c>
      <c r="F719" s="22">
        <v>182.46250000000001</v>
      </c>
      <c r="G719" s="22">
        <v>33.959620000000001</v>
      </c>
      <c r="H719" s="22">
        <v>80.841830000000002</v>
      </c>
      <c r="I719" s="22">
        <v>81.763859999999994</v>
      </c>
      <c r="J719" s="22">
        <v>95.781559999999999</v>
      </c>
      <c r="K719" s="22">
        <v>99.453249999999997</v>
      </c>
      <c r="L719" s="22">
        <v>99.077269999999999</v>
      </c>
      <c r="M719" s="22">
        <v>64.601129999999998</v>
      </c>
      <c r="N719" s="22">
        <v>125.14838</v>
      </c>
      <c r="O719" s="22">
        <v>580.22643000000005</v>
      </c>
      <c r="P719" s="22">
        <v>434.35915999999997</v>
      </c>
      <c r="Q719" s="22">
        <v>103.97179</v>
      </c>
      <c r="R719" s="22">
        <v>5.28003</v>
      </c>
      <c r="S719" s="22">
        <v>5.02569</v>
      </c>
      <c r="T719" s="22">
        <v>0.86412999999999995</v>
      </c>
      <c r="U719" s="22">
        <v>76.825469999999996</v>
      </c>
      <c r="V719" s="22">
        <v>150.19932</v>
      </c>
      <c r="W719" s="22">
        <v>1.5267900000000001</v>
      </c>
      <c r="X719" s="22">
        <v>0.85582000000000003</v>
      </c>
      <c r="Y719" s="22">
        <v>1.5E-3</v>
      </c>
      <c r="Z719" s="22">
        <v>-1.1265099999999999</v>
      </c>
      <c r="AA719" s="22">
        <v>155.11515</v>
      </c>
      <c r="AB719" s="22">
        <v>9.7865900000000003</v>
      </c>
      <c r="AC719" s="22">
        <v>0.83431</v>
      </c>
      <c r="AD719" s="22">
        <v>-6.3000000000000003E-4</v>
      </c>
      <c r="AE719" s="22">
        <v>0.85582000000000003</v>
      </c>
      <c r="AF719" s="22">
        <v>-2.51824</v>
      </c>
    </row>
    <row r="720" spans="1:32" x14ac:dyDescent="0.25">
      <c r="A720" s="21">
        <v>0.21582999999999999</v>
      </c>
      <c r="B720" s="22">
        <v>1803.8350399999999</v>
      </c>
      <c r="C720" s="22">
        <v>79.112229999999997</v>
      </c>
      <c r="D720" s="22">
        <v>21.807590000000001</v>
      </c>
      <c r="E720" s="22">
        <v>35.670200000000001</v>
      </c>
      <c r="F720" s="22">
        <v>182.4639</v>
      </c>
      <c r="G720" s="22">
        <v>33.959620000000001</v>
      </c>
      <c r="H720" s="22">
        <v>80.533619999999999</v>
      </c>
      <c r="I720" s="22">
        <v>81.822069999999997</v>
      </c>
      <c r="J720" s="22">
        <v>95.893619999999999</v>
      </c>
      <c r="K720" s="22">
        <v>99.44538</v>
      </c>
      <c r="L720" s="22">
        <v>95.592330000000004</v>
      </c>
      <c r="M720" s="22">
        <v>65.020960000000002</v>
      </c>
      <c r="N720" s="22">
        <v>124.13663</v>
      </c>
      <c r="O720" s="22">
        <v>576.75743999999997</v>
      </c>
      <c r="P720" s="22">
        <v>432.35410999999999</v>
      </c>
      <c r="Q720" s="22">
        <v>103.95511</v>
      </c>
      <c r="R720" s="22">
        <v>5.2563599999999999</v>
      </c>
      <c r="S720" s="22">
        <v>5.0157699999999998</v>
      </c>
      <c r="T720" s="22">
        <v>0.86480999999999997</v>
      </c>
      <c r="U720" s="22">
        <v>76.871979999999994</v>
      </c>
      <c r="V720" s="22">
        <v>150.02628000000001</v>
      </c>
      <c r="W720" s="22">
        <v>1.5280100000000001</v>
      </c>
      <c r="X720" s="22">
        <v>0.85653999999999997</v>
      </c>
      <c r="Y720" s="22">
        <v>1.49E-3</v>
      </c>
      <c r="Z720" s="22">
        <v>-1.2094100000000001</v>
      </c>
      <c r="AA720" s="22">
        <v>155.14017000000001</v>
      </c>
      <c r="AB720" s="22">
        <v>9.5655599999999996</v>
      </c>
      <c r="AC720" s="22">
        <v>0.83431</v>
      </c>
      <c r="AD720" s="22">
        <v>-6.3000000000000003E-4</v>
      </c>
      <c r="AE720" s="22">
        <v>0.85653999999999997</v>
      </c>
      <c r="AF720" s="22">
        <v>-2.59998</v>
      </c>
    </row>
    <row r="721" spans="1:32" x14ac:dyDescent="0.25">
      <c r="A721" s="21">
        <v>0.21609999999999999</v>
      </c>
      <c r="B721" s="22">
        <v>1803.8570999999999</v>
      </c>
      <c r="C721" s="22">
        <v>78.974559999999997</v>
      </c>
      <c r="D721" s="22">
        <v>21.805009999999999</v>
      </c>
      <c r="E721" s="22">
        <v>35.673139999999997</v>
      </c>
      <c r="F721" s="22">
        <v>182.51559</v>
      </c>
      <c r="G721" s="22">
        <v>33.972850000000001</v>
      </c>
      <c r="H721" s="22">
        <v>80.97945</v>
      </c>
      <c r="I721" s="22">
        <v>81.89076</v>
      </c>
      <c r="J721" s="22">
        <v>96.229010000000002</v>
      </c>
      <c r="K721" s="22">
        <v>99.445970000000003</v>
      </c>
      <c r="L721" s="22">
        <v>94.600830000000002</v>
      </c>
      <c r="M721" s="22">
        <v>65.017250000000004</v>
      </c>
      <c r="N721" s="22">
        <v>124.18503</v>
      </c>
      <c r="O721" s="22">
        <v>572.35580000000004</v>
      </c>
      <c r="P721" s="22">
        <v>433.12701000000004</v>
      </c>
      <c r="Q721" s="22">
        <v>104.21569</v>
      </c>
      <c r="R721" s="22">
        <v>5.25312</v>
      </c>
      <c r="S721" s="22">
        <v>4.8868799999999997</v>
      </c>
      <c r="T721" s="22">
        <v>0.86431000000000002</v>
      </c>
      <c r="U721" s="22">
        <v>76.914209999999997</v>
      </c>
      <c r="V721" s="22">
        <v>150.22457</v>
      </c>
      <c r="W721" s="22">
        <v>1.5249600000000001</v>
      </c>
      <c r="X721" s="22">
        <v>0.85607</v>
      </c>
      <c r="Y721" s="22">
        <v>1.5E-3</v>
      </c>
      <c r="Z721" s="22">
        <v>-1.15446</v>
      </c>
      <c r="AA721" s="22">
        <v>154.91220999999999</v>
      </c>
      <c r="AB721" s="22">
        <v>9.3685299999999998</v>
      </c>
      <c r="AC721" s="22">
        <v>0.83431</v>
      </c>
      <c r="AD721" s="22">
        <v>-6.3000000000000003E-4</v>
      </c>
      <c r="AE721" s="22">
        <v>0.85607</v>
      </c>
      <c r="AF721" s="22">
        <v>-2.5457999999999998</v>
      </c>
    </row>
    <row r="722" spans="1:32" x14ac:dyDescent="0.25">
      <c r="A722" s="21">
        <v>0.21637999999999999</v>
      </c>
      <c r="B722" s="22">
        <v>1803.8565000000001</v>
      </c>
      <c r="C722" s="22">
        <v>78.996719999999996</v>
      </c>
      <c r="D722" s="22">
        <v>21.81334</v>
      </c>
      <c r="E722" s="22">
        <v>35.683869999999999</v>
      </c>
      <c r="F722" s="22">
        <v>182.5361</v>
      </c>
      <c r="G722" s="22">
        <v>33.999839999999999</v>
      </c>
      <c r="H722" s="22">
        <v>80.198520000000002</v>
      </c>
      <c r="I722" s="22">
        <v>81.931950000000001</v>
      </c>
      <c r="J722" s="22">
        <v>96.092150000000004</v>
      </c>
      <c r="K722" s="22">
        <v>99.447410000000005</v>
      </c>
      <c r="L722" s="22">
        <v>116.56273</v>
      </c>
      <c r="M722" s="22">
        <v>65.022919999999999</v>
      </c>
      <c r="N722" s="22">
        <v>128.13906</v>
      </c>
      <c r="O722" s="22">
        <v>577.76944000000003</v>
      </c>
      <c r="P722" s="22">
        <v>435.64327000000003</v>
      </c>
      <c r="Q722" s="22">
        <v>104.14758</v>
      </c>
      <c r="R722" s="22">
        <v>5.2499599999999997</v>
      </c>
      <c r="S722" s="22">
        <v>4.7432800000000004</v>
      </c>
      <c r="T722" s="22">
        <v>0.86512</v>
      </c>
      <c r="U722" s="22">
        <v>76.956829999999997</v>
      </c>
      <c r="V722" s="22">
        <v>150.35480000000001</v>
      </c>
      <c r="W722" s="22">
        <v>1.5253699999999999</v>
      </c>
      <c r="X722" s="22">
        <v>0.8569</v>
      </c>
      <c r="Y722" s="22">
        <v>1.5E-3</v>
      </c>
      <c r="Z722" s="22">
        <v>-1.2508300000000001</v>
      </c>
      <c r="AA722" s="22">
        <v>155.07115999999999</v>
      </c>
      <c r="AB722" s="22">
        <v>9.7092399999999994</v>
      </c>
      <c r="AC722" s="22">
        <v>0.83431</v>
      </c>
      <c r="AD722" s="22">
        <v>-6.3000000000000003E-4</v>
      </c>
      <c r="AE722" s="22">
        <v>0.8569</v>
      </c>
      <c r="AF722" s="22">
        <v>-2.6408200000000002</v>
      </c>
    </row>
    <row r="723" spans="1:32" x14ac:dyDescent="0.25">
      <c r="A723" s="21">
        <v>0.21665999999999999</v>
      </c>
      <c r="B723" s="22">
        <v>1805.4771699999999</v>
      </c>
      <c r="C723" s="22">
        <v>79.107960000000006</v>
      </c>
      <c r="D723" s="22">
        <v>21.808730000000001</v>
      </c>
      <c r="E723" s="22">
        <v>35.70147</v>
      </c>
      <c r="F723" s="22">
        <v>182.53542999999999</v>
      </c>
      <c r="G723" s="22">
        <v>34.008099999999999</v>
      </c>
      <c r="H723" s="22">
        <v>80.769069999999999</v>
      </c>
      <c r="I723" s="22">
        <v>81.974059999999994</v>
      </c>
      <c r="J723" s="22">
        <v>95.923469999999995</v>
      </c>
      <c r="K723" s="22">
        <v>99.454440000000005</v>
      </c>
      <c r="L723" s="22">
        <v>146.72721000000001</v>
      </c>
      <c r="M723" s="22">
        <v>65.025660000000002</v>
      </c>
      <c r="N723" s="22">
        <v>128.68858</v>
      </c>
      <c r="O723" s="22">
        <v>578.99713999999994</v>
      </c>
      <c r="P723" s="22">
        <v>436.50705000000005</v>
      </c>
      <c r="Q723" s="22">
        <v>103.86875999999999</v>
      </c>
      <c r="R723" s="22">
        <v>5.2531600000000003</v>
      </c>
      <c r="S723" s="22">
        <v>4.6501299999999999</v>
      </c>
      <c r="T723" s="22">
        <v>0.86434999999999995</v>
      </c>
      <c r="U723" s="22">
        <v>76.993610000000004</v>
      </c>
      <c r="V723" s="22">
        <v>150.22772000000001</v>
      </c>
      <c r="W723" s="22">
        <v>1.5262</v>
      </c>
      <c r="X723" s="22">
        <v>0.85616000000000003</v>
      </c>
      <c r="Y723" s="22">
        <v>1.49E-3</v>
      </c>
      <c r="Z723" s="22">
        <v>-1.1649099999999999</v>
      </c>
      <c r="AA723" s="22">
        <v>155.18808999999999</v>
      </c>
      <c r="AB723" s="22">
        <v>9.6070399999999996</v>
      </c>
      <c r="AC723" s="22">
        <v>0.83431</v>
      </c>
      <c r="AD723" s="22">
        <v>-6.3000000000000003E-4</v>
      </c>
      <c r="AE723" s="22">
        <v>0.85616000000000003</v>
      </c>
      <c r="AF723" s="22">
        <v>-2.5561099999999999</v>
      </c>
    </row>
    <row r="724" spans="1:32" x14ac:dyDescent="0.25">
      <c r="A724" s="21">
        <v>0.21693999999999999</v>
      </c>
      <c r="B724" s="22">
        <v>1803.82392</v>
      </c>
      <c r="C724" s="22">
        <v>79.147890000000004</v>
      </c>
      <c r="D724" s="22">
        <v>21.82572</v>
      </c>
      <c r="E724" s="22">
        <v>35.70796</v>
      </c>
      <c r="F724" s="22">
        <v>182.56885</v>
      </c>
      <c r="G724" s="22">
        <v>34.015059999999998</v>
      </c>
      <c r="H724" s="22">
        <v>81.115889999999993</v>
      </c>
      <c r="I724" s="22">
        <v>82.014449999999997</v>
      </c>
      <c r="J724" s="22">
        <v>95.808940000000007</v>
      </c>
      <c r="K724" s="22">
        <v>99.446399999999997</v>
      </c>
      <c r="L724" s="22">
        <v>163.20139</v>
      </c>
      <c r="M724" s="22">
        <v>65.024169999999998</v>
      </c>
      <c r="N724" s="22">
        <v>123.83277</v>
      </c>
      <c r="O724" s="22">
        <v>578.26864999999998</v>
      </c>
      <c r="P724" s="22">
        <v>433.09241000000003</v>
      </c>
      <c r="Q724" s="22">
        <v>104.05494</v>
      </c>
      <c r="R724" s="22">
        <v>5.2364600000000001</v>
      </c>
      <c r="S724" s="22">
        <v>4.6088100000000001</v>
      </c>
      <c r="T724" s="22">
        <v>0.86509999999999998</v>
      </c>
      <c r="U724" s="22">
        <v>77.036249999999995</v>
      </c>
      <c r="V724" s="22">
        <v>150.2199</v>
      </c>
      <c r="W724" s="22">
        <v>1.52834</v>
      </c>
      <c r="X724" s="22">
        <v>0.85692999999999997</v>
      </c>
      <c r="Y724" s="22">
        <v>1.49E-3</v>
      </c>
      <c r="Z724" s="22">
        <v>-1.2548900000000001</v>
      </c>
      <c r="AA724" s="22">
        <v>154.89587</v>
      </c>
      <c r="AB724" s="22">
        <v>9.6217900000000007</v>
      </c>
      <c r="AC724" s="22">
        <v>0.83431</v>
      </c>
      <c r="AD724" s="22">
        <v>-6.3000000000000003E-4</v>
      </c>
      <c r="AE724" s="22">
        <v>0.85692999999999997</v>
      </c>
      <c r="AF724" s="22">
        <v>-2.6448100000000001</v>
      </c>
    </row>
    <row r="725" spans="1:32" x14ac:dyDescent="0.25">
      <c r="A725" s="21">
        <v>0.21722</v>
      </c>
      <c r="B725" s="22">
        <v>1802.21658</v>
      </c>
      <c r="C725" s="22">
        <v>79.359260000000006</v>
      </c>
      <c r="D725" s="22">
        <v>21.824670000000001</v>
      </c>
      <c r="E725" s="22">
        <v>35.71058</v>
      </c>
      <c r="F725" s="22">
        <v>182.58852999999999</v>
      </c>
      <c r="G725" s="22">
        <v>34.022019999999998</v>
      </c>
      <c r="H725" s="22">
        <v>80.132949999999994</v>
      </c>
      <c r="I725" s="22">
        <v>82.067170000000004</v>
      </c>
      <c r="J725" s="22">
        <v>95.935730000000007</v>
      </c>
      <c r="K725" s="22">
        <v>99.44556</v>
      </c>
      <c r="L725" s="22">
        <v>160.40033</v>
      </c>
      <c r="M725" s="22">
        <v>65.017880000000005</v>
      </c>
      <c r="N725" s="22">
        <v>122.79721000000001</v>
      </c>
      <c r="O725" s="22">
        <v>575.37741000000005</v>
      </c>
      <c r="P725" s="22">
        <v>436.04998000000001</v>
      </c>
      <c r="Q725" s="22">
        <v>104.03787</v>
      </c>
      <c r="R725" s="22">
        <v>5.2666199999999996</v>
      </c>
      <c r="S725" s="22">
        <v>4.6506600000000002</v>
      </c>
      <c r="T725" s="22">
        <v>0.86439999999999995</v>
      </c>
      <c r="U725" s="22">
        <v>77.085040000000006</v>
      </c>
      <c r="V725" s="22">
        <v>150.37858</v>
      </c>
      <c r="W725" s="22">
        <v>1.52725</v>
      </c>
      <c r="X725" s="22">
        <v>0.85626000000000002</v>
      </c>
      <c r="Y725" s="22">
        <v>1.5E-3</v>
      </c>
      <c r="Z725" s="22">
        <v>-1.177</v>
      </c>
      <c r="AA725" s="22">
        <v>154.96449999999999</v>
      </c>
      <c r="AB725" s="22">
        <v>9.5139899999999997</v>
      </c>
      <c r="AC725" s="22">
        <v>0.83431</v>
      </c>
      <c r="AD725" s="22">
        <v>-6.3000000000000003E-4</v>
      </c>
      <c r="AE725" s="22">
        <v>0.85626000000000002</v>
      </c>
      <c r="AF725" s="22">
        <v>-2.5680200000000002</v>
      </c>
    </row>
    <row r="726" spans="1:32" x14ac:dyDescent="0.25">
      <c r="A726" s="21">
        <v>0.21748999999999999</v>
      </c>
      <c r="B726" s="22">
        <v>1805.43436</v>
      </c>
      <c r="C726" s="22">
        <v>79.182699999999997</v>
      </c>
      <c r="D726" s="22">
        <v>21.839259999999999</v>
      </c>
      <c r="E726" s="22">
        <v>35.726579999999998</v>
      </c>
      <c r="F726" s="22">
        <v>182.60812000000001</v>
      </c>
      <c r="G726" s="22">
        <v>34.029130000000002</v>
      </c>
      <c r="H726" s="22">
        <v>80.962680000000006</v>
      </c>
      <c r="I726" s="22">
        <v>82.090239999999994</v>
      </c>
      <c r="J726" s="22">
        <v>96.007260000000002</v>
      </c>
      <c r="K726" s="22">
        <v>99.445970000000003</v>
      </c>
      <c r="L726" s="22">
        <v>152.23182</v>
      </c>
      <c r="M726" s="22">
        <v>65.017769999999999</v>
      </c>
      <c r="N726" s="22">
        <v>124.24199</v>
      </c>
      <c r="O726" s="22">
        <v>576.07518000000005</v>
      </c>
      <c r="P726" s="22">
        <v>433.36205000000007</v>
      </c>
      <c r="Q726" s="22">
        <v>103.98182</v>
      </c>
      <c r="R726" s="22">
        <v>5.2813800000000004</v>
      </c>
      <c r="S726" s="22">
        <v>4.8659800000000004</v>
      </c>
      <c r="T726" s="22">
        <v>0.86514000000000002</v>
      </c>
      <c r="U726" s="22">
        <v>77.133049999999997</v>
      </c>
      <c r="V726" s="22">
        <v>150.08743000000001</v>
      </c>
      <c r="W726" s="22">
        <v>1.52634</v>
      </c>
      <c r="X726" s="22">
        <v>0.85702999999999996</v>
      </c>
      <c r="Y726" s="22">
        <v>1.49E-3</v>
      </c>
      <c r="Z726" s="22">
        <v>-1.2662199999999999</v>
      </c>
      <c r="AA726" s="22">
        <v>155.14508000000001</v>
      </c>
      <c r="AB726" s="22">
        <v>9.6742699999999999</v>
      </c>
      <c r="AC726" s="22">
        <v>0.83431</v>
      </c>
      <c r="AD726" s="22">
        <v>-6.3000000000000003E-4</v>
      </c>
      <c r="AE726" s="22">
        <v>0.85702999999999996</v>
      </c>
      <c r="AF726" s="22">
        <v>-2.6559900000000001</v>
      </c>
    </row>
    <row r="727" spans="1:32" x14ac:dyDescent="0.25">
      <c r="A727" s="21">
        <v>0.21776999999999999</v>
      </c>
      <c r="B727" s="22">
        <v>1802.24395</v>
      </c>
      <c r="C727" s="22">
        <v>79.365750000000006</v>
      </c>
      <c r="D727" s="22">
        <v>21.844360000000002</v>
      </c>
      <c r="E727" s="22">
        <v>35.726640000000003</v>
      </c>
      <c r="F727" s="22">
        <v>182.65875</v>
      </c>
      <c r="G727" s="22">
        <v>34.039360000000002</v>
      </c>
      <c r="H727" s="22">
        <v>80.898629999999997</v>
      </c>
      <c r="I727" s="22">
        <v>82.164580000000001</v>
      </c>
      <c r="J727" s="22">
        <v>96.195509999999999</v>
      </c>
      <c r="K727" s="22">
        <v>99.448269999999994</v>
      </c>
      <c r="L727" s="22">
        <v>152.33757</v>
      </c>
      <c r="M727" s="22">
        <v>65.020859999999999</v>
      </c>
      <c r="N727" s="22">
        <v>122.79825</v>
      </c>
      <c r="O727" s="22">
        <v>576.00228000000004</v>
      </c>
      <c r="P727" s="22">
        <v>434.35897</v>
      </c>
      <c r="Q727" s="22">
        <v>103.95858</v>
      </c>
      <c r="R727" s="22">
        <v>5.2741800000000003</v>
      </c>
      <c r="S727" s="22">
        <v>5.0354900000000002</v>
      </c>
      <c r="T727" s="22">
        <v>0.86453000000000002</v>
      </c>
      <c r="U727" s="22">
        <v>77.171869999999998</v>
      </c>
      <c r="V727" s="22">
        <v>150.20950999999999</v>
      </c>
      <c r="W727" s="22">
        <v>1.52457</v>
      </c>
      <c r="X727" s="22">
        <v>0.85645000000000004</v>
      </c>
      <c r="Y727" s="22">
        <v>1.49E-3</v>
      </c>
      <c r="Z727" s="22">
        <v>-1.1987099999999999</v>
      </c>
      <c r="AA727" s="22">
        <v>155.01647</v>
      </c>
      <c r="AB727" s="22">
        <v>9.6571700000000007</v>
      </c>
      <c r="AC727" s="22">
        <v>0.83431</v>
      </c>
      <c r="AD727" s="22">
        <v>-6.3000000000000003E-4</v>
      </c>
      <c r="AE727" s="22">
        <v>0.85645000000000004</v>
      </c>
      <c r="AF727" s="22">
        <v>-2.5894300000000001</v>
      </c>
    </row>
    <row r="728" spans="1:32" x14ac:dyDescent="0.25">
      <c r="A728" s="21">
        <v>0.21804999999999999</v>
      </c>
      <c r="B728" s="22">
        <v>1805.4463900000001</v>
      </c>
      <c r="C728" s="22">
        <v>79.547629999999998</v>
      </c>
      <c r="D728" s="22">
        <v>21.85399</v>
      </c>
      <c r="E728" s="22">
        <v>35.722850000000001</v>
      </c>
      <c r="F728" s="22">
        <v>182.71477999999999</v>
      </c>
      <c r="G728" s="22">
        <v>34.055579999999999</v>
      </c>
      <c r="H728" s="22">
        <v>80.165559999999999</v>
      </c>
      <c r="I728" s="22">
        <v>82.285610000000005</v>
      </c>
      <c r="J728" s="22">
        <v>96.389439999999993</v>
      </c>
      <c r="K728" s="22">
        <v>99.440179999999998</v>
      </c>
      <c r="L728" s="22">
        <v>153.82383999999999</v>
      </c>
      <c r="M728" s="22">
        <v>65.023300000000006</v>
      </c>
      <c r="N728" s="22">
        <v>121.76215000000001</v>
      </c>
      <c r="O728" s="22">
        <v>576.19530999999995</v>
      </c>
      <c r="P728" s="22">
        <v>434.18636999999995</v>
      </c>
      <c r="Q728" s="22">
        <v>104.15994999999999</v>
      </c>
      <c r="R728" s="22">
        <v>5.3009199999999996</v>
      </c>
      <c r="S728" s="22">
        <v>5.1677200000000001</v>
      </c>
      <c r="T728" s="22">
        <v>0.86511000000000005</v>
      </c>
      <c r="U728" s="22">
        <v>77.227159999999998</v>
      </c>
      <c r="V728" s="22">
        <v>150.30555000000001</v>
      </c>
      <c r="W728" s="22">
        <v>1.5260800000000001</v>
      </c>
      <c r="X728" s="22">
        <v>0.85706000000000004</v>
      </c>
      <c r="Y728" s="22">
        <v>1.49E-3</v>
      </c>
      <c r="Z728" s="22">
        <v>-1.2693000000000001</v>
      </c>
      <c r="AA728" s="22">
        <v>155.04445999999999</v>
      </c>
      <c r="AB728" s="22">
        <v>9.4193999999999996</v>
      </c>
      <c r="AC728" s="22">
        <v>0.83431</v>
      </c>
      <c r="AD728" s="22">
        <v>-6.3000000000000003E-4</v>
      </c>
      <c r="AE728" s="22">
        <v>0.85706000000000004</v>
      </c>
      <c r="AF728" s="22">
        <v>-2.65903</v>
      </c>
    </row>
    <row r="729" spans="1:32" x14ac:dyDescent="0.25">
      <c r="A729" s="21">
        <v>0.21833</v>
      </c>
      <c r="B729" s="22">
        <v>1802.18019</v>
      </c>
      <c r="C729" s="22">
        <v>79.519540000000006</v>
      </c>
      <c r="D729" s="22">
        <v>21.8504</v>
      </c>
      <c r="E729" s="22">
        <v>35.743290000000002</v>
      </c>
      <c r="F729" s="22">
        <v>182.73889</v>
      </c>
      <c r="G729" s="22">
        <v>34.07582</v>
      </c>
      <c r="H729" s="22">
        <v>81.393609999999995</v>
      </c>
      <c r="I729" s="22">
        <v>82.32893</v>
      </c>
      <c r="J729" s="22">
        <v>95.967320000000001</v>
      </c>
      <c r="K729" s="22">
        <v>99.441670000000002</v>
      </c>
      <c r="L729" s="22">
        <v>153.82383999999999</v>
      </c>
      <c r="M729" s="22">
        <v>65.021050000000002</v>
      </c>
      <c r="N729" s="22">
        <v>123.42735999999999</v>
      </c>
      <c r="O729" s="22">
        <v>576.43798000000004</v>
      </c>
      <c r="P729" s="22">
        <v>434.74867999999998</v>
      </c>
      <c r="Q729" s="22">
        <v>104.05779</v>
      </c>
      <c r="R729" s="22">
        <v>5.2998900000000004</v>
      </c>
      <c r="S729" s="22">
        <v>5.0379899999999997</v>
      </c>
      <c r="T729" s="22">
        <v>0.86446000000000001</v>
      </c>
      <c r="U729" s="22">
        <v>77.278630000000007</v>
      </c>
      <c r="V729" s="22">
        <v>150.19082</v>
      </c>
      <c r="W729" s="22">
        <v>1.5274799999999999</v>
      </c>
      <c r="X729" s="22">
        <v>0.85643999999999998</v>
      </c>
      <c r="Y729" s="22">
        <v>1.49E-3</v>
      </c>
      <c r="Z729" s="22">
        <v>-1.19807</v>
      </c>
      <c r="AA729" s="22">
        <v>155.02864</v>
      </c>
      <c r="AB729" s="22">
        <v>9.5000099999999996</v>
      </c>
      <c r="AC729" s="22">
        <v>0.83431</v>
      </c>
      <c r="AD729" s="22">
        <v>-6.3000000000000003E-4</v>
      </c>
      <c r="AE729" s="22">
        <v>0.85643999999999998</v>
      </c>
      <c r="AF729" s="22">
        <v>-2.5887899999999999</v>
      </c>
    </row>
    <row r="730" spans="1:32" x14ac:dyDescent="0.25">
      <c r="A730" s="21">
        <v>0.21859999999999999</v>
      </c>
      <c r="B730" s="22">
        <v>1805.4477899999999</v>
      </c>
      <c r="C730" s="22">
        <v>79.528319999999994</v>
      </c>
      <c r="D730" s="22">
        <v>21.853680000000001</v>
      </c>
      <c r="E730" s="22">
        <v>35.762059999999998</v>
      </c>
      <c r="F730" s="22">
        <v>182.76667</v>
      </c>
      <c r="G730" s="22">
        <v>34.074489999999997</v>
      </c>
      <c r="H730" s="22">
        <v>81.224209999999999</v>
      </c>
      <c r="I730" s="22">
        <v>82.374200000000002</v>
      </c>
      <c r="J730" s="22">
        <v>95.882649999999998</v>
      </c>
      <c r="K730" s="22">
        <v>99.439440000000005</v>
      </c>
      <c r="L730" s="22">
        <v>150.04064</v>
      </c>
      <c r="M730" s="22">
        <v>65.027770000000004</v>
      </c>
      <c r="N730" s="22">
        <v>120.33490999999999</v>
      </c>
      <c r="O730" s="22">
        <v>579.64229999999998</v>
      </c>
      <c r="P730" s="22">
        <v>433.17910000000006</v>
      </c>
      <c r="Q730" s="22">
        <v>103.88187000000001</v>
      </c>
      <c r="R730" s="22">
        <v>5.3033700000000001</v>
      </c>
      <c r="S730" s="22">
        <v>4.8548</v>
      </c>
      <c r="T730" s="22">
        <v>0.86433000000000004</v>
      </c>
      <c r="U730" s="22">
        <v>77.372540000000001</v>
      </c>
      <c r="V730" s="22">
        <v>150.33364</v>
      </c>
      <c r="W730" s="22">
        <v>1.5279700000000001</v>
      </c>
      <c r="X730" s="22">
        <v>0.85638000000000003</v>
      </c>
      <c r="Y730" s="22">
        <v>1.49E-3</v>
      </c>
      <c r="Z730" s="22">
        <v>-1.19024</v>
      </c>
      <c r="AA730" s="22">
        <v>155.04952</v>
      </c>
      <c r="AB730" s="22">
        <v>9.6368799999999997</v>
      </c>
      <c r="AC730" s="22">
        <v>0.83431</v>
      </c>
      <c r="AD730" s="22">
        <v>-6.3000000000000003E-4</v>
      </c>
      <c r="AE730" s="22">
        <v>0.85638000000000003</v>
      </c>
      <c r="AF730" s="22">
        <v>-2.58108</v>
      </c>
    </row>
    <row r="731" spans="1:32" x14ac:dyDescent="0.25">
      <c r="A731" s="21">
        <v>0.21887999999999999</v>
      </c>
      <c r="B731" s="22">
        <v>1802.2206900000001</v>
      </c>
      <c r="C731" s="22">
        <v>79.514759999999995</v>
      </c>
      <c r="D731" s="22">
        <v>21.865349999999999</v>
      </c>
      <c r="E731" s="22">
        <v>35.783619999999999</v>
      </c>
      <c r="F731" s="22">
        <v>182.76817</v>
      </c>
      <c r="G731" s="22">
        <v>34.086019999999998</v>
      </c>
      <c r="H731" s="22">
        <v>80.873769999999993</v>
      </c>
      <c r="I731" s="22">
        <v>82.430040000000005</v>
      </c>
      <c r="J731" s="22">
        <v>96.266620000000003</v>
      </c>
      <c r="K731" s="22">
        <v>99.450680000000006</v>
      </c>
      <c r="L731" s="22">
        <v>148.57612</v>
      </c>
      <c r="M731" s="22">
        <v>65.027379999999994</v>
      </c>
      <c r="N731" s="22">
        <v>123.23573</v>
      </c>
      <c r="O731" s="22">
        <v>578.60045000000002</v>
      </c>
      <c r="P731" s="22">
        <v>434.08422999999993</v>
      </c>
      <c r="Q731" s="22">
        <v>104.09053</v>
      </c>
      <c r="R731" s="22">
        <v>5.3012300000000003</v>
      </c>
      <c r="S731" s="22">
        <v>4.7101600000000001</v>
      </c>
      <c r="T731" s="22">
        <v>0.86460000000000004</v>
      </c>
      <c r="U731" s="22">
        <v>77.412120000000002</v>
      </c>
      <c r="V731" s="22">
        <v>150.27769000000001</v>
      </c>
      <c r="W731" s="22">
        <v>1.52695</v>
      </c>
      <c r="X731" s="22">
        <v>0.85667000000000004</v>
      </c>
      <c r="Y731" s="22">
        <v>1.49E-3</v>
      </c>
      <c r="Z731" s="22">
        <v>-1.22437</v>
      </c>
      <c r="AA731" s="22">
        <v>154.96476999999999</v>
      </c>
      <c r="AB731" s="22">
        <v>9.2835599999999996</v>
      </c>
      <c r="AC731" s="22">
        <v>0.83431</v>
      </c>
      <c r="AD731" s="22">
        <v>-6.3000000000000003E-4</v>
      </c>
      <c r="AE731" s="22">
        <v>0.85667000000000004</v>
      </c>
      <c r="AF731" s="22">
        <v>-2.6147300000000002</v>
      </c>
    </row>
    <row r="732" spans="1:32" x14ac:dyDescent="0.25">
      <c r="A732" s="21">
        <v>0.21915999999999999</v>
      </c>
      <c r="B732" s="22">
        <v>1805.43346</v>
      </c>
      <c r="C732" s="22">
        <v>79.443039999999996</v>
      </c>
      <c r="D732" s="22">
        <v>21.86223</v>
      </c>
      <c r="E732" s="22">
        <v>35.770949999999999</v>
      </c>
      <c r="F732" s="22">
        <v>182.80324999999999</v>
      </c>
      <c r="G732" s="22">
        <v>34.106949999999998</v>
      </c>
      <c r="H732" s="22">
        <v>81.138009999999994</v>
      </c>
      <c r="I732" s="22">
        <v>82.484120000000004</v>
      </c>
      <c r="J732" s="22">
        <v>96.341589999999997</v>
      </c>
      <c r="K732" s="22">
        <v>99.446929999999995</v>
      </c>
      <c r="L732" s="22">
        <v>142.92085</v>
      </c>
      <c r="M732" s="22">
        <v>65.015879999999996</v>
      </c>
      <c r="N732" s="22">
        <v>124.55128000000001</v>
      </c>
      <c r="O732" s="22">
        <v>573.71222</v>
      </c>
      <c r="P732" s="22">
        <v>433.96890000000002</v>
      </c>
      <c r="Q732" s="22">
        <v>104.07897</v>
      </c>
      <c r="R732" s="22">
        <v>5.2908099999999996</v>
      </c>
      <c r="S732" s="22">
        <v>4.7091700000000003</v>
      </c>
      <c r="T732" s="22">
        <v>0.86404999999999998</v>
      </c>
      <c r="U732" s="22">
        <v>77.461609999999993</v>
      </c>
      <c r="V732" s="22">
        <v>150.23291</v>
      </c>
      <c r="W732" s="22">
        <v>1.52457</v>
      </c>
      <c r="X732" s="22">
        <v>0.85614999999999997</v>
      </c>
      <c r="Y732" s="22">
        <v>1.49E-3</v>
      </c>
      <c r="Z732" s="22">
        <v>-1.16378</v>
      </c>
      <c r="AA732" s="22">
        <v>155.1054</v>
      </c>
      <c r="AB732" s="22">
        <v>9.2450799999999997</v>
      </c>
      <c r="AC732" s="22">
        <v>0.83431</v>
      </c>
      <c r="AD732" s="22">
        <v>-6.3000000000000003E-4</v>
      </c>
      <c r="AE732" s="22">
        <v>0.85614999999999997</v>
      </c>
      <c r="AF732" s="22">
        <v>-2.5549900000000001</v>
      </c>
    </row>
    <row r="733" spans="1:32" x14ac:dyDescent="0.25">
      <c r="A733" s="21">
        <v>0.21944</v>
      </c>
      <c r="B733" s="22">
        <v>1802.2215900000001</v>
      </c>
      <c r="C733" s="22">
        <v>79.725099999999998</v>
      </c>
      <c r="D733" s="22">
        <v>21.863</v>
      </c>
      <c r="E733" s="22">
        <v>35.796819999999997</v>
      </c>
      <c r="F733" s="22">
        <v>182.81567000000001</v>
      </c>
      <c r="G733" s="22">
        <v>34.09422</v>
      </c>
      <c r="H733" s="22">
        <v>80.622820000000004</v>
      </c>
      <c r="I733" s="22">
        <v>82.502099999999999</v>
      </c>
      <c r="J733" s="22">
        <v>96.000060000000005</v>
      </c>
      <c r="K733" s="22">
        <v>99.439459999999997</v>
      </c>
      <c r="L733" s="22">
        <v>142.44386</v>
      </c>
      <c r="M733" s="22">
        <v>64.552279999999996</v>
      </c>
      <c r="N733" s="22">
        <v>127.02838</v>
      </c>
      <c r="O733" s="22">
        <v>577.20291999999995</v>
      </c>
      <c r="P733" s="22">
        <v>433.63830000000002</v>
      </c>
      <c r="Q733" s="22">
        <v>104.03836</v>
      </c>
      <c r="R733" s="22">
        <v>5.3049099999999996</v>
      </c>
      <c r="S733" s="22">
        <v>4.8205600000000004</v>
      </c>
      <c r="T733" s="22">
        <v>0.86448000000000003</v>
      </c>
      <c r="U733" s="22">
        <v>77.515969999999996</v>
      </c>
      <c r="V733" s="22">
        <v>150.32619</v>
      </c>
      <c r="W733" s="22">
        <v>1.52542</v>
      </c>
      <c r="X733" s="22">
        <v>0.85660999999999998</v>
      </c>
      <c r="Y733" s="22">
        <v>1.49E-3</v>
      </c>
      <c r="Z733" s="22">
        <v>-1.2178899999999999</v>
      </c>
      <c r="AA733" s="22">
        <v>155.20581000000001</v>
      </c>
      <c r="AB733" s="22">
        <v>9.7092600000000004</v>
      </c>
      <c r="AC733" s="22">
        <v>0.83431</v>
      </c>
      <c r="AD733" s="22">
        <v>-6.3000000000000003E-4</v>
      </c>
      <c r="AE733" s="22">
        <v>0.85660999999999998</v>
      </c>
      <c r="AF733" s="22">
        <v>-2.6083400000000001</v>
      </c>
    </row>
    <row r="734" spans="1:32" x14ac:dyDescent="0.25">
      <c r="A734" s="21">
        <v>0.21972</v>
      </c>
      <c r="B734" s="22">
        <v>1803.78692</v>
      </c>
      <c r="C734" s="22">
        <v>79.591390000000004</v>
      </c>
      <c r="D734" s="22">
        <v>21.86891</v>
      </c>
      <c r="E734" s="22">
        <v>35.815910000000002</v>
      </c>
      <c r="F734" s="22">
        <v>182.84983</v>
      </c>
      <c r="G734" s="22">
        <v>34.110819999999997</v>
      </c>
      <c r="H734" s="22">
        <v>81.485399999999998</v>
      </c>
      <c r="I734" s="22">
        <v>82.544319999999999</v>
      </c>
      <c r="J734" s="22">
        <v>95.854799999999997</v>
      </c>
      <c r="K734" s="22">
        <v>99.453909999999993</v>
      </c>
      <c r="L734" s="22">
        <v>143.96668</v>
      </c>
      <c r="M734" s="22">
        <v>65.012919999999994</v>
      </c>
      <c r="N734" s="22">
        <v>124.17403</v>
      </c>
      <c r="O734" s="22">
        <v>577.31821000000002</v>
      </c>
      <c r="P734" s="22">
        <v>432.27051</v>
      </c>
      <c r="Q734" s="22">
        <v>103.92894</v>
      </c>
      <c r="R734" s="22">
        <v>5.27759</v>
      </c>
      <c r="S734" s="22">
        <v>4.9148100000000001</v>
      </c>
      <c r="T734" s="22">
        <v>0.86404000000000003</v>
      </c>
      <c r="U734" s="22">
        <v>77.554249999999996</v>
      </c>
      <c r="V734" s="22">
        <v>150.48023000000001</v>
      </c>
      <c r="W734" s="22">
        <v>1.5256700000000001</v>
      </c>
      <c r="X734" s="22">
        <v>0.85619000000000001</v>
      </c>
      <c r="Y734" s="22">
        <v>1.5E-3</v>
      </c>
      <c r="Z734" s="22">
        <v>-1.1692899999999999</v>
      </c>
      <c r="AA734" s="22">
        <v>155.21245999999999</v>
      </c>
      <c r="AB734" s="22">
        <v>9.3855400000000007</v>
      </c>
      <c r="AC734" s="22">
        <v>0.83431</v>
      </c>
      <c r="AD734" s="22">
        <v>-6.3000000000000003E-4</v>
      </c>
      <c r="AE734" s="22">
        <v>0.85619000000000001</v>
      </c>
      <c r="AF734" s="22">
        <v>-2.5604300000000002</v>
      </c>
    </row>
    <row r="735" spans="1:32" x14ac:dyDescent="0.25">
      <c r="A735" s="21">
        <v>0.21998999999999999</v>
      </c>
      <c r="B735" s="22">
        <v>1803.77459</v>
      </c>
      <c r="C735" s="22">
        <v>79.761449999999996</v>
      </c>
      <c r="D735" s="22">
        <v>21.873729999999998</v>
      </c>
      <c r="E735" s="22">
        <v>35.827509999999997</v>
      </c>
      <c r="F735" s="22">
        <v>182.84816000000001</v>
      </c>
      <c r="G735" s="22">
        <v>34.120620000000002</v>
      </c>
      <c r="H735" s="22">
        <v>80.494659999999996</v>
      </c>
      <c r="I735" s="22">
        <v>82.577200000000005</v>
      </c>
      <c r="J735" s="22">
        <v>95.958200000000005</v>
      </c>
      <c r="K735" s="22">
        <v>99.443770000000001</v>
      </c>
      <c r="L735" s="22">
        <v>140.18579</v>
      </c>
      <c r="M735" s="22">
        <v>64.536349999999999</v>
      </c>
      <c r="N735" s="22">
        <v>125.93819999999999</v>
      </c>
      <c r="O735" s="22">
        <v>579.66111000000001</v>
      </c>
      <c r="P735" s="22">
        <v>433.58325000000002</v>
      </c>
      <c r="Q735" s="22">
        <v>104.0527</v>
      </c>
      <c r="R735" s="22">
        <v>5.2801999999999998</v>
      </c>
      <c r="S735" s="22">
        <v>5.0076999999999998</v>
      </c>
      <c r="T735" s="22">
        <v>0.86458000000000002</v>
      </c>
      <c r="U735" s="22">
        <v>77.598669999999998</v>
      </c>
      <c r="V735" s="22">
        <v>150.35454999999999</v>
      </c>
      <c r="W735" s="22">
        <v>1.5287599999999999</v>
      </c>
      <c r="X735" s="22">
        <v>0.85675999999999997</v>
      </c>
      <c r="Y735" s="22">
        <v>1.49E-3</v>
      </c>
      <c r="Z735" s="22">
        <v>-1.23519</v>
      </c>
      <c r="AA735" s="22">
        <v>154.88619</v>
      </c>
      <c r="AB735" s="22">
        <v>9.2459799999999994</v>
      </c>
      <c r="AC735" s="22">
        <v>0.83431</v>
      </c>
      <c r="AD735" s="22">
        <v>-6.3000000000000003E-4</v>
      </c>
      <c r="AE735" s="22">
        <v>0.85675999999999997</v>
      </c>
      <c r="AF735" s="22">
        <v>-2.6254</v>
      </c>
    </row>
    <row r="736" spans="1:32" x14ac:dyDescent="0.25">
      <c r="A736" s="21">
        <v>0.22028</v>
      </c>
      <c r="B736" s="22">
        <v>1803.78612</v>
      </c>
      <c r="C736" s="22">
        <v>79.650540000000007</v>
      </c>
      <c r="D736" s="22">
        <v>21.872440000000001</v>
      </c>
      <c r="E736" s="22">
        <v>35.838799999999999</v>
      </c>
      <c r="F736" s="22">
        <v>182.88274999999999</v>
      </c>
      <c r="G736" s="22">
        <v>34.108359999999998</v>
      </c>
      <c r="H736" s="22">
        <v>81.540980000000005</v>
      </c>
      <c r="I736" s="22">
        <v>82.609309999999994</v>
      </c>
      <c r="J736" s="22">
        <v>96.109139999999996</v>
      </c>
      <c r="K736" s="22">
        <v>99.451089999999994</v>
      </c>
      <c r="L736" s="22">
        <v>139.08339000000004</v>
      </c>
      <c r="M736" s="22">
        <v>64.981660000000005</v>
      </c>
      <c r="N736" s="22">
        <v>124.65151</v>
      </c>
      <c r="O736" s="22">
        <v>575.66453999999999</v>
      </c>
      <c r="P736" s="22">
        <v>432.87130999999999</v>
      </c>
      <c r="Q736" s="22">
        <v>104.134</v>
      </c>
      <c r="R736" s="22">
        <v>5.2873000000000001</v>
      </c>
      <c r="S736" s="22">
        <v>5.0297799999999997</v>
      </c>
      <c r="T736" s="22">
        <v>0.86419000000000001</v>
      </c>
      <c r="U736" s="22">
        <v>77.63964</v>
      </c>
      <c r="V736" s="22">
        <v>150.51455999999999</v>
      </c>
      <c r="W736" s="22">
        <v>1.5289299999999999</v>
      </c>
      <c r="X736" s="22">
        <v>0.85640000000000005</v>
      </c>
      <c r="Y736" s="22">
        <v>1.5E-3</v>
      </c>
      <c r="Z736" s="22">
        <v>-1.1935800000000001</v>
      </c>
      <c r="AA736" s="22">
        <v>154.81343000000001</v>
      </c>
      <c r="AB736" s="22">
        <v>9.4783399999999993</v>
      </c>
      <c r="AC736" s="22">
        <v>0.83431</v>
      </c>
      <c r="AD736" s="22">
        <v>-6.3000000000000003E-4</v>
      </c>
      <c r="AE736" s="22">
        <v>0.85640000000000005</v>
      </c>
      <c r="AF736" s="22">
        <v>-2.5843799999999999</v>
      </c>
    </row>
    <row r="737" spans="1:32" x14ac:dyDescent="0.25">
      <c r="A737" s="21">
        <v>0.22055</v>
      </c>
      <c r="B737" s="22">
        <v>1803.83053</v>
      </c>
      <c r="C737" s="22">
        <v>79.918440000000004</v>
      </c>
      <c r="D737" s="22">
        <v>21.88495</v>
      </c>
      <c r="E737" s="22">
        <v>35.836300000000001</v>
      </c>
      <c r="F737" s="22">
        <v>182.86924999999999</v>
      </c>
      <c r="G737" s="22">
        <v>34.124609999999997</v>
      </c>
      <c r="H737" s="22">
        <v>80.51267</v>
      </c>
      <c r="I737" s="22">
        <v>82.658580000000001</v>
      </c>
      <c r="J737" s="22">
        <v>96.018860000000004</v>
      </c>
      <c r="K737" s="22">
        <v>99.442480000000003</v>
      </c>
      <c r="L737" s="22">
        <v>135.27312000000001</v>
      </c>
      <c r="M737" s="22">
        <v>64.551869999999994</v>
      </c>
      <c r="N737" s="22">
        <v>124.90902</v>
      </c>
      <c r="O737" s="22">
        <v>575.06631000000004</v>
      </c>
      <c r="P737" s="22">
        <v>431.46755999999999</v>
      </c>
      <c r="Q737" s="22">
        <v>103.87976999999999</v>
      </c>
      <c r="R737" s="22">
        <v>5.2863699999999998</v>
      </c>
      <c r="S737" s="22">
        <v>4.91275</v>
      </c>
      <c r="T737" s="22">
        <v>0.86509999999999998</v>
      </c>
      <c r="U737" s="22">
        <v>77.686080000000004</v>
      </c>
      <c r="V737" s="22">
        <v>150.25942000000001</v>
      </c>
      <c r="W737" s="22">
        <v>1.5283500000000001</v>
      </c>
      <c r="X737" s="22">
        <v>0.85733999999999999</v>
      </c>
      <c r="Y737" s="22">
        <v>1.49E-3</v>
      </c>
      <c r="Z737" s="22">
        <v>-1.3014300000000001</v>
      </c>
      <c r="AA737" s="22">
        <v>155.03505999999999</v>
      </c>
      <c r="AB737" s="22">
        <v>9.3955300000000008</v>
      </c>
      <c r="AC737" s="22">
        <v>0.83431</v>
      </c>
      <c r="AD737" s="22">
        <v>-6.3000000000000003E-4</v>
      </c>
      <c r="AE737" s="22">
        <v>0.85733999999999999</v>
      </c>
      <c r="AF737" s="22">
        <v>-2.6907000000000001</v>
      </c>
    </row>
    <row r="738" spans="1:32" x14ac:dyDescent="0.25">
      <c r="A738" s="21">
        <v>0.22083</v>
      </c>
      <c r="B738" s="22">
        <v>1803.82853</v>
      </c>
      <c r="C738" s="22">
        <v>79.898579999999995</v>
      </c>
      <c r="D738" s="22">
        <v>21.87922</v>
      </c>
      <c r="E738" s="22">
        <v>35.843670000000003</v>
      </c>
      <c r="F738" s="22">
        <v>182.89959999999999</v>
      </c>
      <c r="G738" s="22">
        <v>34.139989999999997</v>
      </c>
      <c r="H738" s="22">
        <v>81.839010000000002</v>
      </c>
      <c r="I738" s="22">
        <v>82.695800000000006</v>
      </c>
      <c r="J738" s="22">
        <v>96.137289999999993</v>
      </c>
      <c r="K738" s="22">
        <v>99.446960000000004</v>
      </c>
      <c r="L738" s="22">
        <v>132.95871</v>
      </c>
      <c r="M738" s="22">
        <v>65.012140000000002</v>
      </c>
      <c r="N738" s="22">
        <v>124.86668</v>
      </c>
      <c r="O738" s="22">
        <v>577.15611000000001</v>
      </c>
      <c r="P738" s="22">
        <v>433.32275000000004</v>
      </c>
      <c r="Q738" s="22">
        <v>103.95441</v>
      </c>
      <c r="R738" s="22">
        <v>5.2981999999999996</v>
      </c>
      <c r="S738" s="22">
        <v>4.6950200000000004</v>
      </c>
      <c r="T738" s="22">
        <v>0.86460000000000004</v>
      </c>
      <c r="U738" s="22">
        <v>77.718729999999994</v>
      </c>
      <c r="V738" s="22">
        <v>150.07952</v>
      </c>
      <c r="W738" s="22">
        <v>1.52565</v>
      </c>
      <c r="X738" s="22">
        <v>0.85685999999999996</v>
      </c>
      <c r="Y738" s="22">
        <v>1.49E-3</v>
      </c>
      <c r="Z738" s="22">
        <v>-1.2460599999999999</v>
      </c>
      <c r="AA738" s="22">
        <v>155.20623000000001</v>
      </c>
      <c r="AB738" s="22">
        <v>9.2170799999999993</v>
      </c>
      <c r="AC738" s="22">
        <v>0.83431</v>
      </c>
      <c r="AD738" s="22">
        <v>-6.3000000000000003E-4</v>
      </c>
      <c r="AE738" s="22">
        <v>0.85685999999999996</v>
      </c>
      <c r="AF738" s="22">
        <v>-2.63611</v>
      </c>
    </row>
    <row r="739" spans="1:32" x14ac:dyDescent="0.25">
      <c r="A739" s="21">
        <v>0.22111</v>
      </c>
      <c r="B739" s="22">
        <v>1803.76857</v>
      </c>
      <c r="C739" s="22">
        <v>79.934709999999995</v>
      </c>
      <c r="D739" s="22">
        <v>21.877929999999999</v>
      </c>
      <c r="E739" s="22">
        <v>35.855179999999997</v>
      </c>
      <c r="F739" s="22">
        <v>182.93233000000001</v>
      </c>
      <c r="G739" s="22">
        <v>34.140549999999998</v>
      </c>
      <c r="H739" s="22">
        <v>80.573480000000004</v>
      </c>
      <c r="I739" s="22">
        <v>82.758139999999997</v>
      </c>
      <c r="J739" s="22">
        <v>95.951970000000003</v>
      </c>
      <c r="K739" s="22">
        <v>99.444119999999998</v>
      </c>
      <c r="L739" s="22">
        <v>132.48829000000001</v>
      </c>
      <c r="M739" s="22">
        <v>64.556420000000003</v>
      </c>
      <c r="N739" s="22">
        <v>123.90794</v>
      </c>
      <c r="O739" s="22">
        <v>577.14080999999999</v>
      </c>
      <c r="P739" s="22">
        <v>432.14880000000005</v>
      </c>
      <c r="Q739" s="22">
        <v>103.96720000000001</v>
      </c>
      <c r="R739" s="22">
        <v>5.2978800000000001</v>
      </c>
      <c r="S739" s="22">
        <v>4.6045499999999997</v>
      </c>
      <c r="T739" s="22">
        <v>0.86495</v>
      </c>
      <c r="U739" s="22">
        <v>77.789029999999997</v>
      </c>
      <c r="V739" s="22">
        <v>150.3425</v>
      </c>
      <c r="W739" s="22">
        <v>1.52684</v>
      </c>
      <c r="X739" s="22">
        <v>0.85726000000000002</v>
      </c>
      <c r="Y739" s="22">
        <v>1.49E-3</v>
      </c>
      <c r="Z739" s="22">
        <v>-1.29226</v>
      </c>
      <c r="AA739" s="22">
        <v>155.11848000000001</v>
      </c>
      <c r="AB739" s="22">
        <v>9.5558599999999991</v>
      </c>
      <c r="AC739" s="22">
        <v>0.83431</v>
      </c>
      <c r="AD739" s="22">
        <v>-6.3000000000000003E-4</v>
      </c>
      <c r="AE739" s="22">
        <v>0.85726000000000002</v>
      </c>
      <c r="AF739" s="22">
        <v>-2.6816599999999999</v>
      </c>
    </row>
    <row r="740" spans="1:32" x14ac:dyDescent="0.25">
      <c r="A740" s="21">
        <v>0.22137999999999999</v>
      </c>
      <c r="B740" s="22">
        <v>1802.22721</v>
      </c>
      <c r="C740" s="22">
        <v>79.820120000000003</v>
      </c>
      <c r="D740" s="22">
        <v>21.89227</v>
      </c>
      <c r="E740" s="22">
        <v>35.867280000000001</v>
      </c>
      <c r="F740" s="22">
        <v>182.94677999999999</v>
      </c>
      <c r="G740" s="22">
        <v>34.15061</v>
      </c>
      <c r="H740" s="22">
        <v>81.71172</v>
      </c>
      <c r="I740" s="22">
        <v>82.79486</v>
      </c>
      <c r="J740" s="22">
        <v>95.666820000000001</v>
      </c>
      <c r="K740" s="22">
        <v>99.45429</v>
      </c>
      <c r="L740" s="22">
        <v>132.81550999999999</v>
      </c>
      <c r="M740" s="22">
        <v>65.020700000000005</v>
      </c>
      <c r="N740" s="22">
        <v>124.37553</v>
      </c>
      <c r="O740" s="22">
        <v>576.43097999999998</v>
      </c>
      <c r="P740" s="22">
        <v>433.08399999999995</v>
      </c>
      <c r="Q740" s="22">
        <v>103.97615999999999</v>
      </c>
      <c r="R740" s="22">
        <v>5.2938999999999998</v>
      </c>
      <c r="S740" s="22">
        <v>4.5790600000000001</v>
      </c>
      <c r="T740" s="22">
        <v>0.86416999999999999</v>
      </c>
      <c r="U740" s="22">
        <v>77.816540000000003</v>
      </c>
      <c r="V740" s="22">
        <v>150.59254000000001</v>
      </c>
      <c r="W740" s="22">
        <v>1.52779</v>
      </c>
      <c r="X740" s="22">
        <v>0.85648999999999997</v>
      </c>
      <c r="Y740" s="22">
        <v>1.5E-3</v>
      </c>
      <c r="Z740" s="22">
        <v>-1.2035400000000001</v>
      </c>
      <c r="AA740" s="22">
        <v>154.95826</v>
      </c>
      <c r="AB740" s="22">
        <v>9.2293800000000008</v>
      </c>
      <c r="AC740" s="22">
        <v>0.83431</v>
      </c>
      <c r="AD740" s="22">
        <v>-6.3000000000000003E-4</v>
      </c>
      <c r="AE740" s="22">
        <v>0.85648999999999997</v>
      </c>
      <c r="AF740" s="22">
        <v>-2.5941900000000002</v>
      </c>
    </row>
    <row r="741" spans="1:32" x14ac:dyDescent="0.25">
      <c r="A741" s="21">
        <v>0.22166</v>
      </c>
      <c r="B741" s="22">
        <v>1805.44328</v>
      </c>
      <c r="C741" s="22">
        <v>79.966719999999995</v>
      </c>
      <c r="D741" s="22">
        <v>21.884989999999998</v>
      </c>
      <c r="E741" s="22">
        <v>35.851759999999999</v>
      </c>
      <c r="F741" s="22">
        <v>182.96120999999999</v>
      </c>
      <c r="G741" s="22">
        <v>34.169710000000002</v>
      </c>
      <c r="H741" s="22">
        <v>81.361859999999993</v>
      </c>
      <c r="I741" s="22">
        <v>82.85145</v>
      </c>
      <c r="J741" s="22">
        <v>95.936760000000007</v>
      </c>
      <c r="K741" s="22">
        <v>99.450689999999994</v>
      </c>
      <c r="L741" s="22">
        <v>133.13390000000001</v>
      </c>
      <c r="M741" s="22">
        <v>65.024649999999994</v>
      </c>
      <c r="N741" s="22">
        <v>121.87344</v>
      </c>
      <c r="O741" s="22">
        <v>578.68948999999998</v>
      </c>
      <c r="P741" s="22">
        <v>434.40107</v>
      </c>
      <c r="Q741" s="22">
        <v>103.92466</v>
      </c>
      <c r="R741" s="22">
        <v>5.31656</v>
      </c>
      <c r="S741" s="22">
        <v>4.6242700000000001</v>
      </c>
      <c r="T741" s="22">
        <v>0.86404000000000003</v>
      </c>
      <c r="U741" s="22">
        <v>77.852029999999999</v>
      </c>
      <c r="V741" s="22">
        <v>150.34061</v>
      </c>
      <c r="W741" s="22">
        <v>1.52935</v>
      </c>
      <c r="X741" s="22">
        <v>0.85638999999999998</v>
      </c>
      <c r="Y741" s="22">
        <v>1.49E-3</v>
      </c>
      <c r="Z741" s="22">
        <v>-1.19187</v>
      </c>
      <c r="AA741" s="22">
        <v>155.14417</v>
      </c>
      <c r="AB741" s="22">
        <v>9.4143799999999995</v>
      </c>
      <c r="AC741" s="22">
        <v>0.83431</v>
      </c>
      <c r="AD741" s="22">
        <v>-6.3000000000000003E-4</v>
      </c>
      <c r="AE741" s="22">
        <v>0.85638999999999998</v>
      </c>
      <c r="AF741" s="22">
        <v>-2.5826799999999999</v>
      </c>
    </row>
    <row r="742" spans="1:32" x14ac:dyDescent="0.25">
      <c r="A742" s="21">
        <v>0.22194</v>
      </c>
      <c r="B742" s="22">
        <v>1803.8336400000001</v>
      </c>
      <c r="C742" s="22">
        <v>80.004750000000001</v>
      </c>
      <c r="D742" s="22">
        <v>21.896190000000001</v>
      </c>
      <c r="E742" s="22">
        <v>35.873429999999999</v>
      </c>
      <c r="F742" s="22">
        <v>182.99034</v>
      </c>
      <c r="G742" s="22">
        <v>34.182380000000002</v>
      </c>
      <c r="H742" s="22">
        <v>81.428089999999997</v>
      </c>
      <c r="I742" s="22">
        <v>82.950239999999994</v>
      </c>
      <c r="J742" s="22">
        <v>96.238020000000006</v>
      </c>
      <c r="K742" s="22">
        <v>99.442570000000003</v>
      </c>
      <c r="L742" s="22">
        <v>130.63724999999999</v>
      </c>
      <c r="M742" s="22">
        <v>65.024270000000001</v>
      </c>
      <c r="N742" s="22">
        <v>122.56899</v>
      </c>
      <c r="O742" s="22">
        <v>578.48596999999995</v>
      </c>
      <c r="P742" s="22">
        <v>433.63312000000002</v>
      </c>
      <c r="Q742" s="22">
        <v>104.08431</v>
      </c>
      <c r="R742" s="22">
        <v>5.3085599999999999</v>
      </c>
      <c r="S742" s="22">
        <v>5.0456200000000004</v>
      </c>
      <c r="T742" s="22">
        <v>0.86392999999999998</v>
      </c>
      <c r="U742" s="22">
        <v>77.906139999999994</v>
      </c>
      <c r="V742" s="22">
        <v>150.34542999999999</v>
      </c>
      <c r="W742" s="22">
        <v>1.52935</v>
      </c>
      <c r="X742" s="22">
        <v>0.85631000000000002</v>
      </c>
      <c r="Y742" s="22">
        <v>1.49E-3</v>
      </c>
      <c r="Z742" s="22">
        <v>-1.1823600000000001</v>
      </c>
      <c r="AA742" s="22">
        <v>154.60378</v>
      </c>
      <c r="AB742" s="22">
        <v>9.3471200000000003</v>
      </c>
      <c r="AC742" s="22">
        <v>0.83431</v>
      </c>
      <c r="AD742" s="22">
        <v>-6.3000000000000003E-4</v>
      </c>
      <c r="AE742" s="22">
        <v>0.85631000000000002</v>
      </c>
      <c r="AF742" s="22">
        <v>-2.5733000000000001</v>
      </c>
    </row>
    <row r="743" spans="1:32" x14ac:dyDescent="0.25">
      <c r="A743" s="21">
        <v>0.22222</v>
      </c>
      <c r="B743" s="22">
        <v>1803.7781</v>
      </c>
      <c r="C743" s="22">
        <v>79.988990000000001</v>
      </c>
      <c r="D743" s="22">
        <v>21.918990000000001</v>
      </c>
      <c r="E743" s="22">
        <v>35.885210000000001</v>
      </c>
      <c r="F743" s="22">
        <v>182.99724000000001</v>
      </c>
      <c r="G743" s="22">
        <v>34.192120000000003</v>
      </c>
      <c r="H743" s="22">
        <v>81.246229999999997</v>
      </c>
      <c r="I743" s="22">
        <v>82.988209999999995</v>
      </c>
      <c r="J743" s="22">
        <v>96.131100000000004</v>
      </c>
      <c r="K743" s="22">
        <v>99.448089999999993</v>
      </c>
      <c r="L743" s="22">
        <v>125.82642</v>
      </c>
      <c r="M743" s="22">
        <v>65.020780000000002</v>
      </c>
      <c r="N743" s="22">
        <v>126.09379</v>
      </c>
      <c r="O743" s="22">
        <v>578.38251000000002</v>
      </c>
      <c r="P743" s="22">
        <v>430.94060000000002</v>
      </c>
      <c r="Q743" s="22">
        <v>103.98725</v>
      </c>
      <c r="R743" s="22">
        <v>5.3103699999999998</v>
      </c>
      <c r="S743" s="22">
        <v>5.0847800000000003</v>
      </c>
      <c r="T743" s="22">
        <v>0.86365000000000003</v>
      </c>
      <c r="U743" s="22">
        <v>77.96387</v>
      </c>
      <c r="V743" s="22">
        <v>150.42685</v>
      </c>
      <c r="W743" s="22">
        <v>1.5267900000000001</v>
      </c>
      <c r="X743" s="22">
        <v>0.85607</v>
      </c>
      <c r="Y743" s="22">
        <v>1.49E-3</v>
      </c>
      <c r="Z743" s="22">
        <v>-1.1545300000000001</v>
      </c>
      <c r="AA743" s="22">
        <v>154.69261</v>
      </c>
      <c r="AB743" s="22">
        <v>9.4062400000000004</v>
      </c>
      <c r="AC743" s="22">
        <v>0.83431</v>
      </c>
      <c r="AD743" s="22">
        <v>-6.3000000000000003E-4</v>
      </c>
      <c r="AE743" s="22">
        <v>0.85607</v>
      </c>
      <c r="AF743" s="22">
        <v>-2.5458599999999998</v>
      </c>
    </row>
    <row r="744" spans="1:32" x14ac:dyDescent="0.25">
      <c r="A744" s="21">
        <v>0.22248999999999999</v>
      </c>
      <c r="B744" s="22">
        <v>1803.8162</v>
      </c>
      <c r="C744" s="22">
        <v>80.116140000000001</v>
      </c>
      <c r="D744" s="22">
        <v>21.910229999999999</v>
      </c>
      <c r="E744" s="22">
        <v>35.909660000000002</v>
      </c>
      <c r="F744" s="22">
        <v>183.02521999999999</v>
      </c>
      <c r="G744" s="22">
        <v>34.186880000000002</v>
      </c>
      <c r="H744" s="22">
        <v>81.881330000000005</v>
      </c>
      <c r="I744" s="22">
        <v>83.063919999999996</v>
      </c>
      <c r="J744" s="22">
        <v>95.974580000000003</v>
      </c>
      <c r="K744" s="22">
        <v>99.44538</v>
      </c>
      <c r="L744" s="22">
        <v>123.28237</v>
      </c>
      <c r="M744" s="22">
        <v>65.018630000000002</v>
      </c>
      <c r="N744" s="22">
        <v>127.90042</v>
      </c>
      <c r="O744" s="22">
        <v>572.35942</v>
      </c>
      <c r="P744" s="22">
        <v>433.89693999999997</v>
      </c>
      <c r="Q744" s="22">
        <v>103.9534</v>
      </c>
      <c r="R744" s="22">
        <v>5.3061199999999999</v>
      </c>
      <c r="S744" s="22">
        <v>5.1169399999999996</v>
      </c>
      <c r="T744" s="22">
        <v>0.86409000000000002</v>
      </c>
      <c r="U744" s="22">
        <v>78.033820000000006</v>
      </c>
      <c r="V744" s="22">
        <v>149.9314</v>
      </c>
      <c r="W744" s="22">
        <v>1.52667</v>
      </c>
      <c r="X744" s="22">
        <v>0.85655000000000003</v>
      </c>
      <c r="Y744" s="22">
        <v>1.49E-3</v>
      </c>
      <c r="Z744" s="22">
        <v>-1.21052</v>
      </c>
      <c r="AA744" s="22">
        <v>155.03976</v>
      </c>
      <c r="AB744" s="22">
        <v>9.3061699999999998</v>
      </c>
      <c r="AC744" s="22">
        <v>0.83431</v>
      </c>
      <c r="AD744" s="22">
        <v>-6.3000000000000003E-4</v>
      </c>
      <c r="AE744" s="22">
        <v>0.85655000000000003</v>
      </c>
      <c r="AF744" s="22">
        <v>-2.6010599999999999</v>
      </c>
    </row>
    <row r="745" spans="1:32" x14ac:dyDescent="0.25">
      <c r="A745" s="21">
        <v>0.22277</v>
      </c>
      <c r="B745" s="22">
        <v>1803.8342399999999</v>
      </c>
      <c r="C745" s="22">
        <v>80.108829999999998</v>
      </c>
      <c r="D745" s="22">
        <v>21.914020000000001</v>
      </c>
      <c r="E745" s="22">
        <v>35.924349999999997</v>
      </c>
      <c r="F745" s="22">
        <v>183.04697999999999</v>
      </c>
      <c r="G745" s="22">
        <v>34.20823</v>
      </c>
      <c r="H745" s="22">
        <v>80.949070000000006</v>
      </c>
      <c r="I745" s="22">
        <v>83.088179999999994</v>
      </c>
      <c r="J745" s="22">
        <v>95.856949999999998</v>
      </c>
      <c r="K745" s="22">
        <v>99.445449999999994</v>
      </c>
      <c r="L745" s="22">
        <v>124.25775</v>
      </c>
      <c r="M745" s="22">
        <v>65.012730000000005</v>
      </c>
      <c r="N745" s="22">
        <v>123.92198</v>
      </c>
      <c r="O745" s="22">
        <v>576.76972000000001</v>
      </c>
      <c r="P745" s="22">
        <v>433.97867000000002</v>
      </c>
      <c r="Q745" s="22">
        <v>104.01054999999999</v>
      </c>
      <c r="R745" s="22">
        <v>5.2678900000000004</v>
      </c>
      <c r="S745" s="22">
        <v>5.0993000000000004</v>
      </c>
      <c r="T745" s="22">
        <v>0.86358999999999997</v>
      </c>
      <c r="U745" s="22">
        <v>78.087239999999994</v>
      </c>
      <c r="V745" s="22">
        <v>149.99744000000001</v>
      </c>
      <c r="W745" s="22">
        <v>1.5258100000000001</v>
      </c>
      <c r="X745" s="22">
        <v>0.85607999999999995</v>
      </c>
      <c r="Y745" s="22">
        <v>1.49E-3</v>
      </c>
      <c r="Z745" s="22">
        <v>-1.15615</v>
      </c>
      <c r="AA745" s="22">
        <v>155.29029</v>
      </c>
      <c r="AB745" s="22">
        <v>9.3075399999999995</v>
      </c>
      <c r="AC745" s="22">
        <v>0.83431</v>
      </c>
      <c r="AD745" s="22">
        <v>-6.3000000000000003E-4</v>
      </c>
      <c r="AE745" s="22">
        <v>0.85607999999999995</v>
      </c>
      <c r="AF745" s="22">
        <v>-2.54745</v>
      </c>
    </row>
    <row r="746" spans="1:32" x14ac:dyDescent="0.25">
      <c r="A746" s="21">
        <v>0.22305</v>
      </c>
      <c r="B746" s="22">
        <v>1803.7757899999999</v>
      </c>
      <c r="C746" s="22">
        <v>80.117549999999994</v>
      </c>
      <c r="D746" s="22">
        <v>21.92858</v>
      </c>
      <c r="E746" s="22">
        <v>35.937579999999997</v>
      </c>
      <c r="F746" s="22">
        <v>183.06630999999999</v>
      </c>
      <c r="G746" s="22">
        <v>34.210740000000001</v>
      </c>
      <c r="H746" s="22">
        <v>82.022890000000004</v>
      </c>
      <c r="I746" s="22">
        <v>83.151539999999997</v>
      </c>
      <c r="J746" s="22">
        <v>95.855760000000004</v>
      </c>
      <c r="K746" s="22">
        <v>99.436959999999999</v>
      </c>
      <c r="L746" s="22">
        <v>124.67928999999999</v>
      </c>
      <c r="M746" s="22">
        <v>65.022099999999995</v>
      </c>
      <c r="N746" s="22">
        <v>120.80265</v>
      </c>
      <c r="O746" s="22">
        <v>580.01166000000001</v>
      </c>
      <c r="P746" s="22">
        <v>432.13990999999999</v>
      </c>
      <c r="Q746" s="22">
        <v>104.07794</v>
      </c>
      <c r="R746" s="22">
        <v>5.2645999999999997</v>
      </c>
      <c r="S746" s="22">
        <v>4.8818200000000003</v>
      </c>
      <c r="T746" s="22">
        <v>0.86460000000000004</v>
      </c>
      <c r="U746" s="22">
        <v>78.136579999999995</v>
      </c>
      <c r="V746" s="22">
        <v>150.39167</v>
      </c>
      <c r="W746" s="22">
        <v>1.5292600000000001</v>
      </c>
      <c r="X746" s="22">
        <v>0.85711999999999999</v>
      </c>
      <c r="Y746" s="22">
        <v>1.49E-3</v>
      </c>
      <c r="Z746" s="22">
        <v>-1.27657</v>
      </c>
      <c r="AA746" s="22">
        <v>154.65827999999999</v>
      </c>
      <c r="AB746" s="22">
        <v>9.1786200000000004</v>
      </c>
      <c r="AC746" s="22">
        <v>0.83431</v>
      </c>
      <c r="AD746" s="22">
        <v>-6.3000000000000003E-4</v>
      </c>
      <c r="AE746" s="22">
        <v>0.85711999999999999</v>
      </c>
      <c r="AF746" s="22">
        <v>-2.6661899999999998</v>
      </c>
    </row>
    <row r="747" spans="1:32" x14ac:dyDescent="0.25">
      <c r="A747" s="21">
        <v>0.22333</v>
      </c>
      <c r="B747" s="22">
        <v>1803.8245199999999</v>
      </c>
      <c r="C747" s="22">
        <v>80.406649999999999</v>
      </c>
      <c r="D747" s="22">
        <v>21.928270000000001</v>
      </c>
      <c r="E747" s="22">
        <v>35.954859999999996</v>
      </c>
      <c r="F747" s="22">
        <v>183.08884</v>
      </c>
      <c r="G747" s="22">
        <v>34.228960000000001</v>
      </c>
      <c r="H747" s="22">
        <v>81.050830000000005</v>
      </c>
      <c r="I747" s="22">
        <v>83.191320000000005</v>
      </c>
      <c r="J747" s="22">
        <v>96.024979999999999</v>
      </c>
      <c r="K747" s="22">
        <v>99.446119999999993</v>
      </c>
      <c r="L747" s="22">
        <v>123.90553</v>
      </c>
      <c r="M747" s="22">
        <v>65.024730000000005</v>
      </c>
      <c r="N747" s="22">
        <v>124.31621</v>
      </c>
      <c r="O747" s="22">
        <v>576.23427000000004</v>
      </c>
      <c r="P747" s="22">
        <v>434.24255999999997</v>
      </c>
      <c r="Q747" s="22">
        <v>103.94306</v>
      </c>
      <c r="R747" s="22">
        <v>5.2894199999999998</v>
      </c>
      <c r="S747" s="22">
        <v>4.7136100000000001</v>
      </c>
      <c r="T747" s="22">
        <v>0.86402000000000001</v>
      </c>
      <c r="U747" s="22">
        <v>78.179019999999994</v>
      </c>
      <c r="V747" s="22">
        <v>150.62515999999999</v>
      </c>
      <c r="W747" s="22">
        <v>1.5295000000000001</v>
      </c>
      <c r="X747" s="22">
        <v>0.85657000000000005</v>
      </c>
      <c r="Y747" s="22">
        <v>1.49E-3</v>
      </c>
      <c r="Z747" s="22">
        <v>-1.21224</v>
      </c>
      <c r="AA747" s="22">
        <v>154.85899000000001</v>
      </c>
      <c r="AB747" s="22">
        <v>9.0435599999999994</v>
      </c>
      <c r="AC747" s="22">
        <v>0.83431</v>
      </c>
      <c r="AD747" s="22">
        <v>-6.3000000000000003E-4</v>
      </c>
      <c r="AE747" s="22">
        <v>0.85657000000000005</v>
      </c>
      <c r="AF747" s="22">
        <v>-2.60277</v>
      </c>
    </row>
    <row r="748" spans="1:32" x14ac:dyDescent="0.25">
      <c r="A748" s="21">
        <v>0.22361</v>
      </c>
      <c r="B748" s="22">
        <v>1803.8663200000001</v>
      </c>
      <c r="C748" s="22">
        <v>80.337379999999996</v>
      </c>
      <c r="D748" s="22">
        <v>21.91752</v>
      </c>
      <c r="E748" s="22">
        <v>35.940600000000003</v>
      </c>
      <c r="F748" s="22">
        <v>183.10131999999999</v>
      </c>
      <c r="G748" s="22">
        <v>34.234340000000003</v>
      </c>
      <c r="H748" s="22">
        <v>82.264499999999998</v>
      </c>
      <c r="I748" s="22">
        <v>83.222570000000005</v>
      </c>
      <c r="J748" s="22">
        <v>96.07884</v>
      </c>
      <c r="K748" s="22">
        <v>99.44032</v>
      </c>
      <c r="L748" s="22">
        <v>125.57782</v>
      </c>
      <c r="M748" s="22">
        <v>64.541989999999998</v>
      </c>
      <c r="N748" s="22">
        <v>125.57801000000001</v>
      </c>
      <c r="O748" s="22">
        <v>575.91202999999996</v>
      </c>
      <c r="P748" s="22">
        <v>432.46479000000005</v>
      </c>
      <c r="Q748" s="22">
        <v>103.83899</v>
      </c>
      <c r="R748" s="22">
        <v>5.28207</v>
      </c>
      <c r="S748" s="22">
        <v>4.7655700000000003</v>
      </c>
      <c r="T748" s="22">
        <v>0.86451999999999996</v>
      </c>
      <c r="U748" s="22">
        <v>78.219279999999998</v>
      </c>
      <c r="V748" s="22">
        <v>150.07434000000001</v>
      </c>
      <c r="W748" s="22">
        <v>1.5302</v>
      </c>
      <c r="X748" s="22">
        <v>0.85709000000000002</v>
      </c>
      <c r="Y748" s="22">
        <v>1.49E-3</v>
      </c>
      <c r="Z748" s="22">
        <v>-1.2730900000000001</v>
      </c>
      <c r="AA748" s="22">
        <v>154.88711000000001</v>
      </c>
      <c r="AB748" s="22">
        <v>9.4825300000000006</v>
      </c>
      <c r="AC748" s="22">
        <v>0.83431</v>
      </c>
      <c r="AD748" s="22">
        <v>-6.3000000000000003E-4</v>
      </c>
      <c r="AE748" s="22">
        <v>0.85709000000000002</v>
      </c>
      <c r="AF748" s="22">
        <v>-2.66275</v>
      </c>
    </row>
    <row r="749" spans="1:32" x14ac:dyDescent="0.25">
      <c r="A749" s="21">
        <v>0.22388</v>
      </c>
      <c r="B749" s="22">
        <v>1805.44318</v>
      </c>
      <c r="C749" s="22">
        <v>80.364760000000004</v>
      </c>
      <c r="D749" s="22">
        <v>21.929390000000001</v>
      </c>
      <c r="E749" s="22">
        <v>35.973550000000003</v>
      </c>
      <c r="F749" s="22">
        <v>183.12726000000001</v>
      </c>
      <c r="G749" s="22">
        <v>34.226860000000002</v>
      </c>
      <c r="H749" s="22">
        <v>81.025509999999997</v>
      </c>
      <c r="I749" s="22">
        <v>83.278390000000002</v>
      </c>
      <c r="J749" s="22">
        <v>96.201210000000003</v>
      </c>
      <c r="K749" s="22">
        <v>99.442009999999996</v>
      </c>
      <c r="L749" s="22">
        <v>122.93228000000001</v>
      </c>
      <c r="M749" s="22">
        <v>64.551010000000005</v>
      </c>
      <c r="N749" s="22">
        <v>121.45473</v>
      </c>
      <c r="O749" s="22">
        <v>574.08970999999997</v>
      </c>
      <c r="P749" s="22">
        <v>433.54411000000005</v>
      </c>
      <c r="Q749" s="22">
        <v>103.96436</v>
      </c>
      <c r="R749" s="22">
        <v>5.2653999999999996</v>
      </c>
      <c r="S749" s="22">
        <v>4.9253999999999998</v>
      </c>
      <c r="T749" s="22">
        <v>0.86375999999999997</v>
      </c>
      <c r="U749" s="22">
        <v>78.259249999999994</v>
      </c>
      <c r="V749" s="22">
        <v>150.33338000000001</v>
      </c>
      <c r="W749" s="22">
        <v>1.52705</v>
      </c>
      <c r="X749" s="22">
        <v>0.85636000000000001</v>
      </c>
      <c r="Y749" s="22">
        <v>1.49E-3</v>
      </c>
      <c r="Z749" s="22">
        <v>-1.18886</v>
      </c>
      <c r="AA749" s="22">
        <v>154.89158</v>
      </c>
      <c r="AB749" s="22">
        <v>9.19421</v>
      </c>
      <c r="AC749" s="22">
        <v>0.83431</v>
      </c>
      <c r="AD749" s="22">
        <v>-6.3000000000000003E-4</v>
      </c>
      <c r="AE749" s="22">
        <v>0.85636000000000001</v>
      </c>
      <c r="AF749" s="22">
        <v>-2.5797099999999999</v>
      </c>
    </row>
    <row r="750" spans="1:32" x14ac:dyDescent="0.25">
      <c r="A750" s="21">
        <v>0.22416</v>
      </c>
      <c r="B750" s="22">
        <v>1802.27764</v>
      </c>
      <c r="C750" s="22">
        <v>80.257710000000003</v>
      </c>
      <c r="D750" s="22">
        <v>21.93487</v>
      </c>
      <c r="E750" s="22">
        <v>35.97804</v>
      </c>
      <c r="F750" s="22">
        <v>183.13604000000001</v>
      </c>
      <c r="G750" s="22">
        <v>34.226559999999999</v>
      </c>
      <c r="H750" s="22">
        <v>82.094130000000007</v>
      </c>
      <c r="I750" s="22">
        <v>83.340130000000002</v>
      </c>
      <c r="J750" s="22">
        <v>96.11551</v>
      </c>
      <c r="K750" s="22">
        <v>99.453950000000006</v>
      </c>
      <c r="L750" s="22">
        <v>120.67143</v>
      </c>
      <c r="M750" s="22">
        <v>65.014030000000005</v>
      </c>
      <c r="N750" s="22">
        <v>121.86602999999999</v>
      </c>
      <c r="O750" s="22">
        <v>578.39598000000001</v>
      </c>
      <c r="P750" s="22">
        <v>432.59250000000003</v>
      </c>
      <c r="Q750" s="22">
        <v>103.98390999999999</v>
      </c>
      <c r="R750" s="22">
        <v>5.2876500000000002</v>
      </c>
      <c r="S750" s="22">
        <v>4.9208800000000004</v>
      </c>
      <c r="T750" s="22">
        <v>0.86407</v>
      </c>
      <c r="U750" s="22">
        <v>78.314400000000006</v>
      </c>
      <c r="V750" s="22">
        <v>150.14882</v>
      </c>
      <c r="W750" s="22">
        <v>1.5253099999999999</v>
      </c>
      <c r="X750" s="22">
        <v>0.85670999999999997</v>
      </c>
      <c r="Y750" s="22">
        <v>1.49E-3</v>
      </c>
      <c r="Z750" s="22">
        <v>-1.2289099999999999</v>
      </c>
      <c r="AA750" s="22">
        <v>154.92417</v>
      </c>
      <c r="AB750" s="22">
        <v>8.9652899999999995</v>
      </c>
      <c r="AC750" s="22">
        <v>0.83431</v>
      </c>
      <c r="AD750" s="22">
        <v>-6.3000000000000003E-4</v>
      </c>
      <c r="AE750" s="22">
        <v>0.85670999999999997</v>
      </c>
      <c r="AF750" s="22">
        <v>-2.6191900000000001</v>
      </c>
    </row>
    <row r="751" spans="1:32" x14ac:dyDescent="0.25">
      <c r="A751" s="21">
        <v>0.22444</v>
      </c>
      <c r="B751" s="22">
        <v>1805.4313500000001</v>
      </c>
      <c r="C751" s="22">
        <v>80.328659999999999</v>
      </c>
      <c r="D751" s="22">
        <v>21.949210000000001</v>
      </c>
      <c r="E751" s="22">
        <v>35.977809999999998</v>
      </c>
      <c r="F751" s="22">
        <v>183.14257000000001</v>
      </c>
      <c r="G751" s="22">
        <v>34.24691</v>
      </c>
      <c r="H751" s="22">
        <v>81.567149999999998</v>
      </c>
      <c r="I751" s="22">
        <v>83.375280000000004</v>
      </c>
      <c r="J751" s="22">
        <v>95.871849999999995</v>
      </c>
      <c r="K751" s="22">
        <v>99.438119999999998</v>
      </c>
      <c r="L751" s="22">
        <v>120.38692999999999</v>
      </c>
      <c r="M751" s="22">
        <v>65.019980000000004</v>
      </c>
      <c r="N751" s="22">
        <v>125.48345999999999</v>
      </c>
      <c r="O751" s="22">
        <v>577.23887999999999</v>
      </c>
      <c r="P751" s="22">
        <v>431.61894999999993</v>
      </c>
      <c r="Q751" s="22">
        <v>103.74692</v>
      </c>
      <c r="R751" s="22">
        <v>5.2938099999999997</v>
      </c>
      <c r="S751" s="22">
        <v>5.0716599999999996</v>
      </c>
      <c r="T751" s="22">
        <v>0.86389000000000005</v>
      </c>
      <c r="U751" s="22">
        <v>78.342089999999999</v>
      </c>
      <c r="V751" s="22">
        <v>150.29741999999999</v>
      </c>
      <c r="W751" s="22">
        <v>1.52607</v>
      </c>
      <c r="X751" s="22">
        <v>0.85655000000000003</v>
      </c>
      <c r="Y751" s="22">
        <v>1.49E-3</v>
      </c>
      <c r="Z751" s="22">
        <v>-1.2099</v>
      </c>
      <c r="AA751" s="22">
        <v>155.09035</v>
      </c>
      <c r="AB751" s="22">
        <v>9.2011599999999998</v>
      </c>
      <c r="AC751" s="22">
        <v>0.83431</v>
      </c>
      <c r="AD751" s="22">
        <v>-6.3000000000000003E-4</v>
      </c>
      <c r="AE751" s="22">
        <v>0.85655000000000003</v>
      </c>
      <c r="AF751" s="22">
        <v>-2.6004499999999999</v>
      </c>
    </row>
    <row r="752" spans="1:32" x14ac:dyDescent="0.25">
      <c r="A752" s="21">
        <v>0.22472</v>
      </c>
      <c r="B752" s="22">
        <v>1803.84337</v>
      </c>
      <c r="C752" s="22">
        <v>80.412520000000001</v>
      </c>
      <c r="D752" s="22">
        <v>21.949829999999999</v>
      </c>
      <c r="E752" s="22">
        <v>35.988700000000001</v>
      </c>
      <c r="F752" s="22">
        <v>183.17186000000001</v>
      </c>
      <c r="G752" s="22">
        <v>34.255989999999997</v>
      </c>
      <c r="H752" s="22">
        <v>82.188079999999999</v>
      </c>
      <c r="I752" s="22">
        <v>83.409700000000001</v>
      </c>
      <c r="J752" s="22">
        <v>96.057689999999994</v>
      </c>
      <c r="K752" s="22">
        <v>99.451970000000003</v>
      </c>
      <c r="L752" s="22">
        <v>120.96559000000001</v>
      </c>
      <c r="M752" s="22">
        <v>64.553790000000006</v>
      </c>
      <c r="N752" s="22">
        <v>125.18613999999999</v>
      </c>
      <c r="O752" s="22">
        <v>576.58213999999998</v>
      </c>
      <c r="P752" s="22">
        <v>433.22558999999995</v>
      </c>
      <c r="Q752" s="22">
        <v>104.12841</v>
      </c>
      <c r="R752" s="22">
        <v>5.2806300000000004</v>
      </c>
      <c r="S752" s="22">
        <v>4.9686599999999999</v>
      </c>
      <c r="T752" s="22">
        <v>0.86348000000000003</v>
      </c>
      <c r="U752" s="22">
        <v>78.401300000000006</v>
      </c>
      <c r="V752" s="22">
        <v>150.44248999999999</v>
      </c>
      <c r="W752" s="22">
        <v>1.5265299999999999</v>
      </c>
      <c r="X752" s="22">
        <v>0.85616999999999999</v>
      </c>
      <c r="Y752" s="22">
        <v>1.49E-3</v>
      </c>
      <c r="Z752" s="22">
        <v>-1.1660200000000001</v>
      </c>
      <c r="AA752" s="22">
        <v>154.89118999999999</v>
      </c>
      <c r="AB752" s="22">
        <v>9.2574500000000004</v>
      </c>
      <c r="AC752" s="22">
        <v>0.83431</v>
      </c>
      <c r="AD752" s="22">
        <v>-6.3000000000000003E-4</v>
      </c>
      <c r="AE752" s="22">
        <v>0.85616999999999999</v>
      </c>
      <c r="AF752" s="22">
        <v>-2.5571899999999999</v>
      </c>
    </row>
    <row r="753" spans="1:32" x14ac:dyDescent="0.25">
      <c r="A753" s="21">
        <v>0.22499</v>
      </c>
      <c r="B753" s="22">
        <v>1803.80467</v>
      </c>
      <c r="C753" s="22">
        <v>80.402879999999996</v>
      </c>
      <c r="D753" s="22">
        <v>21.95213</v>
      </c>
      <c r="E753" s="22">
        <v>35.989370000000001</v>
      </c>
      <c r="F753" s="22">
        <v>183.17160999999999</v>
      </c>
      <c r="G753" s="22">
        <v>34.257579999999997</v>
      </c>
      <c r="H753" s="22">
        <v>81.624600000000001</v>
      </c>
      <c r="I753" s="22">
        <v>83.439920000000001</v>
      </c>
      <c r="J753" s="22">
        <v>96.280299999999997</v>
      </c>
      <c r="K753" s="22">
        <v>99.446979999999996</v>
      </c>
      <c r="L753" s="22">
        <v>121.31122999999999</v>
      </c>
      <c r="M753" s="22">
        <v>65.007750000000001</v>
      </c>
      <c r="N753" s="22">
        <v>125.55486000000001</v>
      </c>
      <c r="O753" s="22">
        <v>578.24715000000003</v>
      </c>
      <c r="P753" s="22">
        <v>430.03310000000005</v>
      </c>
      <c r="Q753" s="22">
        <v>103.97123999999999</v>
      </c>
      <c r="R753" s="22">
        <v>5.2868000000000004</v>
      </c>
      <c r="S753" s="22">
        <v>4.7738899999999997</v>
      </c>
      <c r="T753" s="22">
        <v>0.86438999999999999</v>
      </c>
      <c r="U753" s="22">
        <v>78.443439999999995</v>
      </c>
      <c r="V753" s="22">
        <v>150.48522</v>
      </c>
      <c r="W753" s="22">
        <v>1.5301800000000001</v>
      </c>
      <c r="X753" s="22">
        <v>0.85711000000000004</v>
      </c>
      <c r="Y753" s="22">
        <v>1.49E-3</v>
      </c>
      <c r="Z753" s="22">
        <v>-1.2745299999999999</v>
      </c>
      <c r="AA753" s="22">
        <v>154.83597</v>
      </c>
      <c r="AB753" s="22">
        <v>9.0354799999999997</v>
      </c>
      <c r="AC753" s="22">
        <v>0.83431</v>
      </c>
      <c r="AD753" s="22">
        <v>-6.3000000000000003E-4</v>
      </c>
      <c r="AE753" s="22">
        <v>0.85711000000000004</v>
      </c>
      <c r="AF753" s="22">
        <v>-2.6641699999999999</v>
      </c>
    </row>
    <row r="754" spans="1:32" x14ac:dyDescent="0.25">
      <c r="A754" s="21">
        <v>0.22528000000000001</v>
      </c>
      <c r="B754" s="22">
        <v>1803.8220100000001</v>
      </c>
      <c r="C754" s="22">
        <v>80.466059999999999</v>
      </c>
      <c r="D754" s="22">
        <v>21.951270000000001</v>
      </c>
      <c r="E754" s="22">
        <v>36.008380000000002</v>
      </c>
      <c r="F754" s="22">
        <v>183.19521</v>
      </c>
      <c r="G754" s="22">
        <v>34.276389999999999</v>
      </c>
      <c r="H754" s="22">
        <v>81.887469999999993</v>
      </c>
      <c r="I754" s="22">
        <v>83.465280000000007</v>
      </c>
      <c r="J754" s="22">
        <v>96.246790000000004</v>
      </c>
      <c r="K754" s="22">
        <v>99.446539999999999</v>
      </c>
      <c r="L754" s="22">
        <v>121.75588</v>
      </c>
      <c r="M754" s="22">
        <v>65.019180000000006</v>
      </c>
      <c r="N754" s="22">
        <v>120.80911999999999</v>
      </c>
      <c r="O754" s="22">
        <v>578.84608000000003</v>
      </c>
      <c r="P754" s="22">
        <v>431.84764999999993</v>
      </c>
      <c r="Q754" s="22">
        <v>104.16677</v>
      </c>
      <c r="R754" s="22">
        <v>5.2969299999999997</v>
      </c>
      <c r="S754" s="22">
        <v>4.8321399999999999</v>
      </c>
      <c r="T754" s="22">
        <v>0.86460999999999999</v>
      </c>
      <c r="U754" s="22">
        <v>78.531570000000002</v>
      </c>
      <c r="V754" s="22">
        <v>150.31601000000001</v>
      </c>
      <c r="W754" s="22">
        <v>1.52945</v>
      </c>
      <c r="X754" s="22">
        <v>0.85738000000000003</v>
      </c>
      <c r="Y754" s="22">
        <v>1.49E-3</v>
      </c>
      <c r="Z754" s="22">
        <v>-1.3065500000000001</v>
      </c>
      <c r="AA754" s="22">
        <v>154.88990000000001</v>
      </c>
      <c r="AB754" s="22">
        <v>9.4016199999999994</v>
      </c>
      <c r="AC754" s="22">
        <v>0.83431</v>
      </c>
      <c r="AD754" s="22">
        <v>-6.3000000000000003E-4</v>
      </c>
      <c r="AE754" s="22">
        <v>0.85738000000000003</v>
      </c>
      <c r="AF754" s="22">
        <v>-2.6957399999999998</v>
      </c>
    </row>
    <row r="755" spans="1:32" x14ac:dyDescent="0.25">
      <c r="A755" s="21">
        <v>0.22555</v>
      </c>
      <c r="B755" s="22">
        <v>1803.8376499999999</v>
      </c>
      <c r="C755" s="22">
        <v>80.448639999999997</v>
      </c>
      <c r="D755" s="22">
        <v>21.954059999999998</v>
      </c>
      <c r="E755" s="22">
        <v>35.999369999999999</v>
      </c>
      <c r="F755" s="22">
        <v>183.21578</v>
      </c>
      <c r="G755" s="22">
        <v>34.277859999999997</v>
      </c>
      <c r="H755" s="22">
        <v>82.301230000000004</v>
      </c>
      <c r="I755" s="22">
        <v>83.518270000000001</v>
      </c>
      <c r="J755" s="22">
        <v>96.001900000000006</v>
      </c>
      <c r="K755" s="22">
        <v>99.442220000000006</v>
      </c>
      <c r="L755" s="22">
        <v>113.93064</v>
      </c>
      <c r="M755" s="22">
        <v>65.049319999999994</v>
      </c>
      <c r="N755" s="22">
        <v>129.25906000000001</v>
      </c>
      <c r="O755" s="22">
        <v>573.47745999999995</v>
      </c>
      <c r="P755" s="22">
        <v>432.38161000000002</v>
      </c>
      <c r="Q755" s="22">
        <v>103.9408</v>
      </c>
      <c r="R755" s="22">
        <v>5.2818100000000001</v>
      </c>
      <c r="S755" s="22">
        <v>4.5789999999999997</v>
      </c>
      <c r="T755" s="22">
        <v>0.86460999999999999</v>
      </c>
      <c r="U755" s="22">
        <v>78.531570000000002</v>
      </c>
      <c r="V755" s="22">
        <v>150.31601000000001</v>
      </c>
      <c r="W755" s="22">
        <v>1.52945</v>
      </c>
      <c r="X755" s="22">
        <v>0.85738000000000003</v>
      </c>
      <c r="Y755" s="22">
        <v>1.49E-3</v>
      </c>
      <c r="Z755" s="22">
        <v>-1.3065500000000001</v>
      </c>
      <c r="AA755" s="22">
        <v>155.27135999999999</v>
      </c>
      <c r="AB755" s="22">
        <v>9.5430799999999998</v>
      </c>
      <c r="AC755" s="22">
        <v>0.83431</v>
      </c>
      <c r="AD755" s="22">
        <v>-6.3000000000000003E-4</v>
      </c>
      <c r="AE755" s="22">
        <v>0.85738000000000003</v>
      </c>
      <c r="AF755" s="22">
        <v>-2.6957399999999998</v>
      </c>
    </row>
    <row r="756" spans="1:32" x14ac:dyDescent="0.25">
      <c r="A756" s="21">
        <v>0.22583</v>
      </c>
      <c r="B756" s="22">
        <v>1803.86502</v>
      </c>
      <c r="C756" s="22">
        <v>80.454610000000002</v>
      </c>
      <c r="D756" s="22">
        <v>21.956779999999998</v>
      </c>
      <c r="E756" s="22">
        <v>36.028889999999997</v>
      </c>
      <c r="F756" s="22">
        <v>183.24736999999999</v>
      </c>
      <c r="G756" s="22">
        <v>34.286639999999998</v>
      </c>
      <c r="H756" s="22">
        <v>82.382869999999997</v>
      </c>
      <c r="I756" s="22">
        <v>83.603189999999998</v>
      </c>
      <c r="J756" s="22">
        <v>95.857020000000006</v>
      </c>
      <c r="K756" s="22">
        <v>99.449849999999998</v>
      </c>
      <c r="L756" s="22">
        <v>112.6063</v>
      </c>
      <c r="M756" s="22">
        <v>65.02543</v>
      </c>
      <c r="N756" s="22">
        <v>123.99008000000001</v>
      </c>
      <c r="O756" s="22">
        <v>576.05823999999996</v>
      </c>
      <c r="P756" s="22">
        <v>432.50081999999998</v>
      </c>
      <c r="Q756" s="22">
        <v>104.0527</v>
      </c>
      <c r="R756" s="22">
        <v>5.29521</v>
      </c>
      <c r="S756" s="22">
        <v>4.6217800000000002</v>
      </c>
      <c r="T756" s="22">
        <v>0.86411000000000004</v>
      </c>
      <c r="U756" s="22">
        <v>78.590029999999999</v>
      </c>
      <c r="V756" s="22">
        <v>150.21292</v>
      </c>
      <c r="W756" s="22">
        <v>1.5276700000000001</v>
      </c>
      <c r="X756" s="22">
        <v>0.85692000000000002</v>
      </c>
      <c r="Y756" s="22">
        <v>1.49E-3</v>
      </c>
      <c r="Z756" s="22">
        <v>-1.2526999999999999</v>
      </c>
      <c r="AA756" s="22">
        <v>154.97792000000001</v>
      </c>
      <c r="AB756" s="22">
        <v>9.2145899999999994</v>
      </c>
      <c r="AC756" s="22">
        <v>0.83431</v>
      </c>
      <c r="AD756" s="22">
        <v>-6.3000000000000003E-4</v>
      </c>
      <c r="AE756" s="22">
        <v>0.85692000000000002</v>
      </c>
      <c r="AF756" s="22">
        <v>-2.6426500000000002</v>
      </c>
    </row>
    <row r="757" spans="1:32" x14ac:dyDescent="0.25">
      <c r="A757" s="21">
        <v>0.22611000000000001</v>
      </c>
      <c r="B757" s="22">
        <v>1803.83294</v>
      </c>
      <c r="C757" s="22">
        <v>80.688280000000006</v>
      </c>
      <c r="D757" s="22">
        <v>21.954930000000001</v>
      </c>
      <c r="E757" s="22">
        <v>36.039619999999999</v>
      </c>
      <c r="F757" s="22">
        <v>183.26835</v>
      </c>
      <c r="G757" s="22">
        <v>34.293500000000002</v>
      </c>
      <c r="H757" s="22">
        <v>81.714830000000006</v>
      </c>
      <c r="I757" s="22">
        <v>83.672380000000004</v>
      </c>
      <c r="J757" s="22">
        <v>95.977010000000007</v>
      </c>
      <c r="K757" s="22">
        <v>99.451509999999999</v>
      </c>
      <c r="L757" s="22">
        <v>115.63724000000001</v>
      </c>
      <c r="M757" s="22">
        <v>64.55574</v>
      </c>
      <c r="N757" s="22">
        <v>123.20431000000001</v>
      </c>
      <c r="O757" s="22">
        <v>580.98931000000005</v>
      </c>
      <c r="P757" s="22">
        <v>432.70211000000006</v>
      </c>
      <c r="Q757" s="22">
        <v>103.98300999999999</v>
      </c>
      <c r="R757" s="22">
        <v>5.2689599999999999</v>
      </c>
      <c r="S757" s="22">
        <v>4.6619999999999999</v>
      </c>
      <c r="T757" s="22">
        <v>0.86443000000000003</v>
      </c>
      <c r="U757" s="22">
        <v>78.63279</v>
      </c>
      <c r="V757" s="22">
        <v>150.49723</v>
      </c>
      <c r="W757" s="22">
        <v>1.52599</v>
      </c>
      <c r="X757" s="22">
        <v>0.85726999999999998</v>
      </c>
      <c r="Y757" s="22">
        <v>1.49E-3</v>
      </c>
      <c r="Z757" s="22">
        <v>-1.2935300000000001</v>
      </c>
      <c r="AA757" s="22">
        <v>155.08068</v>
      </c>
      <c r="AB757" s="22">
        <v>9.0955200000000005</v>
      </c>
      <c r="AC757" s="22">
        <v>0.83431</v>
      </c>
      <c r="AD757" s="22">
        <v>-6.3000000000000003E-4</v>
      </c>
      <c r="AE757" s="22">
        <v>0.85726999999999998</v>
      </c>
      <c r="AF757" s="22">
        <v>-2.6829000000000001</v>
      </c>
    </row>
    <row r="758" spans="1:32" x14ac:dyDescent="0.25">
      <c r="A758" s="21">
        <v>0.22638</v>
      </c>
      <c r="B758" s="22">
        <v>1805.4398699999999</v>
      </c>
      <c r="C758" s="22">
        <v>80.623779999999996</v>
      </c>
      <c r="D758" s="22">
        <v>21.97062</v>
      </c>
      <c r="E758" s="22">
        <v>36.049619999999997</v>
      </c>
      <c r="F758" s="22">
        <v>183.27087</v>
      </c>
      <c r="G758" s="22">
        <v>34.320900000000002</v>
      </c>
      <c r="H758" s="22">
        <v>82.600239999999999</v>
      </c>
      <c r="I758" s="22">
        <v>83.724530000000001</v>
      </c>
      <c r="J758" s="22">
        <v>95.982320000000001</v>
      </c>
      <c r="K758" s="22">
        <v>99.453869999999995</v>
      </c>
      <c r="L758" s="22">
        <v>116.27231</v>
      </c>
      <c r="M758" s="22">
        <v>64.080749999999995</v>
      </c>
      <c r="N758" s="22">
        <v>123.90961</v>
      </c>
      <c r="O758" s="22">
        <v>580.34469999999999</v>
      </c>
      <c r="P758" s="22">
        <v>434.71422000000001</v>
      </c>
      <c r="Q758" s="22">
        <v>103.92245</v>
      </c>
      <c r="R758" s="22">
        <v>5.2629700000000001</v>
      </c>
      <c r="S758" s="22">
        <v>4.8515499999999996</v>
      </c>
      <c r="T758" s="22">
        <v>0.8639</v>
      </c>
      <c r="U758" s="22">
        <v>78.716080000000005</v>
      </c>
      <c r="V758" s="22">
        <v>150.37387000000001</v>
      </c>
      <c r="W758" s="22">
        <v>1.5274000000000001</v>
      </c>
      <c r="X758" s="22">
        <v>0.85679000000000005</v>
      </c>
      <c r="Y758" s="22">
        <v>1.49E-3</v>
      </c>
      <c r="Z758" s="22">
        <v>-1.23811</v>
      </c>
      <c r="AA758" s="22">
        <v>155.30724000000001</v>
      </c>
      <c r="AB758" s="22">
        <v>9.51539</v>
      </c>
      <c r="AC758" s="22">
        <v>0.83431</v>
      </c>
      <c r="AD758" s="22">
        <v>-6.3000000000000003E-4</v>
      </c>
      <c r="AE758" s="22">
        <v>0.85679000000000005</v>
      </c>
      <c r="AF758" s="22">
        <v>-2.62826</v>
      </c>
    </row>
    <row r="759" spans="1:32" x14ac:dyDescent="0.25">
      <c r="A759" s="21">
        <v>0.22666</v>
      </c>
      <c r="B759" s="22">
        <v>1802.2323200000001</v>
      </c>
      <c r="C759" s="22">
        <v>80.6327</v>
      </c>
      <c r="D759" s="22">
        <v>21.971509999999999</v>
      </c>
      <c r="E759" s="22">
        <v>36.061459999999997</v>
      </c>
      <c r="F759" s="22">
        <v>183.30160000000001</v>
      </c>
      <c r="G759" s="22">
        <v>34.330010000000001</v>
      </c>
      <c r="H759" s="22">
        <v>81.34966</v>
      </c>
      <c r="I759" s="22">
        <v>83.772639999999996</v>
      </c>
      <c r="J759" s="22">
        <v>96.084419999999994</v>
      </c>
      <c r="K759" s="22">
        <v>99.446470000000005</v>
      </c>
      <c r="L759" s="22">
        <v>117.10383</v>
      </c>
      <c r="M759" s="22">
        <v>65.018500000000003</v>
      </c>
      <c r="N759" s="22">
        <v>123.66148</v>
      </c>
      <c r="O759" s="22">
        <v>575.73608000000002</v>
      </c>
      <c r="P759" s="22">
        <v>433.20416</v>
      </c>
      <c r="Q759" s="22">
        <v>104.07818</v>
      </c>
      <c r="R759" s="22">
        <v>5.2599099999999996</v>
      </c>
      <c r="S759" s="22">
        <v>5.0233999999999996</v>
      </c>
      <c r="T759" s="22">
        <v>0.86377000000000004</v>
      </c>
      <c r="U759" s="22">
        <v>78.75703</v>
      </c>
      <c r="V759" s="22">
        <v>150.53325000000001</v>
      </c>
      <c r="W759" s="22">
        <v>1.5288999999999999</v>
      </c>
      <c r="X759" s="22">
        <v>0.85668999999999995</v>
      </c>
      <c r="Y759" s="22">
        <v>1.49E-3</v>
      </c>
      <c r="Z759" s="22">
        <v>-1.2263299999999999</v>
      </c>
      <c r="AA759" s="22">
        <v>154.89661000000001</v>
      </c>
      <c r="AB759" s="22">
        <v>9.2666500000000003</v>
      </c>
      <c r="AC759" s="22">
        <v>0.83431</v>
      </c>
      <c r="AD759" s="22">
        <v>-6.3000000000000003E-4</v>
      </c>
      <c r="AE759" s="22">
        <v>0.85668999999999995</v>
      </c>
      <c r="AF759" s="22">
        <v>-2.6166499999999999</v>
      </c>
    </row>
    <row r="760" spans="1:32" x14ac:dyDescent="0.25">
      <c r="A760" s="21">
        <v>0.22694</v>
      </c>
      <c r="B760" s="22">
        <v>1805.4163100000001</v>
      </c>
      <c r="C760" s="22">
        <v>80.633269999999996</v>
      </c>
      <c r="D760" s="22">
        <v>21.96377</v>
      </c>
      <c r="E760" s="22">
        <v>36.071159999999999</v>
      </c>
      <c r="F760" s="22">
        <v>183.29310000000001</v>
      </c>
      <c r="G760" s="22">
        <v>34.340870000000002</v>
      </c>
      <c r="H760" s="22">
        <v>82.891390000000001</v>
      </c>
      <c r="I760" s="22">
        <v>83.836579999999998</v>
      </c>
      <c r="J760" s="22">
        <v>95.996709999999993</v>
      </c>
      <c r="K760" s="22">
        <v>99.443680000000001</v>
      </c>
      <c r="L760" s="22">
        <v>115.56004</v>
      </c>
      <c r="M760" s="22">
        <v>64.561790000000002</v>
      </c>
      <c r="N760" s="22">
        <v>123.22333999999999</v>
      </c>
      <c r="O760" s="22">
        <v>573.57074</v>
      </c>
      <c r="P760" s="22">
        <v>432.00997000000007</v>
      </c>
      <c r="Q760" s="22">
        <v>104.09538999999999</v>
      </c>
      <c r="R760" s="22">
        <v>5.2522000000000002</v>
      </c>
      <c r="S760" s="22">
        <v>5.0301400000000003</v>
      </c>
      <c r="T760" s="22">
        <v>0.86429999999999996</v>
      </c>
      <c r="U760" s="22">
        <v>78.797939999999997</v>
      </c>
      <c r="V760" s="22">
        <v>150.54382000000001</v>
      </c>
      <c r="W760" s="22">
        <v>1.53111</v>
      </c>
      <c r="X760" s="22">
        <v>0.85724</v>
      </c>
      <c r="Y760" s="22">
        <v>1.49E-3</v>
      </c>
      <c r="Z760" s="22">
        <v>-1.29027</v>
      </c>
      <c r="AA760" s="22">
        <v>155.05025000000001</v>
      </c>
      <c r="AB760" s="22">
        <v>9.1644900000000007</v>
      </c>
      <c r="AC760" s="22">
        <v>0.83431</v>
      </c>
      <c r="AD760" s="22">
        <v>-6.3000000000000003E-4</v>
      </c>
      <c r="AE760" s="22">
        <v>0.85724</v>
      </c>
      <c r="AF760" s="22">
        <v>-2.6796899999999999</v>
      </c>
    </row>
    <row r="761" spans="1:32" x14ac:dyDescent="0.25">
      <c r="A761" s="21">
        <v>0.22721</v>
      </c>
      <c r="B761" s="22">
        <v>1803.78431</v>
      </c>
      <c r="C761" s="22">
        <v>80.576120000000003</v>
      </c>
      <c r="D761" s="22">
        <v>21.97156</v>
      </c>
      <c r="E761" s="22">
        <v>36.071089999999998</v>
      </c>
      <c r="F761" s="22">
        <v>183.28487000000001</v>
      </c>
      <c r="G761" s="22">
        <v>34.352919999999997</v>
      </c>
      <c r="H761" s="22">
        <v>81.910920000000004</v>
      </c>
      <c r="I761" s="22">
        <v>83.880849999999995</v>
      </c>
      <c r="J761" s="22">
        <v>95.92774</v>
      </c>
      <c r="K761" s="22">
        <v>99.443330000000003</v>
      </c>
      <c r="L761" s="22">
        <v>110.84514</v>
      </c>
      <c r="M761" s="22">
        <v>64.544529999999995</v>
      </c>
      <c r="N761" s="22">
        <v>122.75082999999999</v>
      </c>
      <c r="O761" s="22">
        <v>577.73752000000002</v>
      </c>
      <c r="P761" s="22">
        <v>431.19852999999995</v>
      </c>
      <c r="Q761" s="22">
        <v>103.99589</v>
      </c>
      <c r="R761" s="22">
        <v>5.2730699999999997</v>
      </c>
      <c r="S761" s="22">
        <v>4.9214500000000001</v>
      </c>
      <c r="T761" s="22">
        <v>0.86360999999999999</v>
      </c>
      <c r="U761" s="22">
        <v>78.844099999999997</v>
      </c>
      <c r="V761" s="22">
        <v>150.26738</v>
      </c>
      <c r="W761" s="22">
        <v>1.5297400000000001</v>
      </c>
      <c r="X761" s="22">
        <v>0.85658000000000001</v>
      </c>
      <c r="Y761" s="22">
        <v>1.49E-3</v>
      </c>
      <c r="Z761" s="22">
        <v>-1.2141999999999999</v>
      </c>
      <c r="AA761" s="22">
        <v>154.95844</v>
      </c>
      <c r="AB761" s="22">
        <v>9.3063400000000005</v>
      </c>
      <c r="AC761" s="22">
        <v>0.83431</v>
      </c>
      <c r="AD761" s="22">
        <v>-6.3000000000000003E-4</v>
      </c>
      <c r="AE761" s="22">
        <v>0.85658000000000001</v>
      </c>
      <c r="AF761" s="22">
        <v>-2.6046900000000002</v>
      </c>
    </row>
    <row r="762" spans="1:32" x14ac:dyDescent="0.25">
      <c r="A762" s="21">
        <v>0.22749</v>
      </c>
      <c r="B762" s="22">
        <v>1803.79765</v>
      </c>
      <c r="C762" s="22">
        <v>80.734080000000006</v>
      </c>
      <c r="D762" s="22">
        <v>21.970800000000001</v>
      </c>
      <c r="E762" s="22">
        <v>36.094999999999999</v>
      </c>
      <c r="F762" s="22">
        <v>183.3158</v>
      </c>
      <c r="G762" s="22">
        <v>34.344169999999998</v>
      </c>
      <c r="H762" s="22">
        <v>82.449060000000003</v>
      </c>
      <c r="I762" s="22">
        <v>83.924689999999998</v>
      </c>
      <c r="J762" s="22">
        <v>95.858819999999994</v>
      </c>
      <c r="K762" s="22">
        <v>99.443430000000006</v>
      </c>
      <c r="L762" s="22">
        <v>113.74679999999999</v>
      </c>
      <c r="M762" s="22">
        <v>64.546369999999996</v>
      </c>
      <c r="N762" s="22">
        <v>120.97808999999999</v>
      </c>
      <c r="O762" s="22">
        <v>578.08244999999999</v>
      </c>
      <c r="P762" s="22">
        <v>432.36226999999997</v>
      </c>
      <c r="Q762" s="22">
        <v>103.97676</v>
      </c>
      <c r="R762" s="22">
        <v>5.2818199999999997</v>
      </c>
      <c r="S762" s="22">
        <v>4.7784700000000004</v>
      </c>
      <c r="T762" s="22">
        <v>0.86417999999999995</v>
      </c>
      <c r="U762" s="22">
        <v>78.911069999999995</v>
      </c>
      <c r="V762" s="22">
        <v>150.46475000000001</v>
      </c>
      <c r="W762" s="22">
        <v>1.5289200000000001</v>
      </c>
      <c r="X762" s="22">
        <v>0.85719999999999996</v>
      </c>
      <c r="Y762" s="22">
        <v>1.49E-3</v>
      </c>
      <c r="Z762" s="22">
        <v>-1.2849999999999999</v>
      </c>
      <c r="AA762" s="22">
        <v>154.92273</v>
      </c>
      <c r="AB762" s="22">
        <v>9.1473300000000002</v>
      </c>
      <c r="AC762" s="22">
        <v>0.83431</v>
      </c>
      <c r="AD762" s="22">
        <v>-6.3000000000000003E-4</v>
      </c>
      <c r="AE762" s="22">
        <v>0.85719999999999996</v>
      </c>
      <c r="AF762" s="22">
        <v>-2.67449</v>
      </c>
    </row>
    <row r="763" spans="1:32" x14ac:dyDescent="0.25">
      <c r="A763" s="21">
        <v>0.22777</v>
      </c>
      <c r="B763" s="22">
        <v>1803.8334400000001</v>
      </c>
      <c r="C763" s="22">
        <v>80.709969999999998</v>
      </c>
      <c r="D763" s="22">
        <v>21.956990000000001</v>
      </c>
      <c r="E763" s="22">
        <v>36.089129999999997</v>
      </c>
      <c r="F763" s="22">
        <v>183.32565</v>
      </c>
      <c r="G763" s="22">
        <v>34.36938</v>
      </c>
      <c r="H763" s="22">
        <v>82.25367</v>
      </c>
      <c r="I763" s="22">
        <v>83.955870000000004</v>
      </c>
      <c r="J763" s="22">
        <v>96.190259999999995</v>
      </c>
      <c r="K763" s="22">
        <v>99.447509999999994</v>
      </c>
      <c r="L763" s="22">
        <v>115.56484</v>
      </c>
      <c r="M763" s="22">
        <v>64.079750000000004</v>
      </c>
      <c r="N763" s="22">
        <v>122.37943</v>
      </c>
      <c r="O763" s="22">
        <v>577.14930000000004</v>
      </c>
      <c r="P763" s="22">
        <v>430.52285000000006</v>
      </c>
      <c r="Q763" s="22">
        <v>103.93004000000001</v>
      </c>
      <c r="R763" s="22">
        <v>5.2889499999999998</v>
      </c>
      <c r="S763" s="22">
        <v>4.7292899999999998</v>
      </c>
      <c r="T763" s="22">
        <v>0.86385999999999996</v>
      </c>
      <c r="U763" s="22">
        <v>78.94802</v>
      </c>
      <c r="V763" s="22">
        <v>150.30615</v>
      </c>
      <c r="W763" s="22">
        <v>1.5261899999999999</v>
      </c>
      <c r="X763" s="22">
        <v>0.85689000000000004</v>
      </c>
      <c r="Y763" s="22">
        <v>1.49E-3</v>
      </c>
      <c r="Z763" s="22">
        <v>-1.2497400000000001</v>
      </c>
      <c r="AA763" s="22">
        <v>154.82868999999999</v>
      </c>
      <c r="AB763" s="22">
        <v>9.1249400000000005</v>
      </c>
      <c r="AC763" s="22">
        <v>0.83431</v>
      </c>
      <c r="AD763" s="22">
        <v>-6.3000000000000003E-4</v>
      </c>
      <c r="AE763" s="22">
        <v>0.85689000000000004</v>
      </c>
      <c r="AF763" s="22">
        <v>-2.6397300000000001</v>
      </c>
    </row>
    <row r="764" spans="1:32" x14ac:dyDescent="0.25">
      <c r="A764" s="21">
        <v>0.22805</v>
      </c>
      <c r="B764" s="22">
        <v>1803.82412</v>
      </c>
      <c r="C764" s="22">
        <v>80.878270000000001</v>
      </c>
      <c r="D764" s="22">
        <v>21.95928</v>
      </c>
      <c r="E764" s="22">
        <v>36.103940000000001</v>
      </c>
      <c r="F764" s="22">
        <v>183.32469</v>
      </c>
      <c r="G764" s="22">
        <v>34.377360000000003</v>
      </c>
      <c r="H764" s="22">
        <v>81.903059999999996</v>
      </c>
      <c r="I764" s="22">
        <v>84.017660000000006</v>
      </c>
      <c r="J764" s="22">
        <v>96.236559999999997</v>
      </c>
      <c r="K764" s="22">
        <v>99.446119999999993</v>
      </c>
      <c r="L764" s="22">
        <v>113.30293</v>
      </c>
      <c r="M764" s="22">
        <v>64.070930000000004</v>
      </c>
      <c r="N764" s="22">
        <v>124.66618</v>
      </c>
      <c r="O764" s="22">
        <v>576.97627999999997</v>
      </c>
      <c r="P764" s="22">
        <v>432.73804000000001</v>
      </c>
      <c r="Q764" s="22">
        <v>104.06683</v>
      </c>
      <c r="R764" s="22">
        <v>5.3135700000000003</v>
      </c>
      <c r="S764" s="22">
        <v>4.6464600000000003</v>
      </c>
      <c r="T764" s="22">
        <v>0.86463000000000001</v>
      </c>
      <c r="U764" s="22">
        <v>79.006159999999994</v>
      </c>
      <c r="V764" s="22">
        <v>150.34741</v>
      </c>
      <c r="W764" s="22">
        <v>1.52626</v>
      </c>
      <c r="X764" s="22">
        <v>0.85770999999999997</v>
      </c>
      <c r="Y764" s="22">
        <v>1.49E-3</v>
      </c>
      <c r="Z764" s="22">
        <v>-1.3437399999999999</v>
      </c>
      <c r="AA764" s="22">
        <v>154.65719999999999</v>
      </c>
      <c r="AB764" s="22">
        <v>8.9670199999999998</v>
      </c>
      <c r="AC764" s="22">
        <v>0.83431</v>
      </c>
      <c r="AD764" s="22">
        <v>-6.3000000000000003E-4</v>
      </c>
      <c r="AE764" s="22">
        <v>0.85770999999999997</v>
      </c>
      <c r="AF764" s="22">
        <v>-2.7324000000000002</v>
      </c>
    </row>
    <row r="765" spans="1:32" x14ac:dyDescent="0.25">
      <c r="A765" s="21">
        <v>0.22833000000000001</v>
      </c>
      <c r="B765" s="22">
        <v>1803.8084799999999</v>
      </c>
      <c r="C765" s="22">
        <v>80.716120000000004</v>
      </c>
      <c r="D765" s="22">
        <v>21.971440000000001</v>
      </c>
      <c r="E765" s="22">
        <v>36.108179999999997</v>
      </c>
      <c r="F765" s="22">
        <v>183.35559000000001</v>
      </c>
      <c r="G765" s="22">
        <v>34.37406</v>
      </c>
      <c r="H765" s="22">
        <v>82.972480000000004</v>
      </c>
      <c r="I765" s="22">
        <v>84.038169999999994</v>
      </c>
      <c r="J765" s="22">
        <v>95.954970000000003</v>
      </c>
      <c r="K765" s="22">
        <v>99.447140000000005</v>
      </c>
      <c r="L765" s="22">
        <v>111.21702999999999</v>
      </c>
      <c r="M765" s="22">
        <v>64.560239999999993</v>
      </c>
      <c r="N765" s="22">
        <v>124.11273</v>
      </c>
      <c r="O765" s="22">
        <v>577.81713999999999</v>
      </c>
      <c r="P765" s="22">
        <v>430.22864000000004</v>
      </c>
      <c r="Q765" s="22">
        <v>103.9975</v>
      </c>
      <c r="R765" s="22">
        <v>5.2634699999999999</v>
      </c>
      <c r="S765" s="22">
        <v>4.8949800000000003</v>
      </c>
      <c r="T765" s="22">
        <v>0.86414000000000002</v>
      </c>
      <c r="U765" s="22">
        <v>79.059629999999999</v>
      </c>
      <c r="V765" s="22">
        <v>150.26437000000001</v>
      </c>
      <c r="W765" s="22">
        <v>1.5277700000000001</v>
      </c>
      <c r="X765" s="22">
        <v>0.85724</v>
      </c>
      <c r="Y765" s="22">
        <v>1.49E-3</v>
      </c>
      <c r="Z765" s="22">
        <v>-1.29017</v>
      </c>
      <c r="AA765" s="22">
        <v>154.75905</v>
      </c>
      <c r="AB765" s="22">
        <v>9.1565700000000003</v>
      </c>
      <c r="AC765" s="22">
        <v>0.83431</v>
      </c>
      <c r="AD765" s="22">
        <v>-6.3000000000000003E-4</v>
      </c>
      <c r="AE765" s="22">
        <v>0.85724</v>
      </c>
      <c r="AF765" s="22">
        <v>-2.6795900000000001</v>
      </c>
    </row>
    <row r="766" spans="1:32" x14ac:dyDescent="0.25">
      <c r="A766" s="21">
        <v>0.22861000000000001</v>
      </c>
      <c r="B766" s="22">
        <v>1803.82221</v>
      </c>
      <c r="C766" s="22">
        <v>80.857050000000001</v>
      </c>
      <c r="D766" s="22">
        <v>21.982220000000002</v>
      </c>
      <c r="E766" s="22">
        <v>36.121789999999997</v>
      </c>
      <c r="F766" s="22">
        <v>183.38324</v>
      </c>
      <c r="G766" s="22">
        <v>34.392949999999999</v>
      </c>
      <c r="H766" s="22">
        <v>81.829009999999997</v>
      </c>
      <c r="I766" s="22">
        <v>84.06317</v>
      </c>
      <c r="J766" s="22">
        <v>95.882199999999997</v>
      </c>
      <c r="K766" s="22">
        <v>99.449510000000004</v>
      </c>
      <c r="L766" s="22">
        <v>110.39700000000001</v>
      </c>
      <c r="M766" s="22">
        <v>65.010480000000001</v>
      </c>
      <c r="N766" s="22">
        <v>124.51378</v>
      </c>
      <c r="O766" s="22">
        <v>573.5077</v>
      </c>
      <c r="P766" s="22">
        <v>431.21926999999994</v>
      </c>
      <c r="Q766" s="22">
        <v>103.86499999999999</v>
      </c>
      <c r="R766" s="22">
        <v>5.3119800000000001</v>
      </c>
      <c r="S766" s="22">
        <v>4.9012200000000004</v>
      </c>
      <c r="T766" s="22">
        <v>0.86314000000000002</v>
      </c>
      <c r="U766" s="22">
        <v>79.114890000000003</v>
      </c>
      <c r="V766" s="22">
        <v>150.17384000000001</v>
      </c>
      <c r="W766" s="22">
        <v>1.5287599999999999</v>
      </c>
      <c r="X766" s="22">
        <v>0.85628000000000004</v>
      </c>
      <c r="Y766" s="22">
        <v>1.49E-3</v>
      </c>
      <c r="Z766" s="22">
        <v>-1.1797200000000001</v>
      </c>
      <c r="AA766" s="22">
        <v>154.7903</v>
      </c>
      <c r="AB766" s="22">
        <v>9.2700200000000006</v>
      </c>
      <c r="AC766" s="22">
        <v>0.83431</v>
      </c>
      <c r="AD766" s="22">
        <v>-6.3000000000000003E-4</v>
      </c>
      <c r="AE766" s="22">
        <v>0.85628000000000004</v>
      </c>
      <c r="AF766" s="22">
        <v>-2.5706899999999999</v>
      </c>
    </row>
    <row r="767" spans="1:32" x14ac:dyDescent="0.25">
      <c r="A767" s="21">
        <v>0.22888</v>
      </c>
      <c r="B767" s="22">
        <v>1805.2772500000001</v>
      </c>
      <c r="C767" s="22">
        <v>80.879019999999997</v>
      </c>
      <c r="D767" s="22">
        <v>21.98226</v>
      </c>
      <c r="E767" s="22">
        <v>36.122059999999998</v>
      </c>
      <c r="F767" s="22">
        <v>183.39749</v>
      </c>
      <c r="G767" s="22">
        <v>34.385669999999998</v>
      </c>
      <c r="H767" s="22">
        <v>82.875479999999996</v>
      </c>
      <c r="I767" s="22">
        <v>84.114490000000004</v>
      </c>
      <c r="J767" s="22">
        <v>95.945959999999999</v>
      </c>
      <c r="K767" s="22">
        <v>99.448059999999998</v>
      </c>
      <c r="L767" s="22">
        <v>110.82966999999999</v>
      </c>
      <c r="M767" s="22">
        <v>65.021240000000006</v>
      </c>
      <c r="N767" s="22">
        <v>126.03334</v>
      </c>
      <c r="O767" s="22">
        <v>572.36306999999999</v>
      </c>
      <c r="P767" s="22">
        <v>430.37113000000005</v>
      </c>
      <c r="Q767" s="22">
        <v>103.93537999999999</v>
      </c>
      <c r="R767" s="22">
        <v>5.3087999999999997</v>
      </c>
      <c r="S767" s="22">
        <v>4.9778599999999997</v>
      </c>
      <c r="T767" s="22">
        <v>0.86341999999999997</v>
      </c>
      <c r="U767" s="22">
        <v>79.164599999999993</v>
      </c>
      <c r="V767" s="22">
        <v>150.18026</v>
      </c>
      <c r="W767" s="22">
        <v>1.53047</v>
      </c>
      <c r="X767" s="22">
        <v>0.85658999999999996</v>
      </c>
      <c r="Y767" s="22">
        <v>1.49E-3</v>
      </c>
      <c r="Z767" s="22">
        <v>-1.2152099999999999</v>
      </c>
      <c r="AA767" s="22">
        <v>154.53502</v>
      </c>
      <c r="AB767" s="22">
        <v>9.0075900000000004</v>
      </c>
      <c r="AC767" s="22">
        <v>0.83431</v>
      </c>
      <c r="AD767" s="22">
        <v>-6.3000000000000003E-4</v>
      </c>
      <c r="AE767" s="22">
        <v>0.85658999999999996</v>
      </c>
      <c r="AF767" s="22">
        <v>-2.6056900000000001</v>
      </c>
    </row>
    <row r="768" spans="1:32" x14ac:dyDescent="0.25">
      <c r="A768" s="21">
        <v>0.22916</v>
      </c>
      <c r="B768" s="22">
        <v>1803.77619</v>
      </c>
      <c r="C768" s="22">
        <v>80.777330000000006</v>
      </c>
      <c r="D768" s="22">
        <v>21.968309999999999</v>
      </c>
      <c r="E768" s="22">
        <v>36.133850000000002</v>
      </c>
      <c r="F768" s="22">
        <v>183.40767</v>
      </c>
      <c r="G768" s="22">
        <v>34.388350000000003</v>
      </c>
      <c r="H768" s="22">
        <v>82.399630000000002</v>
      </c>
      <c r="I768" s="22">
        <v>84.141750000000002</v>
      </c>
      <c r="J768" s="22">
        <v>95.951030000000003</v>
      </c>
      <c r="K768" s="22">
        <v>99.452939999999998</v>
      </c>
      <c r="L768" s="22">
        <v>112.7184</v>
      </c>
      <c r="M768" s="22">
        <v>64.070269999999994</v>
      </c>
      <c r="N768" s="22">
        <v>126.14212999999999</v>
      </c>
      <c r="O768" s="22">
        <v>575.91989000000001</v>
      </c>
      <c r="P768" s="22">
        <v>430.13274999999999</v>
      </c>
      <c r="Q768" s="22">
        <v>104.15326</v>
      </c>
      <c r="R768" s="22">
        <v>5.3090299999999999</v>
      </c>
      <c r="S768" s="22">
        <v>4.9582699999999997</v>
      </c>
      <c r="T768" s="22">
        <v>0.86304000000000003</v>
      </c>
      <c r="U768" s="22">
        <v>79.215010000000007</v>
      </c>
      <c r="V768" s="22">
        <v>150.15280999999999</v>
      </c>
      <c r="W768" s="22">
        <v>1.5285500000000001</v>
      </c>
      <c r="X768" s="22">
        <v>0.85624999999999996</v>
      </c>
      <c r="Y768" s="22">
        <v>1.48E-3</v>
      </c>
      <c r="Z768" s="22">
        <v>-1.1752400000000001</v>
      </c>
      <c r="AA768" s="22">
        <v>154.61378999999999</v>
      </c>
      <c r="AB768" s="22">
        <v>9.1511499999999995</v>
      </c>
      <c r="AC768" s="22">
        <v>0.83431</v>
      </c>
      <c r="AD768" s="22">
        <v>-6.3000000000000003E-4</v>
      </c>
      <c r="AE768" s="22">
        <v>0.85624999999999996</v>
      </c>
      <c r="AF768" s="22">
        <v>-2.5662699999999998</v>
      </c>
    </row>
    <row r="769" spans="1:32" x14ac:dyDescent="0.25">
      <c r="A769" s="21">
        <v>0.22944000000000001</v>
      </c>
      <c r="B769" s="22">
        <v>1805.38212</v>
      </c>
      <c r="C769" s="22">
        <v>80.898300000000006</v>
      </c>
      <c r="D769" s="22">
        <v>21.97579</v>
      </c>
      <c r="E769" s="22">
        <v>36.135919999999999</v>
      </c>
      <c r="F769" s="22">
        <v>183.44047</v>
      </c>
      <c r="G769" s="22">
        <v>34.402320000000003</v>
      </c>
      <c r="H769" s="22">
        <v>82.472449999999995</v>
      </c>
      <c r="I769" s="22">
        <v>84.205430000000007</v>
      </c>
      <c r="J769" s="22">
        <v>96.157060000000001</v>
      </c>
      <c r="K769" s="22">
        <v>99.452309999999997</v>
      </c>
      <c r="L769" s="22">
        <v>114.06507000000001</v>
      </c>
      <c r="M769" s="22">
        <v>64.543660000000003</v>
      </c>
      <c r="N769" s="22">
        <v>125.85556</v>
      </c>
      <c r="O769" s="22">
        <v>580.17974000000004</v>
      </c>
      <c r="P769" s="22">
        <v>431.02179999999998</v>
      </c>
      <c r="Q769" s="22">
        <v>103.78833</v>
      </c>
      <c r="R769" s="22">
        <v>5.3157100000000002</v>
      </c>
      <c r="S769" s="22">
        <v>4.69224</v>
      </c>
      <c r="T769" s="22">
        <v>0.86402999999999996</v>
      </c>
      <c r="U769" s="22">
        <v>79.271720000000002</v>
      </c>
      <c r="V769" s="22">
        <v>150.03136000000001</v>
      </c>
      <c r="W769" s="22">
        <v>1.52715</v>
      </c>
      <c r="X769" s="22">
        <v>0.85726999999999998</v>
      </c>
      <c r="Y769" s="22">
        <v>1.48E-3</v>
      </c>
      <c r="Z769" s="22">
        <v>-1.29318</v>
      </c>
      <c r="AA769" s="22">
        <v>154.74798999999999</v>
      </c>
      <c r="AB769" s="22">
        <v>9.2449499999999993</v>
      </c>
      <c r="AC769" s="22">
        <v>0.83431</v>
      </c>
      <c r="AD769" s="22">
        <v>-6.3000000000000003E-4</v>
      </c>
      <c r="AE769" s="22">
        <v>0.85726999999999998</v>
      </c>
      <c r="AF769" s="22">
        <v>-2.68255</v>
      </c>
    </row>
    <row r="770" spans="1:32" x14ac:dyDescent="0.25">
      <c r="A770" s="21">
        <v>0.22971</v>
      </c>
      <c r="B770" s="22">
        <v>1802.2238</v>
      </c>
      <c r="C770" s="22">
        <v>80.935640000000006</v>
      </c>
      <c r="D770" s="22">
        <v>21.988489999999999</v>
      </c>
      <c r="E770" s="22">
        <v>36.156280000000002</v>
      </c>
      <c r="F770" s="22">
        <v>183.48767000000001</v>
      </c>
      <c r="G770" s="22">
        <v>34.419040000000003</v>
      </c>
      <c r="H770" s="22">
        <v>81.992900000000006</v>
      </c>
      <c r="I770" s="22">
        <v>84.281779999999998</v>
      </c>
      <c r="J770" s="22">
        <v>96.102950000000007</v>
      </c>
      <c r="K770" s="22">
        <v>99.447810000000004</v>
      </c>
      <c r="L770" s="22">
        <v>113.27970000000001</v>
      </c>
      <c r="M770" s="22">
        <v>64.551289999999995</v>
      </c>
      <c r="N770" s="22">
        <v>123.78163000000001</v>
      </c>
      <c r="O770" s="22">
        <v>576.38672999999994</v>
      </c>
      <c r="P770" s="22">
        <v>432.03431999999998</v>
      </c>
      <c r="Q770" s="22">
        <v>103.91637</v>
      </c>
      <c r="R770" s="22">
        <v>5.3029599999999997</v>
      </c>
      <c r="S770" s="22">
        <v>4.6019199999999998</v>
      </c>
      <c r="T770" s="22">
        <v>0.86338000000000004</v>
      </c>
      <c r="U770" s="22">
        <v>79.304550000000006</v>
      </c>
      <c r="V770" s="22">
        <v>150.03996000000001</v>
      </c>
      <c r="W770" s="22">
        <v>1.5241400000000001</v>
      </c>
      <c r="X770" s="22">
        <v>0.85663999999999996</v>
      </c>
      <c r="Y770" s="22">
        <v>1.48E-3</v>
      </c>
      <c r="Z770" s="22">
        <v>-1.22031</v>
      </c>
      <c r="AA770" s="22">
        <v>154.67452</v>
      </c>
      <c r="AB770" s="22">
        <v>8.8925099999999997</v>
      </c>
      <c r="AC770" s="22">
        <v>0.83431</v>
      </c>
      <c r="AD770" s="22">
        <v>-6.3000000000000003E-4</v>
      </c>
      <c r="AE770" s="22">
        <v>0.85663999999999996</v>
      </c>
      <c r="AF770" s="22">
        <v>-2.6107100000000001</v>
      </c>
    </row>
    <row r="771" spans="1:32" x14ac:dyDescent="0.25">
      <c r="A771" s="21">
        <v>0.22999</v>
      </c>
      <c r="B771" s="22">
        <v>1805.2693300000001</v>
      </c>
      <c r="C771" s="22">
        <v>80.845249999999993</v>
      </c>
      <c r="D771" s="22">
        <v>21.98668</v>
      </c>
      <c r="E771" s="22">
        <v>36.170699999999997</v>
      </c>
      <c r="F771" s="22">
        <v>183.49538999999999</v>
      </c>
      <c r="G771" s="22">
        <v>34.423189999999998</v>
      </c>
      <c r="H771" s="22">
        <v>83.32826</v>
      </c>
      <c r="I771" s="22">
        <v>84.338260000000005</v>
      </c>
      <c r="J771" s="22">
        <v>95.848510000000005</v>
      </c>
      <c r="K771" s="22">
        <v>99.448089999999993</v>
      </c>
      <c r="L771" s="22">
        <v>114.19346</v>
      </c>
      <c r="M771" s="22">
        <v>64.968260000000001</v>
      </c>
      <c r="N771" s="22">
        <v>123.71025</v>
      </c>
      <c r="O771" s="22">
        <v>573.51724000000002</v>
      </c>
      <c r="P771" s="22">
        <v>428.29191000000003</v>
      </c>
      <c r="Q771" s="22">
        <v>103.98265000000001</v>
      </c>
      <c r="R771" s="22">
        <v>5.2998599999999998</v>
      </c>
      <c r="S771" s="22">
        <v>4.4458599999999997</v>
      </c>
      <c r="T771" s="22">
        <v>0.86397999999999997</v>
      </c>
      <c r="U771" s="22">
        <v>79.35463</v>
      </c>
      <c r="V771" s="22">
        <v>150.12756999999999</v>
      </c>
      <c r="W771" s="22">
        <v>1.5248999999999999</v>
      </c>
      <c r="X771" s="22">
        <v>0.85726999999999998</v>
      </c>
      <c r="Y771" s="22">
        <v>1.48E-3</v>
      </c>
      <c r="Z771" s="22">
        <v>-1.2931699999999999</v>
      </c>
      <c r="AA771" s="22">
        <v>154.60151999999999</v>
      </c>
      <c r="AB771" s="22">
        <v>9.02407</v>
      </c>
      <c r="AC771" s="22">
        <v>0.83431</v>
      </c>
      <c r="AD771" s="22">
        <v>-6.3000000000000003E-4</v>
      </c>
      <c r="AE771" s="22">
        <v>0.85726999999999998</v>
      </c>
      <c r="AF771" s="22">
        <v>-2.6825399999999999</v>
      </c>
    </row>
    <row r="772" spans="1:32" x14ac:dyDescent="0.25">
      <c r="A772" s="21">
        <v>0.23027</v>
      </c>
      <c r="B772" s="22">
        <v>1802.39384</v>
      </c>
      <c r="C772" s="22">
        <v>80.918360000000007</v>
      </c>
      <c r="D772" s="22">
        <v>21.984970000000001</v>
      </c>
      <c r="E772" s="22">
        <v>36.184080000000002</v>
      </c>
      <c r="F772" s="22">
        <v>183.51861</v>
      </c>
      <c r="G772" s="22">
        <v>34.438650000000003</v>
      </c>
      <c r="H772" s="22">
        <v>82.038749999999993</v>
      </c>
      <c r="I772" s="22">
        <v>84.38476</v>
      </c>
      <c r="J772" s="22">
        <v>95.749979999999994</v>
      </c>
      <c r="K772" s="22">
        <v>99.451440000000005</v>
      </c>
      <c r="L772" s="22">
        <v>112.62153000000002</v>
      </c>
      <c r="M772" s="22">
        <v>65.024140000000003</v>
      </c>
      <c r="N772" s="22">
        <v>123.92916</v>
      </c>
      <c r="O772" s="22">
        <v>573.43034999999998</v>
      </c>
      <c r="P772" s="22">
        <v>430.94139000000001</v>
      </c>
      <c r="Q772" s="22">
        <v>103.90734999999999</v>
      </c>
      <c r="R772" s="22">
        <v>5.2972200000000003</v>
      </c>
      <c r="S772" s="22">
        <v>4.5174700000000003</v>
      </c>
      <c r="T772" s="22">
        <v>0.86356999999999995</v>
      </c>
      <c r="U772" s="22">
        <v>79.444320000000005</v>
      </c>
      <c r="V772" s="22">
        <v>150.22549000000001</v>
      </c>
      <c r="W772" s="22">
        <v>1.52562</v>
      </c>
      <c r="X772" s="22">
        <v>0.85690999999999995</v>
      </c>
      <c r="Y772" s="22">
        <v>1.48E-3</v>
      </c>
      <c r="Z772" s="22">
        <v>-1.2523500000000001</v>
      </c>
      <c r="AA772" s="22">
        <v>154.64778999999999</v>
      </c>
      <c r="AB772" s="22">
        <v>8.9570000000000007</v>
      </c>
      <c r="AC772" s="22">
        <v>0.83431</v>
      </c>
      <c r="AD772" s="22">
        <v>-6.3000000000000003E-4</v>
      </c>
      <c r="AE772" s="22">
        <v>0.85690999999999995</v>
      </c>
      <c r="AF772" s="22">
        <v>-2.6423000000000001</v>
      </c>
    </row>
    <row r="773" spans="1:32" x14ac:dyDescent="0.25">
      <c r="A773" s="21">
        <v>0.23055</v>
      </c>
      <c r="B773" s="22">
        <v>1805.27224</v>
      </c>
      <c r="C773" s="22">
        <v>81.012050000000002</v>
      </c>
      <c r="D773" s="22">
        <v>21.980250000000002</v>
      </c>
      <c r="E773" s="22">
        <v>36.191519999999997</v>
      </c>
      <c r="F773" s="22">
        <v>183.52736999999999</v>
      </c>
      <c r="G773" s="22">
        <v>34.453650000000003</v>
      </c>
      <c r="H773" s="22">
        <v>82.985039999999998</v>
      </c>
      <c r="I773" s="22">
        <v>84.431479999999993</v>
      </c>
      <c r="J773" s="22">
        <v>95.952730000000003</v>
      </c>
      <c r="K773" s="22">
        <v>99.447900000000004</v>
      </c>
      <c r="L773" s="22">
        <v>111.35821</v>
      </c>
      <c r="M773" s="22">
        <v>64.554789999999997</v>
      </c>
      <c r="N773" s="22">
        <v>121.22251</v>
      </c>
      <c r="O773" s="22">
        <v>578.78423999999995</v>
      </c>
      <c r="P773" s="22">
        <v>432.50276999999994</v>
      </c>
      <c r="Q773" s="22">
        <v>104.02772</v>
      </c>
      <c r="R773" s="22">
        <v>5.3018299999999998</v>
      </c>
      <c r="S773" s="22">
        <v>4.7371699999999999</v>
      </c>
      <c r="T773" s="22">
        <v>0.86329</v>
      </c>
      <c r="U773" s="22">
        <v>79.480109999999996</v>
      </c>
      <c r="V773" s="22">
        <v>150.09108000000001</v>
      </c>
      <c r="W773" s="22">
        <v>1.52691</v>
      </c>
      <c r="X773" s="22">
        <v>0.85665999999999998</v>
      </c>
      <c r="Y773" s="22">
        <v>1.48E-3</v>
      </c>
      <c r="Z773" s="22">
        <v>-1.22292</v>
      </c>
      <c r="AA773" s="22">
        <v>154.90299999999999</v>
      </c>
      <c r="AB773" s="22">
        <v>9.10304</v>
      </c>
      <c r="AC773" s="22">
        <v>0.83431</v>
      </c>
      <c r="AD773" s="22">
        <v>-6.3000000000000003E-4</v>
      </c>
      <c r="AE773" s="22">
        <v>0.85665999999999998</v>
      </c>
      <c r="AF773" s="22">
        <v>-2.61328</v>
      </c>
    </row>
    <row r="774" spans="1:32" x14ac:dyDescent="0.25">
      <c r="A774" s="21">
        <v>0.23083000000000001</v>
      </c>
      <c r="B774" s="22">
        <v>1802.1716699999999</v>
      </c>
      <c r="C774" s="22">
        <v>80.910690000000002</v>
      </c>
      <c r="D774" s="22">
        <v>21.978670000000001</v>
      </c>
      <c r="E774" s="22">
        <v>36.208669999999998</v>
      </c>
      <c r="F774" s="22">
        <v>183.55024</v>
      </c>
      <c r="G774" s="22">
        <v>34.45711</v>
      </c>
      <c r="H774" s="22">
        <v>83.054490000000001</v>
      </c>
      <c r="I774" s="22">
        <v>84.464209999999994</v>
      </c>
      <c r="J774" s="22">
        <v>96.221170000000001</v>
      </c>
      <c r="K774" s="22">
        <v>99.453339999999997</v>
      </c>
      <c r="L774" s="22">
        <v>110.47633</v>
      </c>
      <c r="M774" s="22">
        <v>64.552120000000002</v>
      </c>
      <c r="N774" s="22">
        <v>121.72104</v>
      </c>
      <c r="O774" s="22">
        <v>577.69350999999995</v>
      </c>
      <c r="P774" s="22">
        <v>428.66045999999994</v>
      </c>
      <c r="Q774" s="22">
        <v>103.97302000000001</v>
      </c>
      <c r="R774" s="22">
        <v>5.2925199999999997</v>
      </c>
      <c r="S774" s="22">
        <v>4.7964700000000002</v>
      </c>
      <c r="T774" s="22">
        <v>0.86360000000000003</v>
      </c>
      <c r="U774" s="22">
        <v>79.529979999999995</v>
      </c>
      <c r="V774" s="22">
        <v>150.17293000000001</v>
      </c>
      <c r="W774" s="22">
        <v>1.52901</v>
      </c>
      <c r="X774" s="22">
        <v>0.85699999999999998</v>
      </c>
      <c r="Y774" s="22">
        <v>1.48E-3</v>
      </c>
      <c r="Z774" s="22">
        <v>-1.2625999999999999</v>
      </c>
      <c r="AA774" s="22">
        <v>154.62970000000001</v>
      </c>
      <c r="AB774" s="22">
        <v>8.9505099999999995</v>
      </c>
      <c r="AC774" s="22">
        <v>0.83431</v>
      </c>
      <c r="AD774" s="22">
        <v>-6.3000000000000003E-4</v>
      </c>
      <c r="AE774" s="22">
        <v>0.85699999999999998</v>
      </c>
      <c r="AF774" s="22">
        <v>-2.6524000000000001</v>
      </c>
    </row>
    <row r="775" spans="1:32" x14ac:dyDescent="0.25">
      <c r="A775" s="21">
        <v>0.23111000000000001</v>
      </c>
      <c r="B775" s="22">
        <v>1805.4621299999999</v>
      </c>
      <c r="C775" s="22">
        <v>81.088980000000006</v>
      </c>
      <c r="D775" s="22">
        <v>21.982949999999999</v>
      </c>
      <c r="E775" s="22">
        <v>36.210160000000002</v>
      </c>
      <c r="F775" s="22">
        <v>183.56645</v>
      </c>
      <c r="G775" s="22">
        <v>34.46866</v>
      </c>
      <c r="H775" s="22">
        <v>82.329620000000006</v>
      </c>
      <c r="I775" s="22">
        <v>84.532640000000001</v>
      </c>
      <c r="J775" s="22">
        <v>96.018690000000007</v>
      </c>
      <c r="K775" s="22">
        <v>99.446899999999999</v>
      </c>
      <c r="L775" s="22">
        <v>110.96316</v>
      </c>
      <c r="M775" s="22">
        <v>64.552059999999997</v>
      </c>
      <c r="N775" s="22">
        <v>128.62565000000001</v>
      </c>
      <c r="O775" s="22">
        <v>576.72691999999995</v>
      </c>
      <c r="P775" s="22">
        <v>430.07821999999999</v>
      </c>
      <c r="Q775" s="22">
        <v>103.92021</v>
      </c>
      <c r="R775" s="22">
        <v>5.3039300000000003</v>
      </c>
      <c r="S775" s="22">
        <v>5.0250000000000004</v>
      </c>
      <c r="T775" s="22">
        <v>0.86292999999999997</v>
      </c>
      <c r="U775" s="22">
        <v>79.576700000000002</v>
      </c>
      <c r="V775" s="22">
        <v>150.34754000000001</v>
      </c>
      <c r="W775" s="22">
        <v>1.5274799999999999</v>
      </c>
      <c r="X775" s="22">
        <v>0.85636000000000001</v>
      </c>
      <c r="Y775" s="22">
        <v>1.49E-3</v>
      </c>
      <c r="Z775" s="22">
        <v>-1.1880500000000001</v>
      </c>
      <c r="AA775" s="22">
        <v>154.60649000000001</v>
      </c>
      <c r="AB775" s="22">
        <v>8.8198000000000008</v>
      </c>
      <c r="AC775" s="22">
        <v>0.83431</v>
      </c>
      <c r="AD775" s="22">
        <v>-6.3000000000000003E-4</v>
      </c>
      <c r="AE775" s="22">
        <v>0.85636000000000001</v>
      </c>
      <c r="AF775" s="22">
        <v>-2.5789</v>
      </c>
    </row>
    <row r="776" spans="1:32" x14ac:dyDescent="0.25">
      <c r="A776" s="21">
        <v>0.23138</v>
      </c>
      <c r="B776" s="22">
        <v>1802.2508700000001</v>
      </c>
      <c r="C776" s="22">
        <v>80.931929999999994</v>
      </c>
      <c r="D776" s="22">
        <v>21.998529999999999</v>
      </c>
      <c r="E776" s="22">
        <v>36.21846</v>
      </c>
      <c r="F776" s="22">
        <v>183.58144999999999</v>
      </c>
      <c r="G776" s="22">
        <v>34.45937</v>
      </c>
      <c r="H776" s="22">
        <v>83.086709999999997</v>
      </c>
      <c r="I776" s="22">
        <v>84.576400000000007</v>
      </c>
      <c r="J776" s="22">
        <v>95.92107</v>
      </c>
      <c r="K776" s="22">
        <v>99.450990000000004</v>
      </c>
      <c r="L776" s="22">
        <v>110.81113000000001</v>
      </c>
      <c r="M776" s="22">
        <v>64.545500000000004</v>
      </c>
      <c r="N776" s="22">
        <v>124.14133</v>
      </c>
      <c r="O776" s="22">
        <v>577.16627000000005</v>
      </c>
      <c r="P776" s="22">
        <v>428.99777999999998</v>
      </c>
      <c r="Q776" s="22">
        <v>103.86403</v>
      </c>
      <c r="R776" s="22">
        <v>5.2999599999999996</v>
      </c>
      <c r="S776" s="22">
        <v>4.9877599999999997</v>
      </c>
      <c r="T776" s="22">
        <v>0.86397000000000002</v>
      </c>
      <c r="U776" s="22">
        <v>79.624930000000006</v>
      </c>
      <c r="V776" s="22">
        <v>150.15529000000001</v>
      </c>
      <c r="W776" s="22">
        <v>1.52704</v>
      </c>
      <c r="X776" s="22">
        <v>0.85743000000000003</v>
      </c>
      <c r="Y776" s="22">
        <v>1.48E-3</v>
      </c>
      <c r="Z776" s="22">
        <v>-1.3117300000000001</v>
      </c>
      <c r="AA776" s="22">
        <v>154.86317</v>
      </c>
      <c r="AB776" s="22">
        <v>9.2049900000000004</v>
      </c>
      <c r="AC776" s="22">
        <v>0.83431</v>
      </c>
      <c r="AD776" s="22">
        <v>-6.3000000000000003E-4</v>
      </c>
      <c r="AE776" s="22">
        <v>0.85743000000000003</v>
      </c>
      <c r="AF776" s="22">
        <v>-2.7008399999999999</v>
      </c>
    </row>
    <row r="777" spans="1:32" x14ac:dyDescent="0.25">
      <c r="A777" s="21">
        <v>0.23166</v>
      </c>
      <c r="B777" s="22">
        <v>1805.6216400000001</v>
      </c>
      <c r="C777" s="22">
        <v>80.890860000000004</v>
      </c>
      <c r="D777" s="22">
        <v>21.997959999999999</v>
      </c>
      <c r="E777" s="22">
        <v>36.225879999999997</v>
      </c>
      <c r="F777" s="22">
        <v>183.59276</v>
      </c>
      <c r="G777" s="22">
        <v>34.4803</v>
      </c>
      <c r="H777" s="22">
        <v>82.470200000000006</v>
      </c>
      <c r="I777" s="22">
        <v>84.628479999999996</v>
      </c>
      <c r="J777" s="22">
        <v>95.893699999999995</v>
      </c>
      <c r="K777" s="22">
        <v>99.445449999999994</v>
      </c>
      <c r="L777" s="22">
        <v>111.41237</v>
      </c>
      <c r="M777" s="22">
        <v>64.535169999999994</v>
      </c>
      <c r="N777" s="22">
        <v>122.23016</v>
      </c>
      <c r="O777" s="22">
        <v>578.09289000000001</v>
      </c>
      <c r="P777" s="22">
        <v>432.53059000000002</v>
      </c>
      <c r="Q777" s="22">
        <v>103.83174</v>
      </c>
      <c r="R777" s="22">
        <v>5.2957799999999997</v>
      </c>
      <c r="S777" s="22">
        <v>4.8462699999999996</v>
      </c>
      <c r="T777" s="22">
        <v>0.86346000000000001</v>
      </c>
      <c r="U777" s="22">
        <v>79.66583</v>
      </c>
      <c r="V777" s="22">
        <v>150.19788</v>
      </c>
      <c r="W777" s="22">
        <v>1.52451</v>
      </c>
      <c r="X777" s="22">
        <v>0.85694999999999999</v>
      </c>
      <c r="Y777" s="22">
        <v>1.48E-3</v>
      </c>
      <c r="Z777" s="22">
        <v>-1.25648</v>
      </c>
      <c r="AA777" s="22">
        <v>154.57330999999999</v>
      </c>
      <c r="AB777" s="22">
        <v>8.7913399999999999</v>
      </c>
      <c r="AC777" s="22">
        <v>0.83431</v>
      </c>
      <c r="AD777" s="22">
        <v>-6.3000000000000003E-4</v>
      </c>
      <c r="AE777" s="22">
        <v>0.85694999999999999</v>
      </c>
      <c r="AF777" s="22">
        <v>-2.64636</v>
      </c>
    </row>
    <row r="778" spans="1:32" x14ac:dyDescent="0.25">
      <c r="A778" s="21">
        <v>0.23194000000000001</v>
      </c>
      <c r="B778" s="22">
        <v>1800.63942</v>
      </c>
      <c r="C778" s="22">
        <v>80.935940000000002</v>
      </c>
      <c r="D778" s="22">
        <v>21.992260000000002</v>
      </c>
      <c r="E778" s="22">
        <v>36.227339999999998</v>
      </c>
      <c r="F778" s="22">
        <v>183.61753999999999</v>
      </c>
      <c r="G778" s="22">
        <v>34.47878</v>
      </c>
      <c r="H778" s="22">
        <v>83.217230000000001</v>
      </c>
      <c r="I778" s="22">
        <v>84.686800000000005</v>
      </c>
      <c r="J778" s="22">
        <v>95.796850000000006</v>
      </c>
      <c r="K778" s="22">
        <v>99.442480000000003</v>
      </c>
      <c r="L778" s="22">
        <v>107.59967</v>
      </c>
      <c r="M778" s="22">
        <v>64.54974</v>
      </c>
      <c r="N778" s="22">
        <v>121.18306</v>
      </c>
      <c r="O778" s="22">
        <v>574.45911999999998</v>
      </c>
      <c r="P778" s="22">
        <v>428.42747000000003</v>
      </c>
      <c r="Q778" s="22">
        <v>103.95929</v>
      </c>
      <c r="R778" s="22">
        <v>5.2909800000000002</v>
      </c>
      <c r="S778" s="22">
        <v>4.7485299999999997</v>
      </c>
      <c r="T778" s="22">
        <v>0.86409000000000002</v>
      </c>
      <c r="U778" s="22">
        <v>79.704089999999994</v>
      </c>
      <c r="V778" s="22">
        <v>150.25900999999999</v>
      </c>
      <c r="W778" s="22">
        <v>1.5252600000000001</v>
      </c>
      <c r="X778" s="22">
        <v>0.85760000000000003</v>
      </c>
      <c r="Y778" s="22">
        <v>1.48E-3</v>
      </c>
      <c r="Z778" s="22">
        <v>-1.33151</v>
      </c>
      <c r="AA778" s="22">
        <v>154.36794</v>
      </c>
      <c r="AB778" s="22">
        <v>8.7073300000000007</v>
      </c>
      <c r="AC778" s="22">
        <v>0.83431</v>
      </c>
      <c r="AD778" s="22">
        <v>-6.3000000000000003E-4</v>
      </c>
      <c r="AE778" s="22">
        <v>0.85760000000000003</v>
      </c>
      <c r="AF778" s="22">
        <v>-2.7203499999999998</v>
      </c>
    </row>
    <row r="779" spans="1:32" x14ac:dyDescent="0.25">
      <c r="A779" s="21">
        <v>0.23221</v>
      </c>
      <c r="B779" s="22">
        <v>1807.0454</v>
      </c>
      <c r="C779" s="22">
        <v>80.910669999999996</v>
      </c>
      <c r="D779" s="22">
        <v>21.998760000000001</v>
      </c>
      <c r="E779" s="22">
        <v>36.240830000000003</v>
      </c>
      <c r="F779" s="22">
        <v>183.60731000000001</v>
      </c>
      <c r="G779" s="22">
        <v>34.503489999999999</v>
      </c>
      <c r="H779" s="22">
        <v>82.603970000000004</v>
      </c>
      <c r="I779" s="22">
        <v>84.722890000000007</v>
      </c>
      <c r="J779" s="22">
        <v>95.967870000000005</v>
      </c>
      <c r="K779" s="22">
        <v>99.453659999999999</v>
      </c>
      <c r="L779" s="22">
        <v>107.67408</v>
      </c>
      <c r="M779" s="22">
        <v>64.074830000000006</v>
      </c>
      <c r="N779" s="22">
        <v>124.46317000000001</v>
      </c>
      <c r="O779" s="22">
        <v>575.79849999999999</v>
      </c>
      <c r="P779" s="22">
        <v>429.69299999999998</v>
      </c>
      <c r="Q779" s="22">
        <v>103.91874</v>
      </c>
      <c r="R779" s="22">
        <v>5.2992999999999997</v>
      </c>
      <c r="S779" s="22">
        <v>4.6400499999999996</v>
      </c>
      <c r="T779" s="22">
        <v>0.86356999999999995</v>
      </c>
      <c r="U779" s="22">
        <v>79.748480000000001</v>
      </c>
      <c r="V779" s="22">
        <v>150.17437000000001</v>
      </c>
      <c r="W779" s="22">
        <v>1.52572</v>
      </c>
      <c r="X779" s="22">
        <v>0.85711000000000004</v>
      </c>
      <c r="Y779" s="22">
        <v>1.48E-3</v>
      </c>
      <c r="Z779" s="22">
        <v>-1.2751999999999999</v>
      </c>
      <c r="AA779" s="22">
        <v>154.83597</v>
      </c>
      <c r="AB779" s="22">
        <v>8.8460000000000001</v>
      </c>
      <c r="AC779" s="22">
        <v>0.83431</v>
      </c>
      <c r="AD779" s="22">
        <v>-6.3000000000000003E-4</v>
      </c>
      <c r="AE779" s="22">
        <v>0.85711000000000004</v>
      </c>
      <c r="AF779" s="22">
        <v>-2.6648200000000002</v>
      </c>
    </row>
    <row r="780" spans="1:32" x14ac:dyDescent="0.25">
      <c r="A780" s="21">
        <v>0.23250000000000001</v>
      </c>
      <c r="B780" s="22">
        <v>1802.1959300000001</v>
      </c>
      <c r="C780" s="22">
        <v>81.021540000000002</v>
      </c>
      <c r="D780" s="22">
        <v>21.990970000000001</v>
      </c>
      <c r="E780" s="22">
        <v>36.239759999999997</v>
      </c>
      <c r="F780" s="22">
        <v>183.63279</v>
      </c>
      <c r="G780" s="22">
        <v>34.50197</v>
      </c>
      <c r="H780" s="22">
        <v>82.981539999999995</v>
      </c>
      <c r="I780" s="22">
        <v>84.779179999999997</v>
      </c>
      <c r="J780" s="22">
        <v>96.247079999999997</v>
      </c>
      <c r="K780" s="22">
        <v>99.451560000000001</v>
      </c>
      <c r="L780" s="22">
        <v>110.71604000000001</v>
      </c>
      <c r="M780" s="22">
        <v>64.078699999999998</v>
      </c>
      <c r="N780" s="22">
        <v>124.59756</v>
      </c>
      <c r="O780" s="22">
        <v>579.46531000000004</v>
      </c>
      <c r="P780" s="22">
        <v>429.63349000000005</v>
      </c>
      <c r="Q780" s="22">
        <v>103.91822999999999</v>
      </c>
      <c r="R780" s="22">
        <v>5.3067299999999999</v>
      </c>
      <c r="S780" s="22">
        <v>4.6356000000000002</v>
      </c>
      <c r="T780" s="22">
        <v>0.86297000000000001</v>
      </c>
      <c r="U780" s="22">
        <v>79.790930000000003</v>
      </c>
      <c r="V780" s="22">
        <v>150.02224000000001</v>
      </c>
      <c r="W780" s="22">
        <v>1.5269600000000001</v>
      </c>
      <c r="X780" s="22">
        <v>0.85653999999999997</v>
      </c>
      <c r="Y780" s="22">
        <v>1.48E-3</v>
      </c>
      <c r="Z780" s="22">
        <v>-1.2088699999999999</v>
      </c>
      <c r="AA780" s="22">
        <v>155.05077</v>
      </c>
      <c r="AB780" s="22">
        <v>8.9778500000000001</v>
      </c>
      <c r="AC780" s="22">
        <v>0.83431</v>
      </c>
      <c r="AD780" s="22">
        <v>-6.3000000000000003E-4</v>
      </c>
      <c r="AE780" s="22">
        <v>0.85653999999999997</v>
      </c>
      <c r="AF780" s="22">
        <v>-2.5994299999999999</v>
      </c>
    </row>
    <row r="781" spans="1:32" x14ac:dyDescent="0.25">
      <c r="A781" s="21">
        <v>0.23277</v>
      </c>
      <c r="B781" s="22">
        <v>1804.0066899999999</v>
      </c>
      <c r="C781" s="22">
        <v>80.908559999999994</v>
      </c>
      <c r="D781" s="22">
        <v>22.008610000000001</v>
      </c>
      <c r="E781" s="22">
        <v>36.251690000000004</v>
      </c>
      <c r="F781" s="22">
        <v>183.65313</v>
      </c>
      <c r="G781" s="22">
        <v>34.51437</v>
      </c>
      <c r="H781" s="22">
        <v>83.316580000000002</v>
      </c>
      <c r="I781" s="22">
        <v>84.803880000000007</v>
      </c>
      <c r="J781" s="22">
        <v>96.175849999999997</v>
      </c>
      <c r="K781" s="22">
        <v>99.450310000000002</v>
      </c>
      <c r="L781" s="22">
        <v>112.95668999999999</v>
      </c>
      <c r="M781" s="22">
        <v>64.074640000000002</v>
      </c>
      <c r="N781" s="22">
        <v>120.68210000000001</v>
      </c>
      <c r="O781" s="22">
        <v>578.00189999999998</v>
      </c>
      <c r="P781" s="22">
        <v>431.09318000000002</v>
      </c>
      <c r="Q781" s="22">
        <v>104.00134</v>
      </c>
      <c r="R781" s="22">
        <v>5.2882499999999997</v>
      </c>
      <c r="S781" s="22">
        <v>4.7564299999999999</v>
      </c>
      <c r="T781" s="22">
        <v>0.86407</v>
      </c>
      <c r="U781" s="22">
        <v>79.831559999999996</v>
      </c>
      <c r="V781" s="22">
        <v>150.41594000000001</v>
      </c>
      <c r="W781" s="22">
        <v>1.53044</v>
      </c>
      <c r="X781" s="22">
        <v>0.85765999999999998</v>
      </c>
      <c r="Y781" s="22">
        <v>1.48E-3</v>
      </c>
      <c r="Z781" s="22">
        <v>-1.33847</v>
      </c>
      <c r="AA781" s="22">
        <v>154.59913</v>
      </c>
      <c r="AB781" s="22">
        <v>8.8069500000000005</v>
      </c>
      <c r="AC781" s="22">
        <v>0.83431</v>
      </c>
      <c r="AD781" s="22">
        <v>-6.3000000000000003E-4</v>
      </c>
      <c r="AE781" s="22">
        <v>0.85765999999999998</v>
      </c>
      <c r="AF781" s="22">
        <v>-2.7271999999999998</v>
      </c>
    </row>
    <row r="782" spans="1:32" x14ac:dyDescent="0.25">
      <c r="A782" s="21">
        <v>0.23305000000000001</v>
      </c>
      <c r="B782" s="22">
        <v>1803.8568</v>
      </c>
      <c r="C782" s="22">
        <v>81.198359999999994</v>
      </c>
      <c r="D782" s="22">
        <v>22.008310000000002</v>
      </c>
      <c r="E782" s="22">
        <v>36.256410000000002</v>
      </c>
      <c r="F782" s="22">
        <v>183.63767000000001</v>
      </c>
      <c r="G782" s="22">
        <v>34.511780000000002</v>
      </c>
      <c r="H782" s="22">
        <v>82.285659999999993</v>
      </c>
      <c r="I782" s="22">
        <v>84.840770000000006</v>
      </c>
      <c r="J782" s="22">
        <v>96.013589999999994</v>
      </c>
      <c r="K782" s="22">
        <v>99.44359</v>
      </c>
      <c r="L782" s="22">
        <v>110.16167</v>
      </c>
      <c r="M782" s="22">
        <v>64.070570000000004</v>
      </c>
      <c r="N782" s="22">
        <v>123.60554</v>
      </c>
      <c r="O782" s="22">
        <v>576.63273000000004</v>
      </c>
      <c r="P782" s="22">
        <v>431.53272000000004</v>
      </c>
      <c r="Q782" s="22">
        <v>103.88829</v>
      </c>
      <c r="R782" s="22">
        <v>5.31942</v>
      </c>
      <c r="S782" s="22">
        <v>4.9139400000000002</v>
      </c>
      <c r="T782" s="22">
        <v>0.86334999999999995</v>
      </c>
      <c r="U782" s="22">
        <v>79.876530000000002</v>
      </c>
      <c r="V782" s="22">
        <v>150.55452</v>
      </c>
      <c r="W782" s="22">
        <v>1.5292399999999999</v>
      </c>
      <c r="X782" s="22">
        <v>0.85697000000000001</v>
      </c>
      <c r="Y782" s="22">
        <v>1.49E-3</v>
      </c>
      <c r="Z782" s="22">
        <v>-1.2586200000000001</v>
      </c>
      <c r="AA782" s="22">
        <v>154.82402999999999</v>
      </c>
      <c r="AB782" s="22">
        <v>8.6860700000000008</v>
      </c>
      <c r="AC782" s="22">
        <v>0.83431</v>
      </c>
      <c r="AD782" s="22">
        <v>-6.3000000000000003E-4</v>
      </c>
      <c r="AE782" s="22">
        <v>0.85697000000000001</v>
      </c>
      <c r="AF782" s="22">
        <v>-2.6484800000000002</v>
      </c>
    </row>
    <row r="783" spans="1:32" x14ac:dyDescent="0.25">
      <c r="A783" s="21">
        <v>0.23333000000000001</v>
      </c>
      <c r="B783" s="22">
        <v>1805.3878400000001</v>
      </c>
      <c r="C783" s="22">
        <v>81.012820000000005</v>
      </c>
      <c r="D783" s="22">
        <v>21.99296</v>
      </c>
      <c r="E783" s="22">
        <v>36.263440000000003</v>
      </c>
      <c r="F783" s="22">
        <v>183.66182000000001</v>
      </c>
      <c r="G783" s="22">
        <v>34.516889999999997</v>
      </c>
      <c r="H783" s="22">
        <v>83.444850000000002</v>
      </c>
      <c r="I783" s="22">
        <v>84.875450000000001</v>
      </c>
      <c r="J783" s="22">
        <v>95.786450000000002</v>
      </c>
      <c r="K783" s="22">
        <v>99.454679999999996</v>
      </c>
      <c r="L783" s="22">
        <v>107.73433</v>
      </c>
      <c r="M783" s="22">
        <v>64.075270000000003</v>
      </c>
      <c r="N783" s="22">
        <v>125.48953</v>
      </c>
      <c r="O783" s="22">
        <v>573.06038999999998</v>
      </c>
      <c r="P783" s="22">
        <v>430.91847999999999</v>
      </c>
      <c r="Q783" s="22">
        <v>103.82258</v>
      </c>
      <c r="R783" s="22">
        <v>5.3237199999999998</v>
      </c>
      <c r="S783" s="22">
        <v>4.88537</v>
      </c>
      <c r="T783" s="22">
        <v>0.86360000000000003</v>
      </c>
      <c r="U783" s="22">
        <v>79.906279999999995</v>
      </c>
      <c r="V783" s="22">
        <v>150.20135999999999</v>
      </c>
      <c r="W783" s="22">
        <v>1.52928</v>
      </c>
      <c r="X783" s="22">
        <v>0.85724</v>
      </c>
      <c r="Y783" s="22">
        <v>1.48E-3</v>
      </c>
      <c r="Z783" s="22">
        <v>-1.2902</v>
      </c>
      <c r="AA783" s="22">
        <v>154.88523000000001</v>
      </c>
      <c r="AB783" s="22">
        <v>8.9462299999999999</v>
      </c>
      <c r="AC783" s="22">
        <v>0.83431</v>
      </c>
      <c r="AD783" s="22">
        <v>-6.3000000000000003E-4</v>
      </c>
      <c r="AE783" s="22">
        <v>0.85724</v>
      </c>
      <c r="AF783" s="22">
        <v>-2.6796199999999999</v>
      </c>
    </row>
    <row r="784" spans="1:32" x14ac:dyDescent="0.25">
      <c r="A784" s="21">
        <v>0.23361000000000001</v>
      </c>
      <c r="B784" s="22">
        <v>1802.19823</v>
      </c>
      <c r="C784" s="22">
        <v>81.045320000000004</v>
      </c>
      <c r="D784" s="22">
        <v>22.008379999999999</v>
      </c>
      <c r="E784" s="22">
        <v>36.282269999999997</v>
      </c>
      <c r="F784" s="22">
        <v>183.68388999999999</v>
      </c>
      <c r="G784" s="22">
        <v>34.533569999999997</v>
      </c>
      <c r="H784" s="22">
        <v>83.385549999999995</v>
      </c>
      <c r="I784" s="22">
        <v>84.962019999999995</v>
      </c>
      <c r="J784" s="22">
        <v>95.990520000000004</v>
      </c>
      <c r="K784" s="22">
        <v>99.439920000000001</v>
      </c>
      <c r="L784" s="22">
        <v>107.29952</v>
      </c>
      <c r="M784" s="22">
        <v>64.077770000000001</v>
      </c>
      <c r="N784" s="22">
        <v>124.98981999999999</v>
      </c>
      <c r="O784" s="22">
        <v>577.83711000000005</v>
      </c>
      <c r="P784" s="22">
        <v>430.16804000000002</v>
      </c>
      <c r="Q784" s="22">
        <v>103.9365</v>
      </c>
      <c r="R784" s="22">
        <v>5.3274600000000003</v>
      </c>
      <c r="S784" s="22">
        <v>4.8406900000000004</v>
      </c>
      <c r="T784" s="22">
        <v>0.86302999999999996</v>
      </c>
      <c r="U784" s="22">
        <v>79.943489999999997</v>
      </c>
      <c r="V784" s="22">
        <v>150.47961000000001</v>
      </c>
      <c r="W784" s="22">
        <v>1.52651</v>
      </c>
      <c r="X784" s="22">
        <v>0.85668999999999995</v>
      </c>
      <c r="Y784" s="22">
        <v>1.48E-3</v>
      </c>
      <c r="Z784" s="22">
        <v>-1.2267399999999999</v>
      </c>
      <c r="AA784" s="22">
        <v>154.55253999999999</v>
      </c>
      <c r="AB784" s="22">
        <v>8.7849799999999991</v>
      </c>
      <c r="AC784" s="22">
        <v>0.83431</v>
      </c>
      <c r="AD784" s="22">
        <v>-6.3000000000000003E-4</v>
      </c>
      <c r="AE784" s="22">
        <v>0.85668999999999995</v>
      </c>
      <c r="AF784" s="22">
        <v>-2.6170499999999999</v>
      </c>
    </row>
    <row r="785" spans="1:32" x14ac:dyDescent="0.25">
      <c r="A785" s="21">
        <v>0.23388</v>
      </c>
      <c r="B785" s="22">
        <v>1803.8316400000001</v>
      </c>
      <c r="C785" s="22">
        <v>80.982579999999999</v>
      </c>
      <c r="D785" s="22">
        <v>22.014320000000001</v>
      </c>
      <c r="E785" s="22">
        <v>36.283790000000003</v>
      </c>
      <c r="F785" s="22">
        <v>183.69290000000001</v>
      </c>
      <c r="G785" s="22">
        <v>34.551789999999997</v>
      </c>
      <c r="H785" s="22">
        <v>83.086770000000001</v>
      </c>
      <c r="I785" s="22">
        <v>85.003169999999997</v>
      </c>
      <c r="J785" s="22">
        <v>96.136880000000005</v>
      </c>
      <c r="K785" s="22">
        <v>99.459220000000002</v>
      </c>
      <c r="L785" s="22">
        <v>107.12403</v>
      </c>
      <c r="M785" s="22">
        <v>64.068969999999993</v>
      </c>
      <c r="N785" s="22">
        <v>128.63525999999999</v>
      </c>
      <c r="O785" s="22">
        <v>578.73788000000002</v>
      </c>
      <c r="P785" s="22">
        <v>428.73171999999994</v>
      </c>
      <c r="Q785" s="22">
        <v>104.04304999999999</v>
      </c>
      <c r="R785" s="22">
        <v>5.3255800000000004</v>
      </c>
      <c r="S785" s="22">
        <v>4.5884</v>
      </c>
      <c r="T785" s="22">
        <v>0.86260000000000003</v>
      </c>
      <c r="U785" s="22">
        <v>79.987679999999997</v>
      </c>
      <c r="V785" s="22">
        <v>150.40707</v>
      </c>
      <c r="W785" s="22">
        <v>1.5235700000000001</v>
      </c>
      <c r="X785" s="22">
        <v>0.85629</v>
      </c>
      <c r="Y785" s="22">
        <v>1.48E-3</v>
      </c>
      <c r="Z785" s="22">
        <v>-1.18031</v>
      </c>
      <c r="AA785" s="22">
        <v>154.63768999999999</v>
      </c>
      <c r="AB785" s="22">
        <v>8.6964699999999997</v>
      </c>
      <c r="AC785" s="22">
        <v>0.83431</v>
      </c>
      <c r="AD785" s="22">
        <v>-6.3000000000000003E-4</v>
      </c>
      <c r="AE785" s="22">
        <v>0.85629</v>
      </c>
      <c r="AF785" s="22">
        <v>-2.5712700000000002</v>
      </c>
    </row>
    <row r="786" spans="1:32" x14ac:dyDescent="0.25">
      <c r="A786" s="21">
        <v>0.23416000000000001</v>
      </c>
      <c r="B786" s="22">
        <v>1803.6679099999999</v>
      </c>
      <c r="C786" s="22">
        <v>81.056970000000007</v>
      </c>
      <c r="D786" s="22">
        <v>22.008859999999999</v>
      </c>
      <c r="E786" s="22">
        <v>36.293689999999998</v>
      </c>
      <c r="F786" s="22">
        <v>183.68996000000001</v>
      </c>
      <c r="G786" s="22">
        <v>34.546390000000002</v>
      </c>
      <c r="H786" s="22">
        <v>82.811670000000007</v>
      </c>
      <c r="I786" s="22">
        <v>85.037520000000001</v>
      </c>
      <c r="J786" s="22">
        <v>95.768119999999996</v>
      </c>
      <c r="K786" s="22">
        <v>99.455699999999993</v>
      </c>
      <c r="L786" s="22">
        <v>106.62547000000001</v>
      </c>
      <c r="M786" s="22">
        <v>64.079490000000007</v>
      </c>
      <c r="N786" s="22">
        <v>128.57757000000001</v>
      </c>
      <c r="O786" s="22">
        <v>578.20169999999996</v>
      </c>
      <c r="P786" s="22">
        <v>429.89909</v>
      </c>
      <c r="Q786" s="22">
        <v>103.90778</v>
      </c>
      <c r="R786" s="22">
        <v>5.3100800000000001</v>
      </c>
      <c r="S786" s="22">
        <v>4.5252999999999997</v>
      </c>
      <c r="T786" s="22">
        <v>0.86353999999999997</v>
      </c>
      <c r="U786" s="22">
        <v>80.054550000000006</v>
      </c>
      <c r="V786" s="22">
        <v>150.16264000000001</v>
      </c>
      <c r="W786" s="22">
        <v>1.5253399999999999</v>
      </c>
      <c r="X786" s="22">
        <v>0.85726999999999998</v>
      </c>
      <c r="Y786" s="22">
        <v>1.48E-3</v>
      </c>
      <c r="Z786" s="22">
        <v>-1.2933699999999999</v>
      </c>
      <c r="AA786" s="22">
        <v>154.64963</v>
      </c>
      <c r="AB786" s="22">
        <v>8.9339999999999993</v>
      </c>
      <c r="AC786" s="22">
        <v>0.83431</v>
      </c>
      <c r="AD786" s="22">
        <v>-6.3000000000000003E-4</v>
      </c>
      <c r="AE786" s="22">
        <v>0.85726999999999998</v>
      </c>
      <c r="AF786" s="22">
        <v>-2.6827399999999999</v>
      </c>
    </row>
    <row r="787" spans="1:32" x14ac:dyDescent="0.25">
      <c r="A787" s="21">
        <v>0.23444000000000001</v>
      </c>
      <c r="B787" s="22">
        <v>1803.8173999999999</v>
      </c>
      <c r="C787" s="22">
        <v>80.956990000000005</v>
      </c>
      <c r="D787" s="22">
        <v>22.014019999999999</v>
      </c>
      <c r="E787" s="22">
        <v>36.314300000000003</v>
      </c>
      <c r="F787" s="22">
        <v>183.72243</v>
      </c>
      <c r="G787" s="22">
        <v>34.572749999999999</v>
      </c>
      <c r="H787" s="22">
        <v>83.735860000000002</v>
      </c>
      <c r="I787" s="22">
        <v>85.06156</v>
      </c>
      <c r="J787" s="22">
        <v>95.719620000000006</v>
      </c>
      <c r="K787" s="22">
        <v>99.445009999999996</v>
      </c>
      <c r="L787" s="22">
        <v>108.34078</v>
      </c>
      <c r="M787" s="22">
        <v>64.082570000000004</v>
      </c>
      <c r="N787" s="22">
        <v>126.45401</v>
      </c>
      <c r="O787" s="22">
        <v>575.73671000000002</v>
      </c>
      <c r="P787" s="22">
        <v>429.14819999999997</v>
      </c>
      <c r="Q787" s="22">
        <v>103.7212</v>
      </c>
      <c r="R787" s="22">
        <v>5.3261900000000004</v>
      </c>
      <c r="S787" s="22">
        <v>4.4491800000000001</v>
      </c>
      <c r="T787" s="22">
        <v>0.86263000000000001</v>
      </c>
      <c r="U787" s="22">
        <v>80.086160000000007</v>
      </c>
      <c r="V787" s="22">
        <v>150.28730999999999</v>
      </c>
      <c r="W787" s="22">
        <v>1.5247299999999999</v>
      </c>
      <c r="X787" s="22">
        <v>0.85638000000000003</v>
      </c>
      <c r="Y787" s="22">
        <v>1.48E-3</v>
      </c>
      <c r="Z787" s="22">
        <v>-1.19093</v>
      </c>
      <c r="AA787" s="22">
        <v>154.74556999999999</v>
      </c>
      <c r="AB787" s="22">
        <v>8.8359900000000007</v>
      </c>
      <c r="AC787" s="22">
        <v>0.83431</v>
      </c>
      <c r="AD787" s="22">
        <v>-6.3000000000000003E-4</v>
      </c>
      <c r="AE787" s="22">
        <v>0.85638000000000003</v>
      </c>
      <c r="AF787" s="22">
        <v>-2.5817399999999999</v>
      </c>
    </row>
    <row r="788" spans="1:32" x14ac:dyDescent="0.25">
      <c r="A788" s="21">
        <v>0.23471</v>
      </c>
      <c r="B788" s="22">
        <v>1803.82752</v>
      </c>
      <c r="C788" s="22">
        <v>81.039699999999996</v>
      </c>
      <c r="D788" s="22">
        <v>22.006039999999999</v>
      </c>
      <c r="E788" s="22">
        <v>36.317160000000001</v>
      </c>
      <c r="F788" s="22">
        <v>183.71881999999999</v>
      </c>
      <c r="G788" s="22">
        <v>34.594810000000003</v>
      </c>
      <c r="H788" s="22">
        <v>82.558179999999993</v>
      </c>
      <c r="I788" s="22">
        <v>85.112970000000004</v>
      </c>
      <c r="J788" s="22">
        <v>96.001869999999997</v>
      </c>
      <c r="K788" s="22">
        <v>99.447249999999997</v>
      </c>
      <c r="L788" s="22">
        <v>106.43962000000001</v>
      </c>
      <c r="M788" s="22">
        <v>64.546719999999993</v>
      </c>
      <c r="N788" s="22">
        <v>124.70802</v>
      </c>
      <c r="O788" s="22">
        <v>577.15436999999997</v>
      </c>
      <c r="P788" s="22">
        <v>431.84332000000001</v>
      </c>
      <c r="Q788" s="22">
        <v>103.98761</v>
      </c>
      <c r="R788" s="22">
        <v>5.3011699999999999</v>
      </c>
      <c r="S788" s="22">
        <v>4.7955800000000002</v>
      </c>
      <c r="T788" s="22">
        <v>0.86353000000000002</v>
      </c>
      <c r="U788" s="22">
        <v>80.134569999999997</v>
      </c>
      <c r="V788" s="22">
        <v>150.18552</v>
      </c>
      <c r="W788" s="22">
        <v>1.5274000000000001</v>
      </c>
      <c r="X788" s="22">
        <v>0.85731000000000002</v>
      </c>
      <c r="Y788" s="22">
        <v>1.48E-3</v>
      </c>
      <c r="Z788" s="22">
        <v>-1.2983</v>
      </c>
      <c r="AA788" s="22">
        <v>154.81247999999999</v>
      </c>
      <c r="AB788" s="22">
        <v>9.0846400000000003</v>
      </c>
      <c r="AC788" s="22">
        <v>0.83431</v>
      </c>
      <c r="AD788" s="22">
        <v>-6.3000000000000003E-4</v>
      </c>
      <c r="AE788" s="22">
        <v>0.85731000000000002</v>
      </c>
      <c r="AF788" s="22">
        <v>-2.6875900000000001</v>
      </c>
    </row>
    <row r="789" spans="1:32" x14ac:dyDescent="0.25">
      <c r="A789" s="21">
        <v>0.23499</v>
      </c>
      <c r="B789" s="22">
        <v>1803.8477800000001</v>
      </c>
      <c r="C789" s="22">
        <v>80.972899999999996</v>
      </c>
      <c r="D789" s="22">
        <v>22.00572</v>
      </c>
      <c r="E789" s="22">
        <v>36.332360000000001</v>
      </c>
      <c r="F789" s="22">
        <v>183.75205</v>
      </c>
      <c r="G789" s="22">
        <v>34.589230000000001</v>
      </c>
      <c r="H789" s="22">
        <v>83.617649999999998</v>
      </c>
      <c r="I789" s="22">
        <v>85.142229999999998</v>
      </c>
      <c r="J789" s="22">
        <v>96.078810000000004</v>
      </c>
      <c r="K789" s="22">
        <v>99.446200000000005</v>
      </c>
      <c r="L789" s="22">
        <v>106.85048999999999</v>
      </c>
      <c r="M789" s="22">
        <v>64.075010000000006</v>
      </c>
      <c r="N789" s="22">
        <v>123.09604</v>
      </c>
      <c r="O789" s="22">
        <v>575.20942000000002</v>
      </c>
      <c r="P789" s="22">
        <v>429.08126000000004</v>
      </c>
      <c r="Q789" s="22">
        <v>103.91005</v>
      </c>
      <c r="R789" s="22">
        <v>5.3386100000000001</v>
      </c>
      <c r="S789" s="22">
        <v>4.72532</v>
      </c>
      <c r="T789" s="22">
        <v>0.86314999999999997</v>
      </c>
      <c r="U789" s="22">
        <v>80.160399999999996</v>
      </c>
      <c r="V789" s="22">
        <v>150.32642999999999</v>
      </c>
      <c r="W789" s="22">
        <v>1.5278</v>
      </c>
      <c r="X789" s="22">
        <v>0.85694999999999999</v>
      </c>
      <c r="Y789" s="22">
        <v>1.48E-3</v>
      </c>
      <c r="Z789" s="22">
        <v>-1.2565299999999999</v>
      </c>
      <c r="AA789" s="22">
        <v>154.81989999999999</v>
      </c>
      <c r="AB789" s="22">
        <v>9.1560799999999993</v>
      </c>
      <c r="AC789" s="22">
        <v>0.83431</v>
      </c>
      <c r="AD789" s="22">
        <v>-6.3000000000000003E-4</v>
      </c>
      <c r="AE789" s="22">
        <v>0.85694999999999999</v>
      </c>
      <c r="AF789" s="22">
        <v>-2.64642</v>
      </c>
    </row>
    <row r="790" spans="1:32" x14ac:dyDescent="0.25">
      <c r="A790" s="21">
        <v>0.23527000000000001</v>
      </c>
      <c r="B790" s="22">
        <v>1803.9768099999999</v>
      </c>
      <c r="C790" s="22">
        <v>80.925799999999995</v>
      </c>
      <c r="D790" s="22">
        <v>22.008389999999999</v>
      </c>
      <c r="E790" s="22">
        <v>36.332030000000003</v>
      </c>
      <c r="F790" s="22">
        <v>183.75194999999999</v>
      </c>
      <c r="G790" s="22">
        <v>34.6145</v>
      </c>
      <c r="H790" s="22">
        <v>83.540300000000002</v>
      </c>
      <c r="I790" s="22">
        <v>85.176850000000002</v>
      </c>
      <c r="J790" s="22">
        <v>96.268079999999998</v>
      </c>
      <c r="K790" s="22">
        <v>99.443150000000003</v>
      </c>
      <c r="L790" s="22">
        <v>105.73174</v>
      </c>
      <c r="M790" s="22">
        <v>64.070589999999996</v>
      </c>
      <c r="N790" s="22">
        <v>123.6581</v>
      </c>
      <c r="O790" s="22">
        <v>576.03827000000001</v>
      </c>
      <c r="P790" s="22">
        <v>432.23260999999997</v>
      </c>
      <c r="Q790" s="22">
        <v>103.79045000000001</v>
      </c>
      <c r="R790" s="22">
        <v>5.3342299999999998</v>
      </c>
      <c r="S790" s="22">
        <v>5.0335799999999997</v>
      </c>
      <c r="T790" s="22">
        <v>0.86358999999999997</v>
      </c>
      <c r="U790" s="22">
        <v>80.198009999999996</v>
      </c>
      <c r="V790" s="22">
        <v>150.2696</v>
      </c>
      <c r="W790" s="22">
        <v>1.52955</v>
      </c>
      <c r="X790" s="22">
        <v>0.85741000000000001</v>
      </c>
      <c r="Y790" s="22">
        <v>1.48E-3</v>
      </c>
      <c r="Z790" s="22">
        <v>-1.3094399999999999</v>
      </c>
      <c r="AA790" s="22">
        <v>154.76291000000001</v>
      </c>
      <c r="AB790" s="22">
        <v>8.6487599999999993</v>
      </c>
      <c r="AC790" s="22">
        <v>0.83431</v>
      </c>
      <c r="AD790" s="22">
        <v>-6.3000000000000003E-4</v>
      </c>
      <c r="AE790" s="22">
        <v>0.85741000000000001</v>
      </c>
      <c r="AF790" s="22">
        <v>-2.6985800000000002</v>
      </c>
    </row>
    <row r="791" spans="1:32" x14ac:dyDescent="0.25">
      <c r="A791" s="21">
        <v>0.23555000000000001</v>
      </c>
      <c r="B791" s="22">
        <v>1803.8601100000001</v>
      </c>
      <c r="C791" s="22">
        <v>81.166830000000004</v>
      </c>
      <c r="D791" s="22">
        <v>22.01135</v>
      </c>
      <c r="E791" s="22">
        <v>36.345219999999998</v>
      </c>
      <c r="F791" s="22">
        <v>183.78149999999999</v>
      </c>
      <c r="G791" s="22">
        <v>34.602339999999998</v>
      </c>
      <c r="H791" s="22">
        <v>82.838710000000006</v>
      </c>
      <c r="I791" s="22">
        <v>85.215339999999998</v>
      </c>
      <c r="J791" s="22">
        <v>96.256150000000005</v>
      </c>
      <c r="K791" s="22">
        <v>99.451440000000005</v>
      </c>
      <c r="L791" s="22">
        <v>105.37691</v>
      </c>
      <c r="M791" s="22">
        <v>64.085700000000003</v>
      </c>
      <c r="N791" s="22">
        <v>123.74946</v>
      </c>
      <c r="O791" s="22">
        <v>575.88581999999997</v>
      </c>
      <c r="P791" s="22">
        <v>430.62142999999998</v>
      </c>
      <c r="Q791" s="22">
        <v>103.87927000000001</v>
      </c>
      <c r="R791" s="22">
        <v>5.3125900000000001</v>
      </c>
      <c r="S791" s="22">
        <v>5.0208599999999999</v>
      </c>
      <c r="T791" s="22">
        <v>0.86329</v>
      </c>
      <c r="U791" s="22">
        <v>80.236580000000004</v>
      </c>
      <c r="V791" s="22">
        <v>150.24579</v>
      </c>
      <c r="W791" s="22">
        <v>1.5282800000000001</v>
      </c>
      <c r="X791" s="22">
        <v>0.85714000000000001</v>
      </c>
      <c r="Y791" s="22">
        <v>1.48E-3</v>
      </c>
      <c r="Z791" s="22">
        <v>-1.27878</v>
      </c>
      <c r="AA791" s="22">
        <v>154.56711000000001</v>
      </c>
      <c r="AB791" s="22">
        <v>8.71556</v>
      </c>
      <c r="AC791" s="22">
        <v>0.83431</v>
      </c>
      <c r="AD791" s="22">
        <v>-6.3000000000000003E-4</v>
      </c>
      <c r="AE791" s="22">
        <v>0.85714000000000001</v>
      </c>
      <c r="AF791" s="22">
        <v>-2.6683500000000002</v>
      </c>
    </row>
    <row r="792" spans="1:32" x14ac:dyDescent="0.25">
      <c r="A792" s="21">
        <v>0.23583000000000001</v>
      </c>
      <c r="B792" s="22">
        <v>1805.28738</v>
      </c>
      <c r="C792" s="22">
        <v>81.050910000000002</v>
      </c>
      <c r="D792" s="22">
        <v>22.02178</v>
      </c>
      <c r="E792" s="22">
        <v>36.35004</v>
      </c>
      <c r="F792" s="22">
        <v>183.82230999999999</v>
      </c>
      <c r="G792" s="22">
        <v>34.619280000000003</v>
      </c>
      <c r="H792" s="22">
        <v>83.891639999999995</v>
      </c>
      <c r="I792" s="22">
        <v>85.248739999999998</v>
      </c>
      <c r="J792" s="22">
        <v>95.815200000000004</v>
      </c>
      <c r="K792" s="22">
        <v>99.447289999999995</v>
      </c>
      <c r="L792" s="22">
        <v>108.73085999999999</v>
      </c>
      <c r="M792" s="22">
        <v>64.547960000000003</v>
      </c>
      <c r="N792" s="22">
        <v>123.59862</v>
      </c>
      <c r="O792" s="22">
        <v>579.68007999999998</v>
      </c>
      <c r="P792" s="22">
        <v>429.55802999999997</v>
      </c>
      <c r="Q792" s="22">
        <v>103.88863000000001</v>
      </c>
      <c r="R792" s="22">
        <v>5.3236699999999999</v>
      </c>
      <c r="S792" s="22">
        <v>4.9002999999999997</v>
      </c>
      <c r="T792" s="22">
        <v>0.86316999999999999</v>
      </c>
      <c r="U792" s="22">
        <v>80.293779999999998</v>
      </c>
      <c r="V792" s="22">
        <v>150.43394000000001</v>
      </c>
      <c r="W792" s="22">
        <v>1.5264800000000001</v>
      </c>
      <c r="X792" s="22">
        <v>0.85706000000000004</v>
      </c>
      <c r="Y792" s="22">
        <v>1.48E-3</v>
      </c>
      <c r="Z792" s="22">
        <v>-1.26898</v>
      </c>
      <c r="AA792" s="22">
        <v>154.62046000000001</v>
      </c>
      <c r="AB792" s="22">
        <v>8.7241999999999997</v>
      </c>
      <c r="AC792" s="22">
        <v>0.83431</v>
      </c>
      <c r="AD792" s="22">
        <v>-6.3000000000000003E-4</v>
      </c>
      <c r="AE792" s="22">
        <v>0.85706000000000004</v>
      </c>
      <c r="AF792" s="22">
        <v>-2.65869</v>
      </c>
    </row>
    <row r="793" spans="1:32" x14ac:dyDescent="0.25">
      <c r="A793" s="21">
        <v>0.23610999999999999</v>
      </c>
      <c r="B793" s="22">
        <v>1803.83464</v>
      </c>
      <c r="C793" s="22">
        <v>80.917190000000005</v>
      </c>
      <c r="D793" s="22">
        <v>22.032340000000001</v>
      </c>
      <c r="E793" s="22">
        <v>36.338540000000002</v>
      </c>
      <c r="F793" s="22">
        <v>183.83922999999999</v>
      </c>
      <c r="G793" s="22">
        <v>34.62171</v>
      </c>
      <c r="H793" s="22">
        <v>83.232069999999993</v>
      </c>
      <c r="I793" s="22">
        <v>85.298389999999998</v>
      </c>
      <c r="J793" s="22">
        <v>96.072419999999994</v>
      </c>
      <c r="K793" s="22">
        <v>99.443489999999997</v>
      </c>
      <c r="L793" s="22">
        <v>107.58154</v>
      </c>
      <c r="M793" s="22">
        <v>64.075800000000001</v>
      </c>
      <c r="N793" s="22">
        <v>122.86447</v>
      </c>
      <c r="O793" s="22">
        <v>576.81194000000005</v>
      </c>
      <c r="P793" s="22">
        <v>428.24422000000004</v>
      </c>
      <c r="Q793" s="22">
        <v>103.80898000000001</v>
      </c>
      <c r="R793" s="22">
        <v>5.3267300000000004</v>
      </c>
      <c r="S793" s="22">
        <v>4.69808</v>
      </c>
      <c r="T793" s="22">
        <v>0.86370000000000002</v>
      </c>
      <c r="U793" s="22">
        <v>80.334180000000003</v>
      </c>
      <c r="V793" s="22">
        <v>150.21030999999999</v>
      </c>
      <c r="W793" s="22">
        <v>1.52582</v>
      </c>
      <c r="X793" s="22">
        <v>0.85760999999999998</v>
      </c>
      <c r="Y793" s="22">
        <v>1.48E-3</v>
      </c>
      <c r="Z793" s="22">
        <v>-1.3326100000000001</v>
      </c>
      <c r="AA793" s="22">
        <v>154.6576</v>
      </c>
      <c r="AB793" s="22">
        <v>8.5761099999999999</v>
      </c>
      <c r="AC793" s="22">
        <v>0.83431</v>
      </c>
      <c r="AD793" s="22">
        <v>-6.3000000000000003E-4</v>
      </c>
      <c r="AE793" s="22">
        <v>0.85760999999999998</v>
      </c>
      <c r="AF793" s="22">
        <v>-2.7214299999999998</v>
      </c>
    </row>
    <row r="794" spans="1:32" x14ac:dyDescent="0.25">
      <c r="A794" s="21">
        <v>0.23638000000000001</v>
      </c>
      <c r="B794" s="22">
        <v>1803.7742900000001</v>
      </c>
      <c r="C794" s="22">
        <v>81.102930000000001</v>
      </c>
      <c r="D794" s="22">
        <v>22.021650000000001</v>
      </c>
      <c r="E794" s="22">
        <v>36.360860000000002</v>
      </c>
      <c r="F794" s="22">
        <v>183.88741999999999</v>
      </c>
      <c r="G794" s="22">
        <v>34.631259999999997</v>
      </c>
      <c r="H794" s="22">
        <v>83.534540000000007</v>
      </c>
      <c r="I794" s="22">
        <v>85.318049999999999</v>
      </c>
      <c r="J794" s="22">
        <v>96.119230000000002</v>
      </c>
      <c r="K794" s="22">
        <v>99.447909999999993</v>
      </c>
      <c r="L794" s="22">
        <v>103.01463</v>
      </c>
      <c r="M794" s="22">
        <v>64.07996</v>
      </c>
      <c r="N794" s="22">
        <v>123.03642000000001</v>
      </c>
      <c r="O794" s="22">
        <v>573.42693999999995</v>
      </c>
      <c r="P794" s="22">
        <v>427.43007</v>
      </c>
      <c r="Q794" s="22">
        <v>103.75387000000001</v>
      </c>
      <c r="R794" s="22">
        <v>5.3118499999999997</v>
      </c>
      <c r="S794" s="22">
        <v>4.70913</v>
      </c>
      <c r="T794" s="22">
        <v>0.86311000000000004</v>
      </c>
      <c r="U794" s="22">
        <v>80.366069999999993</v>
      </c>
      <c r="V794" s="22">
        <v>150.26059000000001</v>
      </c>
      <c r="W794" s="22">
        <v>1.52454</v>
      </c>
      <c r="X794" s="22">
        <v>0.85704000000000002</v>
      </c>
      <c r="Y794" s="22">
        <v>1.48E-3</v>
      </c>
      <c r="Z794" s="22">
        <v>-1.2666599999999999</v>
      </c>
      <c r="AA794" s="22">
        <v>154.49458999999999</v>
      </c>
      <c r="AB794" s="22">
        <v>8.7888800000000007</v>
      </c>
      <c r="AC794" s="22">
        <v>0.83431</v>
      </c>
      <c r="AD794" s="22">
        <v>-6.3000000000000003E-4</v>
      </c>
      <c r="AE794" s="22">
        <v>0.85704000000000002</v>
      </c>
      <c r="AF794" s="22">
        <v>-2.6564000000000001</v>
      </c>
    </row>
    <row r="795" spans="1:32" x14ac:dyDescent="0.25">
      <c r="A795" s="21">
        <v>0.23666000000000001</v>
      </c>
      <c r="B795" s="22">
        <v>1803.8083799999999</v>
      </c>
      <c r="C795" s="22">
        <v>80.956220000000002</v>
      </c>
      <c r="D795" s="22">
        <v>22.035889999999998</v>
      </c>
      <c r="E795" s="22">
        <v>36.357340000000001</v>
      </c>
      <c r="F795" s="22">
        <v>183.88919000000001</v>
      </c>
      <c r="G795" s="22">
        <v>34.641910000000003</v>
      </c>
      <c r="H795" s="22">
        <v>83.857370000000003</v>
      </c>
      <c r="I795" s="22">
        <v>85.345740000000006</v>
      </c>
      <c r="J795" s="22">
        <v>96.218540000000004</v>
      </c>
      <c r="K795" s="22">
        <v>99.44802</v>
      </c>
      <c r="L795" s="22">
        <v>97.737470000000002</v>
      </c>
      <c r="M795" s="22">
        <v>64.080259999999996</v>
      </c>
      <c r="N795" s="22">
        <v>124.96335000000001</v>
      </c>
      <c r="O795" s="22">
        <v>576.78359</v>
      </c>
      <c r="P795" s="22">
        <v>427.29069999999996</v>
      </c>
      <c r="Q795" s="22">
        <v>104.01755</v>
      </c>
      <c r="R795" s="22">
        <v>5.3234399999999997</v>
      </c>
      <c r="S795" s="22">
        <v>4.6415899999999999</v>
      </c>
      <c r="T795" s="22">
        <v>0.86367000000000005</v>
      </c>
      <c r="U795" s="22">
        <v>80.412850000000006</v>
      </c>
      <c r="V795" s="22">
        <v>150.36416</v>
      </c>
      <c r="W795" s="22">
        <v>1.5255300000000001</v>
      </c>
      <c r="X795" s="22">
        <v>0.85763</v>
      </c>
      <c r="Y795" s="22">
        <v>1.48E-3</v>
      </c>
      <c r="Z795" s="22">
        <v>-1.3347500000000001</v>
      </c>
      <c r="AA795" s="22">
        <v>154.38718</v>
      </c>
      <c r="AB795" s="22">
        <v>8.6086399999999994</v>
      </c>
      <c r="AC795" s="22">
        <v>0.83431</v>
      </c>
      <c r="AD795" s="22">
        <v>-6.3000000000000003E-4</v>
      </c>
      <c r="AE795" s="22">
        <v>0.85763</v>
      </c>
      <c r="AF795" s="22">
        <v>-2.7235299999999998</v>
      </c>
    </row>
    <row r="796" spans="1:32" x14ac:dyDescent="0.25">
      <c r="A796" s="21">
        <v>0.23694000000000001</v>
      </c>
      <c r="B796" s="22">
        <v>1803.85088</v>
      </c>
      <c r="C796" s="22">
        <v>81.044079999999994</v>
      </c>
      <c r="D796" s="22">
        <v>22.03809</v>
      </c>
      <c r="E796" s="22">
        <v>36.358829999999998</v>
      </c>
      <c r="F796" s="22">
        <v>183.94220999999999</v>
      </c>
      <c r="G796" s="22">
        <v>34.625340000000001</v>
      </c>
      <c r="H796" s="22">
        <v>83.024919999999995</v>
      </c>
      <c r="I796" s="22">
        <v>85.392679999999999</v>
      </c>
      <c r="J796" s="22">
        <v>96.079989999999995</v>
      </c>
      <c r="K796" s="22">
        <v>99.44238</v>
      </c>
      <c r="L796" s="22">
        <v>93.893370000000004</v>
      </c>
      <c r="M796" s="22">
        <v>64.552359999999993</v>
      </c>
      <c r="N796" s="22">
        <v>128.43253999999999</v>
      </c>
      <c r="O796" s="22">
        <v>578.26850999999999</v>
      </c>
      <c r="P796" s="22">
        <v>430.06513999999999</v>
      </c>
      <c r="Q796" s="22">
        <v>103.88562</v>
      </c>
      <c r="R796" s="22">
        <v>5.3205400000000003</v>
      </c>
      <c r="S796" s="22">
        <v>4.7179799999999998</v>
      </c>
      <c r="T796" s="22">
        <v>0.86331999999999998</v>
      </c>
      <c r="U796" s="22">
        <v>80.44153</v>
      </c>
      <c r="V796" s="22">
        <v>150.09980999999999</v>
      </c>
      <c r="W796" s="22">
        <v>1.5260800000000001</v>
      </c>
      <c r="X796" s="22">
        <v>0.85729999999999995</v>
      </c>
      <c r="Y796" s="22">
        <v>1.48E-3</v>
      </c>
      <c r="Z796" s="22">
        <v>-1.2969599999999999</v>
      </c>
      <c r="AA796" s="22">
        <v>154.32355999999999</v>
      </c>
      <c r="AB796" s="22">
        <v>8.6718899999999994</v>
      </c>
      <c r="AC796" s="22">
        <v>0.83431</v>
      </c>
      <c r="AD796" s="22">
        <v>-6.3000000000000003E-4</v>
      </c>
      <c r="AE796" s="22">
        <v>0.85729999999999995</v>
      </c>
      <c r="AF796" s="22">
        <v>-2.6862699999999999</v>
      </c>
    </row>
    <row r="797" spans="1:32" x14ac:dyDescent="0.25">
      <c r="A797" s="21">
        <v>0.23721</v>
      </c>
      <c r="B797" s="22">
        <v>1803.84266</v>
      </c>
      <c r="C797" s="22">
        <v>81.184970000000007</v>
      </c>
      <c r="D797" s="22">
        <v>22.050979999999999</v>
      </c>
      <c r="E797" s="22">
        <v>36.381700000000002</v>
      </c>
      <c r="F797" s="22">
        <v>183.9452</v>
      </c>
      <c r="G797" s="22">
        <v>34.645850000000003</v>
      </c>
      <c r="H797" s="22">
        <v>83.883920000000003</v>
      </c>
      <c r="I797" s="22">
        <v>85.432910000000007</v>
      </c>
      <c r="J797" s="22">
        <v>95.984089999999995</v>
      </c>
      <c r="K797" s="22">
        <v>99.445099999999996</v>
      </c>
      <c r="L797" s="22">
        <v>90.507130000000004</v>
      </c>
      <c r="M797" s="22">
        <v>64.536109999999994</v>
      </c>
      <c r="N797" s="22">
        <v>125.83726</v>
      </c>
      <c r="O797" s="22">
        <v>579.30953999999997</v>
      </c>
      <c r="P797" s="22">
        <v>430.62103999999999</v>
      </c>
      <c r="Q797" s="22">
        <v>103.84253</v>
      </c>
      <c r="R797" s="22">
        <v>5.3111199999999998</v>
      </c>
      <c r="S797" s="22">
        <v>4.8184500000000003</v>
      </c>
      <c r="T797" s="22">
        <v>0.86263000000000001</v>
      </c>
      <c r="U797" s="22">
        <v>80.463480000000004</v>
      </c>
      <c r="V797" s="22">
        <v>150.08095</v>
      </c>
      <c r="W797" s="22">
        <v>1.5268999999999999</v>
      </c>
      <c r="X797" s="22">
        <v>0.85662000000000005</v>
      </c>
      <c r="Y797" s="22">
        <v>1.48E-3</v>
      </c>
      <c r="Z797" s="22">
        <v>-1.2184299999999999</v>
      </c>
      <c r="AA797" s="22">
        <v>154.62862999999999</v>
      </c>
      <c r="AB797" s="22">
        <v>8.9197799999999994</v>
      </c>
      <c r="AC797" s="22">
        <v>0.83431</v>
      </c>
      <c r="AD797" s="22">
        <v>-6.3000000000000003E-4</v>
      </c>
      <c r="AE797" s="22">
        <v>0.85662000000000005</v>
      </c>
      <c r="AF797" s="22">
        <v>-2.6088499999999999</v>
      </c>
    </row>
    <row r="798" spans="1:32" x14ac:dyDescent="0.25">
      <c r="A798" s="21">
        <v>0.23749999999999999</v>
      </c>
      <c r="B798" s="22">
        <v>1805.07493</v>
      </c>
      <c r="C798" s="22">
        <v>81.272289999999998</v>
      </c>
      <c r="D798" s="22">
        <v>22.056239999999999</v>
      </c>
      <c r="E798" s="22">
        <v>36.413020000000003</v>
      </c>
      <c r="F798" s="22">
        <v>183.97471999999999</v>
      </c>
      <c r="G798" s="22">
        <v>34.656080000000003</v>
      </c>
      <c r="H798" s="22">
        <v>83.154669999999996</v>
      </c>
      <c r="I798" s="22">
        <v>85.531899999999993</v>
      </c>
      <c r="J798" s="22">
        <v>96.037270000000007</v>
      </c>
      <c r="K798" s="22">
        <v>99.442490000000006</v>
      </c>
      <c r="L798" s="22">
        <v>89.033249999999995</v>
      </c>
      <c r="M798" s="22">
        <v>64.544510000000002</v>
      </c>
      <c r="N798" s="22">
        <v>124.70353</v>
      </c>
      <c r="O798" s="22">
        <v>575.99117999999999</v>
      </c>
      <c r="P798" s="22">
        <v>427.15903000000003</v>
      </c>
      <c r="Q798" s="22">
        <v>103.92158999999999</v>
      </c>
      <c r="R798" s="22">
        <v>5.33507</v>
      </c>
      <c r="S798" s="22">
        <v>4.9809799999999997</v>
      </c>
      <c r="T798" s="22">
        <v>0.86360999999999999</v>
      </c>
      <c r="U798" s="22">
        <v>80.506789999999995</v>
      </c>
      <c r="V798" s="22">
        <v>149.99123</v>
      </c>
      <c r="W798" s="22">
        <v>1.5293099999999999</v>
      </c>
      <c r="X798" s="22">
        <v>0.85763</v>
      </c>
      <c r="Y798" s="22">
        <v>1.48E-3</v>
      </c>
      <c r="Z798" s="22">
        <v>-1.3348100000000001</v>
      </c>
      <c r="AA798" s="22">
        <v>154.21853999999999</v>
      </c>
      <c r="AB798" s="22">
        <v>8.5247499999999992</v>
      </c>
      <c r="AC798" s="22">
        <v>0.83431</v>
      </c>
      <c r="AD798" s="22">
        <v>-6.3000000000000003E-4</v>
      </c>
      <c r="AE798" s="22">
        <v>0.85763</v>
      </c>
      <c r="AF798" s="22">
        <v>-2.7235900000000002</v>
      </c>
    </row>
    <row r="799" spans="1:32" x14ac:dyDescent="0.25">
      <c r="A799" s="21">
        <v>0.23777999999999999</v>
      </c>
      <c r="B799" s="22">
        <v>1802.2288100000001</v>
      </c>
      <c r="C799" s="22">
        <v>81.222459999999998</v>
      </c>
      <c r="D799" s="22">
        <v>22.067900000000002</v>
      </c>
      <c r="E799" s="22">
        <v>36.419280000000001</v>
      </c>
      <c r="F799" s="22">
        <v>184.01303999999999</v>
      </c>
      <c r="G799" s="22">
        <v>34.671259999999997</v>
      </c>
      <c r="H799" s="22">
        <v>84.055220000000006</v>
      </c>
      <c r="I799" s="22">
        <v>85.520349999999993</v>
      </c>
      <c r="J799" s="22">
        <v>96.030839999999998</v>
      </c>
      <c r="K799" s="22">
        <v>99.449569999999994</v>
      </c>
      <c r="L799" s="22">
        <v>87.643799999999999</v>
      </c>
      <c r="M799" s="22">
        <v>65.013869999999997</v>
      </c>
      <c r="N799" s="22">
        <v>125.67099</v>
      </c>
      <c r="O799" s="22">
        <v>574.93651999999997</v>
      </c>
      <c r="P799" s="22">
        <v>431.20056999999997</v>
      </c>
      <c r="Q799" s="22">
        <v>104.03480999999999</v>
      </c>
      <c r="R799" s="22">
        <v>5.3115600000000001</v>
      </c>
      <c r="S799" s="22">
        <v>4.9623400000000002</v>
      </c>
      <c r="T799" s="22">
        <v>0.86304000000000003</v>
      </c>
      <c r="U799" s="22">
        <v>80.534769999999995</v>
      </c>
      <c r="V799" s="22">
        <v>150.16449</v>
      </c>
      <c r="W799" s="22">
        <v>1.52763</v>
      </c>
      <c r="X799" s="22">
        <v>0.85707</v>
      </c>
      <c r="Y799" s="22">
        <v>1.48E-3</v>
      </c>
      <c r="Z799" s="22">
        <v>-1.27091</v>
      </c>
      <c r="AA799" s="22">
        <v>154.42062000000001</v>
      </c>
      <c r="AB799" s="22">
        <v>8.9609100000000002</v>
      </c>
      <c r="AC799" s="22">
        <v>0.83431</v>
      </c>
      <c r="AD799" s="22">
        <v>-6.3000000000000003E-4</v>
      </c>
      <c r="AE799" s="22">
        <v>0.85707</v>
      </c>
      <c r="AF799" s="22">
        <v>-2.66059</v>
      </c>
    </row>
    <row r="800" spans="1:32" x14ac:dyDescent="0.25">
      <c r="A800" s="21">
        <v>0.23805000000000001</v>
      </c>
      <c r="B800" s="22">
        <v>1803.8458700000001</v>
      </c>
      <c r="C800" s="22">
        <v>81.190110000000004</v>
      </c>
      <c r="D800" s="22">
        <v>22.067550000000001</v>
      </c>
      <c r="E800" s="22">
        <v>36.417560000000002</v>
      </c>
      <c r="F800" s="22">
        <v>184.00801999999999</v>
      </c>
      <c r="G800" s="22">
        <v>34.674799999999998</v>
      </c>
      <c r="H800" s="22">
        <v>83.361329999999995</v>
      </c>
      <c r="I800" s="22">
        <v>85.570859999999996</v>
      </c>
      <c r="J800" s="22">
        <v>96.013369999999995</v>
      </c>
      <c r="K800" s="22">
        <v>99.446870000000004</v>
      </c>
      <c r="L800" s="22">
        <v>85.27067000000001</v>
      </c>
      <c r="M800" s="22">
        <v>64.074399999999997</v>
      </c>
      <c r="N800" s="22">
        <v>125.19188</v>
      </c>
      <c r="O800" s="22">
        <v>576.04642000000001</v>
      </c>
      <c r="P800" s="22">
        <v>428.41323999999997</v>
      </c>
      <c r="Q800" s="22">
        <v>103.79192</v>
      </c>
      <c r="R800" s="22">
        <v>5.3237199999999998</v>
      </c>
      <c r="S800" s="22">
        <v>4.7933700000000004</v>
      </c>
      <c r="T800" s="22">
        <v>0.86370000000000002</v>
      </c>
      <c r="U800" s="22">
        <v>80.612530000000007</v>
      </c>
      <c r="V800" s="22">
        <v>149.95585</v>
      </c>
      <c r="W800" s="22">
        <v>1.52641</v>
      </c>
      <c r="X800" s="22">
        <v>0.85779000000000005</v>
      </c>
      <c r="Y800" s="22">
        <v>1.48E-3</v>
      </c>
      <c r="Z800" s="22">
        <v>-1.35304</v>
      </c>
      <c r="AA800" s="22">
        <v>154.34043</v>
      </c>
      <c r="AB800" s="22">
        <v>8.9752299999999998</v>
      </c>
      <c r="AC800" s="22">
        <v>0.83431</v>
      </c>
      <c r="AD800" s="22">
        <v>-6.3000000000000003E-4</v>
      </c>
      <c r="AE800" s="22">
        <v>0.85779000000000005</v>
      </c>
      <c r="AF800" s="22">
        <v>-2.7415600000000002</v>
      </c>
    </row>
    <row r="801" spans="1:32" x14ac:dyDescent="0.25">
      <c r="A801" s="21">
        <v>0.23832999999999999</v>
      </c>
      <c r="B801" s="22">
        <v>1803.7919300000001</v>
      </c>
      <c r="C801" s="22">
        <v>81.291210000000007</v>
      </c>
      <c r="D801" s="22">
        <v>22.080649999999999</v>
      </c>
      <c r="E801" s="22">
        <v>36.427520000000001</v>
      </c>
      <c r="F801" s="22">
        <v>184.01142999999999</v>
      </c>
      <c r="G801" s="22">
        <v>34.68683</v>
      </c>
      <c r="H801" s="22">
        <v>83.353859999999997</v>
      </c>
      <c r="I801" s="22">
        <v>85.605500000000006</v>
      </c>
      <c r="J801" s="22">
        <v>96.069829999999996</v>
      </c>
      <c r="K801" s="22">
        <v>99.44323</v>
      </c>
      <c r="L801" s="22">
        <v>83.518280000000004</v>
      </c>
      <c r="M801" s="22">
        <v>64.080380000000005</v>
      </c>
      <c r="N801" s="22">
        <v>125.63864</v>
      </c>
      <c r="O801" s="22">
        <v>576.12106000000006</v>
      </c>
      <c r="P801" s="22">
        <v>427.49999000000003</v>
      </c>
      <c r="Q801" s="22">
        <v>103.83283</v>
      </c>
      <c r="R801" s="22">
        <v>5.3060999999999998</v>
      </c>
      <c r="S801" s="22">
        <v>4.6251499999999997</v>
      </c>
      <c r="T801" s="22">
        <v>0.86321999999999999</v>
      </c>
      <c r="U801" s="22">
        <v>80.633610000000004</v>
      </c>
      <c r="V801" s="22">
        <v>149.93842000000001</v>
      </c>
      <c r="W801" s="22">
        <v>1.5238</v>
      </c>
      <c r="X801" s="22">
        <v>0.85731999999999997</v>
      </c>
      <c r="Y801" s="22">
        <v>1.48E-3</v>
      </c>
      <c r="Z801" s="22">
        <v>-1.2994600000000001</v>
      </c>
      <c r="AA801" s="22">
        <v>154.42747</v>
      </c>
      <c r="AB801" s="22">
        <v>8.9854900000000004</v>
      </c>
      <c r="AC801" s="22">
        <v>0.83431</v>
      </c>
      <c r="AD801" s="22">
        <v>-6.3000000000000003E-4</v>
      </c>
      <c r="AE801" s="22">
        <v>0.85731999999999997</v>
      </c>
      <c r="AF801" s="22">
        <v>-2.6887300000000001</v>
      </c>
    </row>
    <row r="802" spans="1:32" x14ac:dyDescent="0.25">
      <c r="A802" s="21">
        <v>0.23860000000000001</v>
      </c>
      <c r="B802" s="22">
        <v>1803.8017600000001</v>
      </c>
      <c r="C802" s="22">
        <v>81.218680000000006</v>
      </c>
      <c r="D802" s="22">
        <v>22.095680000000002</v>
      </c>
      <c r="E802" s="22">
        <v>36.430709999999998</v>
      </c>
      <c r="F802" s="22">
        <v>184.01421999999999</v>
      </c>
      <c r="G802" s="22">
        <v>34.708539999999999</v>
      </c>
      <c r="H802" s="22">
        <v>84.260390000000001</v>
      </c>
      <c r="I802" s="22">
        <v>85.655460000000005</v>
      </c>
      <c r="J802" s="22">
        <v>95.732129999999998</v>
      </c>
      <c r="K802" s="22">
        <v>99.447389999999999</v>
      </c>
      <c r="L802" s="22">
        <v>78.166880000000006</v>
      </c>
      <c r="M802" s="22">
        <v>64.546080000000003</v>
      </c>
      <c r="N802" s="22">
        <v>123.34202000000001</v>
      </c>
      <c r="O802" s="22">
        <v>576.26580999999999</v>
      </c>
      <c r="P802" s="22">
        <v>429.95917000000003</v>
      </c>
      <c r="Q802" s="22">
        <v>103.95911</v>
      </c>
      <c r="R802" s="22">
        <v>5.3343600000000002</v>
      </c>
      <c r="S802" s="22">
        <v>4.4085700000000001</v>
      </c>
      <c r="T802" s="22">
        <v>0.86255000000000004</v>
      </c>
      <c r="U802" s="22">
        <v>80.684809999999999</v>
      </c>
      <c r="V802" s="22">
        <v>149.85445000000001</v>
      </c>
      <c r="W802" s="22">
        <v>1.52057</v>
      </c>
      <c r="X802" s="22">
        <v>0.85668</v>
      </c>
      <c r="Y802" s="22">
        <v>1.48E-3</v>
      </c>
      <c r="Z802" s="22">
        <v>-1.2254499999999999</v>
      </c>
      <c r="AA802" s="22">
        <v>154.35248999999999</v>
      </c>
      <c r="AB802" s="22">
        <v>8.68201</v>
      </c>
      <c r="AC802" s="22">
        <v>0.83431</v>
      </c>
      <c r="AD802" s="22">
        <v>-6.3000000000000003E-4</v>
      </c>
      <c r="AE802" s="22">
        <v>0.85668</v>
      </c>
      <c r="AF802" s="22">
        <v>-2.6157599999999999</v>
      </c>
    </row>
    <row r="803" spans="1:32" x14ac:dyDescent="0.25">
      <c r="A803" s="21">
        <v>0.23888000000000001</v>
      </c>
      <c r="B803" s="22">
        <v>1803.7998500000001</v>
      </c>
      <c r="C803" s="22">
        <v>81.26858</v>
      </c>
      <c r="D803" s="22">
        <v>22.100280000000001</v>
      </c>
      <c r="E803" s="22">
        <v>36.430689999999998</v>
      </c>
      <c r="F803" s="22">
        <v>184.02562</v>
      </c>
      <c r="G803" s="22">
        <v>34.708060000000003</v>
      </c>
      <c r="H803" s="22">
        <v>83.174700000000001</v>
      </c>
      <c r="I803" s="22">
        <v>85.692850000000007</v>
      </c>
      <c r="J803" s="22">
        <v>95.756119999999996</v>
      </c>
      <c r="K803" s="22">
        <v>99.442809999999994</v>
      </c>
      <c r="L803" s="22">
        <v>79.654390000000006</v>
      </c>
      <c r="M803" s="22">
        <v>64.078270000000003</v>
      </c>
      <c r="N803" s="22">
        <v>123.71984999999999</v>
      </c>
      <c r="O803" s="22">
        <v>578.57479000000001</v>
      </c>
      <c r="P803" s="22">
        <v>428.05178999999998</v>
      </c>
      <c r="Q803" s="22">
        <v>103.82056</v>
      </c>
      <c r="R803" s="22">
        <v>5.3416800000000002</v>
      </c>
      <c r="S803" s="22">
        <v>4.5565499999999997</v>
      </c>
      <c r="T803" s="22">
        <v>0.86355999999999999</v>
      </c>
      <c r="U803" s="22">
        <v>80.71651</v>
      </c>
      <c r="V803" s="22">
        <v>149.93627000000001</v>
      </c>
      <c r="W803" s="22">
        <v>1.52305</v>
      </c>
      <c r="X803" s="22">
        <v>0.85770999999999997</v>
      </c>
      <c r="Y803" s="22">
        <v>1.48E-3</v>
      </c>
      <c r="Z803" s="22">
        <v>-1.3443499999999999</v>
      </c>
      <c r="AA803" s="22">
        <v>154.47264999999999</v>
      </c>
      <c r="AB803" s="22">
        <v>8.77712</v>
      </c>
      <c r="AC803" s="22">
        <v>0.83431</v>
      </c>
      <c r="AD803" s="22">
        <v>-6.3000000000000003E-4</v>
      </c>
      <c r="AE803" s="22">
        <v>0.85770999999999997</v>
      </c>
      <c r="AF803" s="22">
        <v>-2.73298</v>
      </c>
    </row>
    <row r="804" spans="1:32" x14ac:dyDescent="0.25">
      <c r="A804" s="21">
        <v>0.23916000000000001</v>
      </c>
      <c r="B804" s="22">
        <v>1803.83925</v>
      </c>
      <c r="C804" s="22">
        <v>81.311959999999999</v>
      </c>
      <c r="D804" s="22">
        <v>22.091439999999999</v>
      </c>
      <c r="E804" s="22">
        <v>36.452089999999998</v>
      </c>
      <c r="F804" s="22">
        <v>184.03396000000001</v>
      </c>
      <c r="G804" s="22">
        <v>34.731319999999997</v>
      </c>
      <c r="H804" s="22">
        <v>83.676249999999996</v>
      </c>
      <c r="I804" s="22">
        <v>85.708259999999996</v>
      </c>
      <c r="J804" s="22">
        <v>95.815920000000006</v>
      </c>
      <c r="K804" s="22">
        <v>99.440290000000005</v>
      </c>
      <c r="L804" s="22">
        <v>80.020709999999994</v>
      </c>
      <c r="M804" s="22">
        <v>64.079549999999998</v>
      </c>
      <c r="N804" s="22">
        <v>122.82307</v>
      </c>
      <c r="O804" s="22">
        <v>578.51570000000004</v>
      </c>
      <c r="P804" s="22">
        <v>429.15706</v>
      </c>
      <c r="Q804" s="22">
        <v>103.75100999999999</v>
      </c>
      <c r="R804" s="22">
        <v>5.3204700000000003</v>
      </c>
      <c r="S804" s="22">
        <v>4.5666900000000004</v>
      </c>
      <c r="T804" s="22">
        <v>0.86251999999999995</v>
      </c>
      <c r="U804" s="22">
        <v>80.737369999999999</v>
      </c>
      <c r="V804" s="22">
        <v>150.01293999999999</v>
      </c>
      <c r="W804" s="22">
        <v>1.5225500000000001</v>
      </c>
      <c r="X804" s="22">
        <v>0.85668</v>
      </c>
      <c r="Y804" s="22">
        <v>1.48E-3</v>
      </c>
      <c r="Z804" s="22">
        <v>-1.2257499999999999</v>
      </c>
      <c r="AA804" s="22">
        <v>154.43306999999999</v>
      </c>
      <c r="AB804" s="22">
        <v>8.6605899999999991</v>
      </c>
      <c r="AC804" s="22">
        <v>0.83431</v>
      </c>
      <c r="AD804" s="22">
        <v>-6.3000000000000003E-4</v>
      </c>
      <c r="AE804" s="22">
        <v>0.85668</v>
      </c>
      <c r="AF804" s="22">
        <v>-2.61605</v>
      </c>
    </row>
    <row r="805" spans="1:32" x14ac:dyDescent="0.25">
      <c r="A805" s="21">
        <v>0.23943999999999999</v>
      </c>
      <c r="B805" s="22">
        <v>1803.7837099999999</v>
      </c>
      <c r="C805" s="22">
        <v>81.344080000000005</v>
      </c>
      <c r="D805" s="22">
        <v>22.104980000000001</v>
      </c>
      <c r="E805" s="22">
        <v>36.441940000000002</v>
      </c>
      <c r="F805" s="22">
        <v>184.07230000000001</v>
      </c>
      <c r="G805" s="22">
        <v>34.739899999999999</v>
      </c>
      <c r="H805" s="22">
        <v>84.241169999999997</v>
      </c>
      <c r="I805" s="22">
        <v>85.737279999999998</v>
      </c>
      <c r="J805" s="22">
        <v>96.179500000000004</v>
      </c>
      <c r="K805" s="22">
        <v>99.44708</v>
      </c>
      <c r="L805" s="22">
        <v>78.969319999999996</v>
      </c>
      <c r="M805" s="22">
        <v>64.079989999999995</v>
      </c>
      <c r="N805" s="22">
        <v>123.06759</v>
      </c>
      <c r="O805" s="22">
        <v>577.21552999999994</v>
      </c>
      <c r="P805" s="22">
        <v>427.93412999999998</v>
      </c>
      <c r="Q805" s="22">
        <v>103.9083</v>
      </c>
      <c r="R805" s="22">
        <v>5.3404100000000003</v>
      </c>
      <c r="S805" s="22">
        <v>4.9063800000000004</v>
      </c>
      <c r="T805" s="22">
        <v>0.86314999999999997</v>
      </c>
      <c r="U805" s="22">
        <v>80.771749999999997</v>
      </c>
      <c r="V805" s="22">
        <v>150.08447000000001</v>
      </c>
      <c r="W805" s="22">
        <v>1.5265</v>
      </c>
      <c r="X805" s="22">
        <v>0.85733000000000004</v>
      </c>
      <c r="Y805" s="22">
        <v>1.48E-3</v>
      </c>
      <c r="Z805" s="22">
        <v>-1.3008299999999999</v>
      </c>
      <c r="AA805" s="22">
        <v>154.25613999999999</v>
      </c>
      <c r="AB805" s="22">
        <v>8.5173299999999994</v>
      </c>
      <c r="AC805" s="22">
        <v>0.83431</v>
      </c>
      <c r="AD805" s="22">
        <v>-6.3000000000000003E-4</v>
      </c>
      <c r="AE805" s="22">
        <v>0.85733000000000004</v>
      </c>
      <c r="AF805" s="22">
        <v>-2.69008</v>
      </c>
    </row>
    <row r="806" spans="1:32" x14ac:dyDescent="0.25">
      <c r="A806" s="21">
        <v>0.23971000000000001</v>
      </c>
      <c r="B806" s="22">
        <v>1803.82311</v>
      </c>
      <c r="C806" s="22">
        <v>81.281700000000001</v>
      </c>
      <c r="D806" s="22">
        <v>22.139279999999999</v>
      </c>
      <c r="E806" s="22">
        <v>36.441330000000001</v>
      </c>
      <c r="F806" s="22">
        <v>184.08519000000001</v>
      </c>
      <c r="G806" s="22">
        <v>34.718490000000003</v>
      </c>
      <c r="H806" s="22">
        <v>83.167900000000003</v>
      </c>
      <c r="I806" s="22">
        <v>85.780150000000006</v>
      </c>
      <c r="J806" s="22">
        <v>96.110799999999998</v>
      </c>
      <c r="K806" s="22">
        <v>99.436930000000004</v>
      </c>
      <c r="L806" s="22">
        <v>78.930279999999996</v>
      </c>
      <c r="M806" s="22">
        <v>64.076549999999997</v>
      </c>
      <c r="N806" s="22">
        <v>129.61296999999999</v>
      </c>
      <c r="O806" s="22">
        <v>572.38288</v>
      </c>
      <c r="P806" s="22">
        <v>428.62198999999993</v>
      </c>
      <c r="Q806" s="22">
        <v>103.96969</v>
      </c>
      <c r="R806" s="22">
        <v>5.3416899999999998</v>
      </c>
      <c r="S806" s="22">
        <v>5.0279199999999999</v>
      </c>
      <c r="T806" s="22">
        <v>0.86275000000000002</v>
      </c>
      <c r="U806" s="22">
        <v>80.813479999999998</v>
      </c>
      <c r="V806" s="22">
        <v>150.10067000000001</v>
      </c>
      <c r="W806" s="22">
        <v>1.5279199999999999</v>
      </c>
      <c r="X806" s="22">
        <v>0.85696000000000006</v>
      </c>
      <c r="Y806" s="22">
        <v>1.48E-3</v>
      </c>
      <c r="Z806" s="22">
        <v>-1.25732</v>
      </c>
      <c r="AA806" s="22">
        <v>154.36487</v>
      </c>
      <c r="AB806" s="22">
        <v>8.5741999999999994</v>
      </c>
      <c r="AC806" s="22">
        <v>0.83431</v>
      </c>
      <c r="AD806" s="22">
        <v>-6.3000000000000003E-4</v>
      </c>
      <c r="AE806" s="22">
        <v>0.85696000000000006</v>
      </c>
      <c r="AF806" s="22">
        <v>-2.6471800000000001</v>
      </c>
    </row>
    <row r="807" spans="1:32" x14ac:dyDescent="0.25">
      <c r="A807" s="21">
        <v>0.23999000000000001</v>
      </c>
      <c r="B807" s="22">
        <v>1803.7857200000001</v>
      </c>
      <c r="C807" s="22">
        <v>81.732579999999999</v>
      </c>
      <c r="D807" s="22">
        <v>22.126830000000002</v>
      </c>
      <c r="E807" s="22">
        <v>36.44182</v>
      </c>
      <c r="F807" s="22">
        <v>184.08966000000001</v>
      </c>
      <c r="G807" s="22">
        <v>34.74709</v>
      </c>
      <c r="H807" s="22">
        <v>83.798749999999998</v>
      </c>
      <c r="I807" s="22">
        <v>85.836420000000004</v>
      </c>
      <c r="J807" s="22">
        <v>95.950029999999998</v>
      </c>
      <c r="K807" s="22">
        <v>99.442099999999996</v>
      </c>
      <c r="L807" s="22">
        <v>77.480509999999995</v>
      </c>
      <c r="M807" s="22">
        <v>64.554429999999996</v>
      </c>
      <c r="N807" s="22">
        <v>123.9371</v>
      </c>
      <c r="O807" s="22">
        <v>576.96727999999996</v>
      </c>
      <c r="P807" s="22">
        <v>429.50419999999997</v>
      </c>
      <c r="Q807" s="22">
        <v>103.83537</v>
      </c>
      <c r="R807" s="22">
        <v>5.3337199999999996</v>
      </c>
      <c r="S807" s="22">
        <v>5.07301</v>
      </c>
      <c r="T807" s="22">
        <v>0.86238999999999999</v>
      </c>
      <c r="U807" s="22">
        <v>80.840800000000002</v>
      </c>
      <c r="V807" s="22">
        <v>149.99907999999999</v>
      </c>
      <c r="W807" s="22">
        <v>1.5270699999999999</v>
      </c>
      <c r="X807" s="22">
        <v>0.85662000000000005</v>
      </c>
      <c r="Y807" s="22">
        <v>1.48E-3</v>
      </c>
      <c r="Z807" s="22">
        <v>-1.21862</v>
      </c>
      <c r="AA807" s="22">
        <v>154.84216000000001</v>
      </c>
      <c r="AB807" s="22">
        <v>8.9701000000000004</v>
      </c>
      <c r="AC807" s="22">
        <v>0.83431</v>
      </c>
      <c r="AD807" s="22">
        <v>-6.3000000000000003E-4</v>
      </c>
      <c r="AE807" s="22">
        <v>0.85662000000000005</v>
      </c>
      <c r="AF807" s="22">
        <v>-2.6090300000000002</v>
      </c>
    </row>
    <row r="808" spans="1:32" x14ac:dyDescent="0.25">
      <c r="A808" s="21">
        <v>0.24027000000000001</v>
      </c>
      <c r="B808" s="22">
        <v>1803.8821700000001</v>
      </c>
      <c r="C808" s="22">
        <v>81.410889999999995</v>
      </c>
      <c r="D808" s="22">
        <v>22.124960000000002</v>
      </c>
      <c r="E808" s="22">
        <v>36.4482</v>
      </c>
      <c r="F808" s="22">
        <v>184.12437</v>
      </c>
      <c r="G808" s="22">
        <v>34.743429999999996</v>
      </c>
      <c r="H808" s="22">
        <v>84.516980000000004</v>
      </c>
      <c r="I808" s="22">
        <v>85.850070000000002</v>
      </c>
      <c r="J808" s="22">
        <v>95.935090000000002</v>
      </c>
      <c r="K808" s="22">
        <v>99.428389999999993</v>
      </c>
      <c r="L808" s="22">
        <v>79.583590000000001</v>
      </c>
      <c r="M808" s="22">
        <v>64.086259999999996</v>
      </c>
      <c r="N808" s="22">
        <v>124.35104</v>
      </c>
      <c r="O808" s="22">
        <v>579.55732</v>
      </c>
      <c r="P808" s="22">
        <v>426.91427000000004</v>
      </c>
      <c r="Q808" s="22">
        <v>103.82774999999999</v>
      </c>
      <c r="R808" s="22">
        <v>5.3264300000000002</v>
      </c>
      <c r="S808" s="22">
        <v>4.9401299999999999</v>
      </c>
      <c r="T808" s="22">
        <v>0.86285999999999996</v>
      </c>
      <c r="U808" s="22">
        <v>80.88485</v>
      </c>
      <c r="V808" s="22">
        <v>150.08336</v>
      </c>
      <c r="W808" s="22">
        <v>1.5281</v>
      </c>
      <c r="X808" s="22">
        <v>0.85711999999999999</v>
      </c>
      <c r="Y808" s="22">
        <v>1.48E-3</v>
      </c>
      <c r="Z808" s="22">
        <v>-1.27586</v>
      </c>
      <c r="AA808" s="22">
        <v>154.76888</v>
      </c>
      <c r="AB808" s="22">
        <v>9.0727200000000003</v>
      </c>
      <c r="AC808" s="22">
        <v>0.83431</v>
      </c>
      <c r="AD808" s="22">
        <v>-6.3000000000000003E-4</v>
      </c>
      <c r="AE808" s="22">
        <v>0.85711999999999999</v>
      </c>
      <c r="AF808" s="22">
        <v>-2.66547</v>
      </c>
    </row>
    <row r="809" spans="1:32" x14ac:dyDescent="0.25">
      <c r="A809" s="21">
        <v>0.24055000000000001</v>
      </c>
      <c r="B809" s="22">
        <v>1803.79845</v>
      </c>
      <c r="C809" s="22">
        <v>81.571129999999997</v>
      </c>
      <c r="D809" s="22">
        <v>22.14574</v>
      </c>
      <c r="E809" s="22">
        <v>36.456380000000003</v>
      </c>
      <c r="F809" s="22">
        <v>184.14041</v>
      </c>
      <c r="G809" s="22">
        <v>34.754820000000002</v>
      </c>
      <c r="H809" s="22">
        <v>83.198560000000001</v>
      </c>
      <c r="I809" s="22">
        <v>85.910309999999996</v>
      </c>
      <c r="J809" s="22">
        <v>95.892179999999996</v>
      </c>
      <c r="K809" s="22">
        <v>99.439809999999994</v>
      </c>
      <c r="L809" s="22">
        <v>78.601579999999998</v>
      </c>
      <c r="M809" s="22">
        <v>64.539249999999996</v>
      </c>
      <c r="N809" s="22">
        <v>122.16509000000001</v>
      </c>
      <c r="O809" s="22">
        <v>575.53647000000001</v>
      </c>
      <c r="P809" s="22">
        <v>427.62765999999999</v>
      </c>
      <c r="Q809" s="22">
        <v>103.84269</v>
      </c>
      <c r="R809" s="22">
        <v>5.3218199999999998</v>
      </c>
      <c r="S809" s="22">
        <v>4.7837500000000004</v>
      </c>
      <c r="T809" s="22">
        <v>0.86211000000000004</v>
      </c>
      <c r="U809" s="22">
        <v>80.923270000000002</v>
      </c>
      <c r="V809" s="22">
        <v>150.35462000000001</v>
      </c>
      <c r="W809" s="22">
        <v>1.5258100000000001</v>
      </c>
      <c r="X809" s="22">
        <v>0.85638999999999998</v>
      </c>
      <c r="Y809" s="22">
        <v>1.48E-3</v>
      </c>
      <c r="Z809" s="22">
        <v>-1.19208</v>
      </c>
      <c r="AA809" s="22">
        <v>154.37273999999999</v>
      </c>
      <c r="AB809" s="22">
        <v>8.7636400000000005</v>
      </c>
      <c r="AC809" s="22">
        <v>0.83431</v>
      </c>
      <c r="AD809" s="22">
        <v>-6.3000000000000003E-4</v>
      </c>
      <c r="AE809" s="22">
        <v>0.85638999999999998</v>
      </c>
      <c r="AF809" s="22">
        <v>-2.5828600000000002</v>
      </c>
    </row>
    <row r="810" spans="1:32" x14ac:dyDescent="0.25">
      <c r="A810" s="21">
        <v>0.24082999999999999</v>
      </c>
      <c r="B810" s="22">
        <v>1803.83113</v>
      </c>
      <c r="C810" s="22">
        <v>81.630619999999993</v>
      </c>
      <c r="D810" s="22">
        <v>22.142209999999999</v>
      </c>
      <c r="E810" s="22">
        <v>36.453580000000002</v>
      </c>
      <c r="F810" s="22">
        <v>184.12987000000001</v>
      </c>
      <c r="G810" s="22">
        <v>34.776699999999998</v>
      </c>
      <c r="H810" s="22">
        <v>83.969740000000002</v>
      </c>
      <c r="I810" s="22">
        <v>85.963120000000004</v>
      </c>
      <c r="J810" s="22">
        <v>96.006720000000001</v>
      </c>
      <c r="K810" s="22">
        <v>99.447599999999994</v>
      </c>
      <c r="L810" s="22">
        <v>82.508300000000006</v>
      </c>
      <c r="M810" s="22">
        <v>65.015940000000001</v>
      </c>
      <c r="N810" s="22">
        <v>124.96576</v>
      </c>
      <c r="O810" s="22">
        <v>574.86860999999999</v>
      </c>
      <c r="P810" s="22">
        <v>427.52358000000004</v>
      </c>
      <c r="Q810" s="22">
        <v>103.94293999999999</v>
      </c>
      <c r="R810" s="22">
        <v>5.3146199999999997</v>
      </c>
      <c r="S810" s="22">
        <v>4.7409999999999997</v>
      </c>
      <c r="T810" s="22">
        <v>0.86262000000000005</v>
      </c>
      <c r="U810" s="22">
        <v>80.966819999999998</v>
      </c>
      <c r="V810" s="22">
        <v>150.22769</v>
      </c>
      <c r="W810" s="22">
        <v>1.5242800000000001</v>
      </c>
      <c r="X810" s="22">
        <v>0.85692999999999997</v>
      </c>
      <c r="Y810" s="22">
        <v>1.48E-3</v>
      </c>
      <c r="Z810" s="22">
        <v>-1.25396</v>
      </c>
      <c r="AA810" s="22">
        <v>154.32588999999999</v>
      </c>
      <c r="AB810" s="22">
        <v>8.4067399999999992</v>
      </c>
      <c r="AC810" s="22">
        <v>0.83431</v>
      </c>
      <c r="AD810" s="22">
        <v>-6.3000000000000003E-4</v>
      </c>
      <c r="AE810" s="22">
        <v>0.85692999999999997</v>
      </c>
      <c r="AF810" s="22">
        <v>-2.6438799999999998</v>
      </c>
    </row>
    <row r="811" spans="1:32" x14ac:dyDescent="0.25">
      <c r="A811" s="21">
        <v>0.24110000000000001</v>
      </c>
      <c r="B811" s="22">
        <v>1805.14501</v>
      </c>
      <c r="C811" s="22">
        <v>81.535629999999998</v>
      </c>
      <c r="D811" s="22">
        <v>22.147690000000001</v>
      </c>
      <c r="E811" s="22">
        <v>36.469479999999997</v>
      </c>
      <c r="F811" s="22">
        <v>184.14587</v>
      </c>
      <c r="G811" s="22">
        <v>34.788969999999999</v>
      </c>
      <c r="H811" s="22">
        <v>84.482990000000001</v>
      </c>
      <c r="I811" s="22">
        <v>85.97627</v>
      </c>
      <c r="J811" s="22">
        <v>96.19802</v>
      </c>
      <c r="K811" s="22">
        <v>99.442670000000007</v>
      </c>
      <c r="L811" s="22">
        <v>89.317809999999994</v>
      </c>
      <c r="M811" s="22">
        <v>64.558300000000003</v>
      </c>
      <c r="N811" s="22">
        <v>122.13616</v>
      </c>
      <c r="O811" s="22">
        <v>574.27664000000004</v>
      </c>
      <c r="P811" s="22">
        <v>427.72627999999997</v>
      </c>
      <c r="Q811" s="22">
        <v>103.86194</v>
      </c>
      <c r="R811" s="22">
        <v>5.3420100000000001</v>
      </c>
      <c r="S811" s="22">
        <v>4.7953799999999998</v>
      </c>
      <c r="T811" s="22">
        <v>0.86270000000000002</v>
      </c>
      <c r="U811" s="22">
        <v>81.00076</v>
      </c>
      <c r="V811" s="22">
        <v>149.99355</v>
      </c>
      <c r="W811" s="22">
        <v>1.5238799999999999</v>
      </c>
      <c r="X811" s="22">
        <v>0.85702999999999996</v>
      </c>
      <c r="Y811" s="22">
        <v>1.48E-3</v>
      </c>
      <c r="Z811" s="22">
        <v>-1.2654000000000001</v>
      </c>
      <c r="AA811" s="22">
        <v>154.56493</v>
      </c>
      <c r="AB811" s="22">
        <v>8.6199999999999992</v>
      </c>
      <c r="AC811" s="22">
        <v>0.83431</v>
      </c>
      <c r="AD811" s="22">
        <v>-6.3000000000000003E-4</v>
      </c>
      <c r="AE811" s="22">
        <v>0.85702999999999996</v>
      </c>
      <c r="AF811" s="22">
        <v>-2.6551499999999999</v>
      </c>
    </row>
    <row r="812" spans="1:32" x14ac:dyDescent="0.25">
      <c r="A812" s="21">
        <v>0.24138000000000001</v>
      </c>
      <c r="B812" s="22">
        <v>1802.19523</v>
      </c>
      <c r="C812" s="22">
        <v>81.696870000000004</v>
      </c>
      <c r="D812" s="22">
        <v>22.153759999999998</v>
      </c>
      <c r="E812" s="22">
        <v>36.487569999999998</v>
      </c>
      <c r="F812" s="22">
        <v>184.15711999999999</v>
      </c>
      <c r="G812" s="22">
        <v>34.794280000000001</v>
      </c>
      <c r="H812" s="22">
        <v>84.26737</v>
      </c>
      <c r="I812" s="22">
        <v>86.055199999999999</v>
      </c>
      <c r="J812" s="22">
        <v>96.180059999999997</v>
      </c>
      <c r="K812" s="22">
        <v>99.443380000000005</v>
      </c>
      <c r="L812" s="22">
        <v>93.898579999999995</v>
      </c>
      <c r="M812" s="22">
        <v>65.019630000000006</v>
      </c>
      <c r="N812" s="22">
        <v>121.50523</v>
      </c>
      <c r="O812" s="22">
        <v>577.91922999999997</v>
      </c>
      <c r="P812" s="22">
        <v>428.04656000000006</v>
      </c>
      <c r="Q812" s="22">
        <v>103.79639</v>
      </c>
      <c r="R812" s="22">
        <v>5.3140200000000002</v>
      </c>
      <c r="S812" s="22">
        <v>4.7815599999999998</v>
      </c>
      <c r="T812" s="22">
        <v>0.86233000000000004</v>
      </c>
      <c r="U812" s="22">
        <v>81.037570000000002</v>
      </c>
      <c r="V812" s="22">
        <v>150.12517</v>
      </c>
      <c r="W812" s="22">
        <v>1.52315</v>
      </c>
      <c r="X812" s="22">
        <v>0.85668</v>
      </c>
      <c r="Y812" s="22">
        <v>1.48E-3</v>
      </c>
      <c r="Z812" s="22">
        <v>-1.22515</v>
      </c>
      <c r="AA812" s="22">
        <v>154.61161000000001</v>
      </c>
      <c r="AB812" s="22">
        <v>8.9110099999999992</v>
      </c>
      <c r="AC812" s="22">
        <v>0.83431</v>
      </c>
      <c r="AD812" s="22">
        <v>-6.3000000000000003E-4</v>
      </c>
      <c r="AE812" s="22">
        <v>0.85668</v>
      </c>
      <c r="AF812" s="22">
        <v>-2.6154600000000001</v>
      </c>
    </row>
    <row r="813" spans="1:32" x14ac:dyDescent="0.25">
      <c r="A813" s="21">
        <v>0.24166000000000001</v>
      </c>
      <c r="B813" s="22">
        <v>1803.8785600000001</v>
      </c>
      <c r="C813" s="22">
        <v>81.62133</v>
      </c>
      <c r="D813" s="22">
        <v>22.156210000000002</v>
      </c>
      <c r="E813" s="22">
        <v>36.502989999999997</v>
      </c>
      <c r="F813" s="22">
        <v>184.16820999999999</v>
      </c>
      <c r="G813" s="22">
        <v>34.807899999999997</v>
      </c>
      <c r="H813" s="22">
        <v>84.706040000000002</v>
      </c>
      <c r="I813" s="22">
        <v>86.086020000000005</v>
      </c>
      <c r="J813" s="22">
        <v>96.180610000000001</v>
      </c>
      <c r="K813" s="22">
        <v>99.441090000000003</v>
      </c>
      <c r="L813" s="22">
        <v>94.367940000000004</v>
      </c>
      <c r="M813" s="22">
        <v>64.553839999999994</v>
      </c>
      <c r="N813" s="22">
        <v>121.88383</v>
      </c>
      <c r="O813" s="22">
        <v>576.71092999999996</v>
      </c>
      <c r="P813" s="22">
        <v>429.79151000000002</v>
      </c>
      <c r="Q813" s="22">
        <v>103.96845999999999</v>
      </c>
      <c r="R813" s="22">
        <v>5.3244600000000002</v>
      </c>
      <c r="S813" s="22">
        <v>4.8923899999999998</v>
      </c>
      <c r="T813" s="22">
        <v>0.86287000000000003</v>
      </c>
      <c r="U813" s="22">
        <v>81.066379999999995</v>
      </c>
      <c r="V813" s="22">
        <v>150.25295</v>
      </c>
      <c r="W813" s="22">
        <v>1.5251300000000001</v>
      </c>
      <c r="X813" s="22">
        <v>0.85724</v>
      </c>
      <c r="Y813" s="22">
        <v>1.48E-3</v>
      </c>
      <c r="Z813" s="22">
        <v>-1.2899</v>
      </c>
      <c r="AA813" s="22">
        <v>154.41793999999999</v>
      </c>
      <c r="AB813" s="22">
        <v>8.4511400000000005</v>
      </c>
      <c r="AC813" s="22">
        <v>0.83431</v>
      </c>
      <c r="AD813" s="22">
        <v>-6.3000000000000003E-4</v>
      </c>
      <c r="AE813" s="22">
        <v>0.85724</v>
      </c>
      <c r="AF813" s="22">
        <v>-2.6793100000000001</v>
      </c>
    </row>
    <row r="814" spans="1:32" x14ac:dyDescent="0.25">
      <c r="A814" s="21">
        <v>0.24193999999999999</v>
      </c>
      <c r="B814" s="22">
        <v>1802.2217900000001</v>
      </c>
      <c r="C814" s="22">
        <v>81.763350000000003</v>
      </c>
      <c r="D814" s="22">
        <v>22.150749999999999</v>
      </c>
      <c r="E814" s="22">
        <v>36.516089999999998</v>
      </c>
      <c r="F814" s="22">
        <v>184.2028</v>
      </c>
      <c r="G814" s="22">
        <v>34.817819999999998</v>
      </c>
      <c r="H814" s="22">
        <v>83.386589999999998</v>
      </c>
      <c r="I814" s="22">
        <v>86.10718</v>
      </c>
      <c r="J814" s="22">
        <v>95.836160000000007</v>
      </c>
      <c r="K814" s="22">
        <v>99.446359999999999</v>
      </c>
      <c r="L814" s="22">
        <v>96.596500000000006</v>
      </c>
      <c r="M814" s="22">
        <v>64.552999999999997</v>
      </c>
      <c r="N814" s="22">
        <v>125.31354</v>
      </c>
      <c r="O814" s="22">
        <v>577.37962000000005</v>
      </c>
      <c r="P814" s="22">
        <v>427.67651000000001</v>
      </c>
      <c r="Q814" s="22">
        <v>103.78776000000001</v>
      </c>
      <c r="R814" s="22">
        <v>5.3271100000000002</v>
      </c>
      <c r="S814" s="22">
        <v>4.9875299999999996</v>
      </c>
      <c r="T814" s="22">
        <v>0.86260999999999999</v>
      </c>
      <c r="U814" s="22">
        <v>81.133380000000002</v>
      </c>
      <c r="V814" s="22">
        <v>150.15683000000001</v>
      </c>
      <c r="W814" s="22">
        <v>1.52674</v>
      </c>
      <c r="X814" s="22">
        <v>0.85702</v>
      </c>
      <c r="Y814" s="22">
        <v>1.48E-3</v>
      </c>
      <c r="Z814" s="22">
        <v>-1.2650399999999999</v>
      </c>
      <c r="AA814" s="22">
        <v>154.60328999999999</v>
      </c>
      <c r="AB814" s="22">
        <v>8.5707100000000001</v>
      </c>
      <c r="AC814" s="22">
        <v>0.83431</v>
      </c>
      <c r="AD814" s="22">
        <v>-6.3000000000000003E-4</v>
      </c>
      <c r="AE814" s="22">
        <v>0.85702</v>
      </c>
      <c r="AF814" s="22">
        <v>-2.6547900000000002</v>
      </c>
    </row>
    <row r="815" spans="1:32" x14ac:dyDescent="0.25">
      <c r="A815" s="21">
        <v>0.24221000000000001</v>
      </c>
      <c r="B815" s="22">
        <v>1803.8360499999999</v>
      </c>
      <c r="C815" s="22">
        <v>81.840050000000005</v>
      </c>
      <c r="D815" s="22">
        <v>22.16846</v>
      </c>
      <c r="E815" s="22">
        <v>36.512120000000003</v>
      </c>
      <c r="F815" s="22">
        <v>184.21807999999999</v>
      </c>
      <c r="G815" s="22">
        <v>34.825040000000001</v>
      </c>
      <c r="H815" s="22">
        <v>84.401650000000004</v>
      </c>
      <c r="I815" s="22">
        <v>86.130610000000004</v>
      </c>
      <c r="J815" s="22">
        <v>95.790149999999997</v>
      </c>
      <c r="K815" s="22">
        <v>99.444640000000007</v>
      </c>
      <c r="L815" s="22">
        <v>97.912779999999984</v>
      </c>
      <c r="M815" s="22">
        <v>64.553179999999998</v>
      </c>
      <c r="N815" s="22">
        <v>124.59457999999999</v>
      </c>
      <c r="O815" s="22">
        <v>577.92272000000003</v>
      </c>
      <c r="P815" s="22">
        <v>426.91044000000005</v>
      </c>
      <c r="Q815" s="22">
        <v>103.84508</v>
      </c>
      <c r="R815" s="22">
        <v>5.3262700000000001</v>
      </c>
      <c r="S815" s="22">
        <v>4.9893700000000001</v>
      </c>
      <c r="T815" s="22">
        <v>0.86212</v>
      </c>
      <c r="U815" s="22">
        <v>81.168430000000001</v>
      </c>
      <c r="V815" s="22">
        <v>150.19488000000001</v>
      </c>
      <c r="W815" s="22">
        <v>1.52674</v>
      </c>
      <c r="X815" s="22">
        <v>0.85655000000000003</v>
      </c>
      <c r="Y815" s="22">
        <v>1.48E-3</v>
      </c>
      <c r="Z815" s="22">
        <v>-1.21052</v>
      </c>
      <c r="AA815" s="22">
        <v>154.65602999999999</v>
      </c>
      <c r="AB815" s="22">
        <v>8.4499399999999998</v>
      </c>
      <c r="AC815" s="22">
        <v>0.83431</v>
      </c>
      <c r="AD815" s="22">
        <v>-6.3000000000000003E-4</v>
      </c>
      <c r="AE815" s="22">
        <v>0.85655000000000003</v>
      </c>
      <c r="AF815" s="22">
        <v>-2.6010399999999998</v>
      </c>
    </row>
    <row r="816" spans="1:32" x14ac:dyDescent="0.25">
      <c r="A816" s="21">
        <v>0.24249000000000001</v>
      </c>
      <c r="B816" s="22">
        <v>1803.8246200000001</v>
      </c>
      <c r="C816" s="22">
        <v>81.739530000000002</v>
      </c>
      <c r="D816" s="22">
        <v>22.1754</v>
      </c>
      <c r="E816" s="22">
        <v>36.520330000000001</v>
      </c>
      <c r="F816" s="22">
        <v>184.21388999999999</v>
      </c>
      <c r="G816" s="22">
        <v>34.831209999999999</v>
      </c>
      <c r="H816" s="22">
        <v>84.738969999999995</v>
      </c>
      <c r="I816" s="22">
        <v>86.162199999999999</v>
      </c>
      <c r="J816" s="22">
        <v>96.281360000000006</v>
      </c>
      <c r="K816" s="22">
        <v>99.439920000000001</v>
      </c>
      <c r="L816" s="22">
        <v>131.37711999999999</v>
      </c>
      <c r="M816" s="22">
        <v>65.017139999999998</v>
      </c>
      <c r="N816" s="22">
        <v>127.87891</v>
      </c>
      <c r="O816" s="22">
        <v>579.12991</v>
      </c>
      <c r="P816" s="22">
        <v>426.09456</v>
      </c>
      <c r="Q816" s="22">
        <v>103.9063</v>
      </c>
      <c r="R816" s="22">
        <v>5.3393199999999998</v>
      </c>
      <c r="S816" s="22">
        <v>4.7081</v>
      </c>
      <c r="T816" s="22">
        <v>0.86299999999999999</v>
      </c>
      <c r="U816" s="22">
        <v>81.208259999999996</v>
      </c>
      <c r="V816" s="22">
        <v>150.3202</v>
      </c>
      <c r="W816" s="22">
        <v>1.5283599999999999</v>
      </c>
      <c r="X816" s="22">
        <v>0.85746</v>
      </c>
      <c r="Y816" s="22">
        <v>1.48E-3</v>
      </c>
      <c r="Z816" s="22">
        <v>-1.31559</v>
      </c>
      <c r="AA816" s="22">
        <v>154.59442000000001</v>
      </c>
      <c r="AB816" s="22">
        <v>8.7087199999999996</v>
      </c>
      <c r="AC816" s="22">
        <v>0.83431</v>
      </c>
      <c r="AD816" s="22">
        <v>-6.3000000000000003E-4</v>
      </c>
      <c r="AE816" s="22">
        <v>0.85746</v>
      </c>
      <c r="AF816" s="22">
        <v>-2.7046299999999999</v>
      </c>
    </row>
    <row r="817" spans="1:32" x14ac:dyDescent="0.25">
      <c r="A817" s="21">
        <v>0.24277000000000001</v>
      </c>
      <c r="B817" s="22">
        <v>1803.8297299999999</v>
      </c>
      <c r="C817" s="22">
        <v>81.909409999999994</v>
      </c>
      <c r="D817" s="22">
        <v>22.17953</v>
      </c>
      <c r="E817" s="22">
        <v>36.532609999999998</v>
      </c>
      <c r="F817" s="22">
        <v>184.23062999999999</v>
      </c>
      <c r="G817" s="22">
        <v>34.841230000000003</v>
      </c>
      <c r="H817" s="22">
        <v>83.561120000000003</v>
      </c>
      <c r="I817" s="22">
        <v>86.188379999999995</v>
      </c>
      <c r="J817" s="22">
        <v>96.177639999999997</v>
      </c>
      <c r="K817" s="22">
        <v>99.444040000000001</v>
      </c>
      <c r="L817" s="22">
        <v>178.43156999999999</v>
      </c>
      <c r="M817" s="22">
        <v>64.540030000000002</v>
      </c>
      <c r="N817" s="22">
        <v>128.54134999999999</v>
      </c>
      <c r="O817" s="22">
        <v>572.89721999999995</v>
      </c>
      <c r="P817" s="22">
        <v>426.83856000000003</v>
      </c>
      <c r="Q817" s="22">
        <v>103.90474</v>
      </c>
      <c r="R817" s="22">
        <v>5.3344399999999998</v>
      </c>
      <c r="S817" s="22">
        <v>4.6598499999999996</v>
      </c>
      <c r="T817" s="22">
        <v>0.86231000000000002</v>
      </c>
      <c r="U817" s="22">
        <v>81.23236</v>
      </c>
      <c r="V817" s="22">
        <v>150.42723000000001</v>
      </c>
      <c r="W817" s="22">
        <v>1.52719</v>
      </c>
      <c r="X817" s="22">
        <v>0.85677999999999999</v>
      </c>
      <c r="Y817" s="22">
        <v>1.48E-3</v>
      </c>
      <c r="Z817" s="22">
        <v>-1.2371099999999999</v>
      </c>
      <c r="AA817" s="22">
        <v>154.68313000000001</v>
      </c>
      <c r="AB817" s="22">
        <v>8.6521100000000004</v>
      </c>
      <c r="AC817" s="22">
        <v>0.83431</v>
      </c>
      <c r="AD817" s="22">
        <v>-6.3000000000000003E-4</v>
      </c>
      <c r="AE817" s="22">
        <v>0.85677999999999999</v>
      </c>
      <c r="AF817" s="22">
        <v>-2.6272600000000002</v>
      </c>
    </row>
    <row r="818" spans="1:32" x14ac:dyDescent="0.25">
      <c r="A818" s="21">
        <v>0.24304999999999999</v>
      </c>
      <c r="B818" s="22">
        <v>1803.7981500000001</v>
      </c>
      <c r="C818" s="22">
        <v>82.036689999999993</v>
      </c>
      <c r="D818" s="22">
        <v>22.186820000000001</v>
      </c>
      <c r="E818" s="22">
        <v>36.531140000000001</v>
      </c>
      <c r="F818" s="22">
        <v>184.26711</v>
      </c>
      <c r="G818" s="22">
        <v>34.848660000000002</v>
      </c>
      <c r="H818" s="22">
        <v>84.47654</v>
      </c>
      <c r="I818" s="22">
        <v>86.221440000000001</v>
      </c>
      <c r="J818" s="22">
        <v>96.029449999999997</v>
      </c>
      <c r="K818" s="22">
        <v>99.439700000000002</v>
      </c>
      <c r="L818" s="22">
        <v>203.65607</v>
      </c>
      <c r="M818" s="22">
        <v>65.013720000000006</v>
      </c>
      <c r="N818" s="22">
        <v>129.06738999999999</v>
      </c>
      <c r="O818" s="22">
        <v>575.75243</v>
      </c>
      <c r="P818" s="22">
        <v>428.44525999999996</v>
      </c>
      <c r="Q818" s="22">
        <v>103.73992</v>
      </c>
      <c r="R818" s="22">
        <v>5.3419499999999998</v>
      </c>
      <c r="S818" s="22">
        <v>4.6536600000000004</v>
      </c>
      <c r="T818" s="22">
        <v>0.86307999999999996</v>
      </c>
      <c r="U818" s="22">
        <v>81.274000000000001</v>
      </c>
      <c r="V818" s="22">
        <v>150.2424</v>
      </c>
      <c r="W818" s="22">
        <v>1.5268900000000001</v>
      </c>
      <c r="X818" s="22">
        <v>0.85758000000000001</v>
      </c>
      <c r="Y818" s="22">
        <v>1.48E-3</v>
      </c>
      <c r="Z818" s="22">
        <v>-1.32894</v>
      </c>
      <c r="AA818" s="22">
        <v>154.76539</v>
      </c>
      <c r="AB818" s="22">
        <v>8.9112299999999998</v>
      </c>
      <c r="AC818" s="22">
        <v>0.83431</v>
      </c>
      <c r="AD818" s="22">
        <v>-6.3000000000000003E-4</v>
      </c>
      <c r="AE818" s="22">
        <v>0.85758000000000001</v>
      </c>
      <c r="AF818" s="22">
        <v>-2.7178</v>
      </c>
    </row>
    <row r="819" spans="1:32" x14ac:dyDescent="0.25">
      <c r="A819" s="21">
        <v>0.24332999999999999</v>
      </c>
      <c r="B819" s="22">
        <v>1805.41671</v>
      </c>
      <c r="C819" s="22">
        <v>81.898570000000007</v>
      </c>
      <c r="D819" s="22">
        <v>22.195150000000002</v>
      </c>
      <c r="E819" s="22">
        <v>36.53548</v>
      </c>
      <c r="F819" s="22">
        <v>184.27947</v>
      </c>
      <c r="G819" s="22">
        <v>34.850729999999999</v>
      </c>
      <c r="H819" s="22">
        <v>84.704570000000004</v>
      </c>
      <c r="I819" s="22">
        <v>86.262230000000002</v>
      </c>
      <c r="J819" s="22">
        <v>95.736519999999999</v>
      </c>
      <c r="K819" s="22">
        <v>99.448160000000001</v>
      </c>
      <c r="L819" s="22">
        <v>198.22687999999999</v>
      </c>
      <c r="M819" s="22">
        <v>65.016480000000001</v>
      </c>
      <c r="N819" s="22">
        <v>124.26185</v>
      </c>
      <c r="O819" s="22">
        <v>579.95093999999995</v>
      </c>
      <c r="P819" s="22">
        <v>426.94781999999998</v>
      </c>
      <c r="Q819" s="22">
        <v>103.81847</v>
      </c>
      <c r="R819" s="22">
        <v>5.3195399999999999</v>
      </c>
      <c r="S819" s="22">
        <v>4.5828300000000004</v>
      </c>
      <c r="T819" s="22">
        <v>0.86251999999999995</v>
      </c>
      <c r="U819" s="22">
        <v>81.337199999999996</v>
      </c>
      <c r="V819" s="22">
        <v>150.35613000000001</v>
      </c>
      <c r="W819" s="22">
        <v>1.5245899999999999</v>
      </c>
      <c r="X819" s="22">
        <v>0.85706000000000004</v>
      </c>
      <c r="Y819" s="22">
        <v>1.48E-3</v>
      </c>
      <c r="Z819" s="22">
        <v>-1.2692300000000001</v>
      </c>
      <c r="AA819" s="22">
        <v>154.47415000000001</v>
      </c>
      <c r="AB819" s="22">
        <v>8.5150299999999994</v>
      </c>
      <c r="AC819" s="22">
        <v>0.83431</v>
      </c>
      <c r="AD819" s="22">
        <v>-6.3000000000000003E-4</v>
      </c>
      <c r="AE819" s="22">
        <v>0.85706000000000004</v>
      </c>
      <c r="AF819" s="22">
        <v>-2.6589299999999998</v>
      </c>
    </row>
    <row r="820" spans="1:32" x14ac:dyDescent="0.25">
      <c r="A820" s="21">
        <v>0.24360999999999999</v>
      </c>
      <c r="B820" s="22">
        <v>1802.1709599999999</v>
      </c>
      <c r="C820" s="22">
        <v>81.995689999999996</v>
      </c>
      <c r="D820" s="22">
        <v>22.19049</v>
      </c>
      <c r="E820" s="22">
        <v>36.546860000000002</v>
      </c>
      <c r="F820" s="22">
        <v>184.31578999999999</v>
      </c>
      <c r="G820" s="22">
        <v>34.858460000000001</v>
      </c>
      <c r="H820" s="22">
        <v>83.556070000000005</v>
      </c>
      <c r="I820" s="22">
        <v>86.293340000000001</v>
      </c>
      <c r="J820" s="22">
        <v>95.940439999999995</v>
      </c>
      <c r="K820" s="22">
        <v>99.446960000000004</v>
      </c>
      <c r="L820" s="22">
        <v>192.08964</v>
      </c>
      <c r="M820" s="22">
        <v>65.01773</v>
      </c>
      <c r="N820" s="22">
        <v>123.49538</v>
      </c>
      <c r="O820" s="22">
        <v>580.18772000000001</v>
      </c>
      <c r="P820" s="22">
        <v>427.67124999999999</v>
      </c>
      <c r="Q820" s="22">
        <v>103.87787</v>
      </c>
      <c r="R820" s="22">
        <v>5.3399900000000002</v>
      </c>
      <c r="S820" s="22">
        <v>4.7016200000000001</v>
      </c>
      <c r="T820" s="22">
        <v>0.86207</v>
      </c>
      <c r="U820" s="22">
        <v>81.361869999999996</v>
      </c>
      <c r="V820" s="22">
        <v>150.30790999999999</v>
      </c>
      <c r="W820" s="22">
        <v>1.5225599999999999</v>
      </c>
      <c r="X820" s="22">
        <v>0.85663</v>
      </c>
      <c r="Y820" s="22">
        <v>1.48E-3</v>
      </c>
      <c r="Z820" s="22">
        <v>-1.2192400000000001</v>
      </c>
      <c r="AA820" s="22">
        <v>154.48176000000001</v>
      </c>
      <c r="AB820" s="22">
        <v>8.5695899999999998</v>
      </c>
      <c r="AC820" s="22">
        <v>0.83431</v>
      </c>
      <c r="AD820" s="22">
        <v>-6.3000000000000003E-4</v>
      </c>
      <c r="AE820" s="22">
        <v>0.85663</v>
      </c>
      <c r="AF820" s="22">
        <v>-2.6096400000000002</v>
      </c>
    </row>
    <row r="821" spans="1:32" x14ac:dyDescent="0.25">
      <c r="A821" s="21">
        <v>0.24389</v>
      </c>
      <c r="B821" s="22">
        <v>1803.8370500000001</v>
      </c>
      <c r="C821" s="22">
        <v>82.152299999999997</v>
      </c>
      <c r="D821" s="22">
        <v>22.20102</v>
      </c>
      <c r="E821" s="22">
        <v>36.547429999999999</v>
      </c>
      <c r="F821" s="22">
        <v>184.31077999999999</v>
      </c>
      <c r="G821" s="22">
        <v>34.856529999999999</v>
      </c>
      <c r="H821" s="22">
        <v>84.428929999999994</v>
      </c>
      <c r="I821" s="22">
        <v>86.328639999999993</v>
      </c>
      <c r="J821" s="22">
        <v>95.959860000000006</v>
      </c>
      <c r="K821" s="22">
        <v>99.446669999999997</v>
      </c>
      <c r="L821" s="22">
        <v>187.91394</v>
      </c>
      <c r="M821" s="22">
        <v>65.021060000000006</v>
      </c>
      <c r="N821" s="22">
        <v>124.32745</v>
      </c>
      <c r="O821" s="22">
        <v>575.04605000000004</v>
      </c>
      <c r="P821" s="22">
        <v>429.43750000000006</v>
      </c>
      <c r="Q821" s="22">
        <v>103.82334</v>
      </c>
      <c r="R821" s="22">
        <v>5.3412600000000001</v>
      </c>
      <c r="S821" s="22">
        <v>4.9489099999999997</v>
      </c>
      <c r="T821" s="22">
        <v>0.86251</v>
      </c>
      <c r="U821" s="22">
        <v>81.389300000000006</v>
      </c>
      <c r="V821" s="22">
        <v>150.21624</v>
      </c>
      <c r="W821" s="22">
        <v>1.5241899999999999</v>
      </c>
      <c r="X821" s="22">
        <v>0.85709000000000002</v>
      </c>
      <c r="Y821" s="22">
        <v>1.48E-3</v>
      </c>
      <c r="Z821" s="22">
        <v>-1.2722</v>
      </c>
      <c r="AA821" s="22">
        <v>154.61734000000001</v>
      </c>
      <c r="AB821" s="22">
        <v>8.7415800000000008</v>
      </c>
      <c r="AC821" s="22">
        <v>0.83431</v>
      </c>
      <c r="AD821" s="22">
        <v>-6.3000000000000003E-4</v>
      </c>
      <c r="AE821" s="22">
        <v>0.85709000000000002</v>
      </c>
      <c r="AF821" s="22">
        <v>-2.6618599999999999</v>
      </c>
    </row>
    <row r="822" spans="1:32" x14ac:dyDescent="0.25">
      <c r="A822" s="21">
        <v>0.24415999999999999</v>
      </c>
      <c r="B822" s="22">
        <v>1803.8333399999999</v>
      </c>
      <c r="C822" s="22">
        <v>82.015159999999995</v>
      </c>
      <c r="D822" s="22">
        <v>22.20805</v>
      </c>
      <c r="E822" s="22">
        <v>36.54936</v>
      </c>
      <c r="F822" s="22">
        <v>184.34676999999999</v>
      </c>
      <c r="G822" s="22">
        <v>34.873989999999999</v>
      </c>
      <c r="H822" s="22">
        <v>84.793450000000007</v>
      </c>
      <c r="I822" s="22">
        <v>86.370189999999994</v>
      </c>
      <c r="J822" s="22">
        <v>95.990570000000005</v>
      </c>
      <c r="K822" s="22">
        <v>99.437870000000004</v>
      </c>
      <c r="L822" s="22">
        <v>186.11170999999999</v>
      </c>
      <c r="M822" s="22">
        <v>65.009500000000003</v>
      </c>
      <c r="N822" s="22">
        <v>122.96482</v>
      </c>
      <c r="O822" s="22">
        <v>573.91139999999996</v>
      </c>
      <c r="P822" s="22">
        <v>427.01299000000006</v>
      </c>
      <c r="Q822" s="22">
        <v>103.90354000000001</v>
      </c>
      <c r="R822" s="22">
        <v>5.3324299999999996</v>
      </c>
      <c r="S822" s="22">
        <v>5.0729100000000003</v>
      </c>
      <c r="T822" s="22">
        <v>0.86187999999999998</v>
      </c>
      <c r="U822" s="22">
        <v>81.443269999999998</v>
      </c>
      <c r="V822" s="22">
        <v>150.19795999999999</v>
      </c>
      <c r="W822" s="22">
        <v>1.5243199999999999</v>
      </c>
      <c r="X822" s="22">
        <v>0.85648000000000002</v>
      </c>
      <c r="Y822" s="22">
        <v>1.48E-3</v>
      </c>
      <c r="Z822" s="22">
        <v>-1.2028700000000001</v>
      </c>
      <c r="AA822" s="22">
        <v>154.53030000000001</v>
      </c>
      <c r="AB822" s="22">
        <v>8.5837500000000002</v>
      </c>
      <c r="AC822" s="22">
        <v>0.83431</v>
      </c>
      <c r="AD822" s="22">
        <v>-6.3000000000000003E-4</v>
      </c>
      <c r="AE822" s="22">
        <v>0.85648000000000002</v>
      </c>
      <c r="AF822" s="22">
        <v>-2.5935000000000001</v>
      </c>
    </row>
    <row r="823" spans="1:32" x14ac:dyDescent="0.25">
      <c r="A823" s="21">
        <v>0.24443999999999999</v>
      </c>
      <c r="B823" s="22">
        <v>1803.8150900000001</v>
      </c>
      <c r="C823" s="22">
        <v>82.160480000000007</v>
      </c>
      <c r="D823" s="22">
        <v>22.23143</v>
      </c>
      <c r="E823" s="22">
        <v>36.558280000000003</v>
      </c>
      <c r="F823" s="22">
        <v>184.3708</v>
      </c>
      <c r="G823" s="22">
        <v>34.87424</v>
      </c>
      <c r="H823" s="22">
        <v>83.809579999999997</v>
      </c>
      <c r="I823" s="22">
        <v>86.408749999999998</v>
      </c>
      <c r="J823" s="22">
        <v>96.236580000000004</v>
      </c>
      <c r="K823" s="22">
        <v>99.448120000000003</v>
      </c>
      <c r="L823" s="22">
        <v>184.08269000000001</v>
      </c>
      <c r="M823" s="22">
        <v>65.009969999999996</v>
      </c>
      <c r="N823" s="22">
        <v>119.24982</v>
      </c>
      <c r="O823" s="22">
        <v>577.95551</v>
      </c>
      <c r="P823" s="22">
        <v>428.25770999999997</v>
      </c>
      <c r="Q823" s="22">
        <v>103.89037999999999</v>
      </c>
      <c r="R823" s="22">
        <v>5.3254599999999996</v>
      </c>
      <c r="S823" s="22">
        <v>5.1706399999999997</v>
      </c>
      <c r="T823" s="22">
        <v>0.86248999999999998</v>
      </c>
      <c r="U823" s="22">
        <v>81.462040000000002</v>
      </c>
      <c r="V823" s="22">
        <v>150.24638999999999</v>
      </c>
      <c r="W823" s="22">
        <v>1.52712</v>
      </c>
      <c r="X823" s="22">
        <v>0.85709999999999997</v>
      </c>
      <c r="Y823" s="22">
        <v>1.48E-3</v>
      </c>
      <c r="Z823" s="22">
        <v>-1.2744599999999999</v>
      </c>
      <c r="AA823" s="22">
        <v>154.36877000000001</v>
      </c>
      <c r="AB823" s="22">
        <v>8.2821400000000001</v>
      </c>
      <c r="AC823" s="22">
        <v>0.83431</v>
      </c>
      <c r="AD823" s="22">
        <v>-6.3000000000000003E-4</v>
      </c>
      <c r="AE823" s="22">
        <v>0.85709999999999997</v>
      </c>
      <c r="AF823" s="22">
        <v>-2.6640899999999998</v>
      </c>
    </row>
    <row r="824" spans="1:32" x14ac:dyDescent="0.25">
      <c r="A824" s="21">
        <v>0.24471000000000001</v>
      </c>
      <c r="B824" s="22">
        <v>1803.8679299999999</v>
      </c>
      <c r="C824" s="22">
        <v>82.388310000000004</v>
      </c>
      <c r="D824" s="22">
        <v>22.233429999999998</v>
      </c>
      <c r="E824" s="22">
        <v>36.567549999999997</v>
      </c>
      <c r="F824" s="22">
        <v>184.38307</v>
      </c>
      <c r="G824" s="22">
        <v>34.891759999999998</v>
      </c>
      <c r="H824" s="22">
        <v>84.593140000000005</v>
      </c>
      <c r="I824" s="22">
        <v>86.442059999999998</v>
      </c>
      <c r="J824" s="22">
        <v>96.018780000000007</v>
      </c>
      <c r="K824" s="22">
        <v>99.441310000000001</v>
      </c>
      <c r="L824" s="22">
        <v>178.22261</v>
      </c>
      <c r="M824" s="22">
        <v>65.019970000000001</v>
      </c>
      <c r="N824" s="22">
        <v>122.78771999999999</v>
      </c>
      <c r="O824" s="22">
        <v>576.74288000000001</v>
      </c>
      <c r="P824" s="22">
        <v>429.69550999999996</v>
      </c>
      <c r="Q824" s="22">
        <v>103.96174999999999</v>
      </c>
      <c r="R824" s="22">
        <v>5.3445499999999999</v>
      </c>
      <c r="S824" s="22">
        <v>5.0138999999999996</v>
      </c>
      <c r="T824" s="22">
        <v>0.86223000000000005</v>
      </c>
      <c r="U824" s="22">
        <v>81.511489999999995</v>
      </c>
      <c r="V824" s="22">
        <v>150.23821000000001</v>
      </c>
      <c r="W824" s="22">
        <v>1.53007</v>
      </c>
      <c r="X824" s="22">
        <v>0.85687999999999998</v>
      </c>
      <c r="Y824" s="22">
        <v>1.48E-3</v>
      </c>
      <c r="Z824" s="22">
        <v>-1.2484299999999999</v>
      </c>
      <c r="AA824" s="22">
        <v>154.48240999999999</v>
      </c>
      <c r="AB824" s="22">
        <v>8.61768</v>
      </c>
      <c r="AC824" s="22">
        <v>0.83431</v>
      </c>
      <c r="AD824" s="22">
        <v>-6.3000000000000003E-4</v>
      </c>
      <c r="AE824" s="22">
        <v>0.85687999999999998</v>
      </c>
      <c r="AF824" s="22">
        <v>-2.63842</v>
      </c>
    </row>
    <row r="825" spans="1:32" x14ac:dyDescent="0.25">
      <c r="A825" s="21">
        <v>0.24499000000000001</v>
      </c>
      <c r="B825" s="22">
        <v>1803.84547</v>
      </c>
      <c r="C825" s="22">
        <v>82.144260000000003</v>
      </c>
      <c r="D825" s="22">
        <v>22.249600000000001</v>
      </c>
      <c r="E825" s="22">
        <v>36.570270000000001</v>
      </c>
      <c r="F825" s="22">
        <v>184.41381999999999</v>
      </c>
      <c r="G825" s="22">
        <v>34.906829999999999</v>
      </c>
      <c r="H825" s="22">
        <v>84.910749999999993</v>
      </c>
      <c r="I825" s="22">
        <v>86.513530000000003</v>
      </c>
      <c r="J825" s="22">
        <v>95.765940000000001</v>
      </c>
      <c r="K825" s="22">
        <v>99.442120000000003</v>
      </c>
      <c r="L825" s="22">
        <v>173.04789</v>
      </c>
      <c r="M825" s="22">
        <v>65.49212</v>
      </c>
      <c r="N825" s="22">
        <v>120.60378</v>
      </c>
      <c r="O825" s="22">
        <v>576.95645999999999</v>
      </c>
      <c r="P825" s="22">
        <v>428.23523000000006</v>
      </c>
      <c r="Q825" s="22">
        <v>103.88257</v>
      </c>
      <c r="R825" s="22">
        <v>5.34335</v>
      </c>
      <c r="S825" s="22">
        <v>4.8890700000000002</v>
      </c>
      <c r="T825" s="22">
        <v>0.86178999999999994</v>
      </c>
      <c r="U825" s="22">
        <v>81.544150000000002</v>
      </c>
      <c r="V825" s="22">
        <v>150.22662</v>
      </c>
      <c r="W825" s="22">
        <v>1.5299799999999999</v>
      </c>
      <c r="X825" s="22">
        <v>0.85646</v>
      </c>
      <c r="Y825" s="22">
        <v>1.48E-3</v>
      </c>
      <c r="Z825" s="22">
        <v>-1.1997899999999999</v>
      </c>
      <c r="AA825" s="22">
        <v>154.31317000000001</v>
      </c>
      <c r="AB825" s="22">
        <v>8.5182900000000004</v>
      </c>
      <c r="AC825" s="22">
        <v>0.83431</v>
      </c>
      <c r="AD825" s="22">
        <v>-6.3000000000000003E-4</v>
      </c>
      <c r="AE825" s="22">
        <v>0.85646</v>
      </c>
      <c r="AF825" s="22">
        <v>-2.5904699999999998</v>
      </c>
    </row>
    <row r="826" spans="1:32" x14ac:dyDescent="0.25">
      <c r="A826" s="21">
        <v>0.24526999999999999</v>
      </c>
      <c r="B826" s="22">
        <v>1805.4505999999999</v>
      </c>
      <c r="C826" s="22">
        <v>82.414119999999997</v>
      </c>
      <c r="D826" s="22">
        <v>22.272120000000001</v>
      </c>
      <c r="E826" s="22">
        <v>36.601840000000003</v>
      </c>
      <c r="F826" s="22">
        <v>184.42229</v>
      </c>
      <c r="G826" s="22">
        <v>34.90645</v>
      </c>
      <c r="H826" s="22">
        <v>84.491749999999996</v>
      </c>
      <c r="I826" s="22">
        <v>86.584419999999994</v>
      </c>
      <c r="J826" s="22">
        <v>96.25085</v>
      </c>
      <c r="K826" s="22">
        <v>99.454989999999995</v>
      </c>
      <c r="L826" s="22">
        <v>172.24207999999999</v>
      </c>
      <c r="M826" s="22">
        <v>65.489090000000004</v>
      </c>
      <c r="N826" s="22">
        <v>124.68037</v>
      </c>
      <c r="O826" s="22">
        <v>577.50302999999997</v>
      </c>
      <c r="P826" s="22">
        <v>428.04011999999994</v>
      </c>
      <c r="Q826" s="22">
        <v>103.93537999999999</v>
      </c>
      <c r="R826" s="22">
        <v>5.32965</v>
      </c>
      <c r="S826" s="22">
        <v>4.7970499999999996</v>
      </c>
      <c r="T826" s="22">
        <v>0.86255999999999999</v>
      </c>
      <c r="U826" s="22">
        <v>81.575050000000005</v>
      </c>
      <c r="V826" s="22">
        <v>150.17117999999999</v>
      </c>
      <c r="W826" s="22">
        <v>1.5304</v>
      </c>
      <c r="X826" s="22">
        <v>0.85724999999999996</v>
      </c>
      <c r="Y826" s="22">
        <v>1.48E-3</v>
      </c>
      <c r="Z826" s="22">
        <v>-1.2911900000000001</v>
      </c>
      <c r="AA826" s="22">
        <v>154.32561000000001</v>
      </c>
      <c r="AB826" s="22">
        <v>8.29453</v>
      </c>
      <c r="AC826" s="22">
        <v>0.83431</v>
      </c>
      <c r="AD826" s="22">
        <v>-6.3000000000000003E-4</v>
      </c>
      <c r="AE826" s="22">
        <v>0.85724999999999996</v>
      </c>
      <c r="AF826" s="22">
        <v>-2.6805699999999999</v>
      </c>
    </row>
    <row r="827" spans="1:32" x14ac:dyDescent="0.25">
      <c r="A827" s="21">
        <v>0.24554999999999999</v>
      </c>
      <c r="B827" s="22">
        <v>1802.22119</v>
      </c>
      <c r="C827" s="22">
        <v>82.320530000000005</v>
      </c>
      <c r="D827" s="22">
        <v>22.273029999999999</v>
      </c>
      <c r="E827" s="22">
        <v>36.612780000000001</v>
      </c>
      <c r="F827" s="22">
        <v>184.45070999999999</v>
      </c>
      <c r="G827" s="22">
        <v>34.92998</v>
      </c>
      <c r="H827" s="22">
        <v>85.182540000000003</v>
      </c>
      <c r="I827" s="22">
        <v>86.626320000000007</v>
      </c>
      <c r="J827" s="22">
        <v>96.359009999999998</v>
      </c>
      <c r="K827" s="22">
        <v>99.445030000000003</v>
      </c>
      <c r="L827" s="22">
        <v>171.24336</v>
      </c>
      <c r="M827" s="22">
        <v>65.485650000000007</v>
      </c>
      <c r="N827" s="22">
        <v>124.59869</v>
      </c>
      <c r="O827" s="22">
        <v>578.85640000000001</v>
      </c>
      <c r="P827" s="22">
        <v>427.15235000000007</v>
      </c>
      <c r="Q827" s="22">
        <v>103.95701</v>
      </c>
      <c r="R827" s="22">
        <v>5.3439300000000003</v>
      </c>
      <c r="S827" s="22">
        <v>4.7967500000000003</v>
      </c>
      <c r="T827" s="22">
        <v>0.86209999999999998</v>
      </c>
      <c r="U827" s="22">
        <v>81.616129999999998</v>
      </c>
      <c r="V827" s="22">
        <v>150.05651</v>
      </c>
      <c r="W827" s="22">
        <v>1.52878</v>
      </c>
      <c r="X827" s="22">
        <v>0.85682000000000003</v>
      </c>
      <c r="Y827" s="22">
        <v>1.47E-3</v>
      </c>
      <c r="Z827" s="22">
        <v>-1.24159</v>
      </c>
      <c r="AA827" s="22">
        <v>154.16485</v>
      </c>
      <c r="AB827" s="22">
        <v>8.3458100000000002</v>
      </c>
      <c r="AC827" s="22">
        <v>0.83431</v>
      </c>
      <c r="AD827" s="22">
        <v>-6.3000000000000003E-4</v>
      </c>
      <c r="AE827" s="22">
        <v>0.85682000000000003</v>
      </c>
      <c r="AF827" s="22">
        <v>-2.6316799999999998</v>
      </c>
    </row>
    <row r="828" spans="1:32" x14ac:dyDescent="0.25">
      <c r="A828" s="21">
        <v>0.24582999999999999</v>
      </c>
      <c r="B828" s="22">
        <v>1805.5823399999999</v>
      </c>
      <c r="C828" s="22">
        <v>82.452110000000005</v>
      </c>
      <c r="D828" s="22">
        <v>22.280830000000002</v>
      </c>
      <c r="E828" s="22">
        <v>36.610900000000001</v>
      </c>
      <c r="F828" s="22">
        <v>184.46463</v>
      </c>
      <c r="G828" s="22">
        <v>34.941110000000002</v>
      </c>
      <c r="H828" s="22">
        <v>84.089659999999995</v>
      </c>
      <c r="I828" s="22">
        <v>86.645300000000006</v>
      </c>
      <c r="J828" s="22">
        <v>96.128420000000006</v>
      </c>
      <c r="K828" s="22">
        <v>99.455010000000001</v>
      </c>
      <c r="L828" s="22">
        <v>166.84447</v>
      </c>
      <c r="M828" s="22">
        <v>65.494119999999995</v>
      </c>
      <c r="N828" s="22">
        <v>129.14874</v>
      </c>
      <c r="O828" s="22">
        <v>572.84619999999995</v>
      </c>
      <c r="P828" s="22">
        <v>426.27154999999993</v>
      </c>
      <c r="Q828" s="22">
        <v>103.97242</v>
      </c>
      <c r="R828" s="22">
        <v>5.3277299999999999</v>
      </c>
      <c r="S828" s="22">
        <v>4.9001299999999999</v>
      </c>
      <c r="T828" s="22">
        <v>0.86258000000000001</v>
      </c>
      <c r="U828" s="22">
        <v>81.678880000000007</v>
      </c>
      <c r="V828" s="22">
        <v>150.17462</v>
      </c>
      <c r="W828" s="22">
        <v>1.5272699999999999</v>
      </c>
      <c r="X828" s="22">
        <v>0.85733000000000004</v>
      </c>
      <c r="Y828" s="22">
        <v>1.47E-3</v>
      </c>
      <c r="Z828" s="22">
        <v>-1.3008599999999999</v>
      </c>
      <c r="AA828" s="22">
        <v>154.49796000000001</v>
      </c>
      <c r="AB828" s="22">
        <v>8.5487699999999993</v>
      </c>
      <c r="AC828" s="22">
        <v>0.83431</v>
      </c>
      <c r="AD828" s="22">
        <v>-6.3000000000000003E-4</v>
      </c>
      <c r="AE828" s="22">
        <v>0.85733000000000004</v>
      </c>
      <c r="AF828" s="22">
        <v>-2.6901099999999998</v>
      </c>
    </row>
    <row r="829" spans="1:32" x14ac:dyDescent="0.25">
      <c r="A829" s="21">
        <v>0.24611</v>
      </c>
      <c r="B829" s="22">
        <v>1802.2356299999999</v>
      </c>
      <c r="C829" s="22">
        <v>82.569929999999999</v>
      </c>
      <c r="D829" s="22">
        <v>22.293130000000001</v>
      </c>
      <c r="E829" s="22">
        <v>36.611400000000003</v>
      </c>
      <c r="F829" s="22">
        <v>184.48729</v>
      </c>
      <c r="G829" s="22">
        <v>34.953499999999998</v>
      </c>
      <c r="H829" s="22">
        <v>84.613569999999996</v>
      </c>
      <c r="I829" s="22">
        <v>86.669550000000001</v>
      </c>
      <c r="J829" s="22">
        <v>95.881270000000001</v>
      </c>
      <c r="K829" s="22">
        <v>99.447339999999997</v>
      </c>
      <c r="L829" s="22">
        <v>160.77879999999999</v>
      </c>
      <c r="M829" s="22">
        <v>65.496790000000004</v>
      </c>
      <c r="N829" s="22">
        <v>125.33474</v>
      </c>
      <c r="O829" s="22">
        <v>572.10564999999997</v>
      </c>
      <c r="P829" s="22">
        <v>425.58909</v>
      </c>
      <c r="Q829" s="22">
        <v>103.96568000000001</v>
      </c>
      <c r="R829" s="22">
        <v>5.3106099999999996</v>
      </c>
      <c r="S829" s="22">
        <v>5.0745399999999998</v>
      </c>
      <c r="T829" s="22">
        <v>0.86248999999999998</v>
      </c>
      <c r="U829" s="22">
        <v>81.698049999999995</v>
      </c>
      <c r="V829" s="22">
        <v>149.99657999999999</v>
      </c>
      <c r="W829" s="22">
        <v>1.52626</v>
      </c>
      <c r="X829" s="22">
        <v>0.85726000000000002</v>
      </c>
      <c r="Y829" s="22">
        <v>1.47E-3</v>
      </c>
      <c r="Z829" s="22">
        <v>-1.2922100000000001</v>
      </c>
      <c r="AA829" s="22">
        <v>154.23168000000001</v>
      </c>
      <c r="AB829" s="22">
        <v>8.3011900000000001</v>
      </c>
      <c r="AC829" s="22">
        <v>0.83431</v>
      </c>
      <c r="AD829" s="22">
        <v>-6.3000000000000003E-4</v>
      </c>
      <c r="AE829" s="22">
        <v>0.85726000000000002</v>
      </c>
      <c r="AF829" s="22">
        <v>-2.6815799999999999</v>
      </c>
    </row>
    <row r="830" spans="1:32" x14ac:dyDescent="0.25">
      <c r="A830" s="21">
        <v>0.24637999999999999</v>
      </c>
      <c r="B830" s="22">
        <v>1805.35295</v>
      </c>
      <c r="C830" s="22">
        <v>82.380260000000007</v>
      </c>
      <c r="D830" s="22">
        <v>22.296330000000001</v>
      </c>
      <c r="E830" s="22">
        <v>36.627569999999999</v>
      </c>
      <c r="F830" s="22">
        <v>184.50122999999999</v>
      </c>
      <c r="G830" s="22">
        <v>34.9377</v>
      </c>
      <c r="H830" s="22">
        <v>85.095349999999996</v>
      </c>
      <c r="I830" s="22">
        <v>86.73339</v>
      </c>
      <c r="J830" s="22">
        <v>95.83023</v>
      </c>
      <c r="K830" s="22">
        <v>99.450890000000001</v>
      </c>
      <c r="L830" s="22">
        <v>156.10660999999999</v>
      </c>
      <c r="M830" s="22">
        <v>65.015770000000003</v>
      </c>
      <c r="N830" s="22">
        <v>126.32683</v>
      </c>
      <c r="O830" s="22">
        <v>575.75459999999998</v>
      </c>
      <c r="P830" s="22">
        <v>427.26555999999999</v>
      </c>
      <c r="Q830" s="22">
        <v>103.8673</v>
      </c>
      <c r="R830" s="22">
        <v>5.3321699999999996</v>
      </c>
      <c r="S830" s="22">
        <v>5.0421300000000002</v>
      </c>
      <c r="T830" s="22">
        <v>0.86180000000000001</v>
      </c>
      <c r="U830" s="22">
        <v>81.768249999999995</v>
      </c>
      <c r="V830" s="22">
        <v>150.22073</v>
      </c>
      <c r="W830" s="22">
        <v>1.52383</v>
      </c>
      <c r="X830" s="22">
        <v>0.85660999999999998</v>
      </c>
      <c r="Y830" s="22">
        <v>1.47E-3</v>
      </c>
      <c r="Z830" s="22">
        <v>-1.21784</v>
      </c>
      <c r="AA830" s="22">
        <v>154.29480000000001</v>
      </c>
      <c r="AB830" s="22">
        <v>8.2129300000000001</v>
      </c>
      <c r="AC830" s="22">
        <v>0.83431</v>
      </c>
      <c r="AD830" s="22">
        <v>-6.3000000000000003E-4</v>
      </c>
      <c r="AE830" s="22">
        <v>0.85660999999999998</v>
      </c>
      <c r="AF830" s="22">
        <v>-2.60825</v>
      </c>
    </row>
    <row r="831" spans="1:32" x14ac:dyDescent="0.25">
      <c r="A831" s="21">
        <v>0.24665999999999999</v>
      </c>
      <c r="B831" s="22">
        <v>1803.8362500000001</v>
      </c>
      <c r="C831" s="22">
        <v>82.498859999999993</v>
      </c>
      <c r="D831" s="22">
        <v>22.31963</v>
      </c>
      <c r="E831" s="22">
        <v>36.625450000000001</v>
      </c>
      <c r="F831" s="22">
        <v>184.53076999999999</v>
      </c>
      <c r="G831" s="22">
        <v>34.951120000000003</v>
      </c>
      <c r="H831" s="22">
        <v>84.253550000000004</v>
      </c>
      <c r="I831" s="22">
        <v>86.761110000000002</v>
      </c>
      <c r="J831" s="22">
        <v>96.015240000000006</v>
      </c>
      <c r="K831" s="22">
        <v>99.447770000000006</v>
      </c>
      <c r="L831" s="22">
        <v>150.37093999999999</v>
      </c>
      <c r="M831" s="22">
        <v>65.491630000000001</v>
      </c>
      <c r="N831" s="22">
        <v>126.51989</v>
      </c>
      <c r="O831" s="22">
        <v>581.34078999999997</v>
      </c>
      <c r="P831" s="22">
        <v>426.71213</v>
      </c>
      <c r="Q831" s="22">
        <v>104.04474999999999</v>
      </c>
      <c r="R831" s="22">
        <v>5.3409500000000003</v>
      </c>
      <c r="S831" s="22">
        <v>5.0531800000000002</v>
      </c>
      <c r="T831" s="22">
        <v>0.86258000000000001</v>
      </c>
      <c r="U831" s="22">
        <v>81.803640000000001</v>
      </c>
      <c r="V831" s="22">
        <v>150.08322999999999</v>
      </c>
      <c r="W831" s="22">
        <v>1.5243500000000001</v>
      </c>
      <c r="X831" s="22">
        <v>0.85741000000000001</v>
      </c>
      <c r="Y831" s="22">
        <v>1.47E-3</v>
      </c>
      <c r="Z831" s="22">
        <v>-1.3101</v>
      </c>
      <c r="AA831" s="22">
        <v>154.33457999999999</v>
      </c>
      <c r="AB831" s="22">
        <v>8.4646299999999997</v>
      </c>
      <c r="AC831" s="22">
        <v>0.83431</v>
      </c>
      <c r="AD831" s="22">
        <v>-6.3000000000000003E-4</v>
      </c>
      <c r="AE831" s="22">
        <v>0.85741000000000001</v>
      </c>
      <c r="AF831" s="22">
        <v>-2.6992099999999999</v>
      </c>
    </row>
    <row r="832" spans="1:32" x14ac:dyDescent="0.25">
      <c r="A832" s="21">
        <v>0.24693999999999999</v>
      </c>
      <c r="B832" s="22">
        <v>1802.4346399999999</v>
      </c>
      <c r="C832" s="22">
        <v>82.596549999999993</v>
      </c>
      <c r="D832" s="22">
        <v>22.315539999999999</v>
      </c>
      <c r="E832" s="22">
        <v>36.625979999999998</v>
      </c>
      <c r="F832" s="22">
        <v>184.56229999999999</v>
      </c>
      <c r="G832" s="22">
        <v>34.955530000000003</v>
      </c>
      <c r="H832" s="22">
        <v>84.627440000000007</v>
      </c>
      <c r="I832" s="22">
        <v>86.814520000000002</v>
      </c>
      <c r="J832" s="22">
        <v>96.022459999999995</v>
      </c>
      <c r="K832" s="22">
        <v>99.442930000000004</v>
      </c>
      <c r="L832" s="22">
        <v>149.01597000000001</v>
      </c>
      <c r="M832" s="22">
        <v>65.501170000000002</v>
      </c>
      <c r="N832" s="22">
        <v>124.95605</v>
      </c>
      <c r="O832" s="22">
        <v>575.94099000000006</v>
      </c>
      <c r="P832" s="22">
        <v>425.81094999999999</v>
      </c>
      <c r="Q832" s="22">
        <v>103.78016</v>
      </c>
      <c r="R832" s="22">
        <v>5.3353299999999999</v>
      </c>
      <c r="S832" s="22">
        <v>4.9548800000000002</v>
      </c>
      <c r="T832" s="22">
        <v>0.86226000000000003</v>
      </c>
      <c r="U832" s="22">
        <v>81.837720000000004</v>
      </c>
      <c r="V832" s="22">
        <v>150.18661</v>
      </c>
      <c r="W832" s="22">
        <v>1.52397</v>
      </c>
      <c r="X832" s="22">
        <v>0.85711999999999999</v>
      </c>
      <c r="Y832" s="22">
        <v>1.47E-3</v>
      </c>
      <c r="Z832" s="22">
        <v>-1.2762800000000001</v>
      </c>
      <c r="AA832" s="22">
        <v>154.31389999999999</v>
      </c>
      <c r="AB832" s="22">
        <v>8.5261899999999997</v>
      </c>
      <c r="AC832" s="22">
        <v>0.83431</v>
      </c>
      <c r="AD832" s="22">
        <v>-6.3000000000000003E-4</v>
      </c>
      <c r="AE832" s="22">
        <v>0.85711999999999999</v>
      </c>
      <c r="AF832" s="22">
        <v>-2.66587</v>
      </c>
    </row>
    <row r="833" spans="1:32" x14ac:dyDescent="0.25">
      <c r="A833" s="21">
        <v>0.24721000000000001</v>
      </c>
      <c r="B833" s="22">
        <v>1805.4029800000001</v>
      </c>
      <c r="C833" s="22">
        <v>82.51728</v>
      </c>
      <c r="D833" s="22">
        <v>22.341650000000001</v>
      </c>
      <c r="E833" s="22">
        <v>36.629849999999998</v>
      </c>
      <c r="F833" s="22">
        <v>184.57160999999999</v>
      </c>
      <c r="G833" s="22">
        <v>34.956670000000003</v>
      </c>
      <c r="H833" s="22">
        <v>85.311070000000001</v>
      </c>
      <c r="I833" s="22">
        <v>86.862020000000001</v>
      </c>
      <c r="J833" s="22">
        <v>96.184659999999994</v>
      </c>
      <c r="K833" s="22">
        <v>99.445809999999994</v>
      </c>
      <c r="L833" s="22">
        <v>152.41779</v>
      </c>
      <c r="M833" s="22">
        <v>65.011809999999997</v>
      </c>
      <c r="N833" s="22">
        <v>123.96133</v>
      </c>
      <c r="O833" s="22">
        <v>573.52958000000001</v>
      </c>
      <c r="P833" s="22">
        <v>426.57688999999999</v>
      </c>
      <c r="Q833" s="22">
        <v>103.82477</v>
      </c>
      <c r="R833" s="22">
        <v>5.3345399999999996</v>
      </c>
      <c r="S833" s="22">
        <v>4.7479500000000003</v>
      </c>
      <c r="T833" s="22">
        <v>0.86158000000000001</v>
      </c>
      <c r="U833" s="22">
        <v>81.875879999999995</v>
      </c>
      <c r="V833" s="22">
        <v>150.10122999999999</v>
      </c>
      <c r="W833" s="22">
        <v>1.52443</v>
      </c>
      <c r="X833" s="22">
        <v>0.85646</v>
      </c>
      <c r="Y833" s="22">
        <v>1.47E-3</v>
      </c>
      <c r="Z833" s="22">
        <v>-1.1997599999999999</v>
      </c>
      <c r="AA833" s="22">
        <v>154.61612</v>
      </c>
      <c r="AB833" s="22">
        <v>8.30077</v>
      </c>
      <c r="AC833" s="22">
        <v>0.83431</v>
      </c>
      <c r="AD833" s="22">
        <v>-6.3000000000000003E-4</v>
      </c>
      <c r="AE833" s="22">
        <v>0.85646</v>
      </c>
      <c r="AF833" s="22">
        <v>-2.5904199999999999</v>
      </c>
    </row>
    <row r="834" spans="1:32" x14ac:dyDescent="0.25">
      <c r="A834" s="21">
        <v>0.24748999999999999</v>
      </c>
      <c r="B834" s="22">
        <v>1803.8244199999999</v>
      </c>
      <c r="C834" s="22">
        <v>82.553100000000001</v>
      </c>
      <c r="D834" s="22">
        <v>22.346039999999999</v>
      </c>
      <c r="E834" s="22">
        <v>36.629390000000001</v>
      </c>
      <c r="F834" s="22">
        <v>184.60914</v>
      </c>
      <c r="G834" s="22">
        <v>34.961919999999999</v>
      </c>
      <c r="H834" s="22">
        <v>84.46593</v>
      </c>
      <c r="I834" s="22">
        <v>86.879499999999993</v>
      </c>
      <c r="J834" s="22">
        <v>96.019530000000003</v>
      </c>
      <c r="K834" s="22">
        <v>99.440100000000001</v>
      </c>
      <c r="L834" s="22">
        <v>149.52216999999999</v>
      </c>
      <c r="M834" s="22">
        <v>65.495829999999998</v>
      </c>
      <c r="N834" s="22">
        <v>124.03915000000001</v>
      </c>
      <c r="O834" s="22">
        <v>573.75224000000003</v>
      </c>
      <c r="P834" s="22">
        <v>426.71514000000002</v>
      </c>
      <c r="Q834" s="22">
        <v>103.97410000000001</v>
      </c>
      <c r="R834" s="22">
        <v>5.3233300000000003</v>
      </c>
      <c r="S834" s="22">
        <v>4.6067099999999996</v>
      </c>
      <c r="T834" s="22">
        <v>0.86253000000000002</v>
      </c>
      <c r="U834" s="22">
        <v>81.916640000000001</v>
      </c>
      <c r="V834" s="22">
        <v>150.05911</v>
      </c>
      <c r="W834" s="22">
        <v>1.52732</v>
      </c>
      <c r="X834" s="22">
        <v>0.85743999999999998</v>
      </c>
      <c r="Y834" s="22">
        <v>1.47E-3</v>
      </c>
      <c r="Z834" s="22">
        <v>-1.31298</v>
      </c>
      <c r="AA834" s="22">
        <v>154.48248000000001</v>
      </c>
      <c r="AB834" s="22">
        <v>8.5111399999999993</v>
      </c>
      <c r="AC834" s="22">
        <v>0.83431</v>
      </c>
      <c r="AD834" s="22">
        <v>-6.3000000000000003E-4</v>
      </c>
      <c r="AE834" s="22">
        <v>0.85743999999999998</v>
      </c>
      <c r="AF834" s="22">
        <v>-2.7020499999999998</v>
      </c>
    </row>
    <row r="835" spans="1:32" x14ac:dyDescent="0.25">
      <c r="A835" s="21">
        <v>0.24776999999999999</v>
      </c>
      <c r="B835" s="22">
        <v>1803.87264</v>
      </c>
      <c r="C835" s="22">
        <v>82.647499999999994</v>
      </c>
      <c r="D835" s="22">
        <v>22.343419999999998</v>
      </c>
      <c r="E835" s="22">
        <v>36.632269999999998</v>
      </c>
      <c r="F835" s="22">
        <v>184.63399000000001</v>
      </c>
      <c r="G835" s="22">
        <v>34.97166</v>
      </c>
      <c r="H835" s="22">
        <v>84.622640000000004</v>
      </c>
      <c r="I835" s="22">
        <v>86.924239999999998</v>
      </c>
      <c r="J835" s="22">
        <v>95.765410000000003</v>
      </c>
      <c r="K835" s="22">
        <v>99.446629999999999</v>
      </c>
      <c r="L835" s="22">
        <v>146.56671</v>
      </c>
      <c r="M835" s="22">
        <v>65.019310000000004</v>
      </c>
      <c r="N835" s="22">
        <v>122.54845</v>
      </c>
      <c r="O835" s="22">
        <v>578.96119999999996</v>
      </c>
      <c r="P835" s="22">
        <v>428.08679999999993</v>
      </c>
      <c r="Q835" s="22">
        <v>103.79073</v>
      </c>
      <c r="R835" s="22">
        <v>5.3252199999999998</v>
      </c>
      <c r="S835" s="22">
        <v>4.6321199999999996</v>
      </c>
      <c r="T835" s="22">
        <v>0.86204999999999998</v>
      </c>
      <c r="U835" s="22">
        <v>81.954549999999998</v>
      </c>
      <c r="V835" s="22">
        <v>150.46096</v>
      </c>
      <c r="W835" s="22">
        <v>1.52871</v>
      </c>
      <c r="X835" s="22">
        <v>0.85697999999999996</v>
      </c>
      <c r="Y835" s="22">
        <v>1.48E-3</v>
      </c>
      <c r="Z835" s="22">
        <v>-1.2601100000000001</v>
      </c>
      <c r="AA835" s="22">
        <v>154.35809</v>
      </c>
      <c r="AB835" s="22">
        <v>8.7004199999999994</v>
      </c>
      <c r="AC835" s="22">
        <v>0.83431</v>
      </c>
      <c r="AD835" s="22">
        <v>-6.3000000000000003E-4</v>
      </c>
      <c r="AE835" s="22">
        <v>0.85697999999999996</v>
      </c>
      <c r="AF835" s="22">
        <v>-2.6499299999999999</v>
      </c>
    </row>
    <row r="836" spans="1:32" x14ac:dyDescent="0.25">
      <c r="A836" s="21">
        <v>0.24804999999999999</v>
      </c>
      <c r="B836" s="22">
        <v>1803.8024600000001</v>
      </c>
      <c r="C836" s="22">
        <v>82.700599999999994</v>
      </c>
      <c r="D836" s="22">
        <v>22.358250000000002</v>
      </c>
      <c r="E836" s="22">
        <v>36.659689999999998</v>
      </c>
      <c r="F836" s="22">
        <v>184.65988999999999</v>
      </c>
      <c r="G836" s="22">
        <v>34.957070000000002</v>
      </c>
      <c r="H836" s="22">
        <v>85.566860000000005</v>
      </c>
      <c r="I836" s="22">
        <v>86.941749999999999</v>
      </c>
      <c r="J836" s="22">
        <v>96.299930000000003</v>
      </c>
      <c r="K836" s="22">
        <v>99.439130000000006</v>
      </c>
      <c r="L836" s="22">
        <v>140.36915999999999</v>
      </c>
      <c r="M836" s="22">
        <v>65.021140000000003</v>
      </c>
      <c r="N836" s="22">
        <v>120.93483999999999</v>
      </c>
      <c r="O836" s="22">
        <v>576.78025000000002</v>
      </c>
      <c r="P836" s="22">
        <v>425.35966000000008</v>
      </c>
      <c r="Q836" s="22">
        <v>103.69790999999999</v>
      </c>
      <c r="R836" s="22">
        <v>5.31229</v>
      </c>
      <c r="S836" s="22">
        <v>4.9465300000000001</v>
      </c>
      <c r="T836" s="22">
        <v>0.86170999999999998</v>
      </c>
      <c r="U836" s="22">
        <v>81.986320000000006</v>
      </c>
      <c r="V836" s="22">
        <v>150.22253000000001</v>
      </c>
      <c r="W836" s="22">
        <v>1.52895</v>
      </c>
      <c r="X836" s="22">
        <v>0.85665999999999998</v>
      </c>
      <c r="Y836" s="22">
        <v>1.47E-3</v>
      </c>
      <c r="Z836" s="22">
        <v>-1.2229000000000001</v>
      </c>
      <c r="AA836" s="22">
        <v>154.50568999999999</v>
      </c>
      <c r="AB836" s="22">
        <v>8.3266600000000004</v>
      </c>
      <c r="AC836" s="22">
        <v>0.83431</v>
      </c>
      <c r="AD836" s="22">
        <v>-6.3000000000000003E-4</v>
      </c>
      <c r="AE836" s="22">
        <v>0.85665999999999998</v>
      </c>
      <c r="AF836" s="22">
        <v>-2.6132399999999998</v>
      </c>
    </row>
    <row r="837" spans="1:32" x14ac:dyDescent="0.25">
      <c r="A837" s="21">
        <v>0.24833</v>
      </c>
      <c r="B837" s="22">
        <v>1803.8583000000001</v>
      </c>
      <c r="C837" s="22">
        <v>82.717910000000003</v>
      </c>
      <c r="D837" s="22">
        <v>22.370339999999999</v>
      </c>
      <c r="E837" s="22">
        <v>36.651319999999998</v>
      </c>
      <c r="F837" s="22">
        <v>184.6602</v>
      </c>
      <c r="G837" s="22">
        <v>34.987310000000001</v>
      </c>
      <c r="H837" s="22">
        <v>84.767889999999994</v>
      </c>
      <c r="I837" s="22">
        <v>86.982389999999995</v>
      </c>
      <c r="J837" s="22">
        <v>96.287360000000007</v>
      </c>
      <c r="K837" s="22">
        <v>99.445499999999996</v>
      </c>
      <c r="L837" s="22">
        <v>140.88390000000001</v>
      </c>
      <c r="M837" s="22">
        <v>65.020349999999993</v>
      </c>
      <c r="N837" s="22">
        <v>122.79076999999999</v>
      </c>
      <c r="O837" s="22">
        <v>576.21768999999995</v>
      </c>
      <c r="P837" s="22">
        <v>428.12779000000006</v>
      </c>
      <c r="Q837" s="22">
        <v>103.80889000000001</v>
      </c>
      <c r="R837" s="22">
        <v>5.3244300000000004</v>
      </c>
      <c r="S837" s="22">
        <v>4.9858500000000001</v>
      </c>
      <c r="T837" s="22">
        <v>0.86246999999999996</v>
      </c>
      <c r="U837" s="22">
        <v>82.033249999999995</v>
      </c>
      <c r="V837" s="22">
        <v>150.01456999999999</v>
      </c>
      <c r="W837" s="22">
        <v>1.5303199999999999</v>
      </c>
      <c r="X837" s="22">
        <v>0.85745000000000005</v>
      </c>
      <c r="Y837" s="22">
        <v>1.47E-3</v>
      </c>
      <c r="Z837" s="22">
        <v>-1.3138300000000001</v>
      </c>
      <c r="AA837" s="22">
        <v>154.41946999999999</v>
      </c>
      <c r="AB837" s="22">
        <v>8.5563500000000001</v>
      </c>
      <c r="AC837" s="22">
        <v>0.83431</v>
      </c>
      <c r="AD837" s="22">
        <v>-6.3000000000000003E-4</v>
      </c>
      <c r="AE837" s="22">
        <v>0.85745000000000005</v>
      </c>
      <c r="AF837" s="22">
        <v>-2.70289</v>
      </c>
    </row>
    <row r="838" spans="1:32" x14ac:dyDescent="0.25">
      <c r="A838" s="21">
        <v>0.24859999999999999</v>
      </c>
      <c r="B838" s="22">
        <v>1803.8590099999999</v>
      </c>
      <c r="C838" s="22">
        <v>82.839309999999998</v>
      </c>
      <c r="D838" s="22">
        <v>22.37548</v>
      </c>
      <c r="E838" s="22">
        <v>36.65981</v>
      </c>
      <c r="F838" s="22">
        <v>184.66980000000001</v>
      </c>
      <c r="G838" s="22">
        <v>34.991239999999998</v>
      </c>
      <c r="H838" s="22">
        <v>84.5715</v>
      </c>
      <c r="I838" s="22">
        <v>87.025909999999996</v>
      </c>
      <c r="J838" s="22">
        <v>96.095650000000006</v>
      </c>
      <c r="K838" s="22">
        <v>99.445769999999996</v>
      </c>
      <c r="L838" s="22">
        <v>141.84867</v>
      </c>
      <c r="M838" s="22">
        <v>65.012069999999994</v>
      </c>
      <c r="N838" s="22">
        <v>129.42203000000001</v>
      </c>
      <c r="O838" s="22">
        <v>578.36014</v>
      </c>
      <c r="P838" s="22">
        <v>427.42859000000004</v>
      </c>
      <c r="Q838" s="22">
        <v>103.95674</v>
      </c>
      <c r="R838" s="22">
        <v>5.31853</v>
      </c>
      <c r="S838" s="22">
        <v>5.1741599999999996</v>
      </c>
      <c r="T838" s="22">
        <v>0.86148999999999998</v>
      </c>
      <c r="U838" s="22">
        <v>82.069429999999997</v>
      </c>
      <c r="V838" s="22">
        <v>150.33833999999999</v>
      </c>
      <c r="W838" s="22">
        <v>1.5275099999999999</v>
      </c>
      <c r="X838" s="22">
        <v>0.85648999999999997</v>
      </c>
      <c r="Y838" s="22">
        <v>1.47E-3</v>
      </c>
      <c r="Z838" s="22">
        <v>-1.2039599999999999</v>
      </c>
      <c r="AA838" s="22">
        <v>154.41835</v>
      </c>
      <c r="AB838" s="22">
        <v>8.4270399999999999</v>
      </c>
      <c r="AC838" s="22">
        <v>0.83431</v>
      </c>
      <c r="AD838" s="22">
        <v>-6.3000000000000003E-4</v>
      </c>
      <c r="AE838" s="22">
        <v>0.85648999999999997</v>
      </c>
      <c r="AF838" s="22">
        <v>-2.59457</v>
      </c>
    </row>
    <row r="839" spans="1:32" x14ac:dyDescent="0.25">
      <c r="A839" s="21">
        <v>0.24887999999999999</v>
      </c>
      <c r="B839" s="22">
        <v>1803.8677299999999</v>
      </c>
      <c r="C839" s="22">
        <v>82.843540000000004</v>
      </c>
      <c r="D839" s="22">
        <v>22.378</v>
      </c>
      <c r="E839" s="22">
        <v>36.662520000000001</v>
      </c>
      <c r="F839" s="22">
        <v>184.68749</v>
      </c>
      <c r="G839" s="22">
        <v>34.995330000000003</v>
      </c>
      <c r="H839" s="22">
        <v>85.608850000000004</v>
      </c>
      <c r="I839" s="22">
        <v>87.064440000000005</v>
      </c>
      <c r="J839" s="22">
        <v>96.030519999999996</v>
      </c>
      <c r="K839" s="22">
        <v>99.453180000000003</v>
      </c>
      <c r="L839" s="22">
        <v>139.8914</v>
      </c>
      <c r="M839" s="22">
        <v>65.494010000000003</v>
      </c>
      <c r="N839" s="22">
        <v>129.21539999999999</v>
      </c>
      <c r="O839" s="22">
        <v>578.07803999999999</v>
      </c>
      <c r="P839" s="22">
        <v>428.56432000000007</v>
      </c>
      <c r="Q839" s="22">
        <v>103.72378</v>
      </c>
      <c r="R839" s="22">
        <v>5.3408499999999997</v>
      </c>
      <c r="S839" s="22">
        <v>5.1426600000000002</v>
      </c>
      <c r="T839" s="22">
        <v>0.86251999999999995</v>
      </c>
      <c r="U839" s="22">
        <v>82.11045</v>
      </c>
      <c r="V839" s="22">
        <v>150.14257000000001</v>
      </c>
      <c r="W839" s="22">
        <v>1.52702</v>
      </c>
      <c r="X839" s="22">
        <v>0.85753999999999997</v>
      </c>
      <c r="Y839" s="22">
        <v>1.47E-3</v>
      </c>
      <c r="Z839" s="22">
        <v>-1.3251999999999999</v>
      </c>
      <c r="AA839" s="22">
        <v>154.59988000000001</v>
      </c>
      <c r="AB839" s="22">
        <v>8.2006499999999996</v>
      </c>
      <c r="AC839" s="22">
        <v>0.83431</v>
      </c>
      <c r="AD839" s="22">
        <v>-6.3000000000000003E-4</v>
      </c>
      <c r="AE839" s="22">
        <v>0.85753999999999997</v>
      </c>
      <c r="AF839" s="22">
        <v>-2.7141000000000002</v>
      </c>
    </row>
    <row r="840" spans="1:32" x14ac:dyDescent="0.25">
      <c r="A840" s="21">
        <v>0.24915999999999999</v>
      </c>
      <c r="B840" s="22">
        <v>1805.3984700000001</v>
      </c>
      <c r="C840" s="22">
        <v>83.102670000000003</v>
      </c>
      <c r="D840" s="22">
        <v>22.40164</v>
      </c>
      <c r="E840" s="22">
        <v>36.696570000000001</v>
      </c>
      <c r="F840" s="22">
        <v>184.68266</v>
      </c>
      <c r="G840" s="22">
        <v>35.00065</v>
      </c>
      <c r="H840" s="22">
        <v>84.823970000000003</v>
      </c>
      <c r="I840" s="22">
        <v>87.136210000000005</v>
      </c>
      <c r="J840" s="22">
        <v>95.830830000000006</v>
      </c>
      <c r="K840" s="22">
        <v>99.448070000000001</v>
      </c>
      <c r="L840" s="22">
        <v>136.54134999999999</v>
      </c>
      <c r="M840" s="22">
        <v>65.498140000000006</v>
      </c>
      <c r="N840" s="22">
        <v>121.29597</v>
      </c>
      <c r="O840" s="22">
        <v>573.40045999999995</v>
      </c>
      <c r="P840" s="22">
        <v>426.04966000000002</v>
      </c>
      <c r="Q840" s="22">
        <v>103.91874</v>
      </c>
      <c r="R840" s="22">
        <v>5.3089500000000003</v>
      </c>
      <c r="S840" s="22">
        <v>4.8997200000000003</v>
      </c>
      <c r="T840" s="22">
        <v>0.86185</v>
      </c>
      <c r="U840" s="22">
        <v>82.155460000000005</v>
      </c>
      <c r="V840" s="22">
        <v>150.21073000000001</v>
      </c>
      <c r="W840" s="22">
        <v>1.5247200000000001</v>
      </c>
      <c r="X840" s="22">
        <v>0.85690999999999995</v>
      </c>
      <c r="Y840" s="22">
        <v>1.47E-3</v>
      </c>
      <c r="Z840" s="22">
        <v>-1.2520899999999999</v>
      </c>
      <c r="AA840" s="22">
        <v>154.22092000000001</v>
      </c>
      <c r="AB840" s="22">
        <v>8.1341199999999994</v>
      </c>
      <c r="AC840" s="22">
        <v>0.83431</v>
      </c>
      <c r="AD840" s="22">
        <v>-6.3000000000000003E-4</v>
      </c>
      <c r="AE840" s="22">
        <v>0.85690999999999995</v>
      </c>
      <c r="AF840" s="22">
        <v>-2.64202</v>
      </c>
    </row>
    <row r="841" spans="1:32" x14ac:dyDescent="0.25">
      <c r="A841" s="21">
        <v>0.24945000000000001</v>
      </c>
      <c r="B841" s="22">
        <v>1802.3005000000001</v>
      </c>
      <c r="C841" s="22">
        <v>82.978980000000007</v>
      </c>
      <c r="D841" s="22">
        <v>22.406179999999999</v>
      </c>
      <c r="E841" s="22">
        <v>36.706980000000001</v>
      </c>
      <c r="F841" s="22">
        <v>184.69328999999999</v>
      </c>
      <c r="G841" s="22">
        <v>35.00582</v>
      </c>
      <c r="H841" s="22">
        <v>85.656999999999996</v>
      </c>
      <c r="I841" s="22">
        <v>87.174009999999996</v>
      </c>
      <c r="J841" s="22">
        <v>95.853459999999998</v>
      </c>
      <c r="K841" s="22">
        <v>99.447450000000003</v>
      </c>
      <c r="L841" s="22">
        <v>133.24404000000001</v>
      </c>
      <c r="M841" s="22">
        <v>65.488230000000001</v>
      </c>
      <c r="N841" s="22">
        <v>121.44313</v>
      </c>
      <c r="O841" s="22">
        <v>575.66204000000005</v>
      </c>
      <c r="P841" s="22">
        <v>424.74456999999995</v>
      </c>
      <c r="Q841" s="22">
        <v>103.83797</v>
      </c>
      <c r="R841" s="22">
        <v>5.3230500000000003</v>
      </c>
      <c r="S841" s="22">
        <v>4.8817199999999996</v>
      </c>
      <c r="T841" s="22">
        <v>0.86165999999999998</v>
      </c>
      <c r="U841" s="22">
        <v>82.188609999999997</v>
      </c>
      <c r="V841" s="22">
        <v>150.49263999999999</v>
      </c>
      <c r="W841" s="22">
        <v>1.5238</v>
      </c>
      <c r="X841" s="22">
        <v>0.85673999999999995</v>
      </c>
      <c r="Y841" s="22">
        <v>1.48E-3</v>
      </c>
      <c r="Z841" s="22">
        <v>-1.2321899999999999</v>
      </c>
      <c r="AA841" s="22">
        <v>154.17008999999999</v>
      </c>
      <c r="AB841" s="22">
        <v>8.2389100000000006</v>
      </c>
      <c r="AC841" s="22">
        <v>0.83431</v>
      </c>
      <c r="AD841" s="22">
        <v>-6.3000000000000003E-4</v>
      </c>
      <c r="AE841" s="22">
        <v>0.85673999999999995</v>
      </c>
      <c r="AF841" s="22">
        <v>-2.6224099999999999</v>
      </c>
    </row>
    <row r="842" spans="1:32" x14ac:dyDescent="0.25">
      <c r="A842" s="21">
        <v>0.24970999999999999</v>
      </c>
      <c r="B842" s="22">
        <v>1805.4275399999999</v>
      </c>
      <c r="C842" s="22">
        <v>82.983580000000003</v>
      </c>
      <c r="D842" s="22">
        <v>22.404219999999999</v>
      </c>
      <c r="E842" s="22">
        <v>36.701169999999998</v>
      </c>
      <c r="F842" s="22">
        <v>184.7039</v>
      </c>
      <c r="G842" s="22">
        <v>35.004570000000001</v>
      </c>
      <c r="H842" s="22">
        <v>84.968029999999999</v>
      </c>
      <c r="I842" s="22">
        <v>87.214690000000004</v>
      </c>
      <c r="J842" s="22">
        <v>95.950100000000006</v>
      </c>
      <c r="K842" s="22">
        <v>99.448759999999993</v>
      </c>
      <c r="L842" s="22">
        <v>128.5478</v>
      </c>
      <c r="M842" s="22">
        <v>65.494529999999997</v>
      </c>
      <c r="N842" s="22">
        <v>125.50490000000001</v>
      </c>
      <c r="O842" s="22">
        <v>580.07204999999999</v>
      </c>
      <c r="P842" s="22">
        <v>428.63553000000002</v>
      </c>
      <c r="Q842" s="22">
        <v>103.74724000000001</v>
      </c>
      <c r="R842" s="22">
        <v>5.3251200000000001</v>
      </c>
      <c r="S842" s="22">
        <v>4.8163099999999996</v>
      </c>
      <c r="T842" s="22">
        <v>0.86219999999999997</v>
      </c>
      <c r="U842" s="22">
        <v>82.245400000000004</v>
      </c>
      <c r="V842" s="22">
        <v>150.15180000000001</v>
      </c>
      <c r="W842" s="22">
        <v>1.5239199999999999</v>
      </c>
      <c r="X842" s="22">
        <v>0.85731000000000002</v>
      </c>
      <c r="Y842" s="22">
        <v>1.47E-3</v>
      </c>
      <c r="Z842" s="22">
        <v>-1.29793</v>
      </c>
      <c r="AA842" s="22">
        <v>154.42963</v>
      </c>
      <c r="AB842" s="22">
        <v>8.2152399999999997</v>
      </c>
      <c r="AC842" s="22">
        <v>0.83431</v>
      </c>
      <c r="AD842" s="22">
        <v>-6.3000000000000003E-4</v>
      </c>
      <c r="AE842" s="22">
        <v>0.85731000000000002</v>
      </c>
      <c r="AF842" s="22">
        <v>-2.6872099999999999</v>
      </c>
    </row>
    <row r="843" spans="1:32" x14ac:dyDescent="0.25">
      <c r="A843" s="21">
        <v>0.24998999999999999</v>
      </c>
      <c r="B843" s="22">
        <v>1803.73459</v>
      </c>
      <c r="C843" s="22">
        <v>83.019159999999999</v>
      </c>
      <c r="D843" s="22">
        <v>22.410900000000002</v>
      </c>
      <c r="E843" s="22">
        <v>36.706400000000002</v>
      </c>
      <c r="F843" s="22">
        <v>184.72973999999999</v>
      </c>
      <c r="G843" s="22">
        <v>35.010710000000003</v>
      </c>
      <c r="H843" s="22">
        <v>84.864519999999999</v>
      </c>
      <c r="I843" s="22">
        <v>87.260390000000001</v>
      </c>
      <c r="J843" s="22">
        <v>96.107339999999994</v>
      </c>
      <c r="K843" s="22">
        <v>99.44341</v>
      </c>
      <c r="L843" s="22">
        <v>129.83452</v>
      </c>
      <c r="M843" s="22">
        <v>65.487620000000007</v>
      </c>
      <c r="N843" s="22">
        <v>125.57962999999999</v>
      </c>
      <c r="O843" s="22">
        <v>577.10969</v>
      </c>
      <c r="P843" s="22">
        <v>426.80347000000006</v>
      </c>
      <c r="Q843" s="22">
        <v>103.77535</v>
      </c>
      <c r="R843" s="22">
        <v>5.3327200000000001</v>
      </c>
      <c r="S843" s="22">
        <v>4.7930099999999998</v>
      </c>
      <c r="T843" s="22">
        <v>0.86202999999999996</v>
      </c>
      <c r="U843" s="22">
        <v>82.289850000000001</v>
      </c>
      <c r="V843" s="22">
        <v>150.05606</v>
      </c>
      <c r="W843" s="22">
        <v>1.5246200000000001</v>
      </c>
      <c r="X843" s="22">
        <v>0.85716999999999999</v>
      </c>
      <c r="Y843" s="22">
        <v>1.47E-3</v>
      </c>
      <c r="Z843" s="22">
        <v>-1.2824199999999999</v>
      </c>
      <c r="AA843" s="22">
        <v>154.45547999999999</v>
      </c>
      <c r="AB843" s="22">
        <v>8.3983500000000006</v>
      </c>
      <c r="AC843" s="22">
        <v>0.83431</v>
      </c>
      <c r="AD843" s="22">
        <v>-6.3000000000000003E-4</v>
      </c>
      <c r="AE843" s="22">
        <v>0.85716999999999999</v>
      </c>
      <c r="AF843" s="22">
        <v>-2.6719200000000001</v>
      </c>
    </row>
    <row r="844" spans="1:32" x14ac:dyDescent="0.25">
      <c r="A844" s="21">
        <v>0.25026999999999999</v>
      </c>
      <c r="B844" s="22">
        <v>1803.84347</v>
      </c>
      <c r="C844" s="22">
        <v>83.073419999999999</v>
      </c>
      <c r="D844" s="22">
        <v>22.413519999999998</v>
      </c>
      <c r="E844" s="22">
        <v>36.715589999999999</v>
      </c>
      <c r="F844" s="22">
        <v>184.73867000000001</v>
      </c>
      <c r="G844" s="22">
        <v>35.019689999999997</v>
      </c>
      <c r="H844" s="22">
        <v>85.882099999999994</v>
      </c>
      <c r="I844" s="22">
        <v>87.30574</v>
      </c>
      <c r="J844" s="22">
        <v>96.20814</v>
      </c>
      <c r="K844" s="22">
        <v>99.447379999999995</v>
      </c>
      <c r="L844" s="22">
        <v>131.63585</v>
      </c>
      <c r="M844" s="22">
        <v>65.49091</v>
      </c>
      <c r="N844" s="22">
        <v>121.93079</v>
      </c>
      <c r="O844" s="22">
        <v>575.91827999999998</v>
      </c>
      <c r="P844" s="22">
        <v>425.40577999999999</v>
      </c>
      <c r="Q844" s="22">
        <v>103.91815</v>
      </c>
      <c r="R844" s="22">
        <v>5.3126600000000002</v>
      </c>
      <c r="S844" s="22">
        <v>4.968</v>
      </c>
      <c r="T844" s="22">
        <v>0.86151999999999995</v>
      </c>
      <c r="U844" s="22">
        <v>82.344340000000003</v>
      </c>
      <c r="V844" s="22">
        <v>150.32069999999999</v>
      </c>
      <c r="W844" s="22">
        <v>1.5246999999999999</v>
      </c>
      <c r="X844" s="22">
        <v>0.85668999999999995</v>
      </c>
      <c r="Y844" s="22">
        <v>1.47E-3</v>
      </c>
      <c r="Z844" s="22">
        <v>-1.22682</v>
      </c>
      <c r="AA844" s="22">
        <v>154.32228000000001</v>
      </c>
      <c r="AB844" s="22">
        <v>8.0953599999999994</v>
      </c>
      <c r="AC844" s="22">
        <v>0.83431</v>
      </c>
      <c r="AD844" s="22">
        <v>-6.3000000000000003E-4</v>
      </c>
      <c r="AE844" s="22">
        <v>0.85668999999999995</v>
      </c>
      <c r="AF844" s="22">
        <v>-2.6171099999999998</v>
      </c>
    </row>
    <row r="845" spans="1:32" x14ac:dyDescent="0.25">
      <c r="A845" s="21">
        <v>0.25054999999999999</v>
      </c>
      <c r="B845" s="22">
        <v>1805.4197200000001</v>
      </c>
      <c r="C845" s="22">
        <v>83.059240000000003</v>
      </c>
      <c r="D845" s="22">
        <v>22.424769999999999</v>
      </c>
      <c r="E845" s="22">
        <v>36.708680000000001</v>
      </c>
      <c r="F845" s="22">
        <v>184.77053000000001</v>
      </c>
      <c r="G845" s="22">
        <v>35.017339999999997</v>
      </c>
      <c r="H845" s="22">
        <v>85.094350000000006</v>
      </c>
      <c r="I845" s="22">
        <v>87.330539999999999</v>
      </c>
      <c r="J845" s="22">
        <v>96.024050000000003</v>
      </c>
      <c r="K845" s="22">
        <v>99.448419999999999</v>
      </c>
      <c r="L845" s="22">
        <v>132.11906999999999</v>
      </c>
      <c r="M845" s="22">
        <v>65.503380000000007</v>
      </c>
      <c r="N845" s="22">
        <v>121.96397</v>
      </c>
      <c r="O845" s="22">
        <v>573.07329000000004</v>
      </c>
      <c r="P845" s="22">
        <v>426.52250999999995</v>
      </c>
      <c r="Q845" s="22">
        <v>103.89122999999999</v>
      </c>
      <c r="R845" s="22">
        <v>5.3209299999999997</v>
      </c>
      <c r="S845" s="22">
        <v>4.9892399999999997</v>
      </c>
      <c r="T845" s="22">
        <v>0.86255999999999999</v>
      </c>
      <c r="U845" s="22">
        <v>82.391540000000006</v>
      </c>
      <c r="V845" s="22">
        <v>150.25667000000001</v>
      </c>
      <c r="W845" s="22">
        <v>1.5281899999999999</v>
      </c>
      <c r="X845" s="22">
        <v>0.85777000000000003</v>
      </c>
      <c r="Y845" s="22">
        <v>1.47E-3</v>
      </c>
      <c r="Z845" s="22">
        <v>-1.35118</v>
      </c>
      <c r="AA845" s="22">
        <v>154.39755</v>
      </c>
      <c r="AB845" s="22">
        <v>8.0057600000000004</v>
      </c>
      <c r="AC845" s="22">
        <v>0.83431</v>
      </c>
      <c r="AD845" s="22">
        <v>-6.3000000000000003E-4</v>
      </c>
      <c r="AE845" s="22">
        <v>0.85777000000000003</v>
      </c>
      <c r="AF845" s="22">
        <v>-2.7397100000000001</v>
      </c>
    </row>
    <row r="846" spans="1:32" x14ac:dyDescent="0.25">
      <c r="A846" s="21">
        <v>0.25083</v>
      </c>
      <c r="B846" s="22">
        <v>1802.2278100000001</v>
      </c>
      <c r="C846" s="22">
        <v>83.279539999999997</v>
      </c>
      <c r="D846" s="22">
        <v>22.424040000000002</v>
      </c>
      <c r="E846" s="22">
        <v>36.718000000000004</v>
      </c>
      <c r="F846" s="22">
        <v>184.77562</v>
      </c>
      <c r="G846" s="22">
        <v>35.025979999999997</v>
      </c>
      <c r="H846" s="22">
        <v>84.982089999999999</v>
      </c>
      <c r="I846" s="22">
        <v>87.362560000000002</v>
      </c>
      <c r="J846" s="22">
        <v>95.834829999999997</v>
      </c>
      <c r="K846" s="22">
        <v>99.448539999999994</v>
      </c>
      <c r="L846" s="22">
        <v>130.17086</v>
      </c>
      <c r="M846" s="22">
        <v>65.016099999999994</v>
      </c>
      <c r="N846" s="22">
        <v>125.91007999999999</v>
      </c>
      <c r="O846" s="22">
        <v>577.22715000000005</v>
      </c>
      <c r="P846" s="22">
        <v>425.61688000000004</v>
      </c>
      <c r="Q846" s="22">
        <v>103.87644</v>
      </c>
      <c r="R846" s="22">
        <v>5.3213699999999999</v>
      </c>
      <c r="S846" s="22">
        <v>5.0986099999999999</v>
      </c>
      <c r="T846" s="22">
        <v>0.86148999999999998</v>
      </c>
      <c r="U846" s="22">
        <v>82.427189999999996</v>
      </c>
      <c r="V846" s="22">
        <v>150.27699999999999</v>
      </c>
      <c r="W846" s="22">
        <v>1.5276400000000001</v>
      </c>
      <c r="X846" s="22">
        <v>0.85672000000000004</v>
      </c>
      <c r="Y846" s="22">
        <v>1.47E-3</v>
      </c>
      <c r="Z846" s="22">
        <v>-1.2302299999999999</v>
      </c>
      <c r="AA846" s="22">
        <v>154.37836999999999</v>
      </c>
      <c r="AB846" s="22">
        <v>8.3428199999999997</v>
      </c>
      <c r="AC846" s="22">
        <v>0.83431</v>
      </c>
      <c r="AD846" s="22">
        <v>-6.3000000000000003E-4</v>
      </c>
      <c r="AE846" s="22">
        <v>0.85672000000000004</v>
      </c>
      <c r="AF846" s="22">
        <v>-2.6204700000000001</v>
      </c>
    </row>
    <row r="847" spans="1:32" x14ac:dyDescent="0.25">
      <c r="A847" s="21">
        <v>0.25109999999999999</v>
      </c>
      <c r="B847" s="22">
        <v>1805.4301499999999</v>
      </c>
      <c r="C847" s="22">
        <v>83.269660000000002</v>
      </c>
      <c r="D847" s="22">
        <v>22.427720000000001</v>
      </c>
      <c r="E847" s="22">
        <v>36.715690000000002</v>
      </c>
      <c r="F847" s="22">
        <v>184.79097999999999</v>
      </c>
      <c r="G847" s="22">
        <v>35.028469999999999</v>
      </c>
      <c r="H847" s="22">
        <v>86.001609999999999</v>
      </c>
      <c r="I847" s="22">
        <v>87.37979</v>
      </c>
      <c r="J847" s="22">
        <v>95.850949999999997</v>
      </c>
      <c r="K847" s="22">
        <v>99.443979999999996</v>
      </c>
      <c r="L847" s="22">
        <v>128.71949000000001</v>
      </c>
      <c r="M847" s="22">
        <v>65.49736</v>
      </c>
      <c r="N847" s="22">
        <v>123.43598</v>
      </c>
      <c r="O847" s="22">
        <v>578.13275999999996</v>
      </c>
      <c r="P847" s="22">
        <v>427.36307999999997</v>
      </c>
      <c r="Q847" s="22">
        <v>103.71142</v>
      </c>
      <c r="R847" s="22">
        <v>5.32925</v>
      </c>
      <c r="S847" s="22">
        <v>5.0845399999999996</v>
      </c>
      <c r="T847" s="22">
        <v>0.86221000000000003</v>
      </c>
      <c r="U847" s="22">
        <v>82.466849999999994</v>
      </c>
      <c r="V847" s="22">
        <v>150.39090999999999</v>
      </c>
      <c r="W847" s="22">
        <v>1.52966</v>
      </c>
      <c r="X847" s="22">
        <v>0.85746</v>
      </c>
      <c r="Y847" s="22">
        <v>1.47E-3</v>
      </c>
      <c r="Z847" s="22">
        <v>-1.3159400000000001</v>
      </c>
      <c r="AA847" s="22">
        <v>154.56655000000001</v>
      </c>
      <c r="AB847" s="22">
        <v>8.3981700000000004</v>
      </c>
      <c r="AC847" s="22">
        <v>0.83431</v>
      </c>
      <c r="AD847" s="22">
        <v>-6.3000000000000003E-4</v>
      </c>
      <c r="AE847" s="22">
        <v>0.85746</v>
      </c>
      <c r="AF847" s="22">
        <v>-2.7049699999999999</v>
      </c>
    </row>
    <row r="848" spans="1:32" x14ac:dyDescent="0.25">
      <c r="A848" s="21">
        <v>0.25137999999999999</v>
      </c>
      <c r="B848" s="22">
        <v>1802.1863000000001</v>
      </c>
      <c r="C848" s="22">
        <v>83.232799999999997</v>
      </c>
      <c r="D848" s="22">
        <v>22.430810000000001</v>
      </c>
      <c r="E848" s="22">
        <v>36.72992</v>
      </c>
      <c r="F848" s="22">
        <v>184.81039999999999</v>
      </c>
      <c r="G848" s="22">
        <v>35.03313</v>
      </c>
      <c r="H848" s="22">
        <v>85.170090000000002</v>
      </c>
      <c r="I848" s="22">
        <v>87.431200000000004</v>
      </c>
      <c r="J848" s="22">
        <v>96.057820000000007</v>
      </c>
      <c r="K848" s="22">
        <v>99.450530000000001</v>
      </c>
      <c r="L848" s="22">
        <v>124.7415</v>
      </c>
      <c r="M848" s="22">
        <v>65.501410000000007</v>
      </c>
      <c r="N848" s="22">
        <v>124.86011000000001</v>
      </c>
      <c r="O848" s="22">
        <v>575.64625999999998</v>
      </c>
      <c r="P848" s="22">
        <v>423.03091999999998</v>
      </c>
      <c r="Q848" s="22">
        <v>103.85011</v>
      </c>
      <c r="R848" s="22">
        <v>5.3330399999999996</v>
      </c>
      <c r="S848" s="22">
        <v>4.9722999999999997</v>
      </c>
      <c r="T848" s="22">
        <v>0.86217999999999995</v>
      </c>
      <c r="U848" s="22">
        <v>82.495949999999993</v>
      </c>
      <c r="V848" s="22">
        <v>150.21017000000001</v>
      </c>
      <c r="W848" s="22">
        <v>1.5299700000000001</v>
      </c>
      <c r="X848" s="22">
        <v>0.85745000000000005</v>
      </c>
      <c r="Y848" s="22">
        <v>1.47E-3</v>
      </c>
      <c r="Z848" s="22">
        <v>-1.31426</v>
      </c>
      <c r="AA848" s="22">
        <v>154.04606000000001</v>
      </c>
      <c r="AB848" s="22">
        <v>8.0287799999999994</v>
      </c>
      <c r="AC848" s="22">
        <v>0.83431</v>
      </c>
      <c r="AD848" s="22">
        <v>-6.3000000000000003E-4</v>
      </c>
      <c r="AE848" s="22">
        <v>0.85745000000000005</v>
      </c>
      <c r="AF848" s="22">
        <v>-2.7033100000000001</v>
      </c>
    </row>
    <row r="849" spans="1:32" x14ac:dyDescent="0.25">
      <c r="A849" s="21">
        <v>0.25165999999999999</v>
      </c>
      <c r="B849" s="22">
        <v>1805.3683900000001</v>
      </c>
      <c r="C849" s="22">
        <v>83.393469999999994</v>
      </c>
      <c r="D849" s="22">
        <v>22.44295</v>
      </c>
      <c r="E849" s="22">
        <v>36.734139999999996</v>
      </c>
      <c r="F849" s="22">
        <v>184.80983000000001</v>
      </c>
      <c r="G849" s="22">
        <v>35.022509999999997</v>
      </c>
      <c r="H849" s="22">
        <v>85.19529</v>
      </c>
      <c r="I849" s="22">
        <v>87.46987</v>
      </c>
      <c r="J849" s="22">
        <v>96.105369999999994</v>
      </c>
      <c r="K849" s="22">
        <v>99.445049999999995</v>
      </c>
      <c r="L849" s="22">
        <v>125.91292</v>
      </c>
      <c r="M849" s="22">
        <v>65.492230000000006</v>
      </c>
      <c r="N849" s="22">
        <v>129.27134000000001</v>
      </c>
      <c r="O849" s="22">
        <v>575.39525000000003</v>
      </c>
      <c r="P849" s="22">
        <v>425.71046000000007</v>
      </c>
      <c r="Q849" s="22">
        <v>103.75285</v>
      </c>
      <c r="R849" s="22">
        <v>5.3348000000000004</v>
      </c>
      <c r="S849" s="22">
        <v>4.6619599999999997</v>
      </c>
      <c r="T849" s="22">
        <v>0.86162000000000005</v>
      </c>
      <c r="U849" s="22">
        <v>82.558390000000003</v>
      </c>
      <c r="V849" s="22">
        <v>150.36075</v>
      </c>
      <c r="W849" s="22">
        <v>1.5278700000000001</v>
      </c>
      <c r="X849" s="22">
        <v>0.85692999999999997</v>
      </c>
      <c r="Y849" s="22">
        <v>1.47E-3</v>
      </c>
      <c r="Z849" s="22">
        <v>-1.25458</v>
      </c>
      <c r="AA849" s="22">
        <v>154.51818</v>
      </c>
      <c r="AB849" s="22">
        <v>8.3335500000000007</v>
      </c>
      <c r="AC849" s="22">
        <v>0.83431</v>
      </c>
      <c r="AD849" s="22">
        <v>-6.3000000000000003E-4</v>
      </c>
      <c r="AE849" s="22">
        <v>0.85692999999999997</v>
      </c>
      <c r="AF849" s="22">
        <v>-2.6444800000000002</v>
      </c>
    </row>
    <row r="850" spans="1:32" x14ac:dyDescent="0.25">
      <c r="A850" s="21">
        <v>0.25194</v>
      </c>
      <c r="B850" s="22">
        <v>1803.8185000000001</v>
      </c>
      <c r="C850" s="22">
        <v>83.365170000000006</v>
      </c>
      <c r="D850" s="22">
        <v>22.445640000000001</v>
      </c>
      <c r="E850" s="22">
        <v>36.746609999999997</v>
      </c>
      <c r="F850" s="22">
        <v>184.83748</v>
      </c>
      <c r="G850" s="22">
        <v>35.037730000000003</v>
      </c>
      <c r="H850" s="22">
        <v>86.052139999999994</v>
      </c>
      <c r="I850" s="22">
        <v>87.506550000000004</v>
      </c>
      <c r="J850" s="22">
        <v>95.941869999999994</v>
      </c>
      <c r="K850" s="22">
        <v>99.441839999999999</v>
      </c>
      <c r="L850" s="22">
        <v>127.41915</v>
      </c>
      <c r="M850" s="22">
        <v>65.497169999999997</v>
      </c>
      <c r="N850" s="22">
        <v>128.96904000000001</v>
      </c>
      <c r="O850" s="22">
        <v>576.45421999999996</v>
      </c>
      <c r="P850" s="22">
        <v>425.30673999999993</v>
      </c>
      <c r="Q850" s="22">
        <v>103.68916</v>
      </c>
      <c r="R850" s="22">
        <v>5.3281999999999998</v>
      </c>
      <c r="S850" s="22">
        <v>4.6218899999999996</v>
      </c>
      <c r="T850" s="22">
        <v>0.86236000000000002</v>
      </c>
      <c r="U850" s="22">
        <v>82.57217</v>
      </c>
      <c r="V850" s="22">
        <v>150.03806</v>
      </c>
      <c r="W850" s="22">
        <v>1.52684</v>
      </c>
      <c r="X850" s="22">
        <v>0.85767000000000004</v>
      </c>
      <c r="Y850" s="22">
        <v>1.47E-3</v>
      </c>
      <c r="Z850" s="22">
        <v>-1.34019</v>
      </c>
      <c r="AA850" s="22">
        <v>154.58180999999999</v>
      </c>
      <c r="AB850" s="22">
        <v>8.2741500000000006</v>
      </c>
      <c r="AC850" s="22">
        <v>0.83431</v>
      </c>
      <c r="AD850" s="22">
        <v>-6.3000000000000003E-4</v>
      </c>
      <c r="AE850" s="22">
        <v>0.85767000000000004</v>
      </c>
      <c r="AF850" s="22">
        <v>-2.7288800000000002</v>
      </c>
    </row>
    <row r="851" spans="1:32" x14ac:dyDescent="0.25">
      <c r="A851" s="21">
        <v>0.25220999999999999</v>
      </c>
      <c r="B851" s="22">
        <v>1803.9076299999999</v>
      </c>
      <c r="C851" s="22">
        <v>83.54786</v>
      </c>
      <c r="D851" s="22">
        <v>22.45</v>
      </c>
      <c r="E851" s="22">
        <v>36.762999999999998</v>
      </c>
      <c r="F851" s="22">
        <v>184.82765000000001</v>
      </c>
      <c r="G851" s="22">
        <v>35.055289999999999</v>
      </c>
      <c r="H851" s="22">
        <v>84.959069999999997</v>
      </c>
      <c r="I851" s="22">
        <v>87.55247</v>
      </c>
      <c r="J851" s="22">
        <v>95.713290000000001</v>
      </c>
      <c r="K851" s="22">
        <v>99.449860000000001</v>
      </c>
      <c r="L851" s="22">
        <v>125.70722000000001</v>
      </c>
      <c r="M851" s="22">
        <v>65.496549999999999</v>
      </c>
      <c r="N851" s="22">
        <v>124.57158</v>
      </c>
      <c r="O851" s="22">
        <v>575.73969</v>
      </c>
      <c r="P851" s="22">
        <v>427.24381</v>
      </c>
      <c r="Q851" s="22">
        <v>103.69908</v>
      </c>
      <c r="R851" s="22">
        <v>5.3244400000000001</v>
      </c>
      <c r="S851" s="22">
        <v>4.6584599999999998</v>
      </c>
      <c r="T851" s="22">
        <v>0.86178999999999994</v>
      </c>
      <c r="U851" s="22">
        <v>82.620379999999997</v>
      </c>
      <c r="V851" s="22">
        <v>150.35328000000001</v>
      </c>
      <c r="W851" s="22">
        <v>1.5240400000000001</v>
      </c>
      <c r="X851" s="22">
        <v>0.85714000000000001</v>
      </c>
      <c r="Y851" s="22">
        <v>1.47E-3</v>
      </c>
      <c r="Z851" s="22">
        <v>-1.2786200000000001</v>
      </c>
      <c r="AA851" s="22">
        <v>154.43364</v>
      </c>
      <c r="AB851" s="22">
        <v>8.4213000000000005</v>
      </c>
      <c r="AC851" s="22">
        <v>0.83431</v>
      </c>
      <c r="AD851" s="22">
        <v>-6.3000000000000003E-4</v>
      </c>
      <c r="AE851" s="22">
        <v>0.85714000000000001</v>
      </c>
      <c r="AF851" s="22">
        <v>-2.6681699999999999</v>
      </c>
    </row>
    <row r="852" spans="1:32" x14ac:dyDescent="0.25">
      <c r="A852" s="21">
        <v>0.25248999999999999</v>
      </c>
      <c r="B852" s="22">
        <v>1802.2019399999999</v>
      </c>
      <c r="C852" s="22">
        <v>83.539699999999996</v>
      </c>
      <c r="D852" s="22">
        <v>22.452200000000001</v>
      </c>
      <c r="E852" s="22">
        <v>36.765630000000002</v>
      </c>
      <c r="F852" s="22">
        <v>184.79748000000001</v>
      </c>
      <c r="G852" s="22">
        <v>35.033700000000003</v>
      </c>
      <c r="H852" s="22">
        <v>85.908379999999994</v>
      </c>
      <c r="I852" s="22">
        <v>87.587329999999994</v>
      </c>
      <c r="J852" s="22">
        <v>96.084310000000002</v>
      </c>
      <c r="K852" s="22">
        <v>99.444550000000007</v>
      </c>
      <c r="L852" s="22">
        <v>124.50391999999998</v>
      </c>
      <c r="M852" s="22">
        <v>65.018450000000001</v>
      </c>
      <c r="N852" s="22">
        <v>123.13016</v>
      </c>
      <c r="O852" s="22">
        <v>575.78992000000005</v>
      </c>
      <c r="P852" s="22">
        <v>426.43836000000005</v>
      </c>
      <c r="Q852" s="22">
        <v>103.79818</v>
      </c>
      <c r="R852" s="22">
        <v>5.3327099999999996</v>
      </c>
      <c r="S852" s="22">
        <v>4.9090800000000003</v>
      </c>
      <c r="T852" s="22">
        <v>0.86107999999999996</v>
      </c>
      <c r="U852" s="22">
        <v>82.650419999999997</v>
      </c>
      <c r="V852" s="22">
        <v>150.44030000000001</v>
      </c>
      <c r="W852" s="22">
        <v>1.5227299999999999</v>
      </c>
      <c r="X852" s="22">
        <v>0.85645000000000004</v>
      </c>
      <c r="Y852" s="22">
        <v>1.47E-3</v>
      </c>
      <c r="Z852" s="22">
        <v>-1.19912</v>
      </c>
      <c r="AA852" s="22">
        <v>154.49504999999999</v>
      </c>
      <c r="AB852" s="22">
        <v>8.3114899999999992</v>
      </c>
      <c r="AC852" s="22">
        <v>0.83431</v>
      </c>
      <c r="AD852" s="22">
        <v>-6.3000000000000003E-4</v>
      </c>
      <c r="AE852" s="22">
        <v>0.85645000000000004</v>
      </c>
      <c r="AF852" s="22">
        <v>-2.5897899999999998</v>
      </c>
    </row>
    <row r="853" spans="1:32" x14ac:dyDescent="0.25">
      <c r="A853" s="21">
        <v>0.25276999999999999</v>
      </c>
      <c r="B853" s="22">
        <v>1803.8119799999999</v>
      </c>
      <c r="C853" s="22">
        <v>83.376850000000005</v>
      </c>
      <c r="D853" s="22">
        <v>22.454930000000001</v>
      </c>
      <c r="E853" s="22">
        <v>36.76923</v>
      </c>
      <c r="F853" s="22">
        <v>184.83099000000001</v>
      </c>
      <c r="G853" s="22">
        <v>35.04851</v>
      </c>
      <c r="H853" s="22">
        <v>85.819389999999999</v>
      </c>
      <c r="I853" s="22">
        <v>87.635469999999998</v>
      </c>
      <c r="J853" s="22">
        <v>95.962140000000005</v>
      </c>
      <c r="K853" s="22">
        <v>99.450029999999998</v>
      </c>
      <c r="L853" s="22">
        <v>120.51863</v>
      </c>
      <c r="M853" s="22">
        <v>65.020480000000006</v>
      </c>
      <c r="N853" s="22">
        <v>123.09448</v>
      </c>
      <c r="O853" s="22">
        <v>575.84828000000005</v>
      </c>
      <c r="P853" s="22">
        <v>426.70055000000002</v>
      </c>
      <c r="Q853" s="22">
        <v>104.03028</v>
      </c>
      <c r="R853" s="22">
        <v>5.3485100000000001</v>
      </c>
      <c r="S853" s="22">
        <v>4.8970799999999999</v>
      </c>
      <c r="T853" s="22">
        <v>0.86209000000000002</v>
      </c>
      <c r="U853" s="22">
        <v>82.702179999999998</v>
      </c>
      <c r="V853" s="22">
        <v>150.22532000000001</v>
      </c>
      <c r="W853" s="22">
        <v>1.5242599999999999</v>
      </c>
      <c r="X853" s="22">
        <v>0.85748999999999997</v>
      </c>
      <c r="Y853" s="22">
        <v>1.47E-3</v>
      </c>
      <c r="Z853" s="22">
        <v>-1.3184800000000001</v>
      </c>
      <c r="AA853" s="22">
        <v>154.49448000000001</v>
      </c>
      <c r="AB853" s="22">
        <v>8.4336199999999995</v>
      </c>
      <c r="AC853" s="22">
        <v>0.83431</v>
      </c>
      <c r="AD853" s="22">
        <v>-6.3000000000000003E-4</v>
      </c>
      <c r="AE853" s="22">
        <v>0.85748999999999997</v>
      </c>
      <c r="AF853" s="22">
        <v>-2.7074699999999998</v>
      </c>
    </row>
    <row r="854" spans="1:32" x14ac:dyDescent="0.25">
      <c r="A854" s="21">
        <v>0.25305</v>
      </c>
      <c r="B854" s="22">
        <v>1805.2814599999999</v>
      </c>
      <c r="C854" s="22">
        <v>83.600089999999994</v>
      </c>
      <c r="D854" s="22">
        <v>22.475940000000001</v>
      </c>
      <c r="E854" s="22">
        <v>36.783799999999999</v>
      </c>
      <c r="F854" s="22">
        <v>184.83516</v>
      </c>
      <c r="G854" s="22">
        <v>35.077730000000003</v>
      </c>
      <c r="H854" s="22">
        <v>86.176730000000006</v>
      </c>
      <c r="I854" s="22">
        <v>87.676919999999996</v>
      </c>
      <c r="J854" s="22">
        <v>96.188280000000006</v>
      </c>
      <c r="K854" s="22">
        <v>99.443169999999995</v>
      </c>
      <c r="L854" s="22">
        <v>119.46926000000001</v>
      </c>
      <c r="M854" s="22">
        <v>65.018039999999999</v>
      </c>
      <c r="N854" s="22">
        <v>124.9682</v>
      </c>
      <c r="O854" s="22">
        <v>579.30714</v>
      </c>
      <c r="P854" s="22">
        <v>425.31938000000002</v>
      </c>
      <c r="Q854" s="22">
        <v>103.80531000000001</v>
      </c>
      <c r="R854" s="22">
        <v>5.3453799999999996</v>
      </c>
      <c r="S854" s="22">
        <v>5.1545800000000002</v>
      </c>
      <c r="T854" s="22">
        <v>0.86116000000000004</v>
      </c>
      <c r="U854" s="22">
        <v>82.725239999999999</v>
      </c>
      <c r="V854" s="22">
        <v>150.33806999999999</v>
      </c>
      <c r="W854" s="22">
        <v>1.5239799999999999</v>
      </c>
      <c r="X854" s="22">
        <v>0.85657000000000005</v>
      </c>
      <c r="Y854" s="22">
        <v>1.47E-3</v>
      </c>
      <c r="Z854" s="22">
        <v>-1.2131000000000001</v>
      </c>
      <c r="AA854" s="22">
        <v>154.35935000000001</v>
      </c>
      <c r="AB854" s="22">
        <v>8.1834900000000008</v>
      </c>
      <c r="AC854" s="22">
        <v>0.83431</v>
      </c>
      <c r="AD854" s="22">
        <v>-6.3000000000000003E-4</v>
      </c>
      <c r="AE854" s="22">
        <v>0.85657000000000005</v>
      </c>
      <c r="AF854" s="22">
        <v>-2.60358</v>
      </c>
    </row>
    <row r="855" spans="1:32" x14ac:dyDescent="0.25">
      <c r="A855" s="21">
        <v>0.25333</v>
      </c>
      <c r="B855" s="22">
        <v>1802.17427</v>
      </c>
      <c r="C855" s="22">
        <v>83.816829999999996</v>
      </c>
      <c r="D855" s="22">
        <v>22.47428</v>
      </c>
      <c r="E855" s="22">
        <v>36.815019999999997</v>
      </c>
      <c r="F855" s="22">
        <v>184.85400000000001</v>
      </c>
      <c r="G855" s="22">
        <v>35.071300000000001</v>
      </c>
      <c r="H855" s="22">
        <v>85.037930000000003</v>
      </c>
      <c r="I855" s="22">
        <v>87.711179999999999</v>
      </c>
      <c r="J855" s="22">
        <v>96.315899999999999</v>
      </c>
      <c r="K855" s="22">
        <v>99.438209999999998</v>
      </c>
      <c r="L855" s="22">
        <v>118.92122999999999</v>
      </c>
      <c r="M855" s="22">
        <v>65.501639999999995</v>
      </c>
      <c r="N855" s="22">
        <v>121.02485</v>
      </c>
      <c r="O855" s="22">
        <v>577.89706999999999</v>
      </c>
      <c r="P855" s="22">
        <v>426.51148999999998</v>
      </c>
      <c r="Q855" s="22">
        <v>103.81277</v>
      </c>
      <c r="R855" s="22">
        <v>5.3471900000000003</v>
      </c>
      <c r="S855" s="22">
        <v>5.2152799999999999</v>
      </c>
      <c r="T855" s="22">
        <v>0.86106000000000005</v>
      </c>
      <c r="U855" s="22">
        <v>82.770679999999999</v>
      </c>
      <c r="V855" s="22">
        <v>150.27746999999999</v>
      </c>
      <c r="W855" s="22">
        <v>1.5246599999999999</v>
      </c>
      <c r="X855" s="22">
        <v>0.85650000000000004</v>
      </c>
      <c r="Y855" s="22">
        <v>1.47E-3</v>
      </c>
      <c r="Z855" s="22">
        <v>-1.2051000000000001</v>
      </c>
      <c r="AA855" s="22">
        <v>154.18272999999999</v>
      </c>
      <c r="AB855" s="22">
        <v>8.2808299999999999</v>
      </c>
      <c r="AC855" s="22">
        <v>0.83431</v>
      </c>
      <c r="AD855" s="22">
        <v>-6.3000000000000003E-4</v>
      </c>
      <c r="AE855" s="22">
        <v>0.85650000000000004</v>
      </c>
      <c r="AF855" s="22">
        <v>-2.5956899999999998</v>
      </c>
    </row>
    <row r="856" spans="1:32" x14ac:dyDescent="0.25">
      <c r="A856" s="21">
        <v>0.25361</v>
      </c>
      <c r="B856" s="22">
        <v>1803.7830100000001</v>
      </c>
      <c r="C856" s="22">
        <v>83.783230000000003</v>
      </c>
      <c r="D856" s="22">
        <v>22.48931</v>
      </c>
      <c r="E856" s="22">
        <v>36.792209999999997</v>
      </c>
      <c r="F856" s="22">
        <v>184.85795999999999</v>
      </c>
      <c r="G856" s="22">
        <v>35.074719999999999</v>
      </c>
      <c r="H856" s="22">
        <v>86.178709999999995</v>
      </c>
      <c r="I856" s="22">
        <v>87.771699999999996</v>
      </c>
      <c r="J856" s="22">
        <v>95.913820000000001</v>
      </c>
      <c r="K856" s="22">
        <v>99.453249999999997</v>
      </c>
      <c r="L856" s="22">
        <v>118.0157</v>
      </c>
      <c r="M856" s="22">
        <v>65.495170000000002</v>
      </c>
      <c r="N856" s="22">
        <v>123.35848</v>
      </c>
      <c r="O856" s="22">
        <v>573.06777999999997</v>
      </c>
      <c r="P856" s="22">
        <v>426.85730999999998</v>
      </c>
      <c r="Q856" s="22">
        <v>103.81271</v>
      </c>
      <c r="R856" s="22">
        <v>5.3523300000000003</v>
      </c>
      <c r="S856" s="22">
        <v>5.0047600000000001</v>
      </c>
      <c r="T856" s="22">
        <v>0.86201000000000005</v>
      </c>
      <c r="U856" s="22">
        <v>82.849559999999997</v>
      </c>
      <c r="V856" s="22">
        <v>150.26310000000001</v>
      </c>
      <c r="W856" s="22">
        <v>1.5276400000000001</v>
      </c>
      <c r="X856" s="22">
        <v>0.85750000000000004</v>
      </c>
      <c r="Y856" s="22">
        <v>1.47E-3</v>
      </c>
      <c r="Z856" s="22">
        <v>-1.32002</v>
      </c>
      <c r="AA856" s="22">
        <v>154.21521000000001</v>
      </c>
      <c r="AB856" s="22">
        <v>8.3785299999999996</v>
      </c>
      <c r="AC856" s="22">
        <v>0.83431</v>
      </c>
      <c r="AD856" s="22">
        <v>-6.3000000000000003E-4</v>
      </c>
      <c r="AE856" s="22">
        <v>0.85750000000000004</v>
      </c>
      <c r="AF856" s="22">
        <v>-2.70899</v>
      </c>
    </row>
    <row r="857" spans="1:32" x14ac:dyDescent="0.25">
      <c r="A857" s="21">
        <v>0.25387999999999999</v>
      </c>
      <c r="B857" s="22">
        <v>1803.5998400000001</v>
      </c>
      <c r="C857" s="22">
        <v>83.763099999999994</v>
      </c>
      <c r="D857" s="22">
        <v>22.493030000000001</v>
      </c>
      <c r="E857" s="22">
        <v>36.821660000000001</v>
      </c>
      <c r="F857" s="22">
        <v>184.89061000000001</v>
      </c>
      <c r="G857" s="22">
        <v>35.077030000000001</v>
      </c>
      <c r="H857" s="22">
        <v>85.432670000000002</v>
      </c>
      <c r="I857" s="22">
        <v>87.805800000000005</v>
      </c>
      <c r="J857" s="22">
        <v>95.867170000000002</v>
      </c>
      <c r="K857" s="22">
        <v>99.449749999999995</v>
      </c>
      <c r="L857" s="22">
        <v>117.97571000000001</v>
      </c>
      <c r="M857" s="22">
        <v>65.490120000000005</v>
      </c>
      <c r="N857" s="22">
        <v>121.32204</v>
      </c>
      <c r="O857" s="22">
        <v>576.37097000000006</v>
      </c>
      <c r="P857" s="22">
        <v>425.54992000000004</v>
      </c>
      <c r="Q857" s="22">
        <v>103.78823</v>
      </c>
      <c r="R857" s="22">
        <v>5.3529</v>
      </c>
      <c r="S857" s="22">
        <v>4.9223499999999998</v>
      </c>
      <c r="T857" s="22">
        <v>0.86143999999999998</v>
      </c>
      <c r="U857" s="22">
        <v>82.878209999999996</v>
      </c>
      <c r="V857" s="22">
        <v>150.04199</v>
      </c>
      <c r="W857" s="22">
        <v>1.5284899999999999</v>
      </c>
      <c r="X857" s="22">
        <v>0.85694999999999999</v>
      </c>
      <c r="Y857" s="22">
        <v>1.47E-3</v>
      </c>
      <c r="Z857" s="22">
        <v>-1.25709</v>
      </c>
      <c r="AA857" s="22">
        <v>154.27025</v>
      </c>
      <c r="AB857" s="22">
        <v>8.1947899999999994</v>
      </c>
      <c r="AC857" s="22">
        <v>0.83431</v>
      </c>
      <c r="AD857" s="22">
        <v>-6.3000000000000003E-4</v>
      </c>
      <c r="AE857" s="22">
        <v>0.85694999999999999</v>
      </c>
      <c r="AF857" s="22">
        <v>-2.6469399999999998</v>
      </c>
    </row>
    <row r="858" spans="1:32" x14ac:dyDescent="0.25">
      <c r="A858" s="21">
        <v>0.25416</v>
      </c>
      <c r="B858" s="22">
        <v>1803.82953</v>
      </c>
      <c r="C858" s="22">
        <v>83.935770000000005</v>
      </c>
      <c r="D858" s="22">
        <v>22.499040000000001</v>
      </c>
      <c r="E858" s="22">
        <v>36.812989999999999</v>
      </c>
      <c r="F858" s="22">
        <v>184.88105999999999</v>
      </c>
      <c r="G858" s="22">
        <v>35.080919999999999</v>
      </c>
      <c r="H858" s="22">
        <v>86.206069999999997</v>
      </c>
      <c r="I858" s="22">
        <v>87.843230000000005</v>
      </c>
      <c r="J858" s="22">
        <v>96.131640000000004</v>
      </c>
      <c r="K858" s="22">
        <v>99.448409999999996</v>
      </c>
      <c r="L858" s="22">
        <v>116.44217</v>
      </c>
      <c r="M858" s="22">
        <v>65.023049999999998</v>
      </c>
      <c r="N858" s="22">
        <v>123.07980999999999</v>
      </c>
      <c r="O858" s="22">
        <v>577.48952999999995</v>
      </c>
      <c r="P858" s="22">
        <v>426.51837999999998</v>
      </c>
      <c r="Q858" s="22">
        <v>103.77363</v>
      </c>
      <c r="R858" s="22">
        <v>5.3451899999999997</v>
      </c>
      <c r="S858" s="22">
        <v>4.8173199999999996</v>
      </c>
      <c r="T858" s="22">
        <v>0.86160999999999999</v>
      </c>
      <c r="U858" s="22">
        <v>82.929850000000002</v>
      </c>
      <c r="V858" s="22">
        <v>150.02888999999999</v>
      </c>
      <c r="W858" s="22">
        <v>1.52844</v>
      </c>
      <c r="X858" s="22">
        <v>0.85716000000000003</v>
      </c>
      <c r="Y858" s="22">
        <v>1.47E-3</v>
      </c>
      <c r="Z858" s="22">
        <v>-1.2807599999999999</v>
      </c>
      <c r="AA858" s="22">
        <v>154.32902000000001</v>
      </c>
      <c r="AB858" s="22">
        <v>8.1887899999999991</v>
      </c>
      <c r="AC858" s="22">
        <v>0.83431</v>
      </c>
      <c r="AD858" s="22">
        <v>-6.3000000000000003E-4</v>
      </c>
      <c r="AE858" s="22">
        <v>0.85716000000000003</v>
      </c>
      <c r="AF858" s="22">
        <v>-2.67028</v>
      </c>
    </row>
    <row r="859" spans="1:32" x14ac:dyDescent="0.25">
      <c r="A859" s="21">
        <v>0.25444</v>
      </c>
      <c r="B859" s="22">
        <v>1803.82412</v>
      </c>
      <c r="C859" s="22">
        <v>83.830160000000006</v>
      </c>
      <c r="D859" s="22">
        <v>22.499839999999999</v>
      </c>
      <c r="E859" s="22">
        <v>36.822670000000002</v>
      </c>
      <c r="F859" s="22">
        <v>184.928</v>
      </c>
      <c r="G859" s="22">
        <v>35.085810000000002</v>
      </c>
      <c r="H859" s="22">
        <v>86.432479999999998</v>
      </c>
      <c r="I859" s="22">
        <v>87.86036</v>
      </c>
      <c r="J859" s="22">
        <v>96.173779999999994</v>
      </c>
      <c r="K859" s="22">
        <v>99.451359999999994</v>
      </c>
      <c r="L859" s="22">
        <v>112.73908</v>
      </c>
      <c r="M859" s="22">
        <v>65.495930000000001</v>
      </c>
      <c r="N859" s="22">
        <v>124.99406999999999</v>
      </c>
      <c r="O859" s="22">
        <v>579.66171999999995</v>
      </c>
      <c r="P859" s="22">
        <v>423.86673999999994</v>
      </c>
      <c r="Q859" s="22">
        <v>103.77342</v>
      </c>
      <c r="R859" s="22">
        <v>5.3589399999999996</v>
      </c>
      <c r="S859" s="22">
        <v>4.7550400000000002</v>
      </c>
      <c r="T859" s="22">
        <v>0.86184000000000005</v>
      </c>
      <c r="U859" s="22">
        <v>82.966859999999997</v>
      </c>
      <c r="V859" s="22">
        <v>150.17409000000001</v>
      </c>
      <c r="W859" s="22">
        <v>1.53013</v>
      </c>
      <c r="X859" s="22">
        <v>0.85741000000000001</v>
      </c>
      <c r="Y859" s="22">
        <v>1.47E-3</v>
      </c>
      <c r="Z859" s="22">
        <v>-1.30969</v>
      </c>
      <c r="AA859" s="22">
        <v>154.12502000000001</v>
      </c>
      <c r="AB859" s="22">
        <v>8.04739</v>
      </c>
      <c r="AC859" s="22">
        <v>0.83431</v>
      </c>
      <c r="AD859" s="22">
        <v>-6.3000000000000003E-4</v>
      </c>
      <c r="AE859" s="22">
        <v>0.85741000000000001</v>
      </c>
      <c r="AF859" s="22">
        <v>-2.6987999999999999</v>
      </c>
    </row>
    <row r="860" spans="1:32" x14ac:dyDescent="0.25">
      <c r="A860" s="21">
        <v>0.25470999999999999</v>
      </c>
      <c r="B860" s="22">
        <v>1803.8104800000001</v>
      </c>
      <c r="C860" s="22">
        <v>84.136750000000006</v>
      </c>
      <c r="D860" s="22">
        <v>22.531510000000001</v>
      </c>
      <c r="E860" s="22">
        <v>36.818100000000001</v>
      </c>
      <c r="F860" s="22">
        <v>184.94081</v>
      </c>
      <c r="G860" s="22">
        <v>35.098610000000001</v>
      </c>
      <c r="H860" s="22">
        <v>85.30283</v>
      </c>
      <c r="I860" s="22">
        <v>87.904070000000004</v>
      </c>
      <c r="J860" s="22">
        <v>96.064279999999997</v>
      </c>
      <c r="K860" s="22">
        <v>99.445319999999995</v>
      </c>
      <c r="L860" s="22">
        <v>113.16861</v>
      </c>
      <c r="M860" s="22">
        <v>65.495779999999996</v>
      </c>
      <c r="N860" s="22">
        <v>127.55987</v>
      </c>
      <c r="O860" s="22">
        <v>574.64837999999997</v>
      </c>
      <c r="P860" s="22">
        <v>425.1293</v>
      </c>
      <c r="Q860" s="22">
        <v>103.85814000000001</v>
      </c>
      <c r="R860" s="22">
        <v>5.3582099999999997</v>
      </c>
      <c r="S860" s="22">
        <v>4.98475</v>
      </c>
      <c r="T860" s="22">
        <v>0.86146</v>
      </c>
      <c r="U860" s="22">
        <v>83.010810000000006</v>
      </c>
      <c r="V860" s="22">
        <v>150.23195999999999</v>
      </c>
      <c r="W860" s="22">
        <v>1.52955</v>
      </c>
      <c r="X860" s="22">
        <v>0.85704999999999998</v>
      </c>
      <c r="Y860" s="22">
        <v>1.47E-3</v>
      </c>
      <c r="Z860" s="22">
        <v>-1.26844</v>
      </c>
      <c r="AA860" s="22">
        <v>154.26374999999999</v>
      </c>
      <c r="AB860" s="22">
        <v>8.1716099999999994</v>
      </c>
      <c r="AC860" s="22">
        <v>0.83431</v>
      </c>
      <c r="AD860" s="22">
        <v>-6.3000000000000003E-4</v>
      </c>
      <c r="AE860" s="22">
        <v>0.85704999999999998</v>
      </c>
      <c r="AF860" s="22">
        <v>-2.6581299999999999</v>
      </c>
    </row>
    <row r="861" spans="1:32" x14ac:dyDescent="0.25">
      <c r="A861" s="21">
        <v>0.25498999999999999</v>
      </c>
      <c r="B861" s="22">
        <v>1802.22801</v>
      </c>
      <c r="C861" s="22">
        <v>83.977059999999994</v>
      </c>
      <c r="D861" s="22">
        <v>22.520630000000001</v>
      </c>
      <c r="E861" s="22">
        <v>36.827219999999997</v>
      </c>
      <c r="F861" s="22">
        <v>184.91632999999999</v>
      </c>
      <c r="G861" s="22">
        <v>35.096769999999999</v>
      </c>
      <c r="H861" s="22">
        <v>86.49342</v>
      </c>
      <c r="I861" s="22">
        <v>87.9619</v>
      </c>
      <c r="J861" s="22">
        <v>95.88964</v>
      </c>
      <c r="K861" s="22">
        <v>99.446160000000006</v>
      </c>
      <c r="L861" s="22">
        <v>116.36087999999999</v>
      </c>
      <c r="M861" s="22">
        <v>65.497420000000005</v>
      </c>
      <c r="N861" s="22">
        <v>124.49169999999999</v>
      </c>
      <c r="O861" s="22">
        <v>574.71707000000004</v>
      </c>
      <c r="P861" s="22">
        <v>424.15668999999997</v>
      </c>
      <c r="Q861" s="22">
        <v>103.75496</v>
      </c>
      <c r="R861" s="22">
        <v>5.3484299999999996</v>
      </c>
      <c r="S861" s="22">
        <v>5.01844</v>
      </c>
      <c r="T861" s="22">
        <v>0.86170999999999998</v>
      </c>
      <c r="U861" s="22">
        <v>83.041309999999996</v>
      </c>
      <c r="V861" s="22">
        <v>150.10285999999999</v>
      </c>
      <c r="W861" s="22">
        <v>1.5285899999999999</v>
      </c>
      <c r="X861" s="22">
        <v>0.85733000000000004</v>
      </c>
      <c r="Y861" s="22">
        <v>1.47E-3</v>
      </c>
      <c r="Z861" s="22">
        <v>-1.30019</v>
      </c>
      <c r="AA861" s="22">
        <v>154.25649999999999</v>
      </c>
      <c r="AB861" s="22">
        <v>8.3674999999999997</v>
      </c>
      <c r="AC861" s="22">
        <v>0.83431</v>
      </c>
      <c r="AD861" s="22">
        <v>-6.3000000000000003E-4</v>
      </c>
      <c r="AE861" s="22">
        <v>0.85733000000000004</v>
      </c>
      <c r="AF861" s="22">
        <v>-2.6894399999999998</v>
      </c>
    </row>
    <row r="862" spans="1:32" x14ac:dyDescent="0.25">
      <c r="A862" s="21">
        <v>0.25527</v>
      </c>
      <c r="B862" s="22">
        <v>1803.7751900000001</v>
      </c>
      <c r="C862" s="22">
        <v>84.029449999999997</v>
      </c>
      <c r="D862" s="22">
        <v>22.518070000000002</v>
      </c>
      <c r="E862" s="22">
        <v>36.829259999999998</v>
      </c>
      <c r="F862" s="22">
        <v>184.95407</v>
      </c>
      <c r="G862" s="22">
        <v>35.116169999999997</v>
      </c>
      <c r="H862" s="22">
        <v>86.356939999999994</v>
      </c>
      <c r="I862" s="22">
        <v>87.977580000000003</v>
      </c>
      <c r="J862" s="22">
        <v>95.910589999999999</v>
      </c>
      <c r="K862" s="22">
        <v>99.446690000000004</v>
      </c>
      <c r="L862" s="22">
        <v>114.88605</v>
      </c>
      <c r="M862" s="22">
        <v>65.025189999999995</v>
      </c>
      <c r="N862" s="22">
        <v>126.42251</v>
      </c>
      <c r="O862" s="22">
        <v>576.72991999999999</v>
      </c>
      <c r="P862" s="22">
        <v>422.99283000000003</v>
      </c>
      <c r="Q862" s="22">
        <v>103.76134999999999</v>
      </c>
      <c r="R862" s="22">
        <v>5.3405699999999996</v>
      </c>
      <c r="S862" s="22">
        <v>5.09016</v>
      </c>
      <c r="T862" s="22">
        <v>0.86146999999999996</v>
      </c>
      <c r="U862" s="22">
        <v>83.070329999999998</v>
      </c>
      <c r="V862" s="22">
        <v>150.17583999999999</v>
      </c>
      <c r="W862" s="22">
        <v>1.52651</v>
      </c>
      <c r="X862" s="22">
        <v>0.85709999999999997</v>
      </c>
      <c r="Y862" s="22">
        <v>1.47E-3</v>
      </c>
      <c r="Z862" s="22">
        <v>-1.2744500000000001</v>
      </c>
      <c r="AA862" s="22">
        <v>153.93216000000001</v>
      </c>
      <c r="AB862" s="22">
        <v>8.0389199999999992</v>
      </c>
      <c r="AC862" s="22">
        <v>0.83431</v>
      </c>
      <c r="AD862" s="22">
        <v>-6.3000000000000003E-4</v>
      </c>
      <c r="AE862" s="22">
        <v>0.85709999999999997</v>
      </c>
      <c r="AF862" s="22">
        <v>-2.6640600000000001</v>
      </c>
    </row>
    <row r="863" spans="1:32" x14ac:dyDescent="0.25">
      <c r="A863" s="21">
        <v>0.25555</v>
      </c>
      <c r="B863" s="22">
        <v>1803.7695799999999</v>
      </c>
      <c r="C863" s="22">
        <v>84.160340000000005</v>
      </c>
      <c r="D863" s="22">
        <v>22.52488</v>
      </c>
      <c r="E863" s="22">
        <v>36.833919999999999</v>
      </c>
      <c r="F863" s="22">
        <v>184.94019</v>
      </c>
      <c r="G863" s="22">
        <v>35.11947</v>
      </c>
      <c r="H863" s="22">
        <v>86.195480000000003</v>
      </c>
      <c r="I863" s="22">
        <v>88.021839999999997</v>
      </c>
      <c r="J863" s="22">
        <v>95.986750000000001</v>
      </c>
      <c r="K863" s="22">
        <v>99.442179999999993</v>
      </c>
      <c r="L863" s="22">
        <v>115.83257999999999</v>
      </c>
      <c r="M863" s="22">
        <v>65.502160000000003</v>
      </c>
      <c r="N863" s="22">
        <v>127.06377999999999</v>
      </c>
      <c r="O863" s="22">
        <v>576.45140000000004</v>
      </c>
      <c r="P863" s="22">
        <v>423.84588999999994</v>
      </c>
      <c r="Q863" s="22">
        <v>103.93873000000001</v>
      </c>
      <c r="R863" s="22">
        <v>5.3357299999999999</v>
      </c>
      <c r="S863" s="22">
        <v>5.0247299999999999</v>
      </c>
      <c r="T863" s="22">
        <v>0.86121999999999999</v>
      </c>
      <c r="U863" s="22">
        <v>83.122450000000001</v>
      </c>
      <c r="V863" s="22">
        <v>150.06954999999999</v>
      </c>
      <c r="W863" s="22">
        <v>1.52505</v>
      </c>
      <c r="X863" s="22">
        <v>0.85689000000000004</v>
      </c>
      <c r="Y863" s="22">
        <v>1.47E-3</v>
      </c>
      <c r="Z863" s="22">
        <v>-1.24915</v>
      </c>
      <c r="AA863" s="22">
        <v>153.96933999999999</v>
      </c>
      <c r="AB863" s="22">
        <v>8.1436499999999992</v>
      </c>
      <c r="AC863" s="22">
        <v>0.83431</v>
      </c>
      <c r="AD863" s="22">
        <v>-6.3000000000000003E-4</v>
      </c>
      <c r="AE863" s="22">
        <v>0.85689000000000004</v>
      </c>
      <c r="AF863" s="22">
        <v>-2.6391200000000001</v>
      </c>
    </row>
    <row r="864" spans="1:32" x14ac:dyDescent="0.25">
      <c r="A864" s="21">
        <v>0.25583</v>
      </c>
      <c r="B864" s="22">
        <v>1803.8422599999999</v>
      </c>
      <c r="C864" s="22">
        <v>84.027850000000001</v>
      </c>
      <c r="D864" s="22">
        <v>22.54693</v>
      </c>
      <c r="E864" s="22">
        <v>36.848610000000001</v>
      </c>
      <c r="F864" s="22">
        <v>184.97082</v>
      </c>
      <c r="G864" s="22">
        <v>35.124589999999998</v>
      </c>
      <c r="H864" s="22">
        <v>86.353099999999998</v>
      </c>
      <c r="I864" s="22">
        <v>88.048609999999996</v>
      </c>
      <c r="J864" s="22">
        <v>96.028620000000004</v>
      </c>
      <c r="K864" s="22">
        <v>99.447270000000003</v>
      </c>
      <c r="L864" s="22">
        <v>114.04594</v>
      </c>
      <c r="M864" s="22">
        <v>65.017840000000007</v>
      </c>
      <c r="N864" s="22">
        <v>125.03053</v>
      </c>
      <c r="O864" s="22">
        <v>576.25631999999996</v>
      </c>
      <c r="P864" s="22">
        <v>423.62905000000001</v>
      </c>
      <c r="Q864" s="22">
        <v>103.85168</v>
      </c>
      <c r="R864" s="22">
        <v>5.3310899999999997</v>
      </c>
      <c r="S864" s="22">
        <v>4.86097</v>
      </c>
      <c r="T864" s="22">
        <v>0.86197999999999997</v>
      </c>
      <c r="U864" s="22">
        <v>83.16095</v>
      </c>
      <c r="V864" s="22">
        <v>149.91239999999999</v>
      </c>
      <c r="W864" s="22">
        <v>1.5249900000000001</v>
      </c>
      <c r="X864" s="22">
        <v>0.85767000000000004</v>
      </c>
      <c r="Y864" s="22">
        <v>1.47E-3</v>
      </c>
      <c r="Z864" s="22">
        <v>-1.3401799999999999</v>
      </c>
      <c r="AA864" s="22">
        <v>154.13721000000001</v>
      </c>
      <c r="AB864" s="22">
        <v>8.3071300000000008</v>
      </c>
      <c r="AC864" s="22">
        <v>0.83431</v>
      </c>
      <c r="AD864" s="22">
        <v>-6.3000000000000003E-4</v>
      </c>
      <c r="AE864" s="22">
        <v>0.85767000000000004</v>
      </c>
      <c r="AF864" s="22">
        <v>-2.7288600000000001</v>
      </c>
    </row>
    <row r="865" spans="1:32" x14ac:dyDescent="0.25">
      <c r="A865" s="21">
        <v>0.25611</v>
      </c>
      <c r="B865" s="22">
        <v>1803.7804000000001</v>
      </c>
      <c r="C865" s="22">
        <v>84.031639999999996</v>
      </c>
      <c r="D865" s="22">
        <v>22.538599999999999</v>
      </c>
      <c r="E865" s="22">
        <v>36.85772</v>
      </c>
      <c r="F865" s="22">
        <v>184.99761000000001</v>
      </c>
      <c r="G865" s="22">
        <v>35.142859999999999</v>
      </c>
      <c r="H865" s="22">
        <v>86.160610000000005</v>
      </c>
      <c r="I865" s="22">
        <v>88.107330000000005</v>
      </c>
      <c r="J865" s="22">
        <v>96.154079999999993</v>
      </c>
      <c r="K865" s="22">
        <v>99.446280000000002</v>
      </c>
      <c r="L865" s="22">
        <v>111.00042000000001</v>
      </c>
      <c r="M865" s="22">
        <v>65.491640000000004</v>
      </c>
      <c r="N865" s="22">
        <v>124.02397000000001</v>
      </c>
      <c r="O865" s="22">
        <v>577.89004</v>
      </c>
      <c r="P865" s="22">
        <v>423.39344000000006</v>
      </c>
      <c r="Q865" s="22">
        <v>103.67802</v>
      </c>
      <c r="R865" s="22">
        <v>5.3249700000000004</v>
      </c>
      <c r="S865" s="22">
        <v>4.7026599999999998</v>
      </c>
      <c r="T865" s="22">
        <v>0.86151999999999995</v>
      </c>
      <c r="U865" s="22">
        <v>83.194469999999995</v>
      </c>
      <c r="V865" s="22">
        <v>149.89922999999999</v>
      </c>
      <c r="W865" s="22">
        <v>1.5235099999999999</v>
      </c>
      <c r="X865" s="22">
        <v>0.85723000000000005</v>
      </c>
      <c r="Y865" s="22">
        <v>1.47E-3</v>
      </c>
      <c r="Z865" s="22">
        <v>-1.28867</v>
      </c>
      <c r="AA865" s="22">
        <v>154.17403999999999</v>
      </c>
      <c r="AB865" s="22">
        <v>7.9966900000000001</v>
      </c>
      <c r="AC865" s="22">
        <v>0.83431</v>
      </c>
      <c r="AD865" s="22">
        <v>-6.3000000000000003E-4</v>
      </c>
      <c r="AE865" s="22">
        <v>0.85723000000000005</v>
      </c>
      <c r="AF865" s="22">
        <v>-2.67808</v>
      </c>
    </row>
    <row r="866" spans="1:32" x14ac:dyDescent="0.25">
      <c r="A866" s="21">
        <v>0.25638</v>
      </c>
      <c r="B866" s="22">
        <v>1803.8000500000001</v>
      </c>
      <c r="C866" s="22">
        <v>84.177009999999996</v>
      </c>
      <c r="D866" s="22">
        <v>22.544630000000002</v>
      </c>
      <c r="E866" s="22">
        <v>36.862079999999999</v>
      </c>
      <c r="F866" s="22">
        <v>185.00136000000001</v>
      </c>
      <c r="G866" s="22">
        <v>35.152929999999998</v>
      </c>
      <c r="H866" s="22">
        <v>86.806669999999997</v>
      </c>
      <c r="I866" s="22">
        <v>88.137169999999998</v>
      </c>
      <c r="J866" s="22">
        <v>95.829179999999994</v>
      </c>
      <c r="K866" s="22">
        <v>99.448009999999996</v>
      </c>
      <c r="L866" s="22">
        <v>110.92974</v>
      </c>
      <c r="M866" s="22">
        <v>65.501959999999997</v>
      </c>
      <c r="N866" s="22">
        <v>122.73997</v>
      </c>
      <c r="O866" s="22">
        <v>578.59560999999997</v>
      </c>
      <c r="P866" s="22">
        <v>423.89596999999998</v>
      </c>
      <c r="Q866" s="22">
        <v>103.88648999999999</v>
      </c>
      <c r="R866" s="22">
        <v>5.3520300000000001</v>
      </c>
      <c r="S866" s="22">
        <v>4.5655700000000001</v>
      </c>
      <c r="T866" s="22">
        <v>0.86102999999999996</v>
      </c>
      <c r="U866" s="22">
        <v>83.252229999999997</v>
      </c>
      <c r="V866" s="22">
        <v>149.98748000000001</v>
      </c>
      <c r="W866" s="22">
        <v>1.5215399999999999</v>
      </c>
      <c r="X866" s="22">
        <v>0.85677000000000003</v>
      </c>
      <c r="Y866" s="22">
        <v>1.47E-3</v>
      </c>
      <c r="Z866" s="22">
        <v>-1.23627</v>
      </c>
      <c r="AA866" s="22">
        <v>153.89971</v>
      </c>
      <c r="AB866" s="22">
        <v>8.2139900000000008</v>
      </c>
      <c r="AC866" s="22">
        <v>0.83431</v>
      </c>
      <c r="AD866" s="22">
        <v>-6.3000000000000003E-4</v>
      </c>
      <c r="AE866" s="22">
        <v>0.85677000000000003</v>
      </c>
      <c r="AF866" s="22">
        <v>-2.62642</v>
      </c>
    </row>
    <row r="867" spans="1:32" x14ac:dyDescent="0.25">
      <c r="A867" s="21">
        <v>0.25666</v>
      </c>
      <c r="B867" s="22">
        <v>1803.8188</v>
      </c>
      <c r="C867" s="22">
        <v>84.276420000000002</v>
      </c>
      <c r="D867" s="22">
        <v>22.558240000000001</v>
      </c>
      <c r="E867" s="22">
        <v>36.875279999999997</v>
      </c>
      <c r="F867" s="22">
        <v>185.03675000000001</v>
      </c>
      <c r="G867" s="22">
        <v>35.156550000000003</v>
      </c>
      <c r="H867" s="22">
        <v>85.75282</v>
      </c>
      <c r="I867" s="22">
        <v>88.153499999999994</v>
      </c>
      <c r="J867" s="22">
        <v>95.814989999999995</v>
      </c>
      <c r="K867" s="22">
        <v>99.442869999999999</v>
      </c>
      <c r="L867" s="22">
        <v>112.57460999999999</v>
      </c>
      <c r="M867" s="22">
        <v>65.022970000000001</v>
      </c>
      <c r="N867" s="22">
        <v>122.82387</v>
      </c>
      <c r="O867" s="22">
        <v>572.94911999999999</v>
      </c>
      <c r="P867" s="22">
        <v>424.12115000000006</v>
      </c>
      <c r="Q867" s="22">
        <v>103.97832</v>
      </c>
      <c r="R867" s="22">
        <v>5.3082200000000004</v>
      </c>
      <c r="S867" s="22">
        <v>4.5807399999999996</v>
      </c>
      <c r="T867" s="22">
        <v>0.86206000000000005</v>
      </c>
      <c r="U867" s="22">
        <v>83.277770000000004</v>
      </c>
      <c r="V867" s="22">
        <v>150.16803999999999</v>
      </c>
      <c r="W867" s="22">
        <v>1.5231300000000001</v>
      </c>
      <c r="X867" s="22">
        <v>0.85782000000000003</v>
      </c>
      <c r="Y867" s="22">
        <v>1.47E-3</v>
      </c>
      <c r="Z867" s="22">
        <v>-1.35693</v>
      </c>
      <c r="AA867" s="22">
        <v>154.07187999999999</v>
      </c>
      <c r="AB867" s="22">
        <v>8.1664300000000001</v>
      </c>
      <c r="AC867" s="22">
        <v>0.83431</v>
      </c>
      <c r="AD867" s="22">
        <v>-6.3000000000000003E-4</v>
      </c>
      <c r="AE867" s="22">
        <v>0.85782000000000003</v>
      </c>
      <c r="AF867" s="22">
        <v>-2.7453799999999999</v>
      </c>
    </row>
    <row r="868" spans="1:32" x14ac:dyDescent="0.25">
      <c r="A868" s="21">
        <v>0.25694</v>
      </c>
      <c r="B868" s="22">
        <v>1804.00308</v>
      </c>
      <c r="C868" s="22">
        <v>84.42474</v>
      </c>
      <c r="D868" s="22">
        <v>22.56738</v>
      </c>
      <c r="E868" s="22">
        <v>36.873190000000001</v>
      </c>
      <c r="F868" s="22">
        <v>185.04982999999999</v>
      </c>
      <c r="G868" s="22">
        <v>35.159509999999997</v>
      </c>
      <c r="H868" s="22">
        <v>86.644840000000002</v>
      </c>
      <c r="I868" s="22">
        <v>88.205860000000001</v>
      </c>
      <c r="J868" s="22">
        <v>96.140429999999995</v>
      </c>
      <c r="K868" s="22">
        <v>99.450379999999996</v>
      </c>
      <c r="L868" s="22">
        <v>113.64999000000002</v>
      </c>
      <c r="M868" s="22">
        <v>65.026790000000005</v>
      </c>
      <c r="N868" s="22">
        <v>121.42146</v>
      </c>
      <c r="O868" s="22">
        <v>571.99721999999997</v>
      </c>
      <c r="P868" s="22">
        <v>425.15737000000001</v>
      </c>
      <c r="Q868" s="22">
        <v>103.76167</v>
      </c>
      <c r="R868" s="22">
        <v>5.3528099999999998</v>
      </c>
      <c r="S868" s="22">
        <v>4.8983999999999996</v>
      </c>
      <c r="T868" s="22">
        <v>0.86131000000000002</v>
      </c>
      <c r="U868" s="22">
        <v>83.315309999999997</v>
      </c>
      <c r="V868" s="22">
        <v>149.79664</v>
      </c>
      <c r="W868" s="22">
        <v>1.5220499999999999</v>
      </c>
      <c r="X868" s="22">
        <v>0.85709999999999997</v>
      </c>
      <c r="Y868" s="22">
        <v>1.4599999999999999E-3</v>
      </c>
      <c r="Z868" s="22">
        <v>-1.27345</v>
      </c>
      <c r="AA868" s="22">
        <v>154.20426</v>
      </c>
      <c r="AB868" s="22">
        <v>8.0973299999999995</v>
      </c>
      <c r="AC868" s="22">
        <v>0.83431</v>
      </c>
      <c r="AD868" s="22">
        <v>-6.3000000000000003E-4</v>
      </c>
      <c r="AE868" s="22">
        <v>0.85709999999999997</v>
      </c>
      <c r="AF868" s="22">
        <v>-2.6630600000000002</v>
      </c>
    </row>
    <row r="869" spans="1:32" x14ac:dyDescent="0.25">
      <c r="A869" s="21">
        <v>0.25720999999999999</v>
      </c>
      <c r="B869" s="22">
        <v>1803.83294</v>
      </c>
      <c r="C869" s="22">
        <v>84.526579999999996</v>
      </c>
      <c r="D869" s="22">
        <v>22.550129999999999</v>
      </c>
      <c r="E869" s="22">
        <v>36.895560000000003</v>
      </c>
      <c r="F869" s="22">
        <v>185.09849</v>
      </c>
      <c r="G869" s="22">
        <v>35.183039999999998</v>
      </c>
      <c r="H869" s="22">
        <v>85.822710000000001</v>
      </c>
      <c r="I869" s="22">
        <v>88.273200000000003</v>
      </c>
      <c r="J869" s="22">
        <v>96.232089999999999</v>
      </c>
      <c r="K869" s="22">
        <v>99.450069999999997</v>
      </c>
      <c r="L869" s="22">
        <v>112.16687</v>
      </c>
      <c r="M869" s="22">
        <v>65.504260000000002</v>
      </c>
      <c r="N869" s="22">
        <v>122.06209</v>
      </c>
      <c r="O869" s="22">
        <v>576.60901999999999</v>
      </c>
      <c r="P869" s="22">
        <v>423.45954000000006</v>
      </c>
      <c r="Q869" s="22">
        <v>103.61843</v>
      </c>
      <c r="R869" s="22">
        <v>5.30152</v>
      </c>
      <c r="S869" s="22">
        <v>4.9502699999999997</v>
      </c>
      <c r="T869" s="22">
        <v>0.86102999999999996</v>
      </c>
      <c r="U869" s="22">
        <v>83.348159999999993</v>
      </c>
      <c r="V869" s="22">
        <v>149.99199999999999</v>
      </c>
      <c r="W869" s="22">
        <v>1.5226900000000001</v>
      </c>
      <c r="X869" s="22">
        <v>0.85684000000000005</v>
      </c>
      <c r="Y869" s="22">
        <v>1.47E-3</v>
      </c>
      <c r="Z869" s="22">
        <v>-1.24336</v>
      </c>
      <c r="AA869" s="22">
        <v>154.10312999999999</v>
      </c>
      <c r="AB869" s="22">
        <v>8.2559100000000001</v>
      </c>
      <c r="AC869" s="22">
        <v>0.83431</v>
      </c>
      <c r="AD869" s="22">
        <v>-6.3000000000000003E-4</v>
      </c>
      <c r="AE869" s="22">
        <v>0.85684000000000005</v>
      </c>
      <c r="AF869" s="22">
        <v>-2.6334</v>
      </c>
    </row>
    <row r="870" spans="1:32" x14ac:dyDescent="0.25">
      <c r="A870" s="21">
        <v>0.25749</v>
      </c>
      <c r="B870" s="22">
        <v>1803.83284</v>
      </c>
      <c r="C870" s="22">
        <v>84.34666</v>
      </c>
      <c r="D870" s="22">
        <v>22.578029999999998</v>
      </c>
      <c r="E870" s="22">
        <v>36.887509999999999</v>
      </c>
      <c r="F870" s="22">
        <v>185.1138</v>
      </c>
      <c r="G870" s="22">
        <v>35.184109999999997</v>
      </c>
      <c r="H870" s="22">
        <v>87.096549999999993</v>
      </c>
      <c r="I870" s="22">
        <v>88.292190000000005</v>
      </c>
      <c r="J870" s="22">
        <v>96.174779999999998</v>
      </c>
      <c r="K870" s="22">
        <v>99.446770000000001</v>
      </c>
      <c r="L870" s="22">
        <v>107.48941000000001</v>
      </c>
      <c r="M870" s="22">
        <v>65.012299999999996</v>
      </c>
      <c r="N870" s="22">
        <v>130.08125000000001</v>
      </c>
      <c r="O870" s="22">
        <v>579.81358</v>
      </c>
      <c r="P870" s="22">
        <v>425.94067999999993</v>
      </c>
      <c r="Q870" s="22">
        <v>103.96037</v>
      </c>
      <c r="R870" s="22">
        <v>5.3363100000000001</v>
      </c>
      <c r="S870" s="22">
        <v>5.1585200000000002</v>
      </c>
      <c r="T870" s="22">
        <v>0.86160000000000003</v>
      </c>
      <c r="U870" s="22">
        <v>83.390950000000004</v>
      </c>
      <c r="V870" s="22">
        <v>150.15199000000001</v>
      </c>
      <c r="W870" s="22">
        <v>1.5257799999999999</v>
      </c>
      <c r="X870" s="22">
        <v>0.85743999999999998</v>
      </c>
      <c r="Y870" s="22">
        <v>1.47E-3</v>
      </c>
      <c r="Z870" s="22">
        <v>-1.31257</v>
      </c>
      <c r="AA870" s="22">
        <v>154.02839</v>
      </c>
      <c r="AB870" s="22">
        <v>8.1097900000000003</v>
      </c>
      <c r="AC870" s="22">
        <v>0.83431</v>
      </c>
      <c r="AD870" s="22">
        <v>-6.3000000000000003E-4</v>
      </c>
      <c r="AE870" s="22">
        <v>0.85743999999999998</v>
      </c>
      <c r="AF870" s="22">
        <v>-2.7016399999999998</v>
      </c>
    </row>
    <row r="871" spans="1:32" x14ac:dyDescent="0.25">
      <c r="A871" s="21">
        <v>0.25777</v>
      </c>
      <c r="B871" s="22">
        <v>1803.81168</v>
      </c>
      <c r="C871" s="22">
        <v>84.487679999999997</v>
      </c>
      <c r="D871" s="22">
        <v>22.58511</v>
      </c>
      <c r="E871" s="22">
        <v>36.907269999999997</v>
      </c>
      <c r="F871" s="22">
        <v>185.12397000000001</v>
      </c>
      <c r="G871" s="22">
        <v>35.198650000000001</v>
      </c>
      <c r="H871" s="22">
        <v>86.678060000000002</v>
      </c>
      <c r="I871" s="22">
        <v>88.327749999999995</v>
      </c>
      <c r="J871" s="22">
        <v>96.009469999999993</v>
      </c>
      <c r="K871" s="22">
        <v>99.445670000000007</v>
      </c>
      <c r="L871" s="22">
        <v>106.27171</v>
      </c>
      <c r="M871" s="22">
        <v>65.019689999999997</v>
      </c>
      <c r="N871" s="22">
        <v>129.26831000000001</v>
      </c>
      <c r="O871" s="22">
        <v>574.85956999999996</v>
      </c>
      <c r="P871" s="22">
        <v>421.39768999999995</v>
      </c>
      <c r="Q871" s="22">
        <v>103.82523999999999</v>
      </c>
      <c r="R871" s="22">
        <v>5.3110600000000003</v>
      </c>
      <c r="S871" s="22">
        <v>5.1484500000000004</v>
      </c>
      <c r="T871" s="22">
        <v>0.86143999999999998</v>
      </c>
      <c r="U871" s="22">
        <v>83.465419999999995</v>
      </c>
      <c r="V871" s="22">
        <v>149.97514000000001</v>
      </c>
      <c r="W871" s="22">
        <v>1.5276700000000001</v>
      </c>
      <c r="X871" s="22">
        <v>0.85731999999999997</v>
      </c>
      <c r="Y871" s="22">
        <v>1.47E-3</v>
      </c>
      <c r="Z871" s="22">
        <v>-1.2994600000000001</v>
      </c>
      <c r="AA871" s="22">
        <v>153.97686999999999</v>
      </c>
      <c r="AB871" s="22">
        <v>7.9017999999999997</v>
      </c>
      <c r="AC871" s="22">
        <v>0.83431</v>
      </c>
      <c r="AD871" s="22">
        <v>-6.3000000000000003E-4</v>
      </c>
      <c r="AE871" s="22">
        <v>0.85731999999999997</v>
      </c>
      <c r="AF871" s="22">
        <v>-2.68872</v>
      </c>
    </row>
    <row r="872" spans="1:32" x14ac:dyDescent="0.25">
      <c r="A872" s="21">
        <v>0.25805</v>
      </c>
      <c r="B872" s="22">
        <v>1805.4535100000001</v>
      </c>
      <c r="C872" s="22">
        <v>84.573530000000005</v>
      </c>
      <c r="D872" s="22">
        <v>22.604130000000001</v>
      </c>
      <c r="E872" s="22">
        <v>36.91554</v>
      </c>
      <c r="F872" s="22">
        <v>185.14291</v>
      </c>
      <c r="G872" s="22">
        <v>35.196199999999997</v>
      </c>
      <c r="H872" s="22">
        <v>86.609769999999997</v>
      </c>
      <c r="I872" s="22">
        <v>88.363910000000004</v>
      </c>
      <c r="J872" s="22">
        <v>95.918750000000003</v>
      </c>
      <c r="K872" s="22">
        <v>99.445459999999997</v>
      </c>
      <c r="L872" s="22">
        <v>106.94351</v>
      </c>
      <c r="M872" s="22">
        <v>65.021029999999996</v>
      </c>
      <c r="N872" s="22">
        <v>124.61351999999999</v>
      </c>
      <c r="O872" s="22">
        <v>573.65884000000005</v>
      </c>
      <c r="P872" s="22">
        <v>424.54516000000001</v>
      </c>
      <c r="Q872" s="22">
        <v>103.72757</v>
      </c>
      <c r="R872" s="22">
        <v>5.3106600000000004</v>
      </c>
      <c r="S872" s="22">
        <v>5.0155200000000004</v>
      </c>
      <c r="T872" s="22">
        <v>0.8619</v>
      </c>
      <c r="U872" s="22">
        <v>83.509770000000003</v>
      </c>
      <c r="V872" s="22">
        <v>149.97454999999999</v>
      </c>
      <c r="W872" s="22">
        <v>1.52993</v>
      </c>
      <c r="X872" s="22">
        <v>0.85780999999999996</v>
      </c>
      <c r="Y872" s="22">
        <v>1.47E-3</v>
      </c>
      <c r="Z872" s="22">
        <v>-1.3553599999999999</v>
      </c>
      <c r="AA872" s="22">
        <v>154.23071999999999</v>
      </c>
      <c r="AB872" s="22">
        <v>8.2305799999999998</v>
      </c>
      <c r="AC872" s="22">
        <v>0.83431</v>
      </c>
      <c r="AD872" s="22">
        <v>-6.3000000000000003E-4</v>
      </c>
      <c r="AE872" s="22">
        <v>0.85780999999999996</v>
      </c>
      <c r="AF872" s="22">
        <v>-2.74383</v>
      </c>
    </row>
    <row r="873" spans="1:32" x14ac:dyDescent="0.25">
      <c r="A873" s="21">
        <v>0.25833</v>
      </c>
      <c r="B873" s="22">
        <v>1802.22801</v>
      </c>
      <c r="C873" s="22">
        <v>84.532079999999993</v>
      </c>
      <c r="D873" s="22">
        <v>22.610589999999998</v>
      </c>
      <c r="E873" s="22">
        <v>36.900700000000001</v>
      </c>
      <c r="F873" s="22">
        <v>185.16666000000001</v>
      </c>
      <c r="G873" s="22">
        <v>35.21058</v>
      </c>
      <c r="H873" s="22">
        <v>86.888530000000003</v>
      </c>
      <c r="I873" s="22">
        <v>88.409189999999995</v>
      </c>
      <c r="J873" s="22">
        <v>95.834599999999995</v>
      </c>
      <c r="K873" s="22">
        <v>99.437280000000001</v>
      </c>
      <c r="L873" s="22">
        <v>108.29913000000001</v>
      </c>
      <c r="M873" s="22">
        <v>65.005439999999993</v>
      </c>
      <c r="N873" s="22">
        <v>120.91177</v>
      </c>
      <c r="O873" s="22">
        <v>573.38680999999997</v>
      </c>
      <c r="P873" s="22">
        <v>421.60023000000001</v>
      </c>
      <c r="Q873" s="22">
        <v>103.61668</v>
      </c>
      <c r="R873" s="22">
        <v>5.3109799999999998</v>
      </c>
      <c r="S873" s="22">
        <v>4.8599699999999997</v>
      </c>
      <c r="T873" s="22">
        <v>0.86199999999999999</v>
      </c>
      <c r="U873" s="22">
        <v>83.547060000000002</v>
      </c>
      <c r="V873" s="22">
        <v>150.02776</v>
      </c>
      <c r="W873" s="22">
        <v>1.53138</v>
      </c>
      <c r="X873" s="22">
        <v>0.85794000000000004</v>
      </c>
      <c r="Y873" s="22">
        <v>1.47E-3</v>
      </c>
      <c r="Z873" s="22">
        <v>-1.37053</v>
      </c>
      <c r="AA873" s="22">
        <v>153.84166999999999</v>
      </c>
      <c r="AB873" s="22">
        <v>8.1133299999999995</v>
      </c>
      <c r="AC873" s="22">
        <v>0.83431</v>
      </c>
      <c r="AD873" s="22">
        <v>-6.3000000000000003E-4</v>
      </c>
      <c r="AE873" s="22">
        <v>0.85794000000000004</v>
      </c>
      <c r="AF873" s="22">
        <v>-2.7587899999999999</v>
      </c>
    </row>
    <row r="874" spans="1:32" x14ac:dyDescent="0.25">
      <c r="A874" s="21">
        <v>0.2586</v>
      </c>
      <c r="B874" s="22">
        <v>1805.41842</v>
      </c>
      <c r="C874" s="22">
        <v>84.559600000000003</v>
      </c>
      <c r="D874" s="22">
        <v>22.609870000000001</v>
      </c>
      <c r="E874" s="22">
        <v>36.910939999999997</v>
      </c>
      <c r="F874" s="22">
        <v>185.20416</v>
      </c>
      <c r="G874" s="22">
        <v>35.196620000000003</v>
      </c>
      <c r="H874" s="22">
        <v>86.384979999999999</v>
      </c>
      <c r="I874" s="22">
        <v>88.442790000000002</v>
      </c>
      <c r="J874" s="22">
        <v>96.039259999999999</v>
      </c>
      <c r="K874" s="22">
        <v>99.443299999999994</v>
      </c>
      <c r="L874" s="22">
        <v>111.55414</v>
      </c>
      <c r="M874" s="22">
        <v>65.025450000000006</v>
      </c>
      <c r="N874" s="22">
        <v>125.03277</v>
      </c>
      <c r="O874" s="22">
        <v>578.06541000000004</v>
      </c>
      <c r="P874" s="22">
        <v>422.93150000000003</v>
      </c>
      <c r="Q874" s="22">
        <v>103.6782</v>
      </c>
      <c r="R874" s="22">
        <v>5.3254000000000001</v>
      </c>
      <c r="S874" s="22">
        <v>4.7618499999999999</v>
      </c>
      <c r="T874" s="22">
        <v>0.86092999999999997</v>
      </c>
      <c r="U874" s="22">
        <v>83.572760000000002</v>
      </c>
      <c r="V874" s="22">
        <v>150.10882000000001</v>
      </c>
      <c r="W874" s="22">
        <v>1.53051</v>
      </c>
      <c r="X874" s="22">
        <v>0.85687999999999998</v>
      </c>
      <c r="Y874" s="22">
        <v>1.47E-3</v>
      </c>
      <c r="Z874" s="22">
        <v>-1.2487299999999999</v>
      </c>
      <c r="AA874" s="22">
        <v>154.13564</v>
      </c>
      <c r="AB874" s="22">
        <v>8.0410299999999992</v>
      </c>
      <c r="AC874" s="22">
        <v>0.83431</v>
      </c>
      <c r="AD874" s="22">
        <v>-6.3000000000000003E-4</v>
      </c>
      <c r="AE874" s="22">
        <v>0.85687999999999998</v>
      </c>
      <c r="AF874" s="22">
        <v>-2.63869</v>
      </c>
    </row>
    <row r="875" spans="1:32" x14ac:dyDescent="0.25">
      <c r="A875" s="21">
        <v>0.25888</v>
      </c>
      <c r="B875" s="22">
        <v>1803.85429</v>
      </c>
      <c r="C875" s="22">
        <v>84.626819999999995</v>
      </c>
      <c r="D875" s="22">
        <v>22.626539999999999</v>
      </c>
      <c r="E875" s="22">
        <v>36.919629999999998</v>
      </c>
      <c r="F875" s="22">
        <v>185.21491</v>
      </c>
      <c r="G875" s="22">
        <v>35.21537</v>
      </c>
      <c r="H875" s="22">
        <v>87.22157</v>
      </c>
      <c r="I875" s="22">
        <v>88.476900000000001</v>
      </c>
      <c r="J875" s="22">
        <v>96.311959999999999</v>
      </c>
      <c r="K875" s="22">
        <v>99.446600000000004</v>
      </c>
      <c r="L875" s="22">
        <v>108.85333</v>
      </c>
      <c r="M875" s="22">
        <v>65.020600000000002</v>
      </c>
      <c r="N875" s="22">
        <v>122.15465</v>
      </c>
      <c r="O875" s="22">
        <v>576.53529000000003</v>
      </c>
      <c r="P875" s="22">
        <v>421.87617999999998</v>
      </c>
      <c r="Q875" s="22">
        <v>103.72143</v>
      </c>
      <c r="R875" s="22">
        <v>5.3063500000000001</v>
      </c>
      <c r="S875" s="22">
        <v>4.8120700000000003</v>
      </c>
      <c r="T875" s="22">
        <v>0.86062000000000005</v>
      </c>
      <c r="U875" s="22">
        <v>83.620530000000002</v>
      </c>
      <c r="V875" s="22">
        <v>149.79159999999999</v>
      </c>
      <c r="W875" s="22">
        <v>1.5290600000000001</v>
      </c>
      <c r="X875" s="22">
        <v>0.85660000000000003</v>
      </c>
      <c r="Y875" s="22">
        <v>1.4599999999999999E-3</v>
      </c>
      <c r="Z875" s="22">
        <v>-1.2158899999999999</v>
      </c>
      <c r="AA875" s="22">
        <v>154.13432</v>
      </c>
      <c r="AB875" s="22">
        <v>8.2970400000000009</v>
      </c>
      <c r="AC875" s="22">
        <v>0.83431</v>
      </c>
      <c r="AD875" s="22">
        <v>-6.3000000000000003E-4</v>
      </c>
      <c r="AE875" s="22">
        <v>0.85660000000000003</v>
      </c>
      <c r="AF875" s="22">
        <v>-2.6063200000000002</v>
      </c>
    </row>
    <row r="876" spans="1:32" x14ac:dyDescent="0.25">
      <c r="A876" s="21">
        <v>0.25916</v>
      </c>
      <c r="B876" s="22">
        <v>1805.42824</v>
      </c>
      <c r="C876" s="22">
        <v>84.7102</v>
      </c>
      <c r="D876" s="22">
        <v>22.64208</v>
      </c>
      <c r="E876" s="22">
        <v>36.928130000000003</v>
      </c>
      <c r="F876" s="22">
        <v>185.23990000000001</v>
      </c>
      <c r="G876" s="22">
        <v>35.19556</v>
      </c>
      <c r="H876" s="22">
        <v>86.2179</v>
      </c>
      <c r="I876" s="22">
        <v>88.52628</v>
      </c>
      <c r="J876" s="22">
        <v>96.216300000000004</v>
      </c>
      <c r="K876" s="22">
        <v>99.448269999999994</v>
      </c>
      <c r="L876" s="22">
        <v>103.51343</v>
      </c>
      <c r="M876" s="22">
        <v>65.018720000000002</v>
      </c>
      <c r="N876" s="22">
        <v>120.66647</v>
      </c>
      <c r="O876" s="22">
        <v>576.78778</v>
      </c>
      <c r="P876" s="22">
        <v>421.50641000000007</v>
      </c>
      <c r="Q876" s="22">
        <v>103.82668</v>
      </c>
      <c r="R876" s="22">
        <v>5.3092699999999997</v>
      </c>
      <c r="S876" s="22">
        <v>4.7974800000000002</v>
      </c>
      <c r="T876" s="22">
        <v>0.86101000000000005</v>
      </c>
      <c r="U876" s="22">
        <v>83.665980000000005</v>
      </c>
      <c r="V876" s="22">
        <v>150.11252999999999</v>
      </c>
      <c r="W876" s="22">
        <v>1.5287599999999999</v>
      </c>
      <c r="X876" s="22">
        <v>0.85702</v>
      </c>
      <c r="Y876" s="22">
        <v>1.47E-3</v>
      </c>
      <c r="Z876" s="22">
        <v>-1.2643899999999999</v>
      </c>
      <c r="AA876" s="22">
        <v>154.01172</v>
      </c>
      <c r="AB876" s="22">
        <v>8.1738099999999996</v>
      </c>
      <c r="AC876" s="22">
        <v>0.83431</v>
      </c>
      <c r="AD876" s="22">
        <v>-6.3000000000000003E-4</v>
      </c>
      <c r="AE876" s="22">
        <v>0.85702</v>
      </c>
      <c r="AF876" s="22">
        <v>-2.6541399999999999</v>
      </c>
    </row>
    <row r="877" spans="1:32" x14ac:dyDescent="0.25">
      <c r="A877" s="21">
        <v>0.25944</v>
      </c>
      <c r="B877" s="22">
        <v>1803.8680300000001</v>
      </c>
      <c r="C877" s="22">
        <v>84.784850000000006</v>
      </c>
      <c r="D877" s="22">
        <v>22.650929999999999</v>
      </c>
      <c r="E877" s="22">
        <v>36.951000000000001</v>
      </c>
      <c r="F877" s="22">
        <v>185.25465</v>
      </c>
      <c r="G877" s="22">
        <v>35.227139999999999</v>
      </c>
      <c r="H877" s="22">
        <v>86.932130000000001</v>
      </c>
      <c r="I877" s="22">
        <v>88.543379999999999</v>
      </c>
      <c r="J877" s="22">
        <v>96.125839999999997</v>
      </c>
      <c r="K877" s="22">
        <v>99.446820000000002</v>
      </c>
      <c r="L877" s="22">
        <v>101.0535</v>
      </c>
      <c r="M877" s="22">
        <v>65.021450000000002</v>
      </c>
      <c r="N877" s="22">
        <v>122.26164</v>
      </c>
      <c r="O877" s="22">
        <v>576.22028999999998</v>
      </c>
      <c r="P877" s="22">
        <v>424.34500000000003</v>
      </c>
      <c r="Q877" s="22">
        <v>103.82509</v>
      </c>
      <c r="R877" s="22">
        <v>5.3299099999999999</v>
      </c>
      <c r="S877" s="22">
        <v>4.8998100000000004</v>
      </c>
      <c r="T877" s="22">
        <v>0.86046999999999996</v>
      </c>
      <c r="U877" s="22">
        <v>83.696529999999996</v>
      </c>
      <c r="V877" s="22">
        <v>149.98457999999999</v>
      </c>
      <c r="W877" s="22">
        <v>1.5266200000000001</v>
      </c>
      <c r="X877" s="22">
        <v>0.85650000000000004</v>
      </c>
      <c r="Y877" s="22">
        <v>1.4599999999999999E-3</v>
      </c>
      <c r="Z877" s="22">
        <v>-1.2043699999999999</v>
      </c>
      <c r="AA877" s="22">
        <v>153.86369999999999</v>
      </c>
      <c r="AB877" s="22">
        <v>7.8627000000000002</v>
      </c>
      <c r="AC877" s="22">
        <v>0.83431</v>
      </c>
      <c r="AD877" s="22">
        <v>-6.3000000000000003E-4</v>
      </c>
      <c r="AE877" s="22">
        <v>0.85650000000000004</v>
      </c>
      <c r="AF877" s="22">
        <v>-2.5949599999999999</v>
      </c>
    </row>
    <row r="878" spans="1:32" x14ac:dyDescent="0.25">
      <c r="A878" s="21">
        <v>0.25971</v>
      </c>
      <c r="B878" s="22">
        <v>1803.78772</v>
      </c>
      <c r="C878" s="22">
        <v>84.664090000000002</v>
      </c>
      <c r="D878" s="22">
        <v>22.664760000000001</v>
      </c>
      <c r="E878" s="22">
        <v>36.951880000000003</v>
      </c>
      <c r="F878" s="22">
        <v>185.29773</v>
      </c>
      <c r="G878" s="22">
        <v>35.250410000000002</v>
      </c>
      <c r="H878" s="22">
        <v>87.337530000000001</v>
      </c>
      <c r="I878" s="22">
        <v>88.626080000000002</v>
      </c>
      <c r="J878" s="22">
        <v>95.824359999999999</v>
      </c>
      <c r="K878" s="22">
        <v>99.445059999999998</v>
      </c>
      <c r="L878" s="22">
        <v>97.261899999999997</v>
      </c>
      <c r="M878" s="22">
        <v>65.01755</v>
      </c>
      <c r="N878" s="22">
        <v>125.27915</v>
      </c>
      <c r="O878" s="22">
        <v>578.42894000000001</v>
      </c>
      <c r="P878" s="22">
        <v>421.90049999999997</v>
      </c>
      <c r="Q878" s="22">
        <v>103.83278</v>
      </c>
      <c r="R878" s="22">
        <v>5.3378699999999997</v>
      </c>
      <c r="S878" s="22">
        <v>4.9438800000000001</v>
      </c>
      <c r="T878" s="22">
        <v>0.86107999999999996</v>
      </c>
      <c r="U878" s="22">
        <v>83.746799999999993</v>
      </c>
      <c r="V878" s="22">
        <v>149.92497</v>
      </c>
      <c r="W878" s="22">
        <v>1.52634</v>
      </c>
      <c r="X878" s="22">
        <v>0.85714000000000001</v>
      </c>
      <c r="Y878" s="22">
        <v>1.4599999999999999E-3</v>
      </c>
      <c r="Z878" s="22">
        <v>-1.2786599999999999</v>
      </c>
      <c r="AA878" s="22">
        <v>154.10400000000001</v>
      </c>
      <c r="AB878" s="22">
        <v>7.7786499999999998</v>
      </c>
      <c r="AC878" s="22">
        <v>0.83431</v>
      </c>
      <c r="AD878" s="22">
        <v>-6.3000000000000003E-4</v>
      </c>
      <c r="AE878" s="22">
        <v>0.85714000000000001</v>
      </c>
      <c r="AF878" s="22">
        <v>-2.6682000000000001</v>
      </c>
    </row>
    <row r="879" spans="1:32" x14ac:dyDescent="0.25">
      <c r="A879" s="21">
        <v>0.26</v>
      </c>
      <c r="B879" s="22">
        <v>1803.8553999999999</v>
      </c>
      <c r="C879" s="22">
        <v>84.866770000000002</v>
      </c>
      <c r="D879" s="22">
        <v>22.672129999999999</v>
      </c>
      <c r="E879" s="22">
        <v>36.969639999999998</v>
      </c>
      <c r="F879" s="22">
        <v>185.30749</v>
      </c>
      <c r="G879" s="22">
        <v>35.240110000000001</v>
      </c>
      <c r="H879" s="22">
        <v>86.326130000000006</v>
      </c>
      <c r="I879" s="22">
        <v>88.652959999999993</v>
      </c>
      <c r="J879" s="22">
        <v>95.981290000000001</v>
      </c>
      <c r="K879" s="22">
        <v>99.449870000000004</v>
      </c>
      <c r="L879" s="22">
        <v>91.572209999999998</v>
      </c>
      <c r="M879" s="22">
        <v>64.077389999999994</v>
      </c>
      <c r="N879" s="22">
        <v>125.28164</v>
      </c>
      <c r="O879" s="22">
        <v>571.60819000000004</v>
      </c>
      <c r="P879" s="22">
        <v>422.47812999999996</v>
      </c>
      <c r="Q879" s="22">
        <v>103.81089</v>
      </c>
      <c r="R879" s="22">
        <v>5.3245800000000001</v>
      </c>
      <c r="S879" s="22">
        <v>4.9206799999999999</v>
      </c>
      <c r="T879" s="22">
        <v>0.86141000000000001</v>
      </c>
      <c r="U879" s="22">
        <v>83.793279999999996</v>
      </c>
      <c r="V879" s="22">
        <v>149.93799999999999</v>
      </c>
      <c r="W879" s="22">
        <v>1.52643</v>
      </c>
      <c r="X879" s="22">
        <v>0.85750000000000004</v>
      </c>
      <c r="Y879" s="22">
        <v>1.4599999999999999E-3</v>
      </c>
      <c r="Z879" s="22">
        <v>-1.3201499999999999</v>
      </c>
      <c r="AA879" s="22">
        <v>153.62172000000001</v>
      </c>
      <c r="AB879" s="22">
        <v>7.9516600000000004</v>
      </c>
      <c r="AC879" s="22">
        <v>0.83431</v>
      </c>
      <c r="AD879" s="22">
        <v>-6.3000000000000003E-4</v>
      </c>
      <c r="AE879" s="22">
        <v>0.85750000000000004</v>
      </c>
      <c r="AF879" s="22">
        <v>-2.7090999999999998</v>
      </c>
    </row>
    <row r="880" spans="1:32" x14ac:dyDescent="0.25">
      <c r="A880" s="21">
        <v>0.26027</v>
      </c>
      <c r="B880" s="22">
        <v>1803.79233</v>
      </c>
      <c r="C880" s="22">
        <v>84.822199999999995</v>
      </c>
      <c r="D880" s="22">
        <v>22.686699999999998</v>
      </c>
      <c r="E880" s="22">
        <v>36.967820000000003</v>
      </c>
      <c r="F880" s="22">
        <v>185.33569</v>
      </c>
      <c r="G880" s="22">
        <v>35.254950000000001</v>
      </c>
      <c r="H880" s="22">
        <v>87.446879999999993</v>
      </c>
      <c r="I880" s="22">
        <v>88.678070000000005</v>
      </c>
      <c r="J880" s="22">
        <v>96.150090000000006</v>
      </c>
      <c r="K880" s="22">
        <v>99.439409999999995</v>
      </c>
      <c r="L880" s="22">
        <v>88.149349999999998</v>
      </c>
      <c r="M880" s="22">
        <v>65.019530000000003</v>
      </c>
      <c r="N880" s="22">
        <v>124.54461999999999</v>
      </c>
      <c r="O880" s="22">
        <v>575.37869000000001</v>
      </c>
      <c r="P880" s="22">
        <v>423.19788</v>
      </c>
      <c r="Q880" s="22">
        <v>103.71699</v>
      </c>
      <c r="R880" s="22">
        <v>5.3414599999999997</v>
      </c>
      <c r="S880" s="22">
        <v>4.8158300000000001</v>
      </c>
      <c r="T880" s="22">
        <v>0.86090999999999995</v>
      </c>
      <c r="U880" s="22">
        <v>83.810149999999993</v>
      </c>
      <c r="V880" s="22">
        <v>150.20329000000001</v>
      </c>
      <c r="W880" s="22">
        <v>1.52464</v>
      </c>
      <c r="X880" s="22">
        <v>0.85701000000000005</v>
      </c>
      <c r="Y880" s="22">
        <v>1.47E-3</v>
      </c>
      <c r="Z880" s="22">
        <v>-1.2635400000000001</v>
      </c>
      <c r="AA880" s="22">
        <v>153.37125</v>
      </c>
      <c r="AB880" s="22">
        <v>7.9113499999999997</v>
      </c>
      <c r="AC880" s="22">
        <v>0.83431</v>
      </c>
      <c r="AD880" s="22">
        <v>-6.3000000000000003E-4</v>
      </c>
      <c r="AE880" s="22">
        <v>0.85701000000000005</v>
      </c>
      <c r="AF880" s="22">
        <v>-2.6533000000000002</v>
      </c>
    </row>
    <row r="881" spans="1:32" x14ac:dyDescent="0.25">
      <c r="A881" s="21">
        <v>0.26055</v>
      </c>
      <c r="B881" s="22">
        <v>1802.2655099999999</v>
      </c>
      <c r="C881" s="22">
        <v>84.938360000000003</v>
      </c>
      <c r="D881" s="22">
        <v>22.708559999999999</v>
      </c>
      <c r="E881" s="22">
        <v>36.9878</v>
      </c>
      <c r="F881" s="22">
        <v>185.32975999999999</v>
      </c>
      <c r="G881" s="22">
        <v>35.258279999999999</v>
      </c>
      <c r="H881" s="22">
        <v>86.832470000000001</v>
      </c>
      <c r="I881" s="22">
        <v>88.707800000000006</v>
      </c>
      <c r="J881" s="22">
        <v>96.11636</v>
      </c>
      <c r="K881" s="22">
        <v>99.453270000000003</v>
      </c>
      <c r="L881" s="22">
        <v>86.297650000000004</v>
      </c>
      <c r="M881" s="22">
        <v>64.543499999999995</v>
      </c>
      <c r="N881" s="22">
        <v>129.2638</v>
      </c>
      <c r="O881" s="22">
        <v>579.73842999999999</v>
      </c>
      <c r="P881" s="22">
        <v>423.49206000000004</v>
      </c>
      <c r="Q881" s="22">
        <v>103.84448999999999</v>
      </c>
      <c r="R881" s="22">
        <v>5.3448099999999998</v>
      </c>
      <c r="S881" s="22">
        <v>4.5918799999999997</v>
      </c>
      <c r="T881" s="22">
        <v>0.86150000000000004</v>
      </c>
      <c r="U881" s="22">
        <v>83.849339999999998</v>
      </c>
      <c r="V881" s="22">
        <v>149.64127999999999</v>
      </c>
      <c r="W881" s="22">
        <v>1.52515</v>
      </c>
      <c r="X881" s="22">
        <v>0.85763</v>
      </c>
      <c r="Y881" s="22">
        <v>1.4599999999999999E-3</v>
      </c>
      <c r="Z881" s="22">
        <v>-1.3347599999999999</v>
      </c>
      <c r="AA881" s="22">
        <v>153.44580999999999</v>
      </c>
      <c r="AB881" s="22">
        <v>8.1829400000000003</v>
      </c>
      <c r="AC881" s="22">
        <v>0.83431</v>
      </c>
      <c r="AD881" s="22">
        <v>-6.3000000000000003E-4</v>
      </c>
      <c r="AE881" s="22">
        <v>0.85763</v>
      </c>
      <c r="AF881" s="22">
        <v>-2.7235100000000001</v>
      </c>
    </row>
    <row r="882" spans="1:32" x14ac:dyDescent="0.25">
      <c r="A882" s="21">
        <v>0.26083000000000001</v>
      </c>
      <c r="B882" s="22">
        <v>1805.3983700000001</v>
      </c>
      <c r="C882" s="22">
        <v>85.030259999999998</v>
      </c>
      <c r="D882" s="22">
        <v>22.702359999999999</v>
      </c>
      <c r="E882" s="22">
        <v>36.982680000000002</v>
      </c>
      <c r="F882" s="22">
        <v>185.35423</v>
      </c>
      <c r="G882" s="22">
        <v>35.266640000000002</v>
      </c>
      <c r="H882" s="22">
        <v>87.289540000000002</v>
      </c>
      <c r="I882" s="22">
        <v>88.770529999999994</v>
      </c>
      <c r="J882" s="22">
        <v>95.737210000000005</v>
      </c>
      <c r="K882" s="22">
        <v>99.441109999999995</v>
      </c>
      <c r="L882" s="22">
        <v>83.40849</v>
      </c>
      <c r="M882" s="22">
        <v>64.087519999999998</v>
      </c>
      <c r="N882" s="22">
        <v>128.81186</v>
      </c>
      <c r="O882" s="22">
        <v>580.61487</v>
      </c>
      <c r="P882" s="22">
        <v>422.73073999999997</v>
      </c>
      <c r="Q882" s="22">
        <v>103.67677999999999</v>
      </c>
      <c r="R882" s="22">
        <v>5.33683</v>
      </c>
      <c r="S882" s="22">
        <v>4.4908400000000004</v>
      </c>
      <c r="T882" s="22">
        <v>0.86143000000000003</v>
      </c>
      <c r="U882" s="22">
        <v>83.889579999999995</v>
      </c>
      <c r="V882" s="22">
        <v>149.41435000000001</v>
      </c>
      <c r="W882" s="22">
        <v>1.5252600000000001</v>
      </c>
      <c r="X882" s="22">
        <v>0.85758000000000001</v>
      </c>
      <c r="Y882" s="22">
        <v>1.4599999999999999E-3</v>
      </c>
      <c r="Z882" s="22">
        <v>-1.3287800000000001</v>
      </c>
      <c r="AA882" s="22">
        <v>153.34725</v>
      </c>
      <c r="AB882" s="22">
        <v>8.1868499999999997</v>
      </c>
      <c r="AC882" s="22">
        <v>0.83431</v>
      </c>
      <c r="AD882" s="22">
        <v>-6.3000000000000003E-4</v>
      </c>
      <c r="AE882" s="22">
        <v>0.85758000000000001</v>
      </c>
      <c r="AF882" s="22">
        <v>-2.7176100000000001</v>
      </c>
    </row>
    <row r="883" spans="1:32" x14ac:dyDescent="0.25">
      <c r="A883" s="21">
        <v>0.26111000000000001</v>
      </c>
      <c r="B883" s="22">
        <v>1802.2416499999999</v>
      </c>
      <c r="C883" s="22">
        <v>85.166309999999996</v>
      </c>
      <c r="D883" s="22">
        <v>22.726040000000001</v>
      </c>
      <c r="E883" s="22">
        <v>36.997750000000003</v>
      </c>
      <c r="F883" s="22">
        <v>185.40355</v>
      </c>
      <c r="G883" s="22">
        <v>35.290869999999998</v>
      </c>
      <c r="H883" s="22">
        <v>86.941980000000001</v>
      </c>
      <c r="I883" s="22">
        <v>88.854810000000001</v>
      </c>
      <c r="J883" s="22">
        <v>95.841440000000006</v>
      </c>
      <c r="K883" s="22">
        <v>99.441909999999993</v>
      </c>
      <c r="L883" s="22">
        <v>82.431989999999999</v>
      </c>
      <c r="M883" s="22">
        <v>64.555890000000005</v>
      </c>
      <c r="N883" s="22">
        <v>125.098</v>
      </c>
      <c r="O883" s="22">
        <v>575.38045</v>
      </c>
      <c r="P883" s="22">
        <v>421.86326999999994</v>
      </c>
      <c r="Q883" s="22">
        <v>103.74550000000001</v>
      </c>
      <c r="R883" s="22">
        <v>5.3360599999999998</v>
      </c>
      <c r="S883" s="22">
        <v>4.5281099999999999</v>
      </c>
      <c r="T883" s="22">
        <v>0.86043000000000003</v>
      </c>
      <c r="U883" s="22">
        <v>83.94247</v>
      </c>
      <c r="V883" s="22">
        <v>149.35232999999999</v>
      </c>
      <c r="W883" s="22">
        <v>1.5245899999999999</v>
      </c>
      <c r="X883" s="22">
        <v>0.85662000000000005</v>
      </c>
      <c r="Y883" s="22">
        <v>1.4599999999999999E-3</v>
      </c>
      <c r="Z883" s="22">
        <v>-1.2179500000000001</v>
      </c>
      <c r="AA883" s="22">
        <v>153.25174999999999</v>
      </c>
      <c r="AB883" s="22">
        <v>7.9143299999999996</v>
      </c>
      <c r="AC883" s="22">
        <v>0.83431</v>
      </c>
      <c r="AD883" s="22">
        <v>-6.3000000000000003E-4</v>
      </c>
      <c r="AE883" s="22">
        <v>0.85662000000000005</v>
      </c>
      <c r="AF883" s="22">
        <v>-2.60833</v>
      </c>
    </row>
    <row r="884" spans="1:32" x14ac:dyDescent="0.25">
      <c r="A884" s="21">
        <v>0.26138</v>
      </c>
      <c r="B884" s="22">
        <v>1805.3817200000001</v>
      </c>
      <c r="C884" s="22">
        <v>85.043310000000005</v>
      </c>
      <c r="D884" s="22">
        <v>22.736180000000001</v>
      </c>
      <c r="E884" s="22">
        <v>37.002279999999999</v>
      </c>
      <c r="F884" s="22">
        <v>185.40352999999999</v>
      </c>
      <c r="G884" s="22">
        <v>35.308660000000003</v>
      </c>
      <c r="H884" s="22">
        <v>87.172120000000007</v>
      </c>
      <c r="I884" s="22">
        <v>88.878780000000006</v>
      </c>
      <c r="J884" s="22">
        <v>95.973619999999997</v>
      </c>
      <c r="K884" s="22">
        <v>99.451459999999997</v>
      </c>
      <c r="L884" s="22">
        <v>83.368679999999998</v>
      </c>
      <c r="M884" s="22">
        <v>64.545370000000005</v>
      </c>
      <c r="N884" s="22">
        <v>123.95112</v>
      </c>
      <c r="O884" s="22">
        <v>573.40507000000002</v>
      </c>
      <c r="P884" s="22">
        <v>423.31525999999997</v>
      </c>
      <c r="Q884" s="22">
        <v>103.84663</v>
      </c>
      <c r="R884" s="22">
        <v>5.3279699999999997</v>
      </c>
      <c r="S884" s="22">
        <v>4.6731499999999997</v>
      </c>
      <c r="T884" s="22">
        <v>0.86109999999999998</v>
      </c>
      <c r="U884" s="22">
        <v>83.975170000000006</v>
      </c>
      <c r="V884" s="22">
        <v>149.25463999999999</v>
      </c>
      <c r="W884" s="22">
        <v>1.52698</v>
      </c>
      <c r="X884" s="22">
        <v>0.85731000000000002</v>
      </c>
      <c r="Y884" s="22">
        <v>1.4599999999999999E-3</v>
      </c>
      <c r="Z884" s="22">
        <v>-1.29786</v>
      </c>
      <c r="AA884" s="22">
        <v>153.3587</v>
      </c>
      <c r="AB884" s="22">
        <v>7.8442699999999999</v>
      </c>
      <c r="AC884" s="22">
        <v>0.83431</v>
      </c>
      <c r="AD884" s="22">
        <v>-6.3000000000000003E-4</v>
      </c>
      <c r="AE884" s="22">
        <v>0.85731000000000002</v>
      </c>
      <c r="AF884" s="22">
        <v>-2.6871200000000002</v>
      </c>
    </row>
    <row r="885" spans="1:32" x14ac:dyDescent="0.25">
      <c r="A885" s="21">
        <v>0.26166</v>
      </c>
      <c r="B885" s="22">
        <v>1803.6972900000001</v>
      </c>
      <c r="C885" s="22">
        <v>85.25112</v>
      </c>
      <c r="D885" s="22">
        <v>22.752289999999999</v>
      </c>
      <c r="E885" s="22">
        <v>37.005180000000003</v>
      </c>
      <c r="F885" s="22">
        <v>185.40951999999999</v>
      </c>
      <c r="G885" s="22">
        <v>35.313839999999999</v>
      </c>
      <c r="H885" s="22">
        <v>86.473749999999995</v>
      </c>
      <c r="I885" s="22">
        <v>88.917500000000004</v>
      </c>
      <c r="J885" s="22">
        <v>96.047439999999995</v>
      </c>
      <c r="K885" s="22">
        <v>99.448250000000002</v>
      </c>
      <c r="L885" s="22">
        <v>83.838740000000001</v>
      </c>
      <c r="M885" s="22">
        <v>64.076980000000006</v>
      </c>
      <c r="N885" s="22">
        <v>123.53276</v>
      </c>
      <c r="O885" s="22">
        <v>577.76691000000005</v>
      </c>
      <c r="P885" s="22">
        <v>424.26693999999998</v>
      </c>
      <c r="Q885" s="22">
        <v>103.67619999999999</v>
      </c>
      <c r="R885" s="22">
        <v>5.33223</v>
      </c>
      <c r="S885" s="22">
        <v>5.0503099999999996</v>
      </c>
      <c r="T885" s="22">
        <v>0.86092999999999997</v>
      </c>
      <c r="U885" s="22">
        <v>84.046679999999995</v>
      </c>
      <c r="V885" s="22">
        <v>149.29742999999999</v>
      </c>
      <c r="W885" s="22">
        <v>1.5285899999999999</v>
      </c>
      <c r="X885" s="22">
        <v>0.85716999999999999</v>
      </c>
      <c r="Y885" s="22">
        <v>1.4599999999999999E-3</v>
      </c>
      <c r="Z885" s="22">
        <v>-1.2823599999999999</v>
      </c>
      <c r="AA885" s="22">
        <v>153.24258</v>
      </c>
      <c r="AB885" s="22">
        <v>8.0256000000000007</v>
      </c>
      <c r="AC885" s="22">
        <v>0.83431</v>
      </c>
      <c r="AD885" s="22">
        <v>-6.3000000000000003E-4</v>
      </c>
      <c r="AE885" s="22">
        <v>0.85716999999999999</v>
      </c>
      <c r="AF885" s="22">
        <v>-2.67184</v>
      </c>
    </row>
    <row r="886" spans="1:32" x14ac:dyDescent="0.25">
      <c r="A886" s="21">
        <v>0.26194000000000001</v>
      </c>
      <c r="B886" s="22">
        <v>1805.4773700000001</v>
      </c>
      <c r="C886" s="22">
        <v>85.158469999999994</v>
      </c>
      <c r="D886" s="22">
        <v>22.74568</v>
      </c>
      <c r="E886" s="22">
        <v>37.009610000000002</v>
      </c>
      <c r="F886" s="22">
        <v>185.41077999999999</v>
      </c>
      <c r="G886" s="22">
        <v>35.309829999999998</v>
      </c>
      <c r="H886" s="22">
        <v>87.551599999999993</v>
      </c>
      <c r="I886" s="22">
        <v>88.967600000000004</v>
      </c>
      <c r="J886" s="22">
        <v>96.111059999999995</v>
      </c>
      <c r="K886" s="22">
        <v>99.450149999999994</v>
      </c>
      <c r="L886" s="22">
        <v>84.030169999999998</v>
      </c>
      <c r="M886" s="22">
        <v>64.075379999999996</v>
      </c>
      <c r="N886" s="22">
        <v>123.88172</v>
      </c>
      <c r="O886" s="22">
        <v>577.09482000000003</v>
      </c>
      <c r="P886" s="22">
        <v>422.61659999999995</v>
      </c>
      <c r="Q886" s="22">
        <v>103.71517</v>
      </c>
      <c r="R886" s="22">
        <v>5.2989199999999999</v>
      </c>
      <c r="S886" s="22">
        <v>4.9546799999999998</v>
      </c>
      <c r="T886" s="22">
        <v>0.86085</v>
      </c>
      <c r="U886" s="22">
        <v>84.10266</v>
      </c>
      <c r="V886" s="22">
        <v>149.43243000000001</v>
      </c>
      <c r="W886" s="22">
        <v>1.53027</v>
      </c>
      <c r="X886" s="22">
        <v>0.85712999999999995</v>
      </c>
      <c r="Y886" s="22">
        <v>1.4599999999999999E-3</v>
      </c>
      <c r="Z886" s="22">
        <v>-1.2778799999999999</v>
      </c>
      <c r="AA886" s="22">
        <v>153.23694</v>
      </c>
      <c r="AB886" s="22">
        <v>8.1278600000000001</v>
      </c>
      <c r="AC886" s="22">
        <v>0.83431</v>
      </c>
      <c r="AD886" s="22">
        <v>-6.3000000000000003E-4</v>
      </c>
      <c r="AE886" s="22">
        <v>0.85712999999999995</v>
      </c>
      <c r="AF886" s="22">
        <v>-2.66743</v>
      </c>
    </row>
    <row r="887" spans="1:32" x14ac:dyDescent="0.25">
      <c r="A887" s="21">
        <v>0.26221</v>
      </c>
      <c r="B887" s="22">
        <v>1803.7804000000001</v>
      </c>
      <c r="C887" s="22">
        <v>85.276290000000003</v>
      </c>
      <c r="D887" s="22">
        <v>22.7563</v>
      </c>
      <c r="E887" s="22">
        <v>37.017119999999998</v>
      </c>
      <c r="F887" s="22">
        <v>185.43709999999999</v>
      </c>
      <c r="G887" s="22">
        <v>35.301589999999997</v>
      </c>
      <c r="H887" s="22">
        <v>86.426100000000005</v>
      </c>
      <c r="I887" s="22">
        <v>88.999200000000002</v>
      </c>
      <c r="J887" s="22">
        <v>96.225840000000005</v>
      </c>
      <c r="K887" s="22">
        <v>99.443259999999995</v>
      </c>
      <c r="L887" s="22">
        <v>85.952479999999994</v>
      </c>
      <c r="M887" s="22">
        <v>64.082719999999995</v>
      </c>
      <c r="N887" s="22">
        <v>119.96801000000001</v>
      </c>
      <c r="O887" s="22">
        <v>576.45590000000004</v>
      </c>
      <c r="P887" s="22">
        <v>423.33173999999997</v>
      </c>
      <c r="Q887" s="22">
        <v>103.75749</v>
      </c>
      <c r="R887" s="22">
        <v>5.3022499999999999</v>
      </c>
      <c r="S887" s="22">
        <v>5.0490300000000001</v>
      </c>
      <c r="T887" s="22">
        <v>0.86158000000000001</v>
      </c>
      <c r="U887" s="22">
        <v>84.137630000000001</v>
      </c>
      <c r="V887" s="22">
        <v>149.22864000000001</v>
      </c>
      <c r="W887" s="22">
        <v>1.5331999999999999</v>
      </c>
      <c r="X887" s="22">
        <v>0.85787999999999998</v>
      </c>
      <c r="Y887" s="22">
        <v>1.4599999999999999E-3</v>
      </c>
      <c r="Z887" s="22">
        <v>-1.3638699999999999</v>
      </c>
      <c r="AA887" s="22">
        <v>153.22939</v>
      </c>
      <c r="AB887" s="22">
        <v>7.7783300000000004</v>
      </c>
      <c r="AC887" s="22">
        <v>0.83431</v>
      </c>
      <c r="AD887" s="22">
        <v>-6.3000000000000003E-4</v>
      </c>
      <c r="AE887" s="22">
        <v>0.85787999999999998</v>
      </c>
      <c r="AF887" s="22">
        <v>-2.7522000000000002</v>
      </c>
    </row>
    <row r="888" spans="1:32" x14ac:dyDescent="0.25">
      <c r="A888" s="21">
        <v>0.26250000000000001</v>
      </c>
      <c r="B888" s="22">
        <v>1803.7671700000001</v>
      </c>
      <c r="C888" s="22">
        <v>85.314019999999999</v>
      </c>
      <c r="D888" s="22">
        <v>22.759630000000001</v>
      </c>
      <c r="E888" s="22">
        <v>37.016759999999998</v>
      </c>
      <c r="F888" s="22">
        <v>185.42928000000001</v>
      </c>
      <c r="G888" s="22">
        <v>35.306939999999997</v>
      </c>
      <c r="H888" s="22">
        <v>87.679450000000003</v>
      </c>
      <c r="I888" s="22">
        <v>89.045490000000001</v>
      </c>
      <c r="J888" s="22">
        <v>95.890870000000007</v>
      </c>
      <c r="K888" s="22">
        <v>99.444659999999999</v>
      </c>
      <c r="L888" s="22">
        <v>84.090299999999999</v>
      </c>
      <c r="M888" s="22">
        <v>64.557500000000005</v>
      </c>
      <c r="N888" s="22">
        <v>123.16067</v>
      </c>
      <c r="O888" s="22">
        <v>576.63126</v>
      </c>
      <c r="P888" s="22">
        <v>423.28375000000005</v>
      </c>
      <c r="Q888" s="22">
        <v>103.78305</v>
      </c>
      <c r="R888" s="22">
        <v>5.3031600000000001</v>
      </c>
      <c r="S888" s="22">
        <v>4.8603300000000003</v>
      </c>
      <c r="T888" s="22">
        <v>0.86150000000000004</v>
      </c>
      <c r="U888" s="22">
        <v>84.182810000000003</v>
      </c>
      <c r="V888" s="22">
        <v>149.17635999999999</v>
      </c>
      <c r="W888" s="22">
        <v>1.5344899999999999</v>
      </c>
      <c r="X888" s="22">
        <v>0.85782999999999998</v>
      </c>
      <c r="Y888" s="22">
        <v>1.4499999999999999E-3</v>
      </c>
      <c r="Z888" s="22">
        <v>-1.35799</v>
      </c>
      <c r="AA888" s="22">
        <v>153.23429999999999</v>
      </c>
      <c r="AB888" s="22">
        <v>8.0229499999999998</v>
      </c>
      <c r="AC888" s="22">
        <v>0.83431</v>
      </c>
      <c r="AD888" s="22">
        <v>-6.3000000000000003E-4</v>
      </c>
      <c r="AE888" s="22">
        <v>0.85782999999999998</v>
      </c>
      <c r="AF888" s="22">
        <v>-2.7464</v>
      </c>
    </row>
    <row r="889" spans="1:32" x14ac:dyDescent="0.25">
      <c r="A889" s="21">
        <v>0.26277</v>
      </c>
      <c r="B889" s="22">
        <v>1803.83494</v>
      </c>
      <c r="C889" s="22">
        <v>85.389200000000002</v>
      </c>
      <c r="D889" s="22">
        <v>22.77618</v>
      </c>
      <c r="E889" s="22">
        <v>37.02373</v>
      </c>
      <c r="F889" s="22">
        <v>185.43803</v>
      </c>
      <c r="G889" s="22">
        <v>35.32535</v>
      </c>
      <c r="H889" s="22">
        <v>86.644360000000006</v>
      </c>
      <c r="I889" s="22">
        <v>89.073650000000001</v>
      </c>
      <c r="J889" s="22">
        <v>96.145979999999994</v>
      </c>
      <c r="K889" s="22">
        <v>99.441460000000006</v>
      </c>
      <c r="L889" s="22">
        <v>87.093040000000002</v>
      </c>
      <c r="M889" s="22">
        <v>64.080399999999997</v>
      </c>
      <c r="N889" s="22">
        <v>123.02119</v>
      </c>
      <c r="O889" s="22">
        <v>578.07325000000003</v>
      </c>
      <c r="P889" s="22">
        <v>421.89995999999996</v>
      </c>
      <c r="Q889" s="22">
        <v>103.72848</v>
      </c>
      <c r="R889" s="22">
        <v>5.3019499999999997</v>
      </c>
      <c r="S889" s="22">
        <v>4.6393399999999998</v>
      </c>
      <c r="T889" s="22">
        <v>0.86090999999999995</v>
      </c>
      <c r="U889" s="22">
        <v>84.209779999999995</v>
      </c>
      <c r="V889" s="22">
        <v>149.33787000000001</v>
      </c>
      <c r="W889" s="22">
        <v>1.5346500000000001</v>
      </c>
      <c r="X889" s="22">
        <v>0.85726000000000002</v>
      </c>
      <c r="Y889" s="22">
        <v>1.4599999999999999E-3</v>
      </c>
      <c r="Z889" s="22">
        <v>-1.29193</v>
      </c>
      <c r="AA889" s="22">
        <v>153.23586</v>
      </c>
      <c r="AB889" s="22">
        <v>7.9615499999999999</v>
      </c>
      <c r="AC889" s="22">
        <v>0.83431</v>
      </c>
      <c r="AD889" s="22">
        <v>-6.3000000000000003E-4</v>
      </c>
      <c r="AE889" s="22">
        <v>0.85726000000000002</v>
      </c>
      <c r="AF889" s="22">
        <v>-2.68127</v>
      </c>
    </row>
    <row r="890" spans="1:32" x14ac:dyDescent="0.25">
      <c r="A890" s="21">
        <v>0.26305000000000001</v>
      </c>
      <c r="B890" s="22">
        <v>1805.4612299999999</v>
      </c>
      <c r="C890" s="22">
        <v>85.420900000000003</v>
      </c>
      <c r="D890" s="22">
        <v>22.77815</v>
      </c>
      <c r="E890" s="22">
        <v>37.035490000000003</v>
      </c>
      <c r="F890" s="22">
        <v>185.47846999999999</v>
      </c>
      <c r="G890" s="22">
        <v>35.326839999999997</v>
      </c>
      <c r="H890" s="22">
        <v>87.269300000000001</v>
      </c>
      <c r="I890" s="22">
        <v>89.10763</v>
      </c>
      <c r="J890" s="22">
        <v>96.32338</v>
      </c>
      <c r="K890" s="22">
        <v>99.451679999999996</v>
      </c>
      <c r="L890" s="22">
        <v>91.690340000000006</v>
      </c>
      <c r="M890" s="22">
        <v>64.543769999999995</v>
      </c>
      <c r="N890" s="22">
        <v>122.23602</v>
      </c>
      <c r="O890" s="22">
        <v>572.95285000000001</v>
      </c>
      <c r="P890" s="22">
        <v>423.88815999999997</v>
      </c>
      <c r="Q890" s="22">
        <v>103.72547</v>
      </c>
      <c r="R890" s="22">
        <v>5.3124000000000002</v>
      </c>
      <c r="S890" s="22">
        <v>4.6560800000000002</v>
      </c>
      <c r="T890" s="22">
        <v>0.86092999999999997</v>
      </c>
      <c r="U890" s="22">
        <v>84.263810000000007</v>
      </c>
      <c r="V890" s="22">
        <v>149.22346999999999</v>
      </c>
      <c r="W890" s="22">
        <v>1.5343100000000001</v>
      </c>
      <c r="X890" s="22">
        <v>0.85731000000000002</v>
      </c>
      <c r="Y890" s="22">
        <v>1.4499999999999999E-3</v>
      </c>
      <c r="Z890" s="22">
        <v>-1.29836</v>
      </c>
      <c r="AA890" s="22">
        <v>153.24263999999999</v>
      </c>
      <c r="AB890" s="22">
        <v>8.0320300000000007</v>
      </c>
      <c r="AC890" s="22">
        <v>0.83431</v>
      </c>
      <c r="AD890" s="22">
        <v>-6.3000000000000003E-4</v>
      </c>
      <c r="AE890" s="22">
        <v>0.85731000000000002</v>
      </c>
      <c r="AF890" s="22">
        <v>-2.6876099999999998</v>
      </c>
    </row>
    <row r="891" spans="1:32" x14ac:dyDescent="0.25">
      <c r="A891" s="21">
        <v>0.26333000000000001</v>
      </c>
      <c r="B891" s="22">
        <v>1802.2550799999999</v>
      </c>
      <c r="C891" s="22">
        <v>85.345309999999998</v>
      </c>
      <c r="D891" s="22">
        <v>22.796769999999999</v>
      </c>
      <c r="E891" s="22">
        <v>37.041089999999997</v>
      </c>
      <c r="F891" s="22">
        <v>185.46975</v>
      </c>
      <c r="G891" s="22">
        <v>35.350270000000002</v>
      </c>
      <c r="H891" s="22">
        <v>87.264939999999996</v>
      </c>
      <c r="I891" s="22">
        <v>89.140950000000004</v>
      </c>
      <c r="J891" s="22">
        <v>96.180149999999998</v>
      </c>
      <c r="K891" s="22">
        <v>99.441249999999997</v>
      </c>
      <c r="L891" s="22">
        <v>96.836860000000016</v>
      </c>
      <c r="M891" s="22">
        <v>64.071860000000001</v>
      </c>
      <c r="N891" s="22">
        <v>125.13334</v>
      </c>
      <c r="O891" s="22">
        <v>575.73925999999994</v>
      </c>
      <c r="P891" s="22">
        <v>423.64542000000006</v>
      </c>
      <c r="Q891" s="22">
        <v>103.9153</v>
      </c>
      <c r="R891" s="22">
        <v>5.3223599999999998</v>
      </c>
      <c r="S891" s="22">
        <v>4.6133699999999997</v>
      </c>
      <c r="T891" s="22">
        <v>0.86102000000000001</v>
      </c>
      <c r="U891" s="22">
        <v>84.29383</v>
      </c>
      <c r="V891" s="22">
        <v>149.25451000000001</v>
      </c>
      <c r="W891" s="22">
        <v>1.53586</v>
      </c>
      <c r="X891" s="22">
        <v>0.85741999999999996</v>
      </c>
      <c r="Y891" s="22">
        <v>1.4499999999999999E-3</v>
      </c>
      <c r="Z891" s="22">
        <v>-1.31091</v>
      </c>
      <c r="AA891" s="22">
        <v>153.03138000000001</v>
      </c>
      <c r="AB891" s="22">
        <v>7.79427</v>
      </c>
      <c r="AC891" s="22">
        <v>0.83431</v>
      </c>
      <c r="AD891" s="22">
        <v>-6.3000000000000003E-4</v>
      </c>
      <c r="AE891" s="22">
        <v>0.85741999999999996</v>
      </c>
      <c r="AF891" s="22">
        <v>-2.69998</v>
      </c>
    </row>
    <row r="892" spans="1:32" x14ac:dyDescent="0.25">
      <c r="A892" s="21">
        <v>0.26361000000000001</v>
      </c>
      <c r="B892" s="22">
        <v>1803.8178</v>
      </c>
      <c r="C892" s="22">
        <v>85.627480000000006</v>
      </c>
      <c r="D892" s="22">
        <v>22.782800000000002</v>
      </c>
      <c r="E892" s="22">
        <v>37.042349999999999</v>
      </c>
      <c r="F892" s="22">
        <v>185.51066</v>
      </c>
      <c r="G892" s="22">
        <v>35.351990000000001</v>
      </c>
      <c r="H892" s="22">
        <v>86.891909999999996</v>
      </c>
      <c r="I892" s="22">
        <v>89.201170000000005</v>
      </c>
      <c r="J892" s="22">
        <v>96.033630000000002</v>
      </c>
      <c r="K892" s="22">
        <v>99.443219999999997</v>
      </c>
      <c r="L892" s="22">
        <v>97.054649999999995</v>
      </c>
      <c r="M892" s="22">
        <v>64.079329999999999</v>
      </c>
      <c r="N892" s="22">
        <v>128.96785</v>
      </c>
      <c r="O892" s="22">
        <v>575.72924999999998</v>
      </c>
      <c r="P892" s="22">
        <v>423.82621000000006</v>
      </c>
      <c r="Q892" s="22">
        <v>103.95796</v>
      </c>
      <c r="R892" s="22">
        <v>5.3239900000000002</v>
      </c>
      <c r="S892" s="22">
        <v>4.6739899999999999</v>
      </c>
      <c r="T892" s="22">
        <v>0.86090999999999995</v>
      </c>
      <c r="U892" s="22">
        <v>84.339740000000006</v>
      </c>
      <c r="V892" s="22">
        <v>149.22478000000001</v>
      </c>
      <c r="W892" s="22">
        <v>1.5355799999999999</v>
      </c>
      <c r="X892" s="22">
        <v>0.85733999999999999</v>
      </c>
      <c r="Y892" s="22">
        <v>1.4499999999999999E-3</v>
      </c>
      <c r="Z892" s="22">
        <v>-1.3015699999999999</v>
      </c>
      <c r="AA892" s="22">
        <v>153.19534999999999</v>
      </c>
      <c r="AB892" s="22">
        <v>7.9989999999999997</v>
      </c>
      <c r="AC892" s="22">
        <v>0.83431</v>
      </c>
      <c r="AD892" s="22">
        <v>-6.3000000000000003E-4</v>
      </c>
      <c r="AE892" s="22">
        <v>0.85733999999999999</v>
      </c>
      <c r="AF892" s="22">
        <v>-2.6907800000000002</v>
      </c>
    </row>
    <row r="893" spans="1:32" x14ac:dyDescent="0.25">
      <c r="A893" s="21">
        <v>0.26388</v>
      </c>
      <c r="B893" s="22">
        <v>1805.4415799999999</v>
      </c>
      <c r="C893" s="22">
        <v>85.406760000000006</v>
      </c>
      <c r="D893" s="22">
        <v>22.798690000000001</v>
      </c>
      <c r="E893" s="22">
        <v>37.052570000000003</v>
      </c>
      <c r="F893" s="22">
        <v>185.47425999999999</v>
      </c>
      <c r="G893" s="22">
        <v>35.373640000000002</v>
      </c>
      <c r="H893" s="22">
        <v>87.96481</v>
      </c>
      <c r="I893" s="22">
        <v>89.252700000000004</v>
      </c>
      <c r="J893" s="22">
        <v>95.788780000000003</v>
      </c>
      <c r="K893" s="22">
        <v>99.437920000000005</v>
      </c>
      <c r="L893" s="22">
        <v>96.071340000000006</v>
      </c>
      <c r="M893" s="22">
        <v>64.523139999999998</v>
      </c>
      <c r="N893" s="22">
        <v>124.31496</v>
      </c>
      <c r="O893" s="22">
        <v>580.60257999999999</v>
      </c>
      <c r="P893" s="22">
        <v>419.82275999999996</v>
      </c>
      <c r="Q893" s="22">
        <v>103.69788</v>
      </c>
      <c r="R893" s="22">
        <v>5.3339800000000004</v>
      </c>
      <c r="S893" s="22">
        <v>4.8392099999999996</v>
      </c>
      <c r="T893" s="22">
        <v>0.86109000000000002</v>
      </c>
      <c r="U893" s="22">
        <v>84.363020000000006</v>
      </c>
      <c r="V893" s="22">
        <v>149.13547</v>
      </c>
      <c r="W893" s="22">
        <v>1.5354699999999999</v>
      </c>
      <c r="X893" s="22">
        <v>0.85753999999999997</v>
      </c>
      <c r="Y893" s="22">
        <v>1.4499999999999999E-3</v>
      </c>
      <c r="Z893" s="22">
        <v>-1.3243100000000001</v>
      </c>
      <c r="AA893" s="22">
        <v>153.21605</v>
      </c>
      <c r="AB893" s="22">
        <v>7.9605800000000002</v>
      </c>
      <c r="AC893" s="22">
        <v>0.83431</v>
      </c>
      <c r="AD893" s="22">
        <v>-6.3000000000000003E-4</v>
      </c>
      <c r="AE893" s="22">
        <v>0.85753999999999997</v>
      </c>
      <c r="AF893" s="22">
        <v>-2.71319</v>
      </c>
    </row>
    <row r="894" spans="1:32" x14ac:dyDescent="0.25">
      <c r="A894" s="21">
        <v>0.26416000000000001</v>
      </c>
      <c r="B894" s="22">
        <v>1803.6650099999999</v>
      </c>
      <c r="C894" s="22">
        <v>85.631569999999996</v>
      </c>
      <c r="D894" s="22">
        <v>22.79834</v>
      </c>
      <c r="E894" s="22">
        <v>37.06955</v>
      </c>
      <c r="F894" s="22">
        <v>185.50676000000001</v>
      </c>
      <c r="G894" s="22">
        <v>35.384709999999998</v>
      </c>
      <c r="H894" s="22">
        <v>86.601309999999998</v>
      </c>
      <c r="I894" s="22">
        <v>89.292500000000004</v>
      </c>
      <c r="J894" s="22">
        <v>95.96566</v>
      </c>
      <c r="K894" s="22">
        <v>99.439940000000007</v>
      </c>
      <c r="L894" s="22">
        <v>93.542929999999998</v>
      </c>
      <c r="M894" s="22">
        <v>64.540319999999994</v>
      </c>
      <c r="N894" s="22">
        <v>126.43904000000001</v>
      </c>
      <c r="O894" s="22">
        <v>576.69718</v>
      </c>
      <c r="P894" s="22">
        <v>420.08478000000002</v>
      </c>
      <c r="Q894" s="22">
        <v>104.13222</v>
      </c>
      <c r="R894" s="22">
        <v>5.3430299999999997</v>
      </c>
      <c r="S894" s="22">
        <v>4.8883900000000002</v>
      </c>
      <c r="T894" s="22">
        <v>0.86141000000000001</v>
      </c>
      <c r="U894" s="22">
        <v>84.396129999999999</v>
      </c>
      <c r="V894" s="22">
        <v>149.19664</v>
      </c>
      <c r="W894" s="22">
        <v>1.5364</v>
      </c>
      <c r="X894" s="22">
        <v>0.85787999999999998</v>
      </c>
      <c r="Y894" s="22">
        <v>1.4499999999999999E-3</v>
      </c>
      <c r="Z894" s="22">
        <v>-1.36388</v>
      </c>
      <c r="AA894" s="22">
        <v>153.00439</v>
      </c>
      <c r="AB894" s="22">
        <v>7.8732100000000003</v>
      </c>
      <c r="AC894" s="22">
        <v>0.83431</v>
      </c>
      <c r="AD894" s="22">
        <v>-6.3000000000000003E-4</v>
      </c>
      <c r="AE894" s="22">
        <v>0.85787999999999998</v>
      </c>
      <c r="AF894" s="22">
        <v>-2.7522099999999998</v>
      </c>
    </row>
    <row r="895" spans="1:32" x14ac:dyDescent="0.25">
      <c r="A895" s="21">
        <v>0.26444000000000001</v>
      </c>
      <c r="B895" s="22">
        <v>1803.8184000000001</v>
      </c>
      <c r="C895" s="22">
        <v>85.64479</v>
      </c>
      <c r="D895" s="22">
        <v>22.800190000000001</v>
      </c>
      <c r="E895" s="22">
        <v>37.073430000000002</v>
      </c>
      <c r="F895" s="22">
        <v>185.51770999999999</v>
      </c>
      <c r="G895" s="22">
        <v>35.383339999999997</v>
      </c>
      <c r="H895" s="22">
        <v>87.964690000000004</v>
      </c>
      <c r="I895" s="22">
        <v>89.323220000000006</v>
      </c>
      <c r="J895" s="22">
        <v>96.009680000000003</v>
      </c>
      <c r="K895" s="22">
        <v>99.450040000000001</v>
      </c>
      <c r="L895" s="22">
        <v>93.181049999999999</v>
      </c>
      <c r="M895" s="22">
        <v>64.074299999999994</v>
      </c>
      <c r="N895" s="22">
        <v>125.8364</v>
      </c>
      <c r="O895" s="22">
        <v>573.63130000000001</v>
      </c>
      <c r="P895" s="22">
        <v>422.02184000000005</v>
      </c>
      <c r="Q895" s="22">
        <v>103.83779</v>
      </c>
      <c r="R895" s="22">
        <v>5.3544499999999999</v>
      </c>
      <c r="S895" s="22">
        <v>4.8773999999999997</v>
      </c>
      <c r="T895" s="22">
        <v>0.86077999999999999</v>
      </c>
      <c r="U895" s="22">
        <v>84.427329999999998</v>
      </c>
      <c r="V895" s="22">
        <v>149.23240000000001</v>
      </c>
      <c r="W895" s="22">
        <v>1.5353300000000001</v>
      </c>
      <c r="X895" s="22">
        <v>0.85726999999999998</v>
      </c>
      <c r="Y895" s="22">
        <v>1.4499999999999999E-3</v>
      </c>
      <c r="Z895" s="22">
        <v>-1.29379</v>
      </c>
      <c r="AA895" s="22">
        <v>152.94841</v>
      </c>
      <c r="AB895" s="22">
        <v>7.9129399999999999</v>
      </c>
      <c r="AC895" s="22">
        <v>0.83431</v>
      </c>
      <c r="AD895" s="22">
        <v>-6.3000000000000003E-4</v>
      </c>
      <c r="AE895" s="22">
        <v>0.85726999999999998</v>
      </c>
      <c r="AF895" s="22">
        <v>-2.6831</v>
      </c>
    </row>
    <row r="896" spans="1:32" x14ac:dyDescent="0.25">
      <c r="A896" s="21">
        <v>0.26471</v>
      </c>
      <c r="B896" s="22">
        <v>1804.0118</v>
      </c>
      <c r="C896" s="22">
        <v>85.659319999999994</v>
      </c>
      <c r="D896" s="22">
        <v>22.807189999999999</v>
      </c>
      <c r="E896" s="22">
        <v>37.079650000000001</v>
      </c>
      <c r="F896" s="22">
        <v>185.54378</v>
      </c>
      <c r="G896" s="22">
        <v>35.388629999999999</v>
      </c>
      <c r="H896" s="22">
        <v>87.127570000000006</v>
      </c>
      <c r="I896" s="22">
        <v>89.377200000000002</v>
      </c>
      <c r="J896" s="22">
        <v>96.024789999999996</v>
      </c>
      <c r="K896" s="22">
        <v>99.447730000000007</v>
      </c>
      <c r="L896" s="22">
        <v>92.722949999999997</v>
      </c>
      <c r="M896" s="22">
        <v>64.085989999999995</v>
      </c>
      <c r="N896" s="22">
        <v>125.44716</v>
      </c>
      <c r="O896" s="22">
        <v>571.91326000000004</v>
      </c>
      <c r="P896" s="22">
        <v>421.21081000000004</v>
      </c>
      <c r="Q896" s="22">
        <v>103.98126999999999</v>
      </c>
      <c r="R896" s="22">
        <v>5.3532500000000001</v>
      </c>
      <c r="S896" s="22">
        <v>4.68919</v>
      </c>
      <c r="T896" s="22">
        <v>0.86060999999999999</v>
      </c>
      <c r="U896" s="22">
        <v>84.469610000000003</v>
      </c>
      <c r="V896" s="22">
        <v>149.06627</v>
      </c>
      <c r="W896" s="22">
        <v>1.5344599999999999</v>
      </c>
      <c r="X896" s="22">
        <v>0.85711999999999999</v>
      </c>
      <c r="Y896" s="22">
        <v>1.4499999999999999E-3</v>
      </c>
      <c r="Z896" s="22">
        <v>-1.27658</v>
      </c>
      <c r="AA896" s="22">
        <v>153.05968999999999</v>
      </c>
      <c r="AB896" s="22">
        <v>7.9918800000000001</v>
      </c>
      <c r="AC896" s="22">
        <v>0.83431</v>
      </c>
      <c r="AD896" s="22">
        <v>-6.3000000000000003E-4</v>
      </c>
      <c r="AE896" s="22">
        <v>0.85711999999999999</v>
      </c>
      <c r="AF896" s="22">
        <v>-2.6661299999999999</v>
      </c>
    </row>
    <row r="897" spans="1:32" x14ac:dyDescent="0.25">
      <c r="A897" s="21">
        <v>0.26499</v>
      </c>
      <c r="B897" s="22">
        <v>1803.78602</v>
      </c>
      <c r="C897" s="22">
        <v>85.658760000000001</v>
      </c>
      <c r="D897" s="22">
        <v>22.815989999999999</v>
      </c>
      <c r="E897" s="22">
        <v>37.085140000000003</v>
      </c>
      <c r="F897" s="22">
        <v>185.55928</v>
      </c>
      <c r="G897" s="22">
        <v>35.391419999999997</v>
      </c>
      <c r="H897" s="22">
        <v>87.602530000000002</v>
      </c>
      <c r="I897" s="22">
        <v>89.433869999999999</v>
      </c>
      <c r="J897" s="22">
        <v>96.166150000000002</v>
      </c>
      <c r="K897" s="22">
        <v>99.436019999999999</v>
      </c>
      <c r="L897" s="22">
        <v>120.44249999999998</v>
      </c>
      <c r="M897" s="22">
        <v>64.072649999999996</v>
      </c>
      <c r="N897" s="22">
        <v>124.84833</v>
      </c>
      <c r="O897" s="22">
        <v>578.98068000000001</v>
      </c>
      <c r="P897" s="22">
        <v>419.68487000000005</v>
      </c>
      <c r="Q897" s="22">
        <v>103.74433999999999</v>
      </c>
      <c r="R897" s="22">
        <v>5.3528900000000004</v>
      </c>
      <c r="S897" s="22">
        <v>4.5575599999999996</v>
      </c>
      <c r="T897" s="22">
        <v>0.86094000000000004</v>
      </c>
      <c r="U897" s="22">
        <v>84.50967</v>
      </c>
      <c r="V897" s="22">
        <v>148.99338</v>
      </c>
      <c r="W897" s="22">
        <v>1.5343100000000001</v>
      </c>
      <c r="X897" s="22">
        <v>0.85748000000000002</v>
      </c>
      <c r="Y897" s="22">
        <v>1.4499999999999999E-3</v>
      </c>
      <c r="Z897" s="22">
        <v>-1.3171900000000001</v>
      </c>
      <c r="AA897" s="22">
        <v>153.11704</v>
      </c>
      <c r="AB897" s="22">
        <v>7.9000300000000001</v>
      </c>
      <c r="AC897" s="22">
        <v>0.83431</v>
      </c>
      <c r="AD897" s="22">
        <v>-6.3000000000000003E-4</v>
      </c>
      <c r="AE897" s="22">
        <v>0.85748000000000002</v>
      </c>
      <c r="AF897" s="22">
        <v>-2.7061700000000002</v>
      </c>
    </row>
    <row r="898" spans="1:32" x14ac:dyDescent="0.25">
      <c r="A898" s="21">
        <v>0.26527000000000001</v>
      </c>
      <c r="B898" s="22">
        <v>1803.83645</v>
      </c>
      <c r="C898" s="22">
        <v>85.918210000000002</v>
      </c>
      <c r="D898" s="22">
        <v>22.824770000000001</v>
      </c>
      <c r="E898" s="22">
        <v>37.090159999999997</v>
      </c>
      <c r="F898" s="22">
        <v>185.56581</v>
      </c>
      <c r="G898" s="22">
        <v>35.40307</v>
      </c>
      <c r="H898" s="22">
        <v>87.323250000000002</v>
      </c>
      <c r="I898" s="22">
        <v>89.476259999999996</v>
      </c>
      <c r="J898" s="22">
        <v>96.009630000000001</v>
      </c>
      <c r="K898" s="22">
        <v>99.440460000000002</v>
      </c>
      <c r="L898" s="22">
        <v>151.28512000000001</v>
      </c>
      <c r="M898" s="22">
        <v>63.605310000000003</v>
      </c>
      <c r="N898" s="22">
        <v>124.49581000000001</v>
      </c>
      <c r="O898" s="22">
        <v>577.32572000000005</v>
      </c>
      <c r="P898" s="22">
        <v>422.78937999999994</v>
      </c>
      <c r="Q898" s="22">
        <v>103.94078</v>
      </c>
      <c r="R898" s="22">
        <v>5.3420899999999998</v>
      </c>
      <c r="S898" s="22">
        <v>4.4496399999999996</v>
      </c>
      <c r="T898" s="22">
        <v>0.86041000000000001</v>
      </c>
      <c r="U898" s="22">
        <v>84.543440000000004</v>
      </c>
      <c r="V898" s="22">
        <v>149.06581</v>
      </c>
      <c r="W898" s="22">
        <v>1.5325200000000001</v>
      </c>
      <c r="X898" s="22">
        <v>0.85697000000000001</v>
      </c>
      <c r="Y898" s="22">
        <v>1.4499999999999999E-3</v>
      </c>
      <c r="Z898" s="22">
        <v>-1.2587299999999999</v>
      </c>
      <c r="AA898" s="22">
        <v>153.20931999999999</v>
      </c>
      <c r="AB898" s="22">
        <v>7.9434399999999998</v>
      </c>
      <c r="AC898" s="22">
        <v>0.83431</v>
      </c>
      <c r="AD898" s="22">
        <v>-6.3000000000000003E-4</v>
      </c>
      <c r="AE898" s="22">
        <v>0.85697000000000001</v>
      </c>
      <c r="AF898" s="22">
        <v>-2.6485300000000001</v>
      </c>
    </row>
    <row r="899" spans="1:32" x14ac:dyDescent="0.25">
      <c r="A899" s="21">
        <v>0.26555000000000001</v>
      </c>
      <c r="B899" s="22">
        <v>1803.8201100000001</v>
      </c>
      <c r="C899" s="22">
        <v>85.785120000000006</v>
      </c>
      <c r="D899" s="22">
        <v>22.83032</v>
      </c>
      <c r="E899" s="22">
        <v>37.083320000000001</v>
      </c>
      <c r="F899" s="22">
        <v>185.58887999999999</v>
      </c>
      <c r="G899" s="22">
        <v>35.405119999999997</v>
      </c>
      <c r="H899" s="22">
        <v>88.039429999999996</v>
      </c>
      <c r="I899" s="22">
        <v>89.508110000000002</v>
      </c>
      <c r="J899" s="22">
        <v>95.70993</v>
      </c>
      <c r="K899" s="22">
        <v>99.448809999999995</v>
      </c>
      <c r="L899" s="22">
        <v>161.31379999999999</v>
      </c>
      <c r="M899" s="22">
        <v>63.60239</v>
      </c>
      <c r="N899" s="22">
        <v>123.94342</v>
      </c>
      <c r="O899" s="22">
        <v>575.68331999999998</v>
      </c>
      <c r="P899" s="22">
        <v>418.45490000000007</v>
      </c>
      <c r="Q899" s="22">
        <v>103.83416</v>
      </c>
      <c r="R899" s="22">
        <v>5.35663</v>
      </c>
      <c r="S899" s="22">
        <v>4.4648300000000001</v>
      </c>
      <c r="T899" s="22">
        <v>0.86006000000000005</v>
      </c>
      <c r="U899" s="22">
        <v>84.623990000000006</v>
      </c>
      <c r="V899" s="22">
        <v>149.16844</v>
      </c>
      <c r="W899" s="22">
        <v>1.5317799999999999</v>
      </c>
      <c r="X899" s="22">
        <v>0.85667000000000004</v>
      </c>
      <c r="Y899" s="22">
        <v>1.4499999999999999E-3</v>
      </c>
      <c r="Z899" s="22">
        <v>-1.2246999999999999</v>
      </c>
      <c r="AA899" s="22">
        <v>153.18804</v>
      </c>
      <c r="AB899" s="22">
        <v>8.0860000000000003</v>
      </c>
      <c r="AC899" s="22">
        <v>0.83431</v>
      </c>
      <c r="AD899" s="22">
        <v>-6.3000000000000003E-4</v>
      </c>
      <c r="AE899" s="22">
        <v>0.85667000000000004</v>
      </c>
      <c r="AF899" s="22">
        <v>-2.6149800000000001</v>
      </c>
    </row>
    <row r="900" spans="1:32" x14ac:dyDescent="0.25">
      <c r="A900" s="21">
        <v>0.26583000000000001</v>
      </c>
      <c r="B900" s="22">
        <v>1803.7964400000001</v>
      </c>
      <c r="C900" s="22">
        <v>85.828010000000006</v>
      </c>
      <c r="D900" s="22">
        <v>22.838740000000001</v>
      </c>
      <c r="E900" s="22">
        <v>37.098239999999997</v>
      </c>
      <c r="F900" s="22">
        <v>185.60879</v>
      </c>
      <c r="G900" s="22">
        <v>35.409100000000002</v>
      </c>
      <c r="H900" s="22">
        <v>86.891019999999997</v>
      </c>
      <c r="I900" s="22">
        <v>89.522549999999995</v>
      </c>
      <c r="J900" s="22">
        <v>95.776290000000003</v>
      </c>
      <c r="K900" s="22">
        <v>99.445030000000003</v>
      </c>
      <c r="L900" s="22">
        <v>155.88479000000001</v>
      </c>
      <c r="M900" s="22">
        <v>64.074920000000006</v>
      </c>
      <c r="N900" s="22">
        <v>123.13222</v>
      </c>
      <c r="O900" s="22">
        <v>576.02494999999999</v>
      </c>
      <c r="P900" s="22">
        <v>419.37194999999997</v>
      </c>
      <c r="Q900" s="22">
        <v>103.81207999999999</v>
      </c>
      <c r="R900" s="22">
        <v>5.3438999999999997</v>
      </c>
      <c r="S900" s="22">
        <v>4.4599299999999999</v>
      </c>
      <c r="T900" s="22">
        <v>0.86095999999999995</v>
      </c>
      <c r="U900" s="22">
        <v>84.651910000000001</v>
      </c>
      <c r="V900" s="22">
        <v>149.23575</v>
      </c>
      <c r="W900" s="22">
        <v>1.53321</v>
      </c>
      <c r="X900" s="22">
        <v>0.85758999999999996</v>
      </c>
      <c r="Y900" s="22">
        <v>1.4499999999999999E-3</v>
      </c>
      <c r="Z900" s="22">
        <v>-1.3305100000000001</v>
      </c>
      <c r="AA900" s="22">
        <v>153.28738000000001</v>
      </c>
      <c r="AB900" s="22">
        <v>7.78878</v>
      </c>
      <c r="AC900" s="22">
        <v>0.83431</v>
      </c>
      <c r="AD900" s="22">
        <v>-6.3000000000000003E-4</v>
      </c>
      <c r="AE900" s="22">
        <v>0.85758999999999996</v>
      </c>
      <c r="AF900" s="22">
        <v>-2.7193100000000001</v>
      </c>
    </row>
    <row r="901" spans="1:32" x14ac:dyDescent="0.25">
      <c r="A901" s="21">
        <v>0.26611000000000001</v>
      </c>
      <c r="B901" s="22">
        <v>1803.8137899999999</v>
      </c>
      <c r="C901" s="22">
        <v>85.960099999999997</v>
      </c>
      <c r="D901" s="22">
        <v>22.84442</v>
      </c>
      <c r="E901" s="22">
        <v>37.105899999999998</v>
      </c>
      <c r="F901" s="22">
        <v>185.60216</v>
      </c>
      <c r="G901" s="22">
        <v>35.408320000000003</v>
      </c>
      <c r="H901" s="22">
        <v>88.292760000000001</v>
      </c>
      <c r="I901" s="22">
        <v>89.552509999999998</v>
      </c>
      <c r="J901" s="22">
        <v>96.128439999999998</v>
      </c>
      <c r="K901" s="22">
        <v>99.449430000000007</v>
      </c>
      <c r="L901" s="22">
        <v>153.75890000000001</v>
      </c>
      <c r="M901" s="22">
        <v>63.602989999999998</v>
      </c>
      <c r="N901" s="22">
        <v>122.33135</v>
      </c>
      <c r="O901" s="22">
        <v>576.79241999999999</v>
      </c>
      <c r="P901" s="22">
        <v>421.82260999999994</v>
      </c>
      <c r="Q901" s="22">
        <v>103.85954</v>
      </c>
      <c r="R901" s="22">
        <v>5.3413399999999998</v>
      </c>
      <c r="S901" s="22">
        <v>4.7319599999999999</v>
      </c>
      <c r="T901" s="22">
        <v>0.86004000000000003</v>
      </c>
      <c r="U901" s="22">
        <v>84.697940000000003</v>
      </c>
      <c r="V901" s="22">
        <v>149.15</v>
      </c>
      <c r="W901" s="22">
        <v>1.5319100000000001</v>
      </c>
      <c r="X901" s="22">
        <v>0.85670000000000002</v>
      </c>
      <c r="Y901" s="22">
        <v>1.4499999999999999E-3</v>
      </c>
      <c r="Z901" s="22">
        <v>-1.22783</v>
      </c>
      <c r="AA901" s="22">
        <v>153.12902</v>
      </c>
      <c r="AB901" s="22">
        <v>7.8940299999999999</v>
      </c>
      <c r="AC901" s="22">
        <v>0.83431</v>
      </c>
      <c r="AD901" s="22">
        <v>-6.3000000000000003E-4</v>
      </c>
      <c r="AE901" s="22">
        <v>0.85670000000000002</v>
      </c>
      <c r="AF901" s="22">
        <v>-2.6180699999999999</v>
      </c>
    </row>
    <row r="902" spans="1:32" x14ac:dyDescent="0.25">
      <c r="A902" s="21">
        <v>0.26639000000000002</v>
      </c>
      <c r="B902" s="22">
        <v>1803.79143</v>
      </c>
      <c r="C902" s="22">
        <v>85.921549999999996</v>
      </c>
      <c r="D902" s="22">
        <v>22.862660000000002</v>
      </c>
      <c r="E902" s="22">
        <v>37.110219999999998</v>
      </c>
      <c r="F902" s="22">
        <v>185.60284999999999</v>
      </c>
      <c r="G902" s="22">
        <v>35.418590000000002</v>
      </c>
      <c r="H902" s="22">
        <v>87.298590000000004</v>
      </c>
      <c r="I902" s="22">
        <v>89.589510000000004</v>
      </c>
      <c r="J902" s="22">
        <v>96.225440000000006</v>
      </c>
      <c r="K902" s="22">
        <v>99.451369999999997</v>
      </c>
      <c r="L902" s="22">
        <v>151.42524</v>
      </c>
      <c r="M902" s="22">
        <v>64.070279999999997</v>
      </c>
      <c r="N902" s="22">
        <v>126.27136</v>
      </c>
      <c r="O902" s="22">
        <v>573.75545</v>
      </c>
      <c r="P902" s="22">
        <v>421.89521999999999</v>
      </c>
      <c r="Q902" s="22">
        <v>103.8647</v>
      </c>
      <c r="R902" s="22">
        <v>5.3440599999999998</v>
      </c>
      <c r="S902" s="22">
        <v>4.9516099999999996</v>
      </c>
      <c r="T902" s="22">
        <v>0.86002999999999996</v>
      </c>
      <c r="U902" s="22">
        <v>84.733149999999995</v>
      </c>
      <c r="V902" s="22">
        <v>149.38878</v>
      </c>
      <c r="W902" s="22">
        <v>1.5318000000000001</v>
      </c>
      <c r="X902" s="22">
        <v>0.85670999999999997</v>
      </c>
      <c r="Y902" s="22">
        <v>1.4499999999999999E-3</v>
      </c>
      <c r="Z902" s="22">
        <v>-1.22923</v>
      </c>
      <c r="AA902" s="22">
        <v>152.95278999999999</v>
      </c>
      <c r="AB902" s="22">
        <v>7.8764599999999998</v>
      </c>
      <c r="AC902" s="22">
        <v>0.83431</v>
      </c>
      <c r="AD902" s="22">
        <v>-6.3000000000000003E-4</v>
      </c>
      <c r="AE902" s="22">
        <v>0.85670999999999997</v>
      </c>
      <c r="AF902" s="22">
        <v>-2.6194500000000001</v>
      </c>
    </row>
    <row r="903" spans="1:32" x14ac:dyDescent="0.25">
      <c r="A903" s="21">
        <v>0.26666000000000001</v>
      </c>
      <c r="B903" s="22">
        <v>1803.8155899999999</v>
      </c>
      <c r="C903" s="22">
        <v>85.944749999999999</v>
      </c>
      <c r="D903" s="22">
        <v>22.866250000000001</v>
      </c>
      <c r="E903" s="22">
        <v>37.124020000000002</v>
      </c>
      <c r="F903" s="22">
        <v>185.61393000000001</v>
      </c>
      <c r="G903" s="22">
        <v>35.428989999999999</v>
      </c>
      <c r="H903" s="22">
        <v>87.837999999999994</v>
      </c>
      <c r="I903" s="22">
        <v>89.642560000000003</v>
      </c>
      <c r="J903" s="22">
        <v>95.814059999999998</v>
      </c>
      <c r="K903" s="22">
        <v>99.447919999999996</v>
      </c>
      <c r="L903" s="22">
        <v>148.88373000000001</v>
      </c>
      <c r="M903" s="22">
        <v>63.60407</v>
      </c>
      <c r="N903" s="22">
        <v>124.32908</v>
      </c>
      <c r="O903" s="22">
        <v>576.09802999999999</v>
      </c>
      <c r="P903" s="22">
        <v>421.04649999999998</v>
      </c>
      <c r="Q903" s="22">
        <v>103.69438</v>
      </c>
      <c r="R903" s="22">
        <v>5.3418799999999997</v>
      </c>
      <c r="S903" s="22">
        <v>4.9118700000000004</v>
      </c>
      <c r="T903" s="22">
        <v>0.8609</v>
      </c>
      <c r="U903" s="22">
        <v>84.792810000000003</v>
      </c>
      <c r="V903" s="22">
        <v>149.17865</v>
      </c>
      <c r="W903" s="22">
        <v>1.5342100000000001</v>
      </c>
      <c r="X903" s="22">
        <v>0.85762000000000005</v>
      </c>
      <c r="Y903" s="22">
        <v>1.4499999999999999E-3</v>
      </c>
      <c r="Z903" s="22">
        <v>-1.3332999999999999</v>
      </c>
      <c r="AA903" s="22">
        <v>153.45173</v>
      </c>
      <c r="AB903" s="22">
        <v>8.0719600000000007</v>
      </c>
      <c r="AC903" s="22">
        <v>0.83431</v>
      </c>
      <c r="AD903" s="22">
        <v>-6.3000000000000003E-4</v>
      </c>
      <c r="AE903" s="22">
        <v>0.85762000000000005</v>
      </c>
      <c r="AF903" s="22">
        <v>-2.7220499999999999</v>
      </c>
    </row>
    <row r="904" spans="1:32" x14ac:dyDescent="0.25">
      <c r="A904" s="21">
        <v>0.26695000000000002</v>
      </c>
      <c r="B904" s="22">
        <v>1803.84016</v>
      </c>
      <c r="C904" s="22">
        <v>85.925420000000003</v>
      </c>
      <c r="D904" s="22">
        <v>22.87012</v>
      </c>
      <c r="E904" s="22">
        <v>37.12921</v>
      </c>
      <c r="F904" s="22">
        <v>185.63740000000001</v>
      </c>
      <c r="G904" s="22">
        <v>35.44491</v>
      </c>
      <c r="H904" s="22">
        <v>87.993520000000004</v>
      </c>
      <c r="I904" s="22">
        <v>89.681749999999994</v>
      </c>
      <c r="J904" s="22">
        <v>95.984160000000003</v>
      </c>
      <c r="K904" s="22">
        <v>99.447190000000006</v>
      </c>
      <c r="L904" s="22">
        <v>147.65880999999999</v>
      </c>
      <c r="M904" s="22">
        <v>63.603549999999998</v>
      </c>
      <c r="N904" s="22">
        <v>124.65143999999999</v>
      </c>
      <c r="O904" s="22">
        <v>578.98307999999997</v>
      </c>
      <c r="P904" s="22">
        <v>419.49819000000002</v>
      </c>
      <c r="Q904" s="22">
        <v>103.8625</v>
      </c>
      <c r="R904" s="22">
        <v>5.33955</v>
      </c>
      <c r="S904" s="22">
        <v>4.8930199999999999</v>
      </c>
      <c r="T904" s="22">
        <v>0.86034999999999995</v>
      </c>
      <c r="U904" s="22">
        <v>84.822630000000004</v>
      </c>
      <c r="V904" s="22">
        <v>149.02258</v>
      </c>
      <c r="W904" s="22">
        <v>1.53348</v>
      </c>
      <c r="X904" s="22">
        <v>0.85709000000000002</v>
      </c>
      <c r="Y904" s="22">
        <v>1.4499999999999999E-3</v>
      </c>
      <c r="Z904" s="22">
        <v>-1.2724</v>
      </c>
      <c r="AA904" s="22">
        <v>153.48502999999999</v>
      </c>
      <c r="AB904" s="22">
        <v>8.1896199999999997</v>
      </c>
      <c r="AC904" s="22">
        <v>0.83431</v>
      </c>
      <c r="AD904" s="22">
        <v>-6.3000000000000003E-4</v>
      </c>
      <c r="AE904" s="22">
        <v>0.85709000000000002</v>
      </c>
      <c r="AF904" s="22">
        <v>-2.66201</v>
      </c>
    </row>
    <row r="905" spans="1:32" x14ac:dyDescent="0.25">
      <c r="A905" s="21">
        <v>0.26721</v>
      </c>
      <c r="B905" s="22">
        <v>1803.8230100000001</v>
      </c>
      <c r="C905" s="22">
        <v>86.080200000000005</v>
      </c>
      <c r="D905" s="22">
        <v>22.871919999999999</v>
      </c>
      <c r="E905" s="22">
        <v>37.137590000000003</v>
      </c>
      <c r="F905" s="22">
        <v>185.64085</v>
      </c>
      <c r="G905" s="22">
        <v>35.443269999999998</v>
      </c>
      <c r="H905" s="22">
        <v>87.408420000000007</v>
      </c>
      <c r="I905" s="22">
        <v>89.724540000000005</v>
      </c>
      <c r="J905" s="22">
        <v>95.843190000000007</v>
      </c>
      <c r="K905" s="22">
        <v>99.449039999999997</v>
      </c>
      <c r="L905" s="22">
        <v>141.51741999999999</v>
      </c>
      <c r="M905" s="22">
        <v>64.072419999999994</v>
      </c>
      <c r="N905" s="22">
        <v>121.56073000000001</v>
      </c>
      <c r="O905" s="22">
        <v>576.72265000000004</v>
      </c>
      <c r="P905" s="22">
        <v>421.44972000000007</v>
      </c>
      <c r="Q905" s="22">
        <v>103.82201000000001</v>
      </c>
      <c r="R905" s="22">
        <v>5.33589</v>
      </c>
      <c r="S905" s="22">
        <v>4.68736</v>
      </c>
      <c r="T905" s="22">
        <v>0.86099999999999999</v>
      </c>
      <c r="U905" s="22">
        <v>84.865160000000003</v>
      </c>
      <c r="V905" s="22">
        <v>149.41524000000001</v>
      </c>
      <c r="W905" s="22">
        <v>1.53522</v>
      </c>
      <c r="X905" s="22">
        <v>0.85775999999999997</v>
      </c>
      <c r="Y905" s="22">
        <v>1.4499999999999999E-3</v>
      </c>
      <c r="Z905" s="22">
        <v>-1.35039</v>
      </c>
      <c r="AA905" s="22">
        <v>152.89246</v>
      </c>
      <c r="AB905" s="22">
        <v>7.8192599999999999</v>
      </c>
      <c r="AC905" s="22">
        <v>0.83431</v>
      </c>
      <c r="AD905" s="22">
        <v>-6.3000000000000003E-4</v>
      </c>
      <c r="AE905" s="22">
        <v>0.85775999999999997</v>
      </c>
      <c r="AF905" s="22">
        <v>-2.7389100000000002</v>
      </c>
    </row>
    <row r="906" spans="1:32" x14ac:dyDescent="0.25">
      <c r="A906" s="21">
        <v>0.26749000000000001</v>
      </c>
      <c r="B906" s="22">
        <v>1803.8087800000001</v>
      </c>
      <c r="C906" s="22">
        <v>85.995350000000002</v>
      </c>
      <c r="D906" s="22">
        <v>22.881</v>
      </c>
      <c r="E906" s="22">
        <v>37.154539999999997</v>
      </c>
      <c r="F906" s="22">
        <v>185.6591</v>
      </c>
      <c r="G906" s="22">
        <v>35.458410000000001</v>
      </c>
      <c r="H906" s="22">
        <v>88.337440000000001</v>
      </c>
      <c r="I906" s="22">
        <v>89.732460000000003</v>
      </c>
      <c r="J906" s="22">
        <v>95.988470000000007</v>
      </c>
      <c r="K906" s="22">
        <v>99.44444</v>
      </c>
      <c r="L906" s="22">
        <v>142.45221000000001</v>
      </c>
      <c r="M906" s="22">
        <v>63.610460000000003</v>
      </c>
      <c r="N906" s="22">
        <v>125.73893</v>
      </c>
      <c r="O906" s="22">
        <v>576.12441999999999</v>
      </c>
      <c r="P906" s="22">
        <v>421.21203000000003</v>
      </c>
      <c r="Q906" s="22">
        <v>103.92050999999999</v>
      </c>
      <c r="R906" s="22">
        <v>5.3461999999999996</v>
      </c>
      <c r="S906" s="22">
        <v>4.6192500000000001</v>
      </c>
      <c r="T906" s="22">
        <v>0.86099999999999999</v>
      </c>
      <c r="U906" s="22">
        <v>84.890180000000001</v>
      </c>
      <c r="V906" s="22">
        <v>149.38207</v>
      </c>
      <c r="W906" s="22">
        <v>1.53603</v>
      </c>
      <c r="X906" s="22">
        <v>0.85777999999999999</v>
      </c>
      <c r="Y906" s="22">
        <v>1.4499999999999999E-3</v>
      </c>
      <c r="Z906" s="22">
        <v>-1.35266</v>
      </c>
      <c r="AA906" s="22">
        <v>153.02072000000001</v>
      </c>
      <c r="AB906" s="22">
        <v>7.5138199999999999</v>
      </c>
      <c r="AC906" s="22">
        <v>0.83431</v>
      </c>
      <c r="AD906" s="22">
        <v>-6.3000000000000003E-4</v>
      </c>
      <c r="AE906" s="22">
        <v>0.85777999999999999</v>
      </c>
      <c r="AF906" s="22">
        <v>-2.7411500000000002</v>
      </c>
    </row>
    <row r="907" spans="1:32" x14ac:dyDescent="0.25">
      <c r="A907" s="21">
        <v>0.26777000000000001</v>
      </c>
      <c r="B907" s="22">
        <v>1802.3778</v>
      </c>
      <c r="C907" s="22">
        <v>86.299549999999996</v>
      </c>
      <c r="D907" s="22">
        <v>22.888539999999999</v>
      </c>
      <c r="E907" s="22">
        <v>37.16404</v>
      </c>
      <c r="F907" s="22">
        <v>185.66997000000001</v>
      </c>
      <c r="G907" s="22">
        <v>35.472720000000002</v>
      </c>
      <c r="H907" s="22">
        <v>87.273929999999993</v>
      </c>
      <c r="I907" s="22">
        <v>89.791809999999998</v>
      </c>
      <c r="J907" s="22">
        <v>96.090450000000004</v>
      </c>
      <c r="K907" s="22">
        <v>99.446759999999998</v>
      </c>
      <c r="L907" s="22">
        <v>141.45088999999999</v>
      </c>
      <c r="M907" s="22">
        <v>64.079120000000003</v>
      </c>
      <c r="N907" s="22">
        <v>126.24670999999999</v>
      </c>
      <c r="O907" s="22">
        <v>573.27061000000003</v>
      </c>
      <c r="P907" s="22">
        <v>421.98578000000003</v>
      </c>
      <c r="Q907" s="22">
        <v>103.7637</v>
      </c>
      <c r="R907" s="22">
        <v>5.3584699999999996</v>
      </c>
      <c r="S907" s="22">
        <v>4.5594999999999999</v>
      </c>
      <c r="T907" s="22">
        <v>0.86046999999999996</v>
      </c>
      <c r="U907" s="22">
        <v>84.936639999999997</v>
      </c>
      <c r="V907" s="22">
        <v>148.98845</v>
      </c>
      <c r="W907" s="22">
        <v>1.53674</v>
      </c>
      <c r="X907" s="22">
        <v>0.85728000000000004</v>
      </c>
      <c r="Y907" s="22">
        <v>1.4499999999999999E-3</v>
      </c>
      <c r="Z907" s="22">
        <v>-1.2941</v>
      </c>
      <c r="AA907" s="22">
        <v>153.2517</v>
      </c>
      <c r="AB907" s="22">
        <v>8.0596999999999994</v>
      </c>
      <c r="AC907" s="22">
        <v>0.83431</v>
      </c>
      <c r="AD907" s="22">
        <v>-6.3000000000000003E-4</v>
      </c>
      <c r="AE907" s="22">
        <v>0.85728000000000004</v>
      </c>
      <c r="AF907" s="22">
        <v>-2.6833999999999998</v>
      </c>
    </row>
    <row r="908" spans="1:32" x14ac:dyDescent="0.25">
      <c r="A908" s="21">
        <v>0.26805000000000001</v>
      </c>
      <c r="B908" s="22">
        <v>1805.3723</v>
      </c>
      <c r="C908" s="22">
        <v>86.15719</v>
      </c>
      <c r="D908" s="22">
        <v>22.887090000000001</v>
      </c>
      <c r="E908" s="22">
        <v>37.17765</v>
      </c>
      <c r="F908" s="22">
        <v>185.67268999999999</v>
      </c>
      <c r="G908" s="22">
        <v>35.487490000000001</v>
      </c>
      <c r="H908" s="22">
        <v>88.453199999999995</v>
      </c>
      <c r="I908" s="22">
        <v>89.828980000000001</v>
      </c>
      <c r="J908" s="22">
        <v>96.259640000000005</v>
      </c>
      <c r="K908" s="22">
        <v>99.452619999999996</v>
      </c>
      <c r="L908" s="22">
        <v>142.95681999999999</v>
      </c>
      <c r="M908" s="22">
        <v>64.060829999999996</v>
      </c>
      <c r="N908" s="22">
        <v>120.63946</v>
      </c>
      <c r="O908" s="22">
        <v>577.45394999999996</v>
      </c>
      <c r="P908" s="22">
        <v>420.77568999999994</v>
      </c>
      <c r="Q908" s="22">
        <v>104.12547000000001</v>
      </c>
      <c r="R908" s="22">
        <v>5.35623</v>
      </c>
      <c r="S908" s="22">
        <v>4.6903100000000002</v>
      </c>
      <c r="T908" s="22">
        <v>0.86</v>
      </c>
      <c r="U908" s="22">
        <v>84.978530000000006</v>
      </c>
      <c r="V908" s="22">
        <v>149.26297</v>
      </c>
      <c r="W908" s="22">
        <v>1.53586</v>
      </c>
      <c r="X908" s="22">
        <v>0.85684000000000005</v>
      </c>
      <c r="Y908" s="22">
        <v>1.4499999999999999E-3</v>
      </c>
      <c r="Z908" s="22">
        <v>-1.24342</v>
      </c>
      <c r="AA908" s="22">
        <v>153.07427999999999</v>
      </c>
      <c r="AB908" s="22">
        <v>8.0078600000000009</v>
      </c>
      <c r="AC908" s="22">
        <v>0.83431</v>
      </c>
      <c r="AD908" s="22">
        <v>-6.3000000000000003E-4</v>
      </c>
      <c r="AE908" s="22">
        <v>0.85684000000000005</v>
      </c>
      <c r="AF908" s="22">
        <v>-2.6334399999999998</v>
      </c>
    </row>
    <row r="909" spans="1:32" x14ac:dyDescent="0.25">
      <c r="A909" s="21">
        <v>0.26833000000000001</v>
      </c>
      <c r="B909" s="22">
        <v>1802.19282</v>
      </c>
      <c r="C909" s="22">
        <v>86.272019999999998</v>
      </c>
      <c r="D909" s="22">
        <v>22.89274</v>
      </c>
      <c r="E909" s="22">
        <v>37.188470000000002</v>
      </c>
      <c r="F909" s="22">
        <v>185.68073000000001</v>
      </c>
      <c r="G909" s="22">
        <v>35.483029999999999</v>
      </c>
      <c r="H909" s="22">
        <v>87.322599999999994</v>
      </c>
      <c r="I909" s="22">
        <v>89.838499999999996</v>
      </c>
      <c r="J909" s="22">
        <v>96.031289999999998</v>
      </c>
      <c r="K909" s="22">
        <v>99.442750000000004</v>
      </c>
      <c r="L909" s="22">
        <v>138.91086000000001</v>
      </c>
      <c r="M909" s="22">
        <v>63.590470000000003</v>
      </c>
      <c r="N909" s="22">
        <v>125.16444</v>
      </c>
      <c r="O909" s="22">
        <v>576.98194999999998</v>
      </c>
      <c r="P909" s="22">
        <v>420.36516</v>
      </c>
      <c r="Q909" s="22">
        <v>103.74296</v>
      </c>
      <c r="R909" s="22">
        <v>5.3379700000000003</v>
      </c>
      <c r="S909" s="22">
        <v>4.6821900000000003</v>
      </c>
      <c r="T909" s="22">
        <v>0.86043999999999998</v>
      </c>
      <c r="U909" s="22">
        <v>85.058679999999995</v>
      </c>
      <c r="V909" s="22">
        <v>149.06539000000001</v>
      </c>
      <c r="W909" s="22">
        <v>1.53979</v>
      </c>
      <c r="X909" s="22">
        <v>0.85733000000000004</v>
      </c>
      <c r="Y909" s="22">
        <v>1.4499999999999999E-3</v>
      </c>
      <c r="Z909" s="22">
        <v>-1.30033</v>
      </c>
      <c r="AA909" s="22">
        <v>152.74153000000001</v>
      </c>
      <c r="AB909" s="22">
        <v>7.8977700000000004</v>
      </c>
      <c r="AC909" s="22">
        <v>0.83431</v>
      </c>
      <c r="AD909" s="22">
        <v>-6.3000000000000003E-4</v>
      </c>
      <c r="AE909" s="22">
        <v>0.85733000000000004</v>
      </c>
      <c r="AF909" s="22">
        <v>-2.68954</v>
      </c>
    </row>
    <row r="910" spans="1:32" x14ac:dyDescent="0.25">
      <c r="A910" s="21">
        <v>0.26861000000000002</v>
      </c>
      <c r="B910" s="22">
        <v>1803.8147899999999</v>
      </c>
      <c r="C910" s="22">
        <v>86.299000000000007</v>
      </c>
      <c r="D910" s="22">
        <v>22.896049999999999</v>
      </c>
      <c r="E910" s="22">
        <v>37.189590000000003</v>
      </c>
      <c r="F910" s="22">
        <v>185.70762999999999</v>
      </c>
      <c r="G910" s="22">
        <v>35.487990000000003</v>
      </c>
      <c r="H910" s="22">
        <v>88.525180000000006</v>
      </c>
      <c r="I910" s="22">
        <v>89.905460000000005</v>
      </c>
      <c r="J910" s="22">
        <v>95.702179999999998</v>
      </c>
      <c r="K910" s="22">
        <v>99.443899999999999</v>
      </c>
      <c r="L910" s="22">
        <v>139.57964000000001</v>
      </c>
      <c r="M910" s="22">
        <v>63.590020000000003</v>
      </c>
      <c r="N910" s="22">
        <v>126.19391</v>
      </c>
      <c r="O910" s="22">
        <v>575.39508999999998</v>
      </c>
      <c r="P910" s="22">
        <v>420.45513000000005</v>
      </c>
      <c r="Q910" s="22">
        <v>103.83369999999999</v>
      </c>
      <c r="R910" s="22">
        <v>5.3690600000000002</v>
      </c>
      <c r="S910" s="22">
        <v>4.7951100000000002</v>
      </c>
      <c r="T910" s="22">
        <v>0.86043999999999998</v>
      </c>
      <c r="U910" s="22">
        <v>85.058679999999995</v>
      </c>
      <c r="V910" s="22">
        <v>149.06539000000001</v>
      </c>
      <c r="W910" s="22">
        <v>1.53979</v>
      </c>
      <c r="X910" s="22">
        <v>0.85733000000000004</v>
      </c>
      <c r="Y910" s="22">
        <v>1.4499999999999999E-3</v>
      </c>
      <c r="Z910" s="22">
        <v>-1.30033</v>
      </c>
      <c r="AA910" s="22">
        <v>152.54745</v>
      </c>
      <c r="AB910" s="22">
        <v>7.8172499999999996</v>
      </c>
      <c r="AC910" s="22">
        <v>0.83431</v>
      </c>
      <c r="AD910" s="22">
        <v>-6.3000000000000003E-4</v>
      </c>
      <c r="AE910" s="22">
        <v>0.85733000000000004</v>
      </c>
      <c r="AF910" s="22">
        <v>-2.68954</v>
      </c>
    </row>
    <row r="911" spans="1:32" x14ac:dyDescent="0.25">
      <c r="A911" s="21">
        <v>0.26888000000000001</v>
      </c>
      <c r="B911" s="22">
        <v>1803.8079700000001</v>
      </c>
      <c r="C911" s="22">
        <v>86.470479999999995</v>
      </c>
      <c r="D911" s="22">
        <v>22.902840000000001</v>
      </c>
      <c r="E911" s="22">
        <v>37.193190000000001</v>
      </c>
      <c r="F911" s="22">
        <v>185.72563</v>
      </c>
      <c r="G911" s="22">
        <v>35.519730000000003</v>
      </c>
      <c r="H911" s="22">
        <v>88.190479999999994</v>
      </c>
      <c r="I911" s="22">
        <v>89.943179999999998</v>
      </c>
      <c r="J911" s="22">
        <v>95.815550000000002</v>
      </c>
      <c r="K911" s="22">
        <v>99.438640000000007</v>
      </c>
      <c r="L911" s="22">
        <v>133.00048000000001</v>
      </c>
      <c r="M911" s="22">
        <v>64.050870000000003</v>
      </c>
      <c r="N911" s="22">
        <v>124.21347</v>
      </c>
      <c r="O911" s="22">
        <v>574.65548999999999</v>
      </c>
      <c r="P911" s="22">
        <v>419.93644999999998</v>
      </c>
      <c r="Q911" s="22">
        <v>103.70751</v>
      </c>
      <c r="R911" s="22">
        <v>5.3710399999999998</v>
      </c>
      <c r="S911" s="22">
        <v>4.8445600000000004</v>
      </c>
      <c r="T911" s="22">
        <v>0.86031999999999997</v>
      </c>
      <c r="U911" s="22">
        <v>85.09205</v>
      </c>
      <c r="V911" s="22">
        <v>148.81883999999999</v>
      </c>
      <c r="W911" s="22">
        <v>1.5401899999999999</v>
      </c>
      <c r="X911" s="22">
        <v>0.85721999999999998</v>
      </c>
      <c r="Y911" s="22">
        <v>1.4499999999999999E-3</v>
      </c>
      <c r="Z911" s="22">
        <v>-1.2881499999999999</v>
      </c>
      <c r="AA911" s="22">
        <v>152.74708000000001</v>
      </c>
      <c r="AB911" s="22">
        <v>7.8760500000000002</v>
      </c>
      <c r="AC911" s="22">
        <v>0.83431</v>
      </c>
      <c r="AD911" s="22">
        <v>-6.3000000000000003E-4</v>
      </c>
      <c r="AE911" s="22">
        <v>0.85721999999999998</v>
      </c>
      <c r="AF911" s="22">
        <v>-2.67753</v>
      </c>
    </row>
    <row r="912" spans="1:32" x14ac:dyDescent="0.25">
      <c r="A912" s="21">
        <v>0.26916000000000001</v>
      </c>
      <c r="B912" s="22">
        <v>1803.8168000000001</v>
      </c>
      <c r="C912" s="22">
        <v>86.445419999999999</v>
      </c>
      <c r="D912" s="22">
        <v>22.923439999999999</v>
      </c>
      <c r="E912" s="22">
        <v>37.206910000000001</v>
      </c>
      <c r="F912" s="22">
        <v>185.73802000000001</v>
      </c>
      <c r="G912" s="22">
        <v>35.529589999999999</v>
      </c>
      <c r="H912" s="22">
        <v>88.405069999999995</v>
      </c>
      <c r="I912" s="22">
        <v>89.978430000000003</v>
      </c>
      <c r="J912" s="22">
        <v>96.186970000000002</v>
      </c>
      <c r="K912" s="22">
        <v>99.452299999999994</v>
      </c>
      <c r="L912" s="22">
        <v>133.38369</v>
      </c>
      <c r="M912" s="22">
        <v>63.57978</v>
      </c>
      <c r="N912" s="22">
        <v>125.03594</v>
      </c>
      <c r="O912" s="22">
        <v>574.85829000000001</v>
      </c>
      <c r="P912" s="22">
        <v>417.52779000000004</v>
      </c>
      <c r="Q912" s="22">
        <v>103.80219</v>
      </c>
      <c r="R912" s="22">
        <v>5.3693999999999997</v>
      </c>
      <c r="S912" s="22">
        <v>4.6643999999999997</v>
      </c>
      <c r="T912" s="22">
        <v>0.86092999999999997</v>
      </c>
      <c r="U912" s="22">
        <v>85.142430000000004</v>
      </c>
      <c r="V912" s="22">
        <v>148.64223000000001</v>
      </c>
      <c r="W912" s="22">
        <v>1.5423</v>
      </c>
      <c r="X912" s="22">
        <v>0.85787000000000002</v>
      </c>
      <c r="Y912" s="22">
        <v>1.4499999999999999E-3</v>
      </c>
      <c r="Z912" s="22">
        <v>-1.36266</v>
      </c>
      <c r="AA912" s="22">
        <v>152.63197</v>
      </c>
      <c r="AB912" s="22">
        <v>7.9402299999999997</v>
      </c>
      <c r="AC912" s="22">
        <v>0.83431</v>
      </c>
      <c r="AD912" s="22">
        <v>-6.3000000000000003E-4</v>
      </c>
      <c r="AE912" s="22">
        <v>0.85787000000000002</v>
      </c>
      <c r="AF912" s="22">
        <v>-2.7509899999999998</v>
      </c>
    </row>
    <row r="913" spans="1:32" x14ac:dyDescent="0.25">
      <c r="A913" s="21">
        <v>0.26944000000000001</v>
      </c>
      <c r="B913" s="22">
        <v>1803.8252199999999</v>
      </c>
      <c r="C913" s="22">
        <v>86.555679999999995</v>
      </c>
      <c r="D913" s="22">
        <v>22.923449999999999</v>
      </c>
      <c r="E913" s="22">
        <v>37.198480000000004</v>
      </c>
      <c r="F913" s="22">
        <v>185.75900999999999</v>
      </c>
      <c r="G913" s="22">
        <v>35.522979999999997</v>
      </c>
      <c r="H913" s="22">
        <v>87.774460000000005</v>
      </c>
      <c r="I913" s="22">
        <v>90.037440000000004</v>
      </c>
      <c r="J913" s="22">
        <v>96.113960000000006</v>
      </c>
      <c r="K913" s="22">
        <v>99.451660000000004</v>
      </c>
      <c r="L913" s="22">
        <v>133.54952</v>
      </c>
      <c r="M913" s="22">
        <v>64.05753</v>
      </c>
      <c r="N913" s="22">
        <v>129.29918000000001</v>
      </c>
      <c r="O913" s="22">
        <v>575.97167999999999</v>
      </c>
      <c r="P913" s="22">
        <v>419.55792000000002</v>
      </c>
      <c r="Q913" s="22">
        <v>103.8947</v>
      </c>
      <c r="R913" s="22">
        <v>5.3776000000000002</v>
      </c>
      <c r="S913" s="22">
        <v>4.3895900000000001</v>
      </c>
      <c r="T913" s="22">
        <v>0.86043000000000003</v>
      </c>
      <c r="U913" s="22">
        <v>85.2226</v>
      </c>
      <c r="V913" s="22">
        <v>148.80610999999999</v>
      </c>
      <c r="W913" s="22">
        <v>1.54372</v>
      </c>
      <c r="X913" s="22">
        <v>0.85741999999999996</v>
      </c>
      <c r="Y913" s="22">
        <v>1.4499999999999999E-3</v>
      </c>
      <c r="Z913" s="22">
        <v>-1.31046</v>
      </c>
      <c r="AA913" s="22">
        <v>152.83551</v>
      </c>
      <c r="AB913" s="22">
        <v>8.0541499999999999</v>
      </c>
      <c r="AC913" s="22">
        <v>0.83431</v>
      </c>
      <c r="AD913" s="22">
        <v>-6.3000000000000003E-4</v>
      </c>
      <c r="AE913" s="22">
        <v>0.85741999999999996</v>
      </c>
      <c r="AF913" s="22">
        <v>-2.6995200000000001</v>
      </c>
    </row>
    <row r="914" spans="1:32" x14ac:dyDescent="0.25">
      <c r="A914" s="21">
        <v>0.26971000000000001</v>
      </c>
      <c r="B914" s="22">
        <v>1803.99776</v>
      </c>
      <c r="C914" s="22">
        <v>86.536079999999998</v>
      </c>
      <c r="D914" s="22">
        <v>22.922190000000001</v>
      </c>
      <c r="E914" s="22">
        <v>37.225740000000002</v>
      </c>
      <c r="F914" s="22">
        <v>185.78452999999999</v>
      </c>
      <c r="G914" s="22">
        <v>35.531320000000001</v>
      </c>
      <c r="H914" s="22">
        <v>88.711240000000004</v>
      </c>
      <c r="I914" s="22">
        <v>90.059089999999998</v>
      </c>
      <c r="J914" s="22">
        <v>96.097539999999995</v>
      </c>
      <c r="K914" s="22">
        <v>99.44238</v>
      </c>
      <c r="L914" s="22">
        <v>131.57945000000001</v>
      </c>
      <c r="M914" s="22">
        <v>64.045400000000001</v>
      </c>
      <c r="N914" s="22">
        <v>129.63654</v>
      </c>
      <c r="O914" s="22">
        <v>576.06505000000004</v>
      </c>
      <c r="P914" s="22">
        <v>420.43594000000002</v>
      </c>
      <c r="Q914" s="22">
        <v>103.98296000000001</v>
      </c>
      <c r="R914" s="22">
        <v>5.3484299999999996</v>
      </c>
      <c r="S914" s="22">
        <v>4.4801599999999997</v>
      </c>
      <c r="T914" s="22">
        <v>0.86004000000000003</v>
      </c>
      <c r="U914" s="22">
        <v>85.251360000000005</v>
      </c>
      <c r="V914" s="22">
        <v>148.66479000000001</v>
      </c>
      <c r="W914" s="22">
        <v>1.5439700000000001</v>
      </c>
      <c r="X914" s="22">
        <v>0.85704999999999998</v>
      </c>
      <c r="Y914" s="22">
        <v>1.4499999999999999E-3</v>
      </c>
      <c r="Z914" s="22">
        <v>-1.2680100000000001</v>
      </c>
      <c r="AA914" s="22">
        <v>152.66577000000001</v>
      </c>
      <c r="AB914" s="22">
        <v>7.86083</v>
      </c>
      <c r="AC914" s="22">
        <v>0.83431</v>
      </c>
      <c r="AD914" s="22">
        <v>-6.3000000000000003E-4</v>
      </c>
      <c r="AE914" s="22">
        <v>0.85704999999999998</v>
      </c>
      <c r="AF914" s="22">
        <v>-2.65767</v>
      </c>
    </row>
    <row r="915" spans="1:32" x14ac:dyDescent="0.25">
      <c r="A915" s="21">
        <v>0.26999000000000001</v>
      </c>
      <c r="B915" s="22">
        <v>1803.8413599999999</v>
      </c>
      <c r="C915" s="22">
        <v>86.682680000000005</v>
      </c>
      <c r="D915" s="22">
        <v>22.938179999999999</v>
      </c>
      <c r="E915" s="22">
        <v>37.218940000000003</v>
      </c>
      <c r="F915" s="22">
        <v>185.79669999999999</v>
      </c>
      <c r="G915" s="22">
        <v>35.548949999999998</v>
      </c>
      <c r="H915" s="22">
        <v>87.732929999999996</v>
      </c>
      <c r="I915" s="22">
        <v>90.105350000000001</v>
      </c>
      <c r="J915" s="22">
        <v>95.675179999999997</v>
      </c>
      <c r="K915" s="22">
        <v>99.448869999999999</v>
      </c>
      <c r="L915" s="22">
        <v>131.10305</v>
      </c>
      <c r="M915" s="22">
        <v>63.575270000000003</v>
      </c>
      <c r="N915" s="22">
        <v>124.9152</v>
      </c>
      <c r="O915" s="22">
        <v>577.91972999999996</v>
      </c>
      <c r="P915" s="22">
        <v>420.75821000000002</v>
      </c>
      <c r="Q915" s="22">
        <v>104.03219</v>
      </c>
      <c r="R915" s="22">
        <v>5.3212099999999998</v>
      </c>
      <c r="S915" s="22">
        <v>4.41073</v>
      </c>
      <c r="T915" s="22">
        <v>0.86097000000000001</v>
      </c>
      <c r="U915" s="22">
        <v>85.293030000000002</v>
      </c>
      <c r="V915" s="22">
        <v>148.80697000000001</v>
      </c>
      <c r="W915" s="22">
        <v>1.5455300000000001</v>
      </c>
      <c r="X915" s="22">
        <v>0.85799999999999998</v>
      </c>
      <c r="Y915" s="22">
        <v>1.4499999999999999E-3</v>
      </c>
      <c r="Z915" s="22">
        <v>-1.3778900000000001</v>
      </c>
      <c r="AA915" s="22">
        <v>152.40620000000001</v>
      </c>
      <c r="AB915" s="22">
        <v>7.9721799999999998</v>
      </c>
      <c r="AC915" s="22">
        <v>0.83431</v>
      </c>
      <c r="AD915" s="22">
        <v>-6.3000000000000003E-4</v>
      </c>
      <c r="AE915" s="22">
        <v>0.85799999999999998</v>
      </c>
      <c r="AF915" s="22">
        <v>-2.7660100000000001</v>
      </c>
    </row>
    <row r="916" spans="1:32" x14ac:dyDescent="0.25">
      <c r="A916" s="21">
        <v>0.27027000000000001</v>
      </c>
      <c r="B916" s="22">
        <v>1803.8350399999999</v>
      </c>
      <c r="C916" s="22">
        <v>86.686899999999994</v>
      </c>
      <c r="D916" s="22">
        <v>22.94577</v>
      </c>
      <c r="E916" s="22">
        <v>37.234639999999999</v>
      </c>
      <c r="F916" s="22">
        <v>185.79596000000001</v>
      </c>
      <c r="G916" s="22">
        <v>35.540689999999998</v>
      </c>
      <c r="H916" s="22">
        <v>88.785920000000004</v>
      </c>
      <c r="I916" s="22">
        <v>90.127520000000004</v>
      </c>
      <c r="J916" s="22">
        <v>96.001459999999994</v>
      </c>
      <c r="K916" s="22">
        <v>99.449910000000003</v>
      </c>
      <c r="L916" s="22">
        <v>133.28960000000001</v>
      </c>
      <c r="M916" s="22">
        <v>64.082899999999995</v>
      </c>
      <c r="N916" s="22">
        <v>123.86997</v>
      </c>
      <c r="O916" s="22">
        <v>577.49301000000003</v>
      </c>
      <c r="P916" s="22">
        <v>420.67174000000006</v>
      </c>
      <c r="Q916" s="22">
        <v>104.16526</v>
      </c>
      <c r="R916" s="22">
        <v>5.3667400000000001</v>
      </c>
      <c r="S916" s="22">
        <v>4.6343800000000002</v>
      </c>
      <c r="T916" s="22">
        <v>0.8609</v>
      </c>
      <c r="U916" s="22">
        <v>85.312849999999997</v>
      </c>
      <c r="V916" s="22">
        <v>148.72905</v>
      </c>
      <c r="W916" s="22">
        <v>1.5465100000000001</v>
      </c>
      <c r="X916" s="22">
        <v>0.85794999999999999</v>
      </c>
      <c r="Y916" s="22">
        <v>1.4499999999999999E-3</v>
      </c>
      <c r="Z916" s="22">
        <v>-1.3718600000000001</v>
      </c>
      <c r="AA916" s="22">
        <v>152.48275000000001</v>
      </c>
      <c r="AB916" s="22">
        <v>8.0067599999999999</v>
      </c>
      <c r="AC916" s="22">
        <v>0.83431</v>
      </c>
      <c r="AD916" s="22">
        <v>-6.3000000000000003E-4</v>
      </c>
      <c r="AE916" s="22">
        <v>0.85794999999999999</v>
      </c>
      <c r="AF916" s="22">
        <v>-2.7600600000000002</v>
      </c>
    </row>
    <row r="917" spans="1:32" x14ac:dyDescent="0.25">
      <c r="A917" s="21">
        <v>0.27055000000000001</v>
      </c>
      <c r="B917" s="22">
        <v>1803.8290300000001</v>
      </c>
      <c r="C917" s="22">
        <v>86.596680000000006</v>
      </c>
      <c r="D917" s="22">
        <v>22.950479999999999</v>
      </c>
      <c r="E917" s="22">
        <v>37.22766</v>
      </c>
      <c r="F917" s="22">
        <v>185.83147</v>
      </c>
      <c r="G917" s="22">
        <v>35.538719999999998</v>
      </c>
      <c r="H917" s="22">
        <v>87.906480000000002</v>
      </c>
      <c r="I917" s="22">
        <v>90.167529999999999</v>
      </c>
      <c r="J917" s="22">
        <v>96.125780000000006</v>
      </c>
      <c r="K917" s="22">
        <v>99.448769999999996</v>
      </c>
      <c r="L917" s="22">
        <v>126.23475000000001</v>
      </c>
      <c r="M917" s="22">
        <v>64.539069999999995</v>
      </c>
      <c r="N917" s="22">
        <v>123.58528</v>
      </c>
      <c r="O917" s="22">
        <v>578.41790000000003</v>
      </c>
      <c r="P917" s="22">
        <v>420.20227</v>
      </c>
      <c r="Q917" s="22">
        <v>104.00695</v>
      </c>
      <c r="R917" s="22">
        <v>5.3229899999999999</v>
      </c>
      <c r="S917" s="22">
        <v>4.68065</v>
      </c>
      <c r="T917" s="22">
        <v>0.86038999999999999</v>
      </c>
      <c r="U917" s="22">
        <v>85.359260000000006</v>
      </c>
      <c r="V917" s="22">
        <v>148.4213</v>
      </c>
      <c r="W917" s="22">
        <v>1.5467299999999999</v>
      </c>
      <c r="X917" s="22">
        <v>0.85746999999999995</v>
      </c>
      <c r="Y917" s="22">
        <v>1.4400000000000001E-3</v>
      </c>
      <c r="Z917" s="22">
        <v>-1.31609</v>
      </c>
      <c r="AA917" s="22">
        <v>152.66201000000001</v>
      </c>
      <c r="AB917" s="22">
        <v>7.8635000000000002</v>
      </c>
      <c r="AC917" s="22">
        <v>0.83431</v>
      </c>
      <c r="AD917" s="22">
        <v>-6.3000000000000003E-4</v>
      </c>
      <c r="AE917" s="22">
        <v>0.85746999999999995</v>
      </c>
      <c r="AF917" s="22">
        <v>-2.7050700000000001</v>
      </c>
    </row>
    <row r="918" spans="1:32" x14ac:dyDescent="0.25">
      <c r="A918" s="21">
        <v>0.27083000000000002</v>
      </c>
      <c r="B918" s="22">
        <v>1803.6748299999999</v>
      </c>
      <c r="C918" s="22">
        <v>86.740809999999996</v>
      </c>
      <c r="D918" s="22">
        <v>22.96416</v>
      </c>
      <c r="E918" s="22">
        <v>37.255519999999997</v>
      </c>
      <c r="F918" s="22">
        <v>185.82778999999999</v>
      </c>
      <c r="G918" s="22">
        <v>35.546080000000003</v>
      </c>
      <c r="H918" s="22">
        <v>88.807580000000002</v>
      </c>
      <c r="I918" s="22">
        <v>90.222319999999996</v>
      </c>
      <c r="J918" s="22">
        <v>95.954620000000006</v>
      </c>
      <c r="K918" s="22">
        <v>99.442329999999998</v>
      </c>
      <c r="L918" s="22">
        <v>124.2757</v>
      </c>
      <c r="M918" s="22">
        <v>64.043120000000002</v>
      </c>
      <c r="N918" s="22">
        <v>122.858</v>
      </c>
      <c r="O918" s="22">
        <v>573.50783000000001</v>
      </c>
      <c r="P918" s="22">
        <v>419.68632000000002</v>
      </c>
      <c r="Q918" s="22">
        <v>103.99088999999999</v>
      </c>
      <c r="R918" s="22">
        <v>5.3163099999999996</v>
      </c>
      <c r="S918" s="22">
        <v>4.8657399999999997</v>
      </c>
      <c r="T918" s="22">
        <v>0.86102999999999996</v>
      </c>
      <c r="U918" s="22">
        <v>85.399469999999994</v>
      </c>
      <c r="V918" s="22">
        <v>148.48438999999999</v>
      </c>
      <c r="W918" s="22">
        <v>1.5475000000000001</v>
      </c>
      <c r="X918" s="22">
        <v>0.85812999999999995</v>
      </c>
      <c r="Y918" s="22">
        <v>1.4400000000000001E-3</v>
      </c>
      <c r="Z918" s="22">
        <v>-1.3926400000000001</v>
      </c>
      <c r="AA918" s="22">
        <v>152.49897999999999</v>
      </c>
      <c r="AB918" s="22">
        <v>7.8753799999999998</v>
      </c>
      <c r="AC918" s="22">
        <v>0.83431</v>
      </c>
      <c r="AD918" s="22">
        <v>-6.3000000000000003E-4</v>
      </c>
      <c r="AE918" s="22">
        <v>0.85812999999999995</v>
      </c>
      <c r="AF918" s="22">
        <v>-2.7805399999999998</v>
      </c>
    </row>
    <row r="919" spans="1:32" x14ac:dyDescent="0.25">
      <c r="A919" s="21">
        <v>0.27111000000000002</v>
      </c>
      <c r="B919" s="22">
        <v>1803.8245199999999</v>
      </c>
      <c r="C919" s="22">
        <v>86.753270000000001</v>
      </c>
      <c r="D919" s="22">
        <v>22.963139999999999</v>
      </c>
      <c r="E919" s="22">
        <v>37.250639999999997</v>
      </c>
      <c r="F919" s="22">
        <v>185.86219</v>
      </c>
      <c r="G919" s="22">
        <v>35.555120000000002</v>
      </c>
      <c r="H919" s="22">
        <v>88.379239999999996</v>
      </c>
      <c r="I919" s="22">
        <v>90.245779999999996</v>
      </c>
      <c r="J919" s="22">
        <v>96.24503</v>
      </c>
      <c r="K919" s="22">
        <v>99.446470000000005</v>
      </c>
      <c r="L919" s="22">
        <v>125.69181</v>
      </c>
      <c r="M919" s="22">
        <v>64.067250000000001</v>
      </c>
      <c r="N919" s="22">
        <v>122.16074</v>
      </c>
      <c r="O919" s="22">
        <v>575.87032999999997</v>
      </c>
      <c r="P919" s="22">
        <v>418.93096000000003</v>
      </c>
      <c r="Q919" s="22">
        <v>103.79595999999999</v>
      </c>
      <c r="R919" s="22">
        <v>5.3251600000000003</v>
      </c>
      <c r="S919" s="22">
        <v>4.9706999999999999</v>
      </c>
      <c r="T919" s="22">
        <v>0.8609</v>
      </c>
      <c r="U919" s="22">
        <v>85.430670000000006</v>
      </c>
      <c r="V919" s="22">
        <v>148.72687999999999</v>
      </c>
      <c r="W919" s="22">
        <v>1.5464599999999999</v>
      </c>
      <c r="X919" s="22">
        <v>0.85802</v>
      </c>
      <c r="Y919" s="22">
        <v>1.4499999999999999E-3</v>
      </c>
      <c r="Z919" s="22">
        <v>-1.37984</v>
      </c>
      <c r="AA919" s="22">
        <v>152.6918</v>
      </c>
      <c r="AB919" s="22">
        <v>7.8657199999999996</v>
      </c>
      <c r="AC919" s="22">
        <v>0.83431</v>
      </c>
      <c r="AD919" s="22">
        <v>-6.3000000000000003E-4</v>
      </c>
      <c r="AE919" s="22">
        <v>0.85802</v>
      </c>
      <c r="AF919" s="22">
        <v>-2.7679299999999998</v>
      </c>
    </row>
    <row r="920" spans="1:32" x14ac:dyDescent="0.25">
      <c r="A920" s="21">
        <v>0.27138000000000001</v>
      </c>
      <c r="B920" s="22">
        <v>1803.82873</v>
      </c>
      <c r="C920" s="22">
        <v>86.931799999999996</v>
      </c>
      <c r="D920" s="22">
        <v>22.971139999999998</v>
      </c>
      <c r="E920" s="22">
        <v>37.278599999999997</v>
      </c>
      <c r="F920" s="22">
        <v>185.86187000000001</v>
      </c>
      <c r="G920" s="22">
        <v>35.568049999999999</v>
      </c>
      <c r="H920" s="22">
        <v>88.310100000000006</v>
      </c>
      <c r="I920" s="22">
        <v>90.295490000000001</v>
      </c>
      <c r="J920" s="22">
        <v>95.966849999999994</v>
      </c>
      <c r="K920" s="22">
        <v>99.452629999999999</v>
      </c>
      <c r="L920" s="22">
        <v>126.23872</v>
      </c>
      <c r="M920" s="22">
        <v>63.590319999999998</v>
      </c>
      <c r="N920" s="22">
        <v>123.51048</v>
      </c>
      <c r="O920" s="22">
        <v>576.67160000000001</v>
      </c>
      <c r="P920" s="22">
        <v>421.07182</v>
      </c>
      <c r="Q920" s="22">
        <v>104.11351999999999</v>
      </c>
      <c r="R920" s="22">
        <v>5.3167900000000001</v>
      </c>
      <c r="S920" s="22">
        <v>4.9287400000000003</v>
      </c>
      <c r="T920" s="22">
        <v>0.86043999999999998</v>
      </c>
      <c r="U920" s="22">
        <v>85.466239999999999</v>
      </c>
      <c r="V920" s="22">
        <v>148.56523999999999</v>
      </c>
      <c r="W920" s="22">
        <v>1.54474</v>
      </c>
      <c r="X920" s="22">
        <v>0.85758000000000001</v>
      </c>
      <c r="Y920" s="22">
        <v>1.4400000000000001E-3</v>
      </c>
      <c r="Z920" s="22">
        <v>-1.3291900000000001</v>
      </c>
      <c r="AA920" s="22">
        <v>152.59875</v>
      </c>
      <c r="AB920" s="22">
        <v>7.7479800000000001</v>
      </c>
      <c r="AC920" s="22">
        <v>0.83431</v>
      </c>
      <c r="AD920" s="22">
        <v>-6.3000000000000003E-4</v>
      </c>
      <c r="AE920" s="22">
        <v>0.85758000000000001</v>
      </c>
      <c r="AF920" s="22">
        <v>-2.7179899999999999</v>
      </c>
    </row>
    <row r="921" spans="1:32" x14ac:dyDescent="0.25">
      <c r="A921" s="21">
        <v>0.27166000000000001</v>
      </c>
      <c r="B921" s="22">
        <v>1803.8668299999999</v>
      </c>
      <c r="C921" s="22">
        <v>86.873670000000004</v>
      </c>
      <c r="D921" s="22">
        <v>22.979600000000001</v>
      </c>
      <c r="E921" s="22">
        <v>37.267119999999998</v>
      </c>
      <c r="F921" s="22">
        <v>185.87855999999999</v>
      </c>
      <c r="G921" s="22">
        <v>35.574129999999997</v>
      </c>
      <c r="H921" s="22">
        <v>89.089860000000002</v>
      </c>
      <c r="I921" s="22">
        <v>90.337140000000005</v>
      </c>
      <c r="J921" s="22">
        <v>95.776740000000004</v>
      </c>
      <c r="K921" s="22">
        <v>99.445250000000001</v>
      </c>
      <c r="L921" s="22">
        <v>124.46801000000001</v>
      </c>
      <c r="M921" s="22">
        <v>63.593449999999997</v>
      </c>
      <c r="N921" s="22">
        <v>120.68174999999999</v>
      </c>
      <c r="O921" s="22">
        <v>580.37108000000001</v>
      </c>
      <c r="P921" s="22">
        <v>417.59127000000001</v>
      </c>
      <c r="Q921" s="22">
        <v>104.06297000000001</v>
      </c>
      <c r="R921" s="22">
        <v>5.3288799999999998</v>
      </c>
      <c r="S921" s="22">
        <v>4.7196199999999999</v>
      </c>
      <c r="T921" s="22">
        <v>0.86002999999999996</v>
      </c>
      <c r="U921" s="22">
        <v>85.497259999999997</v>
      </c>
      <c r="V921" s="22">
        <v>148.75825</v>
      </c>
      <c r="W921" s="22">
        <v>1.5429200000000001</v>
      </c>
      <c r="X921" s="22">
        <v>0.85719000000000001</v>
      </c>
      <c r="Y921" s="22">
        <v>1.4499999999999999E-3</v>
      </c>
      <c r="Z921" s="22">
        <v>-1.28424</v>
      </c>
      <c r="AA921" s="22">
        <v>152.78298000000001</v>
      </c>
      <c r="AB921" s="22">
        <v>7.7883599999999999</v>
      </c>
      <c r="AC921" s="22">
        <v>0.83431</v>
      </c>
      <c r="AD921" s="22">
        <v>-6.3000000000000003E-4</v>
      </c>
      <c r="AE921" s="22">
        <v>0.85719000000000001</v>
      </c>
      <c r="AF921" s="22">
        <v>-2.6736800000000001</v>
      </c>
    </row>
    <row r="922" spans="1:32" x14ac:dyDescent="0.25">
      <c r="A922" s="21">
        <v>0.27194000000000002</v>
      </c>
      <c r="B922" s="22">
        <v>1803.9836299999999</v>
      </c>
      <c r="C922" s="22">
        <v>86.952799999999996</v>
      </c>
      <c r="D922" s="22">
        <v>22.97963</v>
      </c>
      <c r="E922" s="22">
        <v>37.28105</v>
      </c>
      <c r="F922" s="22">
        <v>185.90376000000001</v>
      </c>
      <c r="G922" s="22">
        <v>35.574840000000002</v>
      </c>
      <c r="H922" s="22">
        <v>87.982730000000004</v>
      </c>
      <c r="I922" s="22">
        <v>90.378889999999998</v>
      </c>
      <c r="J922" s="22">
        <v>96.236339999999998</v>
      </c>
      <c r="K922" s="22">
        <v>99.446190000000001</v>
      </c>
      <c r="L922" s="22">
        <v>121.015</v>
      </c>
      <c r="M922" s="22">
        <v>64.058149999999998</v>
      </c>
      <c r="N922" s="22">
        <v>122.47775</v>
      </c>
      <c r="O922" s="22">
        <v>574.64021000000002</v>
      </c>
      <c r="P922" s="22">
        <v>417.59810000000004</v>
      </c>
      <c r="Q922" s="22">
        <v>104.02231999999999</v>
      </c>
      <c r="R922" s="22">
        <v>5.3296900000000003</v>
      </c>
      <c r="S922" s="22">
        <v>4.6088899999999997</v>
      </c>
      <c r="T922" s="22">
        <v>0.86050000000000004</v>
      </c>
      <c r="U922" s="22">
        <v>85.532610000000005</v>
      </c>
      <c r="V922" s="22">
        <v>148.72805</v>
      </c>
      <c r="W922" s="22">
        <v>1.5446299999999999</v>
      </c>
      <c r="X922" s="22">
        <v>0.85768999999999995</v>
      </c>
      <c r="Y922" s="22">
        <v>1.4400000000000001E-3</v>
      </c>
      <c r="Z922" s="22">
        <v>-1.34178</v>
      </c>
      <c r="AA922" s="22">
        <v>152.69567000000001</v>
      </c>
      <c r="AB922" s="22">
        <v>8.0037500000000001</v>
      </c>
      <c r="AC922" s="22">
        <v>0.83431</v>
      </c>
      <c r="AD922" s="22">
        <v>-6.3000000000000003E-4</v>
      </c>
      <c r="AE922" s="22">
        <v>0.85768999999999995</v>
      </c>
      <c r="AF922" s="22">
        <v>-2.7303999999999999</v>
      </c>
    </row>
    <row r="923" spans="1:32" x14ac:dyDescent="0.25">
      <c r="A923" s="21">
        <v>0.27221000000000001</v>
      </c>
      <c r="B923" s="22">
        <v>1803.79304</v>
      </c>
      <c r="C923" s="22">
        <v>86.949929999999995</v>
      </c>
      <c r="D923" s="22">
        <v>22.993069999999999</v>
      </c>
      <c r="E923" s="22">
        <v>37.283819999999999</v>
      </c>
      <c r="F923" s="22">
        <v>185.90262999999999</v>
      </c>
      <c r="G923" s="22">
        <v>35.58287</v>
      </c>
      <c r="H923" s="22">
        <v>89.197999999999993</v>
      </c>
      <c r="I923" s="22">
        <v>90.416390000000007</v>
      </c>
      <c r="J923" s="22">
        <v>96.326040000000006</v>
      </c>
      <c r="K923" s="22">
        <v>99.446089999999998</v>
      </c>
      <c r="L923" s="22">
        <v>116.33683000000001</v>
      </c>
      <c r="M923" s="22">
        <v>64.069410000000005</v>
      </c>
      <c r="N923" s="22">
        <v>126.03048</v>
      </c>
      <c r="O923" s="22">
        <v>573.10725000000002</v>
      </c>
      <c r="P923" s="22">
        <v>417.63961999999992</v>
      </c>
      <c r="Q923" s="22">
        <v>103.9572</v>
      </c>
      <c r="R923" s="22">
        <v>5.3274400000000002</v>
      </c>
      <c r="S923" s="22">
        <v>4.6434699999999998</v>
      </c>
      <c r="T923" s="22">
        <v>0.85992000000000002</v>
      </c>
      <c r="U923" s="22">
        <v>85.574830000000006</v>
      </c>
      <c r="V923" s="22">
        <v>148.88489999999999</v>
      </c>
      <c r="W923" s="22">
        <v>1.54478</v>
      </c>
      <c r="X923" s="22">
        <v>0.85712999999999995</v>
      </c>
      <c r="Y923" s="22">
        <v>1.4499999999999999E-3</v>
      </c>
      <c r="Z923" s="22">
        <v>-1.2775000000000001</v>
      </c>
      <c r="AA923" s="22">
        <v>152.67194000000001</v>
      </c>
      <c r="AB923" s="22">
        <v>7.7603900000000001</v>
      </c>
      <c r="AC923" s="22">
        <v>0.83431</v>
      </c>
      <c r="AD923" s="22">
        <v>-6.3000000000000003E-4</v>
      </c>
      <c r="AE923" s="22">
        <v>0.85712999999999995</v>
      </c>
      <c r="AF923" s="22">
        <v>-2.66703</v>
      </c>
    </row>
    <row r="924" spans="1:32" x14ac:dyDescent="0.25">
      <c r="A924" s="21">
        <v>0.27249000000000001</v>
      </c>
      <c r="B924" s="22">
        <v>1803.80126</v>
      </c>
      <c r="C924" s="22">
        <v>86.899659999999997</v>
      </c>
      <c r="D924" s="22">
        <v>22.989560000000001</v>
      </c>
      <c r="E924" s="22">
        <v>37.283250000000002</v>
      </c>
      <c r="F924" s="22">
        <v>185.90593999999999</v>
      </c>
      <c r="G924" s="22">
        <v>35.595889999999997</v>
      </c>
      <c r="H924" s="22">
        <v>88.269779999999997</v>
      </c>
      <c r="I924" s="22">
        <v>90.469220000000007</v>
      </c>
      <c r="J924" s="22">
        <v>96.301929999999999</v>
      </c>
      <c r="K924" s="22">
        <v>99.454669999999993</v>
      </c>
      <c r="L924" s="22">
        <v>116.17532</v>
      </c>
      <c r="M924" s="22">
        <v>64.069519999999997</v>
      </c>
      <c r="N924" s="22">
        <v>126.05471</v>
      </c>
      <c r="O924" s="22">
        <v>577.89311999999995</v>
      </c>
      <c r="P924" s="22">
        <v>419.03718000000003</v>
      </c>
      <c r="Q924" s="22">
        <v>104.09283000000001</v>
      </c>
      <c r="R924" s="22">
        <v>5.34849</v>
      </c>
      <c r="S924" s="22">
        <v>4.6115899999999996</v>
      </c>
      <c r="T924" s="22">
        <v>0.85943000000000003</v>
      </c>
      <c r="U924" s="22">
        <v>85.614859999999993</v>
      </c>
      <c r="V924" s="22">
        <v>148.69575</v>
      </c>
      <c r="W924" s="22">
        <v>1.5439099999999999</v>
      </c>
      <c r="X924" s="22">
        <v>0.85665999999999998</v>
      </c>
      <c r="Y924" s="22">
        <v>1.4400000000000001E-3</v>
      </c>
      <c r="Z924" s="22">
        <v>-1.2233799999999999</v>
      </c>
      <c r="AA924" s="22">
        <v>152.74659</v>
      </c>
      <c r="AB924" s="22">
        <v>7.6030300000000004</v>
      </c>
      <c r="AC924" s="22">
        <v>0.83431</v>
      </c>
      <c r="AD924" s="22">
        <v>-6.3000000000000003E-4</v>
      </c>
      <c r="AE924" s="22">
        <v>0.85665999999999998</v>
      </c>
      <c r="AF924" s="22">
        <v>-2.6136599999999999</v>
      </c>
    </row>
    <row r="925" spans="1:32" x14ac:dyDescent="0.25">
      <c r="A925" s="21">
        <v>0.27277000000000001</v>
      </c>
      <c r="B925" s="22">
        <v>1803.78943</v>
      </c>
      <c r="C925" s="22">
        <v>87.024199999999993</v>
      </c>
      <c r="D925" s="22">
        <v>23.011420000000001</v>
      </c>
      <c r="E925" s="22">
        <v>37.296909999999997</v>
      </c>
      <c r="F925" s="22">
        <v>185.96075999999999</v>
      </c>
      <c r="G925" s="22">
        <v>35.607399999999998</v>
      </c>
      <c r="H925" s="22">
        <v>88.582350000000005</v>
      </c>
      <c r="I925" s="22">
        <v>90.519459999999995</v>
      </c>
      <c r="J925" s="22">
        <v>95.845339999999993</v>
      </c>
      <c r="K925" s="22">
        <v>99.442830000000001</v>
      </c>
      <c r="L925" s="22">
        <v>117.34905999999999</v>
      </c>
      <c r="M925" s="22">
        <v>64.119150000000005</v>
      </c>
      <c r="N925" s="22">
        <v>124.53992</v>
      </c>
      <c r="O925" s="22">
        <v>577.30398000000002</v>
      </c>
      <c r="P925" s="22">
        <v>418.41480999999993</v>
      </c>
      <c r="Q925" s="22">
        <v>103.86739</v>
      </c>
      <c r="R925" s="22">
        <v>5.3393699999999997</v>
      </c>
      <c r="S925" s="22">
        <v>4.8445299999999998</v>
      </c>
      <c r="T925" s="22">
        <v>0.86036999999999997</v>
      </c>
      <c r="U925" s="22">
        <v>85.64</v>
      </c>
      <c r="V925" s="22">
        <v>148.79481000000001</v>
      </c>
      <c r="W925" s="22">
        <v>1.54549</v>
      </c>
      <c r="X925" s="22">
        <v>0.85762000000000005</v>
      </c>
      <c r="Y925" s="22">
        <v>1.4400000000000001E-3</v>
      </c>
      <c r="Z925" s="22">
        <v>-1.3341799999999999</v>
      </c>
      <c r="AA925" s="22">
        <v>152.96258</v>
      </c>
      <c r="AB925" s="22">
        <v>7.8097300000000001</v>
      </c>
      <c r="AC925" s="22">
        <v>0.83431</v>
      </c>
      <c r="AD925" s="22">
        <v>-6.3000000000000003E-4</v>
      </c>
      <c r="AE925" s="22">
        <v>0.85762000000000005</v>
      </c>
      <c r="AF925" s="22">
        <v>-2.7229100000000002</v>
      </c>
    </row>
    <row r="926" spans="1:32" x14ac:dyDescent="0.25">
      <c r="A926" s="21">
        <v>0.27305000000000001</v>
      </c>
      <c r="B926" s="22">
        <v>1802.36897</v>
      </c>
      <c r="C926" s="22">
        <v>87.166430000000005</v>
      </c>
      <c r="D926" s="22">
        <v>23.004860000000001</v>
      </c>
      <c r="E926" s="22">
        <v>37.279049999999998</v>
      </c>
      <c r="F926" s="22">
        <v>185.95787000000001</v>
      </c>
      <c r="G926" s="22">
        <v>35.602290000000004</v>
      </c>
      <c r="H926" s="22">
        <v>88.53922</v>
      </c>
      <c r="I926" s="22">
        <v>90.579279999999997</v>
      </c>
      <c r="J926" s="22">
        <v>95.766729999999995</v>
      </c>
      <c r="K926" s="22">
        <v>99.451269999999994</v>
      </c>
      <c r="L926" s="22">
        <v>117.31357</v>
      </c>
      <c r="M926" s="22">
        <v>64.069789999999998</v>
      </c>
      <c r="N926" s="22">
        <v>125.10267</v>
      </c>
      <c r="O926" s="22">
        <v>576.62303999999995</v>
      </c>
      <c r="P926" s="22">
        <v>420.05740000000003</v>
      </c>
      <c r="Q926" s="22">
        <v>103.98271</v>
      </c>
      <c r="R926" s="22">
        <v>5.3407900000000001</v>
      </c>
      <c r="S926" s="22">
        <v>4.8623900000000004</v>
      </c>
      <c r="T926" s="22">
        <v>0.86012999999999995</v>
      </c>
      <c r="U926" s="22">
        <v>85.699200000000005</v>
      </c>
      <c r="V926" s="22">
        <v>148.94732999999999</v>
      </c>
      <c r="W926" s="22">
        <v>1.5451900000000001</v>
      </c>
      <c r="X926" s="22">
        <v>0.85741999999999996</v>
      </c>
      <c r="Y926" s="22">
        <v>1.4499999999999999E-3</v>
      </c>
      <c r="Z926" s="22">
        <v>-1.31087</v>
      </c>
      <c r="AA926" s="22">
        <v>152.81192999999999</v>
      </c>
      <c r="AB926" s="22">
        <v>7.6547000000000001</v>
      </c>
      <c r="AC926" s="22">
        <v>0.83431</v>
      </c>
      <c r="AD926" s="22">
        <v>-6.3000000000000003E-4</v>
      </c>
      <c r="AE926" s="22">
        <v>0.85741999999999996</v>
      </c>
      <c r="AF926" s="22">
        <v>-2.6999300000000002</v>
      </c>
    </row>
    <row r="927" spans="1:32" x14ac:dyDescent="0.25">
      <c r="A927" s="21">
        <v>0.27333000000000002</v>
      </c>
      <c r="B927" s="22">
        <v>1805.20236</v>
      </c>
      <c r="C927" s="22">
        <v>87.024090000000001</v>
      </c>
      <c r="D927" s="22">
        <v>23.016159999999999</v>
      </c>
      <c r="E927" s="22">
        <v>37.312309999999997</v>
      </c>
      <c r="F927" s="22">
        <v>185.95622</v>
      </c>
      <c r="G927" s="22">
        <v>35.621450000000003</v>
      </c>
      <c r="H927" s="22">
        <v>89.155609999999996</v>
      </c>
      <c r="I927" s="22">
        <v>90.603260000000006</v>
      </c>
      <c r="J927" s="22">
        <v>96.125290000000007</v>
      </c>
      <c r="K927" s="22">
        <v>99.459040000000002</v>
      </c>
      <c r="L927" s="22">
        <v>117.28180999999999</v>
      </c>
      <c r="M927" s="22">
        <v>64.046549999999996</v>
      </c>
      <c r="N927" s="22">
        <v>125.81421</v>
      </c>
      <c r="O927" s="22">
        <v>576.47470999999996</v>
      </c>
      <c r="P927" s="22">
        <v>419.90000000000003</v>
      </c>
      <c r="Q927" s="22">
        <v>104.18707999999999</v>
      </c>
      <c r="R927" s="22">
        <v>5.3405899999999997</v>
      </c>
      <c r="S927" s="22">
        <v>4.9061500000000002</v>
      </c>
      <c r="T927" s="22">
        <v>0.85946</v>
      </c>
      <c r="U927" s="22">
        <v>85.771050000000002</v>
      </c>
      <c r="V927" s="22">
        <v>149.05625000000001</v>
      </c>
      <c r="W927" s="22">
        <v>1.5449200000000001</v>
      </c>
      <c r="X927" s="22">
        <v>0.85679000000000005</v>
      </c>
      <c r="Y927" s="22">
        <v>1.4499999999999999E-3</v>
      </c>
      <c r="Z927" s="22">
        <v>-1.2382200000000001</v>
      </c>
      <c r="AA927" s="22">
        <v>152.85335000000001</v>
      </c>
      <c r="AB927" s="22">
        <v>7.7598099999999999</v>
      </c>
      <c r="AC927" s="22">
        <v>0.83431</v>
      </c>
      <c r="AD927" s="22">
        <v>-6.3000000000000003E-4</v>
      </c>
      <c r="AE927" s="22">
        <v>0.85679000000000005</v>
      </c>
      <c r="AF927" s="22">
        <v>-2.6282999999999999</v>
      </c>
    </row>
    <row r="928" spans="1:32" x14ac:dyDescent="0.25">
      <c r="A928" s="21">
        <v>0.27360000000000001</v>
      </c>
      <c r="B928" s="22">
        <v>1803.7898299999999</v>
      </c>
      <c r="C928" s="22">
        <v>87.245930000000001</v>
      </c>
      <c r="D928" s="22">
        <v>23.01727</v>
      </c>
      <c r="E928" s="22">
        <v>37.320700000000002</v>
      </c>
      <c r="F928" s="22">
        <v>185.96619000000001</v>
      </c>
      <c r="G928" s="22">
        <v>35.622999999999998</v>
      </c>
      <c r="H928" s="22">
        <v>88.229079999999996</v>
      </c>
      <c r="I928" s="22">
        <v>90.668279999999996</v>
      </c>
      <c r="J928" s="22">
        <v>95.998260000000002</v>
      </c>
      <c r="K928" s="22">
        <v>99.445980000000006</v>
      </c>
      <c r="L928" s="22">
        <v>116.87058</v>
      </c>
      <c r="M928" s="22">
        <v>64.052099999999996</v>
      </c>
      <c r="N928" s="22">
        <v>125.57767</v>
      </c>
      <c r="O928" s="22">
        <v>578.85621000000003</v>
      </c>
      <c r="P928" s="22">
        <v>418.98891999999995</v>
      </c>
      <c r="Q928" s="22">
        <v>103.98492</v>
      </c>
      <c r="R928" s="22">
        <v>5.3332300000000004</v>
      </c>
      <c r="S928" s="22">
        <v>4.7846099999999998</v>
      </c>
      <c r="T928" s="22">
        <v>0.86023000000000005</v>
      </c>
      <c r="U928" s="22">
        <v>85.823819999999998</v>
      </c>
      <c r="V928" s="22">
        <v>148.98436000000001</v>
      </c>
      <c r="W928" s="22">
        <v>1.5470299999999999</v>
      </c>
      <c r="X928" s="22">
        <v>0.85760000000000003</v>
      </c>
      <c r="Y928" s="22">
        <v>1.4499999999999999E-3</v>
      </c>
      <c r="Z928" s="22">
        <v>-1.33134</v>
      </c>
      <c r="AA928" s="22">
        <v>153.04637</v>
      </c>
      <c r="AB928" s="22">
        <v>7.9742899999999999</v>
      </c>
      <c r="AC928" s="22">
        <v>0.83431</v>
      </c>
      <c r="AD928" s="22">
        <v>-6.3000000000000003E-4</v>
      </c>
      <c r="AE928" s="22">
        <v>0.85760000000000003</v>
      </c>
      <c r="AF928" s="22">
        <v>-2.72011</v>
      </c>
    </row>
    <row r="929" spans="1:32" x14ac:dyDescent="0.25">
      <c r="A929" s="21">
        <v>0.27388000000000001</v>
      </c>
      <c r="B929" s="22">
        <v>1803.8237200000001</v>
      </c>
      <c r="C929" s="22">
        <v>87.309430000000006</v>
      </c>
      <c r="D929" s="22">
        <v>23.035129999999999</v>
      </c>
      <c r="E929" s="22">
        <v>37.309829999999998</v>
      </c>
      <c r="F929" s="22">
        <v>185.99585999999999</v>
      </c>
      <c r="G929" s="22">
        <v>35.634039999999999</v>
      </c>
      <c r="H929" s="22">
        <v>89.533069999999995</v>
      </c>
      <c r="I929" s="22">
        <v>90.7029</v>
      </c>
      <c r="J929" s="22">
        <v>96.0809</v>
      </c>
      <c r="K929" s="22">
        <v>99.44932</v>
      </c>
      <c r="L929" s="22">
        <v>115.09851</v>
      </c>
      <c r="M929" s="22">
        <v>64.075770000000006</v>
      </c>
      <c r="N929" s="22">
        <v>126.12027999999999</v>
      </c>
      <c r="O929" s="22">
        <v>572.30340000000001</v>
      </c>
      <c r="P929" s="22">
        <v>417.77668999999997</v>
      </c>
      <c r="Q929" s="22">
        <v>103.68004999999999</v>
      </c>
      <c r="R929" s="22">
        <v>5.3263699999999998</v>
      </c>
      <c r="S929" s="22">
        <v>4.5941099999999997</v>
      </c>
      <c r="T929" s="22">
        <v>0.86050000000000004</v>
      </c>
      <c r="U929" s="22">
        <v>85.853499999999997</v>
      </c>
      <c r="V929" s="22">
        <v>148.97515999999999</v>
      </c>
      <c r="W929" s="22">
        <v>1.5478000000000001</v>
      </c>
      <c r="X929" s="22">
        <v>0.85789000000000004</v>
      </c>
      <c r="Y929" s="22">
        <v>1.4499999999999999E-3</v>
      </c>
      <c r="Z929" s="22">
        <v>-1.3644799999999999</v>
      </c>
      <c r="AA929" s="22">
        <v>153.22064</v>
      </c>
      <c r="AB929" s="22">
        <v>7.7370099999999997</v>
      </c>
      <c r="AC929" s="22">
        <v>0.83431</v>
      </c>
      <c r="AD929" s="22">
        <v>-6.3000000000000003E-4</v>
      </c>
      <c r="AE929" s="22">
        <v>0.85789000000000004</v>
      </c>
      <c r="AF929" s="22">
        <v>-2.7527900000000001</v>
      </c>
    </row>
    <row r="930" spans="1:32" x14ac:dyDescent="0.25">
      <c r="A930" s="21">
        <v>0.27416000000000001</v>
      </c>
      <c r="B930" s="22">
        <v>1803.8289299999999</v>
      </c>
      <c r="C930" s="22">
        <v>87.270960000000002</v>
      </c>
      <c r="D930" s="22">
        <v>23.027830000000002</v>
      </c>
      <c r="E930" s="22">
        <v>37.35369</v>
      </c>
      <c r="F930" s="22">
        <v>185.98989</v>
      </c>
      <c r="G930" s="22">
        <v>35.63503</v>
      </c>
      <c r="H930" s="22">
        <v>88.349180000000004</v>
      </c>
      <c r="I930" s="22">
        <v>90.742469999999997</v>
      </c>
      <c r="J930" s="22">
        <v>95.864249999999998</v>
      </c>
      <c r="K930" s="22">
        <v>99.449849999999998</v>
      </c>
      <c r="L930" s="22">
        <v>114.84238999999999</v>
      </c>
      <c r="M930" s="22">
        <v>64.065600000000003</v>
      </c>
      <c r="N930" s="22">
        <v>124.35392</v>
      </c>
      <c r="O930" s="22">
        <v>572.03021999999999</v>
      </c>
      <c r="P930" s="22">
        <v>418.94985000000008</v>
      </c>
      <c r="Q930" s="22">
        <v>103.96646</v>
      </c>
      <c r="R930" s="22">
        <v>5.3393300000000004</v>
      </c>
      <c r="S930" s="22">
        <v>4.4367599999999996</v>
      </c>
      <c r="T930" s="22">
        <v>0.86004000000000003</v>
      </c>
      <c r="U930" s="22">
        <v>85.889539999999997</v>
      </c>
      <c r="V930" s="22">
        <v>149.06507999999999</v>
      </c>
      <c r="W930" s="22">
        <v>1.5481199999999999</v>
      </c>
      <c r="X930" s="22">
        <v>0.85745000000000005</v>
      </c>
      <c r="Y930" s="22">
        <v>1.4499999999999999E-3</v>
      </c>
      <c r="Z930" s="22">
        <v>-1.31454</v>
      </c>
      <c r="AA930" s="22">
        <v>153.09639000000001</v>
      </c>
      <c r="AB930" s="22">
        <v>7.8428300000000002</v>
      </c>
      <c r="AC930" s="22">
        <v>0.83431</v>
      </c>
      <c r="AD930" s="22">
        <v>-6.3000000000000003E-4</v>
      </c>
      <c r="AE930" s="22">
        <v>0.85745000000000005</v>
      </c>
      <c r="AF930" s="22">
        <v>-2.7035399999999998</v>
      </c>
    </row>
    <row r="931" spans="1:32" x14ac:dyDescent="0.25">
      <c r="A931" s="21">
        <v>0.27444000000000002</v>
      </c>
      <c r="B931" s="22">
        <v>1802.19553</v>
      </c>
      <c r="C931" s="22">
        <v>87.413039999999995</v>
      </c>
      <c r="D931" s="22">
        <v>23.030110000000001</v>
      </c>
      <c r="E931" s="22">
        <v>37.33428</v>
      </c>
      <c r="F931" s="22">
        <v>185.99918</v>
      </c>
      <c r="G931" s="22">
        <v>35.640030000000003</v>
      </c>
      <c r="H931" s="22">
        <v>89.330160000000006</v>
      </c>
      <c r="I931" s="22">
        <v>90.772509999999997</v>
      </c>
      <c r="J931" s="22">
        <v>95.758920000000003</v>
      </c>
      <c r="K931" s="22">
        <v>99.445530000000005</v>
      </c>
      <c r="L931" s="22">
        <v>115.93845</v>
      </c>
      <c r="M931" s="22">
        <v>64.542550000000006</v>
      </c>
      <c r="N931" s="22">
        <v>123.84793000000001</v>
      </c>
      <c r="O931" s="22">
        <v>575.21819000000005</v>
      </c>
      <c r="P931" s="22">
        <v>416.71861999999993</v>
      </c>
      <c r="Q931" s="22">
        <v>103.90357</v>
      </c>
      <c r="R931" s="22">
        <v>5.3117099999999997</v>
      </c>
      <c r="S931" s="22">
        <v>4.4161000000000001</v>
      </c>
      <c r="T931" s="22">
        <v>0.85990999999999995</v>
      </c>
      <c r="U931" s="22">
        <v>85.915199999999999</v>
      </c>
      <c r="V931" s="22">
        <v>149.34859</v>
      </c>
      <c r="W931" s="22">
        <v>1.54962</v>
      </c>
      <c r="X931" s="22">
        <v>0.85733999999999999</v>
      </c>
      <c r="Y931" s="22">
        <v>1.4499999999999999E-3</v>
      </c>
      <c r="Z931" s="22">
        <v>-1.3012699999999999</v>
      </c>
      <c r="AA931" s="22">
        <v>153.13658000000001</v>
      </c>
      <c r="AB931" s="22">
        <v>7.7296300000000002</v>
      </c>
      <c r="AC931" s="22">
        <v>0.83431</v>
      </c>
      <c r="AD931" s="22">
        <v>-6.3000000000000003E-4</v>
      </c>
      <c r="AE931" s="22">
        <v>0.85733999999999999</v>
      </c>
      <c r="AF931" s="22">
        <v>-2.6904699999999999</v>
      </c>
    </row>
    <row r="932" spans="1:32" x14ac:dyDescent="0.25">
      <c r="A932" s="21">
        <v>0.27471000000000001</v>
      </c>
      <c r="B932" s="22">
        <v>1803.87655</v>
      </c>
      <c r="C932" s="22">
        <v>87.340180000000004</v>
      </c>
      <c r="D932" s="22">
        <v>23.037489999999998</v>
      </c>
      <c r="E932" s="22">
        <v>37.347720000000002</v>
      </c>
      <c r="F932" s="22">
        <v>186.00802999999999</v>
      </c>
      <c r="G932" s="22">
        <v>35.653269999999999</v>
      </c>
      <c r="H932" s="22">
        <v>88.816180000000003</v>
      </c>
      <c r="I932" s="22">
        <v>90.817369999999997</v>
      </c>
      <c r="J932" s="22">
        <v>95.788499999999999</v>
      </c>
      <c r="K932" s="22">
        <v>99.440629999999999</v>
      </c>
      <c r="L932" s="22">
        <v>116.39068</v>
      </c>
      <c r="M932" s="22">
        <v>64.539439999999999</v>
      </c>
      <c r="N932" s="22">
        <v>124.76382</v>
      </c>
      <c r="O932" s="22">
        <v>579.73886000000005</v>
      </c>
      <c r="P932" s="22">
        <v>417.62592000000001</v>
      </c>
      <c r="Q932" s="22">
        <v>103.95761</v>
      </c>
      <c r="R932" s="22">
        <v>5.3240499999999997</v>
      </c>
      <c r="S932" s="22">
        <v>4.5150199999999998</v>
      </c>
      <c r="T932" s="22">
        <v>0.86014999999999997</v>
      </c>
      <c r="U932" s="22">
        <v>85.949629999999999</v>
      </c>
      <c r="V932" s="22">
        <v>149.17690999999999</v>
      </c>
      <c r="W932" s="22">
        <v>1.55247</v>
      </c>
      <c r="X932" s="22">
        <v>0.85760000000000003</v>
      </c>
      <c r="Y932" s="22">
        <v>1.4499999999999999E-3</v>
      </c>
      <c r="Z932" s="22">
        <v>-1.3312900000000001</v>
      </c>
      <c r="AA932" s="22">
        <v>153.35008999999999</v>
      </c>
      <c r="AB932" s="22">
        <v>7.8700400000000004</v>
      </c>
      <c r="AC932" s="22">
        <v>0.83431</v>
      </c>
      <c r="AD932" s="22">
        <v>-6.3000000000000003E-4</v>
      </c>
      <c r="AE932" s="22">
        <v>0.85760000000000003</v>
      </c>
      <c r="AF932" s="22">
        <v>-2.7200700000000002</v>
      </c>
    </row>
    <row r="933" spans="1:32" x14ac:dyDescent="0.25">
      <c r="A933" s="21">
        <v>0.27499000000000001</v>
      </c>
      <c r="B933" s="22">
        <v>1805.3342</v>
      </c>
      <c r="C933" s="22">
        <v>87.382419999999996</v>
      </c>
      <c r="D933" s="22">
        <v>23.041070000000001</v>
      </c>
      <c r="E933" s="22">
        <v>37.364019999999996</v>
      </c>
      <c r="F933" s="22">
        <v>186.01723000000001</v>
      </c>
      <c r="G933" s="22">
        <v>35.638300000000001</v>
      </c>
      <c r="H933" s="22">
        <v>89.060479999999998</v>
      </c>
      <c r="I933" s="22">
        <v>90.872</v>
      </c>
      <c r="J933" s="22">
        <v>96.049270000000007</v>
      </c>
      <c r="K933" s="22">
        <v>99.450299999999999</v>
      </c>
      <c r="L933" s="22">
        <v>115.35908000000001</v>
      </c>
      <c r="M933" s="22">
        <v>64.073689999999999</v>
      </c>
      <c r="N933" s="22">
        <v>121.66493</v>
      </c>
      <c r="O933" s="22">
        <v>575.39901999999995</v>
      </c>
      <c r="P933" s="22">
        <v>418.98615000000007</v>
      </c>
      <c r="Q933" s="22">
        <v>103.94943000000001</v>
      </c>
      <c r="R933" s="22">
        <v>5.3064299999999998</v>
      </c>
      <c r="S933" s="22">
        <v>4.7617099999999999</v>
      </c>
      <c r="T933" s="22">
        <v>0.85992000000000002</v>
      </c>
      <c r="U933" s="22">
        <v>86.013639999999995</v>
      </c>
      <c r="V933" s="22">
        <v>149.27463</v>
      </c>
      <c r="W933" s="22">
        <v>1.5529999999999999</v>
      </c>
      <c r="X933" s="22">
        <v>0.85741000000000001</v>
      </c>
      <c r="Y933" s="22">
        <v>1.4499999999999999E-3</v>
      </c>
      <c r="Z933" s="22">
        <v>-1.3096300000000001</v>
      </c>
      <c r="AA933" s="22">
        <v>153.47130000000001</v>
      </c>
      <c r="AB933" s="22">
        <v>7.9097799999999996</v>
      </c>
      <c r="AC933" s="22">
        <v>0.83431</v>
      </c>
      <c r="AD933" s="22">
        <v>-6.3000000000000003E-4</v>
      </c>
      <c r="AE933" s="22">
        <v>0.85741000000000001</v>
      </c>
      <c r="AF933" s="22">
        <v>-2.6987100000000002</v>
      </c>
    </row>
    <row r="934" spans="1:32" x14ac:dyDescent="0.25">
      <c r="A934" s="21">
        <v>0.27527000000000001</v>
      </c>
      <c r="B934" s="22">
        <v>1802.25909</v>
      </c>
      <c r="C934" s="22">
        <v>87.380889999999994</v>
      </c>
      <c r="D934" s="22">
        <v>23.058440000000001</v>
      </c>
      <c r="E934" s="22">
        <v>37.370899999999999</v>
      </c>
      <c r="F934" s="22">
        <v>186.04057</v>
      </c>
      <c r="G934" s="22">
        <v>35.659120000000001</v>
      </c>
      <c r="H934" s="22">
        <v>89.254720000000006</v>
      </c>
      <c r="I934" s="22">
        <v>90.886399999999995</v>
      </c>
      <c r="J934" s="22">
        <v>96.212289999999996</v>
      </c>
      <c r="K934" s="22">
        <v>99.443749999999994</v>
      </c>
      <c r="L934" s="22">
        <v>110.69945</v>
      </c>
      <c r="M934" s="22">
        <v>64.998459999999994</v>
      </c>
      <c r="N934" s="22">
        <v>125.7616</v>
      </c>
      <c r="O934" s="22">
        <v>572.25113999999996</v>
      </c>
      <c r="P934" s="22">
        <v>418.26063999999997</v>
      </c>
      <c r="Q934" s="22">
        <v>104.03592999999999</v>
      </c>
      <c r="R934" s="22">
        <v>5.3286600000000002</v>
      </c>
      <c r="S934" s="22">
        <v>5.0448199999999996</v>
      </c>
      <c r="T934" s="22">
        <v>0.85951</v>
      </c>
      <c r="U934" s="22">
        <v>86.032359999999997</v>
      </c>
      <c r="V934" s="22">
        <v>149.41709</v>
      </c>
      <c r="W934" s="22">
        <v>1.5520499999999999</v>
      </c>
      <c r="X934" s="22">
        <v>0.85701000000000005</v>
      </c>
      <c r="Y934" s="22">
        <v>1.4499999999999999E-3</v>
      </c>
      <c r="Z934" s="22">
        <v>-1.2639100000000001</v>
      </c>
      <c r="AA934" s="22">
        <v>153.18287000000001</v>
      </c>
      <c r="AB934" s="22">
        <v>7.7650399999999999</v>
      </c>
      <c r="AC934" s="22">
        <v>0.83431</v>
      </c>
      <c r="AD934" s="22">
        <v>-6.3000000000000003E-4</v>
      </c>
      <c r="AE934" s="22">
        <v>0.85701000000000005</v>
      </c>
      <c r="AF934" s="22">
        <v>-2.6536400000000002</v>
      </c>
    </row>
    <row r="935" spans="1:32" x14ac:dyDescent="0.25">
      <c r="A935" s="21">
        <v>0.27555000000000002</v>
      </c>
      <c r="B935" s="22">
        <v>1803.84708</v>
      </c>
      <c r="C935" s="22">
        <v>87.578760000000003</v>
      </c>
      <c r="D935" s="22">
        <v>23.048449999999999</v>
      </c>
      <c r="E935" s="22">
        <v>37.377229999999997</v>
      </c>
      <c r="F935" s="22">
        <v>186.05847</v>
      </c>
      <c r="G935" s="22">
        <v>35.662500000000001</v>
      </c>
      <c r="H935" s="22">
        <v>88.827039999999997</v>
      </c>
      <c r="I935" s="22">
        <v>90.923820000000006</v>
      </c>
      <c r="J935" s="22">
        <v>96.212490000000003</v>
      </c>
      <c r="K935" s="22">
        <v>99.444710000000001</v>
      </c>
      <c r="L935" s="22">
        <v>107.27488</v>
      </c>
      <c r="M935" s="22">
        <v>65.004990000000006</v>
      </c>
      <c r="N935" s="22">
        <v>130.09533999999999</v>
      </c>
      <c r="O935" s="22">
        <v>573.41695000000004</v>
      </c>
      <c r="P935" s="22">
        <v>419.68498</v>
      </c>
      <c r="Q935" s="22">
        <v>104.02594999999999</v>
      </c>
      <c r="R935" s="22">
        <v>5.3298800000000002</v>
      </c>
      <c r="S935" s="22">
        <v>5.1477199999999996</v>
      </c>
      <c r="T935" s="22">
        <v>0.86050000000000004</v>
      </c>
      <c r="U935" s="22">
        <v>86.084680000000006</v>
      </c>
      <c r="V935" s="22">
        <v>149.51209</v>
      </c>
      <c r="W935" s="22">
        <v>1.5555099999999999</v>
      </c>
      <c r="X935" s="22">
        <v>0.85802999999999996</v>
      </c>
      <c r="Y935" s="22">
        <v>1.4499999999999999E-3</v>
      </c>
      <c r="Z935" s="22">
        <v>-1.38147</v>
      </c>
      <c r="AA935" s="22">
        <v>153.52113</v>
      </c>
      <c r="AB935" s="22">
        <v>7.7713999999999999</v>
      </c>
      <c r="AC935" s="22">
        <v>0.83431</v>
      </c>
      <c r="AD935" s="22">
        <v>-6.3000000000000003E-4</v>
      </c>
      <c r="AE935" s="22">
        <v>0.85802999999999996</v>
      </c>
      <c r="AF935" s="22">
        <v>-2.7695500000000002</v>
      </c>
    </row>
    <row r="936" spans="1:32" x14ac:dyDescent="0.25">
      <c r="A936" s="21">
        <v>0.27583000000000002</v>
      </c>
      <c r="B936" s="22">
        <v>1803.8369499999999</v>
      </c>
      <c r="C936" s="22">
        <v>87.499870000000001</v>
      </c>
      <c r="D936" s="22">
        <v>23.066490000000002</v>
      </c>
      <c r="E936" s="22">
        <v>37.389560000000003</v>
      </c>
      <c r="F936" s="22">
        <v>186.04962</v>
      </c>
      <c r="G936" s="22">
        <v>35.660679999999999</v>
      </c>
      <c r="H936" s="22">
        <v>89.619349999999997</v>
      </c>
      <c r="I936" s="22">
        <v>90.971630000000005</v>
      </c>
      <c r="J936" s="22">
        <v>95.949550000000002</v>
      </c>
      <c r="K936" s="22">
        <v>99.444389999999999</v>
      </c>
      <c r="L936" s="22">
        <v>110.58669999999999</v>
      </c>
      <c r="M936" s="22">
        <v>65.013779999999997</v>
      </c>
      <c r="N936" s="22">
        <v>125.76306</v>
      </c>
      <c r="O936" s="22">
        <v>578.42911000000004</v>
      </c>
      <c r="P936" s="22">
        <v>420.40545999999995</v>
      </c>
      <c r="Q936" s="22">
        <v>103.9328</v>
      </c>
      <c r="R936" s="22">
        <v>5.3294899999999998</v>
      </c>
      <c r="S936" s="22">
        <v>5.1229100000000001</v>
      </c>
      <c r="T936" s="22">
        <v>0.8599</v>
      </c>
      <c r="U936" s="22">
        <v>86.11045</v>
      </c>
      <c r="V936" s="22">
        <v>149.30705</v>
      </c>
      <c r="W936" s="22">
        <v>1.5548500000000001</v>
      </c>
      <c r="X936" s="22">
        <v>0.85745000000000005</v>
      </c>
      <c r="Y936" s="22">
        <v>1.4499999999999999E-3</v>
      </c>
      <c r="Z936" s="22">
        <v>-1.31385</v>
      </c>
      <c r="AA936" s="22">
        <v>153.71156999999999</v>
      </c>
      <c r="AB936" s="22">
        <v>7.8452700000000002</v>
      </c>
      <c r="AC936" s="22">
        <v>0.83431</v>
      </c>
      <c r="AD936" s="22">
        <v>-6.3000000000000003E-4</v>
      </c>
      <c r="AE936" s="22">
        <v>0.85745000000000005</v>
      </c>
      <c r="AF936" s="22">
        <v>-2.7028699999999999</v>
      </c>
    </row>
    <row r="937" spans="1:32" x14ac:dyDescent="0.25">
      <c r="A937" s="21">
        <v>0.27611000000000002</v>
      </c>
      <c r="B937" s="22">
        <v>1803.82161</v>
      </c>
      <c r="C937" s="22">
        <v>87.598699999999994</v>
      </c>
      <c r="D937" s="22">
        <v>23.06531</v>
      </c>
      <c r="E937" s="22">
        <v>37.390900000000002</v>
      </c>
      <c r="F937" s="22">
        <v>186.06777</v>
      </c>
      <c r="G937" s="22">
        <v>35.68235</v>
      </c>
      <c r="H937" s="22">
        <v>88.629040000000003</v>
      </c>
      <c r="I937" s="22">
        <v>91.009749999999997</v>
      </c>
      <c r="J937" s="22">
        <v>95.825649999999996</v>
      </c>
      <c r="K937" s="22">
        <v>99.449960000000004</v>
      </c>
      <c r="L937" s="22">
        <v>113.70811</v>
      </c>
      <c r="M937" s="22">
        <v>65.479370000000003</v>
      </c>
      <c r="N937" s="22">
        <v>121.50554</v>
      </c>
      <c r="O937" s="22">
        <v>576.47861999999998</v>
      </c>
      <c r="P937" s="22">
        <v>418.67171999999994</v>
      </c>
      <c r="Q937" s="22">
        <v>103.78358</v>
      </c>
      <c r="R937" s="22">
        <v>5.3351100000000002</v>
      </c>
      <c r="S937" s="22">
        <v>4.9316700000000004</v>
      </c>
      <c r="T937" s="22">
        <v>0.85979000000000005</v>
      </c>
      <c r="U937" s="22">
        <v>86.155730000000005</v>
      </c>
      <c r="V937" s="22">
        <v>149.63849999999999</v>
      </c>
      <c r="W937" s="22">
        <v>1.55572</v>
      </c>
      <c r="X937" s="22">
        <v>0.85736000000000001</v>
      </c>
      <c r="Y937" s="22">
        <v>1.4499999999999999E-3</v>
      </c>
      <c r="Z937" s="22">
        <v>-1.30443</v>
      </c>
      <c r="AA937" s="22">
        <v>153.36044000000001</v>
      </c>
      <c r="AB937" s="22">
        <v>7.9001700000000001</v>
      </c>
      <c r="AC937" s="22">
        <v>0.83431</v>
      </c>
      <c r="AD937" s="22">
        <v>-6.3000000000000003E-4</v>
      </c>
      <c r="AE937" s="22">
        <v>0.85736000000000001</v>
      </c>
      <c r="AF937" s="22">
        <v>-2.6935899999999999</v>
      </c>
    </row>
    <row r="938" spans="1:32" x14ac:dyDescent="0.25">
      <c r="A938" s="21">
        <v>0.27638000000000001</v>
      </c>
      <c r="B938" s="22">
        <v>1802.2497699999999</v>
      </c>
      <c r="C938" s="22">
        <v>87.697239999999994</v>
      </c>
      <c r="D938" s="22">
        <v>23.05893</v>
      </c>
      <c r="E938" s="22">
        <v>37.390560000000001</v>
      </c>
      <c r="F938" s="22">
        <v>186.07978</v>
      </c>
      <c r="G938" s="22">
        <v>35.682899999999997</v>
      </c>
      <c r="H938" s="22">
        <v>89.557320000000004</v>
      </c>
      <c r="I938" s="22">
        <v>91.029229999999998</v>
      </c>
      <c r="J938" s="22">
        <v>95.983829999999998</v>
      </c>
      <c r="K938" s="22">
        <v>99.444909999999993</v>
      </c>
      <c r="L938" s="22">
        <v>113.02772</v>
      </c>
      <c r="M938" s="22">
        <v>65.483019999999996</v>
      </c>
      <c r="N938" s="22">
        <v>124.53646999999999</v>
      </c>
      <c r="O938" s="22">
        <v>575.84180000000003</v>
      </c>
      <c r="P938" s="22">
        <v>417.65218999999996</v>
      </c>
      <c r="Q938" s="22">
        <v>103.86878</v>
      </c>
      <c r="R938" s="22">
        <v>5.3372900000000003</v>
      </c>
      <c r="S938" s="22">
        <v>4.8873800000000003</v>
      </c>
      <c r="T938" s="22">
        <v>0.86012</v>
      </c>
      <c r="U938" s="22">
        <v>86.17774</v>
      </c>
      <c r="V938" s="22">
        <v>149.78136000000001</v>
      </c>
      <c r="W938" s="22">
        <v>1.55694</v>
      </c>
      <c r="X938" s="22">
        <v>0.85770999999999997</v>
      </c>
      <c r="Y938" s="22">
        <v>1.4499999999999999E-3</v>
      </c>
      <c r="Z938" s="22">
        <v>-1.3438399999999999</v>
      </c>
      <c r="AA938" s="22">
        <v>153.45778000000001</v>
      </c>
      <c r="AB938" s="22">
        <v>7.7321299999999997</v>
      </c>
      <c r="AC938" s="22">
        <v>0.83431</v>
      </c>
      <c r="AD938" s="22">
        <v>-6.3000000000000003E-4</v>
      </c>
      <c r="AE938" s="22">
        <v>0.85770999999999997</v>
      </c>
      <c r="AF938" s="22">
        <v>-2.73245</v>
      </c>
    </row>
    <row r="939" spans="1:32" x14ac:dyDescent="0.25">
      <c r="A939" s="21">
        <v>0.27666000000000002</v>
      </c>
      <c r="B939" s="22">
        <v>1805.3920499999999</v>
      </c>
      <c r="C939" s="22">
        <v>87.75018</v>
      </c>
      <c r="D939" s="22">
        <v>23.073340000000002</v>
      </c>
      <c r="E939" s="22">
        <v>37.402479999999997</v>
      </c>
      <c r="F939" s="22">
        <v>186.10362000000001</v>
      </c>
      <c r="G939" s="22">
        <v>35.678649999999998</v>
      </c>
      <c r="H939" s="22">
        <v>89.464969999999994</v>
      </c>
      <c r="I939" s="22">
        <v>91.113140000000001</v>
      </c>
      <c r="J939" s="22">
        <v>96.016800000000003</v>
      </c>
      <c r="K939" s="22">
        <v>99.451909999999998</v>
      </c>
      <c r="L939" s="22">
        <v>113.239</v>
      </c>
      <c r="M939" s="22">
        <v>65.965770000000006</v>
      </c>
      <c r="N939" s="22">
        <v>125.11431</v>
      </c>
      <c r="O939" s="22">
        <v>576.41485</v>
      </c>
      <c r="P939" s="22">
        <v>418.80852000000004</v>
      </c>
      <c r="Q939" s="22">
        <v>104.09757999999999</v>
      </c>
      <c r="R939" s="22">
        <v>5.3540000000000001</v>
      </c>
      <c r="S939" s="22">
        <v>4.84056</v>
      </c>
      <c r="T939" s="22">
        <v>0.86043000000000003</v>
      </c>
      <c r="U939" s="22">
        <v>86.2286</v>
      </c>
      <c r="V939" s="22">
        <v>149.41398000000001</v>
      </c>
      <c r="W939" s="22">
        <v>1.55768</v>
      </c>
      <c r="X939" s="22">
        <v>0.85804999999999998</v>
      </c>
      <c r="Y939" s="22">
        <v>1.4499999999999999E-3</v>
      </c>
      <c r="Z939" s="22">
        <v>-1.38371</v>
      </c>
      <c r="AA939" s="22">
        <v>153.83203</v>
      </c>
      <c r="AB939" s="22">
        <v>7.7692699999999997</v>
      </c>
      <c r="AC939" s="22">
        <v>0.83431</v>
      </c>
      <c r="AD939" s="22">
        <v>-6.3000000000000003E-4</v>
      </c>
      <c r="AE939" s="22">
        <v>0.85804999999999998</v>
      </c>
      <c r="AF939" s="22">
        <v>-2.7717499999999999</v>
      </c>
    </row>
    <row r="940" spans="1:32" x14ac:dyDescent="0.25">
      <c r="A940" s="21">
        <v>0.27694000000000002</v>
      </c>
      <c r="B940" s="22">
        <v>1802.20174</v>
      </c>
      <c r="C940" s="22">
        <v>87.729439999999997</v>
      </c>
      <c r="D940" s="22">
        <v>23.088470000000001</v>
      </c>
      <c r="E940" s="22">
        <v>37.419460000000001</v>
      </c>
      <c r="F940" s="22">
        <v>186.10955000000001</v>
      </c>
      <c r="G940" s="22">
        <v>35.689259999999997</v>
      </c>
      <c r="H940" s="22">
        <v>89.609960000000001</v>
      </c>
      <c r="I940" s="22">
        <v>91.154759999999996</v>
      </c>
      <c r="J940" s="22">
        <v>96.267889999999994</v>
      </c>
      <c r="K940" s="22">
        <v>99.4392</v>
      </c>
      <c r="L940" s="22">
        <v>108.42574</v>
      </c>
      <c r="M940" s="22">
        <v>65.469639999999998</v>
      </c>
      <c r="N940" s="22">
        <v>124.03348</v>
      </c>
      <c r="O940" s="22">
        <v>577.14094</v>
      </c>
      <c r="P940" s="22">
        <v>418.80310999999995</v>
      </c>
      <c r="Q940" s="22">
        <v>103.78779</v>
      </c>
      <c r="R940" s="22">
        <v>5.3534300000000004</v>
      </c>
      <c r="S940" s="22">
        <v>4.9307600000000003</v>
      </c>
      <c r="T940" s="22">
        <v>0.85994999999999999</v>
      </c>
      <c r="U940" s="22">
        <v>86.264960000000002</v>
      </c>
      <c r="V940" s="22">
        <v>149.59882999999999</v>
      </c>
      <c r="W940" s="22">
        <v>1.5579099999999999</v>
      </c>
      <c r="X940" s="22">
        <v>0.85760000000000003</v>
      </c>
      <c r="Y940" s="22">
        <v>1.4499999999999999E-3</v>
      </c>
      <c r="Z940" s="22">
        <v>-1.3312600000000001</v>
      </c>
      <c r="AA940" s="22">
        <v>153.69064</v>
      </c>
      <c r="AB940" s="22">
        <v>7.9052699999999998</v>
      </c>
      <c r="AC940" s="22">
        <v>0.83431</v>
      </c>
      <c r="AD940" s="22">
        <v>-6.3000000000000003E-4</v>
      </c>
      <c r="AE940" s="22">
        <v>0.85760000000000003</v>
      </c>
      <c r="AF940" s="22">
        <v>-2.72004</v>
      </c>
    </row>
    <row r="941" spans="1:32" x14ac:dyDescent="0.25">
      <c r="A941" s="21">
        <v>0.27721000000000001</v>
      </c>
      <c r="B941" s="22">
        <v>1805.4655399999999</v>
      </c>
      <c r="C941" s="22">
        <v>87.812669999999997</v>
      </c>
      <c r="D941" s="22">
        <v>23.080919999999999</v>
      </c>
      <c r="E941" s="22">
        <v>37.40699</v>
      </c>
      <c r="F941" s="22">
        <v>186.13013000000001</v>
      </c>
      <c r="G941" s="22">
        <v>35.718110000000003</v>
      </c>
      <c r="H941" s="22">
        <v>89.063500000000005</v>
      </c>
      <c r="I941" s="22">
        <v>91.179289999999995</v>
      </c>
      <c r="J941" s="22">
        <v>96.132670000000005</v>
      </c>
      <c r="K941" s="22">
        <v>99.45044</v>
      </c>
      <c r="L941" s="22">
        <v>109.26953</v>
      </c>
      <c r="M941" s="22">
        <v>65.968850000000003</v>
      </c>
      <c r="N941" s="22">
        <v>122.24499</v>
      </c>
      <c r="O941" s="22">
        <v>573.07168999999999</v>
      </c>
      <c r="P941" s="22">
        <v>417.01606999999996</v>
      </c>
      <c r="Q941" s="22">
        <v>104.09537</v>
      </c>
      <c r="R941" s="22">
        <v>5.3609099999999996</v>
      </c>
      <c r="S941" s="22">
        <v>5.0647900000000003</v>
      </c>
      <c r="T941" s="22">
        <v>0.85955000000000004</v>
      </c>
      <c r="U941" s="22">
        <v>86.337410000000006</v>
      </c>
      <c r="V941" s="22">
        <v>149.94319999999999</v>
      </c>
      <c r="W941" s="22">
        <v>1.5580499999999999</v>
      </c>
      <c r="X941" s="22">
        <v>0.85724</v>
      </c>
      <c r="Y941" s="22">
        <v>1.4499999999999999E-3</v>
      </c>
      <c r="Z941" s="22">
        <v>-1.2897700000000001</v>
      </c>
      <c r="AA941" s="22">
        <v>153.59834000000001</v>
      </c>
      <c r="AB941" s="22">
        <v>7.6823899999999998</v>
      </c>
      <c r="AC941" s="22">
        <v>0.83431</v>
      </c>
      <c r="AD941" s="22">
        <v>-6.3000000000000003E-4</v>
      </c>
      <c r="AE941" s="22">
        <v>0.85724</v>
      </c>
      <c r="AF941" s="22">
        <v>-2.6791399999999999</v>
      </c>
    </row>
    <row r="942" spans="1:32" x14ac:dyDescent="0.25">
      <c r="A942" s="21">
        <v>0.27749000000000001</v>
      </c>
      <c r="B942" s="22">
        <v>1803.8140900000001</v>
      </c>
      <c r="C942" s="22">
        <v>87.777100000000004</v>
      </c>
      <c r="D942" s="22">
        <v>23.11242</v>
      </c>
      <c r="E942" s="22">
        <v>37.421199999999999</v>
      </c>
      <c r="F942" s="22">
        <v>186.14698999999999</v>
      </c>
      <c r="G942" s="22">
        <v>35.714979999999997</v>
      </c>
      <c r="H942" s="22">
        <v>89.865350000000007</v>
      </c>
      <c r="I942" s="22">
        <v>91.224249999999998</v>
      </c>
      <c r="J942" s="22">
        <v>95.872169999999997</v>
      </c>
      <c r="K942" s="22">
        <v>99.440709999999996</v>
      </c>
      <c r="L942" s="22">
        <v>108.15640999999999</v>
      </c>
      <c r="M942" s="22">
        <v>66.441280000000006</v>
      </c>
      <c r="N942" s="22">
        <v>126.38088</v>
      </c>
      <c r="O942" s="22">
        <v>575.45419000000004</v>
      </c>
      <c r="P942" s="22">
        <v>417.49175000000002</v>
      </c>
      <c r="Q942" s="22">
        <v>103.97738</v>
      </c>
      <c r="R942" s="22">
        <v>5.3390899999999997</v>
      </c>
      <c r="S942" s="22">
        <v>5.1968500000000004</v>
      </c>
      <c r="T942" s="22">
        <v>0.85995999999999995</v>
      </c>
      <c r="U942" s="22">
        <v>86.386899999999997</v>
      </c>
      <c r="V942" s="22">
        <v>149.73838000000001</v>
      </c>
      <c r="W942" s="22">
        <v>1.56074</v>
      </c>
      <c r="X942" s="22">
        <v>0.85768999999999995</v>
      </c>
      <c r="Y942" s="22">
        <v>1.4499999999999999E-3</v>
      </c>
      <c r="Z942" s="22">
        <v>-1.3414900000000001</v>
      </c>
      <c r="AA942" s="22">
        <v>153.92551</v>
      </c>
      <c r="AB942" s="22">
        <v>7.7337999999999996</v>
      </c>
      <c r="AC942" s="22">
        <v>0.83431</v>
      </c>
      <c r="AD942" s="22">
        <v>-6.3000000000000003E-4</v>
      </c>
      <c r="AE942" s="22">
        <v>0.85768999999999995</v>
      </c>
      <c r="AF942" s="22">
        <v>-2.7301299999999999</v>
      </c>
    </row>
    <row r="943" spans="1:32" x14ac:dyDescent="0.25">
      <c r="A943" s="21">
        <v>0.27777000000000002</v>
      </c>
      <c r="B943" s="22">
        <v>1803.8579</v>
      </c>
      <c r="C943" s="22">
        <v>87.811530000000005</v>
      </c>
      <c r="D943" s="22">
        <v>23.09684</v>
      </c>
      <c r="E943" s="22">
        <v>37.432729999999999</v>
      </c>
      <c r="F943" s="22">
        <v>186.1343</v>
      </c>
      <c r="G943" s="22">
        <v>35.717170000000003</v>
      </c>
      <c r="H943" s="22">
        <v>89.024910000000006</v>
      </c>
      <c r="I943" s="22">
        <v>91.264989999999997</v>
      </c>
      <c r="J943" s="22">
        <v>95.933009999999996</v>
      </c>
      <c r="K943" s="22">
        <v>99.438220000000001</v>
      </c>
      <c r="L943" s="22">
        <v>107.61655</v>
      </c>
      <c r="M943" s="22">
        <v>65.970619999999997</v>
      </c>
      <c r="N943" s="22">
        <v>123.78</v>
      </c>
      <c r="O943" s="22">
        <v>579.88049999999998</v>
      </c>
      <c r="P943" s="22">
        <v>418.70261000000005</v>
      </c>
      <c r="Q943" s="22">
        <v>103.85256</v>
      </c>
      <c r="R943" s="22">
        <v>5.3497599999999998</v>
      </c>
      <c r="S943" s="22">
        <v>5.1746699999999999</v>
      </c>
      <c r="T943" s="22">
        <v>0.85938999999999999</v>
      </c>
      <c r="U943" s="22">
        <v>86.413830000000004</v>
      </c>
      <c r="V943" s="22">
        <v>149.76317</v>
      </c>
      <c r="W943" s="22">
        <v>1.5610299999999999</v>
      </c>
      <c r="X943" s="22">
        <v>0.85712999999999995</v>
      </c>
      <c r="Y943" s="22">
        <v>1.4499999999999999E-3</v>
      </c>
      <c r="Z943" s="22">
        <v>-1.2777499999999999</v>
      </c>
      <c r="AA943" s="22">
        <v>153.91918000000001</v>
      </c>
      <c r="AB943" s="22">
        <v>7.8177700000000003</v>
      </c>
      <c r="AC943" s="22">
        <v>0.83431</v>
      </c>
      <c r="AD943" s="22">
        <v>-6.3000000000000003E-4</v>
      </c>
      <c r="AE943" s="22">
        <v>0.85712999999999995</v>
      </c>
      <c r="AF943" s="22">
        <v>-2.6672799999999999</v>
      </c>
    </row>
    <row r="944" spans="1:32" x14ac:dyDescent="0.25">
      <c r="A944" s="21">
        <v>0.27805000000000002</v>
      </c>
      <c r="B944" s="22">
        <v>1803.84888</v>
      </c>
      <c r="C944" s="22">
        <v>88.085980000000006</v>
      </c>
      <c r="D944" s="22">
        <v>23.09853</v>
      </c>
      <c r="E944" s="22">
        <v>37.4328</v>
      </c>
      <c r="F944" s="22">
        <v>186.12063000000001</v>
      </c>
      <c r="G944" s="22">
        <v>35.714269999999999</v>
      </c>
      <c r="H944" s="22">
        <v>90.00282</v>
      </c>
      <c r="I944" s="22">
        <v>91.307929999999999</v>
      </c>
      <c r="J944" s="22">
        <v>96.180819999999997</v>
      </c>
      <c r="K944" s="22">
        <v>99.443809999999999</v>
      </c>
      <c r="L944" s="22">
        <v>107.50458</v>
      </c>
      <c r="M944" s="22">
        <v>66.42774</v>
      </c>
      <c r="N944" s="22">
        <v>125.10055</v>
      </c>
      <c r="O944" s="22">
        <v>579.47412999999995</v>
      </c>
      <c r="P944" s="22">
        <v>418.12027999999998</v>
      </c>
      <c r="Q944" s="22">
        <v>104.02108</v>
      </c>
      <c r="R944" s="22">
        <v>5.3678600000000003</v>
      </c>
      <c r="S944" s="22">
        <v>5.0365599999999997</v>
      </c>
      <c r="T944" s="22">
        <v>0.85946999999999996</v>
      </c>
      <c r="U944" s="22">
        <v>86.455950000000001</v>
      </c>
      <c r="V944" s="22">
        <v>150.05763999999999</v>
      </c>
      <c r="W944" s="22">
        <v>1.56176</v>
      </c>
      <c r="X944" s="22">
        <v>0.85724</v>
      </c>
      <c r="Y944" s="22">
        <v>1.4499999999999999E-3</v>
      </c>
      <c r="Z944" s="22">
        <v>-1.2899700000000001</v>
      </c>
      <c r="AA944" s="22">
        <v>153.59343000000001</v>
      </c>
      <c r="AB944" s="22">
        <v>7.61388</v>
      </c>
      <c r="AC944" s="22">
        <v>0.83431</v>
      </c>
      <c r="AD944" s="22">
        <v>-6.3000000000000003E-4</v>
      </c>
      <c r="AE944" s="22">
        <v>0.85724</v>
      </c>
      <c r="AF944" s="22">
        <v>-2.6793399999999998</v>
      </c>
    </row>
    <row r="945" spans="1:32" x14ac:dyDescent="0.25">
      <c r="A945" s="21">
        <v>0.27833000000000002</v>
      </c>
      <c r="B945" s="22">
        <v>1803.83043</v>
      </c>
      <c r="C945" s="22">
        <v>87.969949999999997</v>
      </c>
      <c r="D945" s="22">
        <v>23.105560000000001</v>
      </c>
      <c r="E945" s="22">
        <v>37.446120000000001</v>
      </c>
      <c r="F945" s="22">
        <v>186.15941000000001</v>
      </c>
      <c r="G945" s="22">
        <v>35.724870000000003</v>
      </c>
      <c r="H945" s="22">
        <v>89.154240000000001</v>
      </c>
      <c r="I945" s="22">
        <v>91.341679999999997</v>
      </c>
      <c r="J945" s="22">
        <v>96.189160000000001</v>
      </c>
      <c r="K945" s="22">
        <v>99.445189999999997</v>
      </c>
      <c r="L945" s="22">
        <v>109.29169</v>
      </c>
      <c r="M945" s="22">
        <v>65.963809999999995</v>
      </c>
      <c r="N945" s="22">
        <v>126.29264000000001</v>
      </c>
      <c r="O945" s="22">
        <v>575.72721999999999</v>
      </c>
      <c r="P945" s="22">
        <v>415.90872000000002</v>
      </c>
      <c r="Q945" s="22">
        <v>104.03009</v>
      </c>
      <c r="R945" s="22">
        <v>5.3419100000000004</v>
      </c>
      <c r="S945" s="22">
        <v>4.9361800000000002</v>
      </c>
      <c r="T945" s="22">
        <v>0.86001000000000005</v>
      </c>
      <c r="U945" s="22">
        <v>86.505160000000004</v>
      </c>
      <c r="V945" s="22">
        <v>150.00582</v>
      </c>
      <c r="W945" s="22">
        <v>1.5647800000000001</v>
      </c>
      <c r="X945" s="22">
        <v>0.85780999999999996</v>
      </c>
      <c r="Y945" s="22">
        <v>1.4499999999999999E-3</v>
      </c>
      <c r="Z945" s="22">
        <v>-1.3554900000000001</v>
      </c>
      <c r="AA945" s="22">
        <v>153.88874999999999</v>
      </c>
      <c r="AB945" s="22">
        <v>7.6075200000000001</v>
      </c>
      <c r="AC945" s="22">
        <v>0.83431</v>
      </c>
      <c r="AD945" s="22">
        <v>-6.3000000000000003E-4</v>
      </c>
      <c r="AE945" s="22">
        <v>0.85780999999999996</v>
      </c>
      <c r="AF945" s="22">
        <v>-2.7439300000000002</v>
      </c>
    </row>
    <row r="946" spans="1:32" x14ac:dyDescent="0.25">
      <c r="A946" s="21">
        <v>0.27861000000000002</v>
      </c>
      <c r="B946" s="22">
        <v>1803.8411599999999</v>
      </c>
      <c r="C946" s="22">
        <v>88.125690000000006</v>
      </c>
      <c r="D946" s="22">
        <v>23.09093</v>
      </c>
      <c r="E946" s="22">
        <v>37.457680000000003</v>
      </c>
      <c r="F946" s="22">
        <v>186.15421000000001</v>
      </c>
      <c r="G946" s="22">
        <v>35.737360000000002</v>
      </c>
      <c r="H946" s="22">
        <v>89.736149999999995</v>
      </c>
      <c r="I946" s="22">
        <v>91.384469999999993</v>
      </c>
      <c r="J946" s="22">
        <v>96.035259999999994</v>
      </c>
      <c r="K946" s="22">
        <v>99.442989999999995</v>
      </c>
      <c r="L946" s="22">
        <v>107.37452999999999</v>
      </c>
      <c r="M946" s="22">
        <v>65.971729999999994</v>
      </c>
      <c r="N946" s="22">
        <v>129.63292999999999</v>
      </c>
      <c r="O946" s="22">
        <v>572.89914999999996</v>
      </c>
      <c r="P946" s="22">
        <v>416.61347999999998</v>
      </c>
      <c r="Q946" s="22">
        <v>103.88029</v>
      </c>
      <c r="R946" s="22">
        <v>5.3697299999999997</v>
      </c>
      <c r="S946" s="22">
        <v>4.6976300000000002</v>
      </c>
      <c r="T946" s="22">
        <v>0.85943000000000003</v>
      </c>
      <c r="U946" s="22">
        <v>86.543379999999999</v>
      </c>
      <c r="V946" s="22">
        <v>149.79246000000001</v>
      </c>
      <c r="W946" s="22">
        <v>1.56412</v>
      </c>
      <c r="X946" s="22">
        <v>0.85724999999999996</v>
      </c>
      <c r="Y946" s="22">
        <v>1.4499999999999999E-3</v>
      </c>
      <c r="Z946" s="22">
        <v>-1.29162</v>
      </c>
      <c r="AA946" s="22">
        <v>154.05922000000001</v>
      </c>
      <c r="AB946" s="22">
        <v>7.8880800000000004</v>
      </c>
      <c r="AC946" s="22">
        <v>0.83431</v>
      </c>
      <c r="AD946" s="22">
        <v>-6.3000000000000003E-4</v>
      </c>
      <c r="AE946" s="22">
        <v>0.85724999999999996</v>
      </c>
      <c r="AF946" s="22">
        <v>-2.6809599999999998</v>
      </c>
    </row>
    <row r="947" spans="1:32" x14ac:dyDescent="0.25">
      <c r="A947" s="21">
        <v>0.27888000000000002</v>
      </c>
      <c r="B947" s="22">
        <v>1802.19352</v>
      </c>
      <c r="C947" s="22">
        <v>88.04589</v>
      </c>
      <c r="D947" s="22">
        <v>23.10896</v>
      </c>
      <c r="E947" s="22">
        <v>37.450620000000001</v>
      </c>
      <c r="F947" s="22">
        <v>186.15119999999999</v>
      </c>
      <c r="G947" s="22">
        <v>35.781669999999998</v>
      </c>
      <c r="H947" s="22">
        <v>89.717770000000002</v>
      </c>
      <c r="I947" s="22">
        <v>91.44126</v>
      </c>
      <c r="J947" s="22">
        <v>95.762219999999999</v>
      </c>
      <c r="K947" s="22">
        <v>99.451689999999999</v>
      </c>
      <c r="L947" s="22">
        <v>107.27221</v>
      </c>
      <c r="M947" s="22">
        <v>65.962680000000006</v>
      </c>
      <c r="N947" s="22">
        <v>127.57989000000001</v>
      </c>
      <c r="O947" s="22">
        <v>577.45675000000006</v>
      </c>
      <c r="P947" s="22">
        <v>416.39923999999996</v>
      </c>
      <c r="Q947" s="22">
        <v>103.99173</v>
      </c>
      <c r="R947" s="22">
        <v>5.3371199999999996</v>
      </c>
      <c r="S947" s="22">
        <v>4.6472899999999999</v>
      </c>
      <c r="T947" s="22">
        <v>0.85940000000000005</v>
      </c>
      <c r="U947" s="22">
        <v>86.573620000000005</v>
      </c>
      <c r="V947" s="22">
        <v>150.08559</v>
      </c>
      <c r="W947" s="22">
        <v>1.5640799999999999</v>
      </c>
      <c r="X947" s="22">
        <v>0.85724</v>
      </c>
      <c r="Y947" s="22">
        <v>1.4499999999999999E-3</v>
      </c>
      <c r="Z947" s="22">
        <v>-1.28973</v>
      </c>
      <c r="AA947" s="22">
        <v>153.97251</v>
      </c>
      <c r="AB947" s="22">
        <v>7.7793999999999999</v>
      </c>
      <c r="AC947" s="22">
        <v>0.83431</v>
      </c>
      <c r="AD947" s="22">
        <v>-6.3000000000000003E-4</v>
      </c>
      <c r="AE947" s="22">
        <v>0.85724</v>
      </c>
      <c r="AF947" s="22">
        <v>-2.6791</v>
      </c>
    </row>
    <row r="948" spans="1:32" x14ac:dyDescent="0.25">
      <c r="A948" s="21">
        <v>0.27916000000000002</v>
      </c>
      <c r="B948" s="22">
        <v>1803.75173</v>
      </c>
      <c r="C948" s="22">
        <v>88.05086</v>
      </c>
      <c r="D948" s="22">
        <v>23.115010000000002</v>
      </c>
      <c r="E948" s="22">
        <v>37.47437</v>
      </c>
      <c r="F948" s="22">
        <v>186.16405</v>
      </c>
      <c r="G948" s="22">
        <v>35.77805</v>
      </c>
      <c r="H948" s="22">
        <v>88.901489999999995</v>
      </c>
      <c r="I948" s="22">
        <v>91.488429999999994</v>
      </c>
      <c r="J948" s="22">
        <v>95.916589999999999</v>
      </c>
      <c r="K948" s="22">
        <v>99.454089999999994</v>
      </c>
      <c r="L948" s="22">
        <v>108.16132</v>
      </c>
      <c r="M948" s="22">
        <v>66.448729999999998</v>
      </c>
      <c r="N948" s="22">
        <v>125.72434</v>
      </c>
      <c r="O948" s="22">
        <v>578.26085999999998</v>
      </c>
      <c r="P948" s="22">
        <v>418.01577000000003</v>
      </c>
      <c r="Q948" s="22">
        <v>104.19257</v>
      </c>
      <c r="R948" s="22">
        <v>5.3302699999999996</v>
      </c>
      <c r="S948" s="22">
        <v>4.7781099999999999</v>
      </c>
      <c r="T948" s="22">
        <v>0.85992999999999997</v>
      </c>
      <c r="U948" s="22">
        <v>86.614750000000001</v>
      </c>
      <c r="V948" s="22">
        <v>150.11453</v>
      </c>
      <c r="W948" s="22">
        <v>1.5645199999999999</v>
      </c>
      <c r="X948" s="22">
        <v>0.85779000000000005</v>
      </c>
      <c r="Y948" s="22">
        <v>1.4499999999999999E-3</v>
      </c>
      <c r="Z948" s="22">
        <v>-1.35378</v>
      </c>
      <c r="AA948" s="22">
        <v>153.98182</v>
      </c>
      <c r="AB948" s="22">
        <v>7.5959000000000003</v>
      </c>
      <c r="AC948" s="22">
        <v>0.83431</v>
      </c>
      <c r="AD948" s="22">
        <v>-6.3000000000000003E-4</v>
      </c>
      <c r="AE948" s="22">
        <v>0.85779000000000005</v>
      </c>
      <c r="AF948" s="22">
        <v>-2.7422499999999999</v>
      </c>
    </row>
    <row r="949" spans="1:32" x14ac:dyDescent="0.25">
      <c r="A949" s="21">
        <v>0.27944000000000002</v>
      </c>
      <c r="B949" s="22">
        <v>1803.6464599999999</v>
      </c>
      <c r="C949" s="22">
        <v>88.194699999999997</v>
      </c>
      <c r="D949" s="22">
        <v>23.12416</v>
      </c>
      <c r="E949" s="22">
        <v>37.478839999999998</v>
      </c>
      <c r="F949" s="22">
        <v>186.17562000000001</v>
      </c>
      <c r="G949" s="22">
        <v>35.788930000000001</v>
      </c>
      <c r="H949" s="22">
        <v>90.321349999999995</v>
      </c>
      <c r="I949" s="22">
        <v>91.523799999999994</v>
      </c>
      <c r="J949" s="22">
        <v>96.025949999999995</v>
      </c>
      <c r="K949" s="22">
        <v>99.447410000000005</v>
      </c>
      <c r="L949" s="22">
        <v>109.28914</v>
      </c>
      <c r="M949" s="22">
        <v>65.972999999999999</v>
      </c>
      <c r="N949" s="22">
        <v>123.49199</v>
      </c>
      <c r="O949" s="22">
        <v>578.08226000000002</v>
      </c>
      <c r="P949" s="22">
        <v>418.99319000000003</v>
      </c>
      <c r="Q949" s="22">
        <v>104.15363000000001</v>
      </c>
      <c r="R949" s="22">
        <v>5.3504199999999997</v>
      </c>
      <c r="S949" s="22">
        <v>4.8370499999999996</v>
      </c>
      <c r="T949" s="22">
        <v>0.85994000000000004</v>
      </c>
      <c r="U949" s="22">
        <v>86.64349</v>
      </c>
      <c r="V949" s="22">
        <v>150.08483000000001</v>
      </c>
      <c r="W949" s="22">
        <v>1.5659700000000001</v>
      </c>
      <c r="X949" s="22">
        <v>0.85782999999999998</v>
      </c>
      <c r="Y949" s="22">
        <v>1.4499999999999999E-3</v>
      </c>
      <c r="Z949" s="22">
        <v>-1.3575900000000001</v>
      </c>
      <c r="AA949" s="22">
        <v>154.07094000000001</v>
      </c>
      <c r="AB949" s="22">
        <v>7.5503900000000002</v>
      </c>
      <c r="AC949" s="22">
        <v>0.83431</v>
      </c>
      <c r="AD949" s="22">
        <v>-6.3000000000000003E-4</v>
      </c>
      <c r="AE949" s="22">
        <v>0.85782999999999998</v>
      </c>
      <c r="AF949" s="22">
        <v>-2.7460100000000001</v>
      </c>
    </row>
    <row r="950" spans="1:32" x14ac:dyDescent="0.25">
      <c r="A950" s="21">
        <v>0.27972000000000002</v>
      </c>
      <c r="B950" s="22">
        <v>1805.3789200000001</v>
      </c>
      <c r="C950" s="22">
        <v>88.175889999999995</v>
      </c>
      <c r="D950" s="22">
        <v>23.116790000000002</v>
      </c>
      <c r="E950" s="22">
        <v>37.481830000000002</v>
      </c>
      <c r="F950" s="22">
        <v>186.15675999999999</v>
      </c>
      <c r="G950" s="22">
        <v>35.798999999999999</v>
      </c>
      <c r="H950" s="22">
        <v>90.121269999999996</v>
      </c>
      <c r="I950" s="22">
        <v>91.568039999999996</v>
      </c>
      <c r="J950" s="22">
        <v>95.926910000000007</v>
      </c>
      <c r="K950" s="22">
        <v>99.449560000000005</v>
      </c>
      <c r="L950" s="22">
        <v>107.65945000000001</v>
      </c>
      <c r="M950" s="22">
        <v>65.481679999999997</v>
      </c>
      <c r="N950" s="22">
        <v>123.23793000000001</v>
      </c>
      <c r="O950" s="22">
        <v>575.23535000000004</v>
      </c>
      <c r="P950" s="22">
        <v>418.66746000000001</v>
      </c>
      <c r="Q950" s="22">
        <v>104.07661</v>
      </c>
      <c r="R950" s="22">
        <v>5.3345900000000004</v>
      </c>
      <c r="S950" s="22">
        <v>5.0354599999999996</v>
      </c>
      <c r="T950" s="22">
        <v>0.85938000000000003</v>
      </c>
      <c r="U950" s="22">
        <v>86.680350000000004</v>
      </c>
      <c r="V950" s="22">
        <v>150.18611000000001</v>
      </c>
      <c r="W950" s="22">
        <v>1.56609</v>
      </c>
      <c r="X950" s="22">
        <v>0.85729</v>
      </c>
      <c r="Y950" s="22">
        <v>1.4499999999999999E-3</v>
      </c>
      <c r="Z950" s="22">
        <v>-1.29532</v>
      </c>
      <c r="AA950" s="22">
        <v>154.26806999999999</v>
      </c>
      <c r="AB950" s="22">
        <v>7.9640500000000003</v>
      </c>
      <c r="AC950" s="22">
        <v>0.83431</v>
      </c>
      <c r="AD950" s="22">
        <v>-6.3000000000000003E-4</v>
      </c>
      <c r="AE950" s="22">
        <v>0.85729</v>
      </c>
      <c r="AF950" s="22">
        <v>-2.6846100000000002</v>
      </c>
    </row>
    <row r="951" spans="1:32" x14ac:dyDescent="0.25">
      <c r="A951" s="21">
        <v>0.27999000000000002</v>
      </c>
      <c r="B951" s="22">
        <v>1803.7786000000001</v>
      </c>
      <c r="C951" s="22">
        <v>88.382270000000005</v>
      </c>
      <c r="D951" s="22">
        <v>23.12154</v>
      </c>
      <c r="E951" s="22">
        <v>37.485819999999997</v>
      </c>
      <c r="F951" s="22">
        <v>186.20536000000001</v>
      </c>
      <c r="G951" s="22">
        <v>35.794550000000001</v>
      </c>
      <c r="H951" s="22">
        <v>89.880260000000007</v>
      </c>
      <c r="I951" s="22">
        <v>91.604290000000006</v>
      </c>
      <c r="J951" s="22">
        <v>96.300309999999996</v>
      </c>
      <c r="K951" s="22">
        <v>99.44435</v>
      </c>
      <c r="L951" s="22">
        <v>108.36685000000001</v>
      </c>
      <c r="M951" s="22">
        <v>65.485709999999997</v>
      </c>
      <c r="N951" s="22">
        <v>121.17923</v>
      </c>
      <c r="O951" s="22">
        <v>575.04262000000006</v>
      </c>
      <c r="P951" s="22">
        <v>416.06228999999996</v>
      </c>
      <c r="Q951" s="22">
        <v>104.00241</v>
      </c>
      <c r="R951" s="22">
        <v>5.3441400000000003</v>
      </c>
      <c r="S951" s="22">
        <v>5.2306499999999998</v>
      </c>
      <c r="T951" s="22">
        <v>0.85894999999999999</v>
      </c>
      <c r="U951" s="22">
        <v>86.731319999999997</v>
      </c>
      <c r="V951" s="22">
        <v>150.29554999999999</v>
      </c>
      <c r="W951" s="22">
        <v>1.5643400000000001</v>
      </c>
      <c r="X951" s="22">
        <v>0.85689000000000004</v>
      </c>
      <c r="Y951" s="22">
        <v>1.4599999999999999E-3</v>
      </c>
      <c r="Z951" s="22">
        <v>-1.24949</v>
      </c>
      <c r="AA951" s="22">
        <v>154.10865000000001</v>
      </c>
      <c r="AB951" s="22">
        <v>7.5724099999999996</v>
      </c>
      <c r="AC951" s="22">
        <v>0.83431</v>
      </c>
      <c r="AD951" s="22">
        <v>-6.3000000000000003E-4</v>
      </c>
      <c r="AE951" s="22">
        <v>0.85689000000000004</v>
      </c>
      <c r="AF951" s="22">
        <v>-2.6394299999999999</v>
      </c>
    </row>
    <row r="952" spans="1:32" x14ac:dyDescent="0.25">
      <c r="A952" s="21">
        <v>0.28027000000000002</v>
      </c>
      <c r="B952" s="22">
        <v>1803.8405600000001</v>
      </c>
      <c r="C952" s="22">
        <v>88.142300000000006</v>
      </c>
      <c r="D952" s="22">
        <v>23.131900000000002</v>
      </c>
      <c r="E952" s="22">
        <v>37.485860000000002</v>
      </c>
      <c r="F952" s="22">
        <v>186.19612000000001</v>
      </c>
      <c r="G952" s="22">
        <v>35.793439999999997</v>
      </c>
      <c r="H952" s="22">
        <v>89.991770000000002</v>
      </c>
      <c r="I952" s="22">
        <v>91.649119999999996</v>
      </c>
      <c r="J952" s="22">
        <v>96.283370000000005</v>
      </c>
      <c r="K952" s="22">
        <v>99.455709999999996</v>
      </c>
      <c r="L952" s="22">
        <v>105.1433</v>
      </c>
      <c r="M952" s="22">
        <v>65.981979999999993</v>
      </c>
      <c r="N952" s="22">
        <v>120.10896</v>
      </c>
      <c r="O952" s="22">
        <v>575.11212</v>
      </c>
      <c r="P952" s="22">
        <v>416.67996999999997</v>
      </c>
      <c r="Q952" s="22">
        <v>104.07890999999999</v>
      </c>
      <c r="R952" s="22">
        <v>5.3428000000000004</v>
      </c>
      <c r="S952" s="22">
        <v>5.2257699999999998</v>
      </c>
      <c r="T952" s="22">
        <v>0.85990999999999995</v>
      </c>
      <c r="U952" s="22">
        <v>86.764070000000004</v>
      </c>
      <c r="V952" s="22">
        <v>150.28676999999999</v>
      </c>
      <c r="W952" s="22">
        <v>1.5666100000000001</v>
      </c>
      <c r="X952" s="22">
        <v>0.85787000000000002</v>
      </c>
      <c r="Y952" s="22">
        <v>1.4499999999999999E-3</v>
      </c>
      <c r="Z952" s="22">
        <v>-1.3629899999999999</v>
      </c>
      <c r="AA952" s="22">
        <v>154.10977</v>
      </c>
      <c r="AB952" s="22">
        <v>7.3361799999999997</v>
      </c>
      <c r="AC952" s="22">
        <v>0.83431</v>
      </c>
      <c r="AD952" s="22">
        <v>-6.3000000000000003E-4</v>
      </c>
      <c r="AE952" s="22">
        <v>0.85787000000000002</v>
      </c>
      <c r="AF952" s="22">
        <v>-2.7513299999999998</v>
      </c>
    </row>
    <row r="953" spans="1:32" x14ac:dyDescent="0.25">
      <c r="A953" s="21">
        <v>0.28055000000000002</v>
      </c>
      <c r="B953" s="22">
        <v>1803.8139900000001</v>
      </c>
      <c r="C953" s="22">
        <v>88.339119999999994</v>
      </c>
      <c r="D953" s="22">
        <v>23.136679999999998</v>
      </c>
      <c r="E953" s="22">
        <v>37.495519999999999</v>
      </c>
      <c r="F953" s="22">
        <v>186.23600999999999</v>
      </c>
      <c r="G953" s="22">
        <v>35.819560000000003</v>
      </c>
      <c r="H953" s="22">
        <v>90.466980000000007</v>
      </c>
      <c r="I953" s="22">
        <v>91.682739999999995</v>
      </c>
      <c r="J953" s="22">
        <v>95.839659999999995</v>
      </c>
      <c r="K953" s="22">
        <v>99.444389999999999</v>
      </c>
      <c r="L953" s="22">
        <v>104.98298</v>
      </c>
      <c r="M953" s="22">
        <v>65.470370000000003</v>
      </c>
      <c r="N953" s="22">
        <v>123.38048000000001</v>
      </c>
      <c r="O953" s="22">
        <v>575.38171</v>
      </c>
      <c r="P953" s="22">
        <v>416.62347</v>
      </c>
      <c r="Q953" s="22">
        <v>103.81538</v>
      </c>
      <c r="R953" s="22">
        <v>5.3457299999999996</v>
      </c>
      <c r="S953" s="22">
        <v>5.0641699999999998</v>
      </c>
      <c r="T953" s="22">
        <v>0.85938000000000003</v>
      </c>
      <c r="U953" s="22">
        <v>86.813400000000001</v>
      </c>
      <c r="V953" s="22">
        <v>150.32482999999999</v>
      </c>
      <c r="W953" s="22">
        <v>1.56718</v>
      </c>
      <c r="X953" s="22">
        <v>0.85736999999999997</v>
      </c>
      <c r="Y953" s="22">
        <v>1.4599999999999999E-3</v>
      </c>
      <c r="Z953" s="22">
        <v>-1.30559</v>
      </c>
      <c r="AA953" s="22">
        <v>154.02162000000001</v>
      </c>
      <c r="AB953" s="22">
        <v>7.77501</v>
      </c>
      <c r="AC953" s="22">
        <v>0.83431</v>
      </c>
      <c r="AD953" s="22">
        <v>-6.3000000000000003E-4</v>
      </c>
      <c r="AE953" s="22">
        <v>0.85736999999999997</v>
      </c>
      <c r="AF953" s="22">
        <v>-2.6947399999999999</v>
      </c>
    </row>
    <row r="954" spans="1:32" x14ac:dyDescent="0.25">
      <c r="A954" s="21">
        <v>0.28083000000000002</v>
      </c>
      <c r="B954" s="22">
        <v>1803.83224</v>
      </c>
      <c r="C954" s="22">
        <v>88.358360000000005</v>
      </c>
      <c r="D954" s="22">
        <v>23.147040000000001</v>
      </c>
      <c r="E954" s="22">
        <v>37.494120000000002</v>
      </c>
      <c r="F954" s="22">
        <v>186.23854</v>
      </c>
      <c r="G954" s="22">
        <v>35.81541</v>
      </c>
      <c r="H954" s="22">
        <v>89.250110000000006</v>
      </c>
      <c r="I954" s="22">
        <v>91.720410000000001</v>
      </c>
      <c r="J954" s="22">
        <v>95.774379999999994</v>
      </c>
      <c r="K954" s="22">
        <v>99.455640000000002</v>
      </c>
      <c r="L954" s="22">
        <v>104.86597</v>
      </c>
      <c r="M954" s="22">
        <v>65.485560000000007</v>
      </c>
      <c r="N954" s="22">
        <v>121.72416</v>
      </c>
      <c r="O954" s="22">
        <v>575.38373999999999</v>
      </c>
      <c r="P954" s="22">
        <v>418.04941999999994</v>
      </c>
      <c r="Q954" s="22">
        <v>103.95238000000001</v>
      </c>
      <c r="R954" s="22">
        <v>5.3527399999999998</v>
      </c>
      <c r="S954" s="22">
        <v>4.9221300000000001</v>
      </c>
      <c r="T954" s="22">
        <v>0.85943999999999998</v>
      </c>
      <c r="U954" s="22">
        <v>86.847560000000001</v>
      </c>
      <c r="V954" s="22">
        <v>150.43553</v>
      </c>
      <c r="W954" s="22">
        <v>1.5682100000000001</v>
      </c>
      <c r="X954" s="22">
        <v>0.85746</v>
      </c>
      <c r="Y954" s="22">
        <v>1.4599999999999999E-3</v>
      </c>
      <c r="Z954" s="22">
        <v>-1.31508</v>
      </c>
      <c r="AA954" s="22">
        <v>153.94566</v>
      </c>
      <c r="AB954" s="22">
        <v>7.7321999999999997</v>
      </c>
      <c r="AC954" s="22">
        <v>0.83431</v>
      </c>
      <c r="AD954" s="22">
        <v>-6.3000000000000003E-4</v>
      </c>
      <c r="AE954" s="22">
        <v>0.85746</v>
      </c>
      <c r="AF954" s="22">
        <v>-2.7040999999999999</v>
      </c>
    </row>
    <row r="955" spans="1:32" x14ac:dyDescent="0.25">
      <c r="A955" s="21">
        <v>0.28111000000000003</v>
      </c>
      <c r="B955" s="22">
        <v>1805.19775</v>
      </c>
      <c r="C955" s="22">
        <v>88.414270000000002</v>
      </c>
      <c r="D955" s="22">
        <v>23.15128</v>
      </c>
      <c r="E955" s="22">
        <v>37.502859999999998</v>
      </c>
      <c r="F955" s="22">
        <v>186.25890000000001</v>
      </c>
      <c r="G955" s="22">
        <v>35.809559999999998</v>
      </c>
      <c r="H955" s="22">
        <v>90.49418</v>
      </c>
      <c r="I955" s="22">
        <v>91.762010000000004</v>
      </c>
      <c r="J955" s="22">
        <v>96.149050000000003</v>
      </c>
      <c r="K955" s="22">
        <v>99.453659999999999</v>
      </c>
      <c r="L955" s="22">
        <v>104.98079</v>
      </c>
      <c r="M955" s="22">
        <v>65.469220000000007</v>
      </c>
      <c r="N955" s="22">
        <v>122.77131</v>
      </c>
      <c r="O955" s="22">
        <v>578.28209000000004</v>
      </c>
      <c r="P955" s="22">
        <v>418.11870999999996</v>
      </c>
      <c r="Q955" s="22">
        <v>104.16349</v>
      </c>
      <c r="R955" s="22">
        <v>5.3553600000000001</v>
      </c>
      <c r="S955" s="22">
        <v>4.8343600000000002</v>
      </c>
      <c r="T955" s="22">
        <v>0.8589</v>
      </c>
      <c r="U955" s="22">
        <v>86.902910000000006</v>
      </c>
      <c r="V955" s="22">
        <v>150.13301999999999</v>
      </c>
      <c r="W955" s="22">
        <v>1.5672600000000001</v>
      </c>
      <c r="X955" s="22">
        <v>0.85694000000000004</v>
      </c>
      <c r="Y955" s="22">
        <v>1.4499999999999999E-3</v>
      </c>
      <c r="Z955" s="22">
        <v>-1.25583</v>
      </c>
      <c r="AA955" s="22">
        <v>153.85017999999999</v>
      </c>
      <c r="AB955" s="22">
        <v>7.4659000000000004</v>
      </c>
      <c r="AC955" s="22">
        <v>0.83431</v>
      </c>
      <c r="AD955" s="22">
        <v>-6.3000000000000003E-4</v>
      </c>
      <c r="AE955" s="22">
        <v>0.85694000000000004</v>
      </c>
      <c r="AF955" s="22">
        <v>-2.64568</v>
      </c>
    </row>
    <row r="956" spans="1:32" x14ac:dyDescent="0.25">
      <c r="A956" s="21">
        <v>0.28138000000000002</v>
      </c>
      <c r="B956" s="22">
        <v>1802.2142799999999</v>
      </c>
      <c r="C956" s="22">
        <v>88.417069999999995</v>
      </c>
      <c r="D956" s="22">
        <v>23.16872</v>
      </c>
      <c r="E956" s="22">
        <v>37.51323</v>
      </c>
      <c r="F956" s="22">
        <v>186.25597999999999</v>
      </c>
      <c r="G956" s="22">
        <v>35.806699999999999</v>
      </c>
      <c r="H956" s="22">
        <v>90.315479999999994</v>
      </c>
      <c r="I956" s="22">
        <v>91.770650000000003</v>
      </c>
      <c r="J956" s="22">
        <v>96.141050000000007</v>
      </c>
      <c r="K956" s="22">
        <v>99.447819999999993</v>
      </c>
      <c r="L956" s="22">
        <v>107.81917</v>
      </c>
      <c r="M956" s="22">
        <v>65.484080000000006</v>
      </c>
      <c r="N956" s="22">
        <v>126.85355</v>
      </c>
      <c r="O956" s="22">
        <v>577.44824000000006</v>
      </c>
      <c r="P956" s="22">
        <v>415.44376</v>
      </c>
      <c r="Q956" s="22">
        <v>104.07339</v>
      </c>
      <c r="R956" s="22">
        <v>5.3518800000000004</v>
      </c>
      <c r="S956" s="22">
        <v>4.9268099999999997</v>
      </c>
      <c r="T956" s="22">
        <v>0.86001000000000005</v>
      </c>
      <c r="U956" s="22">
        <v>86.951729999999998</v>
      </c>
      <c r="V956" s="22">
        <v>150.08031</v>
      </c>
      <c r="W956" s="22">
        <v>1.5699799999999999</v>
      </c>
      <c r="X956" s="22">
        <v>0.85807999999999995</v>
      </c>
      <c r="Y956" s="22">
        <v>1.4499999999999999E-3</v>
      </c>
      <c r="Z956" s="22">
        <v>-1.38737</v>
      </c>
      <c r="AA956" s="22">
        <v>153.40025</v>
      </c>
      <c r="AB956" s="22">
        <v>7.6250400000000003</v>
      </c>
      <c r="AC956" s="22">
        <v>0.83431</v>
      </c>
      <c r="AD956" s="22">
        <v>-6.3000000000000003E-4</v>
      </c>
      <c r="AE956" s="22">
        <v>0.85807999999999995</v>
      </c>
      <c r="AF956" s="22">
        <v>-2.77536</v>
      </c>
    </row>
    <row r="957" spans="1:32" x14ac:dyDescent="0.25">
      <c r="A957" s="21">
        <v>0.28166000000000002</v>
      </c>
      <c r="B957" s="22">
        <v>1805.35646</v>
      </c>
      <c r="C957" s="22">
        <v>88.566509999999994</v>
      </c>
      <c r="D957" s="22">
        <v>23.17831</v>
      </c>
      <c r="E957" s="22">
        <v>37.524059999999999</v>
      </c>
      <c r="F957" s="22">
        <v>186.27567999999999</v>
      </c>
      <c r="G957" s="22">
        <v>35.836730000000003</v>
      </c>
      <c r="H957" s="22">
        <v>89.844759999999994</v>
      </c>
      <c r="I957" s="22">
        <v>91.818349999999995</v>
      </c>
      <c r="J957" s="22">
        <v>96.068839999999994</v>
      </c>
      <c r="K957" s="22">
        <v>99.448639999999997</v>
      </c>
      <c r="L957" s="22">
        <v>105.09199</v>
      </c>
      <c r="M957" s="22">
        <v>64.999870000000001</v>
      </c>
      <c r="N957" s="22">
        <v>129.54640000000001</v>
      </c>
      <c r="O957" s="22">
        <v>573.61108999999999</v>
      </c>
      <c r="P957" s="22">
        <v>418.74396999999993</v>
      </c>
      <c r="Q957" s="22">
        <v>104.14385</v>
      </c>
      <c r="R957" s="22">
        <v>5.3712600000000004</v>
      </c>
      <c r="S957" s="22">
        <v>5.0069999999999997</v>
      </c>
      <c r="T957" s="22">
        <v>0.85948000000000002</v>
      </c>
      <c r="U957" s="22">
        <v>86.984129999999993</v>
      </c>
      <c r="V957" s="22">
        <v>150.10664</v>
      </c>
      <c r="W957" s="22">
        <v>1.5693699999999999</v>
      </c>
      <c r="X957" s="22">
        <v>0.85758000000000001</v>
      </c>
      <c r="Y957" s="22">
        <v>1.4499999999999999E-3</v>
      </c>
      <c r="Z957" s="22">
        <v>-1.32941</v>
      </c>
      <c r="AA957" s="22">
        <v>153.82642000000001</v>
      </c>
      <c r="AB957" s="22">
        <v>7.7517699999999996</v>
      </c>
      <c r="AC957" s="22">
        <v>0.83431</v>
      </c>
      <c r="AD957" s="22">
        <v>-6.3000000000000003E-4</v>
      </c>
      <c r="AE957" s="22">
        <v>0.85758000000000001</v>
      </c>
      <c r="AF957" s="22">
        <v>-2.7182200000000001</v>
      </c>
    </row>
    <row r="958" spans="1:32" x14ac:dyDescent="0.25">
      <c r="A958" s="21">
        <v>0.28194000000000002</v>
      </c>
      <c r="B958" s="22">
        <v>1802.1851999999999</v>
      </c>
      <c r="C958" s="22">
        <v>88.558189999999996</v>
      </c>
      <c r="D958" s="22">
        <v>23.175750000000001</v>
      </c>
      <c r="E958" s="22">
        <v>37.526780000000002</v>
      </c>
      <c r="F958" s="22">
        <v>186.29616999999999</v>
      </c>
      <c r="G958" s="22">
        <v>35.804279999999999</v>
      </c>
      <c r="H958" s="22">
        <v>90.254559999999998</v>
      </c>
      <c r="I958" s="22">
        <v>91.852220000000003</v>
      </c>
      <c r="J958" s="22">
        <v>95.911540000000002</v>
      </c>
      <c r="K958" s="22">
        <v>99.454980000000006</v>
      </c>
      <c r="L958" s="22">
        <v>102.58752</v>
      </c>
      <c r="M958" s="22">
        <v>65.913169999999994</v>
      </c>
      <c r="N958" s="22">
        <v>124.80125</v>
      </c>
      <c r="O958" s="22">
        <v>575.87995999999998</v>
      </c>
      <c r="P958" s="22">
        <v>418.62994000000003</v>
      </c>
      <c r="Q958" s="22">
        <v>104.08342</v>
      </c>
      <c r="R958" s="22">
        <v>5.3605299999999998</v>
      </c>
      <c r="S958" s="22">
        <v>5.0795300000000001</v>
      </c>
      <c r="T958" s="22">
        <v>0.85899000000000003</v>
      </c>
      <c r="U958" s="22">
        <v>87.013559999999998</v>
      </c>
      <c r="V958" s="22">
        <v>149.59499</v>
      </c>
      <c r="W958" s="22">
        <v>1.56932</v>
      </c>
      <c r="X958" s="22">
        <v>0.85711000000000004</v>
      </c>
      <c r="Y958" s="22">
        <v>1.4499999999999999E-3</v>
      </c>
      <c r="Z958" s="22">
        <v>-1.2750600000000001</v>
      </c>
      <c r="AA958" s="22">
        <v>153.80376000000001</v>
      </c>
      <c r="AB958" s="22">
        <v>7.8675800000000002</v>
      </c>
      <c r="AC958" s="22">
        <v>0.83431</v>
      </c>
      <c r="AD958" s="22">
        <v>-6.3000000000000003E-4</v>
      </c>
      <c r="AE958" s="22">
        <v>0.85711000000000004</v>
      </c>
      <c r="AF958" s="22">
        <v>-2.6646200000000002</v>
      </c>
    </row>
    <row r="959" spans="1:32" x14ac:dyDescent="0.25">
      <c r="A959" s="21">
        <v>0.28221000000000002</v>
      </c>
      <c r="B959" s="22">
        <v>1805.39726</v>
      </c>
      <c r="C959" s="22">
        <v>88.652559999999994</v>
      </c>
      <c r="D959" s="22">
        <v>23.189350000000001</v>
      </c>
      <c r="E959" s="22">
        <v>37.550919999999998</v>
      </c>
      <c r="F959" s="22">
        <v>186.3064</v>
      </c>
      <c r="G959" s="22">
        <v>35.826410000000003</v>
      </c>
      <c r="H959" s="22">
        <v>90.071039999999996</v>
      </c>
      <c r="I959" s="22">
        <v>91.907409999999999</v>
      </c>
      <c r="J959" s="22">
        <v>95.933390000000003</v>
      </c>
      <c r="K959" s="22">
        <v>99.442909999999998</v>
      </c>
      <c r="L959" s="22">
        <v>104.55066000000001</v>
      </c>
      <c r="M959" s="22">
        <v>65.984930000000006</v>
      </c>
      <c r="N959" s="22">
        <v>126.47741000000001</v>
      </c>
      <c r="O959" s="22">
        <v>576.10501999999997</v>
      </c>
      <c r="P959" s="22">
        <v>416.46289999999999</v>
      </c>
      <c r="Q959" s="22">
        <v>104.01588</v>
      </c>
      <c r="R959" s="22">
        <v>5.3695500000000003</v>
      </c>
      <c r="S959" s="22">
        <v>5.10602</v>
      </c>
      <c r="T959" s="22">
        <v>0.85972999999999999</v>
      </c>
      <c r="U959" s="22">
        <v>87.046750000000003</v>
      </c>
      <c r="V959" s="22">
        <v>149.94891999999999</v>
      </c>
      <c r="W959" s="22">
        <v>1.57037</v>
      </c>
      <c r="X959" s="22">
        <v>0.85787000000000002</v>
      </c>
      <c r="Y959" s="22">
        <v>1.4499999999999999E-3</v>
      </c>
      <c r="Z959" s="22">
        <v>-1.3622000000000001</v>
      </c>
      <c r="AA959" s="22">
        <v>153.70831000000001</v>
      </c>
      <c r="AB959" s="22">
        <v>7.5028699999999997</v>
      </c>
      <c r="AC959" s="22">
        <v>0.83431</v>
      </c>
      <c r="AD959" s="22">
        <v>-6.3000000000000003E-4</v>
      </c>
      <c r="AE959" s="22">
        <v>0.85787000000000002</v>
      </c>
      <c r="AF959" s="22">
        <v>-2.75054</v>
      </c>
    </row>
    <row r="960" spans="1:32" x14ac:dyDescent="0.25">
      <c r="A960" s="21">
        <v>0.28249000000000002</v>
      </c>
      <c r="B960" s="22">
        <v>1802.19964</v>
      </c>
      <c r="C960" s="22">
        <v>88.731189999999998</v>
      </c>
      <c r="D960" s="22">
        <v>23.196670000000001</v>
      </c>
      <c r="E960" s="22">
        <v>37.552439999999997</v>
      </c>
      <c r="F960" s="22">
        <v>186.31098</v>
      </c>
      <c r="G960" s="22">
        <v>35.834330000000001</v>
      </c>
      <c r="H960" s="22">
        <v>90.468029999999999</v>
      </c>
      <c r="I960" s="22">
        <v>91.930909999999997</v>
      </c>
      <c r="J960" s="22">
        <v>95.896619999999999</v>
      </c>
      <c r="K960" s="22">
        <v>99.451740000000001</v>
      </c>
      <c r="L960" s="22">
        <v>105.00508000000001</v>
      </c>
      <c r="M960" s="22">
        <v>65.966200000000001</v>
      </c>
      <c r="N960" s="22">
        <v>126.8496</v>
      </c>
      <c r="O960" s="22">
        <v>579.29498000000001</v>
      </c>
      <c r="P960" s="22">
        <v>416.12997000000007</v>
      </c>
      <c r="Q960" s="22">
        <v>104.25247</v>
      </c>
      <c r="R960" s="22">
        <v>5.3721199999999998</v>
      </c>
      <c r="S960" s="22">
        <v>5.0912699999999997</v>
      </c>
      <c r="T960" s="22">
        <v>0.86</v>
      </c>
      <c r="U960" s="22">
        <v>87.080770000000001</v>
      </c>
      <c r="V960" s="22">
        <v>149.87171000000001</v>
      </c>
      <c r="W960" s="22">
        <v>1.5710299999999999</v>
      </c>
      <c r="X960" s="22">
        <v>0.85816000000000003</v>
      </c>
      <c r="Y960" s="22">
        <v>1.4499999999999999E-3</v>
      </c>
      <c r="Z960" s="22">
        <v>-1.3958600000000001</v>
      </c>
      <c r="AA960" s="22">
        <v>153.91991999999999</v>
      </c>
      <c r="AB960" s="22">
        <v>7.7998200000000004</v>
      </c>
      <c r="AC960" s="22">
        <v>0.83431</v>
      </c>
      <c r="AD960" s="22">
        <v>-6.3000000000000003E-4</v>
      </c>
      <c r="AE960" s="22">
        <v>0.85816000000000003</v>
      </c>
      <c r="AF960" s="22">
        <v>-2.7837299999999998</v>
      </c>
    </row>
    <row r="961" spans="1:32" x14ac:dyDescent="0.25">
      <c r="A961" s="21">
        <v>0.28277000000000002</v>
      </c>
      <c r="B961" s="22">
        <v>1803.84276</v>
      </c>
      <c r="C961" s="22">
        <v>88.720129999999997</v>
      </c>
      <c r="D961" s="22">
        <v>23.193829999999998</v>
      </c>
      <c r="E961" s="22">
        <v>37.567410000000002</v>
      </c>
      <c r="F961" s="22">
        <v>186.32722000000001</v>
      </c>
      <c r="G961" s="22">
        <v>35.856169999999999</v>
      </c>
      <c r="H961" s="22">
        <v>89.60951</v>
      </c>
      <c r="I961" s="22">
        <v>91.970119999999994</v>
      </c>
      <c r="J961" s="22">
        <v>95.977029999999999</v>
      </c>
      <c r="K961" s="22">
        <v>99.444869999999995</v>
      </c>
      <c r="L961" s="22">
        <v>105.45482</v>
      </c>
      <c r="M961" s="22">
        <v>65.964860000000002</v>
      </c>
      <c r="N961" s="22">
        <v>125.42077</v>
      </c>
      <c r="O961" s="22">
        <v>574.47217000000001</v>
      </c>
      <c r="P961" s="22">
        <v>414.07576999999998</v>
      </c>
      <c r="Q961" s="22">
        <v>103.94011999999999</v>
      </c>
      <c r="R961" s="22">
        <v>5.3718300000000001</v>
      </c>
      <c r="S961" s="22">
        <v>5.0137200000000002</v>
      </c>
      <c r="T961" s="22">
        <v>0.85950000000000004</v>
      </c>
      <c r="U961" s="22">
        <v>87.118369999999999</v>
      </c>
      <c r="V961" s="22">
        <v>149.95813999999999</v>
      </c>
      <c r="W961" s="22">
        <v>1.5702400000000001</v>
      </c>
      <c r="X961" s="22">
        <v>0.85768999999999995</v>
      </c>
      <c r="Y961" s="22">
        <v>1.4499999999999999E-3</v>
      </c>
      <c r="Z961" s="22">
        <v>-1.3415900000000001</v>
      </c>
      <c r="AA961" s="22">
        <v>153.60175000000001</v>
      </c>
      <c r="AB961" s="22">
        <v>7.6221699999999997</v>
      </c>
      <c r="AC961" s="22">
        <v>0.83431</v>
      </c>
      <c r="AD961" s="22">
        <v>-6.3000000000000003E-4</v>
      </c>
      <c r="AE961" s="22">
        <v>0.85768999999999995</v>
      </c>
      <c r="AF961" s="22">
        <v>-2.7302200000000001</v>
      </c>
    </row>
    <row r="962" spans="1:32" x14ac:dyDescent="0.25">
      <c r="A962" s="21">
        <v>0.28305000000000002</v>
      </c>
      <c r="B962" s="22">
        <v>1805.40328</v>
      </c>
      <c r="C962" s="22">
        <v>88.842969999999994</v>
      </c>
      <c r="D962" s="22">
        <v>23.223130000000001</v>
      </c>
      <c r="E962" s="22">
        <v>37.576039999999999</v>
      </c>
      <c r="F962" s="22">
        <v>186.36634000000001</v>
      </c>
      <c r="G962" s="22">
        <v>35.841070000000002</v>
      </c>
      <c r="H962" s="22">
        <v>90.073549999999997</v>
      </c>
      <c r="I962" s="22">
        <v>91.994320000000002</v>
      </c>
      <c r="J962" s="22">
        <v>96.032640000000001</v>
      </c>
      <c r="K962" s="22">
        <v>99.453010000000006</v>
      </c>
      <c r="L962" s="22">
        <v>106.42800000000001</v>
      </c>
      <c r="M962" s="22">
        <v>65.467640000000003</v>
      </c>
      <c r="N962" s="22">
        <v>123.83107</v>
      </c>
      <c r="O962" s="22">
        <v>573.82177999999999</v>
      </c>
      <c r="P962" s="22">
        <v>416.07640999999995</v>
      </c>
      <c r="Q962" s="22">
        <v>103.78523</v>
      </c>
      <c r="R962" s="22">
        <v>5.3794000000000004</v>
      </c>
      <c r="S962" s="22">
        <v>4.6874599999999997</v>
      </c>
      <c r="T962" s="22">
        <v>0.85899000000000003</v>
      </c>
      <c r="U962" s="22">
        <v>87.133129999999994</v>
      </c>
      <c r="V962" s="22">
        <v>150.01542000000001</v>
      </c>
      <c r="W962" s="22">
        <v>1.5703199999999999</v>
      </c>
      <c r="X962" s="22">
        <v>0.85718000000000005</v>
      </c>
      <c r="Y962" s="22">
        <v>1.4499999999999999E-3</v>
      </c>
      <c r="Z962" s="22">
        <v>-1.2833699999999999</v>
      </c>
      <c r="AA962" s="22">
        <v>154.07006000000001</v>
      </c>
      <c r="AB962" s="22">
        <v>7.66845</v>
      </c>
      <c r="AC962" s="22">
        <v>0.83431</v>
      </c>
      <c r="AD962" s="22">
        <v>-6.3000000000000003E-4</v>
      </c>
      <c r="AE962" s="22">
        <v>0.85718000000000005</v>
      </c>
      <c r="AF962" s="22">
        <v>-2.6728299999999998</v>
      </c>
    </row>
    <row r="963" spans="1:32" x14ac:dyDescent="0.25">
      <c r="A963" s="21">
        <v>0.28333000000000003</v>
      </c>
      <c r="B963" s="22">
        <v>1803.8342399999999</v>
      </c>
      <c r="C963" s="22">
        <v>88.705079999999995</v>
      </c>
      <c r="D963" s="22">
        <v>23.223610000000001</v>
      </c>
      <c r="E963" s="22">
        <v>37.573540000000001</v>
      </c>
      <c r="F963" s="22">
        <v>186.35586000000001</v>
      </c>
      <c r="G963" s="22">
        <v>35.877839999999999</v>
      </c>
      <c r="H963" s="22">
        <v>90.740530000000007</v>
      </c>
      <c r="I963" s="22">
        <v>92.038550000000001</v>
      </c>
      <c r="J963" s="22">
        <v>95.730710000000002</v>
      </c>
      <c r="K963" s="22">
        <v>99.443539999999999</v>
      </c>
      <c r="L963" s="22">
        <v>105.92666</v>
      </c>
      <c r="M963" s="22">
        <v>65.489750000000001</v>
      </c>
      <c r="N963" s="22">
        <v>123.54207</v>
      </c>
      <c r="O963" s="22">
        <v>573.57542999999998</v>
      </c>
      <c r="P963" s="22">
        <v>417.24818000000005</v>
      </c>
      <c r="Q963" s="22">
        <v>104.19935</v>
      </c>
      <c r="R963" s="22">
        <v>5.3702300000000003</v>
      </c>
      <c r="S963" s="22">
        <v>4.6422999999999996</v>
      </c>
      <c r="T963" s="22">
        <v>0.85989000000000004</v>
      </c>
      <c r="U963" s="22">
        <v>87.160790000000006</v>
      </c>
      <c r="V963" s="22">
        <v>149.79956000000001</v>
      </c>
      <c r="W963" s="22">
        <v>1.5716699999999999</v>
      </c>
      <c r="X963" s="22">
        <v>0.85809999999999997</v>
      </c>
      <c r="Y963" s="22">
        <v>1.4499999999999999E-3</v>
      </c>
      <c r="Z963" s="22">
        <v>-1.38957</v>
      </c>
      <c r="AA963" s="22">
        <v>153.90667999999999</v>
      </c>
      <c r="AB963" s="22">
        <v>7.6935599999999997</v>
      </c>
      <c r="AC963" s="22">
        <v>0.83431</v>
      </c>
      <c r="AD963" s="22">
        <v>-6.3000000000000003E-4</v>
      </c>
      <c r="AE963" s="22">
        <v>0.85809999999999997</v>
      </c>
      <c r="AF963" s="22">
        <v>-2.7775300000000001</v>
      </c>
    </row>
    <row r="964" spans="1:32" x14ac:dyDescent="0.25">
      <c r="A964" s="21">
        <v>0.28360000000000002</v>
      </c>
      <c r="B964" s="22">
        <v>1803.8882799999999</v>
      </c>
      <c r="C964" s="22">
        <v>88.804900000000004</v>
      </c>
      <c r="D964" s="22">
        <v>23.213940000000001</v>
      </c>
      <c r="E964" s="22">
        <v>37.587260000000001</v>
      </c>
      <c r="F964" s="22">
        <v>186.39272</v>
      </c>
      <c r="G964" s="22">
        <v>35.875360000000001</v>
      </c>
      <c r="H964" s="22">
        <v>89.429659999999998</v>
      </c>
      <c r="I964" s="22">
        <v>92.017709999999994</v>
      </c>
      <c r="J964" s="22">
        <v>95.789850000000001</v>
      </c>
      <c r="K964" s="22">
        <v>99.439189999999996</v>
      </c>
      <c r="L964" s="22">
        <v>103.14503000000001</v>
      </c>
      <c r="M964" s="22">
        <v>65.968180000000004</v>
      </c>
      <c r="N964" s="22">
        <v>125.11313</v>
      </c>
      <c r="O964" s="22">
        <v>577.11202000000003</v>
      </c>
      <c r="P964" s="22">
        <v>417.19919999999996</v>
      </c>
      <c r="Q964" s="22">
        <v>104.17265999999999</v>
      </c>
      <c r="R964" s="22">
        <v>5.3826499999999999</v>
      </c>
      <c r="S964" s="22">
        <v>4.6811499999999997</v>
      </c>
      <c r="T964" s="22">
        <v>0.85941999999999996</v>
      </c>
      <c r="U964" s="22">
        <v>87.1965</v>
      </c>
      <c r="V964" s="22">
        <v>150.23231999999999</v>
      </c>
      <c r="W964" s="22">
        <v>1.5732999999999999</v>
      </c>
      <c r="X964" s="22">
        <v>0.85765000000000002</v>
      </c>
      <c r="Y964" s="22">
        <v>1.4499999999999999E-3</v>
      </c>
      <c r="Z964" s="22">
        <v>-1.3373900000000001</v>
      </c>
      <c r="AA964" s="22">
        <v>153.80319</v>
      </c>
      <c r="AB964" s="22">
        <v>7.6188099999999999</v>
      </c>
      <c r="AC964" s="22">
        <v>0.83431</v>
      </c>
      <c r="AD964" s="22">
        <v>-6.3000000000000003E-4</v>
      </c>
      <c r="AE964" s="22">
        <v>0.85765000000000002</v>
      </c>
      <c r="AF964" s="22">
        <v>-2.7260900000000001</v>
      </c>
    </row>
    <row r="965" spans="1:32" x14ac:dyDescent="0.25">
      <c r="A965" s="21">
        <v>0.28388000000000002</v>
      </c>
      <c r="B965" s="22">
        <v>1803.6449600000001</v>
      </c>
      <c r="C965" s="22">
        <v>88.899410000000003</v>
      </c>
      <c r="D965" s="22">
        <v>23.219360000000002</v>
      </c>
      <c r="E965" s="22">
        <v>37.581440000000001</v>
      </c>
      <c r="F965" s="22">
        <v>186.40099000000001</v>
      </c>
      <c r="G965" s="22">
        <v>35.893050000000002</v>
      </c>
      <c r="H965" s="22">
        <v>90.658779999999993</v>
      </c>
      <c r="I965" s="22">
        <v>92.06765</v>
      </c>
      <c r="J965" s="22">
        <v>95.766499999999994</v>
      </c>
      <c r="K965" s="22">
        <v>99.43853</v>
      </c>
      <c r="L965" s="22">
        <v>103.536</v>
      </c>
      <c r="M965" s="22">
        <v>65.973249999999993</v>
      </c>
      <c r="N965" s="22">
        <v>123.55104</v>
      </c>
      <c r="O965" s="22">
        <v>575.75645999999995</v>
      </c>
      <c r="P965" s="22">
        <v>416.79137000000003</v>
      </c>
      <c r="Q965" s="22">
        <v>104.19074999999999</v>
      </c>
      <c r="R965" s="22">
        <v>5.3594900000000001</v>
      </c>
      <c r="S965" s="22">
        <v>4.7231500000000004</v>
      </c>
      <c r="T965" s="22">
        <v>0.85895999999999995</v>
      </c>
      <c r="U965" s="22">
        <v>87.226609999999994</v>
      </c>
      <c r="V965" s="22">
        <v>150.05858000000001</v>
      </c>
      <c r="W965" s="22">
        <v>1.57233</v>
      </c>
      <c r="X965" s="22">
        <v>0.85721999999999998</v>
      </c>
      <c r="Y965" s="22">
        <v>1.4499999999999999E-3</v>
      </c>
      <c r="Z965" s="22">
        <v>-1.28731</v>
      </c>
      <c r="AA965" s="22">
        <v>154.07066</v>
      </c>
      <c r="AB965" s="22">
        <v>7.7320700000000002</v>
      </c>
      <c r="AC965" s="22">
        <v>0.83431</v>
      </c>
      <c r="AD965" s="22">
        <v>-6.3000000000000003E-4</v>
      </c>
      <c r="AE965" s="22">
        <v>0.85721999999999998</v>
      </c>
      <c r="AF965" s="22">
        <v>-2.6767099999999999</v>
      </c>
    </row>
    <row r="966" spans="1:32" x14ac:dyDescent="0.25">
      <c r="A966" s="21">
        <v>0.28416000000000002</v>
      </c>
      <c r="B966" s="22">
        <v>1805.4505999999999</v>
      </c>
      <c r="C966" s="22">
        <v>88.761099999999999</v>
      </c>
      <c r="D966" s="22">
        <v>23.22034</v>
      </c>
      <c r="E966" s="22">
        <v>37.597670000000001</v>
      </c>
      <c r="F966" s="22">
        <v>186.43622999999999</v>
      </c>
      <c r="G966" s="22">
        <v>35.888300000000001</v>
      </c>
      <c r="H966" s="22">
        <v>90.405090000000001</v>
      </c>
      <c r="I966" s="22">
        <v>92.078469999999996</v>
      </c>
      <c r="J966" s="22">
        <v>96.104690000000005</v>
      </c>
      <c r="K966" s="22">
        <v>99.441040000000001</v>
      </c>
      <c r="L966" s="22">
        <v>105.53912999999999</v>
      </c>
      <c r="M966" s="22">
        <v>65.957859999999997</v>
      </c>
      <c r="N966" s="22">
        <v>122.12912</v>
      </c>
      <c r="O966" s="22">
        <v>577.20420999999999</v>
      </c>
      <c r="P966" s="22">
        <v>415.68507000000005</v>
      </c>
      <c r="Q966" s="22">
        <v>104.09578999999999</v>
      </c>
      <c r="R966" s="22">
        <v>5.3445200000000002</v>
      </c>
      <c r="S966" s="22">
        <v>4.95871</v>
      </c>
      <c r="T966" s="22">
        <v>0.86002999999999996</v>
      </c>
      <c r="U966" s="22">
        <v>87.259720000000002</v>
      </c>
      <c r="V966" s="22">
        <v>149.99799999999999</v>
      </c>
      <c r="W966" s="22">
        <v>1.57396</v>
      </c>
      <c r="X966" s="22">
        <v>0.85829999999999995</v>
      </c>
      <c r="Y966" s="22">
        <v>1.4499999999999999E-3</v>
      </c>
      <c r="Z966" s="22">
        <v>-1.4123399999999999</v>
      </c>
      <c r="AA966" s="22">
        <v>154.06153</v>
      </c>
      <c r="AB966" s="22">
        <v>7.5191800000000004</v>
      </c>
      <c r="AC966" s="22">
        <v>0.83431</v>
      </c>
      <c r="AD966" s="22">
        <v>-6.3000000000000003E-4</v>
      </c>
      <c r="AE966" s="22">
        <v>0.85829999999999995</v>
      </c>
      <c r="AF966" s="22">
        <v>-2.7999700000000001</v>
      </c>
    </row>
    <row r="967" spans="1:32" x14ac:dyDescent="0.25">
      <c r="A967" s="21">
        <v>0.28444000000000003</v>
      </c>
      <c r="B967" s="22">
        <v>1803.8179</v>
      </c>
      <c r="C967" s="22">
        <v>88.998530000000002</v>
      </c>
      <c r="D967" s="22">
        <v>23.276440000000001</v>
      </c>
      <c r="E967" s="22">
        <v>37.609259999999999</v>
      </c>
      <c r="F967" s="22">
        <v>186.47465</v>
      </c>
      <c r="G967" s="22">
        <v>35.883470000000003</v>
      </c>
      <c r="H967" s="22">
        <v>89.895619999999994</v>
      </c>
      <c r="I967" s="22">
        <v>92.146010000000004</v>
      </c>
      <c r="J967" s="22">
        <v>96.168080000000003</v>
      </c>
      <c r="K967" s="22">
        <v>99.447299999999998</v>
      </c>
      <c r="L967" s="22">
        <v>103.94273</v>
      </c>
      <c r="M967" s="22">
        <v>65.974159999999998</v>
      </c>
      <c r="N967" s="22">
        <v>125.09483</v>
      </c>
      <c r="O967" s="22">
        <v>578.41003999999998</v>
      </c>
      <c r="P967" s="22">
        <v>416.33166</v>
      </c>
      <c r="Q967" s="22">
        <v>104.2499</v>
      </c>
      <c r="R967" s="22">
        <v>5.34145</v>
      </c>
      <c r="S967" s="22">
        <v>5.1325200000000004</v>
      </c>
      <c r="T967" s="22">
        <v>0.86001000000000005</v>
      </c>
      <c r="U967" s="22">
        <v>87.277410000000003</v>
      </c>
      <c r="V967" s="22">
        <v>150.20657</v>
      </c>
      <c r="W967" s="22">
        <v>1.57399</v>
      </c>
      <c r="X967" s="22">
        <v>0.85829</v>
      </c>
      <c r="Y967" s="22">
        <v>1.4499999999999999E-3</v>
      </c>
      <c r="Z967" s="22">
        <v>-1.41109</v>
      </c>
      <c r="AA967" s="22">
        <v>153.68129999999999</v>
      </c>
      <c r="AB967" s="22">
        <v>7.7228199999999996</v>
      </c>
      <c r="AC967" s="22">
        <v>0.83431</v>
      </c>
      <c r="AD967" s="22">
        <v>-6.3000000000000003E-4</v>
      </c>
      <c r="AE967" s="22">
        <v>0.85829</v>
      </c>
      <c r="AF967" s="22">
        <v>-2.7987500000000001</v>
      </c>
    </row>
    <row r="968" spans="1:32" x14ac:dyDescent="0.25">
      <c r="A968" s="21">
        <v>0.28471000000000002</v>
      </c>
      <c r="B968" s="22">
        <v>1803.7782</v>
      </c>
      <c r="C968" s="22">
        <v>89.177719999999994</v>
      </c>
      <c r="D968" s="22">
        <v>23.261900000000001</v>
      </c>
      <c r="E968" s="22">
        <v>37.604259999999996</v>
      </c>
      <c r="F968" s="22">
        <v>186.48956999999999</v>
      </c>
      <c r="G968" s="22">
        <v>35.923209999999997</v>
      </c>
      <c r="H968" s="22">
        <v>90.301869999999994</v>
      </c>
      <c r="I968" s="22">
        <v>92.169139999999999</v>
      </c>
      <c r="J968" s="22">
        <v>95.914079999999998</v>
      </c>
      <c r="K968" s="22">
        <v>99.442599999999999</v>
      </c>
      <c r="L968" s="22">
        <v>103.07250999999999</v>
      </c>
      <c r="M968" s="22">
        <v>65.49682</v>
      </c>
      <c r="N968" s="22">
        <v>124.72718999999999</v>
      </c>
      <c r="O968" s="22">
        <v>578.57201999999995</v>
      </c>
      <c r="P968" s="22">
        <v>413.87198999999998</v>
      </c>
      <c r="Q968" s="22">
        <v>104.02030999999999</v>
      </c>
      <c r="R968" s="22">
        <v>5.3690100000000003</v>
      </c>
      <c r="S968" s="22">
        <v>5.0910799999999998</v>
      </c>
      <c r="T968" s="22">
        <v>0.85946</v>
      </c>
      <c r="U968" s="22">
        <v>87.305930000000004</v>
      </c>
      <c r="V968" s="22">
        <v>150.29230000000001</v>
      </c>
      <c r="W968" s="22">
        <v>1.5723499999999999</v>
      </c>
      <c r="X968" s="22">
        <v>0.85777000000000003</v>
      </c>
      <c r="Y968" s="22">
        <v>1.4499999999999999E-3</v>
      </c>
      <c r="Z968" s="22">
        <v>-1.3507100000000001</v>
      </c>
      <c r="AA968" s="22">
        <v>154.08821</v>
      </c>
      <c r="AB968" s="22">
        <v>7.5553600000000003</v>
      </c>
      <c r="AC968" s="22">
        <v>0.83431</v>
      </c>
      <c r="AD968" s="22">
        <v>-6.3000000000000003E-4</v>
      </c>
      <c r="AE968" s="22">
        <v>0.85777000000000003</v>
      </c>
      <c r="AF968" s="22">
        <v>-2.73922</v>
      </c>
    </row>
    <row r="969" spans="1:32" x14ac:dyDescent="0.25">
      <c r="A969" s="21">
        <v>0.28499999999999998</v>
      </c>
      <c r="B969" s="22">
        <v>1803.7943399999999</v>
      </c>
      <c r="C969" s="22">
        <v>89.053740000000005</v>
      </c>
      <c r="D969" s="22">
        <v>23.28041</v>
      </c>
      <c r="E969" s="22">
        <v>37.622070000000001</v>
      </c>
      <c r="F969" s="22">
        <v>186.52434</v>
      </c>
      <c r="G969" s="22">
        <v>35.938319999999997</v>
      </c>
      <c r="H969" s="22">
        <v>90.856729999999999</v>
      </c>
      <c r="I969" s="22">
        <v>92.238309999999998</v>
      </c>
      <c r="J969" s="22">
        <v>95.938040000000001</v>
      </c>
      <c r="K969" s="22">
        <v>99.442179999999993</v>
      </c>
      <c r="L969" s="22">
        <v>100.37092</v>
      </c>
      <c r="M969" s="22">
        <v>65.965919999999997</v>
      </c>
      <c r="N969" s="22">
        <v>125.33215</v>
      </c>
      <c r="O969" s="22">
        <v>571.78877999999997</v>
      </c>
      <c r="P969" s="22">
        <v>418.02819999999997</v>
      </c>
      <c r="Q969" s="22">
        <v>104.07661</v>
      </c>
      <c r="R969" s="22">
        <v>5.3271699999999997</v>
      </c>
      <c r="S969" s="22">
        <v>5.1059299999999999</v>
      </c>
      <c r="T969" s="22">
        <v>0.85851999999999995</v>
      </c>
      <c r="U969" s="22">
        <v>87.361159999999998</v>
      </c>
      <c r="V969" s="22">
        <v>149.8297</v>
      </c>
      <c r="W969" s="22">
        <v>1.57158</v>
      </c>
      <c r="X969" s="22">
        <v>0.85685999999999996</v>
      </c>
      <c r="Y969" s="22">
        <v>1.4499999999999999E-3</v>
      </c>
      <c r="Z969" s="22">
        <v>-1.246</v>
      </c>
      <c r="AA969" s="22">
        <v>154.60590999999999</v>
      </c>
      <c r="AB969" s="22">
        <v>7.8497399999999997</v>
      </c>
      <c r="AC969" s="22">
        <v>0.83431</v>
      </c>
      <c r="AD969" s="22">
        <v>-6.3000000000000003E-4</v>
      </c>
      <c r="AE969" s="22">
        <v>0.85685999999999996</v>
      </c>
      <c r="AF969" s="22">
        <v>-2.63598</v>
      </c>
    </row>
    <row r="970" spans="1:32" x14ac:dyDescent="0.25">
      <c r="A970" s="21">
        <v>0.28527999999999998</v>
      </c>
      <c r="B970" s="22">
        <v>1803.80015</v>
      </c>
      <c r="C970" s="22">
        <v>89.191940000000002</v>
      </c>
      <c r="D970" s="22">
        <v>23.270769999999999</v>
      </c>
      <c r="E970" s="22">
        <v>37.636270000000003</v>
      </c>
      <c r="F970" s="22">
        <v>186.54653999999999</v>
      </c>
      <c r="G970" s="22">
        <v>35.935180000000003</v>
      </c>
      <c r="H970" s="22">
        <v>89.324700000000007</v>
      </c>
      <c r="I970" s="22">
        <v>92.269580000000005</v>
      </c>
      <c r="J970" s="22">
        <v>95.872659999999996</v>
      </c>
      <c r="K970" s="22">
        <v>99.454300000000003</v>
      </c>
      <c r="L970" s="22">
        <v>101.22905</v>
      </c>
      <c r="M970" s="22">
        <v>65.489230000000006</v>
      </c>
      <c r="N970" s="22">
        <v>121.62123</v>
      </c>
      <c r="O970" s="22">
        <v>575.54587000000004</v>
      </c>
      <c r="P970" s="22">
        <v>416.84964000000002</v>
      </c>
      <c r="Q970" s="22">
        <v>104.11262000000001</v>
      </c>
      <c r="R970" s="22">
        <v>5.3203300000000002</v>
      </c>
      <c r="S970" s="22">
        <v>4.9017200000000001</v>
      </c>
      <c r="T970" s="22">
        <v>0.85958999999999997</v>
      </c>
      <c r="U970" s="22">
        <v>87.373339999999999</v>
      </c>
      <c r="V970" s="22">
        <v>150.31793999999999</v>
      </c>
      <c r="W970" s="22">
        <v>1.57321</v>
      </c>
      <c r="X970" s="22">
        <v>0.85792999999999997</v>
      </c>
      <c r="Y970" s="22">
        <v>1.4499999999999999E-3</v>
      </c>
      <c r="Z970" s="22">
        <v>-1.3695900000000001</v>
      </c>
      <c r="AA970" s="22">
        <v>153.87195</v>
      </c>
      <c r="AB970" s="22">
        <v>7.2523099999999996</v>
      </c>
      <c r="AC970" s="22">
        <v>0.83431</v>
      </c>
      <c r="AD970" s="22">
        <v>-6.3000000000000003E-4</v>
      </c>
      <c r="AE970" s="22">
        <v>0.85792999999999997</v>
      </c>
      <c r="AF970" s="22">
        <v>-2.7578299999999998</v>
      </c>
    </row>
    <row r="971" spans="1:32" x14ac:dyDescent="0.25">
      <c r="A971" s="21">
        <v>0.28555000000000003</v>
      </c>
      <c r="B971" s="22">
        <v>1803.81178</v>
      </c>
      <c r="C971" s="22">
        <v>89.219229999999996</v>
      </c>
      <c r="D971" s="22">
        <v>23.284099999999999</v>
      </c>
      <c r="E971" s="22">
        <v>37.62867</v>
      </c>
      <c r="F971" s="22">
        <v>186.51523</v>
      </c>
      <c r="G971" s="22">
        <v>35.948120000000003</v>
      </c>
      <c r="H971" s="22">
        <v>90.689570000000003</v>
      </c>
      <c r="I971" s="22">
        <v>92.282970000000006</v>
      </c>
      <c r="J971" s="22">
        <v>95.924170000000004</v>
      </c>
      <c r="K971" s="22">
        <v>99.441959999999995</v>
      </c>
      <c r="L971" s="22">
        <v>103.69099</v>
      </c>
      <c r="M971" s="22">
        <v>65.467439999999996</v>
      </c>
      <c r="N971" s="22">
        <v>124.81775</v>
      </c>
      <c r="O971" s="22">
        <v>579.45303999999999</v>
      </c>
      <c r="P971" s="22">
        <v>417.59403999999995</v>
      </c>
      <c r="Q971" s="22">
        <v>104.11317</v>
      </c>
      <c r="R971" s="22">
        <v>5.3338000000000001</v>
      </c>
      <c r="S971" s="22">
        <v>4.84781</v>
      </c>
      <c r="T971" s="22">
        <v>0.85940000000000005</v>
      </c>
      <c r="U971" s="22">
        <v>87.389430000000004</v>
      </c>
      <c r="V971" s="22">
        <v>150.67233999999999</v>
      </c>
      <c r="W971" s="22">
        <v>1.5729200000000001</v>
      </c>
      <c r="X971" s="22">
        <v>0.85775999999999997</v>
      </c>
      <c r="Y971" s="22">
        <v>1.4599999999999999E-3</v>
      </c>
      <c r="Z971" s="22">
        <v>-1.3494299999999999</v>
      </c>
      <c r="AA971" s="22">
        <v>153.78075999999999</v>
      </c>
      <c r="AB971" s="22">
        <v>7.5307700000000004</v>
      </c>
      <c r="AC971" s="22">
        <v>0.83431</v>
      </c>
      <c r="AD971" s="22">
        <v>-6.3000000000000003E-4</v>
      </c>
      <c r="AE971" s="22">
        <v>0.85775999999999997</v>
      </c>
      <c r="AF971" s="22">
        <v>-2.7379600000000002</v>
      </c>
    </row>
    <row r="972" spans="1:32" x14ac:dyDescent="0.25">
      <c r="A972" s="21">
        <v>0.28582999999999997</v>
      </c>
      <c r="B972" s="22">
        <v>1802.2160799999999</v>
      </c>
      <c r="C972" s="22">
        <v>89.123530000000002</v>
      </c>
      <c r="D972" s="22">
        <v>23.2897</v>
      </c>
      <c r="E972" s="22">
        <v>37.641039999999997</v>
      </c>
      <c r="F972" s="22">
        <v>186.54069999999999</v>
      </c>
      <c r="G972" s="22">
        <v>35.953429999999997</v>
      </c>
      <c r="H972" s="22">
        <v>90.309129999999996</v>
      </c>
      <c r="I972" s="22">
        <v>92.320750000000004</v>
      </c>
      <c r="J972" s="22">
        <v>96.054940000000002</v>
      </c>
      <c r="K972" s="22">
        <v>99.438869999999994</v>
      </c>
      <c r="L972" s="22">
        <v>105.60276</v>
      </c>
      <c r="M972" s="22">
        <v>65.960220000000007</v>
      </c>
      <c r="N972" s="22">
        <v>125.24419</v>
      </c>
      <c r="O972" s="22">
        <v>574.71352000000002</v>
      </c>
      <c r="P972" s="22">
        <v>416.50265999999993</v>
      </c>
      <c r="Q972" s="22">
        <v>104.14642000000001</v>
      </c>
      <c r="R972" s="22">
        <v>5.3498200000000002</v>
      </c>
      <c r="S972" s="22">
        <v>4.7997100000000001</v>
      </c>
      <c r="T972" s="22">
        <v>0.85885999999999996</v>
      </c>
      <c r="U972" s="22">
        <v>87.428389999999993</v>
      </c>
      <c r="V972" s="22">
        <v>150.24118000000001</v>
      </c>
      <c r="W972" s="22">
        <v>1.57212</v>
      </c>
      <c r="X972" s="22">
        <v>0.85724</v>
      </c>
      <c r="Y972" s="22">
        <v>1.4499999999999999E-3</v>
      </c>
      <c r="Z972" s="22">
        <v>-1.2902100000000001</v>
      </c>
      <c r="AA972" s="22">
        <v>154.04310000000001</v>
      </c>
      <c r="AB972" s="22">
        <v>7.4894499999999997</v>
      </c>
      <c r="AC972" s="22">
        <v>0.83431</v>
      </c>
      <c r="AD972" s="22">
        <v>-6.3000000000000003E-4</v>
      </c>
      <c r="AE972" s="22">
        <v>0.85724</v>
      </c>
      <c r="AF972" s="22">
        <v>-2.67957</v>
      </c>
    </row>
    <row r="973" spans="1:32" x14ac:dyDescent="0.25">
      <c r="A973" s="21">
        <v>0.28610000000000002</v>
      </c>
      <c r="B973" s="22">
        <v>1803.8119799999999</v>
      </c>
      <c r="C973" s="22">
        <v>89.241770000000002</v>
      </c>
      <c r="D973" s="22">
        <v>23.29138</v>
      </c>
      <c r="E973" s="22">
        <v>37.653869999999998</v>
      </c>
      <c r="F973" s="22">
        <v>186.53004000000001</v>
      </c>
      <c r="G973" s="22">
        <v>35.956690000000002</v>
      </c>
      <c r="H973" s="22">
        <v>90.182670000000002</v>
      </c>
      <c r="I973" s="22">
        <v>92.312280000000001</v>
      </c>
      <c r="J973" s="22">
        <v>96.35136</v>
      </c>
      <c r="K973" s="22">
        <v>99.439809999999994</v>
      </c>
      <c r="L973" s="22">
        <v>105.16416</v>
      </c>
      <c r="M973" s="22">
        <v>65.973860000000002</v>
      </c>
      <c r="N973" s="22">
        <v>122.03845</v>
      </c>
      <c r="O973" s="22">
        <v>574.83279000000005</v>
      </c>
      <c r="P973" s="22">
        <v>416.09220000000005</v>
      </c>
      <c r="Q973" s="22">
        <v>103.87674</v>
      </c>
      <c r="R973" s="22">
        <v>5.3416199999999998</v>
      </c>
      <c r="S973" s="22">
        <v>4.9143999999999997</v>
      </c>
      <c r="T973" s="22">
        <v>0.85845000000000005</v>
      </c>
      <c r="U973" s="22">
        <v>87.451650000000001</v>
      </c>
      <c r="V973" s="22">
        <v>150.02103</v>
      </c>
      <c r="W973" s="22">
        <v>1.5724400000000001</v>
      </c>
      <c r="X973" s="22">
        <v>0.85685</v>
      </c>
      <c r="Y973" s="22">
        <v>1.4499999999999999E-3</v>
      </c>
      <c r="Z973" s="22">
        <v>-1.24472</v>
      </c>
      <c r="AA973" s="22">
        <v>154.41852</v>
      </c>
      <c r="AB973" s="22">
        <v>7.6549699999999996</v>
      </c>
      <c r="AC973" s="22">
        <v>0.83431</v>
      </c>
      <c r="AD973" s="22">
        <v>-6.3000000000000003E-4</v>
      </c>
      <c r="AE973" s="22">
        <v>0.85685</v>
      </c>
      <c r="AF973" s="22">
        <v>-2.6347200000000002</v>
      </c>
    </row>
    <row r="974" spans="1:32" x14ac:dyDescent="0.25">
      <c r="A974" s="21">
        <v>0.28638000000000002</v>
      </c>
      <c r="B974" s="22">
        <v>1803.8246200000001</v>
      </c>
      <c r="C974" s="22">
        <v>89.178640000000001</v>
      </c>
      <c r="D974" s="22">
        <v>23.315750000000001</v>
      </c>
      <c r="E974" s="22">
        <v>37.659219999999998</v>
      </c>
      <c r="F974" s="22">
        <v>186.56231</v>
      </c>
      <c r="G974" s="22">
        <v>35.968440000000001</v>
      </c>
      <c r="H974" s="22">
        <v>90.138580000000005</v>
      </c>
      <c r="I974" s="22">
        <v>92.341340000000002</v>
      </c>
      <c r="J974" s="22">
        <v>96.005989999999997</v>
      </c>
      <c r="K974" s="22">
        <v>99.449619999999996</v>
      </c>
      <c r="L974" s="22">
        <v>104.98369</v>
      </c>
      <c r="M974" s="22">
        <v>65.459670000000003</v>
      </c>
      <c r="N974" s="22">
        <v>122.75382999999999</v>
      </c>
      <c r="O974" s="22">
        <v>572.86699999999996</v>
      </c>
      <c r="P974" s="22">
        <v>417.59001000000001</v>
      </c>
      <c r="Q974" s="22">
        <v>104.60456000000001</v>
      </c>
      <c r="R974" s="22">
        <v>5.3328100000000003</v>
      </c>
      <c r="S974" s="22">
        <v>5.0382499999999997</v>
      </c>
      <c r="T974" s="22">
        <v>0.85936999999999997</v>
      </c>
      <c r="U974" s="22">
        <v>87.47045</v>
      </c>
      <c r="V974" s="22">
        <v>150.30422999999999</v>
      </c>
      <c r="W974" s="22">
        <v>1.57362</v>
      </c>
      <c r="X974" s="22">
        <v>0.85777999999999999</v>
      </c>
      <c r="Y974" s="22">
        <v>1.4499999999999999E-3</v>
      </c>
      <c r="Z974" s="22">
        <v>-1.3517699999999999</v>
      </c>
      <c r="AA974" s="22">
        <v>154.40825000000001</v>
      </c>
      <c r="AB974" s="22">
        <v>7.2595700000000001</v>
      </c>
      <c r="AC974" s="22">
        <v>0.83431</v>
      </c>
      <c r="AD974" s="22">
        <v>-6.3000000000000003E-4</v>
      </c>
      <c r="AE974" s="22">
        <v>0.85777999999999999</v>
      </c>
      <c r="AF974" s="22">
        <v>-2.7402600000000001</v>
      </c>
    </row>
    <row r="975" spans="1:32" x14ac:dyDescent="0.25">
      <c r="A975" s="21">
        <v>0.28666000000000003</v>
      </c>
      <c r="B975" s="22">
        <v>1803.8591100000001</v>
      </c>
      <c r="C975" s="22">
        <v>89.350380000000001</v>
      </c>
      <c r="D975" s="22">
        <v>23.30254</v>
      </c>
      <c r="E975" s="22">
        <v>37.673769999999998</v>
      </c>
      <c r="F975" s="22">
        <v>186.57089999999999</v>
      </c>
      <c r="G975" s="22">
        <v>35.98507</v>
      </c>
      <c r="H975" s="22">
        <v>90.512069999999994</v>
      </c>
      <c r="I975" s="22">
        <v>92.36533</v>
      </c>
      <c r="J975" s="22">
        <v>95.875870000000006</v>
      </c>
      <c r="K975" s="22">
        <v>99.444820000000007</v>
      </c>
      <c r="L975" s="22">
        <v>100.12357</v>
      </c>
      <c r="M975" s="22">
        <v>65.495099999999994</v>
      </c>
      <c r="N975" s="22">
        <v>125.55331</v>
      </c>
      <c r="O975" s="22">
        <v>577.58597999999995</v>
      </c>
      <c r="P975" s="22">
        <v>416.91865999999999</v>
      </c>
      <c r="Q975" s="22">
        <v>104.26559</v>
      </c>
      <c r="R975" s="22">
        <v>5.3418799999999997</v>
      </c>
      <c r="S975" s="22">
        <v>5.0496800000000004</v>
      </c>
      <c r="T975" s="22">
        <v>0.85921000000000003</v>
      </c>
      <c r="U975" s="22">
        <v>87.489789999999999</v>
      </c>
      <c r="V975" s="22">
        <v>150.59477999999999</v>
      </c>
      <c r="W975" s="22">
        <v>1.57378</v>
      </c>
      <c r="X975" s="22">
        <v>0.85763</v>
      </c>
      <c r="Y975" s="22">
        <v>1.4499999999999999E-3</v>
      </c>
      <c r="Z975" s="22">
        <v>-1.33463</v>
      </c>
      <c r="AA975" s="22">
        <v>154.37723</v>
      </c>
      <c r="AB975" s="22">
        <v>7.6138899999999996</v>
      </c>
      <c r="AC975" s="22">
        <v>0.83431</v>
      </c>
      <c r="AD975" s="22">
        <v>-6.3000000000000003E-4</v>
      </c>
      <c r="AE975" s="22">
        <v>0.85763</v>
      </c>
      <c r="AF975" s="22">
        <v>-2.7233700000000001</v>
      </c>
    </row>
    <row r="976" spans="1:32" x14ac:dyDescent="0.25">
      <c r="A976" s="21">
        <v>0.28693999999999997</v>
      </c>
      <c r="B976" s="22">
        <v>1803.84547</v>
      </c>
      <c r="C976" s="22">
        <v>89.296369999999996</v>
      </c>
      <c r="D976" s="22">
        <v>23.309049999999999</v>
      </c>
      <c r="E976" s="22">
        <v>37.685659999999999</v>
      </c>
      <c r="F976" s="22">
        <v>186.56348</v>
      </c>
      <c r="G976" s="22">
        <v>35.992640000000002</v>
      </c>
      <c r="H976" s="22">
        <v>90.80556</v>
      </c>
      <c r="I976" s="22">
        <v>92.410259999999994</v>
      </c>
      <c r="J976" s="22">
        <v>95.713660000000004</v>
      </c>
      <c r="K976" s="22">
        <v>99.437809999999999</v>
      </c>
      <c r="L976" s="22">
        <v>97.407110000000003</v>
      </c>
      <c r="M976" s="22">
        <v>65.474760000000003</v>
      </c>
      <c r="N976" s="22">
        <v>125.61055</v>
      </c>
      <c r="O976" s="22">
        <v>576.29930999999999</v>
      </c>
      <c r="P976" s="22">
        <v>416.23812999999996</v>
      </c>
      <c r="Q976" s="22">
        <v>103.93420999999999</v>
      </c>
      <c r="R976" s="22">
        <v>5.3451700000000004</v>
      </c>
      <c r="S976" s="22">
        <v>5.1120900000000002</v>
      </c>
      <c r="T976" s="22">
        <v>0.85843999999999998</v>
      </c>
      <c r="U976" s="22">
        <v>87.493279999999999</v>
      </c>
      <c r="V976" s="22">
        <v>150.77430000000001</v>
      </c>
      <c r="W976" s="22">
        <v>1.5724400000000001</v>
      </c>
      <c r="X976" s="22">
        <v>0.85685999999999996</v>
      </c>
      <c r="Y976" s="22">
        <v>1.4599999999999999E-3</v>
      </c>
      <c r="Z976" s="22">
        <v>-1.2462599999999999</v>
      </c>
      <c r="AA976" s="22">
        <v>154.22668999999999</v>
      </c>
      <c r="AB976" s="22">
        <v>7.5449700000000002</v>
      </c>
      <c r="AC976" s="22">
        <v>0.83431</v>
      </c>
      <c r="AD976" s="22">
        <v>-6.3000000000000003E-4</v>
      </c>
      <c r="AE976" s="22">
        <v>0.85685999999999996</v>
      </c>
      <c r="AF976" s="22">
        <v>-2.63625</v>
      </c>
    </row>
    <row r="977" spans="1:32" x14ac:dyDescent="0.25">
      <c r="A977" s="21">
        <v>0.28721000000000002</v>
      </c>
      <c r="B977" s="22">
        <v>1805.24377</v>
      </c>
      <c r="C977" s="22">
        <v>89.387690000000006</v>
      </c>
      <c r="D977" s="22">
        <v>23.315570000000001</v>
      </c>
      <c r="E977" s="22">
        <v>37.67454</v>
      </c>
      <c r="F977" s="22">
        <v>186.59406000000001</v>
      </c>
      <c r="G977" s="22">
        <v>36.00958</v>
      </c>
      <c r="H977" s="22">
        <v>89.549400000000006</v>
      </c>
      <c r="I977" s="22">
        <v>92.426469999999995</v>
      </c>
      <c r="J977" s="22">
        <v>96.148409999999998</v>
      </c>
      <c r="K977" s="22">
        <v>99.44417</v>
      </c>
      <c r="L977" s="22">
        <v>96.678849999999997</v>
      </c>
      <c r="M977" s="22">
        <v>65.466549999999998</v>
      </c>
      <c r="N977" s="22">
        <v>125.02030999999999</v>
      </c>
      <c r="O977" s="22">
        <v>575.75257999999997</v>
      </c>
      <c r="P977" s="22">
        <v>416.35239999999999</v>
      </c>
      <c r="Q977" s="22">
        <v>104.08878</v>
      </c>
      <c r="R977" s="22">
        <v>5.3456000000000001</v>
      </c>
      <c r="S977" s="22">
        <v>4.9309700000000003</v>
      </c>
      <c r="T977" s="22">
        <v>0.85845000000000005</v>
      </c>
      <c r="U977" s="22">
        <v>87.514989999999997</v>
      </c>
      <c r="V977" s="22">
        <v>150.56797</v>
      </c>
      <c r="W977" s="22">
        <v>1.57236</v>
      </c>
      <c r="X977" s="22">
        <v>0.85689000000000004</v>
      </c>
      <c r="Y977" s="22">
        <v>1.4499999999999999E-3</v>
      </c>
      <c r="Z977" s="22">
        <v>-1.2491099999999999</v>
      </c>
      <c r="AA977" s="22">
        <v>154.3357</v>
      </c>
      <c r="AB977" s="22">
        <v>7.3767199999999997</v>
      </c>
      <c r="AC977" s="22">
        <v>0.83431</v>
      </c>
      <c r="AD977" s="22">
        <v>-6.3000000000000003E-4</v>
      </c>
      <c r="AE977" s="22">
        <v>0.85689000000000004</v>
      </c>
      <c r="AF977" s="22">
        <v>-2.6390600000000002</v>
      </c>
    </row>
    <row r="978" spans="1:32" x14ac:dyDescent="0.25">
      <c r="A978" s="21">
        <v>0.28749999999999998</v>
      </c>
      <c r="B978" s="22">
        <v>1803.779</v>
      </c>
      <c r="C978" s="22">
        <v>89.446330000000003</v>
      </c>
      <c r="D978" s="22">
        <v>23.310359999999999</v>
      </c>
      <c r="E978" s="22">
        <v>37.684449999999998</v>
      </c>
      <c r="F978" s="22">
        <v>186.62982</v>
      </c>
      <c r="G978" s="22">
        <v>36.011279999999999</v>
      </c>
      <c r="H978" s="22">
        <v>90.641030000000001</v>
      </c>
      <c r="I978" s="22">
        <v>92.462050000000005</v>
      </c>
      <c r="J978" s="22">
        <v>96.046250000000001</v>
      </c>
      <c r="K978" s="22">
        <v>99.450720000000004</v>
      </c>
      <c r="L978" s="22">
        <v>93.190470000000005</v>
      </c>
      <c r="M978" s="22">
        <v>65.476380000000006</v>
      </c>
      <c r="N978" s="22">
        <v>129.16314</v>
      </c>
      <c r="O978" s="22">
        <v>575.74521000000004</v>
      </c>
      <c r="P978" s="22">
        <v>417.77010999999999</v>
      </c>
      <c r="Q978" s="22">
        <v>104.07259000000001</v>
      </c>
      <c r="R978" s="22">
        <v>5.3444099999999999</v>
      </c>
      <c r="S978" s="22">
        <v>4.7084000000000001</v>
      </c>
      <c r="T978" s="22">
        <v>0.85940000000000005</v>
      </c>
      <c r="U978" s="22">
        <v>87.552480000000003</v>
      </c>
      <c r="V978" s="22">
        <v>150.45805999999999</v>
      </c>
      <c r="W978" s="22">
        <v>1.5728</v>
      </c>
      <c r="X978" s="22">
        <v>0.85785</v>
      </c>
      <c r="Y978" s="22">
        <v>1.4499999999999999E-3</v>
      </c>
      <c r="Z978" s="22">
        <v>-1.36086</v>
      </c>
      <c r="AA978" s="22">
        <v>154.65593999999999</v>
      </c>
      <c r="AB978" s="22">
        <v>7.7008299999999998</v>
      </c>
      <c r="AC978" s="22">
        <v>0.83431</v>
      </c>
      <c r="AD978" s="22">
        <v>-6.3000000000000003E-4</v>
      </c>
      <c r="AE978" s="22">
        <v>0.85785</v>
      </c>
      <c r="AF978" s="22">
        <v>-2.7492299999999998</v>
      </c>
    </row>
    <row r="979" spans="1:32" x14ac:dyDescent="0.25">
      <c r="A979" s="21">
        <v>0.28777000000000003</v>
      </c>
      <c r="B979" s="22">
        <v>1803.8256200000001</v>
      </c>
      <c r="C979" s="22">
        <v>89.295100000000005</v>
      </c>
      <c r="D979" s="22">
        <v>23.332920000000001</v>
      </c>
      <c r="E979" s="22">
        <v>37.677070000000001</v>
      </c>
      <c r="F979" s="22">
        <v>186.602</v>
      </c>
      <c r="G979" s="22">
        <v>36.015540000000001</v>
      </c>
      <c r="H979" s="22">
        <v>90.71275</v>
      </c>
      <c r="I979" s="22">
        <v>92.484870000000001</v>
      </c>
      <c r="J979" s="22">
        <v>95.901579999999996</v>
      </c>
      <c r="K979" s="22">
        <v>99.452169999999995</v>
      </c>
      <c r="L979" s="22">
        <v>90.326490000000007</v>
      </c>
      <c r="M979" s="22">
        <v>65.491529999999997</v>
      </c>
      <c r="N979" s="22">
        <v>128.51843</v>
      </c>
      <c r="O979" s="22">
        <v>577.70330000000001</v>
      </c>
      <c r="P979" s="22">
        <v>413.98045999999999</v>
      </c>
      <c r="Q979" s="22">
        <v>104.20502999999999</v>
      </c>
      <c r="R979" s="22">
        <v>5.3429900000000004</v>
      </c>
      <c r="S979" s="22">
        <v>4.6605800000000004</v>
      </c>
      <c r="T979" s="22">
        <v>0.85902000000000001</v>
      </c>
      <c r="U979" s="22">
        <v>87.563720000000004</v>
      </c>
      <c r="V979" s="22">
        <v>150.65051</v>
      </c>
      <c r="W979" s="22">
        <v>1.5724400000000001</v>
      </c>
      <c r="X979" s="22">
        <v>0.85748999999999997</v>
      </c>
      <c r="Y979" s="22">
        <v>1.4599999999999999E-3</v>
      </c>
      <c r="Z979" s="22">
        <v>-1.3185100000000001</v>
      </c>
      <c r="AA979" s="22">
        <v>154.66028</v>
      </c>
      <c r="AB979" s="22">
        <v>7.6634500000000001</v>
      </c>
      <c r="AC979" s="22">
        <v>0.83431</v>
      </c>
      <c r="AD979" s="22">
        <v>-6.3000000000000003E-4</v>
      </c>
      <c r="AE979" s="22">
        <v>0.85748999999999997</v>
      </c>
      <c r="AF979" s="22">
        <v>-2.7074799999999999</v>
      </c>
    </row>
    <row r="980" spans="1:32" x14ac:dyDescent="0.25">
      <c r="A980" s="21">
        <v>0.28804999999999997</v>
      </c>
      <c r="B980" s="22">
        <v>1803.82773</v>
      </c>
      <c r="C980" s="22">
        <v>89.497339999999994</v>
      </c>
      <c r="D980" s="22">
        <v>23.33379</v>
      </c>
      <c r="E980" s="22">
        <v>37.701410000000003</v>
      </c>
      <c r="F980" s="22">
        <v>186.62595999999999</v>
      </c>
      <c r="G980" s="22">
        <v>36.025759999999998</v>
      </c>
      <c r="H980" s="22">
        <v>90.089479999999995</v>
      </c>
      <c r="I980" s="22">
        <v>92.506820000000005</v>
      </c>
      <c r="J980" s="22">
        <v>95.629679999999993</v>
      </c>
      <c r="K980" s="22">
        <v>99.446640000000002</v>
      </c>
      <c r="L980" s="22">
        <v>87.517250000000004</v>
      </c>
      <c r="M980" s="22">
        <v>65.481939999999994</v>
      </c>
      <c r="N980" s="22">
        <v>124.53701</v>
      </c>
      <c r="O980" s="22">
        <v>573.48780999999997</v>
      </c>
      <c r="P980" s="22">
        <v>417.85650999999996</v>
      </c>
      <c r="Q980" s="22">
        <v>104.14086</v>
      </c>
      <c r="R980" s="22">
        <v>5.33962</v>
      </c>
      <c r="S980" s="22">
        <v>4.6338100000000004</v>
      </c>
      <c r="T980" s="22">
        <v>0.85846</v>
      </c>
      <c r="U980" s="22">
        <v>87.574860000000001</v>
      </c>
      <c r="V980" s="22">
        <v>150.80598000000001</v>
      </c>
      <c r="W980" s="22">
        <v>1.57125</v>
      </c>
      <c r="X980" s="22">
        <v>0.85692999999999997</v>
      </c>
      <c r="Y980" s="22">
        <v>1.4599999999999999E-3</v>
      </c>
      <c r="Z980" s="22">
        <v>-1.25451</v>
      </c>
      <c r="AA980" s="22">
        <v>154.45079999999999</v>
      </c>
      <c r="AB980" s="22">
        <v>7.6908700000000003</v>
      </c>
      <c r="AC980" s="22">
        <v>0.83431</v>
      </c>
      <c r="AD980" s="22">
        <v>-6.3000000000000003E-4</v>
      </c>
      <c r="AE980" s="22">
        <v>0.85692999999999997</v>
      </c>
      <c r="AF980" s="22">
        <v>-2.64438</v>
      </c>
    </row>
    <row r="981" spans="1:32" x14ac:dyDescent="0.25">
      <c r="A981" s="21">
        <v>0.28832999999999998</v>
      </c>
      <c r="B981" s="22">
        <v>1803.8076699999999</v>
      </c>
      <c r="C981" s="22">
        <v>89.588359999999994</v>
      </c>
      <c r="D981" s="22">
        <v>23.349920000000001</v>
      </c>
      <c r="E981" s="22">
        <v>37.71049</v>
      </c>
      <c r="F981" s="22">
        <v>186.67137</v>
      </c>
      <c r="G981" s="22">
        <v>36.043759999999999</v>
      </c>
      <c r="H981" s="22">
        <v>90.467889999999997</v>
      </c>
      <c r="I981" s="22">
        <v>92.552139999999994</v>
      </c>
      <c r="J981" s="22">
        <v>96.059380000000004</v>
      </c>
      <c r="K981" s="22">
        <v>99.450839999999999</v>
      </c>
      <c r="L981" s="22">
        <v>84.480319999999992</v>
      </c>
      <c r="M981" s="22">
        <v>65.467010000000002</v>
      </c>
      <c r="N981" s="22">
        <v>123.88179</v>
      </c>
      <c r="O981" s="22">
        <v>574.92974000000004</v>
      </c>
      <c r="P981" s="22">
        <v>414.87279999999998</v>
      </c>
      <c r="Q981" s="22">
        <v>104.14525</v>
      </c>
      <c r="R981" s="22">
        <v>5.3498799999999997</v>
      </c>
      <c r="S981" s="22">
        <v>4.8859300000000001</v>
      </c>
      <c r="T981" s="22">
        <v>0.85907999999999995</v>
      </c>
      <c r="U981" s="22">
        <v>87.610169999999997</v>
      </c>
      <c r="V981" s="22">
        <v>150.82409000000001</v>
      </c>
      <c r="W981" s="22">
        <v>1.57114</v>
      </c>
      <c r="X981" s="22">
        <v>0.85758000000000001</v>
      </c>
      <c r="Y981" s="22">
        <v>1.4599999999999999E-3</v>
      </c>
      <c r="Z981" s="22">
        <v>-1.3290200000000001</v>
      </c>
      <c r="AA981" s="22">
        <v>154.84379000000001</v>
      </c>
      <c r="AB981" s="22">
        <v>7.7573600000000003</v>
      </c>
      <c r="AC981" s="22">
        <v>0.83431</v>
      </c>
      <c r="AD981" s="22">
        <v>-6.3000000000000003E-4</v>
      </c>
      <c r="AE981" s="22">
        <v>0.85758000000000001</v>
      </c>
      <c r="AF981" s="22">
        <v>-2.7178499999999999</v>
      </c>
    </row>
    <row r="982" spans="1:32" x14ac:dyDescent="0.25">
      <c r="A982" s="21">
        <v>0.28860999999999998</v>
      </c>
      <c r="B982" s="22">
        <v>1803.6846599999999</v>
      </c>
      <c r="C982" s="22">
        <v>89.54401</v>
      </c>
      <c r="D982" s="22">
        <v>23.348140000000001</v>
      </c>
      <c r="E982" s="22">
        <v>37.708269999999999</v>
      </c>
      <c r="F982" s="22">
        <v>186.69730000000001</v>
      </c>
      <c r="G982" s="22">
        <v>36.059800000000003</v>
      </c>
      <c r="H982" s="22">
        <v>90.710930000000005</v>
      </c>
      <c r="I982" s="22">
        <v>92.578689999999995</v>
      </c>
      <c r="J982" s="22">
        <v>95.911410000000004</v>
      </c>
      <c r="K982" s="22">
        <v>99.447230000000005</v>
      </c>
      <c r="L982" s="22">
        <v>83.105980000000002</v>
      </c>
      <c r="M982" s="22">
        <v>65.48724</v>
      </c>
      <c r="N982" s="22">
        <v>123.95417</v>
      </c>
      <c r="O982" s="22">
        <v>576.10433</v>
      </c>
      <c r="P982" s="22">
        <v>417.16942000000006</v>
      </c>
      <c r="Q982" s="22">
        <v>104.37598</v>
      </c>
      <c r="R982" s="22">
        <v>5.3403600000000004</v>
      </c>
      <c r="S982" s="22">
        <v>4.9862900000000003</v>
      </c>
      <c r="T982" s="22">
        <v>0.85945000000000005</v>
      </c>
      <c r="U982" s="22">
        <v>87.633260000000007</v>
      </c>
      <c r="V982" s="22">
        <v>150.61256</v>
      </c>
      <c r="W982" s="22">
        <v>1.5720700000000001</v>
      </c>
      <c r="X982" s="22">
        <v>0.85795999999999994</v>
      </c>
      <c r="Y982" s="22">
        <v>1.4499999999999999E-3</v>
      </c>
      <c r="Z982" s="22">
        <v>-1.3724499999999999</v>
      </c>
      <c r="AA982" s="22">
        <v>154.73988</v>
      </c>
      <c r="AB982" s="22">
        <v>7.8430799999999996</v>
      </c>
      <c r="AC982" s="22">
        <v>0.83431</v>
      </c>
      <c r="AD982" s="22">
        <v>-6.3000000000000003E-4</v>
      </c>
      <c r="AE982" s="22">
        <v>0.85795999999999994</v>
      </c>
      <c r="AF982" s="22">
        <v>-2.7606600000000001</v>
      </c>
    </row>
    <row r="983" spans="1:32" x14ac:dyDescent="0.25">
      <c r="A983" s="21">
        <v>0.28888000000000003</v>
      </c>
      <c r="B983" s="22">
        <v>1803.8186000000001</v>
      </c>
      <c r="C983" s="22">
        <v>89.611750000000001</v>
      </c>
      <c r="D983" s="22">
        <v>23.352060000000002</v>
      </c>
      <c r="E983" s="22">
        <v>37.717390000000002</v>
      </c>
      <c r="F983" s="22">
        <v>186.73808</v>
      </c>
      <c r="G983" s="22">
        <v>36.035150000000002</v>
      </c>
      <c r="H983" s="22">
        <v>89.900639999999996</v>
      </c>
      <c r="I983" s="22">
        <v>92.591489999999993</v>
      </c>
      <c r="J983" s="22">
        <v>95.846080000000001</v>
      </c>
      <c r="K983" s="22">
        <v>99.44117</v>
      </c>
      <c r="L983" s="22">
        <v>82.263729999999995</v>
      </c>
      <c r="M983" s="22">
        <v>65.973950000000002</v>
      </c>
      <c r="N983" s="22">
        <v>121.88928</v>
      </c>
      <c r="O983" s="22">
        <v>580.39846</v>
      </c>
      <c r="P983" s="22">
        <v>414.14884999999998</v>
      </c>
      <c r="Q983" s="22">
        <v>104.18321</v>
      </c>
      <c r="R983" s="22">
        <v>5.3758699999999999</v>
      </c>
      <c r="S983" s="22">
        <v>4.8752700000000004</v>
      </c>
      <c r="T983" s="22">
        <v>0.85853999999999997</v>
      </c>
      <c r="U983" s="22">
        <v>87.659049999999993</v>
      </c>
      <c r="V983" s="22">
        <v>150.96216999999999</v>
      </c>
      <c r="W983" s="22">
        <v>1.5705800000000001</v>
      </c>
      <c r="X983" s="22">
        <v>0.85707</v>
      </c>
      <c r="Y983" s="22">
        <v>1.4599999999999999E-3</v>
      </c>
      <c r="Z983" s="22">
        <v>-1.26989</v>
      </c>
      <c r="AA983" s="22">
        <v>154.22936000000001</v>
      </c>
      <c r="AB983" s="22">
        <v>7.5615500000000004</v>
      </c>
      <c r="AC983" s="22">
        <v>0.83431</v>
      </c>
      <c r="AD983" s="22">
        <v>-6.3000000000000003E-4</v>
      </c>
      <c r="AE983" s="22">
        <v>0.85707</v>
      </c>
      <c r="AF983" s="22">
        <v>-2.6595499999999999</v>
      </c>
    </row>
    <row r="984" spans="1:32" x14ac:dyDescent="0.25">
      <c r="A984" s="21">
        <v>0.28915999999999997</v>
      </c>
      <c r="B984" s="22">
        <v>1802.2009399999999</v>
      </c>
      <c r="C984" s="22">
        <v>89.7119</v>
      </c>
      <c r="D984" s="22">
        <v>23.360499999999998</v>
      </c>
      <c r="E984" s="22">
        <v>37.727539999999998</v>
      </c>
      <c r="F984" s="22">
        <v>186.74495999999999</v>
      </c>
      <c r="G984" s="22">
        <v>36.0428</v>
      </c>
      <c r="H984" s="22">
        <v>90.650469999999999</v>
      </c>
      <c r="I984" s="22">
        <v>92.605519999999999</v>
      </c>
      <c r="J984" s="22">
        <v>96.278409999999994</v>
      </c>
      <c r="K984" s="22">
        <v>99.44556</v>
      </c>
      <c r="L984" s="22">
        <v>80.235240000000005</v>
      </c>
      <c r="M984" s="22">
        <v>65.469880000000003</v>
      </c>
      <c r="N984" s="22">
        <v>123.48681999999999</v>
      </c>
      <c r="O984" s="22">
        <v>576.06709999999998</v>
      </c>
      <c r="P984" s="22">
        <v>414.63784999999996</v>
      </c>
      <c r="Q984" s="22">
        <v>104.18432</v>
      </c>
      <c r="R984" s="22">
        <v>5.3343699999999998</v>
      </c>
      <c r="S984" s="22">
        <v>5.1746800000000004</v>
      </c>
      <c r="T984" s="22">
        <v>0.85845000000000005</v>
      </c>
      <c r="U984" s="22">
        <v>87.670379999999994</v>
      </c>
      <c r="V984" s="22">
        <v>150.81093999999999</v>
      </c>
      <c r="W984" s="22">
        <v>1.57037</v>
      </c>
      <c r="X984" s="22">
        <v>0.85697999999999996</v>
      </c>
      <c r="Y984" s="22">
        <v>1.4599999999999999E-3</v>
      </c>
      <c r="Z984" s="22">
        <v>-1.2602800000000001</v>
      </c>
      <c r="AA984" s="22">
        <v>154.77046999999999</v>
      </c>
      <c r="AB984" s="22">
        <v>7.6115700000000004</v>
      </c>
      <c r="AC984" s="22">
        <v>0.83431</v>
      </c>
      <c r="AD984" s="22">
        <v>-6.3000000000000003E-4</v>
      </c>
      <c r="AE984" s="22">
        <v>0.85697999999999996</v>
      </c>
      <c r="AF984" s="22">
        <v>-2.6500699999999999</v>
      </c>
    </row>
    <row r="985" spans="1:32" x14ac:dyDescent="0.25">
      <c r="A985" s="21">
        <v>0.28943999999999998</v>
      </c>
      <c r="B985" s="22">
        <v>1805.42273</v>
      </c>
      <c r="C985" s="22">
        <v>89.688190000000006</v>
      </c>
      <c r="D985" s="22">
        <v>23.376740000000002</v>
      </c>
      <c r="E985" s="22">
        <v>37.733759999999997</v>
      </c>
      <c r="F985" s="22">
        <v>186.76554999999999</v>
      </c>
      <c r="G985" s="22">
        <v>36.052689999999998</v>
      </c>
      <c r="H985" s="22">
        <v>90.916870000000003</v>
      </c>
      <c r="I985" s="22">
        <v>92.642859999999999</v>
      </c>
      <c r="J985" s="22">
        <v>95.868600000000001</v>
      </c>
      <c r="K985" s="22">
        <v>99.447730000000007</v>
      </c>
      <c r="L985" s="22">
        <v>77.667670000000001</v>
      </c>
      <c r="M985" s="22">
        <v>65.446169999999995</v>
      </c>
      <c r="N985" s="22">
        <v>123.17597000000001</v>
      </c>
      <c r="O985" s="22">
        <v>573.12037999999995</v>
      </c>
      <c r="P985" s="22">
        <v>415.86009999999999</v>
      </c>
      <c r="Q985" s="22">
        <v>104.27482000000001</v>
      </c>
      <c r="R985" s="22">
        <v>5.3167099999999996</v>
      </c>
      <c r="S985" s="22">
        <v>5.10351</v>
      </c>
      <c r="T985" s="22">
        <v>0.85899999999999999</v>
      </c>
      <c r="U985" s="22">
        <v>87.690370000000001</v>
      </c>
      <c r="V985" s="22">
        <v>150.45891</v>
      </c>
      <c r="W985" s="22">
        <v>1.5705</v>
      </c>
      <c r="X985" s="22">
        <v>0.85755000000000003</v>
      </c>
      <c r="Y985" s="22">
        <v>1.4499999999999999E-3</v>
      </c>
      <c r="Z985" s="22">
        <v>-1.32551</v>
      </c>
      <c r="AA985" s="22">
        <v>154.75380999999999</v>
      </c>
      <c r="AB985" s="22">
        <v>7.47872</v>
      </c>
      <c r="AC985" s="22">
        <v>0.83431</v>
      </c>
      <c r="AD985" s="22">
        <v>-6.3000000000000003E-4</v>
      </c>
      <c r="AE985" s="22">
        <v>0.85755000000000003</v>
      </c>
      <c r="AF985" s="22">
        <v>-2.7143700000000002</v>
      </c>
    </row>
    <row r="986" spans="1:32" x14ac:dyDescent="0.25">
      <c r="A986" s="21">
        <v>0.28971000000000002</v>
      </c>
      <c r="B986" s="22">
        <v>1803.6978899999999</v>
      </c>
      <c r="C986" s="22">
        <v>89.630359999999996</v>
      </c>
      <c r="D986" s="22">
        <v>23.371469999999999</v>
      </c>
      <c r="E986" s="22">
        <v>37.760919999999999</v>
      </c>
      <c r="F986" s="22">
        <v>186.76044999999999</v>
      </c>
      <c r="G986" s="22">
        <v>36.069389999999999</v>
      </c>
      <c r="H986" s="22">
        <v>89.853080000000006</v>
      </c>
      <c r="I986" s="22">
        <v>92.674109999999999</v>
      </c>
      <c r="J986" s="22">
        <v>95.801280000000006</v>
      </c>
      <c r="K986" s="22">
        <v>99.447159999999997</v>
      </c>
      <c r="L986" s="22">
        <v>76.80237000000001</v>
      </c>
      <c r="M986" s="22">
        <v>65.476950000000002</v>
      </c>
      <c r="N986" s="22">
        <v>120.89171</v>
      </c>
      <c r="O986" s="22">
        <v>577.53264000000001</v>
      </c>
      <c r="P986" s="22">
        <v>416.06207000000001</v>
      </c>
      <c r="Q986" s="22">
        <v>104.55499</v>
      </c>
      <c r="R986" s="22">
        <v>5.3326399999999996</v>
      </c>
      <c r="S986" s="22">
        <v>4.8986400000000003</v>
      </c>
      <c r="T986" s="22">
        <v>0.85894999999999999</v>
      </c>
      <c r="U986" s="22">
        <v>87.70702</v>
      </c>
      <c r="V986" s="22">
        <v>150.96567999999999</v>
      </c>
      <c r="W986" s="22">
        <v>1.5701099999999999</v>
      </c>
      <c r="X986" s="22">
        <v>0.85750999999999999</v>
      </c>
      <c r="Y986" s="22">
        <v>1.4599999999999999E-3</v>
      </c>
      <c r="Z986" s="22">
        <v>-1.3206100000000001</v>
      </c>
      <c r="AA986" s="22">
        <v>154.83852999999999</v>
      </c>
      <c r="AB986" s="22">
        <v>7.5753599999999999</v>
      </c>
      <c r="AC986" s="22">
        <v>0.83431</v>
      </c>
      <c r="AD986" s="22">
        <v>-6.3000000000000003E-4</v>
      </c>
      <c r="AE986" s="22">
        <v>0.85750999999999999</v>
      </c>
      <c r="AF986" s="22">
        <v>-2.7095500000000001</v>
      </c>
    </row>
    <row r="987" spans="1:32" x14ac:dyDescent="0.25">
      <c r="A987" s="21">
        <v>0.28999000000000003</v>
      </c>
      <c r="B987" s="22">
        <v>1803.8572999999999</v>
      </c>
      <c r="C987" s="22">
        <v>89.774959999999993</v>
      </c>
      <c r="D987" s="22">
        <v>23.352219999999999</v>
      </c>
      <c r="E987" s="22">
        <v>37.766089999999998</v>
      </c>
      <c r="F987" s="22">
        <v>186.77645999999999</v>
      </c>
      <c r="G987" s="22">
        <v>36.058810000000001</v>
      </c>
      <c r="H987" s="22">
        <v>90.517910000000001</v>
      </c>
      <c r="I987" s="22">
        <v>92.692220000000006</v>
      </c>
      <c r="J987" s="22">
        <v>96.010189999999994</v>
      </c>
      <c r="K987" s="22">
        <v>99.440250000000006</v>
      </c>
      <c r="L987" s="22">
        <v>74.786569999999998</v>
      </c>
      <c r="M987" s="22">
        <v>65.012900000000002</v>
      </c>
      <c r="N987" s="22">
        <v>123.45061</v>
      </c>
      <c r="O987" s="22">
        <v>578.06111999999996</v>
      </c>
      <c r="P987" s="22">
        <v>417.28615000000002</v>
      </c>
      <c r="Q987" s="22">
        <v>104.22998</v>
      </c>
      <c r="R987" s="22">
        <v>5.3297299999999996</v>
      </c>
      <c r="S987" s="22">
        <v>4.8433400000000004</v>
      </c>
      <c r="T987" s="22">
        <v>0.85841999999999996</v>
      </c>
      <c r="U987" s="22">
        <v>87.737539999999996</v>
      </c>
      <c r="V987" s="22">
        <v>151.01517999999999</v>
      </c>
      <c r="W987" s="22">
        <v>1.56915</v>
      </c>
      <c r="X987" s="22">
        <v>0.85699000000000003</v>
      </c>
      <c r="Y987" s="22">
        <v>1.4599999999999999E-3</v>
      </c>
      <c r="Z987" s="22">
        <v>-1.26166</v>
      </c>
      <c r="AA987" s="22">
        <v>154.82616999999999</v>
      </c>
      <c r="AB987" s="22">
        <v>7.46469</v>
      </c>
      <c r="AC987" s="22">
        <v>0.83431</v>
      </c>
      <c r="AD987" s="22">
        <v>-6.3000000000000003E-4</v>
      </c>
      <c r="AE987" s="22">
        <v>0.85699000000000003</v>
      </c>
      <c r="AF987" s="22">
        <v>-2.65143</v>
      </c>
    </row>
    <row r="988" spans="1:32" x14ac:dyDescent="0.25">
      <c r="A988" s="21">
        <v>0.29026999999999997</v>
      </c>
      <c r="B988" s="22">
        <v>1805.3949600000001</v>
      </c>
      <c r="C988" s="22">
        <v>89.705709999999996</v>
      </c>
      <c r="D988" s="22">
        <v>23.39479</v>
      </c>
      <c r="E988" s="22">
        <v>37.76934</v>
      </c>
      <c r="F988" s="22">
        <v>186.80239</v>
      </c>
      <c r="G988" s="22">
        <v>36.081470000000003</v>
      </c>
      <c r="H988" s="22">
        <v>90.59066</v>
      </c>
      <c r="I988" s="22">
        <v>92.720349999999996</v>
      </c>
      <c r="J988" s="22">
        <v>96.263090000000005</v>
      </c>
      <c r="K988" s="22">
        <v>99.444820000000007</v>
      </c>
      <c r="L988" s="22">
        <v>75.661050000000003</v>
      </c>
      <c r="M988" s="22">
        <v>65.490520000000004</v>
      </c>
      <c r="N988" s="22">
        <v>125.31113000000001</v>
      </c>
      <c r="O988" s="22">
        <v>577.29904999999997</v>
      </c>
      <c r="P988" s="22">
        <v>417.28314000000006</v>
      </c>
      <c r="Q988" s="22">
        <v>104.31358</v>
      </c>
      <c r="R988" s="22">
        <v>5.3169300000000002</v>
      </c>
      <c r="S988" s="22">
        <v>4.8270499999999998</v>
      </c>
      <c r="T988" s="22">
        <v>0.85799999999999998</v>
      </c>
      <c r="U988" s="22">
        <v>87.754949999999994</v>
      </c>
      <c r="V988" s="22">
        <v>151.05171000000001</v>
      </c>
      <c r="W988" s="22">
        <v>1.5684199999999999</v>
      </c>
      <c r="X988" s="22">
        <v>0.85658999999999996</v>
      </c>
      <c r="Y988" s="22">
        <v>1.4599999999999999E-3</v>
      </c>
      <c r="Z988" s="22">
        <v>-1.2150300000000001</v>
      </c>
      <c r="AA988" s="22">
        <v>154.80606</v>
      </c>
      <c r="AB988" s="22">
        <v>7.4211</v>
      </c>
      <c r="AC988" s="22">
        <v>0.83431</v>
      </c>
      <c r="AD988" s="22">
        <v>-6.3000000000000003E-4</v>
      </c>
      <c r="AE988" s="22">
        <v>0.85658999999999996</v>
      </c>
      <c r="AF988" s="22">
        <v>-2.6054599999999999</v>
      </c>
    </row>
    <row r="989" spans="1:32" x14ac:dyDescent="0.25">
      <c r="A989" s="21">
        <v>0.29054999999999997</v>
      </c>
      <c r="B989" s="22">
        <v>1802.13427</v>
      </c>
      <c r="C989" s="22">
        <v>90.014750000000006</v>
      </c>
      <c r="D989" s="22">
        <v>23.398900000000001</v>
      </c>
      <c r="E989" s="22">
        <v>37.773620000000001</v>
      </c>
      <c r="F989" s="22">
        <v>186.80328</v>
      </c>
      <c r="G989" s="22">
        <v>36.093299999999999</v>
      </c>
      <c r="H989" s="22">
        <v>90.735100000000003</v>
      </c>
      <c r="I989" s="22">
        <v>92.753299999999996</v>
      </c>
      <c r="J989" s="22">
        <v>96.121120000000005</v>
      </c>
      <c r="K989" s="22">
        <v>99.455479999999994</v>
      </c>
      <c r="L989" s="22">
        <v>77.501840000000001</v>
      </c>
      <c r="M989" s="22">
        <v>65.476179999999999</v>
      </c>
      <c r="N989" s="22">
        <v>130.02302</v>
      </c>
      <c r="O989" s="22">
        <v>575.03170999999998</v>
      </c>
      <c r="P989" s="22">
        <v>416.61496</v>
      </c>
      <c r="Q989" s="22">
        <v>104.01692</v>
      </c>
      <c r="R989" s="22">
        <v>5.3246599999999997</v>
      </c>
      <c r="S989" s="22">
        <v>4.9122700000000004</v>
      </c>
      <c r="T989" s="22">
        <v>0.85899999999999999</v>
      </c>
      <c r="U989" s="22">
        <v>87.76155</v>
      </c>
      <c r="V989" s="22">
        <v>151.09386000000001</v>
      </c>
      <c r="W989" s="22">
        <v>1.56995</v>
      </c>
      <c r="X989" s="22">
        <v>0.85758999999999996</v>
      </c>
      <c r="Y989" s="22">
        <v>1.4599999999999999E-3</v>
      </c>
      <c r="Z989" s="22">
        <v>-1.3306800000000001</v>
      </c>
      <c r="AA989" s="22">
        <v>154.74969999999999</v>
      </c>
      <c r="AB989" s="22">
        <v>7.5839600000000003</v>
      </c>
      <c r="AC989" s="22">
        <v>0.83431</v>
      </c>
      <c r="AD989" s="22">
        <v>-6.3000000000000003E-4</v>
      </c>
      <c r="AE989" s="22">
        <v>0.85758999999999996</v>
      </c>
      <c r="AF989" s="22">
        <v>-2.7194799999999999</v>
      </c>
    </row>
    <row r="990" spans="1:32" x14ac:dyDescent="0.25">
      <c r="A990" s="21">
        <v>0.29082999999999998</v>
      </c>
      <c r="B990" s="22">
        <v>1805.43616</v>
      </c>
      <c r="C990" s="22">
        <v>89.896420000000006</v>
      </c>
      <c r="D990" s="22">
        <v>23.399699999999999</v>
      </c>
      <c r="E990" s="22">
        <v>37.7849</v>
      </c>
      <c r="F990" s="22">
        <v>186.82320000000001</v>
      </c>
      <c r="G990" s="22">
        <v>36.100709999999999</v>
      </c>
      <c r="H990" s="22">
        <v>90.241420000000005</v>
      </c>
      <c r="I990" s="22">
        <v>92.756550000000004</v>
      </c>
      <c r="J990" s="22">
        <v>96.053420000000003</v>
      </c>
      <c r="K990" s="22">
        <v>99.444509999999994</v>
      </c>
      <c r="L990" s="22">
        <v>77.264259999999993</v>
      </c>
      <c r="M990" s="22">
        <v>65.443119999999993</v>
      </c>
      <c r="N990" s="22">
        <v>128.03823</v>
      </c>
      <c r="O990" s="22">
        <v>576.15733</v>
      </c>
      <c r="P990" s="22">
        <v>416.97332999999998</v>
      </c>
      <c r="Q990" s="22">
        <v>104.10441</v>
      </c>
      <c r="R990" s="22">
        <v>5.3069699999999997</v>
      </c>
      <c r="S990" s="22">
        <v>4.9398099999999996</v>
      </c>
      <c r="T990" s="22">
        <v>0.85875999999999997</v>
      </c>
      <c r="U990" s="22">
        <v>87.782060000000001</v>
      </c>
      <c r="V990" s="22">
        <v>151.09275</v>
      </c>
      <c r="W990" s="22">
        <v>1.57081</v>
      </c>
      <c r="X990" s="22">
        <v>0.85736000000000001</v>
      </c>
      <c r="Y990" s="22">
        <v>1.4599999999999999E-3</v>
      </c>
      <c r="Z990" s="22">
        <v>-1.3038000000000001</v>
      </c>
      <c r="AA990" s="22">
        <v>154.86743000000001</v>
      </c>
      <c r="AB990" s="22">
        <v>7.6320300000000003</v>
      </c>
      <c r="AC990" s="22">
        <v>0.83431</v>
      </c>
      <c r="AD990" s="22">
        <v>-6.3000000000000003E-4</v>
      </c>
      <c r="AE990" s="22">
        <v>0.85736000000000001</v>
      </c>
      <c r="AF990" s="22">
        <v>-2.6929799999999999</v>
      </c>
    </row>
    <row r="991" spans="1:32" x14ac:dyDescent="0.25">
      <c r="A991" s="21">
        <v>0.29110999999999998</v>
      </c>
      <c r="B991" s="22">
        <v>1802.15282</v>
      </c>
      <c r="C991" s="22">
        <v>90.058549999999997</v>
      </c>
      <c r="D991" s="22">
        <v>23.410039999999999</v>
      </c>
      <c r="E991" s="22">
        <v>37.776420000000002</v>
      </c>
      <c r="F991" s="22">
        <v>186.85087999999999</v>
      </c>
      <c r="G991" s="22">
        <v>36.105449999999998</v>
      </c>
      <c r="H991" s="22">
        <v>90.6858</v>
      </c>
      <c r="I991" s="22">
        <v>92.779859999999999</v>
      </c>
      <c r="J991" s="22">
        <v>95.852509999999995</v>
      </c>
      <c r="K991" s="22">
        <v>99.458640000000003</v>
      </c>
      <c r="L991" s="22">
        <v>77.978830000000002</v>
      </c>
      <c r="M991" s="22">
        <v>65.50385</v>
      </c>
      <c r="N991" s="22">
        <v>125.50743</v>
      </c>
      <c r="O991" s="22">
        <v>574.13547000000005</v>
      </c>
      <c r="P991" s="22">
        <v>413.31855000000002</v>
      </c>
      <c r="Q991" s="22">
        <v>104.05538</v>
      </c>
      <c r="R991" s="22">
        <v>5.3245500000000003</v>
      </c>
      <c r="S991" s="22">
        <v>5.0500400000000001</v>
      </c>
      <c r="T991" s="22">
        <v>0.85794000000000004</v>
      </c>
      <c r="U991" s="22">
        <v>87.810220000000001</v>
      </c>
      <c r="V991" s="22">
        <v>150.95958999999999</v>
      </c>
      <c r="W991" s="22">
        <v>1.5683100000000001</v>
      </c>
      <c r="X991" s="22">
        <v>0.85655999999999999</v>
      </c>
      <c r="Y991" s="22">
        <v>1.4599999999999999E-3</v>
      </c>
      <c r="Z991" s="22">
        <v>-1.2112400000000001</v>
      </c>
      <c r="AA991" s="22">
        <v>154.88279</v>
      </c>
      <c r="AB991" s="22">
        <v>7.3590499999999999</v>
      </c>
      <c r="AC991" s="22">
        <v>0.83431</v>
      </c>
      <c r="AD991" s="22">
        <v>-6.3000000000000003E-4</v>
      </c>
      <c r="AE991" s="22">
        <v>0.85655999999999999</v>
      </c>
      <c r="AF991" s="22">
        <v>-2.6017199999999998</v>
      </c>
    </row>
    <row r="992" spans="1:32" x14ac:dyDescent="0.25">
      <c r="A992" s="21">
        <v>0.29137999999999997</v>
      </c>
      <c r="B992" s="22">
        <v>1805.4494999999999</v>
      </c>
      <c r="C992" s="22">
        <v>89.993799999999993</v>
      </c>
      <c r="D992" s="22">
        <v>23.418430000000001</v>
      </c>
      <c r="E992" s="22">
        <v>37.773530000000001</v>
      </c>
      <c r="F992" s="22">
        <v>186.85398000000001</v>
      </c>
      <c r="G992" s="22">
        <v>36.121729999999999</v>
      </c>
      <c r="H992" s="22">
        <v>91.114660000000001</v>
      </c>
      <c r="I992" s="22">
        <v>92.798339999999996</v>
      </c>
      <c r="J992" s="22">
        <v>95.977850000000004</v>
      </c>
      <c r="K992" s="22">
        <v>99.447469999999996</v>
      </c>
      <c r="L992" s="22">
        <v>79.242210000000014</v>
      </c>
      <c r="M992" s="22">
        <v>65.974209999999999</v>
      </c>
      <c r="N992" s="22">
        <v>125.75421</v>
      </c>
      <c r="O992" s="22">
        <v>574.46745999999996</v>
      </c>
      <c r="P992" s="22">
        <v>414.56086999999997</v>
      </c>
      <c r="Q992" s="22">
        <v>104.42278</v>
      </c>
      <c r="R992" s="22">
        <v>5.3320600000000002</v>
      </c>
      <c r="S992" s="22">
        <v>5.0524500000000003</v>
      </c>
      <c r="T992" s="22">
        <v>0.85797000000000001</v>
      </c>
      <c r="U992" s="22">
        <v>87.815060000000003</v>
      </c>
      <c r="V992" s="22">
        <v>151.05445</v>
      </c>
      <c r="W992" s="22">
        <v>1.56847</v>
      </c>
      <c r="X992" s="22">
        <v>0.85658999999999996</v>
      </c>
      <c r="Y992" s="22">
        <v>1.4599999999999999E-3</v>
      </c>
      <c r="Z992" s="22">
        <v>-1.21485</v>
      </c>
      <c r="AA992" s="22">
        <v>154.70751999999999</v>
      </c>
      <c r="AB992" s="22">
        <v>7.3229600000000001</v>
      </c>
      <c r="AC992" s="22">
        <v>0.83431</v>
      </c>
      <c r="AD992" s="22">
        <v>-6.3000000000000003E-4</v>
      </c>
      <c r="AE992" s="22">
        <v>0.85658999999999996</v>
      </c>
      <c r="AF992" s="22">
        <v>-2.60528</v>
      </c>
    </row>
    <row r="993" spans="1:32" x14ac:dyDescent="0.25">
      <c r="A993" s="21">
        <v>0.29165999999999997</v>
      </c>
      <c r="B993" s="22">
        <v>1803.8262199999999</v>
      </c>
      <c r="C993" s="22">
        <v>89.97139</v>
      </c>
      <c r="D993" s="22">
        <v>23.428850000000001</v>
      </c>
      <c r="E993" s="22">
        <v>37.790649999999999</v>
      </c>
      <c r="F993" s="22">
        <v>186.87941000000001</v>
      </c>
      <c r="G993" s="22">
        <v>36.14481</v>
      </c>
      <c r="H993" s="22">
        <v>89.511809999999997</v>
      </c>
      <c r="I993" s="22">
        <v>92.834509999999995</v>
      </c>
      <c r="J993" s="22">
        <v>95.972170000000006</v>
      </c>
      <c r="K993" s="22">
        <v>99.453670000000002</v>
      </c>
      <c r="L993" s="22">
        <v>77.815610000000007</v>
      </c>
      <c r="M993" s="22">
        <v>65.474119999999999</v>
      </c>
      <c r="N993" s="22">
        <v>125.58965000000001</v>
      </c>
      <c r="O993" s="22">
        <v>574.85991000000001</v>
      </c>
      <c r="P993" s="22">
        <v>417.00662</v>
      </c>
      <c r="Q993" s="22">
        <v>104.44338</v>
      </c>
      <c r="R993" s="22">
        <v>5.3343400000000001</v>
      </c>
      <c r="S993" s="22">
        <v>4.9698500000000001</v>
      </c>
      <c r="T993" s="22">
        <v>0.85897000000000001</v>
      </c>
      <c r="U993" s="22">
        <v>87.848860000000002</v>
      </c>
      <c r="V993" s="22">
        <v>151.20012</v>
      </c>
      <c r="W993" s="22">
        <v>1.57073</v>
      </c>
      <c r="X993" s="22">
        <v>0.85762000000000005</v>
      </c>
      <c r="Y993" s="22">
        <v>1.4599999999999999E-3</v>
      </c>
      <c r="Z993" s="22">
        <v>-1.33348</v>
      </c>
      <c r="AA993" s="22">
        <v>154.96209999999999</v>
      </c>
      <c r="AB993" s="22">
        <v>7.6249399999999996</v>
      </c>
      <c r="AC993" s="22">
        <v>0.83431</v>
      </c>
      <c r="AD993" s="22">
        <v>-6.3000000000000003E-4</v>
      </c>
      <c r="AE993" s="22">
        <v>0.85762000000000005</v>
      </c>
      <c r="AF993" s="22">
        <v>-2.7222499999999998</v>
      </c>
    </row>
    <row r="994" spans="1:32" x14ac:dyDescent="0.25">
      <c r="A994" s="21">
        <v>0.29193999999999998</v>
      </c>
      <c r="B994" s="22">
        <v>1803.87114</v>
      </c>
      <c r="C994" s="22">
        <v>90.097260000000006</v>
      </c>
      <c r="D994" s="22">
        <v>23.4312</v>
      </c>
      <c r="E994" s="22">
        <v>37.792960000000001</v>
      </c>
      <c r="F994" s="22">
        <v>186.90228999999999</v>
      </c>
      <c r="G994" s="22">
        <v>36.129100000000001</v>
      </c>
      <c r="H994" s="22">
        <v>90.955179999999999</v>
      </c>
      <c r="I994" s="22">
        <v>92.859920000000002</v>
      </c>
      <c r="J994" s="22">
        <v>96.063910000000007</v>
      </c>
      <c r="K994" s="22">
        <v>99.447730000000007</v>
      </c>
      <c r="L994" s="22">
        <v>75.647720000000007</v>
      </c>
      <c r="M994" s="22">
        <v>65.470179999999999</v>
      </c>
      <c r="N994" s="22">
        <v>123.72103</v>
      </c>
      <c r="O994" s="22">
        <v>578.61455999999998</v>
      </c>
      <c r="P994" s="22">
        <v>416.25668000000007</v>
      </c>
      <c r="Q994" s="22">
        <v>104.11685</v>
      </c>
      <c r="R994" s="22">
        <v>5.3089500000000003</v>
      </c>
      <c r="S994" s="22">
        <v>4.6864299999999997</v>
      </c>
      <c r="T994" s="22">
        <v>0.85877000000000003</v>
      </c>
      <c r="U994" s="22">
        <v>87.871229999999997</v>
      </c>
      <c r="V994" s="22">
        <v>151.04812000000001</v>
      </c>
      <c r="W994" s="22">
        <v>1.56986</v>
      </c>
      <c r="X994" s="22">
        <v>0.85743000000000003</v>
      </c>
      <c r="Y994" s="22">
        <v>1.4599999999999999E-3</v>
      </c>
      <c r="Z994" s="22">
        <v>-1.3119400000000001</v>
      </c>
      <c r="AA994" s="22">
        <v>155.13562999999999</v>
      </c>
      <c r="AB994" s="22">
        <v>7.5971700000000002</v>
      </c>
      <c r="AC994" s="22">
        <v>0.83431</v>
      </c>
      <c r="AD994" s="22">
        <v>-6.3000000000000003E-4</v>
      </c>
      <c r="AE994" s="22">
        <v>0.85743000000000003</v>
      </c>
      <c r="AF994" s="22">
        <v>-2.7010100000000001</v>
      </c>
    </row>
    <row r="995" spans="1:32" x14ac:dyDescent="0.25">
      <c r="A995" s="21">
        <v>0.29221000000000003</v>
      </c>
      <c r="B995" s="22">
        <v>1803.85068</v>
      </c>
      <c r="C995" s="22">
        <v>90.172619999999995</v>
      </c>
      <c r="D995" s="22">
        <v>23.44689</v>
      </c>
      <c r="E995" s="22">
        <v>37.805709999999998</v>
      </c>
      <c r="F995" s="22">
        <v>186.90204</v>
      </c>
      <c r="G995" s="22">
        <v>36.152819999999998</v>
      </c>
      <c r="H995" s="22">
        <v>90.341989999999996</v>
      </c>
      <c r="I995" s="22">
        <v>92.903919999999999</v>
      </c>
      <c r="J995" s="22">
        <v>96.014319999999998</v>
      </c>
      <c r="K995" s="22">
        <v>99.4465</v>
      </c>
      <c r="L995" s="22">
        <v>82.055239999999998</v>
      </c>
      <c r="M995" s="22">
        <v>65.446960000000004</v>
      </c>
      <c r="N995" s="22">
        <v>124.90588</v>
      </c>
      <c r="O995" s="22">
        <v>576.77630999999997</v>
      </c>
      <c r="P995" s="22">
        <v>415.23384999999996</v>
      </c>
      <c r="Q995" s="22">
        <v>104.25088</v>
      </c>
      <c r="R995" s="22">
        <v>5.3360300000000001</v>
      </c>
      <c r="S995" s="22">
        <v>4.6441299999999996</v>
      </c>
      <c r="T995" s="22">
        <v>0.85838999999999999</v>
      </c>
      <c r="U995" s="22">
        <v>87.882230000000007</v>
      </c>
      <c r="V995" s="22">
        <v>151.15338</v>
      </c>
      <c r="W995" s="22">
        <v>1.5680799999999999</v>
      </c>
      <c r="X995" s="22">
        <v>0.85704999999999998</v>
      </c>
      <c r="Y995" s="22">
        <v>1.4599999999999999E-3</v>
      </c>
      <c r="Z995" s="22">
        <v>-1.26858</v>
      </c>
      <c r="AA995" s="22">
        <v>155.26608999999999</v>
      </c>
      <c r="AB995" s="22">
        <v>7.8220900000000002</v>
      </c>
      <c r="AC995" s="22">
        <v>0.83431</v>
      </c>
      <c r="AD995" s="22">
        <v>-6.3000000000000003E-4</v>
      </c>
      <c r="AE995" s="22">
        <v>0.85704999999999998</v>
      </c>
      <c r="AF995" s="22">
        <v>-2.6582599999999998</v>
      </c>
    </row>
    <row r="996" spans="1:32" x14ac:dyDescent="0.25">
      <c r="A996" s="21">
        <v>0.29249000000000003</v>
      </c>
      <c r="B996" s="22">
        <v>1803.8371500000001</v>
      </c>
      <c r="C996" s="22">
        <v>90.135630000000006</v>
      </c>
      <c r="D996" s="22">
        <v>23.457540000000002</v>
      </c>
      <c r="E996" s="22">
        <v>37.821919999999999</v>
      </c>
      <c r="F996" s="22">
        <v>186.90346</v>
      </c>
      <c r="G996" s="22">
        <v>36.169280000000001</v>
      </c>
      <c r="H996" s="22">
        <v>90.700299999999999</v>
      </c>
      <c r="I996" s="22">
        <v>92.922359999999998</v>
      </c>
      <c r="J996" s="22">
        <v>95.674689999999998</v>
      </c>
      <c r="K996" s="22">
        <v>99.451890000000006</v>
      </c>
      <c r="L996" s="22">
        <v>88.187920000000005</v>
      </c>
      <c r="M996" s="22">
        <v>65.474419999999995</v>
      </c>
      <c r="N996" s="22">
        <v>124.50214</v>
      </c>
      <c r="O996" s="22">
        <v>572.91250000000002</v>
      </c>
      <c r="P996" s="22">
        <v>414.84171999999995</v>
      </c>
      <c r="Q996" s="22">
        <v>104.12115</v>
      </c>
      <c r="R996" s="22">
        <v>5.3225600000000002</v>
      </c>
      <c r="S996" s="22">
        <v>4.58969</v>
      </c>
      <c r="T996" s="22">
        <v>0.85892000000000002</v>
      </c>
      <c r="U996" s="22">
        <v>87.887889999999999</v>
      </c>
      <c r="V996" s="22">
        <v>151.33741000000001</v>
      </c>
      <c r="W996" s="22">
        <v>1.56671</v>
      </c>
      <c r="X996" s="22">
        <v>0.85758999999999996</v>
      </c>
      <c r="Y996" s="22">
        <v>1.4599999999999999E-3</v>
      </c>
      <c r="Z996" s="22">
        <v>-1.3307100000000001</v>
      </c>
      <c r="AA996" s="22">
        <v>155.03337999999999</v>
      </c>
      <c r="AB996" s="22">
        <v>7.7269500000000004</v>
      </c>
      <c r="AC996" s="22">
        <v>0.83431</v>
      </c>
      <c r="AD996" s="22">
        <v>-6.3000000000000003E-4</v>
      </c>
      <c r="AE996" s="22">
        <v>0.85758999999999996</v>
      </c>
      <c r="AF996" s="22">
        <v>-2.7195100000000001</v>
      </c>
    </row>
    <row r="997" spans="1:32" x14ac:dyDescent="0.25">
      <c r="A997" s="21">
        <v>0.29276999999999997</v>
      </c>
      <c r="B997" s="22">
        <v>1805.2382500000001</v>
      </c>
      <c r="C997" s="22">
        <v>90.096950000000007</v>
      </c>
      <c r="D997" s="22">
        <v>23.444500000000001</v>
      </c>
      <c r="E997" s="22">
        <v>37.814059999999998</v>
      </c>
      <c r="F997" s="22">
        <v>186.91640000000001</v>
      </c>
      <c r="G997" s="22">
        <v>36.160960000000003</v>
      </c>
      <c r="H997" s="22">
        <v>90.352680000000007</v>
      </c>
      <c r="I997" s="22">
        <v>92.967380000000006</v>
      </c>
      <c r="J997" s="22">
        <v>95.718279999999993</v>
      </c>
      <c r="K997" s="22">
        <v>99.443190000000001</v>
      </c>
      <c r="L997" s="22">
        <v>93.126900000000006</v>
      </c>
      <c r="M997" s="22">
        <v>65.008830000000003</v>
      </c>
      <c r="N997" s="22">
        <v>123.02581000000001</v>
      </c>
      <c r="O997" s="22">
        <v>573.23136</v>
      </c>
      <c r="P997" s="22">
        <v>416.66919000000001</v>
      </c>
      <c r="Q997" s="22">
        <v>104.33409</v>
      </c>
      <c r="R997" s="22">
        <v>5.3678699999999999</v>
      </c>
      <c r="S997" s="22">
        <v>4.7272699999999999</v>
      </c>
      <c r="T997" s="22">
        <v>0.85899000000000003</v>
      </c>
      <c r="U997" s="22">
        <v>87.921390000000002</v>
      </c>
      <c r="V997" s="22">
        <v>151.35133999999999</v>
      </c>
      <c r="W997" s="22">
        <v>1.5668500000000001</v>
      </c>
      <c r="X997" s="22">
        <v>0.85768</v>
      </c>
      <c r="Y997" s="22">
        <v>1.4599999999999999E-3</v>
      </c>
      <c r="Z997" s="22">
        <v>-1.3409599999999999</v>
      </c>
      <c r="AA997" s="22">
        <v>155.46311</v>
      </c>
      <c r="AB997" s="22">
        <v>7.73583</v>
      </c>
      <c r="AC997" s="22">
        <v>0.83431</v>
      </c>
      <c r="AD997" s="22">
        <v>-6.3000000000000003E-4</v>
      </c>
      <c r="AE997" s="22">
        <v>0.85768</v>
      </c>
      <c r="AF997" s="22">
        <v>-2.7296200000000002</v>
      </c>
    </row>
    <row r="998" spans="1:32" x14ac:dyDescent="0.25">
      <c r="A998" s="21">
        <v>0.29304999999999998</v>
      </c>
      <c r="B998" s="22">
        <v>1803.8325400000001</v>
      </c>
      <c r="C998" s="22">
        <v>90.278480000000002</v>
      </c>
      <c r="D998" s="22">
        <v>23.435549999999999</v>
      </c>
      <c r="E998" s="22">
        <v>37.839649999999999</v>
      </c>
      <c r="F998" s="22">
        <v>186.92579000000001</v>
      </c>
      <c r="G998" s="22">
        <v>36.158729999999998</v>
      </c>
      <c r="H998" s="22">
        <v>91.01146</v>
      </c>
      <c r="I998" s="22">
        <v>92.985399999999998</v>
      </c>
      <c r="J998" s="22">
        <v>96.234549999999999</v>
      </c>
      <c r="K998" s="22">
        <v>99.450969999999998</v>
      </c>
      <c r="L998" s="22">
        <v>95.995800000000003</v>
      </c>
      <c r="M998" s="22">
        <v>65.455410000000001</v>
      </c>
      <c r="N998" s="22">
        <v>122.37604</v>
      </c>
      <c r="O998" s="22">
        <v>576.77556000000004</v>
      </c>
      <c r="P998" s="22">
        <v>413.85482000000002</v>
      </c>
      <c r="Q998" s="22">
        <v>104.28237</v>
      </c>
      <c r="R998" s="22">
        <v>5.3585799999999999</v>
      </c>
      <c r="S998" s="22">
        <v>4.9196099999999996</v>
      </c>
      <c r="T998" s="22">
        <v>0.85831000000000002</v>
      </c>
      <c r="U998" s="22">
        <v>87.938800000000001</v>
      </c>
      <c r="V998" s="22">
        <v>151.17841000000001</v>
      </c>
      <c r="W998" s="22">
        <v>1.56704</v>
      </c>
      <c r="X998" s="22">
        <v>0.85701000000000005</v>
      </c>
      <c r="Y998" s="22">
        <v>1.4599999999999999E-3</v>
      </c>
      <c r="Z998" s="22">
        <v>-1.2639800000000001</v>
      </c>
      <c r="AA998" s="22">
        <v>154.99278000000001</v>
      </c>
      <c r="AB998" s="22">
        <v>7.5128700000000004</v>
      </c>
      <c r="AC998" s="22">
        <v>0.83431</v>
      </c>
      <c r="AD998" s="22">
        <v>-6.3000000000000003E-4</v>
      </c>
      <c r="AE998" s="22">
        <v>0.85701000000000005</v>
      </c>
      <c r="AF998" s="22">
        <v>-2.6537199999999999</v>
      </c>
    </row>
    <row r="999" spans="1:32" x14ac:dyDescent="0.25">
      <c r="A999" s="21">
        <v>0.29332999999999998</v>
      </c>
      <c r="B999" s="22">
        <v>1803.84196</v>
      </c>
      <c r="C999" s="22">
        <v>90.181950000000001</v>
      </c>
      <c r="D999" s="22">
        <v>23.4468</v>
      </c>
      <c r="E999" s="22">
        <v>37.855980000000002</v>
      </c>
      <c r="F999" s="22">
        <v>186.95600999999999</v>
      </c>
      <c r="G999" s="22">
        <v>36.1646</v>
      </c>
      <c r="H999" s="22">
        <v>89.852209999999999</v>
      </c>
      <c r="I999" s="22">
        <v>93.002619999999993</v>
      </c>
      <c r="J999" s="22">
        <v>96.009349999999998</v>
      </c>
      <c r="K999" s="22">
        <v>99.449860000000001</v>
      </c>
      <c r="L999" s="22">
        <v>93.465490000000003</v>
      </c>
      <c r="M999" s="22">
        <v>65.481700000000004</v>
      </c>
      <c r="N999" s="22">
        <v>128.89836</v>
      </c>
      <c r="O999" s="22">
        <v>578.17358999999999</v>
      </c>
      <c r="P999" s="22">
        <v>414.26234000000005</v>
      </c>
      <c r="Q999" s="22">
        <v>104.29447</v>
      </c>
      <c r="R999" s="22">
        <v>5.3374499999999996</v>
      </c>
      <c r="S999" s="22">
        <v>5.15733</v>
      </c>
      <c r="T999" s="22">
        <v>0.85816999999999999</v>
      </c>
      <c r="U999" s="22">
        <v>87.961659999999995</v>
      </c>
      <c r="V999" s="22">
        <v>151.58801</v>
      </c>
      <c r="W999" s="22">
        <v>1.56673</v>
      </c>
      <c r="X999" s="22">
        <v>0.85689000000000004</v>
      </c>
      <c r="Y999" s="22">
        <v>1.4599999999999999E-3</v>
      </c>
      <c r="Z999" s="22">
        <v>-1.2494000000000001</v>
      </c>
      <c r="AA999" s="22">
        <v>155.03818999999999</v>
      </c>
      <c r="AB999" s="22">
        <v>7.3880100000000004</v>
      </c>
      <c r="AC999" s="22">
        <v>0.83431</v>
      </c>
      <c r="AD999" s="22">
        <v>-6.3000000000000003E-4</v>
      </c>
      <c r="AE999" s="22">
        <v>0.85689000000000004</v>
      </c>
      <c r="AF999" s="22">
        <v>-2.6393499999999999</v>
      </c>
    </row>
    <row r="1000" spans="1:32" x14ac:dyDescent="0.25">
      <c r="A1000" s="21">
        <v>0.29360999999999998</v>
      </c>
      <c r="B1000" s="22">
        <v>1803.82141</v>
      </c>
      <c r="C1000" s="22">
        <v>90.133009999999999</v>
      </c>
      <c r="D1000" s="22">
        <v>23.44745</v>
      </c>
      <c r="E1000" s="22">
        <v>37.861190000000001</v>
      </c>
      <c r="F1000" s="22">
        <v>186.96039999999999</v>
      </c>
      <c r="G1000" s="22">
        <v>36.18533</v>
      </c>
      <c r="H1000" s="22">
        <v>91.204560000000001</v>
      </c>
      <c r="I1000" s="22">
        <v>93.017179999999996</v>
      </c>
      <c r="J1000" s="22">
        <v>96.086359999999999</v>
      </c>
      <c r="K1000" s="22">
        <v>99.449119999999994</v>
      </c>
      <c r="L1000" s="22">
        <v>94.120519999999999</v>
      </c>
      <c r="M1000" s="22">
        <v>65.013390000000001</v>
      </c>
      <c r="N1000" s="22">
        <v>130.13392999999999</v>
      </c>
      <c r="O1000" s="22">
        <v>574.99243999999999</v>
      </c>
      <c r="P1000" s="22">
        <v>415.67803000000004</v>
      </c>
      <c r="Q1000" s="22">
        <v>104.35164</v>
      </c>
      <c r="R1000" s="22">
        <v>5.3616599999999996</v>
      </c>
      <c r="S1000" s="22">
        <v>5.2121300000000002</v>
      </c>
      <c r="T1000" s="22">
        <v>0.85821000000000003</v>
      </c>
      <c r="U1000" s="22">
        <v>87.962829999999997</v>
      </c>
      <c r="V1000" s="22">
        <v>151.23849999999999</v>
      </c>
      <c r="W1000" s="22">
        <v>1.56664</v>
      </c>
      <c r="X1000" s="22">
        <v>0.85692999999999997</v>
      </c>
      <c r="Y1000" s="22">
        <v>1.4599999999999999E-3</v>
      </c>
      <c r="Z1000" s="22">
        <v>-1.25424</v>
      </c>
      <c r="AA1000" s="22">
        <v>155.05751000000001</v>
      </c>
      <c r="AB1000" s="22">
        <v>7.3996000000000004</v>
      </c>
      <c r="AC1000" s="22">
        <v>0.83431</v>
      </c>
      <c r="AD1000" s="22">
        <v>-6.3000000000000003E-4</v>
      </c>
      <c r="AE1000" s="22">
        <v>0.85692999999999997</v>
      </c>
      <c r="AF1000" s="22">
        <v>-2.64412</v>
      </c>
    </row>
    <row r="1001" spans="1:32" x14ac:dyDescent="0.25">
      <c r="A1001" s="21">
        <v>0.29387999999999997</v>
      </c>
      <c r="B1001" s="22">
        <v>1803.7910300000001</v>
      </c>
      <c r="C1001" s="22">
        <v>90.306489999999997</v>
      </c>
      <c r="D1001" s="22">
        <v>23.457689999999999</v>
      </c>
      <c r="E1001" s="22">
        <v>37.866280000000003</v>
      </c>
      <c r="F1001" s="22">
        <v>186.97328999999999</v>
      </c>
      <c r="G1001" s="22">
        <v>36.191110000000002</v>
      </c>
      <c r="H1001" s="22">
        <v>91.027360000000002</v>
      </c>
      <c r="I1001" s="22">
        <v>93.045550000000006</v>
      </c>
      <c r="J1001" s="22">
        <v>95.933819999999997</v>
      </c>
      <c r="K1001" s="22">
        <v>99.441419999999994</v>
      </c>
      <c r="L1001" s="22">
        <v>130.39481000000001</v>
      </c>
      <c r="M1001" s="22">
        <v>65.985960000000006</v>
      </c>
      <c r="N1001" s="22">
        <v>124.37706</v>
      </c>
      <c r="O1001" s="22">
        <v>574.13633000000004</v>
      </c>
      <c r="P1001" s="22">
        <v>416.37482</v>
      </c>
      <c r="Q1001" s="22">
        <v>104.28737</v>
      </c>
      <c r="R1001" s="22">
        <v>5.3636600000000003</v>
      </c>
      <c r="S1001" s="22">
        <v>5.0195499999999997</v>
      </c>
      <c r="T1001" s="22">
        <v>0.85868</v>
      </c>
      <c r="U1001" s="22">
        <v>87.996520000000004</v>
      </c>
      <c r="V1001" s="22">
        <v>151.34446</v>
      </c>
      <c r="W1001" s="22">
        <v>1.56765</v>
      </c>
      <c r="X1001" s="22">
        <v>0.85741999999999996</v>
      </c>
      <c r="Y1001" s="22">
        <v>1.4599999999999999E-3</v>
      </c>
      <c r="Z1001" s="22">
        <v>-1.3103199999999999</v>
      </c>
      <c r="AA1001" s="22">
        <v>155.43633</v>
      </c>
      <c r="AB1001" s="22">
        <v>7.7974899999999998</v>
      </c>
      <c r="AC1001" s="22">
        <v>0.83431</v>
      </c>
      <c r="AD1001" s="22">
        <v>-6.3000000000000003E-4</v>
      </c>
      <c r="AE1001" s="22">
        <v>0.85741999999999996</v>
      </c>
      <c r="AF1001" s="22">
        <v>-2.6994099999999999</v>
      </c>
    </row>
    <row r="1002" spans="1:32" x14ac:dyDescent="0.25">
      <c r="A1002" s="21">
        <v>0.29415999999999998</v>
      </c>
      <c r="B1002" s="22">
        <v>1803.7839100000001</v>
      </c>
      <c r="C1002" s="22">
        <v>90.457530000000006</v>
      </c>
      <c r="D1002" s="22">
        <v>23.422180000000001</v>
      </c>
      <c r="E1002" s="22">
        <v>37.862690000000001</v>
      </c>
      <c r="F1002" s="22">
        <v>186.98244</v>
      </c>
      <c r="G1002" s="22">
        <v>36.21696</v>
      </c>
      <c r="H1002" s="22">
        <v>89.922070000000005</v>
      </c>
      <c r="I1002" s="22">
        <v>93.084010000000006</v>
      </c>
      <c r="J1002" s="22">
        <v>95.880210000000005</v>
      </c>
      <c r="K1002" s="22">
        <v>99.448920000000001</v>
      </c>
      <c r="L1002" s="22">
        <v>175.59970000000001</v>
      </c>
      <c r="M1002" s="22">
        <v>65.974810000000005</v>
      </c>
      <c r="N1002" s="22">
        <v>122.73475999999999</v>
      </c>
      <c r="O1002" s="22">
        <v>573.94962999999996</v>
      </c>
      <c r="P1002" s="22">
        <v>413.16258999999997</v>
      </c>
      <c r="Q1002" s="22">
        <v>104.21146</v>
      </c>
      <c r="R1002" s="22">
        <v>5.3600599999999998</v>
      </c>
      <c r="S1002" s="22">
        <v>4.90951</v>
      </c>
      <c r="T1002" s="22">
        <v>0.85855000000000004</v>
      </c>
      <c r="U1002" s="22">
        <v>88.019720000000007</v>
      </c>
      <c r="V1002" s="22">
        <v>151.36131</v>
      </c>
      <c r="W1002" s="22">
        <v>1.5684800000000001</v>
      </c>
      <c r="X1002" s="22">
        <v>0.85729999999999995</v>
      </c>
      <c r="Y1002" s="22">
        <v>1.4599999999999999E-3</v>
      </c>
      <c r="Z1002" s="22">
        <v>-1.2971999999999999</v>
      </c>
      <c r="AA1002" s="22">
        <v>154.79522</v>
      </c>
      <c r="AB1002" s="22">
        <v>7.4553399999999996</v>
      </c>
      <c r="AC1002" s="22">
        <v>0.83431</v>
      </c>
      <c r="AD1002" s="22">
        <v>-6.3000000000000003E-4</v>
      </c>
      <c r="AE1002" s="22">
        <v>0.85729999999999995</v>
      </c>
      <c r="AF1002" s="22">
        <v>-2.6864699999999999</v>
      </c>
    </row>
    <row r="1003" spans="1:32" x14ac:dyDescent="0.25">
      <c r="A1003" s="21">
        <v>0.29443999999999998</v>
      </c>
      <c r="B1003" s="22">
        <v>1803.9087300000001</v>
      </c>
      <c r="C1003" s="22">
        <v>90.414400000000001</v>
      </c>
      <c r="D1003" s="22">
        <v>23.471550000000001</v>
      </c>
      <c r="E1003" s="22">
        <v>37.887700000000002</v>
      </c>
      <c r="F1003" s="22">
        <v>187.00102999999999</v>
      </c>
      <c r="G1003" s="22">
        <v>36.202750000000002</v>
      </c>
      <c r="H1003" s="22">
        <v>90.942989999999995</v>
      </c>
      <c r="I1003" s="22">
        <v>93.083950000000002</v>
      </c>
      <c r="J1003" s="22">
        <v>95.897570000000002</v>
      </c>
      <c r="K1003" s="22">
        <v>99.439949999999996</v>
      </c>
      <c r="L1003" s="22">
        <v>202.76038</v>
      </c>
      <c r="M1003" s="22">
        <v>65.955290000000005</v>
      </c>
      <c r="N1003" s="22">
        <v>125.51248</v>
      </c>
      <c r="O1003" s="22">
        <v>575.90378999999996</v>
      </c>
      <c r="P1003" s="22">
        <v>414.25154000000003</v>
      </c>
      <c r="Q1003" s="22">
        <v>104.31914999999999</v>
      </c>
      <c r="R1003" s="22">
        <v>5.33934</v>
      </c>
      <c r="S1003" s="22">
        <v>4.8994799999999996</v>
      </c>
      <c r="T1003" s="22">
        <v>0.85789000000000004</v>
      </c>
      <c r="U1003" s="22">
        <v>88.033479999999997</v>
      </c>
      <c r="V1003" s="22">
        <v>151.52817999999999</v>
      </c>
      <c r="W1003" s="22">
        <v>1.5671900000000001</v>
      </c>
      <c r="X1003" s="22">
        <v>0.85665000000000002</v>
      </c>
      <c r="Y1003" s="22">
        <v>1.4599999999999999E-3</v>
      </c>
      <c r="Z1003" s="22">
        <v>-1.22156</v>
      </c>
      <c r="AA1003" s="22">
        <v>155.07332</v>
      </c>
      <c r="AB1003" s="22">
        <v>7.2730899999999998</v>
      </c>
      <c r="AC1003" s="22">
        <v>0.83431</v>
      </c>
      <c r="AD1003" s="22">
        <v>-6.3000000000000003E-4</v>
      </c>
      <c r="AE1003" s="22">
        <v>0.85665000000000002</v>
      </c>
      <c r="AF1003" s="22">
        <v>-2.61191</v>
      </c>
    </row>
    <row r="1004" spans="1:32" x14ac:dyDescent="0.25">
      <c r="A1004" s="21">
        <v>0.29471000000000003</v>
      </c>
      <c r="B1004" s="22">
        <v>1803.8238200000001</v>
      </c>
      <c r="C1004" s="22">
        <v>90.362759999999994</v>
      </c>
      <c r="D1004" s="22">
        <v>23.463200000000001</v>
      </c>
      <c r="E1004" s="22">
        <v>37.886069999999997</v>
      </c>
      <c r="F1004" s="22">
        <v>187.02500000000001</v>
      </c>
      <c r="G1004" s="22">
        <v>36.216410000000003</v>
      </c>
      <c r="H1004" s="22">
        <v>90.729799999999997</v>
      </c>
      <c r="I1004" s="22">
        <v>93.104569999999995</v>
      </c>
      <c r="J1004" s="22">
        <v>96.043719999999993</v>
      </c>
      <c r="K1004" s="22">
        <v>99.432090000000002</v>
      </c>
      <c r="L1004" s="22">
        <v>198.35840999999999</v>
      </c>
      <c r="M1004" s="22">
        <v>65.481359999999995</v>
      </c>
      <c r="N1004" s="22">
        <v>125.08345</v>
      </c>
      <c r="O1004" s="22">
        <v>575.5616</v>
      </c>
      <c r="P1004" s="22">
        <v>415.6816</v>
      </c>
      <c r="Q1004" s="22">
        <v>104.35380000000001</v>
      </c>
      <c r="R1004" s="22">
        <v>5.3580399999999999</v>
      </c>
      <c r="S1004" s="22">
        <v>4.8434600000000003</v>
      </c>
      <c r="T1004" s="22">
        <v>0.85845000000000005</v>
      </c>
      <c r="U1004" s="22">
        <v>88.042609999999996</v>
      </c>
      <c r="V1004" s="22">
        <v>151.07492999999999</v>
      </c>
      <c r="W1004" s="22">
        <v>1.5687599999999999</v>
      </c>
      <c r="X1004" s="22">
        <v>0.85721999999999998</v>
      </c>
      <c r="Y1004" s="22">
        <v>1.4599999999999999E-3</v>
      </c>
      <c r="Z1004" s="22">
        <v>-1.2874399999999999</v>
      </c>
      <c r="AA1004" s="22">
        <v>155.29061999999999</v>
      </c>
      <c r="AB1004" s="22">
        <v>7.59633</v>
      </c>
      <c r="AC1004" s="22">
        <v>0.83431</v>
      </c>
      <c r="AD1004" s="22">
        <v>-6.3000000000000003E-4</v>
      </c>
      <c r="AE1004" s="22">
        <v>0.85721999999999998</v>
      </c>
      <c r="AF1004" s="22">
        <v>-2.6768399999999999</v>
      </c>
    </row>
    <row r="1005" spans="1:32" x14ac:dyDescent="0.25">
      <c r="A1005" s="21">
        <v>0.29499999999999998</v>
      </c>
      <c r="B1005" s="22">
        <v>1803.86392</v>
      </c>
      <c r="C1005" s="22">
        <v>90.530829999999995</v>
      </c>
      <c r="D1005" s="22">
        <v>23.45561</v>
      </c>
      <c r="E1005" s="22">
        <v>37.885190000000001</v>
      </c>
      <c r="F1005" s="22">
        <v>187.0283</v>
      </c>
      <c r="G1005" s="22">
        <v>36.226030000000002</v>
      </c>
      <c r="H1005" s="22">
        <v>90.861320000000006</v>
      </c>
      <c r="I1005" s="22">
        <v>93.132000000000005</v>
      </c>
      <c r="J1005" s="22">
        <v>96.239260000000002</v>
      </c>
      <c r="K1005" s="22">
        <v>99.440849999999998</v>
      </c>
      <c r="L1005" s="22">
        <v>186.19589999999999</v>
      </c>
      <c r="M1005" s="22">
        <v>65.473269999999999</v>
      </c>
      <c r="N1005" s="22">
        <v>120.93177</v>
      </c>
      <c r="O1005" s="22">
        <v>577.44592999999998</v>
      </c>
      <c r="P1005" s="22">
        <v>412.26049999999998</v>
      </c>
      <c r="Q1005" s="22">
        <v>104.18613999999999</v>
      </c>
      <c r="R1005" s="22">
        <v>5.3566500000000001</v>
      </c>
      <c r="S1005" s="22">
        <v>4.9701500000000003</v>
      </c>
      <c r="T1005" s="22">
        <v>0.85841999999999996</v>
      </c>
      <c r="U1005" s="22">
        <v>88.057050000000004</v>
      </c>
      <c r="V1005" s="22">
        <v>151.43789000000001</v>
      </c>
      <c r="W1005" s="22">
        <v>1.5689299999999999</v>
      </c>
      <c r="X1005" s="22">
        <v>0.85719999999999996</v>
      </c>
      <c r="Y1005" s="22">
        <v>1.4599999999999999E-3</v>
      </c>
      <c r="Z1005" s="22">
        <v>-1.2848900000000001</v>
      </c>
      <c r="AA1005" s="22">
        <v>155.06537</v>
      </c>
      <c r="AB1005" s="22">
        <v>7.4808599999999998</v>
      </c>
      <c r="AC1005" s="22">
        <v>0.83431</v>
      </c>
      <c r="AD1005" s="22">
        <v>-6.3000000000000003E-4</v>
      </c>
      <c r="AE1005" s="22">
        <v>0.85719999999999996</v>
      </c>
      <c r="AF1005" s="22">
        <v>-2.6743399999999999</v>
      </c>
    </row>
    <row r="1006" spans="1:32" x14ac:dyDescent="0.25">
      <c r="A1006" s="21">
        <v>0.29526999999999998</v>
      </c>
      <c r="B1006" s="22">
        <v>1803.8212100000001</v>
      </c>
      <c r="C1006" s="22">
        <v>90.490880000000004</v>
      </c>
      <c r="D1006" s="22">
        <v>23.467829999999999</v>
      </c>
      <c r="E1006" s="22">
        <v>37.892919999999997</v>
      </c>
      <c r="F1006" s="22">
        <v>187.04855000000001</v>
      </c>
      <c r="G1006" s="22">
        <v>36.233310000000003</v>
      </c>
      <c r="H1006" s="22">
        <v>90.576800000000006</v>
      </c>
      <c r="I1006" s="22">
        <v>93.149050000000003</v>
      </c>
      <c r="J1006" s="22">
        <v>96.062039999999996</v>
      </c>
      <c r="K1006" s="22">
        <v>99.450569999999999</v>
      </c>
      <c r="L1006" s="22">
        <v>181.54284999999999</v>
      </c>
      <c r="M1006" s="22">
        <v>65.953609999999998</v>
      </c>
      <c r="N1006" s="22">
        <v>122.25736999999999</v>
      </c>
      <c r="O1006" s="22">
        <v>578.25201000000004</v>
      </c>
      <c r="P1006" s="22">
        <v>412.64736000000005</v>
      </c>
      <c r="Q1006" s="22">
        <v>104.04619</v>
      </c>
      <c r="R1006" s="22">
        <v>5.3492800000000003</v>
      </c>
      <c r="S1006" s="22">
        <v>4.9805000000000001</v>
      </c>
      <c r="T1006" s="22">
        <v>0.85789000000000004</v>
      </c>
      <c r="U1006" s="22">
        <v>88.073400000000007</v>
      </c>
      <c r="V1006" s="22">
        <v>151.48911000000001</v>
      </c>
      <c r="W1006" s="22">
        <v>1.5693600000000001</v>
      </c>
      <c r="X1006" s="22">
        <v>0.85668</v>
      </c>
      <c r="Y1006" s="22">
        <v>1.4599999999999999E-3</v>
      </c>
      <c r="Z1006" s="22">
        <v>-1.2253000000000001</v>
      </c>
      <c r="AA1006" s="22">
        <v>154.92833999999999</v>
      </c>
      <c r="AB1006" s="22">
        <v>7.4187200000000004</v>
      </c>
      <c r="AC1006" s="22">
        <v>0.83431</v>
      </c>
      <c r="AD1006" s="22">
        <v>-6.3000000000000003E-4</v>
      </c>
      <c r="AE1006" s="22">
        <v>0.85668</v>
      </c>
      <c r="AF1006" s="22">
        <v>-2.6155900000000001</v>
      </c>
    </row>
    <row r="1007" spans="1:32" x14ac:dyDescent="0.25">
      <c r="A1007" s="21">
        <v>0.29554999999999998</v>
      </c>
      <c r="B1007" s="22">
        <v>1803.83033</v>
      </c>
      <c r="C1007" s="22">
        <v>90.466290000000001</v>
      </c>
      <c r="D1007" s="22">
        <v>23.464690000000001</v>
      </c>
      <c r="E1007" s="22">
        <v>37.911929999999998</v>
      </c>
      <c r="F1007" s="22">
        <v>187.06030000000001</v>
      </c>
      <c r="G1007" s="22">
        <v>36.253039999999999</v>
      </c>
      <c r="H1007" s="22">
        <v>90.793180000000007</v>
      </c>
      <c r="I1007" s="22">
        <v>93.172049999999999</v>
      </c>
      <c r="J1007" s="22">
        <v>95.906899999999993</v>
      </c>
      <c r="K1007" s="22">
        <v>99.444209999999998</v>
      </c>
      <c r="L1007" s="22">
        <v>179.17914999999999</v>
      </c>
      <c r="M1007" s="22">
        <v>65.467920000000007</v>
      </c>
      <c r="N1007" s="22">
        <v>124.82677</v>
      </c>
      <c r="O1007" s="22">
        <v>578.25387000000001</v>
      </c>
      <c r="P1007" s="22">
        <v>415.04510000000005</v>
      </c>
      <c r="Q1007" s="22">
        <v>104.21826</v>
      </c>
      <c r="R1007" s="22">
        <v>5.3477199999999998</v>
      </c>
      <c r="S1007" s="22">
        <v>5.06419</v>
      </c>
      <c r="T1007" s="22">
        <v>0.85743999999999998</v>
      </c>
      <c r="U1007" s="22">
        <v>88.107069999999993</v>
      </c>
      <c r="V1007" s="22">
        <v>151.32282000000001</v>
      </c>
      <c r="W1007" s="22">
        <v>1.5681700000000001</v>
      </c>
      <c r="X1007" s="22">
        <v>0.85624</v>
      </c>
      <c r="Y1007" s="22">
        <v>1.4599999999999999E-3</v>
      </c>
      <c r="Z1007" s="22">
        <v>-1.1749400000000001</v>
      </c>
      <c r="AA1007" s="22">
        <v>155.18432999999999</v>
      </c>
      <c r="AB1007" s="22">
        <v>7.3154500000000002</v>
      </c>
      <c r="AC1007" s="22">
        <v>0.83431</v>
      </c>
      <c r="AD1007" s="22">
        <v>-6.3000000000000003E-4</v>
      </c>
      <c r="AE1007" s="22">
        <v>0.85624</v>
      </c>
      <c r="AF1007" s="22">
        <v>-2.5659399999999999</v>
      </c>
    </row>
    <row r="1008" spans="1:32" x14ac:dyDescent="0.25">
      <c r="A1008" s="21">
        <v>0.29582999999999998</v>
      </c>
      <c r="B1008" s="22">
        <v>1803.8740399999999</v>
      </c>
      <c r="C1008" s="22">
        <v>90.656400000000005</v>
      </c>
      <c r="D1008" s="22">
        <v>23.476790000000001</v>
      </c>
      <c r="E1008" s="22">
        <v>37.909959999999998</v>
      </c>
      <c r="F1008" s="22">
        <v>187.07763</v>
      </c>
      <c r="G1008" s="22">
        <v>36.234630000000003</v>
      </c>
      <c r="H1008" s="22">
        <v>91.186160000000001</v>
      </c>
      <c r="I1008" s="22">
        <v>93.215919999999997</v>
      </c>
      <c r="J1008" s="22">
        <v>95.678510000000003</v>
      </c>
      <c r="K1008" s="22">
        <v>99.453320000000005</v>
      </c>
      <c r="L1008" s="22">
        <v>176.81336999999999</v>
      </c>
      <c r="M1008" s="22">
        <v>65.007329999999996</v>
      </c>
      <c r="N1008" s="22">
        <v>125.82011</v>
      </c>
      <c r="O1008" s="22">
        <v>572.70511999999997</v>
      </c>
      <c r="P1008" s="22">
        <v>415.13124999999997</v>
      </c>
      <c r="Q1008" s="22">
        <v>104.62143</v>
      </c>
      <c r="R1008" s="22">
        <v>5.3444900000000004</v>
      </c>
      <c r="S1008" s="22">
        <v>5.0538499999999997</v>
      </c>
      <c r="T1008" s="22">
        <v>0.85792999999999997</v>
      </c>
      <c r="U1008" s="22">
        <v>88.119029999999995</v>
      </c>
      <c r="V1008" s="22">
        <v>151.22513000000001</v>
      </c>
      <c r="W1008" s="22">
        <v>1.56795</v>
      </c>
      <c r="X1008" s="22">
        <v>0.85673999999999995</v>
      </c>
      <c r="Y1008" s="22">
        <v>1.4599999999999999E-3</v>
      </c>
      <c r="Z1008" s="22">
        <v>-1.23272</v>
      </c>
      <c r="AA1008" s="22">
        <v>154.99601999999999</v>
      </c>
      <c r="AB1008" s="22">
        <v>7.4261200000000001</v>
      </c>
      <c r="AC1008" s="22">
        <v>0.83431</v>
      </c>
      <c r="AD1008" s="22">
        <v>-6.3000000000000003E-4</v>
      </c>
      <c r="AE1008" s="22">
        <v>0.85673999999999995</v>
      </c>
      <c r="AF1008" s="22">
        <v>-2.6229</v>
      </c>
    </row>
    <row r="1009" spans="1:32" x14ac:dyDescent="0.25">
      <c r="A1009" s="21">
        <v>0.29609999999999997</v>
      </c>
      <c r="B1009" s="22">
        <v>1803.81158</v>
      </c>
      <c r="C1009" s="22">
        <v>90.663229999999999</v>
      </c>
      <c r="D1009" s="22">
        <v>23.495830000000002</v>
      </c>
      <c r="E1009" s="22">
        <v>37.899120000000003</v>
      </c>
      <c r="F1009" s="22">
        <v>187.11641</v>
      </c>
      <c r="G1009" s="22">
        <v>36.281059999999997</v>
      </c>
      <c r="H1009" s="22">
        <v>90.90061</v>
      </c>
      <c r="I1009" s="22">
        <v>93.242959999999997</v>
      </c>
      <c r="J1009" s="22">
        <v>96.197040000000001</v>
      </c>
      <c r="K1009" s="22">
        <v>99.441119999999998</v>
      </c>
      <c r="L1009" s="22">
        <v>173.51895999999999</v>
      </c>
      <c r="M1009" s="22">
        <v>65.494739999999993</v>
      </c>
      <c r="N1009" s="22">
        <v>126.06035</v>
      </c>
      <c r="O1009" s="22">
        <v>575.83954000000006</v>
      </c>
      <c r="P1009" s="22">
        <v>411.24548999999996</v>
      </c>
      <c r="Q1009" s="22">
        <v>104.62654000000001</v>
      </c>
      <c r="R1009" s="22">
        <v>5.3685999999999998</v>
      </c>
      <c r="S1009" s="22">
        <v>4.8260899999999998</v>
      </c>
      <c r="T1009" s="22">
        <v>0.85843999999999998</v>
      </c>
      <c r="U1009" s="22">
        <v>88.13064</v>
      </c>
      <c r="V1009" s="22">
        <v>151.52172999999999</v>
      </c>
      <c r="W1009" s="22">
        <v>1.5689900000000001</v>
      </c>
      <c r="X1009" s="22">
        <v>0.85726000000000002</v>
      </c>
      <c r="Y1009" s="22">
        <v>1.4599999999999999E-3</v>
      </c>
      <c r="Z1009" s="22">
        <v>-1.2925800000000001</v>
      </c>
      <c r="AA1009" s="22">
        <v>154.6669</v>
      </c>
      <c r="AB1009" s="22">
        <v>7.1267899999999997</v>
      </c>
      <c r="AC1009" s="22">
        <v>0.83431</v>
      </c>
      <c r="AD1009" s="22">
        <v>-6.3000000000000003E-4</v>
      </c>
      <c r="AE1009" s="22">
        <v>0.85726000000000002</v>
      </c>
      <c r="AF1009" s="22">
        <v>-2.6819199999999999</v>
      </c>
    </row>
    <row r="1010" spans="1:32" x14ac:dyDescent="0.25">
      <c r="A1010" s="21">
        <v>0.29637999999999998</v>
      </c>
      <c r="B1010" s="22">
        <v>1803.8146899999999</v>
      </c>
      <c r="C1010" s="22">
        <v>90.797669999999997</v>
      </c>
      <c r="D1010" s="22">
        <v>23.491949999999999</v>
      </c>
      <c r="E1010" s="22">
        <v>37.90372</v>
      </c>
      <c r="F1010" s="22">
        <v>187.12975</v>
      </c>
      <c r="G1010" s="22">
        <v>36.293199999999999</v>
      </c>
      <c r="H1010" s="22">
        <v>91.402190000000004</v>
      </c>
      <c r="I1010" s="22">
        <v>93.276920000000004</v>
      </c>
      <c r="J1010" s="22">
        <v>96.254720000000006</v>
      </c>
      <c r="K1010" s="22">
        <v>99.453500000000005</v>
      </c>
      <c r="L1010" s="22">
        <v>168.98535000000001</v>
      </c>
      <c r="M1010" s="22">
        <v>65.488640000000004</v>
      </c>
      <c r="N1010" s="22">
        <v>126.461</v>
      </c>
      <c r="O1010" s="22">
        <v>579.11266000000001</v>
      </c>
      <c r="P1010" s="22">
        <v>415.44378</v>
      </c>
      <c r="Q1010" s="22">
        <v>103.98309</v>
      </c>
      <c r="R1010" s="22">
        <v>5.3494400000000004</v>
      </c>
      <c r="S1010" s="22">
        <v>4.80335</v>
      </c>
      <c r="T1010" s="22">
        <v>0.85802999999999996</v>
      </c>
      <c r="U1010" s="22">
        <v>88.141310000000004</v>
      </c>
      <c r="V1010" s="22">
        <v>151.27937</v>
      </c>
      <c r="W1010" s="22">
        <v>1.5684899999999999</v>
      </c>
      <c r="X1010" s="22">
        <v>0.85685999999999996</v>
      </c>
      <c r="Y1010" s="22">
        <v>1.4599999999999999E-3</v>
      </c>
      <c r="Z1010" s="22">
        <v>-1.2464299999999999</v>
      </c>
      <c r="AA1010" s="22">
        <v>155.03288000000001</v>
      </c>
      <c r="AB1010" s="22">
        <v>7.2497800000000003</v>
      </c>
      <c r="AC1010" s="22">
        <v>0.83431</v>
      </c>
      <c r="AD1010" s="22">
        <v>-6.3000000000000003E-4</v>
      </c>
      <c r="AE1010" s="22">
        <v>0.85685999999999996</v>
      </c>
      <c r="AF1010" s="22">
        <v>-2.6364200000000002</v>
      </c>
    </row>
    <row r="1011" spans="1:32" x14ac:dyDescent="0.25">
      <c r="A1011" s="21">
        <v>0.29665999999999998</v>
      </c>
      <c r="B1011" s="22">
        <v>1802.14831</v>
      </c>
      <c r="C1011" s="22">
        <v>90.681370000000001</v>
      </c>
      <c r="D1011" s="22">
        <v>23.489789999999999</v>
      </c>
      <c r="E1011" s="22">
        <v>37.9221</v>
      </c>
      <c r="F1011" s="22">
        <v>187.16088999999999</v>
      </c>
      <c r="G1011" s="22">
        <v>36.290840000000003</v>
      </c>
      <c r="H1011" s="22">
        <v>90.27373</v>
      </c>
      <c r="I1011" s="22">
        <v>93.293450000000007</v>
      </c>
      <c r="J1011" s="22">
        <v>96.096819999999994</v>
      </c>
      <c r="K1011" s="22">
        <v>99.452740000000006</v>
      </c>
      <c r="L1011" s="22">
        <v>162.18312</v>
      </c>
      <c r="M1011" s="22">
        <v>64.989800000000002</v>
      </c>
      <c r="N1011" s="22">
        <v>129.12035</v>
      </c>
      <c r="O1011" s="22">
        <v>580.05647999999997</v>
      </c>
      <c r="P1011" s="22">
        <v>415.82403000000005</v>
      </c>
      <c r="Q1011" s="22">
        <v>104.26096</v>
      </c>
      <c r="R1011" s="22">
        <v>5.3427199999999999</v>
      </c>
      <c r="S1011" s="22">
        <v>4.6803100000000004</v>
      </c>
      <c r="T1011" s="22">
        <v>0.85760999999999998</v>
      </c>
      <c r="U1011" s="22">
        <v>88.181169999999995</v>
      </c>
      <c r="V1011" s="22">
        <v>151.1096</v>
      </c>
      <c r="W1011" s="22">
        <v>1.5673900000000001</v>
      </c>
      <c r="X1011" s="22">
        <v>0.85646</v>
      </c>
      <c r="Y1011" s="22">
        <v>1.4599999999999999E-3</v>
      </c>
      <c r="Z1011" s="22">
        <v>-1.20007</v>
      </c>
      <c r="AA1011" s="22">
        <v>155.21664999999999</v>
      </c>
      <c r="AB1011" s="22">
        <v>7.5966800000000001</v>
      </c>
      <c r="AC1011" s="22">
        <v>0.83431</v>
      </c>
      <c r="AD1011" s="22">
        <v>-6.3000000000000003E-4</v>
      </c>
      <c r="AE1011" s="22">
        <v>0.85646</v>
      </c>
      <c r="AF1011" s="22">
        <v>-2.5907100000000001</v>
      </c>
    </row>
    <row r="1012" spans="1:32" x14ac:dyDescent="0.25">
      <c r="A1012" s="21">
        <v>0.29693999999999998</v>
      </c>
      <c r="B1012" s="22">
        <v>1803.8177000000001</v>
      </c>
      <c r="C1012" s="22">
        <v>90.775379999999998</v>
      </c>
      <c r="D1012" s="22">
        <v>23.51173</v>
      </c>
      <c r="E1012" s="22">
        <v>37.944890000000001</v>
      </c>
      <c r="F1012" s="22">
        <v>187.17348000000001</v>
      </c>
      <c r="G1012" s="22">
        <v>36.289009999999998</v>
      </c>
      <c r="H1012" s="22">
        <v>90.68092</v>
      </c>
      <c r="I1012" s="22">
        <v>93.306700000000006</v>
      </c>
      <c r="J1012" s="22">
        <v>95.737269999999995</v>
      </c>
      <c r="K1012" s="22">
        <v>99.446899999999999</v>
      </c>
      <c r="L1012" s="22">
        <v>162.63707000000002</v>
      </c>
      <c r="M1012" s="22">
        <v>65.016540000000006</v>
      </c>
      <c r="N1012" s="22">
        <v>124.21923</v>
      </c>
      <c r="O1012" s="22">
        <v>574.86156000000005</v>
      </c>
      <c r="P1012" s="22">
        <v>415.48971999999992</v>
      </c>
      <c r="Q1012" s="22">
        <v>104.29655</v>
      </c>
      <c r="R1012" s="22">
        <v>5.3371599999999999</v>
      </c>
      <c r="S1012" s="22">
        <v>4.5598599999999996</v>
      </c>
      <c r="T1012" s="22">
        <v>0.85763999999999996</v>
      </c>
      <c r="U1012" s="22">
        <v>88.186909999999997</v>
      </c>
      <c r="V1012" s="22">
        <v>151.40819999999999</v>
      </c>
      <c r="W1012" s="22">
        <v>1.5675399999999999</v>
      </c>
      <c r="X1012" s="22">
        <v>0.85650000000000004</v>
      </c>
      <c r="Y1012" s="22">
        <v>1.4599999999999999E-3</v>
      </c>
      <c r="Z1012" s="22">
        <v>-1.2048300000000001</v>
      </c>
      <c r="AA1012" s="22">
        <v>155.05694</v>
      </c>
      <c r="AB1012" s="22">
        <v>7.5326700000000004</v>
      </c>
      <c r="AC1012" s="22">
        <v>0.83431</v>
      </c>
      <c r="AD1012" s="22">
        <v>-6.3000000000000003E-4</v>
      </c>
      <c r="AE1012" s="22">
        <v>0.85650000000000004</v>
      </c>
      <c r="AF1012" s="22">
        <v>-2.5954000000000002</v>
      </c>
    </row>
    <row r="1013" spans="1:32" x14ac:dyDescent="0.25">
      <c r="A1013" s="21">
        <v>0.29720999999999997</v>
      </c>
      <c r="B1013" s="22">
        <v>1803.8518899999999</v>
      </c>
      <c r="C1013" s="22">
        <v>90.835250000000002</v>
      </c>
      <c r="D1013" s="22">
        <v>23.517700000000001</v>
      </c>
      <c r="E1013" s="22">
        <v>37.964449999999999</v>
      </c>
      <c r="F1013" s="22">
        <v>187.17413999999999</v>
      </c>
      <c r="G1013" s="22">
        <v>36.290120000000002</v>
      </c>
      <c r="H1013" s="22">
        <v>91.283580000000001</v>
      </c>
      <c r="I1013" s="22">
        <v>93.316999999999993</v>
      </c>
      <c r="J1013" s="22">
        <v>95.906880000000001</v>
      </c>
      <c r="K1013" s="22">
        <v>99.446479999999994</v>
      </c>
      <c r="L1013" s="22">
        <v>162.99652</v>
      </c>
      <c r="M1013" s="22">
        <v>64.987949999999998</v>
      </c>
      <c r="N1013" s="22">
        <v>124.32258</v>
      </c>
      <c r="O1013" s="22">
        <v>573.09595000000002</v>
      </c>
      <c r="P1013" s="22">
        <v>412.31027</v>
      </c>
      <c r="Q1013" s="22">
        <v>104.07</v>
      </c>
      <c r="R1013" s="22">
        <v>5.3713100000000003</v>
      </c>
      <c r="S1013" s="22">
        <v>4.6979800000000003</v>
      </c>
      <c r="T1013" s="22">
        <v>0.85843000000000003</v>
      </c>
      <c r="U1013" s="22">
        <v>88.208010000000002</v>
      </c>
      <c r="V1013" s="22">
        <v>151.41575</v>
      </c>
      <c r="W1013" s="22">
        <v>1.56891</v>
      </c>
      <c r="X1013" s="22">
        <v>0.85731000000000002</v>
      </c>
      <c r="Y1013" s="22">
        <v>1.4599999999999999E-3</v>
      </c>
      <c r="Z1013" s="22">
        <v>-1.29758</v>
      </c>
      <c r="AA1013" s="22">
        <v>154.88123999999999</v>
      </c>
      <c r="AB1013" s="22">
        <v>7.4047900000000002</v>
      </c>
      <c r="AC1013" s="22">
        <v>0.83431</v>
      </c>
      <c r="AD1013" s="22">
        <v>-6.3000000000000003E-4</v>
      </c>
      <c r="AE1013" s="22">
        <v>0.85731000000000002</v>
      </c>
      <c r="AF1013" s="22">
        <v>-2.6868500000000002</v>
      </c>
    </row>
    <row r="1014" spans="1:32" x14ac:dyDescent="0.25">
      <c r="A1014" s="21">
        <v>0.29748999999999998</v>
      </c>
      <c r="B1014" s="22">
        <v>1803.816</v>
      </c>
      <c r="C1014" s="22">
        <v>90.786789999999996</v>
      </c>
      <c r="D1014" s="22">
        <v>23.52487</v>
      </c>
      <c r="E1014" s="22">
        <v>37.961039999999997</v>
      </c>
      <c r="F1014" s="22">
        <v>187.19116</v>
      </c>
      <c r="G1014" s="22">
        <v>36.30086</v>
      </c>
      <c r="H1014" s="22">
        <v>90.191149999999993</v>
      </c>
      <c r="I1014" s="22">
        <v>93.343289999999996</v>
      </c>
      <c r="J1014" s="22">
        <v>96.028260000000003</v>
      </c>
      <c r="K1014" s="22">
        <v>99.448229999999995</v>
      </c>
      <c r="L1014" s="22">
        <v>159.70975000000001</v>
      </c>
      <c r="M1014" s="22">
        <v>64.963430000000002</v>
      </c>
      <c r="N1014" s="22">
        <v>123.29259</v>
      </c>
      <c r="O1014" s="22">
        <v>577.45340999999996</v>
      </c>
      <c r="P1014" s="22">
        <v>414.93650000000002</v>
      </c>
      <c r="Q1014" s="22">
        <v>104.70517</v>
      </c>
      <c r="R1014" s="22">
        <v>5.3527300000000002</v>
      </c>
      <c r="S1014" s="22">
        <v>4.7363200000000001</v>
      </c>
      <c r="T1014" s="22">
        <v>0.85773999999999995</v>
      </c>
      <c r="U1014" s="22">
        <v>88.217879999999994</v>
      </c>
      <c r="V1014" s="22">
        <v>151.28836999999999</v>
      </c>
      <c r="W1014" s="22">
        <v>1.56786</v>
      </c>
      <c r="X1014" s="22">
        <v>0.85662000000000005</v>
      </c>
      <c r="Y1014" s="22">
        <v>1.4599999999999999E-3</v>
      </c>
      <c r="Z1014" s="22">
        <v>-1.2181299999999999</v>
      </c>
      <c r="AA1014" s="22">
        <v>154.95950999999999</v>
      </c>
      <c r="AB1014" s="22">
        <v>7.4649799999999997</v>
      </c>
      <c r="AC1014" s="22">
        <v>0.83431</v>
      </c>
      <c r="AD1014" s="22">
        <v>-6.3000000000000003E-4</v>
      </c>
      <c r="AE1014" s="22">
        <v>0.85662000000000005</v>
      </c>
      <c r="AF1014" s="22">
        <v>-2.6085099999999999</v>
      </c>
    </row>
    <row r="1015" spans="1:32" x14ac:dyDescent="0.25">
      <c r="A1015" s="21">
        <v>0.29776999999999998</v>
      </c>
      <c r="B1015" s="22">
        <v>1803.7927400000001</v>
      </c>
      <c r="C1015" s="22">
        <v>90.710549999999998</v>
      </c>
      <c r="D1015" s="22">
        <v>23.536919999999999</v>
      </c>
      <c r="E1015" s="22">
        <v>37.97316</v>
      </c>
      <c r="F1015" s="22">
        <v>187.21054000000001</v>
      </c>
      <c r="G1015" s="22">
        <v>36.333069999999999</v>
      </c>
      <c r="H1015" s="22">
        <v>91.051370000000006</v>
      </c>
      <c r="I1015" s="22">
        <v>93.369150000000005</v>
      </c>
      <c r="J1015" s="22">
        <v>96.006879999999995</v>
      </c>
      <c r="K1015" s="22">
        <v>99.436390000000003</v>
      </c>
      <c r="L1015" s="22">
        <v>158.70652999999999</v>
      </c>
      <c r="M1015" s="22">
        <v>65.004369999999994</v>
      </c>
      <c r="N1015" s="22">
        <v>123.30292</v>
      </c>
      <c r="O1015" s="22">
        <v>576.21202000000005</v>
      </c>
      <c r="P1015" s="22">
        <v>415.54475999999994</v>
      </c>
      <c r="Q1015" s="22">
        <v>103.97362</v>
      </c>
      <c r="R1015" s="22">
        <v>5.3466800000000001</v>
      </c>
      <c r="S1015" s="22">
        <v>4.9503700000000004</v>
      </c>
      <c r="T1015" s="22">
        <v>0.85736999999999997</v>
      </c>
      <c r="U1015" s="22">
        <v>88.222629999999995</v>
      </c>
      <c r="V1015" s="22">
        <v>151.17981</v>
      </c>
      <c r="W1015" s="22">
        <v>1.5671200000000001</v>
      </c>
      <c r="X1015" s="22">
        <v>0.85624999999999996</v>
      </c>
      <c r="Y1015" s="22">
        <v>1.4599999999999999E-3</v>
      </c>
      <c r="Z1015" s="22">
        <v>-1.1754</v>
      </c>
      <c r="AA1015" s="22">
        <v>155.00638000000001</v>
      </c>
      <c r="AB1015" s="22">
        <v>7.7432400000000001</v>
      </c>
      <c r="AC1015" s="22">
        <v>0.83431</v>
      </c>
      <c r="AD1015" s="22">
        <v>-6.3000000000000003E-4</v>
      </c>
      <c r="AE1015" s="22">
        <v>0.85624999999999996</v>
      </c>
      <c r="AF1015" s="22">
        <v>-2.5663800000000001</v>
      </c>
    </row>
    <row r="1016" spans="1:32" x14ac:dyDescent="0.25">
      <c r="A1016" s="21">
        <v>0.29804999999999998</v>
      </c>
      <c r="B1016" s="22">
        <v>1803.8467700000001</v>
      </c>
      <c r="C1016" s="22">
        <v>90.916420000000002</v>
      </c>
      <c r="D1016" s="22">
        <v>23.550450000000001</v>
      </c>
      <c r="E1016" s="22">
        <v>37.980350000000001</v>
      </c>
      <c r="F1016" s="22">
        <v>187.24587</v>
      </c>
      <c r="G1016" s="22">
        <v>36.327039999999997</v>
      </c>
      <c r="H1016" s="22">
        <v>91.39282</v>
      </c>
      <c r="I1016" s="22">
        <v>93.387919999999994</v>
      </c>
      <c r="J1016" s="22">
        <v>96.154780000000002</v>
      </c>
      <c r="K1016" s="22">
        <v>99.447739999999996</v>
      </c>
      <c r="L1016" s="22">
        <v>152.30960999999999</v>
      </c>
      <c r="M1016" s="22">
        <v>64.978650000000002</v>
      </c>
      <c r="N1016" s="22">
        <v>119.39152</v>
      </c>
      <c r="O1016" s="22">
        <v>575.92273</v>
      </c>
      <c r="P1016" s="22">
        <v>415.18135000000001</v>
      </c>
      <c r="Q1016" s="22">
        <v>104.38504</v>
      </c>
      <c r="R1016" s="22">
        <v>5.35785</v>
      </c>
      <c r="S1016" s="22">
        <v>5.1207200000000004</v>
      </c>
      <c r="T1016" s="22">
        <v>0.85787999999999998</v>
      </c>
      <c r="U1016" s="22">
        <v>88.247739999999993</v>
      </c>
      <c r="V1016" s="22">
        <v>151.22516999999999</v>
      </c>
      <c r="W1016" s="22">
        <v>1.5679000000000001</v>
      </c>
      <c r="X1016" s="22">
        <v>0.85677999999999999</v>
      </c>
      <c r="Y1016" s="22">
        <v>1.4599999999999999E-3</v>
      </c>
      <c r="Z1016" s="22">
        <v>-1.2365600000000001</v>
      </c>
      <c r="AA1016" s="22">
        <v>154.82685000000001</v>
      </c>
      <c r="AB1016" s="22">
        <v>7.2609700000000004</v>
      </c>
      <c r="AC1016" s="22">
        <v>0.83431</v>
      </c>
      <c r="AD1016" s="22">
        <v>-6.3000000000000003E-4</v>
      </c>
      <c r="AE1016" s="22">
        <v>0.85677999999999999</v>
      </c>
      <c r="AF1016" s="22">
        <v>-2.6266799999999999</v>
      </c>
    </row>
    <row r="1017" spans="1:32" x14ac:dyDescent="0.25">
      <c r="A1017" s="21">
        <v>0.29832999999999998</v>
      </c>
      <c r="B1017" s="22">
        <v>1803.8262199999999</v>
      </c>
      <c r="C1017" s="22">
        <v>90.989500000000007</v>
      </c>
      <c r="D1017" s="22">
        <v>23.533280000000001</v>
      </c>
      <c r="E1017" s="22">
        <v>37.977319999999999</v>
      </c>
      <c r="F1017" s="22">
        <v>187.24626000000001</v>
      </c>
      <c r="G1017" s="22">
        <v>36.292050000000003</v>
      </c>
      <c r="H1017" s="22">
        <v>89.681849999999997</v>
      </c>
      <c r="I1017" s="22">
        <v>93.409409999999994</v>
      </c>
      <c r="J1017" s="22">
        <v>96.117009999999993</v>
      </c>
      <c r="K1017" s="22">
        <v>99.438289999999995</v>
      </c>
      <c r="L1017" s="22">
        <v>148.09989999999999</v>
      </c>
      <c r="M1017" s="22">
        <v>64.964939999999999</v>
      </c>
      <c r="N1017" s="22">
        <v>119.8383</v>
      </c>
      <c r="O1017" s="22">
        <v>576.08054000000004</v>
      </c>
      <c r="P1017" s="22">
        <v>415.31712999999996</v>
      </c>
      <c r="Q1017" s="22">
        <v>104.18613000000001</v>
      </c>
      <c r="R1017" s="22">
        <v>5.3403900000000002</v>
      </c>
      <c r="S1017" s="22">
        <v>5.0750599999999997</v>
      </c>
      <c r="T1017" s="22">
        <v>0.85841000000000001</v>
      </c>
      <c r="U1017" s="22">
        <v>88.272040000000004</v>
      </c>
      <c r="V1017" s="22">
        <v>151.13598999999999</v>
      </c>
      <c r="W1017" s="22">
        <v>1.56891</v>
      </c>
      <c r="X1017" s="22">
        <v>0.85731999999999997</v>
      </c>
      <c r="Y1017" s="22">
        <v>1.4599999999999999E-3</v>
      </c>
      <c r="Z1017" s="22">
        <v>-1.29956</v>
      </c>
      <c r="AA1017" s="22">
        <v>154.75693999999999</v>
      </c>
      <c r="AB1017" s="22">
        <v>7.3489899999999997</v>
      </c>
      <c r="AC1017" s="22">
        <v>0.83431</v>
      </c>
      <c r="AD1017" s="22">
        <v>-6.3000000000000003E-4</v>
      </c>
      <c r="AE1017" s="22">
        <v>0.85731999999999997</v>
      </c>
      <c r="AF1017" s="22">
        <v>-2.6888000000000001</v>
      </c>
    </row>
    <row r="1018" spans="1:32" x14ac:dyDescent="0.25">
      <c r="A1018" s="21">
        <v>0.29859999999999998</v>
      </c>
      <c r="B1018" s="22">
        <v>1803.8221100000001</v>
      </c>
      <c r="C1018" s="22">
        <v>90.856920000000002</v>
      </c>
      <c r="D1018" s="22">
        <v>23.578340000000001</v>
      </c>
      <c r="E1018" s="22">
        <v>37.957520000000002</v>
      </c>
      <c r="F1018" s="22">
        <v>187.26958999999999</v>
      </c>
      <c r="G1018" s="22">
        <v>36.329509999999999</v>
      </c>
      <c r="H1018" s="22">
        <v>91.137619999999998</v>
      </c>
      <c r="I1018" s="22">
        <v>93.445139999999995</v>
      </c>
      <c r="J1018" s="22">
        <v>95.832099999999997</v>
      </c>
      <c r="K1018" s="22">
        <v>99.449280000000002</v>
      </c>
      <c r="L1018" s="22">
        <v>145.41910999999999</v>
      </c>
      <c r="M1018" s="22">
        <v>64.993899999999996</v>
      </c>
      <c r="N1018" s="22">
        <v>121.14743</v>
      </c>
      <c r="O1018" s="22">
        <v>578.55970000000002</v>
      </c>
      <c r="P1018" s="22">
        <v>413.09337999999997</v>
      </c>
      <c r="Q1018" s="22">
        <v>104.13464</v>
      </c>
      <c r="R1018" s="22">
        <v>5.3561899999999998</v>
      </c>
      <c r="S1018" s="22">
        <v>4.8502599999999996</v>
      </c>
      <c r="T1018" s="22">
        <v>0.85768</v>
      </c>
      <c r="U1018" s="22">
        <v>88.271559999999994</v>
      </c>
      <c r="V1018" s="22">
        <v>151.19408999999999</v>
      </c>
      <c r="W1018" s="22">
        <v>1.5667500000000001</v>
      </c>
      <c r="X1018" s="22">
        <v>0.85658999999999996</v>
      </c>
      <c r="Y1018" s="22">
        <v>1.4599999999999999E-3</v>
      </c>
      <c r="Z1018" s="22">
        <v>-1.2147699999999999</v>
      </c>
      <c r="AA1018" s="22">
        <v>154.52534</v>
      </c>
      <c r="AB1018" s="22">
        <v>7.4816000000000003</v>
      </c>
      <c r="AC1018" s="22">
        <v>0.83431</v>
      </c>
      <c r="AD1018" s="22">
        <v>-6.3000000000000003E-4</v>
      </c>
      <c r="AE1018" s="22">
        <v>0.85658999999999996</v>
      </c>
      <c r="AF1018" s="22">
        <v>-2.6052</v>
      </c>
    </row>
    <row r="1019" spans="1:32" x14ac:dyDescent="0.25">
      <c r="A1019" s="21">
        <v>0.29887999999999998</v>
      </c>
      <c r="B1019" s="22">
        <v>1803.8404599999999</v>
      </c>
      <c r="C1019" s="22">
        <v>91.015010000000004</v>
      </c>
      <c r="D1019" s="22">
        <v>23.5533</v>
      </c>
      <c r="E1019" s="22">
        <v>38.000259999999997</v>
      </c>
      <c r="F1019" s="22">
        <v>187.28511</v>
      </c>
      <c r="G1019" s="22">
        <v>36.346069999999997</v>
      </c>
      <c r="H1019" s="22">
        <v>91.477059999999994</v>
      </c>
      <c r="I1019" s="22">
        <v>93.451329999999999</v>
      </c>
      <c r="J1019" s="22">
        <v>95.932580000000002</v>
      </c>
      <c r="K1019" s="22">
        <v>99.439629999999994</v>
      </c>
      <c r="L1019" s="22">
        <v>145.71427</v>
      </c>
      <c r="M1019" s="22">
        <v>64.528790000000001</v>
      </c>
      <c r="N1019" s="22">
        <v>123.61725</v>
      </c>
      <c r="O1019" s="22">
        <v>572.49068</v>
      </c>
      <c r="P1019" s="22">
        <v>414.20527000000004</v>
      </c>
      <c r="Q1019" s="22">
        <v>103.91713</v>
      </c>
      <c r="R1019" s="22">
        <v>5.3458199999999998</v>
      </c>
      <c r="S1019" s="22">
        <v>4.7427799999999998</v>
      </c>
      <c r="T1019" s="22">
        <v>0.85768999999999995</v>
      </c>
      <c r="U1019" s="22">
        <v>88.296440000000004</v>
      </c>
      <c r="V1019" s="22">
        <v>151.07649000000001</v>
      </c>
      <c r="W1019" s="22">
        <v>1.56612</v>
      </c>
      <c r="X1019" s="22">
        <v>0.85662000000000005</v>
      </c>
      <c r="Y1019" s="22">
        <v>1.4599999999999999E-3</v>
      </c>
      <c r="Z1019" s="22">
        <v>-1.2185900000000001</v>
      </c>
      <c r="AA1019" s="22">
        <v>154.55915999999999</v>
      </c>
      <c r="AB1019" s="22">
        <v>7.4072300000000002</v>
      </c>
      <c r="AC1019" s="22">
        <v>0.83431</v>
      </c>
      <c r="AD1019" s="22">
        <v>-6.3000000000000003E-4</v>
      </c>
      <c r="AE1019" s="22">
        <v>0.85662000000000005</v>
      </c>
      <c r="AF1019" s="22">
        <v>-2.6089699999999998</v>
      </c>
    </row>
    <row r="1020" spans="1:32" x14ac:dyDescent="0.25">
      <c r="A1020" s="21">
        <v>0.29915999999999998</v>
      </c>
      <c r="B1020" s="22">
        <v>1805.26953</v>
      </c>
      <c r="C1020" s="22">
        <v>90.962969999999999</v>
      </c>
      <c r="D1020" s="22">
        <v>23.554010000000002</v>
      </c>
      <c r="E1020" s="22">
        <v>37.988880000000002</v>
      </c>
      <c r="F1020" s="22">
        <v>187.29351</v>
      </c>
      <c r="G1020" s="22">
        <v>36.37529</v>
      </c>
      <c r="H1020" s="22">
        <v>90.157539999999997</v>
      </c>
      <c r="I1020" s="22">
        <v>93.485029999999995</v>
      </c>
      <c r="J1020" s="22">
        <v>96.11233</v>
      </c>
      <c r="K1020" s="22">
        <v>99.450010000000006</v>
      </c>
      <c r="L1020" s="22">
        <v>143.41437999999999</v>
      </c>
      <c r="M1020" s="22">
        <v>64.547060000000002</v>
      </c>
      <c r="N1020" s="22">
        <v>125.07634</v>
      </c>
      <c r="O1020" s="22">
        <v>574.69596999999999</v>
      </c>
      <c r="P1020" s="22">
        <v>413.97537</v>
      </c>
      <c r="Q1020" s="22">
        <v>104.35185</v>
      </c>
      <c r="R1020" s="22">
        <v>5.3614600000000001</v>
      </c>
      <c r="S1020" s="22">
        <v>4.6354600000000001</v>
      </c>
      <c r="T1020" s="22">
        <v>0.85750999999999999</v>
      </c>
      <c r="U1020" s="22">
        <v>88.323890000000006</v>
      </c>
      <c r="V1020" s="22">
        <v>150.78595999999999</v>
      </c>
      <c r="W1020" s="22">
        <v>1.56426</v>
      </c>
      <c r="X1020" s="22">
        <v>0.85646</v>
      </c>
      <c r="Y1020" s="22">
        <v>1.4499999999999999E-3</v>
      </c>
      <c r="Z1020" s="22">
        <v>-1.19977</v>
      </c>
      <c r="AA1020" s="22">
        <v>154.69883999999999</v>
      </c>
      <c r="AB1020" s="22">
        <v>7.27034</v>
      </c>
      <c r="AC1020" s="22">
        <v>0.83431</v>
      </c>
      <c r="AD1020" s="22">
        <v>-6.3000000000000003E-4</v>
      </c>
      <c r="AE1020" s="22">
        <v>0.85646</v>
      </c>
      <c r="AF1020" s="22">
        <v>-2.5904099999999999</v>
      </c>
    </row>
    <row r="1021" spans="1:32" x14ac:dyDescent="0.25">
      <c r="A1021" s="21">
        <v>0.29943999999999998</v>
      </c>
      <c r="B1021" s="22">
        <v>1803.78612</v>
      </c>
      <c r="C1021" s="22">
        <v>91.018879999999996</v>
      </c>
      <c r="D1021" s="22">
        <v>23.58268</v>
      </c>
      <c r="E1021" s="22">
        <v>38.00441</v>
      </c>
      <c r="F1021" s="22">
        <v>187.30427</v>
      </c>
      <c r="G1021" s="22">
        <v>36.343609999999998</v>
      </c>
      <c r="H1021" s="22">
        <v>91.087990000000005</v>
      </c>
      <c r="I1021" s="22">
        <v>93.511570000000006</v>
      </c>
      <c r="J1021" s="22">
        <v>96.090819999999994</v>
      </c>
      <c r="K1021" s="22">
        <v>99.446470000000005</v>
      </c>
      <c r="L1021" s="22">
        <v>141.76518999999999</v>
      </c>
      <c r="M1021" s="22">
        <v>65.000730000000004</v>
      </c>
      <c r="N1021" s="22">
        <v>129.63092</v>
      </c>
      <c r="O1021" s="22">
        <v>575.55754000000002</v>
      </c>
      <c r="P1021" s="22">
        <v>412.29111999999998</v>
      </c>
      <c r="Q1021" s="22">
        <v>104.27095</v>
      </c>
      <c r="R1021" s="22">
        <v>5.3590900000000001</v>
      </c>
      <c r="S1021" s="22">
        <v>4.7999400000000003</v>
      </c>
      <c r="T1021" s="22">
        <v>0.85843999999999998</v>
      </c>
      <c r="U1021" s="22">
        <v>88.321889999999996</v>
      </c>
      <c r="V1021" s="22">
        <v>150.8597</v>
      </c>
      <c r="W1021" s="22">
        <v>1.56365</v>
      </c>
      <c r="X1021" s="22">
        <v>0.85738000000000003</v>
      </c>
      <c r="Y1021" s="22">
        <v>1.4499999999999999E-3</v>
      </c>
      <c r="Z1021" s="22">
        <v>-1.3062800000000001</v>
      </c>
      <c r="AA1021" s="22">
        <v>154.64505</v>
      </c>
      <c r="AB1021" s="22">
        <v>7.2632099999999999</v>
      </c>
      <c r="AC1021" s="22">
        <v>0.83431</v>
      </c>
      <c r="AD1021" s="22">
        <v>-6.3000000000000003E-4</v>
      </c>
      <c r="AE1021" s="22">
        <v>0.85738000000000003</v>
      </c>
      <c r="AF1021" s="22">
        <v>-2.6954199999999999</v>
      </c>
    </row>
    <row r="1022" spans="1:32" x14ac:dyDescent="0.25">
      <c r="A1022" s="21">
        <v>0.29970999999999998</v>
      </c>
      <c r="B1022" s="22">
        <v>1805.4243300000001</v>
      </c>
      <c r="C1022" s="22">
        <v>91.125590000000003</v>
      </c>
      <c r="D1022" s="22">
        <v>23.58005</v>
      </c>
      <c r="E1022" s="22">
        <v>38.00432</v>
      </c>
      <c r="F1022" s="22">
        <v>187.34495000000001</v>
      </c>
      <c r="G1022" s="22">
        <v>36.356520000000003</v>
      </c>
      <c r="H1022" s="22">
        <v>91.212429999999998</v>
      </c>
      <c r="I1022" s="22">
        <v>93.526079999999993</v>
      </c>
      <c r="J1022" s="22">
        <v>96.013419999999996</v>
      </c>
      <c r="K1022" s="22">
        <v>99.448490000000007</v>
      </c>
      <c r="L1022" s="22">
        <v>135.11967000000001</v>
      </c>
      <c r="M1022" s="22">
        <v>65.006399999999999</v>
      </c>
      <c r="N1022" s="22">
        <v>127.38160999999999</v>
      </c>
      <c r="O1022" s="22">
        <v>580.18596000000002</v>
      </c>
      <c r="P1022" s="22">
        <v>414.12858000000006</v>
      </c>
      <c r="Q1022" s="22">
        <v>104.58905</v>
      </c>
      <c r="R1022" s="22">
        <v>5.3520099999999999</v>
      </c>
      <c r="S1022" s="22">
        <v>4.8621499999999997</v>
      </c>
      <c r="T1022" s="22">
        <v>0.85799999999999998</v>
      </c>
      <c r="U1022" s="22">
        <v>88.336259999999996</v>
      </c>
      <c r="V1022" s="22">
        <v>151.06265999999999</v>
      </c>
      <c r="W1022" s="22">
        <v>1.56084</v>
      </c>
      <c r="X1022" s="22">
        <v>0.85694999999999999</v>
      </c>
      <c r="Y1022" s="22">
        <v>1.4599999999999999E-3</v>
      </c>
      <c r="Z1022" s="22">
        <v>-1.25648</v>
      </c>
      <c r="AA1022" s="22">
        <v>154.64824999999999</v>
      </c>
      <c r="AB1022" s="22">
        <v>7.4189999999999996</v>
      </c>
      <c r="AC1022" s="22">
        <v>0.83431</v>
      </c>
      <c r="AD1022" s="22">
        <v>-6.3000000000000003E-4</v>
      </c>
      <c r="AE1022" s="22">
        <v>0.85694999999999999</v>
      </c>
      <c r="AF1022" s="22">
        <v>-2.6463299999999998</v>
      </c>
    </row>
    <row r="1023" spans="1:32" x14ac:dyDescent="0.25">
      <c r="A1023" s="21">
        <v>0.29998999999999998</v>
      </c>
      <c r="B1023" s="22">
        <v>1802.25809</v>
      </c>
      <c r="C1023" s="22">
        <v>91.073530000000005</v>
      </c>
      <c r="D1023" s="22">
        <v>23.596879999999999</v>
      </c>
      <c r="E1023" s="22">
        <v>38.00949</v>
      </c>
      <c r="F1023" s="22">
        <v>187.34581</v>
      </c>
      <c r="G1023" s="22">
        <v>36.373080000000002</v>
      </c>
      <c r="H1023" s="22">
        <v>89.826589999999996</v>
      </c>
      <c r="I1023" s="22">
        <v>93.530469999999994</v>
      </c>
      <c r="J1023" s="22">
        <v>95.755009999999999</v>
      </c>
      <c r="K1023" s="22">
        <v>99.452719999999999</v>
      </c>
      <c r="L1023" s="22">
        <v>135.65217999999999</v>
      </c>
      <c r="M1023" s="22">
        <v>64.536619999999999</v>
      </c>
      <c r="N1023" s="22">
        <v>125.1857</v>
      </c>
      <c r="O1023" s="22">
        <v>575.00094000000001</v>
      </c>
      <c r="P1023" s="22">
        <v>412.35476999999997</v>
      </c>
      <c r="Q1023" s="22">
        <v>104.35348</v>
      </c>
      <c r="R1023" s="22">
        <v>5.34605</v>
      </c>
      <c r="S1023" s="22">
        <v>4.9125800000000002</v>
      </c>
      <c r="T1023" s="22">
        <v>0.85682000000000003</v>
      </c>
      <c r="U1023" s="22">
        <v>88.340530000000001</v>
      </c>
      <c r="V1023" s="22">
        <v>151.01195000000001</v>
      </c>
      <c r="W1023" s="22">
        <v>1.55901</v>
      </c>
      <c r="X1023" s="22">
        <v>0.85577999999999999</v>
      </c>
      <c r="Y1023" s="22">
        <v>1.4599999999999999E-3</v>
      </c>
      <c r="Z1023" s="22">
        <v>-1.1211899999999999</v>
      </c>
      <c r="AA1023" s="22">
        <v>154.34563</v>
      </c>
      <c r="AB1023" s="22">
        <v>7.3446999999999996</v>
      </c>
      <c r="AC1023" s="22">
        <v>0.83431</v>
      </c>
      <c r="AD1023" s="22">
        <v>-6.3000000000000003E-4</v>
      </c>
      <c r="AE1023" s="22">
        <v>0.85577999999999999</v>
      </c>
      <c r="AF1023" s="22">
        <v>-2.51294</v>
      </c>
    </row>
    <row r="1024" spans="1:32" x14ac:dyDescent="0.25">
      <c r="A1024" s="21">
        <v>0.30027999999999999</v>
      </c>
      <c r="B1024" s="22">
        <v>1803.8420599999999</v>
      </c>
      <c r="C1024" s="22">
        <v>91.121790000000004</v>
      </c>
      <c r="D1024" s="22">
        <v>23.605930000000001</v>
      </c>
      <c r="E1024" s="22">
        <v>38.032359999999997</v>
      </c>
      <c r="F1024" s="22">
        <v>187.36105000000001</v>
      </c>
      <c r="G1024" s="22">
        <v>36.372509999999998</v>
      </c>
      <c r="H1024" s="22">
        <v>91.327569999999994</v>
      </c>
      <c r="I1024" s="22">
        <v>93.57056</v>
      </c>
      <c r="J1024" s="22">
        <v>95.947479999999999</v>
      </c>
      <c r="K1024" s="22">
        <v>99.441559999999996</v>
      </c>
      <c r="L1024" s="22">
        <v>137.93074999999999</v>
      </c>
      <c r="M1024" s="22">
        <v>65.004000000000005</v>
      </c>
      <c r="N1024" s="22">
        <v>127.00415</v>
      </c>
      <c r="O1024" s="22">
        <v>572.61256000000003</v>
      </c>
      <c r="P1024" s="22">
        <v>414.25925000000007</v>
      </c>
      <c r="Q1024" s="22">
        <v>104.42238999999999</v>
      </c>
      <c r="R1024" s="22">
        <v>5.3638599999999999</v>
      </c>
      <c r="S1024" s="22">
        <v>4.9181400000000002</v>
      </c>
      <c r="T1024" s="22">
        <v>0.85718000000000005</v>
      </c>
      <c r="U1024" s="22">
        <v>88.355170000000001</v>
      </c>
      <c r="V1024" s="22">
        <v>150.93343999999999</v>
      </c>
      <c r="W1024" s="22">
        <v>1.5584499999999999</v>
      </c>
      <c r="X1024" s="22">
        <v>0.85614000000000001</v>
      </c>
      <c r="Y1024" s="22">
        <v>1.4499999999999999E-3</v>
      </c>
      <c r="Z1024" s="22">
        <v>-1.1634100000000001</v>
      </c>
      <c r="AA1024" s="22">
        <v>154.4933</v>
      </c>
      <c r="AB1024" s="22">
        <v>7.2473000000000001</v>
      </c>
      <c r="AC1024" s="22">
        <v>0.83431</v>
      </c>
      <c r="AD1024" s="22">
        <v>-6.3000000000000003E-4</v>
      </c>
      <c r="AE1024" s="22">
        <v>0.85614000000000001</v>
      </c>
      <c r="AF1024" s="22">
        <v>-2.5545599999999999</v>
      </c>
    </row>
    <row r="1025" spans="1:32" x14ac:dyDescent="0.25">
      <c r="A1025" s="21">
        <v>0.30054999999999998</v>
      </c>
      <c r="B1025" s="22">
        <v>1803.8593100000001</v>
      </c>
      <c r="C1025" s="22">
        <v>91.099779999999996</v>
      </c>
      <c r="D1025" s="22">
        <v>23.60867</v>
      </c>
      <c r="E1025" s="22">
        <v>38.03302</v>
      </c>
      <c r="F1025" s="22">
        <v>187.35636</v>
      </c>
      <c r="G1025" s="22">
        <v>36.372709999999998</v>
      </c>
      <c r="H1025" s="22">
        <v>90.17362</v>
      </c>
      <c r="I1025" s="22">
        <v>93.601979999999998</v>
      </c>
      <c r="J1025" s="22">
        <v>95.89725</v>
      </c>
      <c r="K1025" s="22">
        <v>99.445099999999996</v>
      </c>
      <c r="L1025" s="22">
        <v>138.06387000000001</v>
      </c>
      <c r="M1025" s="22">
        <v>64.523690000000002</v>
      </c>
      <c r="N1025" s="22">
        <v>125.7548</v>
      </c>
      <c r="O1025" s="22">
        <v>577.41977999999995</v>
      </c>
      <c r="P1025" s="22">
        <v>412.69425000000001</v>
      </c>
      <c r="Q1025" s="22">
        <v>104.52776</v>
      </c>
      <c r="R1025" s="22">
        <v>5.3476100000000004</v>
      </c>
      <c r="S1025" s="22">
        <v>4.8184399999999998</v>
      </c>
      <c r="T1025" s="22">
        <v>0.85792999999999997</v>
      </c>
      <c r="U1025" s="22">
        <v>88.404750000000007</v>
      </c>
      <c r="V1025" s="22">
        <v>150.67721</v>
      </c>
      <c r="W1025" s="22">
        <v>1.5587200000000001</v>
      </c>
      <c r="X1025" s="22">
        <v>0.85692000000000002</v>
      </c>
      <c r="Y1025" s="22">
        <v>1.4499999999999999E-3</v>
      </c>
      <c r="Z1025" s="22">
        <v>-1.2536</v>
      </c>
      <c r="AA1025" s="22">
        <v>154.24453</v>
      </c>
      <c r="AB1025" s="22">
        <v>7.4416799999999999</v>
      </c>
      <c r="AC1025" s="22">
        <v>0.83431</v>
      </c>
      <c r="AD1025" s="22">
        <v>-6.3000000000000003E-4</v>
      </c>
      <c r="AE1025" s="22">
        <v>0.85692000000000002</v>
      </c>
      <c r="AF1025" s="22">
        <v>-2.6434799999999998</v>
      </c>
    </row>
    <row r="1026" spans="1:32" x14ac:dyDescent="0.25">
      <c r="A1026" s="21">
        <v>0.30082999999999999</v>
      </c>
      <c r="B1026" s="22">
        <v>1803.8411599999999</v>
      </c>
      <c r="C1026" s="22">
        <v>91.341369999999998</v>
      </c>
      <c r="D1026" s="22">
        <v>23.624289999999998</v>
      </c>
      <c r="E1026" s="22">
        <v>38.028149999999997</v>
      </c>
      <c r="F1026" s="22">
        <v>187.37281999999999</v>
      </c>
      <c r="G1026" s="22">
        <v>36.38541</v>
      </c>
      <c r="H1026" s="22">
        <v>91.270690000000002</v>
      </c>
      <c r="I1026" s="22">
        <v>93.624359999999996</v>
      </c>
      <c r="J1026" s="22">
        <v>96.087109999999996</v>
      </c>
      <c r="K1026" s="22">
        <v>99.447199999999995</v>
      </c>
      <c r="L1026" s="22">
        <v>133.98787999999999</v>
      </c>
      <c r="M1026" s="22">
        <v>64.546719999999993</v>
      </c>
      <c r="N1026" s="22">
        <v>126.62569999999999</v>
      </c>
      <c r="O1026" s="22">
        <v>578.26978999999994</v>
      </c>
      <c r="P1026" s="22">
        <v>414.89506999999998</v>
      </c>
      <c r="Q1026" s="22">
        <v>104.26799</v>
      </c>
      <c r="R1026" s="22">
        <v>5.3563200000000002</v>
      </c>
      <c r="S1026" s="22">
        <v>4.6361999999999997</v>
      </c>
      <c r="T1026" s="22">
        <v>0.85726000000000002</v>
      </c>
      <c r="U1026" s="22">
        <v>88.426559999999995</v>
      </c>
      <c r="V1026" s="22">
        <v>150.86273</v>
      </c>
      <c r="W1026" s="22">
        <v>1.5547200000000001</v>
      </c>
      <c r="X1026" s="22">
        <v>0.85626999999999998</v>
      </c>
      <c r="Y1026" s="22">
        <v>1.4499999999999999E-3</v>
      </c>
      <c r="Z1026" s="22">
        <v>-1.1781699999999999</v>
      </c>
      <c r="AA1026" s="22">
        <v>154.42920000000001</v>
      </c>
      <c r="AB1026" s="22">
        <v>7.4254600000000002</v>
      </c>
      <c r="AC1026" s="22">
        <v>0.83431</v>
      </c>
      <c r="AD1026" s="22">
        <v>-6.3000000000000003E-4</v>
      </c>
      <c r="AE1026" s="22">
        <v>0.85626999999999998</v>
      </c>
      <c r="AF1026" s="22">
        <v>-2.5691099999999998</v>
      </c>
    </row>
    <row r="1027" spans="1:32" x14ac:dyDescent="0.25">
      <c r="A1027" s="21">
        <v>0.30110999999999999</v>
      </c>
      <c r="B1027" s="22">
        <v>1803.76025</v>
      </c>
      <c r="C1027" s="22">
        <v>91.240080000000006</v>
      </c>
      <c r="D1027" s="22">
        <v>23.617280000000001</v>
      </c>
      <c r="E1027" s="22">
        <v>38.04242</v>
      </c>
      <c r="F1027" s="22">
        <v>187.37717000000001</v>
      </c>
      <c r="G1027" s="22">
        <v>36.402670000000001</v>
      </c>
      <c r="H1027" s="22">
        <v>90.345070000000007</v>
      </c>
      <c r="I1027" s="22">
        <v>93.657290000000003</v>
      </c>
      <c r="J1027" s="22">
        <v>96.129450000000006</v>
      </c>
      <c r="K1027" s="22">
        <v>99.440129999999996</v>
      </c>
      <c r="L1027" s="22">
        <v>131.58614</v>
      </c>
      <c r="M1027" s="22">
        <v>64.535510000000002</v>
      </c>
      <c r="N1027" s="22">
        <v>123.81041</v>
      </c>
      <c r="O1027" s="22">
        <v>576.97056999999995</v>
      </c>
      <c r="P1027" s="22">
        <v>414.40513000000004</v>
      </c>
      <c r="Q1027" s="22">
        <v>104.22819</v>
      </c>
      <c r="R1027" s="22">
        <v>5.34443</v>
      </c>
      <c r="S1027" s="22">
        <v>4.5399200000000004</v>
      </c>
      <c r="T1027" s="22">
        <v>0.85709000000000002</v>
      </c>
      <c r="U1027" s="22">
        <v>88.424940000000007</v>
      </c>
      <c r="V1027" s="22">
        <v>150.52754999999999</v>
      </c>
      <c r="W1027" s="22">
        <v>1.55237</v>
      </c>
      <c r="X1027" s="22">
        <v>0.85609000000000002</v>
      </c>
      <c r="Y1027" s="22">
        <v>1.4499999999999999E-3</v>
      </c>
      <c r="Z1027" s="22">
        <v>-1.15777</v>
      </c>
      <c r="AA1027" s="22">
        <v>154.36022</v>
      </c>
      <c r="AB1027" s="22">
        <v>7.3266999999999998</v>
      </c>
      <c r="AC1027" s="22">
        <v>0.83431</v>
      </c>
      <c r="AD1027" s="22">
        <v>-6.3000000000000003E-4</v>
      </c>
      <c r="AE1027" s="22">
        <v>0.85609000000000002</v>
      </c>
      <c r="AF1027" s="22">
        <v>-2.5489999999999999</v>
      </c>
    </row>
    <row r="1028" spans="1:32" x14ac:dyDescent="0.25">
      <c r="A1028" s="21">
        <v>0.30137999999999998</v>
      </c>
      <c r="B1028" s="22">
        <v>1803.84527</v>
      </c>
      <c r="C1028" s="22">
        <v>91.221090000000004</v>
      </c>
      <c r="D1028" s="22">
        <v>23.622219999999999</v>
      </c>
      <c r="E1028" s="22">
        <v>38.047519999999999</v>
      </c>
      <c r="F1028" s="22">
        <v>187.36396999999999</v>
      </c>
      <c r="G1028" s="22">
        <v>36.37856</v>
      </c>
      <c r="H1028" s="22">
        <v>90.467870000000005</v>
      </c>
      <c r="I1028" s="22">
        <v>93.685900000000004</v>
      </c>
      <c r="J1028" s="22">
        <v>95.837469999999996</v>
      </c>
      <c r="K1028" s="22">
        <v>99.436949999999996</v>
      </c>
      <c r="L1028" s="22">
        <v>126.62021</v>
      </c>
      <c r="M1028" s="22">
        <v>64.063000000000002</v>
      </c>
      <c r="N1028" s="22">
        <v>124.64064999999999</v>
      </c>
      <c r="O1028" s="22">
        <v>575.94402000000002</v>
      </c>
      <c r="P1028" s="22">
        <v>411.77566999999999</v>
      </c>
      <c r="Q1028" s="22">
        <v>104.268</v>
      </c>
      <c r="R1028" s="22">
        <v>5.3360700000000003</v>
      </c>
      <c r="S1028" s="22">
        <v>4.4625500000000002</v>
      </c>
      <c r="T1028" s="22">
        <v>0.85738999999999999</v>
      </c>
      <c r="U1028" s="22">
        <v>88.432789999999997</v>
      </c>
      <c r="V1028" s="22">
        <v>150.71608000000001</v>
      </c>
      <c r="W1028" s="22">
        <v>1.55162</v>
      </c>
      <c r="X1028" s="22">
        <v>0.85641</v>
      </c>
      <c r="Y1028" s="22">
        <v>1.4499999999999999E-3</v>
      </c>
      <c r="Z1028" s="22">
        <v>-1.1938500000000001</v>
      </c>
      <c r="AA1028" s="22">
        <v>154.00756000000001</v>
      </c>
      <c r="AB1028" s="22">
        <v>7.3004300000000004</v>
      </c>
      <c r="AC1028" s="22">
        <v>0.83431</v>
      </c>
      <c r="AD1028" s="22">
        <v>-6.3000000000000003E-4</v>
      </c>
      <c r="AE1028" s="22">
        <v>0.85641</v>
      </c>
      <c r="AF1028" s="22">
        <v>-2.5845699999999998</v>
      </c>
    </row>
    <row r="1029" spans="1:32" x14ac:dyDescent="0.25">
      <c r="A1029" s="21">
        <v>0.30165999999999998</v>
      </c>
      <c r="B1029" s="22">
        <v>1803.8263199999999</v>
      </c>
      <c r="C1029" s="22">
        <v>91.493799999999993</v>
      </c>
      <c r="D1029" s="22">
        <v>23.63635</v>
      </c>
      <c r="E1029" s="22">
        <v>38.067390000000003</v>
      </c>
      <c r="F1029" s="22">
        <v>187.38894999999999</v>
      </c>
      <c r="G1029" s="22">
        <v>36.399149999999999</v>
      </c>
      <c r="H1029" s="22">
        <v>91.140810000000002</v>
      </c>
      <c r="I1029" s="22">
        <v>93.705709999999996</v>
      </c>
      <c r="J1029" s="22">
        <v>95.768500000000003</v>
      </c>
      <c r="K1029" s="22">
        <v>99.442239999999998</v>
      </c>
      <c r="L1029" s="22">
        <v>128.04728</v>
      </c>
      <c r="M1029" s="22">
        <v>64.062619999999995</v>
      </c>
      <c r="N1029" s="22">
        <v>123.71003</v>
      </c>
      <c r="O1029" s="22">
        <v>576.89896999999996</v>
      </c>
      <c r="P1029" s="22">
        <v>413.15115000000003</v>
      </c>
      <c r="Q1029" s="22">
        <v>103.89582</v>
      </c>
      <c r="R1029" s="22">
        <v>5.3555400000000004</v>
      </c>
      <c r="S1029" s="22">
        <v>4.50265</v>
      </c>
      <c r="T1029" s="22">
        <v>0.85787999999999998</v>
      </c>
      <c r="U1029" s="22">
        <v>88.450209999999998</v>
      </c>
      <c r="V1029" s="22">
        <v>150.69007999999999</v>
      </c>
      <c r="W1029" s="22">
        <v>1.55142</v>
      </c>
      <c r="X1029" s="22">
        <v>0.8569</v>
      </c>
      <c r="Y1029" s="22">
        <v>1.4499999999999999E-3</v>
      </c>
      <c r="Z1029" s="22">
        <v>-1.25092</v>
      </c>
      <c r="AA1029" s="22">
        <v>154.10648</v>
      </c>
      <c r="AB1029" s="22">
        <v>7.2495099999999999</v>
      </c>
      <c r="AC1029" s="22">
        <v>0.83431</v>
      </c>
      <c r="AD1029" s="22">
        <v>-6.3000000000000003E-4</v>
      </c>
      <c r="AE1029" s="22">
        <v>0.8569</v>
      </c>
      <c r="AF1029" s="22">
        <v>-2.6408399999999999</v>
      </c>
    </row>
    <row r="1030" spans="1:32" x14ac:dyDescent="0.25">
      <c r="A1030" s="21">
        <v>0.30193999999999999</v>
      </c>
      <c r="B1030" s="22">
        <v>1803.79243</v>
      </c>
      <c r="C1030" s="22">
        <v>91.302310000000006</v>
      </c>
      <c r="D1030" s="22">
        <v>23.638590000000001</v>
      </c>
      <c r="E1030" s="22">
        <v>38.06071</v>
      </c>
      <c r="F1030" s="22">
        <v>187.38444999999999</v>
      </c>
      <c r="G1030" s="22">
        <v>36.393830000000001</v>
      </c>
      <c r="H1030" s="22">
        <v>90.559380000000004</v>
      </c>
      <c r="I1030" s="22">
        <v>93.691040000000001</v>
      </c>
      <c r="J1030" s="22">
        <v>96.081040000000002</v>
      </c>
      <c r="K1030" s="22">
        <v>99.446209999999994</v>
      </c>
      <c r="L1030" s="22">
        <v>129.60570999999999</v>
      </c>
      <c r="M1030" s="22">
        <v>64.016109999999998</v>
      </c>
      <c r="N1030" s="22">
        <v>122.42216000000001</v>
      </c>
      <c r="O1030" s="22">
        <v>577.81204000000002</v>
      </c>
      <c r="P1030" s="22">
        <v>414.70553999999998</v>
      </c>
      <c r="Q1030" s="22">
        <v>104.32503</v>
      </c>
      <c r="R1030" s="22">
        <v>5.3403799999999997</v>
      </c>
      <c r="S1030" s="22">
        <v>4.6684099999999997</v>
      </c>
      <c r="T1030" s="22">
        <v>0.85757000000000005</v>
      </c>
      <c r="U1030" s="22">
        <v>88.463009999999997</v>
      </c>
      <c r="V1030" s="22">
        <v>150.35982999999999</v>
      </c>
      <c r="W1030" s="22">
        <v>1.5491900000000001</v>
      </c>
      <c r="X1030" s="22">
        <v>0.85660000000000003</v>
      </c>
      <c r="Y1030" s="22">
        <v>1.4499999999999999E-3</v>
      </c>
      <c r="Z1030" s="22">
        <v>-1.2163900000000001</v>
      </c>
      <c r="AA1030" s="22">
        <v>154.18269000000001</v>
      </c>
      <c r="AB1030" s="22">
        <v>7.38706</v>
      </c>
      <c r="AC1030" s="22">
        <v>0.83431</v>
      </c>
      <c r="AD1030" s="22">
        <v>-6.3000000000000003E-4</v>
      </c>
      <c r="AE1030" s="22">
        <v>0.85660000000000003</v>
      </c>
      <c r="AF1030" s="22">
        <v>-2.6067800000000001</v>
      </c>
    </row>
    <row r="1031" spans="1:32" x14ac:dyDescent="0.25">
      <c r="A1031" s="21">
        <v>0.30220999999999998</v>
      </c>
      <c r="B1031" s="22">
        <v>1803.7778000000001</v>
      </c>
      <c r="C1031" s="22">
        <v>91.35718</v>
      </c>
      <c r="D1031" s="22">
        <v>23.63617</v>
      </c>
      <c r="E1031" s="22">
        <v>38.059010000000001</v>
      </c>
      <c r="F1031" s="22">
        <v>187.40369000000001</v>
      </c>
      <c r="G1031" s="22">
        <v>36.419510000000002</v>
      </c>
      <c r="H1031" s="22">
        <v>90.936880000000002</v>
      </c>
      <c r="I1031" s="22">
        <v>93.711370000000002</v>
      </c>
      <c r="J1031" s="22">
        <v>96.202290000000005</v>
      </c>
      <c r="K1031" s="22">
        <v>99.44529</v>
      </c>
      <c r="L1031" s="22">
        <v>127.22192</v>
      </c>
      <c r="M1031" s="22">
        <v>64.058019999999999</v>
      </c>
      <c r="N1031" s="22">
        <v>123.78825999999999</v>
      </c>
      <c r="O1031" s="22">
        <v>572.70254999999997</v>
      </c>
      <c r="P1031" s="22">
        <v>412.44709999999998</v>
      </c>
      <c r="Q1031" s="22">
        <v>103.97383000000001</v>
      </c>
      <c r="R1031" s="22">
        <v>5.3516700000000004</v>
      </c>
      <c r="S1031" s="22">
        <v>4.8220999999999998</v>
      </c>
      <c r="T1031" s="22">
        <v>0.85719999999999996</v>
      </c>
      <c r="U1031" s="22">
        <v>88.478210000000004</v>
      </c>
      <c r="V1031" s="22">
        <v>150.48186999999999</v>
      </c>
      <c r="W1031" s="22">
        <v>1.54756</v>
      </c>
      <c r="X1031" s="22">
        <v>0.85624999999999996</v>
      </c>
      <c r="Y1031" s="22">
        <v>1.4499999999999999E-3</v>
      </c>
      <c r="Z1031" s="22">
        <v>-1.17516</v>
      </c>
      <c r="AA1031" s="22">
        <v>153.89274</v>
      </c>
      <c r="AB1031" s="22">
        <v>7.0218400000000001</v>
      </c>
      <c r="AC1031" s="22">
        <v>0.83431</v>
      </c>
      <c r="AD1031" s="22">
        <v>-6.3000000000000003E-4</v>
      </c>
      <c r="AE1031" s="22">
        <v>0.85624999999999996</v>
      </c>
      <c r="AF1031" s="22">
        <v>-2.5661399999999999</v>
      </c>
    </row>
    <row r="1032" spans="1:32" x14ac:dyDescent="0.25">
      <c r="A1032" s="21">
        <v>0.30248999999999998</v>
      </c>
      <c r="B1032" s="22">
        <v>1803.8724400000001</v>
      </c>
      <c r="C1032" s="22">
        <v>91.480559999999997</v>
      </c>
      <c r="D1032" s="22">
        <v>23.625959999999999</v>
      </c>
      <c r="E1032" s="22">
        <v>38.076279999999997</v>
      </c>
      <c r="F1032" s="22">
        <v>187.42042000000001</v>
      </c>
      <c r="G1032" s="22">
        <v>36.418320000000001</v>
      </c>
      <c r="H1032" s="22">
        <v>90.804230000000004</v>
      </c>
      <c r="I1032" s="22">
        <v>93.738280000000003</v>
      </c>
      <c r="J1032" s="22">
        <v>96.197479999999999</v>
      </c>
      <c r="K1032" s="22">
        <v>99.447689999999994</v>
      </c>
      <c r="L1032" s="22">
        <v>126.71714</v>
      </c>
      <c r="M1032" s="22">
        <v>64.055179999999993</v>
      </c>
      <c r="N1032" s="22">
        <v>130.06356</v>
      </c>
      <c r="O1032" s="22">
        <v>575.92256999999995</v>
      </c>
      <c r="P1032" s="22">
        <v>413.79804000000001</v>
      </c>
      <c r="Q1032" s="22">
        <v>104.16227000000001</v>
      </c>
      <c r="R1032" s="22">
        <v>5.3506</v>
      </c>
      <c r="S1032" s="22">
        <v>4.9790099999999997</v>
      </c>
      <c r="T1032" s="22">
        <v>0.8569</v>
      </c>
      <c r="U1032" s="22">
        <v>88.483739999999997</v>
      </c>
      <c r="V1032" s="22">
        <v>150.48701</v>
      </c>
      <c r="W1032" s="22">
        <v>1.54488</v>
      </c>
      <c r="X1032" s="22">
        <v>0.85594999999999999</v>
      </c>
      <c r="Y1032" s="22">
        <v>1.4499999999999999E-3</v>
      </c>
      <c r="Z1032" s="22">
        <v>-1.1408799999999999</v>
      </c>
      <c r="AA1032" s="22">
        <v>153.70250999999999</v>
      </c>
      <c r="AB1032" s="22">
        <v>6.93574</v>
      </c>
      <c r="AC1032" s="22">
        <v>0.83431</v>
      </c>
      <c r="AD1032" s="22">
        <v>-6.3000000000000003E-4</v>
      </c>
      <c r="AE1032" s="22">
        <v>0.85594999999999999</v>
      </c>
      <c r="AF1032" s="22">
        <v>-2.53234</v>
      </c>
    </row>
    <row r="1033" spans="1:32" x14ac:dyDescent="0.25">
      <c r="A1033" s="21">
        <v>0.30276999999999998</v>
      </c>
      <c r="B1033" s="22">
        <v>1803.8237200000001</v>
      </c>
      <c r="C1033" s="22">
        <v>91.375349999999997</v>
      </c>
      <c r="D1033" s="22">
        <v>23.644010000000002</v>
      </c>
      <c r="E1033" s="22">
        <v>38.06082</v>
      </c>
      <c r="F1033" s="22">
        <v>187.45330999999999</v>
      </c>
      <c r="G1033" s="22">
        <v>36.425199999999997</v>
      </c>
      <c r="H1033" s="22">
        <v>90.376649999999998</v>
      </c>
      <c r="I1033" s="22">
        <v>93.73809</v>
      </c>
      <c r="J1033" s="22">
        <v>95.881429999999995</v>
      </c>
      <c r="K1033" s="22">
        <v>99.437749999999994</v>
      </c>
      <c r="L1033" s="22">
        <v>125.34658</v>
      </c>
      <c r="M1033" s="22">
        <v>64.050259999999994</v>
      </c>
      <c r="N1033" s="22">
        <v>125.7236</v>
      </c>
      <c r="O1033" s="22">
        <v>579.08923000000004</v>
      </c>
      <c r="P1033" s="22">
        <v>410.86108000000002</v>
      </c>
      <c r="Q1033" s="22">
        <v>104.19595</v>
      </c>
      <c r="R1033" s="22">
        <v>5.3450600000000001</v>
      </c>
      <c r="S1033" s="22">
        <v>4.9306599999999996</v>
      </c>
      <c r="T1033" s="22">
        <v>0.85792999999999997</v>
      </c>
      <c r="U1033" s="22">
        <v>88.510459999999995</v>
      </c>
      <c r="V1033" s="22">
        <v>150.37888000000001</v>
      </c>
      <c r="W1033" s="22">
        <v>1.5454300000000001</v>
      </c>
      <c r="X1033" s="22">
        <v>0.85699000000000003</v>
      </c>
      <c r="Y1033" s="22">
        <v>1.4499999999999999E-3</v>
      </c>
      <c r="Z1033" s="22">
        <v>-1.2608600000000001</v>
      </c>
      <c r="AA1033" s="22">
        <v>154.10667000000001</v>
      </c>
      <c r="AB1033" s="22">
        <v>7.3501899999999996</v>
      </c>
      <c r="AC1033" s="22">
        <v>0.83431</v>
      </c>
      <c r="AD1033" s="22">
        <v>-6.3000000000000003E-4</v>
      </c>
      <c r="AE1033" s="22">
        <v>0.85699000000000003</v>
      </c>
      <c r="AF1033" s="22">
        <v>-2.65063</v>
      </c>
    </row>
    <row r="1034" spans="1:32" x14ac:dyDescent="0.25">
      <c r="A1034" s="21">
        <v>0.30304999999999999</v>
      </c>
      <c r="B1034" s="22">
        <v>1803.8086800000001</v>
      </c>
      <c r="C1034" s="22">
        <v>91.557230000000004</v>
      </c>
      <c r="D1034" s="22">
        <v>23.65174</v>
      </c>
      <c r="E1034" s="22">
        <v>38.087130000000002</v>
      </c>
      <c r="F1034" s="22">
        <v>187.44992999999999</v>
      </c>
      <c r="G1034" s="22">
        <v>36.414810000000003</v>
      </c>
      <c r="H1034" s="22">
        <v>91.043790000000001</v>
      </c>
      <c r="I1034" s="22">
        <v>93.773910000000001</v>
      </c>
      <c r="J1034" s="22">
        <v>95.862440000000007</v>
      </c>
      <c r="K1034" s="22">
        <v>99.449479999999994</v>
      </c>
      <c r="L1034" s="22">
        <v>119.96397</v>
      </c>
      <c r="M1034" s="22">
        <v>64.07647</v>
      </c>
      <c r="N1034" s="22">
        <v>122.37766999999999</v>
      </c>
      <c r="O1034" s="22">
        <v>576.14238999999998</v>
      </c>
      <c r="P1034" s="22">
        <v>414.44443999999999</v>
      </c>
      <c r="Q1034" s="22">
        <v>104.35223000000001</v>
      </c>
      <c r="R1034" s="22">
        <v>5.3617299999999997</v>
      </c>
      <c r="S1034" s="22">
        <v>4.6645200000000004</v>
      </c>
      <c r="T1034" s="22">
        <v>0.85751999999999995</v>
      </c>
      <c r="U1034" s="22">
        <v>88.510999999999996</v>
      </c>
      <c r="V1034" s="22">
        <v>150.23858000000001</v>
      </c>
      <c r="W1034" s="22">
        <v>1.54508</v>
      </c>
      <c r="X1034" s="22">
        <v>0.85658000000000001</v>
      </c>
      <c r="Y1034" s="22">
        <v>1.4499999999999999E-3</v>
      </c>
      <c r="Z1034" s="22">
        <v>-1.2142200000000001</v>
      </c>
      <c r="AA1034" s="22">
        <v>153.67456000000001</v>
      </c>
      <c r="AB1034" s="22">
        <v>7.2113300000000002</v>
      </c>
      <c r="AC1034" s="22">
        <v>0.83431</v>
      </c>
      <c r="AD1034" s="22">
        <v>-6.3000000000000003E-4</v>
      </c>
      <c r="AE1034" s="22">
        <v>0.85658000000000001</v>
      </c>
      <c r="AF1034" s="22">
        <v>-2.6046399999999998</v>
      </c>
    </row>
    <row r="1035" spans="1:32" x14ac:dyDescent="0.25">
      <c r="A1035" s="21">
        <v>0.30332999999999999</v>
      </c>
      <c r="B1035" s="22">
        <v>1803.8831700000001</v>
      </c>
      <c r="C1035" s="22">
        <v>91.466639999999998</v>
      </c>
      <c r="D1035" s="22">
        <v>23.665900000000001</v>
      </c>
      <c r="E1035" s="22">
        <v>38.08128</v>
      </c>
      <c r="F1035" s="22">
        <v>187.48799</v>
      </c>
      <c r="G1035" s="22">
        <v>36.401420000000002</v>
      </c>
      <c r="H1035" s="22">
        <v>90.987989999999996</v>
      </c>
      <c r="I1035" s="22">
        <v>93.776679999999999</v>
      </c>
      <c r="J1035" s="22">
        <v>95.913929999999993</v>
      </c>
      <c r="K1035" s="22">
        <v>99.445729999999998</v>
      </c>
      <c r="L1035" s="22">
        <v>119.19323</v>
      </c>
      <c r="M1035" s="22">
        <v>64.543260000000004</v>
      </c>
      <c r="N1035" s="22">
        <v>123.93329</v>
      </c>
      <c r="O1035" s="22">
        <v>574.85780999999997</v>
      </c>
      <c r="P1035" s="22">
        <v>413.47280000000001</v>
      </c>
      <c r="Q1035" s="22">
        <v>104.37647</v>
      </c>
      <c r="R1035" s="22">
        <v>5.3432899999999997</v>
      </c>
      <c r="S1035" s="22">
        <v>4.6715600000000004</v>
      </c>
      <c r="T1035" s="22">
        <v>0.85716999999999999</v>
      </c>
      <c r="U1035" s="22">
        <v>88.508030000000005</v>
      </c>
      <c r="V1035" s="22">
        <v>150.42431999999999</v>
      </c>
      <c r="W1035" s="22">
        <v>1.5433300000000001</v>
      </c>
      <c r="X1035" s="22">
        <v>0.85623000000000005</v>
      </c>
      <c r="Y1035" s="22">
        <v>1.4499999999999999E-3</v>
      </c>
      <c r="Z1035" s="22">
        <v>-1.17319</v>
      </c>
      <c r="AA1035" s="22">
        <v>153.49506</v>
      </c>
      <c r="AB1035" s="22">
        <v>7.0883599999999998</v>
      </c>
      <c r="AC1035" s="22">
        <v>0.83431</v>
      </c>
      <c r="AD1035" s="22">
        <v>-6.3000000000000003E-4</v>
      </c>
      <c r="AE1035" s="22">
        <v>0.85623000000000005</v>
      </c>
      <c r="AF1035" s="22">
        <v>-2.56419</v>
      </c>
    </row>
    <row r="1036" spans="1:32" x14ac:dyDescent="0.25">
      <c r="A1036" s="21">
        <v>0.30360999999999999</v>
      </c>
      <c r="B1036" s="22">
        <v>1803.8385499999999</v>
      </c>
      <c r="C1036" s="22">
        <v>91.251649999999998</v>
      </c>
      <c r="D1036" s="22">
        <v>23.663589999999999</v>
      </c>
      <c r="E1036" s="22">
        <v>38.091079999999998</v>
      </c>
      <c r="F1036" s="22">
        <v>187.49778000000001</v>
      </c>
      <c r="G1036" s="22">
        <v>36.41283</v>
      </c>
      <c r="H1036" s="22">
        <v>90.458489999999998</v>
      </c>
      <c r="I1036" s="22">
        <v>93.783190000000005</v>
      </c>
      <c r="J1036" s="22">
        <v>96.095320000000001</v>
      </c>
      <c r="K1036" s="22">
        <v>99.441929999999999</v>
      </c>
      <c r="L1036" s="22">
        <v>122.93044999999999</v>
      </c>
      <c r="M1036" s="22">
        <v>64.054150000000007</v>
      </c>
      <c r="N1036" s="22">
        <v>126.48493999999999</v>
      </c>
      <c r="O1036" s="22">
        <v>572.36361999999997</v>
      </c>
      <c r="P1036" s="22">
        <v>413.76600999999999</v>
      </c>
      <c r="Q1036" s="22">
        <v>104.31475</v>
      </c>
      <c r="R1036" s="22">
        <v>5.36761</v>
      </c>
      <c r="S1036" s="22">
        <v>4.6554399999999996</v>
      </c>
      <c r="T1036" s="22">
        <v>0.85790999999999995</v>
      </c>
      <c r="U1036" s="22">
        <v>88.527690000000007</v>
      </c>
      <c r="V1036" s="22">
        <v>150.06654</v>
      </c>
      <c r="W1036" s="22">
        <v>1.54331</v>
      </c>
      <c r="X1036" s="22">
        <v>0.85697999999999996</v>
      </c>
      <c r="Y1036" s="22">
        <v>1.4499999999999999E-3</v>
      </c>
      <c r="Z1036" s="22">
        <v>-1.2600499999999999</v>
      </c>
      <c r="AA1036" s="22">
        <v>154.05137999999999</v>
      </c>
      <c r="AB1036" s="22">
        <v>7.3186</v>
      </c>
      <c r="AC1036" s="22">
        <v>0.83431</v>
      </c>
      <c r="AD1036" s="22">
        <v>-6.3000000000000003E-4</v>
      </c>
      <c r="AE1036" s="22">
        <v>0.85697999999999996</v>
      </c>
      <c r="AF1036" s="22">
        <v>-2.6498300000000001</v>
      </c>
    </row>
    <row r="1037" spans="1:32" x14ac:dyDescent="0.25">
      <c r="A1037" s="21">
        <v>0.30387999999999998</v>
      </c>
      <c r="B1037" s="22">
        <v>1803.8026600000001</v>
      </c>
      <c r="C1037" s="22">
        <v>91.552729999999997</v>
      </c>
      <c r="D1037" s="22">
        <v>23.671559999999999</v>
      </c>
      <c r="E1037" s="22">
        <v>38.106870000000001</v>
      </c>
      <c r="F1037" s="22">
        <v>187.517</v>
      </c>
      <c r="G1037" s="22">
        <v>36.435400000000001</v>
      </c>
      <c r="H1037" s="22">
        <v>91.207909999999998</v>
      </c>
      <c r="I1037" s="22">
        <v>93.820790000000002</v>
      </c>
      <c r="J1037" s="22">
        <v>96.064610000000002</v>
      </c>
      <c r="K1037" s="22">
        <v>99.446860000000001</v>
      </c>
      <c r="L1037" s="22">
        <v>120.70858</v>
      </c>
      <c r="M1037" s="22">
        <v>64.058689999999999</v>
      </c>
      <c r="N1037" s="22">
        <v>125.78196</v>
      </c>
      <c r="O1037" s="22">
        <v>577.39976000000001</v>
      </c>
      <c r="P1037" s="22">
        <v>412.65468999999996</v>
      </c>
      <c r="Q1037" s="22">
        <v>104.47826999999999</v>
      </c>
      <c r="R1037" s="22">
        <v>5.3490099999999998</v>
      </c>
      <c r="S1037" s="22">
        <v>4.56304</v>
      </c>
      <c r="T1037" s="22">
        <v>0.85787000000000002</v>
      </c>
      <c r="U1037" s="22">
        <v>88.544070000000005</v>
      </c>
      <c r="V1037" s="22">
        <v>149.95971</v>
      </c>
      <c r="W1037" s="22">
        <v>1.5443499999999999</v>
      </c>
      <c r="X1037" s="22">
        <v>0.85696000000000006</v>
      </c>
      <c r="Y1037" s="22">
        <v>1.4400000000000001E-3</v>
      </c>
      <c r="Z1037" s="22">
        <v>-1.2572000000000001</v>
      </c>
      <c r="AA1037" s="22">
        <v>153.86635000000001</v>
      </c>
      <c r="AB1037" s="22">
        <v>7.1201499999999998</v>
      </c>
      <c r="AC1037" s="22">
        <v>0.83431</v>
      </c>
      <c r="AD1037" s="22">
        <v>-6.3000000000000003E-4</v>
      </c>
      <c r="AE1037" s="22">
        <v>0.85696000000000006</v>
      </c>
      <c r="AF1037" s="22">
        <v>-2.6470099999999999</v>
      </c>
    </row>
    <row r="1038" spans="1:32" x14ac:dyDescent="0.25">
      <c r="A1038" s="21">
        <v>0.30415999999999999</v>
      </c>
      <c r="B1038" s="22">
        <v>1803.8547900000001</v>
      </c>
      <c r="C1038" s="22">
        <v>91.580870000000004</v>
      </c>
      <c r="D1038" s="22">
        <v>23.692920000000001</v>
      </c>
      <c r="E1038" s="22">
        <v>38.120930000000001</v>
      </c>
      <c r="F1038" s="22">
        <v>187.55488</v>
      </c>
      <c r="G1038" s="22">
        <v>36.461669999999998</v>
      </c>
      <c r="H1038" s="22">
        <v>90.547780000000003</v>
      </c>
      <c r="I1038" s="22">
        <v>93.848110000000005</v>
      </c>
      <c r="J1038" s="22">
        <v>96.131290000000007</v>
      </c>
      <c r="K1038" s="22">
        <v>99.450680000000006</v>
      </c>
      <c r="L1038" s="22">
        <v>120.03807999999999</v>
      </c>
      <c r="M1038" s="22">
        <v>64.044319999999999</v>
      </c>
      <c r="N1038" s="22">
        <v>122.26054999999999</v>
      </c>
      <c r="O1038" s="22">
        <v>577.72103000000004</v>
      </c>
      <c r="P1038" s="22">
        <v>413.54084999999998</v>
      </c>
      <c r="Q1038" s="22">
        <v>104.45497</v>
      </c>
      <c r="R1038" s="22">
        <v>5.3612900000000003</v>
      </c>
      <c r="S1038" s="22">
        <v>4.8014999999999999</v>
      </c>
      <c r="T1038" s="22">
        <v>0.85726000000000002</v>
      </c>
      <c r="U1038" s="22">
        <v>88.546930000000003</v>
      </c>
      <c r="V1038" s="22">
        <v>150.39035999999999</v>
      </c>
      <c r="W1038" s="22">
        <v>1.5435399999999999</v>
      </c>
      <c r="X1038" s="22">
        <v>0.85633999999999999</v>
      </c>
      <c r="Y1038" s="22">
        <v>1.4499999999999999E-3</v>
      </c>
      <c r="Z1038" s="22">
        <v>-1.1862600000000001</v>
      </c>
      <c r="AA1038" s="22">
        <v>153.59379999999999</v>
      </c>
      <c r="AB1038" s="22">
        <v>7.0669599999999999</v>
      </c>
      <c r="AC1038" s="22">
        <v>0.83431</v>
      </c>
      <c r="AD1038" s="22">
        <v>-6.3000000000000003E-4</v>
      </c>
      <c r="AE1038" s="22">
        <v>0.85633999999999999</v>
      </c>
      <c r="AF1038" s="22">
        <v>-2.57708</v>
      </c>
    </row>
    <row r="1039" spans="1:32" x14ac:dyDescent="0.25">
      <c r="A1039" s="21">
        <v>0.30443999999999999</v>
      </c>
      <c r="B1039" s="22">
        <v>1803.83725</v>
      </c>
      <c r="C1039" s="22">
        <v>91.570679999999996</v>
      </c>
      <c r="D1039" s="22">
        <v>23.69745</v>
      </c>
      <c r="E1039" s="22">
        <v>38.105789999999999</v>
      </c>
      <c r="F1039" s="22">
        <v>187.5634</v>
      </c>
      <c r="G1039" s="22">
        <v>36.454500000000003</v>
      </c>
      <c r="H1039" s="22">
        <v>91.422560000000004</v>
      </c>
      <c r="I1039" s="22">
        <v>93.883279999999999</v>
      </c>
      <c r="J1039" s="22">
        <v>96.02731</v>
      </c>
      <c r="K1039" s="22">
        <v>99.442660000000004</v>
      </c>
      <c r="L1039" s="22">
        <v>118.76635</v>
      </c>
      <c r="M1039" s="22">
        <v>64.069010000000006</v>
      </c>
      <c r="N1039" s="22">
        <v>122.56179</v>
      </c>
      <c r="O1039" s="22">
        <v>575.21320000000003</v>
      </c>
      <c r="P1039" s="22">
        <v>414.15875</v>
      </c>
      <c r="Q1039" s="22">
        <v>104.10939999999999</v>
      </c>
      <c r="R1039" s="22">
        <v>5.3437299999999999</v>
      </c>
      <c r="S1039" s="22">
        <v>4.8132799999999998</v>
      </c>
      <c r="T1039" s="22">
        <v>0.85726999999999998</v>
      </c>
      <c r="U1039" s="22">
        <v>88.568629999999999</v>
      </c>
      <c r="V1039" s="22">
        <v>150.30135000000001</v>
      </c>
      <c r="W1039" s="22">
        <v>1.54355</v>
      </c>
      <c r="X1039" s="22">
        <v>0.85636999999999996</v>
      </c>
      <c r="Y1039" s="22">
        <v>1.4499999999999999E-3</v>
      </c>
      <c r="Z1039" s="22">
        <v>-1.1892400000000001</v>
      </c>
      <c r="AA1039" s="22">
        <v>153.78719000000001</v>
      </c>
      <c r="AB1039" s="22">
        <v>6.9091300000000002</v>
      </c>
      <c r="AC1039" s="22">
        <v>0.83431</v>
      </c>
      <c r="AD1039" s="22">
        <v>-6.3000000000000003E-4</v>
      </c>
      <c r="AE1039" s="22">
        <v>0.85636999999999996</v>
      </c>
      <c r="AF1039" s="22">
        <v>-2.5800200000000002</v>
      </c>
    </row>
    <row r="1040" spans="1:32" x14ac:dyDescent="0.25">
      <c r="A1040" s="21">
        <v>0.30470999999999998</v>
      </c>
      <c r="B1040" s="22">
        <v>1802.2244000000001</v>
      </c>
      <c r="C1040" s="22">
        <v>91.554230000000004</v>
      </c>
      <c r="D1040" s="22">
        <v>23.696449999999999</v>
      </c>
      <c r="E1040" s="22">
        <v>38.121670000000002</v>
      </c>
      <c r="F1040" s="22">
        <v>187.56146000000001</v>
      </c>
      <c r="G1040" s="22">
        <v>36.465609999999998</v>
      </c>
      <c r="H1040" s="22">
        <v>90.582840000000004</v>
      </c>
      <c r="I1040" s="22">
        <v>93.884559999999993</v>
      </c>
      <c r="J1040" s="22">
        <v>95.790869999999998</v>
      </c>
      <c r="K1040" s="22">
        <v>99.444749999999999</v>
      </c>
      <c r="L1040" s="22">
        <v>115.81392</v>
      </c>
      <c r="M1040" s="22">
        <v>64.065790000000007</v>
      </c>
      <c r="N1040" s="22">
        <v>126.59072999999999</v>
      </c>
      <c r="O1040" s="22">
        <v>575.06019000000003</v>
      </c>
      <c r="P1040" s="22">
        <v>413.38679999999999</v>
      </c>
      <c r="Q1040" s="22">
        <v>103.82863999999999</v>
      </c>
      <c r="R1040" s="22">
        <v>5.3435600000000001</v>
      </c>
      <c r="S1040" s="22">
        <v>4.8846100000000003</v>
      </c>
      <c r="T1040" s="22">
        <v>0.85758000000000001</v>
      </c>
      <c r="U1040" s="22">
        <v>88.572360000000003</v>
      </c>
      <c r="V1040" s="22">
        <v>150.06576000000001</v>
      </c>
      <c r="W1040" s="22">
        <v>1.5436300000000001</v>
      </c>
      <c r="X1040" s="22">
        <v>0.85668</v>
      </c>
      <c r="Y1040" s="22">
        <v>1.4499999999999999E-3</v>
      </c>
      <c r="Z1040" s="22">
        <v>-1.2249699999999999</v>
      </c>
      <c r="AA1040" s="22">
        <v>153.87015</v>
      </c>
      <c r="AB1040" s="22">
        <v>7.3142899999999997</v>
      </c>
      <c r="AC1040" s="22">
        <v>0.83431</v>
      </c>
      <c r="AD1040" s="22">
        <v>-6.3000000000000003E-4</v>
      </c>
      <c r="AE1040" s="22">
        <v>0.85668</v>
      </c>
      <c r="AF1040" s="22">
        <v>-2.61524</v>
      </c>
    </row>
    <row r="1041" spans="1:32" x14ac:dyDescent="0.25">
      <c r="A1041" s="21">
        <v>0.30498999999999998</v>
      </c>
      <c r="B1041" s="22">
        <v>1803.7935399999999</v>
      </c>
      <c r="C1041" s="22">
        <v>91.613129999999998</v>
      </c>
      <c r="D1041" s="22">
        <v>23.698409999999999</v>
      </c>
      <c r="E1041" s="22">
        <v>38.123600000000003</v>
      </c>
      <c r="F1041" s="22">
        <v>187.56763000000001</v>
      </c>
      <c r="G1041" s="22">
        <v>36.47439</v>
      </c>
      <c r="H1041" s="22">
        <v>90.820099999999996</v>
      </c>
      <c r="I1041" s="22">
        <v>93.892520000000005</v>
      </c>
      <c r="J1041" s="22">
        <v>95.880049999999997</v>
      </c>
      <c r="K1041" s="22">
        <v>99.448580000000007</v>
      </c>
      <c r="L1041" s="22">
        <v>116.86897999999999</v>
      </c>
      <c r="M1041" s="22">
        <v>64.074969999999993</v>
      </c>
      <c r="N1041" s="22">
        <v>124.30249000000001</v>
      </c>
      <c r="O1041" s="22">
        <v>575.58411999999998</v>
      </c>
      <c r="P1041" s="22">
        <v>414.31849999999997</v>
      </c>
      <c r="Q1041" s="22">
        <v>104.14537</v>
      </c>
      <c r="R1041" s="22">
        <v>5.3380599999999996</v>
      </c>
      <c r="S1041" s="22">
        <v>4.8175100000000004</v>
      </c>
      <c r="T1041" s="22">
        <v>0.85780000000000001</v>
      </c>
      <c r="U1041" s="22">
        <v>88.593119999999999</v>
      </c>
      <c r="V1041" s="22">
        <v>150.33024</v>
      </c>
      <c r="W1041" s="22">
        <v>1.54312</v>
      </c>
      <c r="X1041" s="22">
        <v>0.85692000000000002</v>
      </c>
      <c r="Y1041" s="22">
        <v>1.4499999999999999E-3</v>
      </c>
      <c r="Z1041" s="22">
        <v>-1.2527900000000001</v>
      </c>
      <c r="AA1041" s="22">
        <v>153.74423999999999</v>
      </c>
      <c r="AB1041" s="22">
        <v>7.2480000000000002</v>
      </c>
      <c r="AC1041" s="22">
        <v>0.83431</v>
      </c>
      <c r="AD1041" s="22">
        <v>-6.3000000000000003E-4</v>
      </c>
      <c r="AE1041" s="22">
        <v>0.85692000000000002</v>
      </c>
      <c r="AF1041" s="22">
        <v>-2.6426699999999999</v>
      </c>
    </row>
    <row r="1042" spans="1:32" x14ac:dyDescent="0.25">
      <c r="A1042" s="21">
        <v>0.30526999999999999</v>
      </c>
      <c r="B1042" s="22">
        <v>1803.8255200000001</v>
      </c>
      <c r="C1042" s="22">
        <v>91.662319999999994</v>
      </c>
      <c r="D1042" s="22">
        <v>23.702829999999999</v>
      </c>
      <c r="E1042" s="22">
        <v>38.136850000000003</v>
      </c>
      <c r="F1042" s="22">
        <v>187.55718999999999</v>
      </c>
      <c r="G1042" s="22">
        <v>36.483319999999999</v>
      </c>
      <c r="H1042" s="22">
        <v>91.26173</v>
      </c>
      <c r="I1042" s="22">
        <v>93.9148</v>
      </c>
      <c r="J1042" s="22">
        <v>96.188400000000001</v>
      </c>
      <c r="K1042" s="22">
        <v>99.444280000000006</v>
      </c>
      <c r="L1042" s="22">
        <v>117.31588000000001</v>
      </c>
      <c r="M1042" s="22">
        <v>64.048479999999998</v>
      </c>
      <c r="N1042" s="22">
        <v>126.26329</v>
      </c>
      <c r="O1042" s="22">
        <v>574.39224000000002</v>
      </c>
      <c r="P1042" s="22">
        <v>413.72017</v>
      </c>
      <c r="Q1042" s="22">
        <v>104.15416</v>
      </c>
      <c r="R1042" s="22">
        <v>5.3584399999999999</v>
      </c>
      <c r="S1042" s="22">
        <v>4.6702300000000001</v>
      </c>
      <c r="T1042" s="22">
        <v>0.85773999999999995</v>
      </c>
      <c r="U1042" s="22">
        <v>88.597700000000003</v>
      </c>
      <c r="V1042" s="22">
        <v>150.21115</v>
      </c>
      <c r="W1042" s="22">
        <v>1.5443499999999999</v>
      </c>
      <c r="X1042" s="22">
        <v>0.85685999999999996</v>
      </c>
      <c r="Y1042" s="22">
        <v>1.4499999999999999E-3</v>
      </c>
      <c r="Z1042" s="22">
        <v>-1.2460500000000001</v>
      </c>
      <c r="AA1042" s="22">
        <v>153.70639</v>
      </c>
      <c r="AB1042" s="22">
        <v>7.1475999999999997</v>
      </c>
      <c r="AC1042" s="22">
        <v>0.83431</v>
      </c>
      <c r="AD1042" s="22">
        <v>-6.3000000000000003E-4</v>
      </c>
      <c r="AE1042" s="22">
        <v>0.85685999999999996</v>
      </c>
      <c r="AF1042" s="22">
        <v>-2.6360299999999999</v>
      </c>
    </row>
    <row r="1043" spans="1:32" x14ac:dyDescent="0.25">
      <c r="A1043" s="21">
        <v>0.30554999999999999</v>
      </c>
      <c r="B1043" s="22">
        <v>1803.89239</v>
      </c>
      <c r="C1043" s="22">
        <v>91.563649999999996</v>
      </c>
      <c r="D1043" s="22">
        <v>23.718389999999999</v>
      </c>
      <c r="E1043" s="22">
        <v>38.150149999999996</v>
      </c>
      <c r="F1043" s="22">
        <v>187.58942999999999</v>
      </c>
      <c r="G1043" s="22">
        <v>36.476329999999997</v>
      </c>
      <c r="H1043" s="22">
        <v>90.447109999999995</v>
      </c>
      <c r="I1043" s="22">
        <v>93.939139999999995</v>
      </c>
      <c r="J1043" s="22">
        <v>95.987899999999996</v>
      </c>
      <c r="K1043" s="22">
        <v>99.453919999999997</v>
      </c>
      <c r="L1043" s="22">
        <v>116.36657</v>
      </c>
      <c r="M1043" s="22">
        <v>64.070400000000006</v>
      </c>
      <c r="N1043" s="22">
        <v>129.52312000000001</v>
      </c>
      <c r="O1043" s="22">
        <v>575.50313000000006</v>
      </c>
      <c r="P1043" s="22">
        <v>411.78561999999999</v>
      </c>
      <c r="Q1043" s="22">
        <v>104.02388000000001</v>
      </c>
      <c r="R1043" s="22">
        <v>5.3629899999999999</v>
      </c>
      <c r="S1043" s="22">
        <v>4.4910600000000001</v>
      </c>
      <c r="T1043" s="22">
        <v>0.85733000000000004</v>
      </c>
      <c r="U1043" s="22">
        <v>88.604780000000005</v>
      </c>
      <c r="V1043" s="22">
        <v>150.12047999999999</v>
      </c>
      <c r="W1043" s="22">
        <v>1.5446200000000001</v>
      </c>
      <c r="X1043" s="22">
        <v>0.85645000000000004</v>
      </c>
      <c r="Y1043" s="22">
        <v>1.4499999999999999E-3</v>
      </c>
      <c r="Z1043" s="22">
        <v>-1.19902</v>
      </c>
      <c r="AA1043" s="22">
        <v>153.78045</v>
      </c>
      <c r="AB1043" s="22">
        <v>7.3787099999999999</v>
      </c>
      <c r="AC1043" s="22">
        <v>0.83431</v>
      </c>
      <c r="AD1043" s="22">
        <v>-6.3000000000000003E-4</v>
      </c>
      <c r="AE1043" s="22">
        <v>0.85645000000000004</v>
      </c>
      <c r="AF1043" s="22">
        <v>-2.5896499999999998</v>
      </c>
    </row>
    <row r="1044" spans="1:32" x14ac:dyDescent="0.25">
      <c r="A1044" s="21">
        <v>0.30582999999999999</v>
      </c>
      <c r="B1044" s="22">
        <v>1803.83835</v>
      </c>
      <c r="C1044" s="22">
        <v>91.563029999999998</v>
      </c>
      <c r="D1044" s="22">
        <v>23.711970000000001</v>
      </c>
      <c r="E1044" s="22">
        <v>38.142679999999999</v>
      </c>
      <c r="F1044" s="22">
        <v>187.58622</v>
      </c>
      <c r="G1044" s="22">
        <v>36.48254</v>
      </c>
      <c r="H1044" s="22">
        <v>90.692149999999998</v>
      </c>
      <c r="I1044" s="22">
        <v>93.927059999999997</v>
      </c>
      <c r="J1044" s="22">
        <v>95.724029999999999</v>
      </c>
      <c r="K1044" s="22">
        <v>99.446479999999994</v>
      </c>
      <c r="L1044" s="22">
        <v>116.97604</v>
      </c>
      <c r="M1044" s="22">
        <v>64.055949999999996</v>
      </c>
      <c r="N1044" s="22">
        <v>128.13382999999999</v>
      </c>
      <c r="O1044" s="22">
        <v>577.95536000000004</v>
      </c>
      <c r="P1044" s="22">
        <v>412.32114000000001</v>
      </c>
      <c r="Q1044" s="22">
        <v>104.34572</v>
      </c>
      <c r="R1044" s="22">
        <v>5.34673</v>
      </c>
      <c r="S1044" s="22">
        <v>4.4454500000000001</v>
      </c>
      <c r="T1044" s="22">
        <v>0.85679000000000005</v>
      </c>
      <c r="U1044" s="22">
        <v>88.618729999999999</v>
      </c>
      <c r="V1044" s="22">
        <v>150.13176999999999</v>
      </c>
      <c r="W1044" s="22">
        <v>1.54375</v>
      </c>
      <c r="X1044" s="22">
        <v>0.85592000000000001</v>
      </c>
      <c r="Y1044" s="22">
        <v>1.4499999999999999E-3</v>
      </c>
      <c r="Z1044" s="22">
        <v>-1.13781</v>
      </c>
      <c r="AA1044" s="22">
        <v>153.80777</v>
      </c>
      <c r="AB1044" s="22">
        <v>7.5626499999999997</v>
      </c>
      <c r="AC1044" s="22">
        <v>0.83431</v>
      </c>
      <c r="AD1044" s="22">
        <v>-6.3000000000000003E-4</v>
      </c>
      <c r="AE1044" s="22">
        <v>0.85592000000000001</v>
      </c>
      <c r="AF1044" s="22">
        <v>-2.5293100000000002</v>
      </c>
    </row>
    <row r="1045" spans="1:32" x14ac:dyDescent="0.25">
      <c r="A1045" s="21">
        <v>0.30609999999999998</v>
      </c>
      <c r="B1045" s="22">
        <v>1803.8459700000001</v>
      </c>
      <c r="C1045" s="22">
        <v>91.807829999999996</v>
      </c>
      <c r="D1045" s="22">
        <v>23.72138</v>
      </c>
      <c r="E1045" s="22">
        <v>38.160170000000001</v>
      </c>
      <c r="F1045" s="22">
        <v>187.59105</v>
      </c>
      <c r="G1045" s="22">
        <v>36.512149999999998</v>
      </c>
      <c r="H1045" s="22">
        <v>91.471180000000004</v>
      </c>
      <c r="I1045" s="22">
        <v>93.954849999999993</v>
      </c>
      <c r="J1045" s="22">
        <v>95.878</v>
      </c>
      <c r="K1045" s="22">
        <v>99.447749999999999</v>
      </c>
      <c r="L1045" s="22">
        <v>113.89207</v>
      </c>
      <c r="M1045" s="22">
        <v>64.070840000000004</v>
      </c>
      <c r="N1045" s="22">
        <v>124.64816</v>
      </c>
      <c r="O1045" s="22">
        <v>579.31996000000004</v>
      </c>
      <c r="P1045" s="22">
        <v>413.00793000000004</v>
      </c>
      <c r="Q1045" s="22">
        <v>104.56847</v>
      </c>
      <c r="R1045" s="22">
        <v>5.3708200000000001</v>
      </c>
      <c r="S1045" s="22">
        <v>4.5398800000000001</v>
      </c>
      <c r="T1045" s="22">
        <v>0.85741999999999996</v>
      </c>
      <c r="U1045" s="22">
        <v>88.639039999999994</v>
      </c>
      <c r="V1045" s="22">
        <v>150.0898</v>
      </c>
      <c r="W1045" s="22">
        <v>1.5452999999999999</v>
      </c>
      <c r="X1045" s="22">
        <v>0.85655999999999999</v>
      </c>
      <c r="Y1045" s="22">
        <v>1.4499999999999999E-3</v>
      </c>
      <c r="Z1045" s="22">
        <v>-1.21143</v>
      </c>
      <c r="AA1045" s="22">
        <v>153.72601</v>
      </c>
      <c r="AB1045" s="22">
        <v>7.0837300000000001</v>
      </c>
      <c r="AC1045" s="22">
        <v>0.83431</v>
      </c>
      <c r="AD1045" s="22">
        <v>-6.3000000000000003E-4</v>
      </c>
      <c r="AE1045" s="22">
        <v>0.85655999999999999</v>
      </c>
      <c r="AF1045" s="22">
        <v>-2.60189</v>
      </c>
    </row>
    <row r="1046" spans="1:32" x14ac:dyDescent="0.25">
      <c r="A1046" s="21">
        <v>0.30637999999999999</v>
      </c>
      <c r="B1046" s="22">
        <v>1803.8380500000001</v>
      </c>
      <c r="C1046" s="22">
        <v>91.707599999999999</v>
      </c>
      <c r="D1046" s="22">
        <v>23.728870000000001</v>
      </c>
      <c r="E1046" s="22">
        <v>38.168469999999999</v>
      </c>
      <c r="F1046" s="22">
        <v>187.63729000000001</v>
      </c>
      <c r="G1046" s="22">
        <v>36.511560000000003</v>
      </c>
      <c r="H1046" s="22">
        <v>90.532219999999995</v>
      </c>
      <c r="I1046" s="22">
        <v>93.969549999999998</v>
      </c>
      <c r="J1046" s="22">
        <v>95.960049999999995</v>
      </c>
      <c r="K1046" s="22">
        <v>99.445740000000001</v>
      </c>
      <c r="L1046" s="22">
        <v>110.88294</v>
      </c>
      <c r="M1046" s="22">
        <v>64.062799999999996</v>
      </c>
      <c r="N1046" s="22">
        <v>124.33637</v>
      </c>
      <c r="O1046" s="22">
        <v>576.59739000000002</v>
      </c>
      <c r="P1046" s="22">
        <v>412.56262000000004</v>
      </c>
      <c r="Q1046" s="22">
        <v>104.16135</v>
      </c>
      <c r="R1046" s="22">
        <v>5.3643299999999998</v>
      </c>
      <c r="S1046" s="22">
        <v>4.7469999999999999</v>
      </c>
      <c r="T1046" s="22">
        <v>0.85724</v>
      </c>
      <c r="U1046" s="22">
        <v>88.655670000000001</v>
      </c>
      <c r="V1046" s="22">
        <v>150.02959999999999</v>
      </c>
      <c r="W1046" s="22">
        <v>1.54437</v>
      </c>
      <c r="X1046" s="22">
        <v>0.85638999999999998</v>
      </c>
      <c r="Y1046" s="22">
        <v>1.4400000000000001E-3</v>
      </c>
      <c r="Z1046" s="22">
        <v>-1.1917899999999999</v>
      </c>
      <c r="AA1046" s="22">
        <v>153.85837000000001</v>
      </c>
      <c r="AB1046" s="22">
        <v>7.7140300000000002</v>
      </c>
      <c r="AC1046" s="22">
        <v>0.83431</v>
      </c>
      <c r="AD1046" s="22">
        <v>-6.3000000000000003E-4</v>
      </c>
      <c r="AE1046" s="22">
        <v>0.85638999999999998</v>
      </c>
      <c r="AF1046" s="22">
        <v>-2.5825300000000002</v>
      </c>
    </row>
    <row r="1047" spans="1:32" x14ac:dyDescent="0.25">
      <c r="A1047" s="21">
        <v>0.30665999999999999</v>
      </c>
      <c r="B1047" s="22">
        <v>1803.8432700000001</v>
      </c>
      <c r="C1047" s="22">
        <v>91.715270000000004</v>
      </c>
      <c r="D1047" s="22">
        <v>23.739059999999998</v>
      </c>
      <c r="E1047" s="22">
        <v>38.173740000000002</v>
      </c>
      <c r="F1047" s="22">
        <v>187.64035999999999</v>
      </c>
      <c r="G1047" s="22">
        <v>36.509079999999997</v>
      </c>
      <c r="H1047" s="22">
        <v>90.805080000000004</v>
      </c>
      <c r="I1047" s="22">
        <v>93.987110000000001</v>
      </c>
      <c r="J1047" s="22">
        <v>95.973619999999997</v>
      </c>
      <c r="K1047" s="22">
        <v>99.445989999999995</v>
      </c>
      <c r="L1047" s="22">
        <v>112.05537</v>
      </c>
      <c r="M1047" s="22">
        <v>64.052049999999994</v>
      </c>
      <c r="N1047" s="22">
        <v>124.00524</v>
      </c>
      <c r="O1047" s="22">
        <v>572.95195999999999</v>
      </c>
      <c r="P1047" s="22">
        <v>410.49612999999999</v>
      </c>
      <c r="Q1047" s="22">
        <v>103.91372</v>
      </c>
      <c r="R1047" s="22">
        <v>5.34171</v>
      </c>
      <c r="S1047" s="22">
        <v>4.7792000000000003</v>
      </c>
      <c r="T1047" s="22">
        <v>0.85643999999999998</v>
      </c>
      <c r="U1047" s="22">
        <v>88.655450000000002</v>
      </c>
      <c r="V1047" s="22">
        <v>150.18048999999999</v>
      </c>
      <c r="W1047" s="22">
        <v>1.54294</v>
      </c>
      <c r="X1047" s="22">
        <v>0.85558999999999996</v>
      </c>
      <c r="Y1047" s="22">
        <v>1.4499999999999999E-3</v>
      </c>
      <c r="Z1047" s="22">
        <v>-1.09944</v>
      </c>
      <c r="AA1047" s="22">
        <v>153.66083</v>
      </c>
      <c r="AB1047" s="22">
        <v>7.4730400000000001</v>
      </c>
      <c r="AC1047" s="22">
        <v>0.83431</v>
      </c>
      <c r="AD1047" s="22">
        <v>-6.3000000000000003E-4</v>
      </c>
      <c r="AE1047" s="22">
        <v>0.85558999999999996</v>
      </c>
      <c r="AF1047" s="22">
        <v>-2.4914800000000001</v>
      </c>
    </row>
    <row r="1048" spans="1:32" x14ac:dyDescent="0.25">
      <c r="A1048" s="21">
        <v>0.30693999999999999</v>
      </c>
      <c r="B1048" s="22">
        <v>1805.4567199999999</v>
      </c>
      <c r="C1048" s="22">
        <v>91.884619999999998</v>
      </c>
      <c r="D1048" s="22">
        <v>23.743569999999998</v>
      </c>
      <c r="E1048" s="22">
        <v>38.181840000000001</v>
      </c>
      <c r="F1048" s="22">
        <v>187.69571999999999</v>
      </c>
      <c r="G1048" s="22">
        <v>36.522210000000001</v>
      </c>
      <c r="H1048" s="22">
        <v>91.236919999999998</v>
      </c>
      <c r="I1048" s="22">
        <v>94.013729999999995</v>
      </c>
      <c r="J1048" s="22">
        <v>96.245009999999994</v>
      </c>
      <c r="K1048" s="22">
        <v>99.442809999999994</v>
      </c>
      <c r="L1048" s="22">
        <v>113.19414999999999</v>
      </c>
      <c r="M1048" s="22">
        <v>64.074799999999996</v>
      </c>
      <c r="N1048" s="22">
        <v>125.08831000000001</v>
      </c>
      <c r="O1048" s="22">
        <v>576.52332999999999</v>
      </c>
      <c r="P1048" s="22">
        <v>412.67012999999997</v>
      </c>
      <c r="Q1048" s="22">
        <v>104.32429</v>
      </c>
      <c r="R1048" s="22">
        <v>5.3532799999999998</v>
      </c>
      <c r="S1048" s="22">
        <v>4.97403</v>
      </c>
      <c r="T1048" s="22">
        <v>0.85711000000000004</v>
      </c>
      <c r="U1048" s="22">
        <v>88.663709999999995</v>
      </c>
      <c r="V1048" s="22">
        <v>149.99981</v>
      </c>
      <c r="W1048" s="22">
        <v>1.54383</v>
      </c>
      <c r="X1048" s="22">
        <v>0.85626999999999998</v>
      </c>
      <c r="Y1048" s="22">
        <v>1.4400000000000001E-3</v>
      </c>
      <c r="Z1048" s="22">
        <v>-1.17824</v>
      </c>
      <c r="AA1048" s="22">
        <v>153.57012</v>
      </c>
      <c r="AB1048" s="22">
        <v>7.1804600000000001</v>
      </c>
      <c r="AC1048" s="22">
        <v>0.83431</v>
      </c>
      <c r="AD1048" s="22">
        <v>-6.3000000000000003E-4</v>
      </c>
      <c r="AE1048" s="22">
        <v>0.85626999999999998</v>
      </c>
      <c r="AF1048" s="22">
        <v>-2.5691700000000002</v>
      </c>
    </row>
    <row r="1049" spans="1:32" x14ac:dyDescent="0.25">
      <c r="A1049" s="21">
        <v>0.30720999999999998</v>
      </c>
      <c r="B1049" s="22">
        <v>1802.2022400000001</v>
      </c>
      <c r="C1049" s="22">
        <v>91.736080000000001</v>
      </c>
      <c r="D1049" s="22">
        <v>23.742930000000001</v>
      </c>
      <c r="E1049" s="22">
        <v>38.183250000000001</v>
      </c>
      <c r="F1049" s="22">
        <v>187.69086999999999</v>
      </c>
      <c r="G1049" s="22">
        <v>36.52431</v>
      </c>
      <c r="H1049" s="22">
        <v>90.389290000000003</v>
      </c>
      <c r="I1049" s="22">
        <v>94.020070000000004</v>
      </c>
      <c r="J1049" s="22">
        <v>96.067909999999998</v>
      </c>
      <c r="K1049" s="22">
        <v>99.44265</v>
      </c>
      <c r="L1049" s="22">
        <v>115.62528</v>
      </c>
      <c r="M1049" s="22">
        <v>63.584789999999998</v>
      </c>
      <c r="N1049" s="22">
        <v>119.58886</v>
      </c>
      <c r="O1049" s="22">
        <v>578.16300000000001</v>
      </c>
      <c r="P1049" s="22">
        <v>414.10905999999994</v>
      </c>
      <c r="Q1049" s="22">
        <v>104.42489999999999</v>
      </c>
      <c r="R1049" s="22">
        <v>5.3527199999999997</v>
      </c>
      <c r="S1049" s="22">
        <v>4.9523099999999998</v>
      </c>
      <c r="T1049" s="22">
        <v>0.85704000000000002</v>
      </c>
      <c r="U1049" s="22">
        <v>88.676609999999997</v>
      </c>
      <c r="V1049" s="22">
        <v>149.92542</v>
      </c>
      <c r="W1049" s="22">
        <v>1.5427200000000001</v>
      </c>
      <c r="X1049" s="22">
        <v>0.85621000000000003</v>
      </c>
      <c r="Y1049" s="22">
        <v>1.4400000000000001E-3</v>
      </c>
      <c r="Z1049" s="22">
        <v>-1.17065</v>
      </c>
      <c r="AA1049" s="22">
        <v>153.81720999999999</v>
      </c>
      <c r="AB1049" s="22">
        <v>6.8930600000000002</v>
      </c>
      <c r="AC1049" s="22">
        <v>0.83431</v>
      </c>
      <c r="AD1049" s="22">
        <v>-6.3000000000000003E-4</v>
      </c>
      <c r="AE1049" s="22">
        <v>0.85621000000000003</v>
      </c>
      <c r="AF1049" s="22">
        <v>-2.56168</v>
      </c>
    </row>
    <row r="1050" spans="1:32" x14ac:dyDescent="0.25">
      <c r="A1050" s="21">
        <v>0.30748999999999999</v>
      </c>
      <c r="B1050" s="22">
        <v>1805.4242300000001</v>
      </c>
      <c r="C1050" s="22">
        <v>91.811580000000006</v>
      </c>
      <c r="D1050" s="22">
        <v>23.75872</v>
      </c>
      <c r="E1050" s="22">
        <v>38.188119999999998</v>
      </c>
      <c r="F1050" s="22">
        <v>187.69958</v>
      </c>
      <c r="G1050" s="22">
        <v>36.541739999999997</v>
      </c>
      <c r="H1050" s="22">
        <v>90.845939999999999</v>
      </c>
      <c r="I1050" s="22">
        <v>94.041039999999995</v>
      </c>
      <c r="J1050" s="22">
        <v>95.780119999999997</v>
      </c>
      <c r="K1050" s="22">
        <v>99.450569999999999</v>
      </c>
      <c r="L1050" s="22">
        <v>113.27413</v>
      </c>
      <c r="M1050" s="22">
        <v>63.575360000000003</v>
      </c>
      <c r="N1050" s="22">
        <v>121.65499</v>
      </c>
      <c r="O1050" s="22">
        <v>578.40187000000003</v>
      </c>
      <c r="P1050" s="22">
        <v>414.94658000000004</v>
      </c>
      <c r="Q1050" s="22">
        <v>104.37658999999999</v>
      </c>
      <c r="R1050" s="22">
        <v>5.3476600000000003</v>
      </c>
      <c r="S1050" s="22">
        <v>4.7273399999999999</v>
      </c>
      <c r="T1050" s="22">
        <v>0.85738999999999999</v>
      </c>
      <c r="U1050" s="22">
        <v>88.688230000000004</v>
      </c>
      <c r="V1050" s="22">
        <v>149.98770999999999</v>
      </c>
      <c r="W1050" s="22">
        <v>1.5414600000000001</v>
      </c>
      <c r="X1050" s="22">
        <v>0.85655999999999999</v>
      </c>
      <c r="Y1050" s="22">
        <v>1.4400000000000001E-3</v>
      </c>
      <c r="Z1050" s="22">
        <v>-1.2120299999999999</v>
      </c>
      <c r="AA1050" s="22">
        <v>153.71176</v>
      </c>
      <c r="AB1050" s="22">
        <v>7.39588</v>
      </c>
      <c r="AC1050" s="22">
        <v>0.83431</v>
      </c>
      <c r="AD1050" s="22">
        <v>-6.3000000000000003E-4</v>
      </c>
      <c r="AE1050" s="22">
        <v>0.85655999999999999</v>
      </c>
      <c r="AF1050" s="22">
        <v>-2.6024799999999999</v>
      </c>
    </row>
    <row r="1051" spans="1:32" x14ac:dyDescent="0.25">
      <c r="A1051" s="21">
        <v>0.30776999999999999</v>
      </c>
      <c r="B1051" s="22">
        <v>1802.2357300000001</v>
      </c>
      <c r="C1051" s="22">
        <v>91.948899999999995</v>
      </c>
      <c r="D1051" s="22">
        <v>23.753589999999999</v>
      </c>
      <c r="E1051" s="22">
        <v>38.200119999999998</v>
      </c>
      <c r="F1051" s="22">
        <v>187.70724000000001</v>
      </c>
      <c r="G1051" s="22">
        <v>36.544150000000002</v>
      </c>
      <c r="H1051" s="22">
        <v>91.483360000000005</v>
      </c>
      <c r="I1051" s="22">
        <v>94.065190000000001</v>
      </c>
      <c r="J1051" s="22">
        <v>95.819900000000004</v>
      </c>
      <c r="K1051" s="22">
        <v>99.453720000000004</v>
      </c>
      <c r="L1051" s="22">
        <v>111.47007000000001</v>
      </c>
      <c r="M1051" s="22">
        <v>63.589329999999997</v>
      </c>
      <c r="N1051" s="22">
        <v>122.83429</v>
      </c>
      <c r="O1051" s="22">
        <v>575.01386000000002</v>
      </c>
      <c r="P1051" s="22">
        <v>413.62788999999998</v>
      </c>
      <c r="Q1051" s="22">
        <v>104.3497</v>
      </c>
      <c r="R1051" s="22">
        <v>5.3533600000000003</v>
      </c>
      <c r="S1051" s="22">
        <v>4.5997500000000002</v>
      </c>
      <c r="T1051" s="22">
        <v>0.85696000000000006</v>
      </c>
      <c r="U1051" s="22">
        <v>88.692539999999994</v>
      </c>
      <c r="V1051" s="22">
        <v>150.36355</v>
      </c>
      <c r="W1051" s="22">
        <v>1.53993</v>
      </c>
      <c r="X1051" s="22">
        <v>0.85614000000000001</v>
      </c>
      <c r="Y1051" s="22">
        <v>1.4499999999999999E-3</v>
      </c>
      <c r="Z1051" s="22">
        <v>-1.1627400000000001</v>
      </c>
      <c r="AA1051" s="22">
        <v>153.67473000000001</v>
      </c>
      <c r="AB1051" s="22">
        <v>7.2826300000000002</v>
      </c>
      <c r="AC1051" s="22">
        <v>0.83431</v>
      </c>
      <c r="AD1051" s="22">
        <v>-6.3000000000000003E-4</v>
      </c>
      <c r="AE1051" s="22">
        <v>0.85614000000000001</v>
      </c>
      <c r="AF1051" s="22">
        <v>-2.55389</v>
      </c>
    </row>
    <row r="1052" spans="1:32" x14ac:dyDescent="0.25">
      <c r="A1052" s="21">
        <v>0.30804999999999999</v>
      </c>
      <c r="B1052" s="22">
        <v>1805.5792300000001</v>
      </c>
      <c r="C1052" s="22">
        <v>91.942449999999994</v>
      </c>
      <c r="D1052" s="22">
        <v>23.76173</v>
      </c>
      <c r="E1052" s="22">
        <v>38.205680000000001</v>
      </c>
      <c r="F1052" s="22">
        <v>187.73479</v>
      </c>
      <c r="G1052" s="22">
        <v>36.568449999999999</v>
      </c>
      <c r="H1052" s="22">
        <v>90.597130000000007</v>
      </c>
      <c r="I1052" s="22">
        <v>94.101709999999997</v>
      </c>
      <c r="J1052" s="22">
        <v>96.2</v>
      </c>
      <c r="K1052" s="22">
        <v>99.447609999999997</v>
      </c>
      <c r="L1052" s="22">
        <v>108.46135</v>
      </c>
      <c r="M1052" s="22">
        <v>63.588700000000003</v>
      </c>
      <c r="N1052" s="22">
        <v>125.44011</v>
      </c>
      <c r="O1052" s="22">
        <v>574.03076999999996</v>
      </c>
      <c r="P1052" s="22">
        <v>410.99774000000002</v>
      </c>
      <c r="Q1052" s="22">
        <v>104.13224</v>
      </c>
      <c r="R1052" s="22">
        <v>5.3544700000000001</v>
      </c>
      <c r="S1052" s="22">
        <v>4.54596</v>
      </c>
      <c r="T1052" s="22">
        <v>0.85655000000000003</v>
      </c>
      <c r="U1052" s="22">
        <v>88.718400000000003</v>
      </c>
      <c r="V1052" s="22">
        <v>150.01420999999999</v>
      </c>
      <c r="W1052" s="22">
        <v>1.53817</v>
      </c>
      <c r="X1052" s="22">
        <v>0.85573999999999995</v>
      </c>
      <c r="Y1052" s="22">
        <v>1.4400000000000001E-3</v>
      </c>
      <c r="Z1052" s="22">
        <v>-1.1171800000000001</v>
      </c>
      <c r="AA1052" s="22">
        <v>153.63928000000001</v>
      </c>
      <c r="AB1052" s="22">
        <v>6.9030300000000002</v>
      </c>
      <c r="AC1052" s="22">
        <v>0.83431</v>
      </c>
      <c r="AD1052" s="22">
        <v>-6.3000000000000003E-4</v>
      </c>
      <c r="AE1052" s="22">
        <v>0.85573999999999995</v>
      </c>
      <c r="AF1052" s="22">
        <v>-2.5089700000000001</v>
      </c>
    </row>
    <row r="1053" spans="1:32" x14ac:dyDescent="0.25">
      <c r="A1053" s="21">
        <v>0.30832999999999999</v>
      </c>
      <c r="B1053" s="22">
        <v>1802.17588</v>
      </c>
      <c r="C1053" s="22">
        <v>91.926029999999997</v>
      </c>
      <c r="D1053" s="22">
        <v>23.776019999999999</v>
      </c>
      <c r="E1053" s="22">
        <v>38.226599999999998</v>
      </c>
      <c r="F1053" s="22">
        <v>187.76294999999999</v>
      </c>
      <c r="G1053" s="22">
        <v>36.584380000000003</v>
      </c>
      <c r="H1053" s="22">
        <v>91.63964</v>
      </c>
      <c r="I1053" s="22">
        <v>94.10257</v>
      </c>
      <c r="J1053" s="22">
        <v>96.205709999999996</v>
      </c>
      <c r="K1053" s="22">
        <v>99.440960000000004</v>
      </c>
      <c r="L1053" s="22">
        <v>109.25395</v>
      </c>
      <c r="M1053" s="22">
        <v>63.595010000000002</v>
      </c>
      <c r="N1053" s="22">
        <v>130.15828999999999</v>
      </c>
      <c r="O1053" s="22">
        <v>576.11138000000005</v>
      </c>
      <c r="P1053" s="22">
        <v>410.24901999999997</v>
      </c>
      <c r="Q1053" s="22">
        <v>104.04841999999999</v>
      </c>
      <c r="R1053" s="22">
        <v>5.3464299999999998</v>
      </c>
      <c r="S1053" s="22">
        <v>4.7015799999999999</v>
      </c>
      <c r="T1053" s="22">
        <v>0.85707999999999995</v>
      </c>
      <c r="U1053" s="22">
        <v>88.716700000000003</v>
      </c>
      <c r="V1053" s="22">
        <v>150.03649999999999</v>
      </c>
      <c r="W1053" s="22">
        <v>1.5387</v>
      </c>
      <c r="X1053" s="22">
        <v>0.85626999999999998</v>
      </c>
      <c r="Y1053" s="22">
        <v>1.4400000000000001E-3</v>
      </c>
      <c r="Z1053" s="22">
        <v>-1.1775899999999999</v>
      </c>
      <c r="AA1053" s="22">
        <v>153.64189999999999</v>
      </c>
      <c r="AB1053" s="22">
        <v>7.0768500000000003</v>
      </c>
      <c r="AC1053" s="22">
        <v>0.83431</v>
      </c>
      <c r="AD1053" s="22">
        <v>-6.3000000000000003E-4</v>
      </c>
      <c r="AE1053" s="22">
        <v>0.85626999999999998</v>
      </c>
      <c r="AF1053" s="22">
        <v>-2.56853</v>
      </c>
    </row>
    <row r="1054" spans="1:32" x14ac:dyDescent="0.25">
      <c r="A1054" s="21">
        <v>0.30861</v>
      </c>
      <c r="B1054" s="22">
        <v>1805.38643</v>
      </c>
      <c r="C1054" s="22">
        <v>91.827969999999993</v>
      </c>
      <c r="D1054" s="22">
        <v>23.76426</v>
      </c>
      <c r="E1054" s="22">
        <v>38.222299999999997</v>
      </c>
      <c r="F1054" s="22">
        <v>187.76624000000001</v>
      </c>
      <c r="G1054" s="22">
        <v>36.58464</v>
      </c>
      <c r="H1054" s="22">
        <v>90.290890000000005</v>
      </c>
      <c r="I1054" s="22">
        <v>94.100579999999994</v>
      </c>
      <c r="J1054" s="22">
        <v>96.079009999999997</v>
      </c>
      <c r="K1054" s="22">
        <v>99.456429999999997</v>
      </c>
      <c r="L1054" s="22">
        <v>111.45081999999999</v>
      </c>
      <c r="M1054" s="22">
        <v>64.048810000000003</v>
      </c>
      <c r="N1054" s="22">
        <v>129.58118999999999</v>
      </c>
      <c r="O1054" s="22">
        <v>575.01252999999997</v>
      </c>
      <c r="P1054" s="22">
        <v>411.94101999999998</v>
      </c>
      <c r="Q1054" s="22">
        <v>103.97441999999999</v>
      </c>
      <c r="R1054" s="22">
        <v>5.3461699999999999</v>
      </c>
      <c r="S1054" s="22">
        <v>4.67197</v>
      </c>
      <c r="T1054" s="22">
        <v>0.85748000000000002</v>
      </c>
      <c r="U1054" s="22">
        <v>88.732029999999995</v>
      </c>
      <c r="V1054" s="22">
        <v>150.18608</v>
      </c>
      <c r="W1054" s="22">
        <v>1.5386299999999999</v>
      </c>
      <c r="X1054" s="22">
        <v>0.85668</v>
      </c>
      <c r="Y1054" s="22">
        <v>1.4499999999999999E-3</v>
      </c>
      <c r="Z1054" s="22">
        <v>-1.2255100000000001</v>
      </c>
      <c r="AA1054" s="22">
        <v>153.6001</v>
      </c>
      <c r="AB1054" s="22">
        <v>7.0799799999999999</v>
      </c>
      <c r="AC1054" s="22">
        <v>0.83431</v>
      </c>
      <c r="AD1054" s="22">
        <v>-6.3000000000000003E-4</v>
      </c>
      <c r="AE1054" s="22">
        <v>0.85668</v>
      </c>
      <c r="AF1054" s="22">
        <v>-2.6157699999999999</v>
      </c>
    </row>
    <row r="1055" spans="1:32" x14ac:dyDescent="0.25">
      <c r="A1055" s="21">
        <v>0.30887999999999999</v>
      </c>
      <c r="B1055" s="22">
        <v>1800.64444</v>
      </c>
      <c r="C1055" s="22">
        <v>91.737889999999993</v>
      </c>
      <c r="D1055" s="22">
        <v>23.771809999999999</v>
      </c>
      <c r="E1055" s="22">
        <v>38.226559999999999</v>
      </c>
      <c r="F1055" s="22">
        <v>187.77409</v>
      </c>
      <c r="G1055" s="22">
        <v>36.599620000000002</v>
      </c>
      <c r="H1055" s="22">
        <v>91.041529999999995</v>
      </c>
      <c r="I1055" s="22">
        <v>94.136899999999997</v>
      </c>
      <c r="J1055" s="22">
        <v>95.79468</v>
      </c>
      <c r="K1055" s="22">
        <v>99.447370000000006</v>
      </c>
      <c r="L1055" s="22">
        <v>110.46519000000002</v>
      </c>
      <c r="M1055" s="22">
        <v>63.571510000000004</v>
      </c>
      <c r="N1055" s="22">
        <v>124.90621</v>
      </c>
      <c r="O1055" s="22">
        <v>575.05115000000001</v>
      </c>
      <c r="P1055" s="22">
        <v>411.74247000000003</v>
      </c>
      <c r="Q1055" s="22">
        <v>103.76483</v>
      </c>
      <c r="R1055" s="22">
        <v>5.3508699999999996</v>
      </c>
      <c r="S1055" s="22">
        <v>4.7991900000000003</v>
      </c>
      <c r="T1055" s="22">
        <v>0.85685999999999996</v>
      </c>
      <c r="U1055" s="22">
        <v>88.743809999999996</v>
      </c>
      <c r="V1055" s="22">
        <v>150.10261</v>
      </c>
      <c r="W1055" s="22">
        <v>1.5366200000000001</v>
      </c>
      <c r="X1055" s="22">
        <v>0.85607</v>
      </c>
      <c r="Y1055" s="22">
        <v>1.4499999999999999E-3</v>
      </c>
      <c r="Z1055" s="22">
        <v>-1.1545799999999999</v>
      </c>
      <c r="AA1055" s="22">
        <v>153.821</v>
      </c>
      <c r="AB1055" s="22">
        <v>7.0716599999999996</v>
      </c>
      <c r="AC1055" s="22">
        <v>0.83431</v>
      </c>
      <c r="AD1055" s="22">
        <v>-6.3000000000000003E-4</v>
      </c>
      <c r="AE1055" s="22">
        <v>0.85607</v>
      </c>
      <c r="AF1055" s="22">
        <v>-2.5458400000000001</v>
      </c>
    </row>
    <row r="1056" spans="1:32" x14ac:dyDescent="0.25">
      <c r="A1056" s="21">
        <v>0.30915999999999999</v>
      </c>
      <c r="B1056" s="22">
        <v>1805.3959600000001</v>
      </c>
      <c r="C1056" s="22">
        <v>91.988979999999998</v>
      </c>
      <c r="D1056" s="22">
        <v>23.779119999999999</v>
      </c>
      <c r="E1056" s="22">
        <v>38.24288</v>
      </c>
      <c r="F1056" s="22">
        <v>187.79893999999999</v>
      </c>
      <c r="G1056" s="22">
        <v>36.60342</v>
      </c>
      <c r="H1056" s="22">
        <v>91.595969999999994</v>
      </c>
      <c r="I1056" s="22">
        <v>94.146929999999998</v>
      </c>
      <c r="J1056" s="22">
        <v>96.041730000000001</v>
      </c>
      <c r="K1056" s="22">
        <v>99.446770000000001</v>
      </c>
      <c r="L1056" s="22">
        <v>109.42843000000001</v>
      </c>
      <c r="M1056" s="22">
        <v>64.076970000000003</v>
      </c>
      <c r="N1056" s="22">
        <v>126.7891</v>
      </c>
      <c r="O1056" s="22">
        <v>578.06218000000001</v>
      </c>
      <c r="P1056" s="22">
        <v>412.85928999999999</v>
      </c>
      <c r="Q1056" s="22">
        <v>104.36641</v>
      </c>
      <c r="R1056" s="22">
        <v>5.3635299999999999</v>
      </c>
      <c r="S1056" s="22">
        <v>4.84999</v>
      </c>
      <c r="T1056" s="22">
        <v>0.85687000000000002</v>
      </c>
      <c r="U1056" s="22">
        <v>88.751720000000006</v>
      </c>
      <c r="V1056" s="22">
        <v>150.06460999999999</v>
      </c>
      <c r="W1056" s="22">
        <v>1.5346500000000001</v>
      </c>
      <c r="X1056" s="22">
        <v>0.85607999999999995</v>
      </c>
      <c r="Y1056" s="22">
        <v>1.4400000000000001E-3</v>
      </c>
      <c r="Z1056" s="22">
        <v>-1.15655</v>
      </c>
      <c r="AA1056" s="22">
        <v>153.57311000000001</v>
      </c>
      <c r="AB1056" s="22">
        <v>7.0714499999999996</v>
      </c>
      <c r="AC1056" s="22">
        <v>0.83431</v>
      </c>
      <c r="AD1056" s="22">
        <v>-6.3000000000000003E-4</v>
      </c>
      <c r="AE1056" s="22">
        <v>0.85607999999999995</v>
      </c>
      <c r="AF1056" s="22">
        <v>-2.5477799999999999</v>
      </c>
    </row>
    <row r="1057" spans="1:32" x14ac:dyDescent="0.25">
      <c r="A1057" s="21">
        <v>0.30943999999999999</v>
      </c>
      <c r="B1057" s="22">
        <v>1802.21949</v>
      </c>
      <c r="C1057" s="22">
        <v>91.888000000000005</v>
      </c>
      <c r="D1057" s="22">
        <v>23.77777</v>
      </c>
      <c r="E1057" s="22">
        <v>38.238579999999999</v>
      </c>
      <c r="F1057" s="22">
        <v>187.79641000000001</v>
      </c>
      <c r="G1057" s="22">
        <v>36.60163</v>
      </c>
      <c r="H1057" s="22">
        <v>89.935450000000003</v>
      </c>
      <c r="I1057" s="22">
        <v>94.147639999999996</v>
      </c>
      <c r="J1057" s="22">
        <v>96.071770000000001</v>
      </c>
      <c r="K1057" s="22">
        <v>99.44453</v>
      </c>
      <c r="L1057" s="22">
        <v>107.11597999999999</v>
      </c>
      <c r="M1057" s="22">
        <v>64.045060000000007</v>
      </c>
      <c r="N1057" s="22">
        <v>125.62726000000001</v>
      </c>
      <c r="O1057" s="22">
        <v>577.24495000000002</v>
      </c>
      <c r="P1057" s="22">
        <v>411.56202999999999</v>
      </c>
      <c r="Q1057" s="22">
        <v>104.04259</v>
      </c>
      <c r="R1057" s="22">
        <v>5.3456799999999998</v>
      </c>
      <c r="S1057" s="22">
        <v>4.8617100000000004</v>
      </c>
      <c r="T1057" s="22">
        <v>0.85638999999999998</v>
      </c>
      <c r="U1057" s="22">
        <v>88.751350000000002</v>
      </c>
      <c r="V1057" s="22">
        <v>150.28021000000001</v>
      </c>
      <c r="W1057" s="22">
        <v>1.5327200000000001</v>
      </c>
      <c r="X1057" s="22">
        <v>0.85560999999999998</v>
      </c>
      <c r="Y1057" s="22">
        <v>1.4499999999999999E-3</v>
      </c>
      <c r="Z1057" s="22">
        <v>-1.10137</v>
      </c>
      <c r="AA1057" s="22">
        <v>153.60715999999999</v>
      </c>
      <c r="AB1057" s="22">
        <v>6.9664400000000004</v>
      </c>
      <c r="AC1057" s="22">
        <v>0.83431</v>
      </c>
      <c r="AD1057" s="22">
        <v>-6.3000000000000003E-4</v>
      </c>
      <c r="AE1057" s="22">
        <v>0.85560999999999998</v>
      </c>
      <c r="AF1057" s="22">
        <v>-2.4933800000000002</v>
      </c>
    </row>
    <row r="1058" spans="1:32" x14ac:dyDescent="0.25">
      <c r="A1058" s="21">
        <v>0.30970999999999999</v>
      </c>
      <c r="B1058" s="22">
        <v>1803.81359</v>
      </c>
      <c r="C1058" s="22">
        <v>91.92165</v>
      </c>
      <c r="D1058" s="22">
        <v>23.786059999999999</v>
      </c>
      <c r="E1058" s="22">
        <v>38.249949999999998</v>
      </c>
      <c r="F1058" s="22">
        <v>187.8134</v>
      </c>
      <c r="G1058" s="22">
        <v>36.62077</v>
      </c>
      <c r="H1058" s="22">
        <v>91.15119</v>
      </c>
      <c r="I1058" s="22">
        <v>94.177719999999994</v>
      </c>
      <c r="J1058" s="22">
        <v>96.041749999999993</v>
      </c>
      <c r="K1058" s="22">
        <v>99.450919999999996</v>
      </c>
      <c r="L1058" s="22">
        <v>108.06043</v>
      </c>
      <c r="M1058" s="22">
        <v>63.561329999999998</v>
      </c>
      <c r="N1058" s="22">
        <v>125.63840999999999</v>
      </c>
      <c r="O1058" s="22">
        <v>572.37985000000003</v>
      </c>
      <c r="P1058" s="22">
        <v>413.17406000000005</v>
      </c>
      <c r="Q1058" s="22">
        <v>104.18850999999999</v>
      </c>
      <c r="R1058" s="22">
        <v>5.3522699999999999</v>
      </c>
      <c r="S1058" s="22">
        <v>4.6768900000000002</v>
      </c>
      <c r="T1058" s="22">
        <v>0.85740000000000005</v>
      </c>
      <c r="U1058" s="22">
        <v>88.779309999999995</v>
      </c>
      <c r="V1058" s="22">
        <v>150.03912</v>
      </c>
      <c r="W1058" s="22">
        <v>1.5344</v>
      </c>
      <c r="X1058" s="22">
        <v>0.85663</v>
      </c>
      <c r="Y1058" s="22">
        <v>1.4400000000000001E-3</v>
      </c>
      <c r="Z1058" s="22">
        <v>-1.21913</v>
      </c>
      <c r="AA1058" s="22">
        <v>153.78511</v>
      </c>
      <c r="AB1058" s="22">
        <v>7.19719</v>
      </c>
      <c r="AC1058" s="22">
        <v>0.83431</v>
      </c>
      <c r="AD1058" s="22">
        <v>-6.3000000000000003E-4</v>
      </c>
      <c r="AE1058" s="22">
        <v>0.85663</v>
      </c>
      <c r="AF1058" s="22">
        <v>-2.60948</v>
      </c>
    </row>
    <row r="1059" spans="1:32" x14ac:dyDescent="0.25">
      <c r="A1059" s="21">
        <v>0.30998999999999999</v>
      </c>
      <c r="B1059" s="22">
        <v>1803.819</v>
      </c>
      <c r="C1059" s="22">
        <v>91.885109999999997</v>
      </c>
      <c r="D1059" s="22">
        <v>23.780799999999999</v>
      </c>
      <c r="E1059" s="22">
        <v>38.244309999999999</v>
      </c>
      <c r="F1059" s="22">
        <v>187.83070000000001</v>
      </c>
      <c r="G1059" s="22">
        <v>36.61101</v>
      </c>
      <c r="H1059" s="22">
        <v>91.228430000000003</v>
      </c>
      <c r="I1059" s="22">
        <v>94.196629999999999</v>
      </c>
      <c r="J1059" s="22">
        <v>96.13212</v>
      </c>
      <c r="K1059" s="22">
        <v>99.446770000000001</v>
      </c>
      <c r="L1059" s="22">
        <v>109.50747</v>
      </c>
      <c r="M1059" s="22">
        <v>64.054699999999997</v>
      </c>
      <c r="N1059" s="22">
        <v>124.1711</v>
      </c>
      <c r="O1059" s="22">
        <v>571.99478999999997</v>
      </c>
      <c r="P1059" s="22">
        <v>413.23618999999997</v>
      </c>
      <c r="Q1059" s="22">
        <v>103.87031</v>
      </c>
      <c r="R1059" s="22">
        <v>5.3479299999999999</v>
      </c>
      <c r="S1059" s="22">
        <v>4.5259499999999999</v>
      </c>
      <c r="T1059" s="22">
        <v>0.85704999999999998</v>
      </c>
      <c r="U1059" s="22">
        <v>88.770110000000003</v>
      </c>
      <c r="V1059" s="22">
        <v>150.12519</v>
      </c>
      <c r="W1059" s="22">
        <v>1.53484</v>
      </c>
      <c r="X1059" s="22">
        <v>0.85628000000000004</v>
      </c>
      <c r="Y1059" s="22">
        <v>1.4499999999999999E-3</v>
      </c>
      <c r="Z1059" s="22">
        <v>-1.17893</v>
      </c>
      <c r="AA1059" s="22">
        <v>153.84397000000001</v>
      </c>
      <c r="AB1059" s="22">
        <v>7.3815999999999997</v>
      </c>
      <c r="AC1059" s="22">
        <v>0.83431</v>
      </c>
      <c r="AD1059" s="22">
        <v>-6.3000000000000003E-4</v>
      </c>
      <c r="AE1059" s="22">
        <v>0.85628000000000004</v>
      </c>
      <c r="AF1059" s="22">
        <v>-2.5698500000000002</v>
      </c>
    </row>
    <row r="1060" spans="1:32" x14ac:dyDescent="0.25">
      <c r="A1060" s="21">
        <v>0.31026999999999999</v>
      </c>
      <c r="B1060" s="22">
        <v>1803.8077699999999</v>
      </c>
      <c r="C1060" s="22">
        <v>91.792450000000002</v>
      </c>
      <c r="D1060" s="22">
        <v>23.781759999999998</v>
      </c>
      <c r="E1060" s="22">
        <v>38.264389999999999</v>
      </c>
      <c r="F1060" s="22">
        <v>187.83283</v>
      </c>
      <c r="G1060" s="22">
        <v>36.628839999999997</v>
      </c>
      <c r="H1060" s="22">
        <v>90.283429999999996</v>
      </c>
      <c r="I1060" s="22">
        <v>94.215990000000005</v>
      </c>
      <c r="J1060" s="22">
        <v>95.742570000000001</v>
      </c>
      <c r="K1060" s="22">
        <v>99.450659999999999</v>
      </c>
      <c r="L1060" s="22">
        <v>110.4278</v>
      </c>
      <c r="M1060" s="22">
        <v>64.065489999999997</v>
      </c>
      <c r="N1060" s="22">
        <v>122.75481000000001</v>
      </c>
      <c r="O1060" s="22">
        <v>576.29084999999998</v>
      </c>
      <c r="P1060" s="22">
        <v>411.34829000000002</v>
      </c>
      <c r="Q1060" s="22">
        <v>104.39641</v>
      </c>
      <c r="R1060" s="22">
        <v>5.35771</v>
      </c>
      <c r="S1060" s="22">
        <v>4.4011899999999997</v>
      </c>
      <c r="T1060" s="22">
        <v>0.85679000000000005</v>
      </c>
      <c r="U1060" s="22">
        <v>88.802400000000006</v>
      </c>
      <c r="V1060" s="22">
        <v>150.18584999999999</v>
      </c>
      <c r="W1060" s="22">
        <v>1.5344599999999999</v>
      </c>
      <c r="X1060" s="22">
        <v>0.85602999999999996</v>
      </c>
      <c r="Y1060" s="22">
        <v>1.4499999999999999E-3</v>
      </c>
      <c r="Z1060" s="22">
        <v>-1.15032</v>
      </c>
      <c r="AA1060" s="22">
        <v>153.50263000000001</v>
      </c>
      <c r="AB1060" s="22">
        <v>7.1397000000000004</v>
      </c>
      <c r="AC1060" s="22">
        <v>0.83431</v>
      </c>
      <c r="AD1060" s="22">
        <v>-6.3000000000000003E-4</v>
      </c>
      <c r="AE1060" s="22">
        <v>0.85602999999999996</v>
      </c>
      <c r="AF1060" s="22">
        <v>-2.5416400000000001</v>
      </c>
    </row>
    <row r="1061" spans="1:32" x14ac:dyDescent="0.25">
      <c r="A1061" s="21">
        <v>0.31054999999999999</v>
      </c>
      <c r="B1061" s="22">
        <v>1805.4862900000001</v>
      </c>
      <c r="C1061" s="22">
        <v>91.901290000000003</v>
      </c>
      <c r="D1061" s="22">
        <v>23.775040000000001</v>
      </c>
      <c r="E1061" s="22">
        <v>38.264589999999998</v>
      </c>
      <c r="F1061" s="22">
        <v>187.85262</v>
      </c>
      <c r="G1061" s="22">
        <v>36.632930000000002</v>
      </c>
      <c r="H1061" s="22">
        <v>91.681330000000003</v>
      </c>
      <c r="I1061" s="22">
        <v>94.245850000000004</v>
      </c>
      <c r="J1061" s="22">
        <v>95.717410000000001</v>
      </c>
      <c r="K1061" s="22">
        <v>99.445040000000006</v>
      </c>
      <c r="L1061" s="22">
        <v>109.48098</v>
      </c>
      <c r="M1061" s="22">
        <v>64.06223</v>
      </c>
      <c r="N1061" s="22">
        <v>124.07866</v>
      </c>
      <c r="O1061" s="22">
        <v>579.02713000000006</v>
      </c>
      <c r="P1061" s="22">
        <v>413.67280999999997</v>
      </c>
      <c r="Q1061" s="22">
        <v>104.0599</v>
      </c>
      <c r="R1061" s="22">
        <v>5.3471000000000002</v>
      </c>
      <c r="S1061" s="22">
        <v>4.50061</v>
      </c>
      <c r="T1061" s="22">
        <v>0.85636000000000001</v>
      </c>
      <c r="U1061" s="22">
        <v>88.791740000000004</v>
      </c>
      <c r="V1061" s="22">
        <v>150.14876000000001</v>
      </c>
      <c r="W1061" s="22">
        <v>1.5337000000000001</v>
      </c>
      <c r="X1061" s="22">
        <v>0.85560000000000003</v>
      </c>
      <c r="Y1061" s="22">
        <v>1.4499999999999999E-3</v>
      </c>
      <c r="Z1061" s="22">
        <v>-1.1005</v>
      </c>
      <c r="AA1061" s="22">
        <v>153.95487</v>
      </c>
      <c r="AB1061" s="22">
        <v>6.9758500000000003</v>
      </c>
      <c r="AC1061" s="22">
        <v>0.83431</v>
      </c>
      <c r="AD1061" s="22">
        <v>-6.3000000000000003E-4</v>
      </c>
      <c r="AE1061" s="22">
        <v>0.85560000000000003</v>
      </c>
      <c r="AF1061" s="22">
        <v>-2.4925199999999998</v>
      </c>
    </row>
    <row r="1062" spans="1:32" x14ac:dyDescent="0.25">
      <c r="A1062" s="21">
        <v>0.31083</v>
      </c>
      <c r="B1062" s="22">
        <v>1802.17437</v>
      </c>
      <c r="C1062" s="22">
        <v>92.029769999999999</v>
      </c>
      <c r="D1062" s="22">
        <v>23.769359999999999</v>
      </c>
      <c r="E1062" s="22">
        <v>38.276539999999997</v>
      </c>
      <c r="F1062" s="22">
        <v>187.86553000000001</v>
      </c>
      <c r="G1062" s="22">
        <v>36.641689999999997</v>
      </c>
      <c r="H1062" s="22">
        <v>91.039820000000006</v>
      </c>
      <c r="I1062" s="22">
        <v>94.242350000000002</v>
      </c>
      <c r="J1062" s="22">
        <v>96.003060000000005</v>
      </c>
      <c r="K1062" s="22">
        <v>99.449820000000003</v>
      </c>
      <c r="L1062" s="22">
        <v>107.50108</v>
      </c>
      <c r="M1062" s="22">
        <v>64.037980000000005</v>
      </c>
      <c r="N1062" s="22">
        <v>121.75373999999999</v>
      </c>
      <c r="O1062" s="22">
        <v>574.48596999999995</v>
      </c>
      <c r="P1062" s="22">
        <v>411.88084000000003</v>
      </c>
      <c r="Q1062" s="22">
        <v>103.91448</v>
      </c>
      <c r="R1062" s="22">
        <v>5.3441299999999998</v>
      </c>
      <c r="S1062" s="22">
        <v>4.6805199999999996</v>
      </c>
      <c r="T1062" s="22">
        <v>0.85736999999999997</v>
      </c>
      <c r="U1062" s="22">
        <v>88.795599999999993</v>
      </c>
      <c r="V1062" s="22">
        <v>149.94346999999999</v>
      </c>
      <c r="W1062" s="22">
        <v>1.5364599999999999</v>
      </c>
      <c r="X1062" s="22">
        <v>0.85660999999999998</v>
      </c>
      <c r="Y1062" s="22">
        <v>1.4400000000000001E-3</v>
      </c>
      <c r="Z1062" s="22">
        <v>-1.2174799999999999</v>
      </c>
      <c r="AA1062" s="22">
        <v>153.68456</v>
      </c>
      <c r="AB1062" s="22">
        <v>7.3500300000000003</v>
      </c>
      <c r="AC1062" s="22">
        <v>0.83431</v>
      </c>
      <c r="AD1062" s="22">
        <v>-6.3000000000000003E-4</v>
      </c>
      <c r="AE1062" s="22">
        <v>0.85660999999999998</v>
      </c>
      <c r="AF1062" s="22">
        <v>-2.60785</v>
      </c>
    </row>
    <row r="1063" spans="1:32" x14ac:dyDescent="0.25">
      <c r="A1063" s="21">
        <v>0.31109999999999999</v>
      </c>
      <c r="B1063" s="22">
        <v>1803.8195000000001</v>
      </c>
      <c r="C1063" s="22">
        <v>91.973500000000001</v>
      </c>
      <c r="D1063" s="22">
        <v>23.7819</v>
      </c>
      <c r="E1063" s="22">
        <v>38.280709999999999</v>
      </c>
      <c r="F1063" s="22">
        <v>187.87027</v>
      </c>
      <c r="G1063" s="22">
        <v>36.649520000000003</v>
      </c>
      <c r="H1063" s="22">
        <v>90.50994</v>
      </c>
      <c r="I1063" s="22">
        <v>94.247810000000001</v>
      </c>
      <c r="J1063" s="22">
        <v>96.11</v>
      </c>
      <c r="K1063" s="22">
        <v>99.446640000000002</v>
      </c>
      <c r="L1063" s="22">
        <v>105.73038</v>
      </c>
      <c r="M1063" s="22">
        <v>64.081649999999996</v>
      </c>
      <c r="N1063" s="22">
        <v>125.8961</v>
      </c>
      <c r="O1063" s="22">
        <v>572.78147999999999</v>
      </c>
      <c r="P1063" s="22">
        <v>412.22572000000002</v>
      </c>
      <c r="Q1063" s="22">
        <v>103.92643</v>
      </c>
      <c r="R1063" s="22">
        <v>5.3677400000000004</v>
      </c>
      <c r="S1063" s="22">
        <v>4.9439399999999996</v>
      </c>
      <c r="T1063" s="22">
        <v>0.85711999999999999</v>
      </c>
      <c r="U1063" s="22">
        <v>88.816040000000001</v>
      </c>
      <c r="V1063" s="22">
        <v>150.45779999999999</v>
      </c>
      <c r="W1063" s="22">
        <v>1.5362100000000001</v>
      </c>
      <c r="X1063" s="22">
        <v>0.85636999999999996</v>
      </c>
      <c r="Y1063" s="22">
        <v>1.4499999999999999E-3</v>
      </c>
      <c r="Z1063" s="22">
        <v>-1.1897800000000001</v>
      </c>
      <c r="AA1063" s="22">
        <v>153.52909</v>
      </c>
      <c r="AB1063" s="22">
        <v>7.30837</v>
      </c>
      <c r="AC1063" s="22">
        <v>0.83431</v>
      </c>
      <c r="AD1063" s="22">
        <v>-6.3000000000000003E-4</v>
      </c>
      <c r="AE1063" s="22">
        <v>0.85636999999999996</v>
      </c>
      <c r="AF1063" s="22">
        <v>-2.5805500000000001</v>
      </c>
    </row>
    <row r="1064" spans="1:32" x14ac:dyDescent="0.25">
      <c r="A1064" s="21">
        <v>0.31137999999999999</v>
      </c>
      <c r="B1064" s="22">
        <v>1805.4703500000001</v>
      </c>
      <c r="C1064" s="22">
        <v>92.020849999999996</v>
      </c>
      <c r="D1064" s="22">
        <v>23.783049999999999</v>
      </c>
      <c r="E1064" s="22">
        <v>38.286389999999997</v>
      </c>
      <c r="F1064" s="22">
        <v>187.88516999999999</v>
      </c>
      <c r="G1064" s="22">
        <v>36.64837</v>
      </c>
      <c r="H1064" s="22">
        <v>91.468950000000007</v>
      </c>
      <c r="I1064" s="22">
        <v>94.261279999999999</v>
      </c>
      <c r="J1064" s="22">
        <v>96.155249999999995</v>
      </c>
      <c r="K1064" s="22">
        <v>99.438850000000002</v>
      </c>
      <c r="L1064" s="22">
        <v>103.24593</v>
      </c>
      <c r="M1064" s="22">
        <v>64.512349999999998</v>
      </c>
      <c r="N1064" s="22">
        <v>130.08609000000001</v>
      </c>
      <c r="O1064" s="22">
        <v>573.74441999999999</v>
      </c>
      <c r="P1064" s="22">
        <v>413.04322999999999</v>
      </c>
      <c r="Q1064" s="22">
        <v>104.08060999999999</v>
      </c>
      <c r="R1064" s="22">
        <v>5.3488699999999998</v>
      </c>
      <c r="S1064" s="22">
        <v>4.99411</v>
      </c>
      <c r="T1064" s="22">
        <v>0.85631000000000002</v>
      </c>
      <c r="U1064" s="22">
        <v>88.822580000000002</v>
      </c>
      <c r="V1064" s="22">
        <v>150.00684999999999</v>
      </c>
      <c r="W1064" s="22">
        <v>1.5375700000000001</v>
      </c>
      <c r="X1064" s="22">
        <v>0.85557000000000005</v>
      </c>
      <c r="Y1064" s="22">
        <v>1.4400000000000001E-3</v>
      </c>
      <c r="Z1064" s="22">
        <v>-1.09666</v>
      </c>
      <c r="AA1064" s="22">
        <v>153.68672000000001</v>
      </c>
      <c r="AB1064" s="22">
        <v>7.0143399999999998</v>
      </c>
      <c r="AC1064" s="22">
        <v>0.83431</v>
      </c>
      <c r="AD1064" s="22">
        <v>-6.3000000000000003E-4</v>
      </c>
      <c r="AE1064" s="22">
        <v>0.85557000000000005</v>
      </c>
      <c r="AF1064" s="22">
        <v>-2.4887299999999999</v>
      </c>
    </row>
    <row r="1065" spans="1:32" x14ac:dyDescent="0.25">
      <c r="A1065" s="21">
        <v>0.31165999999999999</v>
      </c>
      <c r="B1065" s="22">
        <v>1803.8208099999999</v>
      </c>
      <c r="C1065" s="22">
        <v>92.012219999999999</v>
      </c>
      <c r="D1065" s="22">
        <v>23.791920000000001</v>
      </c>
      <c r="E1065" s="22">
        <v>38.297339999999998</v>
      </c>
      <c r="F1065" s="22">
        <v>187.88750999999999</v>
      </c>
      <c r="G1065" s="22">
        <v>36.648130000000002</v>
      </c>
      <c r="H1065" s="22">
        <v>90.915539999999993</v>
      </c>
      <c r="I1065" s="22">
        <v>94.281800000000004</v>
      </c>
      <c r="J1065" s="22">
        <v>96.050169999999994</v>
      </c>
      <c r="K1065" s="22">
        <v>99.454539999999994</v>
      </c>
      <c r="L1065" s="22">
        <v>98.360799999999998</v>
      </c>
      <c r="M1065" s="22">
        <v>64.542310000000001</v>
      </c>
      <c r="N1065" s="22">
        <v>126.37042</v>
      </c>
      <c r="O1065" s="22">
        <v>576.79074000000003</v>
      </c>
      <c r="P1065" s="22">
        <v>412.32342999999997</v>
      </c>
      <c r="Q1065" s="22">
        <v>104.20595</v>
      </c>
      <c r="R1065" s="22">
        <v>5.3464600000000004</v>
      </c>
      <c r="S1065" s="22">
        <v>4.9973200000000002</v>
      </c>
      <c r="T1065" s="22">
        <v>0.85675000000000001</v>
      </c>
      <c r="U1065" s="22">
        <v>88.826840000000004</v>
      </c>
      <c r="V1065" s="22">
        <v>149.881</v>
      </c>
      <c r="W1065" s="22">
        <v>1.5379499999999999</v>
      </c>
      <c r="X1065" s="22">
        <v>0.85601000000000005</v>
      </c>
      <c r="Y1065" s="22">
        <v>1.4400000000000001E-3</v>
      </c>
      <c r="Z1065" s="22">
        <v>-1.1482300000000001</v>
      </c>
      <c r="AA1065" s="22">
        <v>153.98924</v>
      </c>
      <c r="AB1065" s="22">
        <v>7.0020899999999999</v>
      </c>
      <c r="AC1065" s="22">
        <v>0.83431</v>
      </c>
      <c r="AD1065" s="22">
        <v>-6.3000000000000003E-4</v>
      </c>
      <c r="AE1065" s="22">
        <v>0.85601000000000005</v>
      </c>
      <c r="AF1065" s="22">
        <v>-2.5395699999999999</v>
      </c>
    </row>
    <row r="1066" spans="1:32" x14ac:dyDescent="0.25">
      <c r="A1066" s="21">
        <v>0.31194</v>
      </c>
      <c r="B1066" s="22">
        <v>1803.73218</v>
      </c>
      <c r="C1066" s="22">
        <v>91.981719999999996</v>
      </c>
      <c r="D1066" s="22">
        <v>23.801670000000001</v>
      </c>
      <c r="E1066" s="22">
        <v>38.300890000000003</v>
      </c>
      <c r="F1066" s="22">
        <v>187.91677999999999</v>
      </c>
      <c r="G1066" s="22">
        <v>36.661749999999998</v>
      </c>
      <c r="H1066" s="22">
        <v>91.38</v>
      </c>
      <c r="I1066" s="22">
        <v>94.269059999999996</v>
      </c>
      <c r="J1066" s="22">
        <v>95.897580000000005</v>
      </c>
      <c r="K1066" s="22">
        <v>99.444050000000004</v>
      </c>
      <c r="L1066" s="22">
        <v>96.171340000000001</v>
      </c>
      <c r="M1066" s="22">
        <v>64.528239999999997</v>
      </c>
      <c r="N1066" s="22">
        <v>124.79423</v>
      </c>
      <c r="O1066" s="22">
        <v>575.27822000000003</v>
      </c>
      <c r="P1066" s="22">
        <v>414.65178999999995</v>
      </c>
      <c r="Q1066" s="22">
        <v>104.34271</v>
      </c>
      <c r="R1066" s="22">
        <v>5.3420500000000004</v>
      </c>
      <c r="S1066" s="22">
        <v>4.8792799999999996</v>
      </c>
      <c r="T1066" s="22">
        <v>0.85667000000000004</v>
      </c>
      <c r="U1066" s="22">
        <v>88.849170000000001</v>
      </c>
      <c r="V1066" s="22">
        <v>150.18572</v>
      </c>
      <c r="W1066" s="22">
        <v>1.5378499999999999</v>
      </c>
      <c r="X1066" s="22">
        <v>0.85594000000000003</v>
      </c>
      <c r="Y1066" s="22">
        <v>1.4499999999999999E-3</v>
      </c>
      <c r="Z1066" s="22">
        <v>-1.1398900000000001</v>
      </c>
      <c r="AA1066" s="22">
        <v>154.23531</v>
      </c>
      <c r="AB1066" s="22">
        <v>7.2859800000000003</v>
      </c>
      <c r="AC1066" s="22">
        <v>0.83431</v>
      </c>
      <c r="AD1066" s="22">
        <v>-6.3000000000000003E-4</v>
      </c>
      <c r="AE1066" s="22">
        <v>0.85594000000000003</v>
      </c>
      <c r="AF1066" s="22">
        <v>-2.5313500000000002</v>
      </c>
    </row>
    <row r="1067" spans="1:32" x14ac:dyDescent="0.25">
      <c r="A1067" s="21">
        <v>0.31220999999999999</v>
      </c>
      <c r="B1067" s="22">
        <v>1803.8140900000001</v>
      </c>
      <c r="C1067" s="22">
        <v>91.981710000000007</v>
      </c>
      <c r="D1067" s="22">
        <v>23.790569999999999</v>
      </c>
      <c r="E1067" s="22">
        <v>38.315919999999998</v>
      </c>
      <c r="F1067" s="22">
        <v>187.92819</v>
      </c>
      <c r="G1067" s="22">
        <v>36.669499999999999</v>
      </c>
      <c r="H1067" s="22">
        <v>90.284819999999996</v>
      </c>
      <c r="I1067" s="22">
        <v>94.30162</v>
      </c>
      <c r="J1067" s="22">
        <v>95.859719999999996</v>
      </c>
      <c r="K1067" s="22">
        <v>99.448670000000007</v>
      </c>
      <c r="L1067" s="22">
        <v>90.545280000000005</v>
      </c>
      <c r="M1067" s="22">
        <v>64.515280000000004</v>
      </c>
      <c r="N1067" s="22">
        <v>124.15824000000001</v>
      </c>
      <c r="O1067" s="22">
        <v>576.81109000000004</v>
      </c>
      <c r="P1067" s="22">
        <v>414.42092000000002</v>
      </c>
      <c r="Q1067" s="22">
        <v>104.38472</v>
      </c>
      <c r="R1067" s="22">
        <v>5.3435600000000001</v>
      </c>
      <c r="S1067" s="22">
        <v>4.7167300000000001</v>
      </c>
      <c r="T1067" s="22">
        <v>0.85685</v>
      </c>
      <c r="U1067" s="22">
        <v>88.867059999999995</v>
      </c>
      <c r="V1067" s="22">
        <v>150.49027000000001</v>
      </c>
      <c r="W1067" s="22">
        <v>1.5394399999999999</v>
      </c>
      <c r="X1067" s="22">
        <v>0.85612999999999995</v>
      </c>
      <c r="Y1067" s="22">
        <v>1.4499999999999999E-3</v>
      </c>
      <c r="Z1067" s="22">
        <v>-1.16214</v>
      </c>
      <c r="AA1067" s="22">
        <v>153.56813</v>
      </c>
      <c r="AB1067" s="22">
        <v>6.9646400000000002</v>
      </c>
      <c r="AC1067" s="22">
        <v>0.83431</v>
      </c>
      <c r="AD1067" s="22">
        <v>-6.3000000000000003E-4</v>
      </c>
      <c r="AE1067" s="22">
        <v>0.85612999999999995</v>
      </c>
      <c r="AF1067" s="22">
        <v>-2.5533000000000001</v>
      </c>
    </row>
    <row r="1068" spans="1:32" x14ac:dyDescent="0.25">
      <c r="A1068" s="21">
        <v>0.3125</v>
      </c>
      <c r="B1068" s="22">
        <v>1803.7867200000001</v>
      </c>
      <c r="C1068" s="22">
        <v>92.153170000000003</v>
      </c>
      <c r="D1068" s="22">
        <v>23.79054</v>
      </c>
      <c r="E1068" s="22">
        <v>38.314970000000002</v>
      </c>
      <c r="F1068" s="22">
        <v>187.93328</v>
      </c>
      <c r="G1068" s="22">
        <v>36.632040000000003</v>
      </c>
      <c r="H1068" s="22">
        <v>91.373440000000002</v>
      </c>
      <c r="I1068" s="22">
        <v>94.300690000000003</v>
      </c>
      <c r="J1068" s="22">
        <v>96.144409999999993</v>
      </c>
      <c r="K1068" s="22">
        <v>99.444149999999993</v>
      </c>
      <c r="L1068" s="22">
        <v>89.703450000000004</v>
      </c>
      <c r="M1068" s="22">
        <v>64.522530000000003</v>
      </c>
      <c r="N1068" s="22">
        <v>126.36065000000001</v>
      </c>
      <c r="O1068" s="22">
        <v>578.00732000000005</v>
      </c>
      <c r="P1068" s="22">
        <v>412.49328000000003</v>
      </c>
      <c r="Q1068" s="22">
        <v>104.18683</v>
      </c>
      <c r="R1068" s="22">
        <v>5.3652100000000003</v>
      </c>
      <c r="S1068" s="22">
        <v>4.6912700000000003</v>
      </c>
      <c r="T1068" s="22">
        <v>0.85643999999999998</v>
      </c>
      <c r="U1068" s="22">
        <v>88.861069999999998</v>
      </c>
      <c r="V1068" s="22">
        <v>150.58217999999999</v>
      </c>
      <c r="W1068" s="22">
        <v>1.53989</v>
      </c>
      <c r="X1068" s="22">
        <v>0.85572000000000004</v>
      </c>
      <c r="Y1068" s="22">
        <v>1.4499999999999999E-3</v>
      </c>
      <c r="Z1068" s="22">
        <v>-1.1142700000000001</v>
      </c>
      <c r="AA1068" s="22">
        <v>153.81621000000001</v>
      </c>
      <c r="AB1068" s="22">
        <v>7.1085900000000004</v>
      </c>
      <c r="AC1068" s="22">
        <v>0.83431</v>
      </c>
      <c r="AD1068" s="22">
        <v>-6.3000000000000003E-4</v>
      </c>
      <c r="AE1068" s="22">
        <v>0.85572000000000004</v>
      </c>
      <c r="AF1068" s="22">
        <v>-2.5061</v>
      </c>
    </row>
    <row r="1069" spans="1:32" x14ac:dyDescent="0.25">
      <c r="A1069" s="21">
        <v>0.31276999999999999</v>
      </c>
      <c r="B1069" s="22">
        <v>1805.2277300000001</v>
      </c>
      <c r="C1069" s="22">
        <v>92.090940000000003</v>
      </c>
      <c r="D1069" s="22">
        <v>23.802959999999999</v>
      </c>
      <c r="E1069" s="22">
        <v>38.33793</v>
      </c>
      <c r="F1069" s="22">
        <v>187.94465</v>
      </c>
      <c r="G1069" s="22">
        <v>36.666899999999998</v>
      </c>
      <c r="H1069" s="22">
        <v>91.220569999999995</v>
      </c>
      <c r="I1069" s="22">
        <v>94.318169999999995</v>
      </c>
      <c r="J1069" s="22">
        <v>96.231409999999997</v>
      </c>
      <c r="K1069" s="22">
        <v>99.445359999999994</v>
      </c>
      <c r="L1069" s="22">
        <v>87.786289999999994</v>
      </c>
      <c r="M1069" s="22">
        <v>65.012609999999995</v>
      </c>
      <c r="N1069" s="22">
        <v>120.82217</v>
      </c>
      <c r="O1069" s="22">
        <v>578.25319999999999</v>
      </c>
      <c r="P1069" s="22">
        <v>411.99867999999998</v>
      </c>
      <c r="Q1069" s="22">
        <v>104.4019</v>
      </c>
      <c r="R1069" s="22">
        <v>5.3592300000000002</v>
      </c>
      <c r="S1069" s="22">
        <v>4.7552199999999996</v>
      </c>
      <c r="T1069" s="22">
        <v>0.85594999999999999</v>
      </c>
      <c r="U1069" s="22">
        <v>88.873220000000003</v>
      </c>
      <c r="V1069" s="22">
        <v>150.08932999999999</v>
      </c>
      <c r="W1069" s="22">
        <v>1.5400199999999999</v>
      </c>
      <c r="X1069" s="22">
        <v>0.85524</v>
      </c>
      <c r="Y1069" s="22">
        <v>1.4400000000000001E-3</v>
      </c>
      <c r="Z1069" s="22">
        <v>-1.0593600000000001</v>
      </c>
      <c r="AA1069" s="22">
        <v>153.69204999999999</v>
      </c>
      <c r="AB1069" s="22">
        <v>7.13863</v>
      </c>
      <c r="AC1069" s="22">
        <v>0.83431</v>
      </c>
      <c r="AD1069" s="22">
        <v>-6.3000000000000003E-4</v>
      </c>
      <c r="AE1069" s="22">
        <v>0.85524</v>
      </c>
      <c r="AF1069" s="22">
        <v>-2.4519500000000001</v>
      </c>
    </row>
    <row r="1070" spans="1:32" x14ac:dyDescent="0.25">
      <c r="A1070" s="21">
        <v>0.31304999999999999</v>
      </c>
      <c r="B1070" s="22">
        <v>1803.8181</v>
      </c>
      <c r="C1070" s="22">
        <v>91.921480000000003</v>
      </c>
      <c r="D1070" s="22">
        <v>23.803429999999999</v>
      </c>
      <c r="E1070" s="22">
        <v>38.325409999999998</v>
      </c>
      <c r="F1070" s="22">
        <v>187.95585</v>
      </c>
      <c r="G1070" s="22">
        <v>36.676729999999999</v>
      </c>
      <c r="H1070" s="22">
        <v>90.802549999999997</v>
      </c>
      <c r="I1070" s="22">
        <v>94.347390000000004</v>
      </c>
      <c r="J1070" s="22">
        <v>96.190610000000007</v>
      </c>
      <c r="K1070" s="22">
        <v>99.450900000000004</v>
      </c>
      <c r="L1070" s="22">
        <v>85.139030000000005</v>
      </c>
      <c r="M1070" s="22">
        <v>64.540139999999994</v>
      </c>
      <c r="N1070" s="22">
        <v>122.30521</v>
      </c>
      <c r="O1070" s="22">
        <v>571.27515000000005</v>
      </c>
      <c r="P1070" s="22">
        <v>413.39565999999996</v>
      </c>
      <c r="Q1070" s="22">
        <v>103.99926000000001</v>
      </c>
      <c r="R1070" s="22">
        <v>5.3519399999999999</v>
      </c>
      <c r="S1070" s="22">
        <v>4.7810600000000001</v>
      </c>
      <c r="T1070" s="22">
        <v>0.85687999999999998</v>
      </c>
      <c r="U1070" s="22">
        <v>88.882639999999995</v>
      </c>
      <c r="V1070" s="22">
        <v>150.25913</v>
      </c>
      <c r="W1070" s="22">
        <v>1.54135</v>
      </c>
      <c r="X1070" s="22">
        <v>0.85618000000000005</v>
      </c>
      <c r="Y1070" s="22">
        <v>1.4499999999999999E-3</v>
      </c>
      <c r="Z1070" s="22">
        <v>-1.1672400000000001</v>
      </c>
      <c r="AA1070" s="22">
        <v>153.786</v>
      </c>
      <c r="AB1070" s="22">
        <v>7.2426199999999996</v>
      </c>
      <c r="AC1070" s="22">
        <v>0.83431</v>
      </c>
      <c r="AD1070" s="22">
        <v>-6.3000000000000003E-4</v>
      </c>
      <c r="AE1070" s="22">
        <v>0.85618000000000005</v>
      </c>
      <c r="AF1070" s="22">
        <v>-2.5583200000000001</v>
      </c>
    </row>
    <row r="1071" spans="1:32" x14ac:dyDescent="0.25">
      <c r="A1071" s="21">
        <v>0.31331999999999999</v>
      </c>
      <c r="B1071" s="22">
        <v>1803.87104</v>
      </c>
      <c r="C1071" s="22">
        <v>92.025310000000005</v>
      </c>
      <c r="D1071" s="22">
        <v>23.80472</v>
      </c>
      <c r="E1071" s="22">
        <v>38.321449999999999</v>
      </c>
      <c r="F1071" s="22">
        <v>187.97346999999999</v>
      </c>
      <c r="G1071" s="22">
        <v>36.689860000000003</v>
      </c>
      <c r="H1071" s="22">
        <v>91.550160000000005</v>
      </c>
      <c r="I1071" s="22">
        <v>94.351560000000006</v>
      </c>
      <c r="J1071" s="22">
        <v>95.886259999999993</v>
      </c>
      <c r="K1071" s="22">
        <v>99.446020000000004</v>
      </c>
      <c r="L1071" s="22">
        <v>81.911450000000002</v>
      </c>
      <c r="M1071" s="22">
        <v>64.992609999999999</v>
      </c>
      <c r="N1071" s="22">
        <v>126.54291000000001</v>
      </c>
      <c r="O1071" s="22">
        <v>575.02800999999999</v>
      </c>
      <c r="P1071" s="22">
        <v>412.62135999999998</v>
      </c>
      <c r="Q1071" s="22">
        <v>104.26522</v>
      </c>
      <c r="R1071" s="22">
        <v>5.3651200000000001</v>
      </c>
      <c r="S1071" s="22">
        <v>4.9404500000000002</v>
      </c>
      <c r="T1071" s="22">
        <v>0.85645000000000004</v>
      </c>
      <c r="U1071" s="22">
        <v>88.904399999999995</v>
      </c>
      <c r="V1071" s="22">
        <v>150.12358</v>
      </c>
      <c r="W1071" s="22">
        <v>1.5391300000000001</v>
      </c>
      <c r="X1071" s="22">
        <v>0.85575999999999997</v>
      </c>
      <c r="Y1071" s="22">
        <v>1.4400000000000001E-3</v>
      </c>
      <c r="Z1071" s="22">
        <v>-1.11897</v>
      </c>
      <c r="AA1071" s="22">
        <v>153.84815</v>
      </c>
      <c r="AB1071" s="22">
        <v>7.2353399999999999</v>
      </c>
      <c r="AC1071" s="22">
        <v>0.83431</v>
      </c>
      <c r="AD1071" s="22">
        <v>-6.3000000000000003E-4</v>
      </c>
      <c r="AE1071" s="22">
        <v>0.85575999999999997</v>
      </c>
      <c r="AF1071" s="22">
        <v>-2.5107300000000001</v>
      </c>
    </row>
    <row r="1072" spans="1:32" x14ac:dyDescent="0.25">
      <c r="A1072" s="21">
        <v>0.31359999999999999</v>
      </c>
      <c r="B1072" s="22">
        <v>1803.7933399999999</v>
      </c>
      <c r="C1072" s="22">
        <v>92.167439999999999</v>
      </c>
      <c r="D1072" s="22">
        <v>23.820460000000001</v>
      </c>
      <c r="E1072" s="22">
        <v>38.326500000000003</v>
      </c>
      <c r="F1072" s="22">
        <v>187.98446000000001</v>
      </c>
      <c r="G1072" s="22">
        <v>36.70975</v>
      </c>
      <c r="H1072" s="22">
        <v>90.847369999999998</v>
      </c>
      <c r="I1072" s="22">
        <v>94.361710000000002</v>
      </c>
      <c r="J1072" s="22">
        <v>95.729860000000002</v>
      </c>
      <c r="K1072" s="22">
        <v>99.448049999999995</v>
      </c>
      <c r="L1072" s="22">
        <v>85.719819999999999</v>
      </c>
      <c r="M1072" s="22">
        <v>65.00788</v>
      </c>
      <c r="N1072" s="22">
        <v>125.66992999999999</v>
      </c>
      <c r="O1072" s="22">
        <v>579.84360000000004</v>
      </c>
      <c r="P1072" s="22">
        <v>411.81582000000003</v>
      </c>
      <c r="Q1072" s="22">
        <v>104.02376</v>
      </c>
      <c r="R1072" s="22">
        <v>5.3447899999999997</v>
      </c>
      <c r="S1072" s="22">
        <v>4.9348299999999998</v>
      </c>
      <c r="T1072" s="22">
        <v>0.85636999999999996</v>
      </c>
      <c r="U1072" s="22">
        <v>88.912610000000001</v>
      </c>
      <c r="V1072" s="22">
        <v>150.166</v>
      </c>
      <c r="W1072" s="22">
        <v>1.5377799999999999</v>
      </c>
      <c r="X1072" s="22">
        <v>0.85568</v>
      </c>
      <c r="Y1072" s="22">
        <v>1.4499999999999999E-3</v>
      </c>
      <c r="Z1072" s="22">
        <v>-1.10991</v>
      </c>
      <c r="AA1072" s="22">
        <v>153.75885</v>
      </c>
      <c r="AB1072" s="22">
        <v>6.9998399999999998</v>
      </c>
      <c r="AC1072" s="22">
        <v>0.83431</v>
      </c>
      <c r="AD1072" s="22">
        <v>-6.3000000000000003E-4</v>
      </c>
      <c r="AE1072" s="22">
        <v>0.85568</v>
      </c>
      <c r="AF1072" s="22">
        <v>-2.5017900000000002</v>
      </c>
    </row>
    <row r="1073" spans="1:32" x14ac:dyDescent="0.25">
      <c r="A1073" s="21">
        <v>0.31387999999999999</v>
      </c>
      <c r="B1073" s="22">
        <v>1803.8049699999999</v>
      </c>
      <c r="C1073" s="22">
        <v>92.068179999999998</v>
      </c>
      <c r="D1073" s="22">
        <v>23.810479999999998</v>
      </c>
      <c r="E1073" s="22">
        <v>38.347859999999997</v>
      </c>
      <c r="F1073" s="22">
        <v>187.98743999999999</v>
      </c>
      <c r="G1073" s="22">
        <v>36.701720000000002</v>
      </c>
      <c r="H1073" s="22">
        <v>90.267380000000003</v>
      </c>
      <c r="I1073" s="22">
        <v>94.387270000000001</v>
      </c>
      <c r="J1073" s="22">
        <v>96.198920000000001</v>
      </c>
      <c r="K1073" s="22">
        <v>99.446399999999997</v>
      </c>
      <c r="L1073" s="22">
        <v>85.318190000000001</v>
      </c>
      <c r="M1073" s="22">
        <v>64.528289999999998</v>
      </c>
      <c r="N1073" s="22">
        <v>125.45735999999999</v>
      </c>
      <c r="O1073" s="22">
        <v>579.29900999999995</v>
      </c>
      <c r="P1073" s="22">
        <v>410.56819999999999</v>
      </c>
      <c r="Q1073" s="22">
        <v>104.3693</v>
      </c>
      <c r="R1073" s="22">
        <v>5.36592</v>
      </c>
      <c r="S1073" s="22">
        <v>4.7670199999999996</v>
      </c>
      <c r="T1073" s="22">
        <v>0.85592000000000001</v>
      </c>
      <c r="U1073" s="22">
        <v>88.921120000000002</v>
      </c>
      <c r="V1073" s="22">
        <v>150.23105000000001</v>
      </c>
      <c r="W1073" s="22">
        <v>1.5367500000000001</v>
      </c>
      <c r="X1073" s="22">
        <v>0.85524</v>
      </c>
      <c r="Y1073" s="22">
        <v>1.4499999999999999E-3</v>
      </c>
      <c r="Z1073" s="22">
        <v>-1.0588900000000001</v>
      </c>
      <c r="AA1073" s="22">
        <v>153.4804</v>
      </c>
      <c r="AB1073" s="22">
        <v>6.95695</v>
      </c>
      <c r="AC1073" s="22">
        <v>0.83431</v>
      </c>
      <c r="AD1073" s="22">
        <v>-6.3000000000000003E-4</v>
      </c>
      <c r="AE1073" s="22">
        <v>0.85524</v>
      </c>
      <c r="AF1073" s="22">
        <v>-2.4514999999999998</v>
      </c>
    </row>
    <row r="1074" spans="1:32" x14ac:dyDescent="0.25">
      <c r="A1074" s="21">
        <v>0.31415999999999999</v>
      </c>
      <c r="B1074" s="22">
        <v>1803.87465</v>
      </c>
      <c r="C1074" s="22">
        <v>92.358789999999999</v>
      </c>
      <c r="D1074" s="22">
        <v>23.821470000000001</v>
      </c>
      <c r="E1074" s="22">
        <v>38.329540000000001</v>
      </c>
      <c r="F1074" s="22">
        <v>188.00971000000001</v>
      </c>
      <c r="G1074" s="22">
        <v>36.717129999999997</v>
      </c>
      <c r="H1074" s="22">
        <v>91.397670000000005</v>
      </c>
      <c r="I1074" s="22">
        <v>94.413240000000002</v>
      </c>
      <c r="J1074" s="22">
        <v>96.281720000000007</v>
      </c>
      <c r="K1074" s="22">
        <v>99.440200000000004</v>
      </c>
      <c r="L1074" s="22">
        <v>83.802959999999999</v>
      </c>
      <c r="M1074" s="22">
        <v>65.00582</v>
      </c>
      <c r="N1074" s="22">
        <v>125.67277</v>
      </c>
      <c r="O1074" s="22">
        <v>573.75987999999995</v>
      </c>
      <c r="P1074" s="22">
        <v>411.10143999999997</v>
      </c>
      <c r="Q1074" s="22">
        <v>104.22346</v>
      </c>
      <c r="R1074" s="22">
        <v>5.3586499999999999</v>
      </c>
      <c r="S1074" s="22">
        <v>4.7563700000000004</v>
      </c>
      <c r="T1074" s="22">
        <v>0.85633999999999999</v>
      </c>
      <c r="U1074" s="22">
        <v>88.923280000000005</v>
      </c>
      <c r="V1074" s="22">
        <v>150.25379000000001</v>
      </c>
      <c r="W1074" s="22">
        <v>1.53729</v>
      </c>
      <c r="X1074" s="22">
        <v>0.85565999999999998</v>
      </c>
      <c r="Y1074" s="22">
        <v>1.4499999999999999E-3</v>
      </c>
      <c r="Z1074" s="22">
        <v>-1.1072500000000001</v>
      </c>
      <c r="AA1074" s="22">
        <v>153.69633999999999</v>
      </c>
      <c r="AB1074" s="22">
        <v>6.82315</v>
      </c>
      <c r="AC1074" s="22">
        <v>0.83431</v>
      </c>
      <c r="AD1074" s="22">
        <v>-6.3000000000000003E-4</v>
      </c>
      <c r="AE1074" s="22">
        <v>0.85565999999999998</v>
      </c>
      <c r="AF1074" s="22">
        <v>-2.49918</v>
      </c>
    </row>
    <row r="1075" spans="1:32" x14ac:dyDescent="0.25">
      <c r="A1075" s="21">
        <v>0.31444</v>
      </c>
      <c r="B1075" s="22">
        <v>1803.87725</v>
      </c>
      <c r="C1075" s="22">
        <v>92.259129999999999</v>
      </c>
      <c r="D1075" s="22">
        <v>23.827030000000001</v>
      </c>
      <c r="E1075" s="22">
        <v>38.34254</v>
      </c>
      <c r="F1075" s="22">
        <v>188.04422</v>
      </c>
      <c r="G1075" s="22">
        <v>36.726959999999998</v>
      </c>
      <c r="H1075" s="22">
        <v>91.33081</v>
      </c>
      <c r="I1075" s="22">
        <v>94.400220000000004</v>
      </c>
      <c r="J1075" s="22">
        <v>95.85078</v>
      </c>
      <c r="K1075" s="22">
        <v>99.440359999999998</v>
      </c>
      <c r="L1075" s="22">
        <v>81.823819999999998</v>
      </c>
      <c r="M1075" s="22">
        <v>64.997280000000003</v>
      </c>
      <c r="N1075" s="22">
        <v>128.88463999999999</v>
      </c>
      <c r="O1075" s="22">
        <v>572.97349999999994</v>
      </c>
      <c r="P1075" s="22">
        <v>411.07902000000001</v>
      </c>
      <c r="Q1075" s="22">
        <v>104.07825</v>
      </c>
      <c r="R1075" s="22">
        <v>5.3668199999999997</v>
      </c>
      <c r="S1075" s="22">
        <v>4.5143199999999997</v>
      </c>
      <c r="T1075" s="22">
        <v>0.85658999999999996</v>
      </c>
      <c r="U1075" s="22">
        <v>88.936229999999995</v>
      </c>
      <c r="V1075" s="22">
        <v>150.00757999999999</v>
      </c>
      <c r="W1075" s="22">
        <v>1.5360400000000001</v>
      </c>
      <c r="X1075" s="22">
        <v>0.85592000000000001</v>
      </c>
      <c r="Y1075" s="22">
        <v>1.4400000000000001E-3</v>
      </c>
      <c r="Z1075" s="22">
        <v>-1.13785</v>
      </c>
      <c r="AA1075" s="22">
        <v>153.89832000000001</v>
      </c>
      <c r="AB1075" s="22">
        <v>7.2987000000000002</v>
      </c>
      <c r="AC1075" s="22">
        <v>0.83431</v>
      </c>
      <c r="AD1075" s="22">
        <v>-6.3000000000000003E-4</v>
      </c>
      <c r="AE1075" s="22">
        <v>0.85592000000000001</v>
      </c>
      <c r="AF1075" s="22">
        <v>-2.5293399999999999</v>
      </c>
    </row>
    <row r="1076" spans="1:32" x14ac:dyDescent="0.25">
      <c r="A1076" s="21">
        <v>0.31470999999999999</v>
      </c>
      <c r="B1076" s="22">
        <v>1803.7925299999999</v>
      </c>
      <c r="C1076" s="22">
        <v>92.05198</v>
      </c>
      <c r="D1076" s="22">
        <v>23.83146</v>
      </c>
      <c r="E1076" s="22">
        <v>38.343730000000001</v>
      </c>
      <c r="F1076" s="22">
        <v>188.06384</v>
      </c>
      <c r="G1076" s="22">
        <v>36.729059999999997</v>
      </c>
      <c r="H1076" s="22">
        <v>90.918419999999998</v>
      </c>
      <c r="I1076" s="22">
        <v>94.415999999999997</v>
      </c>
      <c r="J1076" s="22">
        <v>95.654960000000003</v>
      </c>
      <c r="K1076" s="22">
        <v>99.441559999999996</v>
      </c>
      <c r="L1076" s="22">
        <v>83.786779999999993</v>
      </c>
      <c r="M1076" s="22">
        <v>64.543639999999996</v>
      </c>
      <c r="N1076" s="22">
        <v>127.78327</v>
      </c>
      <c r="O1076" s="22">
        <v>576.93046000000004</v>
      </c>
      <c r="P1076" s="22">
        <v>413.29835000000003</v>
      </c>
      <c r="Q1076" s="22">
        <v>103.84623000000001</v>
      </c>
      <c r="R1076" s="22">
        <v>5.34971</v>
      </c>
      <c r="S1076" s="22">
        <v>4.54183</v>
      </c>
      <c r="T1076" s="22">
        <v>0.85665999999999998</v>
      </c>
      <c r="U1076" s="22">
        <v>88.958870000000005</v>
      </c>
      <c r="V1076" s="22">
        <v>150.28404</v>
      </c>
      <c r="W1076" s="22">
        <v>1.53407</v>
      </c>
      <c r="X1076" s="22">
        <v>0.85599999999999998</v>
      </c>
      <c r="Y1076" s="22">
        <v>1.4499999999999999E-3</v>
      </c>
      <c r="Z1076" s="22">
        <v>-1.1470499999999999</v>
      </c>
      <c r="AA1076" s="22">
        <v>153.79755</v>
      </c>
      <c r="AB1076" s="22">
        <v>7.2614299999999998</v>
      </c>
      <c r="AC1076" s="22">
        <v>0.83431</v>
      </c>
      <c r="AD1076" s="22">
        <v>-6.3000000000000003E-4</v>
      </c>
      <c r="AE1076" s="22">
        <v>0.85599999999999998</v>
      </c>
      <c r="AF1076" s="22">
        <v>-2.5384199999999999</v>
      </c>
    </row>
    <row r="1077" spans="1:32" x14ac:dyDescent="0.25">
      <c r="A1077" s="21">
        <v>0.31498999999999999</v>
      </c>
      <c r="B1077" s="22">
        <v>1802.3788</v>
      </c>
      <c r="C1077" s="22">
        <v>92.274029999999996</v>
      </c>
      <c r="D1077" s="22">
        <v>23.839580000000002</v>
      </c>
      <c r="E1077" s="22">
        <v>38.364490000000004</v>
      </c>
      <c r="F1077" s="22">
        <v>188.06947</v>
      </c>
      <c r="G1077" s="22">
        <v>36.747120000000002</v>
      </c>
      <c r="H1077" s="22">
        <v>91.360069999999993</v>
      </c>
      <c r="I1077" s="22">
        <v>94.425020000000004</v>
      </c>
      <c r="J1077" s="22">
        <v>95.934989999999999</v>
      </c>
      <c r="K1077" s="22">
        <v>99.453419999999994</v>
      </c>
      <c r="L1077" s="22">
        <v>88.816469999999995</v>
      </c>
      <c r="M1077" s="22">
        <v>65.024540000000002</v>
      </c>
      <c r="N1077" s="22">
        <v>124.50712</v>
      </c>
      <c r="O1077" s="22">
        <v>575.67012</v>
      </c>
      <c r="P1077" s="22">
        <v>412.96809000000002</v>
      </c>
      <c r="Q1077" s="22">
        <v>104.17401</v>
      </c>
      <c r="R1077" s="22">
        <v>5.3685499999999999</v>
      </c>
      <c r="S1077" s="22">
        <v>4.6804800000000002</v>
      </c>
      <c r="T1077" s="22">
        <v>0.85592000000000001</v>
      </c>
      <c r="U1077" s="22">
        <v>88.953029999999998</v>
      </c>
      <c r="V1077" s="22">
        <v>150.24733000000001</v>
      </c>
      <c r="W1077" s="22">
        <v>1.5307900000000001</v>
      </c>
      <c r="X1077" s="22">
        <v>0.85526000000000002</v>
      </c>
      <c r="Y1077" s="22">
        <v>1.4499999999999999E-3</v>
      </c>
      <c r="Z1077" s="22">
        <v>-1.0615300000000001</v>
      </c>
      <c r="AA1077" s="22">
        <v>153.76643999999999</v>
      </c>
      <c r="AB1077" s="22">
        <v>6.7632899999999996</v>
      </c>
      <c r="AC1077" s="22">
        <v>0.83431</v>
      </c>
      <c r="AD1077" s="22">
        <v>-6.3000000000000003E-4</v>
      </c>
      <c r="AE1077" s="22">
        <v>0.85526000000000002</v>
      </c>
      <c r="AF1077" s="22">
        <v>-2.4540999999999999</v>
      </c>
    </row>
    <row r="1078" spans="1:32" x14ac:dyDescent="0.25">
      <c r="A1078" s="21">
        <v>0.31526999999999999</v>
      </c>
      <c r="B1078" s="22">
        <v>1803.83755</v>
      </c>
      <c r="C1078" s="22">
        <v>92.233140000000006</v>
      </c>
      <c r="D1078" s="22">
        <v>23.836539999999999</v>
      </c>
      <c r="E1078" s="22">
        <v>38.354210000000002</v>
      </c>
      <c r="F1078" s="22">
        <v>188.07829000000001</v>
      </c>
      <c r="G1078" s="22">
        <v>36.753929999999997</v>
      </c>
      <c r="H1078" s="22">
        <v>90.896659999999997</v>
      </c>
      <c r="I1078" s="22">
        <v>94.448580000000007</v>
      </c>
      <c r="J1078" s="22">
        <v>95.999319999999997</v>
      </c>
      <c r="K1078" s="22">
        <v>99.439850000000007</v>
      </c>
      <c r="L1078" s="22">
        <v>93.578950000000006</v>
      </c>
      <c r="M1078" s="22">
        <v>64.994609999999994</v>
      </c>
      <c r="N1078" s="22">
        <v>123.11434</v>
      </c>
      <c r="O1078" s="22">
        <v>575.72154999999998</v>
      </c>
      <c r="P1078" s="22">
        <v>411.37464</v>
      </c>
      <c r="Q1078" s="22">
        <v>104.35287</v>
      </c>
      <c r="R1078" s="22">
        <v>5.3598100000000004</v>
      </c>
      <c r="S1078" s="22">
        <v>4.7973999999999997</v>
      </c>
      <c r="T1078" s="22">
        <v>0.85577999999999999</v>
      </c>
      <c r="U1078" s="22">
        <v>88.962649999999996</v>
      </c>
      <c r="V1078" s="22">
        <v>150.17119</v>
      </c>
      <c r="W1078" s="22">
        <v>1.53057</v>
      </c>
      <c r="X1078" s="22">
        <v>0.85512999999999995</v>
      </c>
      <c r="Y1078" s="22">
        <v>1.4400000000000001E-3</v>
      </c>
      <c r="Z1078" s="22">
        <v>-1.0456000000000001</v>
      </c>
      <c r="AA1078" s="22">
        <v>153.79175000000001</v>
      </c>
      <c r="AB1078" s="22">
        <v>7.06785</v>
      </c>
      <c r="AC1078" s="22">
        <v>0.83431</v>
      </c>
      <c r="AD1078" s="22">
        <v>-6.3000000000000003E-4</v>
      </c>
      <c r="AE1078" s="22">
        <v>0.85512999999999995</v>
      </c>
      <c r="AF1078" s="22">
        <v>-2.4383900000000001</v>
      </c>
    </row>
    <row r="1079" spans="1:32" x14ac:dyDescent="0.25">
      <c r="A1079" s="21">
        <v>0.31555</v>
      </c>
      <c r="B1079" s="22">
        <v>1803.98603</v>
      </c>
      <c r="C1079" s="22">
        <v>92.139560000000003</v>
      </c>
      <c r="D1079" s="22">
        <v>23.85932</v>
      </c>
      <c r="E1079" s="22">
        <v>38.356540000000003</v>
      </c>
      <c r="F1079" s="22">
        <v>188.07536999999999</v>
      </c>
      <c r="G1079" s="22">
        <v>36.755899999999997</v>
      </c>
      <c r="H1079" s="22">
        <v>90.860259999999997</v>
      </c>
      <c r="I1079" s="22">
        <v>94.462429999999998</v>
      </c>
      <c r="J1079" s="22">
        <v>95.950590000000005</v>
      </c>
      <c r="K1079" s="22">
        <v>99.442670000000007</v>
      </c>
      <c r="L1079" s="22">
        <v>97.229550000000003</v>
      </c>
      <c r="M1079" s="22">
        <v>64.990319999999997</v>
      </c>
      <c r="N1079" s="22">
        <v>123.01962</v>
      </c>
      <c r="O1079" s="22">
        <v>576.24576000000002</v>
      </c>
      <c r="P1079" s="22">
        <v>413.10722999999996</v>
      </c>
      <c r="Q1079" s="22">
        <v>103.73593</v>
      </c>
      <c r="R1079" s="22">
        <v>5.3587400000000001</v>
      </c>
      <c r="S1079" s="22">
        <v>5.0452500000000002</v>
      </c>
      <c r="T1079" s="22">
        <v>0.85692999999999997</v>
      </c>
      <c r="U1079" s="22">
        <v>88.974350000000001</v>
      </c>
      <c r="V1079" s="22">
        <v>150.38226</v>
      </c>
      <c r="W1079" s="22">
        <v>1.5324599999999999</v>
      </c>
      <c r="X1079" s="22">
        <v>0.85628000000000004</v>
      </c>
      <c r="Y1079" s="22">
        <v>1.4499999999999999E-3</v>
      </c>
      <c r="Z1079" s="22">
        <v>-1.1793400000000001</v>
      </c>
      <c r="AA1079" s="22">
        <v>153.70618999999999</v>
      </c>
      <c r="AB1079" s="22">
        <v>7.23529</v>
      </c>
      <c r="AC1079" s="22">
        <v>0.83431</v>
      </c>
      <c r="AD1079" s="22">
        <v>-6.3000000000000003E-4</v>
      </c>
      <c r="AE1079" s="22">
        <v>0.85628000000000004</v>
      </c>
      <c r="AF1079" s="22">
        <v>-2.5702500000000001</v>
      </c>
    </row>
    <row r="1080" spans="1:32" x14ac:dyDescent="0.25">
      <c r="A1080" s="21">
        <v>0.31581999999999999</v>
      </c>
      <c r="B1080" s="22">
        <v>1802.21748</v>
      </c>
      <c r="C1080" s="22">
        <v>92.29871</v>
      </c>
      <c r="D1080" s="22">
        <v>23.850190000000001</v>
      </c>
      <c r="E1080" s="22">
        <v>38.37565</v>
      </c>
      <c r="F1080" s="22">
        <v>188.07692</v>
      </c>
      <c r="G1080" s="22">
        <v>36.778590000000001</v>
      </c>
      <c r="H1080" s="22">
        <v>91.122870000000006</v>
      </c>
      <c r="I1080" s="22">
        <v>94.48545</v>
      </c>
      <c r="J1080" s="22">
        <v>96.31474</v>
      </c>
      <c r="K1080" s="22">
        <v>99.454920000000001</v>
      </c>
      <c r="L1080" s="22">
        <v>96.804689999999994</v>
      </c>
      <c r="M1080" s="22">
        <v>65.009370000000004</v>
      </c>
      <c r="N1080" s="22">
        <v>123.72946</v>
      </c>
      <c r="O1080" s="22">
        <v>577.30496000000005</v>
      </c>
      <c r="P1080" s="22">
        <v>411.60962999999998</v>
      </c>
      <c r="Q1080" s="22">
        <v>103.55494</v>
      </c>
      <c r="R1080" s="22">
        <v>5.3516000000000004</v>
      </c>
      <c r="S1080" s="22">
        <v>5.0280500000000004</v>
      </c>
      <c r="T1080" s="22">
        <v>0.85677999999999999</v>
      </c>
      <c r="U1080" s="22">
        <v>88.98612</v>
      </c>
      <c r="V1080" s="22">
        <v>150.25443000000001</v>
      </c>
      <c r="W1080" s="22">
        <v>1.5314000000000001</v>
      </c>
      <c r="X1080" s="22">
        <v>0.85614000000000001</v>
      </c>
      <c r="Y1080" s="22">
        <v>1.4499999999999999E-3</v>
      </c>
      <c r="Z1080" s="22">
        <v>-1.16337</v>
      </c>
      <c r="AA1080" s="22">
        <v>153.77860999999999</v>
      </c>
      <c r="AB1080" s="22">
        <v>6.9270399999999999</v>
      </c>
      <c r="AC1080" s="22">
        <v>0.83431</v>
      </c>
      <c r="AD1080" s="22">
        <v>-6.3000000000000003E-4</v>
      </c>
      <c r="AE1080" s="22">
        <v>0.85614000000000001</v>
      </c>
      <c r="AF1080" s="22">
        <v>-2.5545</v>
      </c>
    </row>
    <row r="1081" spans="1:32" x14ac:dyDescent="0.25">
      <c r="A1081" s="21">
        <v>0.31611</v>
      </c>
      <c r="B1081" s="22">
        <v>1805.41902</v>
      </c>
      <c r="C1081" s="22">
        <v>92.147139999999993</v>
      </c>
      <c r="D1081" s="22">
        <v>23.85453</v>
      </c>
      <c r="E1081" s="22">
        <v>38.394959999999998</v>
      </c>
      <c r="F1081" s="22">
        <v>188.08993000000001</v>
      </c>
      <c r="G1081" s="22">
        <v>36.788350000000001</v>
      </c>
      <c r="H1081" s="22">
        <v>91.040019999999998</v>
      </c>
      <c r="I1081" s="22">
        <v>94.498429999999999</v>
      </c>
      <c r="J1081" s="22">
        <v>95.88015</v>
      </c>
      <c r="K1081" s="22">
        <v>99.452690000000004</v>
      </c>
      <c r="L1081" s="22">
        <v>94.364500000000007</v>
      </c>
      <c r="M1081" s="22">
        <v>64.999610000000004</v>
      </c>
      <c r="N1081" s="22">
        <v>123.8379</v>
      </c>
      <c r="O1081" s="22">
        <v>572.53375000000005</v>
      </c>
      <c r="P1081" s="22">
        <v>411.62842999999998</v>
      </c>
      <c r="Q1081" s="22">
        <v>104.01347</v>
      </c>
      <c r="R1081" s="22">
        <v>5.3500800000000002</v>
      </c>
      <c r="S1081" s="22">
        <v>5.05098</v>
      </c>
      <c r="T1081" s="22">
        <v>0.85626000000000002</v>
      </c>
      <c r="U1081" s="22">
        <v>88.999769999999998</v>
      </c>
      <c r="V1081" s="22">
        <v>150.09307000000001</v>
      </c>
      <c r="W1081" s="22">
        <v>1.5304</v>
      </c>
      <c r="X1081" s="22">
        <v>0.85563</v>
      </c>
      <c r="Y1081" s="22">
        <v>1.4400000000000001E-3</v>
      </c>
      <c r="Z1081" s="22">
        <v>-1.10409</v>
      </c>
      <c r="AA1081" s="22">
        <v>153.73874000000001</v>
      </c>
      <c r="AB1081" s="22">
        <v>6.9499500000000003</v>
      </c>
      <c r="AC1081" s="22">
        <v>0.83431</v>
      </c>
      <c r="AD1081" s="22">
        <v>-6.3000000000000003E-4</v>
      </c>
      <c r="AE1081" s="22">
        <v>0.85563</v>
      </c>
      <c r="AF1081" s="22">
        <v>-2.4960599999999999</v>
      </c>
    </row>
    <row r="1082" spans="1:32" x14ac:dyDescent="0.25">
      <c r="A1082" s="21">
        <v>0.31637999999999999</v>
      </c>
      <c r="B1082" s="22">
        <v>1803.7069100000001</v>
      </c>
      <c r="C1082" s="22">
        <v>92.418850000000006</v>
      </c>
      <c r="D1082" s="22">
        <v>23.859010000000001</v>
      </c>
      <c r="E1082" s="22">
        <v>38.398690000000002</v>
      </c>
      <c r="F1082" s="22">
        <v>188.10656</v>
      </c>
      <c r="G1082" s="22">
        <v>36.790950000000002</v>
      </c>
      <c r="H1082" s="22">
        <v>91.443809999999999</v>
      </c>
      <c r="I1082" s="22">
        <v>94.515820000000005</v>
      </c>
      <c r="J1082" s="22">
        <v>95.880690000000001</v>
      </c>
      <c r="K1082" s="22">
        <v>99.448719999999994</v>
      </c>
      <c r="L1082" s="22">
        <v>93.908720000000002</v>
      </c>
      <c r="M1082" s="22">
        <v>65.00873</v>
      </c>
      <c r="N1082" s="22">
        <v>122.15989</v>
      </c>
      <c r="O1082" s="22">
        <v>574.07658000000004</v>
      </c>
      <c r="P1082" s="22">
        <v>409.28917000000001</v>
      </c>
      <c r="Q1082" s="22">
        <v>103.69638</v>
      </c>
      <c r="R1082" s="22">
        <v>5.3666499999999999</v>
      </c>
      <c r="S1082" s="22">
        <v>4.7700199999999997</v>
      </c>
      <c r="T1082" s="22">
        <v>0.85584000000000005</v>
      </c>
      <c r="U1082" s="22">
        <v>89.020849999999996</v>
      </c>
      <c r="V1082" s="22">
        <v>150.31406000000001</v>
      </c>
      <c r="W1082" s="22">
        <v>1.5297499999999999</v>
      </c>
      <c r="X1082" s="22">
        <v>0.85521999999999998</v>
      </c>
      <c r="Y1082" s="22">
        <v>1.4499999999999999E-3</v>
      </c>
      <c r="Z1082" s="22">
        <v>-1.0564899999999999</v>
      </c>
      <c r="AA1082" s="22">
        <v>153.51183</v>
      </c>
      <c r="AB1082" s="22">
        <v>7.1085700000000003</v>
      </c>
      <c r="AC1082" s="22">
        <v>0.83431</v>
      </c>
      <c r="AD1082" s="22">
        <v>-6.3000000000000003E-4</v>
      </c>
      <c r="AE1082" s="22">
        <v>0.85521999999999998</v>
      </c>
      <c r="AF1082" s="22">
        <v>-2.4491299999999998</v>
      </c>
    </row>
    <row r="1083" spans="1:32" x14ac:dyDescent="0.25">
      <c r="A1083" s="21">
        <v>0.31666</v>
      </c>
      <c r="B1083" s="22">
        <v>1805.4169099999999</v>
      </c>
      <c r="C1083" s="22">
        <v>92.078969999999998</v>
      </c>
      <c r="D1083" s="22">
        <v>23.848610000000001</v>
      </c>
      <c r="E1083" s="22">
        <v>38.403460000000003</v>
      </c>
      <c r="F1083" s="22">
        <v>188.09653</v>
      </c>
      <c r="G1083" s="22">
        <v>36.791849999999997</v>
      </c>
      <c r="H1083" s="22">
        <v>90.50273</v>
      </c>
      <c r="I1083" s="22">
        <v>94.525689999999997</v>
      </c>
      <c r="J1083" s="22">
        <v>96.190539999999999</v>
      </c>
      <c r="K1083" s="22">
        <v>99.451220000000006</v>
      </c>
      <c r="L1083" s="22">
        <v>94.906369999999995</v>
      </c>
      <c r="M1083" s="22">
        <v>65.011399999999995</v>
      </c>
      <c r="N1083" s="22">
        <v>125.04406</v>
      </c>
      <c r="O1083" s="22">
        <v>575.01585999999998</v>
      </c>
      <c r="P1083" s="22">
        <v>412.45515</v>
      </c>
      <c r="Q1083" s="22">
        <v>104.38245000000001</v>
      </c>
      <c r="R1083" s="22">
        <v>5.3738000000000001</v>
      </c>
      <c r="S1083" s="22">
        <v>4.7338199999999997</v>
      </c>
      <c r="T1083" s="22">
        <v>0.85673999999999995</v>
      </c>
      <c r="U1083" s="22">
        <v>89.004279999999994</v>
      </c>
      <c r="V1083" s="22">
        <v>150.25764000000001</v>
      </c>
      <c r="W1083" s="22">
        <v>1.53287</v>
      </c>
      <c r="X1083" s="22">
        <v>0.85611000000000004</v>
      </c>
      <c r="Y1083" s="22">
        <v>1.4499999999999999E-3</v>
      </c>
      <c r="Z1083" s="22">
        <v>-1.15998</v>
      </c>
      <c r="AA1083" s="22">
        <v>153.68123</v>
      </c>
      <c r="AB1083" s="22">
        <v>6.7554100000000004</v>
      </c>
      <c r="AC1083" s="22">
        <v>0.83431</v>
      </c>
      <c r="AD1083" s="22">
        <v>-6.3000000000000003E-4</v>
      </c>
      <c r="AE1083" s="22">
        <v>0.85611000000000004</v>
      </c>
      <c r="AF1083" s="22">
        <v>-2.5511699999999999</v>
      </c>
    </row>
    <row r="1084" spans="1:32" x14ac:dyDescent="0.25">
      <c r="A1084" s="21">
        <v>0.31694</v>
      </c>
      <c r="B1084" s="22">
        <v>1803.81449</v>
      </c>
      <c r="C1084" s="22">
        <v>92.21405</v>
      </c>
      <c r="D1084" s="22">
        <v>23.862629999999999</v>
      </c>
      <c r="E1084" s="22">
        <v>38.418210000000002</v>
      </c>
      <c r="F1084" s="22">
        <v>188.12769</v>
      </c>
      <c r="G1084" s="22">
        <v>36.806849999999997</v>
      </c>
      <c r="H1084" s="22">
        <v>91.399299999999997</v>
      </c>
      <c r="I1084" s="22">
        <v>94.53125</v>
      </c>
      <c r="J1084" s="22">
        <v>96.224590000000006</v>
      </c>
      <c r="K1084" s="22">
        <v>99.443439999999995</v>
      </c>
      <c r="L1084" s="22">
        <v>93.971990000000005</v>
      </c>
      <c r="M1084" s="22">
        <v>65.00367</v>
      </c>
      <c r="N1084" s="22">
        <v>124.74444</v>
      </c>
      <c r="O1084" s="22">
        <v>580.01005999999995</v>
      </c>
      <c r="P1084" s="22">
        <v>412.20096000000001</v>
      </c>
      <c r="Q1084" s="22">
        <v>103.70643</v>
      </c>
      <c r="R1084" s="22">
        <v>5.3523800000000001</v>
      </c>
      <c r="S1084" s="22">
        <v>4.7292199999999998</v>
      </c>
      <c r="T1084" s="22">
        <v>0.85640000000000005</v>
      </c>
      <c r="U1084" s="22">
        <v>89.023920000000004</v>
      </c>
      <c r="V1084" s="22">
        <v>149.96447000000001</v>
      </c>
      <c r="W1084" s="22">
        <v>1.53373</v>
      </c>
      <c r="X1084" s="22">
        <v>0.85577999999999999</v>
      </c>
      <c r="Y1084" s="22">
        <v>1.4400000000000001E-3</v>
      </c>
      <c r="Z1084" s="22">
        <v>-1.1217600000000001</v>
      </c>
      <c r="AA1084" s="22">
        <v>153.65962999999999</v>
      </c>
      <c r="AB1084" s="22">
        <v>7.0288399999999998</v>
      </c>
      <c r="AC1084" s="22">
        <v>0.83431</v>
      </c>
      <c r="AD1084" s="22">
        <v>-6.3000000000000003E-4</v>
      </c>
      <c r="AE1084" s="22">
        <v>0.85577999999999999</v>
      </c>
      <c r="AF1084" s="22">
        <v>-2.5134699999999999</v>
      </c>
    </row>
    <row r="1085" spans="1:32" x14ac:dyDescent="0.25">
      <c r="A1085" s="21">
        <v>0.31720999999999999</v>
      </c>
      <c r="B1085" s="22">
        <v>1803.8579</v>
      </c>
      <c r="C1085" s="22">
        <v>92.366140000000001</v>
      </c>
      <c r="D1085" s="22">
        <v>23.858350000000002</v>
      </c>
      <c r="E1085" s="22">
        <v>38.417409999999997</v>
      </c>
      <c r="F1085" s="22">
        <v>188.13153</v>
      </c>
      <c r="G1085" s="22">
        <v>36.79965</v>
      </c>
      <c r="H1085" s="22">
        <v>91.539000000000001</v>
      </c>
      <c r="I1085" s="22">
        <v>94.564160000000001</v>
      </c>
      <c r="J1085" s="22">
        <v>96.153840000000002</v>
      </c>
      <c r="K1085" s="22">
        <v>99.441469999999995</v>
      </c>
      <c r="L1085" s="22">
        <v>98.30831000000002</v>
      </c>
      <c r="M1085" s="22">
        <v>65.026499999999999</v>
      </c>
      <c r="N1085" s="22">
        <v>126.80146000000001</v>
      </c>
      <c r="O1085" s="22">
        <v>575.36513000000002</v>
      </c>
      <c r="P1085" s="22">
        <v>412.17342000000002</v>
      </c>
      <c r="Q1085" s="22">
        <v>104.00395</v>
      </c>
      <c r="R1085" s="22">
        <v>5.3506799999999997</v>
      </c>
      <c r="S1085" s="22">
        <v>4.7358599999999997</v>
      </c>
      <c r="T1085" s="22">
        <v>0.85562000000000005</v>
      </c>
      <c r="U1085" s="22">
        <v>89.029790000000006</v>
      </c>
      <c r="V1085" s="22">
        <v>150.30036000000001</v>
      </c>
      <c r="W1085" s="22">
        <v>1.53321</v>
      </c>
      <c r="X1085" s="22">
        <v>0.85501000000000005</v>
      </c>
      <c r="Y1085" s="22">
        <v>1.4499999999999999E-3</v>
      </c>
      <c r="Z1085" s="22">
        <v>-1.0321100000000001</v>
      </c>
      <c r="AA1085" s="22">
        <v>153.55565000000001</v>
      </c>
      <c r="AB1085" s="22">
        <v>6.97743</v>
      </c>
      <c r="AC1085" s="22">
        <v>0.83431</v>
      </c>
      <c r="AD1085" s="22">
        <v>-6.3000000000000003E-4</v>
      </c>
      <c r="AE1085" s="22">
        <v>0.85501000000000005</v>
      </c>
      <c r="AF1085" s="22">
        <v>-2.42509</v>
      </c>
    </row>
    <row r="1086" spans="1:32" x14ac:dyDescent="0.25">
      <c r="A1086" s="21">
        <v>0.31748999999999999</v>
      </c>
      <c r="B1086" s="22">
        <v>1802.21478</v>
      </c>
      <c r="C1086" s="22">
        <v>92.067610000000002</v>
      </c>
      <c r="D1086" s="22">
        <v>23.85585</v>
      </c>
      <c r="E1086" s="22">
        <v>38.412889999999997</v>
      </c>
      <c r="F1086" s="22">
        <v>188.13972999999999</v>
      </c>
      <c r="G1086" s="22">
        <v>36.796950000000002</v>
      </c>
      <c r="H1086" s="22">
        <v>90.50461</v>
      </c>
      <c r="I1086" s="22">
        <v>94.580380000000005</v>
      </c>
      <c r="J1086" s="22">
        <v>96.025840000000002</v>
      </c>
      <c r="K1086" s="22">
        <v>99.439189999999996</v>
      </c>
      <c r="L1086" s="22">
        <v>124.80821</v>
      </c>
      <c r="M1086" s="22">
        <v>65.000280000000004</v>
      </c>
      <c r="N1086" s="22">
        <v>127.15702</v>
      </c>
      <c r="O1086" s="22">
        <v>572.41809999999998</v>
      </c>
      <c r="P1086" s="22">
        <v>410.92487</v>
      </c>
      <c r="Q1086" s="22">
        <v>104.51902</v>
      </c>
      <c r="R1086" s="22">
        <v>5.3386199999999997</v>
      </c>
      <c r="S1086" s="22">
        <v>4.9496200000000004</v>
      </c>
      <c r="T1086" s="22">
        <v>0.85562000000000005</v>
      </c>
      <c r="U1086" s="22">
        <v>89.043109999999999</v>
      </c>
      <c r="V1086" s="22">
        <v>150.14364</v>
      </c>
      <c r="W1086" s="22">
        <v>1.5332399999999999</v>
      </c>
      <c r="X1086" s="22">
        <v>0.85502</v>
      </c>
      <c r="Y1086" s="22">
        <v>1.4400000000000001E-3</v>
      </c>
      <c r="Z1086" s="22">
        <v>-1.0334000000000001</v>
      </c>
      <c r="AA1086" s="22">
        <v>153.58574999999999</v>
      </c>
      <c r="AB1086" s="22">
        <v>7.1822400000000002</v>
      </c>
      <c r="AC1086" s="22">
        <v>0.83431</v>
      </c>
      <c r="AD1086" s="22">
        <v>-6.3000000000000003E-4</v>
      </c>
      <c r="AE1086" s="22">
        <v>0.85502</v>
      </c>
      <c r="AF1086" s="22">
        <v>-2.4263599999999999</v>
      </c>
    </row>
    <row r="1087" spans="1:32" x14ac:dyDescent="0.25">
      <c r="A1087" s="21">
        <v>0.31777</v>
      </c>
      <c r="B1087" s="22">
        <v>1803.8193000000001</v>
      </c>
      <c r="C1087" s="22">
        <v>92.356909999999999</v>
      </c>
      <c r="D1087" s="22">
        <v>23.88719</v>
      </c>
      <c r="E1087" s="22">
        <v>38.418300000000002</v>
      </c>
      <c r="F1087" s="22">
        <v>188.14410000000001</v>
      </c>
      <c r="G1087" s="22">
        <v>36.808070000000001</v>
      </c>
      <c r="H1087" s="22">
        <v>91.472099999999998</v>
      </c>
      <c r="I1087" s="22">
        <v>94.583460000000002</v>
      </c>
      <c r="J1087" s="22">
        <v>96.055049999999994</v>
      </c>
      <c r="K1087" s="22">
        <v>99.446240000000003</v>
      </c>
      <c r="L1087" s="22">
        <v>147.79311999999999</v>
      </c>
      <c r="M1087" s="22">
        <v>65.483919999999998</v>
      </c>
      <c r="N1087" s="22">
        <v>125.72212</v>
      </c>
      <c r="O1087" s="22">
        <v>577.91416000000004</v>
      </c>
      <c r="P1087" s="22">
        <v>412.67551000000003</v>
      </c>
      <c r="Q1087" s="22">
        <v>104.05004</v>
      </c>
      <c r="R1087" s="22">
        <v>5.3601900000000002</v>
      </c>
      <c r="S1087" s="22">
        <v>5.0720000000000001</v>
      </c>
      <c r="T1087" s="22">
        <v>0.85546999999999995</v>
      </c>
      <c r="U1087" s="22">
        <v>89.036600000000007</v>
      </c>
      <c r="V1087" s="22">
        <v>150.06549000000001</v>
      </c>
      <c r="W1087" s="22">
        <v>1.5338099999999999</v>
      </c>
      <c r="X1087" s="22">
        <v>0.85485999999999995</v>
      </c>
      <c r="Y1087" s="22">
        <v>1.4400000000000001E-3</v>
      </c>
      <c r="Z1087" s="22">
        <v>-1.01485</v>
      </c>
      <c r="AA1087" s="22">
        <v>153.52932000000001</v>
      </c>
      <c r="AB1087" s="22">
        <v>6.8739999999999997</v>
      </c>
      <c r="AC1087" s="22">
        <v>0.83431</v>
      </c>
      <c r="AD1087" s="22">
        <v>-6.3000000000000003E-4</v>
      </c>
      <c r="AE1087" s="22">
        <v>0.85485999999999995</v>
      </c>
      <c r="AF1087" s="22">
        <v>-2.4080699999999999</v>
      </c>
    </row>
    <row r="1088" spans="1:32" x14ac:dyDescent="0.25">
      <c r="A1088" s="21">
        <v>0.31805</v>
      </c>
      <c r="B1088" s="22">
        <v>1803.80276</v>
      </c>
      <c r="C1088" s="22">
        <v>92.31729</v>
      </c>
      <c r="D1088" s="22">
        <v>23.872769999999999</v>
      </c>
      <c r="E1088" s="22">
        <v>38.429130000000001</v>
      </c>
      <c r="F1088" s="22">
        <v>188.15656999999999</v>
      </c>
      <c r="G1088" s="22">
        <v>36.81344</v>
      </c>
      <c r="H1088" s="22">
        <v>90.563900000000004</v>
      </c>
      <c r="I1088" s="22">
        <v>94.582459999999998</v>
      </c>
      <c r="J1088" s="22">
        <v>96.039820000000006</v>
      </c>
      <c r="K1088" s="22">
        <v>99.446190000000001</v>
      </c>
      <c r="L1088" s="22">
        <v>155.56704999999999</v>
      </c>
      <c r="M1088" s="22">
        <v>65.4786</v>
      </c>
      <c r="N1088" s="22">
        <v>126.15375</v>
      </c>
      <c r="O1088" s="22">
        <v>578.08582000000001</v>
      </c>
      <c r="P1088" s="22">
        <v>412.28674000000001</v>
      </c>
      <c r="Q1088" s="22">
        <v>103.92639</v>
      </c>
      <c r="R1088" s="22">
        <v>5.3345700000000003</v>
      </c>
      <c r="S1088" s="22">
        <v>5.1189799999999996</v>
      </c>
      <c r="T1088" s="22">
        <v>0.85645000000000004</v>
      </c>
      <c r="U1088" s="22">
        <v>89.051699999999997</v>
      </c>
      <c r="V1088" s="22">
        <v>149.99657999999999</v>
      </c>
      <c r="W1088" s="22">
        <v>1.53633</v>
      </c>
      <c r="X1088" s="22">
        <v>0.85585</v>
      </c>
      <c r="Y1088" s="22">
        <v>1.4400000000000001E-3</v>
      </c>
      <c r="Z1088" s="22">
        <v>-1.12995</v>
      </c>
      <c r="AA1088" s="22">
        <v>153.45186000000001</v>
      </c>
      <c r="AB1088" s="22">
        <v>6.7951300000000003</v>
      </c>
      <c r="AC1088" s="22">
        <v>0.83431</v>
      </c>
      <c r="AD1088" s="22">
        <v>-6.3000000000000003E-4</v>
      </c>
      <c r="AE1088" s="22">
        <v>0.85585</v>
      </c>
      <c r="AF1088" s="22">
        <v>-2.52155</v>
      </c>
    </row>
    <row r="1089" spans="1:32" x14ac:dyDescent="0.25">
      <c r="A1089" s="21">
        <v>0.31831999999999999</v>
      </c>
      <c r="B1089" s="22">
        <v>1802.2637999999999</v>
      </c>
      <c r="C1089" s="22">
        <v>92.501750000000001</v>
      </c>
      <c r="D1089" s="22">
        <v>23.864599999999999</v>
      </c>
      <c r="E1089" s="22">
        <v>38.43291</v>
      </c>
      <c r="F1089" s="22">
        <v>188.15951999999999</v>
      </c>
      <c r="G1089" s="22">
        <v>36.830240000000003</v>
      </c>
      <c r="H1089" s="22">
        <v>91.209350000000001</v>
      </c>
      <c r="I1089" s="22">
        <v>94.623050000000006</v>
      </c>
      <c r="J1089" s="22">
        <v>96.032039999999995</v>
      </c>
      <c r="K1089" s="22">
        <v>99.449309999999997</v>
      </c>
      <c r="L1089" s="22">
        <v>153.63892999999999</v>
      </c>
      <c r="M1089" s="22">
        <v>65.96575</v>
      </c>
      <c r="N1089" s="22">
        <v>125.55132</v>
      </c>
      <c r="O1089" s="22">
        <v>576.61657000000002</v>
      </c>
      <c r="P1089" s="22">
        <v>408.45399999999995</v>
      </c>
      <c r="Q1089" s="22">
        <v>104.16388999999999</v>
      </c>
      <c r="R1089" s="22">
        <v>5.3464900000000002</v>
      </c>
      <c r="S1089" s="22">
        <v>4.9137500000000003</v>
      </c>
      <c r="T1089" s="22">
        <v>0.85570999999999997</v>
      </c>
      <c r="U1089" s="22">
        <v>89.052989999999994</v>
      </c>
      <c r="V1089" s="22">
        <v>150.09155999999999</v>
      </c>
      <c r="W1089" s="22">
        <v>1.5342899999999999</v>
      </c>
      <c r="X1089" s="22">
        <v>0.85511000000000004</v>
      </c>
      <c r="Y1089" s="22">
        <v>1.4400000000000001E-3</v>
      </c>
      <c r="Z1089" s="22">
        <v>-1.0439799999999999</v>
      </c>
      <c r="AA1089" s="22">
        <v>153.54858999999999</v>
      </c>
      <c r="AB1089" s="22">
        <v>7.1792100000000003</v>
      </c>
      <c r="AC1089" s="22">
        <v>0.83431</v>
      </c>
      <c r="AD1089" s="22">
        <v>-6.3000000000000003E-4</v>
      </c>
      <c r="AE1089" s="22">
        <v>0.85511000000000004</v>
      </c>
      <c r="AF1089" s="22">
        <v>-2.4367899999999998</v>
      </c>
    </row>
    <row r="1090" spans="1:32" x14ac:dyDescent="0.25">
      <c r="A1090" s="21">
        <v>0.31859999999999999</v>
      </c>
      <c r="B1090" s="22">
        <v>1803.83555</v>
      </c>
      <c r="C1090" s="22">
        <v>92.378380000000007</v>
      </c>
      <c r="D1090" s="22">
        <v>23.886880000000001</v>
      </c>
      <c r="E1090" s="22">
        <v>38.435070000000003</v>
      </c>
      <c r="F1090" s="22">
        <v>188.17430999999999</v>
      </c>
      <c r="G1090" s="22">
        <v>36.842210000000001</v>
      </c>
      <c r="H1090" s="22">
        <v>91.342079999999996</v>
      </c>
      <c r="I1090" s="22">
        <v>94.634159999999994</v>
      </c>
      <c r="J1090" s="22">
        <v>96.173410000000004</v>
      </c>
      <c r="K1090" s="22">
        <v>99.444550000000007</v>
      </c>
      <c r="L1090" s="22">
        <v>150.89680999999999</v>
      </c>
      <c r="M1090" s="22">
        <v>65.973969999999994</v>
      </c>
      <c r="N1090" s="22">
        <v>126.08073</v>
      </c>
      <c r="O1090" s="22">
        <v>575.30826999999999</v>
      </c>
      <c r="P1090" s="22">
        <v>410.32258000000002</v>
      </c>
      <c r="Q1090" s="22">
        <v>103.97829</v>
      </c>
      <c r="R1090" s="22">
        <v>5.3498700000000001</v>
      </c>
      <c r="S1090" s="22">
        <v>4.86822</v>
      </c>
      <c r="T1090" s="22">
        <v>0.85575000000000001</v>
      </c>
      <c r="U1090" s="22">
        <v>89.070390000000003</v>
      </c>
      <c r="V1090" s="22">
        <v>150.05239</v>
      </c>
      <c r="W1090" s="22">
        <v>1.5323800000000001</v>
      </c>
      <c r="X1090" s="22">
        <v>0.85516000000000003</v>
      </c>
      <c r="Y1090" s="22">
        <v>1.4400000000000001E-3</v>
      </c>
      <c r="Z1090" s="22">
        <v>-1.04975</v>
      </c>
      <c r="AA1090" s="22">
        <v>153.80545000000001</v>
      </c>
      <c r="AB1090" s="22">
        <v>7.0429300000000001</v>
      </c>
      <c r="AC1090" s="22">
        <v>0.83431</v>
      </c>
      <c r="AD1090" s="22">
        <v>-6.3000000000000003E-4</v>
      </c>
      <c r="AE1090" s="22">
        <v>0.85516000000000003</v>
      </c>
      <c r="AF1090" s="22">
        <v>-2.4424800000000002</v>
      </c>
    </row>
    <row r="1091" spans="1:32" x14ac:dyDescent="0.25">
      <c r="A1091" s="21">
        <v>0.31888</v>
      </c>
      <c r="B1091" s="22">
        <v>1803.7953399999999</v>
      </c>
      <c r="C1091" s="22">
        <v>92.158919999999995</v>
      </c>
      <c r="D1091" s="22">
        <v>23.883500000000002</v>
      </c>
      <c r="E1091" s="22">
        <v>38.438800000000001</v>
      </c>
      <c r="F1091" s="22">
        <v>188.17603</v>
      </c>
      <c r="G1091" s="22">
        <v>36.844580000000001</v>
      </c>
      <c r="H1091" s="22">
        <v>91.113500000000002</v>
      </c>
      <c r="I1091" s="22">
        <v>94.628630000000001</v>
      </c>
      <c r="J1091" s="22">
        <v>95.89049</v>
      </c>
      <c r="K1091" s="22">
        <v>99.444699999999997</v>
      </c>
      <c r="L1091" s="22">
        <v>153.55912000000001</v>
      </c>
      <c r="M1091" s="22">
        <v>65.950029999999998</v>
      </c>
      <c r="N1091" s="22">
        <v>124.28254</v>
      </c>
      <c r="O1091" s="22">
        <v>576.21528999999998</v>
      </c>
      <c r="P1091" s="22">
        <v>412.47616999999997</v>
      </c>
      <c r="Q1091" s="22">
        <v>104.25872</v>
      </c>
      <c r="R1091" s="22">
        <v>5.3289099999999996</v>
      </c>
      <c r="S1091" s="22">
        <v>4.6706599999999998</v>
      </c>
      <c r="T1091" s="22">
        <v>0.85621999999999998</v>
      </c>
      <c r="U1091" s="22">
        <v>89.077250000000006</v>
      </c>
      <c r="V1091" s="22">
        <v>149.96548999999999</v>
      </c>
      <c r="W1091" s="22">
        <v>1.5317499999999999</v>
      </c>
      <c r="X1091" s="22">
        <v>0.85563999999999996</v>
      </c>
      <c r="Y1091" s="22">
        <v>1.4400000000000001E-3</v>
      </c>
      <c r="Z1091" s="22">
        <v>-1.1051599999999999</v>
      </c>
      <c r="AA1091" s="22">
        <v>153.53916000000001</v>
      </c>
      <c r="AB1091" s="22">
        <v>7.0829500000000003</v>
      </c>
      <c r="AC1091" s="22">
        <v>0.83431</v>
      </c>
      <c r="AD1091" s="22">
        <v>-6.3000000000000003E-4</v>
      </c>
      <c r="AE1091" s="22">
        <v>0.85563999999999996</v>
      </c>
      <c r="AF1091" s="22">
        <v>-2.4971100000000002</v>
      </c>
    </row>
    <row r="1092" spans="1:32" x14ac:dyDescent="0.25">
      <c r="A1092" s="21">
        <v>0.31916</v>
      </c>
      <c r="B1092" s="22">
        <v>1803.8510900000001</v>
      </c>
      <c r="C1092" s="22">
        <v>92.44735</v>
      </c>
      <c r="D1092" s="22">
        <v>23.88139</v>
      </c>
      <c r="E1092" s="22">
        <v>38.438079999999999</v>
      </c>
      <c r="F1092" s="22">
        <v>188.18695</v>
      </c>
      <c r="G1092" s="22">
        <v>36.844079999999998</v>
      </c>
      <c r="H1092" s="22">
        <v>91.753280000000004</v>
      </c>
      <c r="I1092" s="22">
        <v>94.62567</v>
      </c>
      <c r="J1092" s="22">
        <v>95.722740000000002</v>
      </c>
      <c r="K1092" s="22">
        <v>99.447429999999997</v>
      </c>
      <c r="L1092" s="22">
        <v>148.88729000000001</v>
      </c>
      <c r="M1092" s="22">
        <v>65.971909999999994</v>
      </c>
      <c r="N1092" s="22">
        <v>124.89709999999999</v>
      </c>
      <c r="O1092" s="22">
        <v>576.89409000000001</v>
      </c>
      <c r="P1092" s="22">
        <v>413.89303999999998</v>
      </c>
      <c r="Q1092" s="22">
        <v>103.95119</v>
      </c>
      <c r="R1092" s="22">
        <v>5.35053</v>
      </c>
      <c r="S1092" s="22">
        <v>4.7248000000000001</v>
      </c>
      <c r="T1092" s="22">
        <v>0.85641</v>
      </c>
      <c r="U1092" s="22">
        <v>89.089010000000002</v>
      </c>
      <c r="V1092" s="22">
        <v>150.27825999999999</v>
      </c>
      <c r="W1092" s="22">
        <v>1.5302100000000001</v>
      </c>
      <c r="X1092" s="22">
        <v>0.85584000000000005</v>
      </c>
      <c r="Y1092" s="22">
        <v>1.4499999999999999E-3</v>
      </c>
      <c r="Z1092" s="22">
        <v>-1.12781</v>
      </c>
      <c r="AA1092" s="22">
        <v>153.55632</v>
      </c>
      <c r="AB1092" s="22">
        <v>7.1152800000000003</v>
      </c>
      <c r="AC1092" s="22">
        <v>0.83431</v>
      </c>
      <c r="AD1092" s="22">
        <v>-6.3000000000000003E-4</v>
      </c>
      <c r="AE1092" s="22">
        <v>0.85584000000000005</v>
      </c>
      <c r="AF1092" s="22">
        <v>-2.51945</v>
      </c>
    </row>
    <row r="1093" spans="1:32" x14ac:dyDescent="0.25">
      <c r="A1093" s="21">
        <v>0.31944</v>
      </c>
      <c r="B1093" s="22">
        <v>1803.86482</v>
      </c>
      <c r="C1093" s="22">
        <v>92.322590000000005</v>
      </c>
      <c r="D1093" s="22">
        <v>23.891470000000002</v>
      </c>
      <c r="E1093" s="22">
        <v>38.454859999999996</v>
      </c>
      <c r="F1093" s="22">
        <v>188.19713999999999</v>
      </c>
      <c r="G1093" s="22">
        <v>36.866950000000003</v>
      </c>
      <c r="H1093" s="22">
        <v>90.373679999999993</v>
      </c>
      <c r="I1093" s="22">
        <v>94.670919999999995</v>
      </c>
      <c r="J1093" s="22">
        <v>95.746859999999998</v>
      </c>
      <c r="K1093" s="22">
        <v>99.453299999999999</v>
      </c>
      <c r="L1093" s="22">
        <v>144.41901999999999</v>
      </c>
      <c r="M1093" s="22">
        <v>65.498149999999995</v>
      </c>
      <c r="N1093" s="22">
        <v>123.99866</v>
      </c>
      <c r="O1093" s="22">
        <v>572.35544000000004</v>
      </c>
      <c r="P1093" s="22">
        <v>412.51882000000001</v>
      </c>
      <c r="Q1093" s="22">
        <v>103.9609</v>
      </c>
      <c r="R1093" s="22">
        <v>5.3595800000000002</v>
      </c>
      <c r="S1093" s="22">
        <v>4.8243999999999998</v>
      </c>
      <c r="T1093" s="22">
        <v>0.85582000000000003</v>
      </c>
      <c r="U1093" s="22">
        <v>89.095389999999995</v>
      </c>
      <c r="V1093" s="22">
        <v>149.99770000000001</v>
      </c>
      <c r="W1093" s="22">
        <v>1.52857</v>
      </c>
      <c r="X1093" s="22">
        <v>0.85524999999999995</v>
      </c>
      <c r="Y1093" s="22">
        <v>1.4400000000000001E-3</v>
      </c>
      <c r="Z1093" s="22">
        <v>-1.05952</v>
      </c>
      <c r="AA1093" s="22">
        <v>153.73732999999999</v>
      </c>
      <c r="AB1093" s="22">
        <v>7.0083900000000003</v>
      </c>
      <c r="AC1093" s="22">
        <v>0.83431</v>
      </c>
      <c r="AD1093" s="22">
        <v>-6.3000000000000003E-4</v>
      </c>
      <c r="AE1093" s="22">
        <v>0.85524999999999995</v>
      </c>
      <c r="AF1093" s="22">
        <v>-2.4521099999999998</v>
      </c>
    </row>
    <row r="1094" spans="1:32" x14ac:dyDescent="0.25">
      <c r="A1094" s="21">
        <v>0.31970999999999999</v>
      </c>
      <c r="B1094" s="22">
        <v>1805.4620299999999</v>
      </c>
      <c r="C1094" s="22">
        <v>92.463920000000002</v>
      </c>
      <c r="D1094" s="22">
        <v>23.903279999999999</v>
      </c>
      <c r="E1094" s="22">
        <v>38.461500000000001</v>
      </c>
      <c r="F1094" s="22">
        <v>188.22465</v>
      </c>
      <c r="G1094" s="22">
        <v>36.88259</v>
      </c>
      <c r="H1094" s="22">
        <v>91.377989999999997</v>
      </c>
      <c r="I1094" s="22">
        <v>94.673940000000002</v>
      </c>
      <c r="J1094" s="22">
        <v>96.162469999999999</v>
      </c>
      <c r="K1094" s="22">
        <v>99.442369999999997</v>
      </c>
      <c r="L1094" s="22">
        <v>144.91219000000001</v>
      </c>
      <c r="M1094" s="22">
        <v>66.436099999999996</v>
      </c>
      <c r="N1094" s="22">
        <v>121.86257999999999</v>
      </c>
      <c r="O1094" s="22">
        <v>575.38252999999997</v>
      </c>
      <c r="P1094" s="22">
        <v>410.88751999999999</v>
      </c>
      <c r="Q1094" s="22">
        <v>104.04357</v>
      </c>
      <c r="R1094" s="22">
        <v>5.3573500000000003</v>
      </c>
      <c r="S1094" s="22">
        <v>4.9831300000000001</v>
      </c>
      <c r="T1094" s="22">
        <v>0.85536000000000001</v>
      </c>
      <c r="U1094" s="22">
        <v>89.107910000000004</v>
      </c>
      <c r="V1094" s="22">
        <v>150.00336999999999</v>
      </c>
      <c r="W1094" s="22">
        <v>1.5277099999999999</v>
      </c>
      <c r="X1094" s="22">
        <v>0.8548</v>
      </c>
      <c r="Y1094" s="22">
        <v>1.4400000000000001E-3</v>
      </c>
      <c r="Z1094" s="22">
        <v>-1.0074099999999999</v>
      </c>
      <c r="AA1094" s="22">
        <v>153.75238999999999</v>
      </c>
      <c r="AB1094" s="22">
        <v>7.2142299999999997</v>
      </c>
      <c r="AC1094" s="22">
        <v>0.83431</v>
      </c>
      <c r="AD1094" s="22">
        <v>-6.3000000000000003E-4</v>
      </c>
      <c r="AE1094" s="22">
        <v>0.8548</v>
      </c>
      <c r="AF1094" s="22">
        <v>-2.4007399999999999</v>
      </c>
    </row>
    <row r="1095" spans="1:32" x14ac:dyDescent="0.25">
      <c r="A1095" s="21">
        <v>0.31999</v>
      </c>
      <c r="B1095" s="22">
        <v>1803.80096</v>
      </c>
      <c r="C1095" s="22">
        <v>92.240639999999999</v>
      </c>
      <c r="D1095" s="22">
        <v>23.896439999999998</v>
      </c>
      <c r="E1095" s="22">
        <v>38.473889999999997</v>
      </c>
      <c r="F1095" s="22">
        <v>188.23732999999999</v>
      </c>
      <c r="G1095" s="22">
        <v>36.895899999999997</v>
      </c>
      <c r="H1095" s="22">
        <v>90.929959999999994</v>
      </c>
      <c r="I1095" s="22">
        <v>94.701210000000003</v>
      </c>
      <c r="J1095" s="22">
        <v>96.157229999999998</v>
      </c>
      <c r="K1095" s="22">
        <v>99.450519999999997</v>
      </c>
      <c r="L1095" s="22">
        <v>143.77808999999999</v>
      </c>
      <c r="M1095" s="22">
        <v>66.469930000000005</v>
      </c>
      <c r="N1095" s="22">
        <v>124.18192000000001</v>
      </c>
      <c r="O1095" s="22">
        <v>578.59133999999995</v>
      </c>
      <c r="P1095" s="22">
        <v>412.65827999999999</v>
      </c>
      <c r="Q1095" s="22">
        <v>104.37851999999999</v>
      </c>
      <c r="R1095" s="22">
        <v>5.3556400000000002</v>
      </c>
      <c r="S1095" s="22">
        <v>5.1957899999999997</v>
      </c>
      <c r="T1095" s="22">
        <v>0.85558999999999996</v>
      </c>
      <c r="U1095" s="22">
        <v>89.114789999999999</v>
      </c>
      <c r="V1095" s="22">
        <v>150.23138</v>
      </c>
      <c r="W1095" s="22">
        <v>1.5259199999999999</v>
      </c>
      <c r="X1095" s="22">
        <v>0.85504000000000002</v>
      </c>
      <c r="Y1095" s="22">
        <v>1.4400000000000001E-3</v>
      </c>
      <c r="Z1095" s="22">
        <v>-1.03528</v>
      </c>
      <c r="AA1095" s="22">
        <v>153.3168</v>
      </c>
      <c r="AB1095" s="22">
        <v>6.8472900000000001</v>
      </c>
      <c r="AC1095" s="22">
        <v>0.83431</v>
      </c>
      <c r="AD1095" s="22">
        <v>-6.3000000000000003E-4</v>
      </c>
      <c r="AE1095" s="22">
        <v>0.85504000000000002</v>
      </c>
      <c r="AF1095" s="22">
        <v>-2.42822</v>
      </c>
    </row>
    <row r="1096" spans="1:32" x14ac:dyDescent="0.25">
      <c r="A1096" s="21">
        <v>0.32028000000000001</v>
      </c>
      <c r="B1096" s="22">
        <v>1803.83194</v>
      </c>
      <c r="C1096" s="22">
        <v>92.529179999999997</v>
      </c>
      <c r="D1096" s="22">
        <v>23.907360000000001</v>
      </c>
      <c r="E1096" s="22">
        <v>38.468260000000001</v>
      </c>
      <c r="F1096" s="22">
        <v>188.25441000000001</v>
      </c>
      <c r="G1096" s="22">
        <v>36.912860000000002</v>
      </c>
      <c r="H1096" s="22">
        <v>91.930490000000006</v>
      </c>
      <c r="I1096" s="22">
        <v>94.704880000000003</v>
      </c>
      <c r="J1096" s="22">
        <v>95.938929999999999</v>
      </c>
      <c r="K1096" s="22">
        <v>99.445099999999996</v>
      </c>
      <c r="L1096" s="22">
        <v>140.86072999999999</v>
      </c>
      <c r="M1096" s="22">
        <v>66.42698</v>
      </c>
      <c r="N1096" s="22">
        <v>126.55862</v>
      </c>
      <c r="O1096" s="22">
        <v>576.09268999999995</v>
      </c>
      <c r="P1096" s="22">
        <v>413.86586</v>
      </c>
      <c r="Q1096" s="22">
        <v>103.75400999999999</v>
      </c>
      <c r="R1096" s="22">
        <v>5.3525099999999997</v>
      </c>
      <c r="S1096" s="22">
        <v>5.2179000000000002</v>
      </c>
      <c r="T1096" s="22">
        <v>0.85589999999999999</v>
      </c>
      <c r="U1096" s="22">
        <v>89.132249999999999</v>
      </c>
      <c r="V1096" s="22">
        <v>150.14023</v>
      </c>
      <c r="W1096" s="22">
        <v>1.5242500000000001</v>
      </c>
      <c r="X1096" s="22">
        <v>0.85535000000000005</v>
      </c>
      <c r="Y1096" s="22">
        <v>1.4400000000000001E-3</v>
      </c>
      <c r="Z1096" s="22">
        <v>-1.0721000000000001</v>
      </c>
      <c r="AA1096" s="22">
        <v>153.92124999999999</v>
      </c>
      <c r="AB1096" s="22">
        <v>7.0143300000000002</v>
      </c>
      <c r="AC1096" s="22">
        <v>0.83431</v>
      </c>
      <c r="AD1096" s="22">
        <v>-6.3000000000000003E-4</v>
      </c>
      <c r="AE1096" s="22">
        <v>0.85535000000000005</v>
      </c>
      <c r="AF1096" s="22">
        <v>-2.4645100000000002</v>
      </c>
    </row>
    <row r="1097" spans="1:32" x14ac:dyDescent="0.25">
      <c r="A1097" s="21">
        <v>0.32055</v>
      </c>
      <c r="B1097" s="22">
        <v>1803.8217099999999</v>
      </c>
      <c r="C1097" s="22">
        <v>92.445750000000004</v>
      </c>
      <c r="D1097" s="22">
        <v>23.911380000000001</v>
      </c>
      <c r="E1097" s="22">
        <v>38.467669999999998</v>
      </c>
      <c r="F1097" s="22">
        <v>188.27221</v>
      </c>
      <c r="G1097" s="22">
        <v>36.928449999999998</v>
      </c>
      <c r="H1097" s="22">
        <v>90.435169999999999</v>
      </c>
      <c r="I1097" s="22">
        <v>94.718440000000001</v>
      </c>
      <c r="J1097" s="22">
        <v>95.888559999999998</v>
      </c>
      <c r="K1097" s="22">
        <v>99.446179999999998</v>
      </c>
      <c r="L1097" s="22">
        <v>141.0566</v>
      </c>
      <c r="M1097" s="22">
        <v>66.440119999999993</v>
      </c>
      <c r="N1097" s="22">
        <v>124.79915</v>
      </c>
      <c r="O1097" s="22">
        <v>575.36670000000004</v>
      </c>
      <c r="P1097" s="22">
        <v>410.69629999999995</v>
      </c>
      <c r="Q1097" s="22">
        <v>103.64464</v>
      </c>
      <c r="R1097" s="22">
        <v>5.36869</v>
      </c>
      <c r="S1097" s="22">
        <v>5.1600299999999999</v>
      </c>
      <c r="T1097" s="22">
        <v>0.85641999999999996</v>
      </c>
      <c r="U1097" s="22">
        <v>89.130979999999994</v>
      </c>
      <c r="V1097" s="22">
        <v>149.90357</v>
      </c>
      <c r="W1097" s="22">
        <v>1.5251600000000001</v>
      </c>
      <c r="X1097" s="22">
        <v>0.85587000000000002</v>
      </c>
      <c r="Y1097" s="22">
        <v>1.4400000000000001E-3</v>
      </c>
      <c r="Z1097" s="22">
        <v>-1.1319399999999999</v>
      </c>
      <c r="AA1097" s="22">
        <v>153.55378999999999</v>
      </c>
      <c r="AB1097" s="22">
        <v>7.2627600000000001</v>
      </c>
      <c r="AC1097" s="22">
        <v>0.83431</v>
      </c>
      <c r="AD1097" s="22">
        <v>-6.3000000000000003E-4</v>
      </c>
      <c r="AE1097" s="22">
        <v>0.85587000000000002</v>
      </c>
      <c r="AF1097" s="22">
        <v>-2.5235099999999999</v>
      </c>
    </row>
    <row r="1098" spans="1:32" x14ac:dyDescent="0.25">
      <c r="A1098" s="21">
        <v>0.32081999999999999</v>
      </c>
      <c r="B1098" s="22">
        <v>1803.8245199999999</v>
      </c>
      <c r="C1098" s="22">
        <v>92.585570000000004</v>
      </c>
      <c r="D1098" s="22">
        <v>23.916409999999999</v>
      </c>
      <c r="E1098" s="22">
        <v>38.479010000000002</v>
      </c>
      <c r="F1098" s="22">
        <v>188.29383999999999</v>
      </c>
      <c r="G1098" s="22">
        <v>36.927950000000003</v>
      </c>
      <c r="H1098" s="22">
        <v>91.428910000000002</v>
      </c>
      <c r="I1098" s="22">
        <v>94.713899999999995</v>
      </c>
      <c r="J1098" s="22">
        <v>95.907390000000007</v>
      </c>
      <c r="K1098" s="22">
        <v>99.444249999999997</v>
      </c>
      <c r="L1098" s="22">
        <v>135.84912</v>
      </c>
      <c r="M1098" s="22">
        <v>66.484960000000001</v>
      </c>
      <c r="N1098" s="22">
        <v>123.99081</v>
      </c>
      <c r="O1098" s="22">
        <v>572.52200000000005</v>
      </c>
      <c r="P1098" s="22">
        <v>409.69176999999996</v>
      </c>
      <c r="Q1098" s="22">
        <v>103.70777</v>
      </c>
      <c r="R1098" s="22">
        <v>5.34361</v>
      </c>
      <c r="S1098" s="22">
        <v>4.9387499999999998</v>
      </c>
      <c r="T1098" s="22">
        <v>0.85575000000000001</v>
      </c>
      <c r="U1098" s="22">
        <v>89.150499999999994</v>
      </c>
      <c r="V1098" s="22">
        <v>150.40424999999999</v>
      </c>
      <c r="W1098" s="22">
        <v>1.52423</v>
      </c>
      <c r="X1098" s="22">
        <v>0.85521999999999998</v>
      </c>
      <c r="Y1098" s="22">
        <v>1.4499999999999999E-3</v>
      </c>
      <c r="Z1098" s="22">
        <v>-1.0564199999999999</v>
      </c>
      <c r="AA1098" s="22">
        <v>152.92448999999999</v>
      </c>
      <c r="AB1098" s="22">
        <v>6.90062</v>
      </c>
      <c r="AC1098" s="22">
        <v>0.83431</v>
      </c>
      <c r="AD1098" s="22">
        <v>-6.3000000000000003E-4</v>
      </c>
      <c r="AE1098" s="22">
        <v>0.85521999999999998</v>
      </c>
      <c r="AF1098" s="22">
        <v>-2.4490699999999999</v>
      </c>
    </row>
    <row r="1099" spans="1:32" x14ac:dyDescent="0.25">
      <c r="A1099" s="21">
        <v>0.3211</v>
      </c>
      <c r="B1099" s="22">
        <v>1803.83314</v>
      </c>
      <c r="C1099" s="22">
        <v>92.407870000000003</v>
      </c>
      <c r="D1099" s="22">
        <v>23.91028</v>
      </c>
      <c r="E1099" s="22">
        <v>38.489600000000003</v>
      </c>
      <c r="F1099" s="22">
        <v>188.34126000000001</v>
      </c>
      <c r="G1099" s="22">
        <v>36.938780000000001</v>
      </c>
      <c r="H1099" s="22">
        <v>90.934889999999996</v>
      </c>
      <c r="I1099" s="22">
        <v>94.729519999999994</v>
      </c>
      <c r="J1099" s="22">
        <v>95.993719999999996</v>
      </c>
      <c r="K1099" s="22">
        <v>99.451170000000005</v>
      </c>
      <c r="L1099" s="22">
        <v>132.53628</v>
      </c>
      <c r="M1099" s="22">
        <v>66.446209999999994</v>
      </c>
      <c r="N1099" s="22">
        <v>125.62183</v>
      </c>
      <c r="O1099" s="22">
        <v>577.49666000000002</v>
      </c>
      <c r="P1099" s="22">
        <v>409.64291000000003</v>
      </c>
      <c r="Q1099" s="22">
        <v>104.29481</v>
      </c>
      <c r="R1099" s="22">
        <v>5.3734900000000003</v>
      </c>
      <c r="S1099" s="22">
        <v>4.8813599999999999</v>
      </c>
      <c r="T1099" s="22">
        <v>0.85570000000000002</v>
      </c>
      <c r="U1099" s="22">
        <v>89.1404</v>
      </c>
      <c r="V1099" s="22">
        <v>149.91345000000001</v>
      </c>
      <c r="W1099" s="22">
        <v>1.5241</v>
      </c>
      <c r="X1099" s="22">
        <v>0.85516000000000003</v>
      </c>
      <c r="Y1099" s="22">
        <v>1.4400000000000001E-3</v>
      </c>
      <c r="Z1099" s="22">
        <v>-1.04956</v>
      </c>
      <c r="AA1099" s="22">
        <v>153.05995999999999</v>
      </c>
      <c r="AB1099" s="22">
        <v>6.7503799999999998</v>
      </c>
      <c r="AC1099" s="22">
        <v>0.83431</v>
      </c>
      <c r="AD1099" s="22">
        <v>-6.3000000000000003E-4</v>
      </c>
      <c r="AE1099" s="22">
        <v>0.85516000000000003</v>
      </c>
      <c r="AF1099" s="22">
        <v>-2.4422899999999998</v>
      </c>
    </row>
    <row r="1100" spans="1:32" x14ac:dyDescent="0.25">
      <c r="A1100" s="21">
        <v>0.32138</v>
      </c>
      <c r="B1100" s="22">
        <v>1803.8298299999999</v>
      </c>
      <c r="C1100" s="22">
        <v>92.355580000000003</v>
      </c>
      <c r="D1100" s="22">
        <v>23.925070000000002</v>
      </c>
      <c r="E1100" s="22">
        <v>38.48574</v>
      </c>
      <c r="F1100" s="22">
        <v>188.35502</v>
      </c>
      <c r="G1100" s="22">
        <v>36.94153</v>
      </c>
      <c r="H1100" s="22">
        <v>91.339929999999995</v>
      </c>
      <c r="I1100" s="22">
        <v>94.748850000000004</v>
      </c>
      <c r="J1100" s="22">
        <v>96.135999999999996</v>
      </c>
      <c r="K1100" s="22">
        <v>99.447289999999995</v>
      </c>
      <c r="L1100" s="22">
        <v>134.17859999999999</v>
      </c>
      <c r="M1100" s="22">
        <v>65.977339999999998</v>
      </c>
      <c r="N1100" s="22">
        <v>125.35</v>
      </c>
      <c r="O1100" s="22">
        <v>578.07003999999995</v>
      </c>
      <c r="P1100" s="22">
        <v>413.33455999999995</v>
      </c>
      <c r="Q1100" s="22">
        <v>104.33114</v>
      </c>
      <c r="R1100" s="22">
        <v>5.3667600000000002</v>
      </c>
      <c r="S1100" s="22">
        <v>4.8780400000000004</v>
      </c>
      <c r="T1100" s="22">
        <v>0.85640000000000005</v>
      </c>
      <c r="U1100" s="22">
        <v>89.158659999999998</v>
      </c>
      <c r="V1100" s="22">
        <v>149.47839999999999</v>
      </c>
      <c r="W1100" s="22">
        <v>1.52413</v>
      </c>
      <c r="X1100" s="22">
        <v>0.85587000000000002</v>
      </c>
      <c r="Y1100" s="22">
        <v>1.4400000000000001E-3</v>
      </c>
      <c r="Z1100" s="22">
        <v>-1.1316999999999999</v>
      </c>
      <c r="AA1100" s="22">
        <v>153.57091</v>
      </c>
      <c r="AB1100" s="22">
        <v>7.1501200000000003</v>
      </c>
      <c r="AC1100" s="22">
        <v>0.83431</v>
      </c>
      <c r="AD1100" s="22">
        <v>-6.3000000000000003E-4</v>
      </c>
      <c r="AE1100" s="22">
        <v>0.85587000000000002</v>
      </c>
      <c r="AF1100" s="22">
        <v>-2.5232700000000001</v>
      </c>
    </row>
    <row r="1101" spans="1:32" x14ac:dyDescent="0.25">
      <c r="A1101" s="21">
        <v>0.32166</v>
      </c>
      <c r="B1101" s="22">
        <v>1803.82331</v>
      </c>
      <c r="C1101" s="22">
        <v>92.587689999999995</v>
      </c>
      <c r="D1101" s="22">
        <v>23.91743</v>
      </c>
      <c r="E1101" s="22">
        <v>38.482979999999998</v>
      </c>
      <c r="F1101" s="22">
        <v>188.36292</v>
      </c>
      <c r="G1101" s="22">
        <v>36.944699999999997</v>
      </c>
      <c r="H1101" s="22">
        <v>91.837479999999999</v>
      </c>
      <c r="I1101" s="22">
        <v>94.759389999999996</v>
      </c>
      <c r="J1101" s="22">
        <v>96.20317</v>
      </c>
      <c r="K1101" s="22">
        <v>99.439130000000006</v>
      </c>
      <c r="L1101" s="22">
        <v>137.02189999999999</v>
      </c>
      <c r="M1101" s="22">
        <v>65.965069999999997</v>
      </c>
      <c r="N1101" s="22">
        <v>124.985</v>
      </c>
      <c r="O1101" s="22">
        <v>574.50823000000003</v>
      </c>
      <c r="P1101" s="22">
        <v>411.08077000000003</v>
      </c>
      <c r="Q1101" s="22">
        <v>103.64841</v>
      </c>
      <c r="R1101" s="22">
        <v>5.3536900000000003</v>
      </c>
      <c r="S1101" s="22">
        <v>4.8718000000000004</v>
      </c>
      <c r="T1101" s="22">
        <v>0.85645000000000004</v>
      </c>
      <c r="U1101" s="22">
        <v>89.172709999999995</v>
      </c>
      <c r="V1101" s="22">
        <v>149.69099</v>
      </c>
      <c r="W1101" s="22">
        <v>1.5243199999999999</v>
      </c>
      <c r="X1101" s="22">
        <v>0.85592999999999997</v>
      </c>
      <c r="Y1101" s="22">
        <v>1.4400000000000001E-3</v>
      </c>
      <c r="Z1101" s="22">
        <v>-1.13879</v>
      </c>
      <c r="AA1101" s="22">
        <v>153.58485999999999</v>
      </c>
      <c r="AB1101" s="22">
        <v>7.3577300000000001</v>
      </c>
      <c r="AC1101" s="22">
        <v>0.83431</v>
      </c>
      <c r="AD1101" s="22">
        <v>-6.3000000000000003E-4</v>
      </c>
      <c r="AE1101" s="22">
        <v>0.85592999999999997</v>
      </c>
      <c r="AF1101" s="22">
        <v>-2.5302600000000002</v>
      </c>
    </row>
    <row r="1102" spans="1:32" x14ac:dyDescent="0.25">
      <c r="A1102" s="21">
        <v>0.32194</v>
      </c>
      <c r="B1102" s="22">
        <v>1803.8221100000001</v>
      </c>
      <c r="C1102" s="22">
        <v>92.60539</v>
      </c>
      <c r="D1102" s="22">
        <v>23.926629999999999</v>
      </c>
      <c r="E1102" s="22">
        <v>38.491599999999998</v>
      </c>
      <c r="F1102" s="22">
        <v>188.36520999999999</v>
      </c>
      <c r="G1102" s="22">
        <v>36.976819999999996</v>
      </c>
      <c r="H1102" s="22">
        <v>90.511240000000001</v>
      </c>
      <c r="I1102" s="22">
        <v>94.759810000000002</v>
      </c>
      <c r="J1102" s="22">
        <v>96.171539999999993</v>
      </c>
      <c r="K1102" s="22">
        <v>99.444980000000001</v>
      </c>
      <c r="L1102" s="22">
        <v>135.58031</v>
      </c>
      <c r="M1102" s="22">
        <v>65.964759999999998</v>
      </c>
      <c r="N1102" s="22">
        <v>122.26436</v>
      </c>
      <c r="O1102" s="22">
        <v>574.85202000000004</v>
      </c>
      <c r="P1102" s="22">
        <v>411.67911000000004</v>
      </c>
      <c r="Q1102" s="22">
        <v>103.80844999999999</v>
      </c>
      <c r="R1102" s="22">
        <v>5.33995</v>
      </c>
      <c r="S1102" s="22">
        <v>4.9974400000000001</v>
      </c>
      <c r="T1102" s="22">
        <v>0.85584000000000005</v>
      </c>
      <c r="U1102" s="22">
        <v>89.188239999999993</v>
      </c>
      <c r="V1102" s="22">
        <v>149.99404999999999</v>
      </c>
      <c r="W1102" s="22">
        <v>1.5234700000000001</v>
      </c>
      <c r="X1102" s="22">
        <v>0.85533000000000003</v>
      </c>
      <c r="Y1102" s="22">
        <v>1.4400000000000001E-3</v>
      </c>
      <c r="Z1102" s="22">
        <v>-1.06934</v>
      </c>
      <c r="AA1102" s="22">
        <v>153.2114</v>
      </c>
      <c r="AB1102" s="22">
        <v>7.0125500000000001</v>
      </c>
      <c r="AC1102" s="22">
        <v>0.83431</v>
      </c>
      <c r="AD1102" s="22">
        <v>-6.3000000000000003E-4</v>
      </c>
      <c r="AE1102" s="22">
        <v>0.85533000000000003</v>
      </c>
      <c r="AF1102" s="22">
        <v>-2.4618000000000002</v>
      </c>
    </row>
    <row r="1103" spans="1:32" x14ac:dyDescent="0.25">
      <c r="A1103" s="21">
        <v>0.32221</v>
      </c>
      <c r="B1103" s="22">
        <v>1803.87003</v>
      </c>
      <c r="C1103" s="22">
        <v>92.557109999999994</v>
      </c>
      <c r="D1103" s="22">
        <v>23.932390000000002</v>
      </c>
      <c r="E1103" s="22">
        <v>38.484529999999999</v>
      </c>
      <c r="F1103" s="22">
        <v>188.35844</v>
      </c>
      <c r="G1103" s="22">
        <v>36.962220000000002</v>
      </c>
      <c r="H1103" s="22">
        <v>91.357820000000004</v>
      </c>
      <c r="I1103" s="22">
        <v>94.776650000000004</v>
      </c>
      <c r="J1103" s="22">
        <v>95.930599999999998</v>
      </c>
      <c r="K1103" s="22">
        <v>99.444460000000007</v>
      </c>
      <c r="L1103" s="22">
        <v>133.27438000000001</v>
      </c>
      <c r="M1103" s="22">
        <v>66.00027</v>
      </c>
      <c r="N1103" s="22">
        <v>123.65062</v>
      </c>
      <c r="O1103" s="22">
        <v>575.22441000000003</v>
      </c>
      <c r="P1103" s="22">
        <v>408.14924999999999</v>
      </c>
      <c r="Q1103" s="22">
        <v>104.30476</v>
      </c>
      <c r="R1103" s="22">
        <v>5.3430200000000001</v>
      </c>
      <c r="S1103" s="22">
        <v>5.0597200000000004</v>
      </c>
      <c r="T1103" s="22">
        <v>0.85587999999999997</v>
      </c>
      <c r="U1103" s="22">
        <v>89.189549999999997</v>
      </c>
      <c r="V1103" s="22">
        <v>149.90197000000001</v>
      </c>
      <c r="W1103" s="22">
        <v>1.52444</v>
      </c>
      <c r="X1103" s="22">
        <v>0.85536999999999996</v>
      </c>
      <c r="Y1103" s="22">
        <v>1.4400000000000001E-3</v>
      </c>
      <c r="Z1103" s="22">
        <v>-1.07413</v>
      </c>
      <c r="AA1103" s="22">
        <v>153.21530999999999</v>
      </c>
      <c r="AB1103" s="22">
        <v>6.8943199999999996</v>
      </c>
      <c r="AC1103" s="22">
        <v>0.83431</v>
      </c>
      <c r="AD1103" s="22">
        <v>-6.3000000000000003E-4</v>
      </c>
      <c r="AE1103" s="22">
        <v>0.85536999999999996</v>
      </c>
      <c r="AF1103" s="22">
        <v>-2.46652</v>
      </c>
    </row>
    <row r="1104" spans="1:32" x14ac:dyDescent="0.25">
      <c r="A1104" s="21">
        <v>0.32249</v>
      </c>
      <c r="B1104" s="22">
        <v>1803.69839</v>
      </c>
      <c r="C1104" s="22">
        <v>92.419489999999996</v>
      </c>
      <c r="D1104" s="22">
        <v>23.93355</v>
      </c>
      <c r="E1104" s="22">
        <v>38.506169999999997</v>
      </c>
      <c r="F1104" s="22">
        <v>188.39667</v>
      </c>
      <c r="G1104" s="22">
        <v>36.956290000000003</v>
      </c>
      <c r="H1104" s="22">
        <v>90.938869999999994</v>
      </c>
      <c r="I1104" s="22">
        <v>94.79665</v>
      </c>
      <c r="J1104" s="22">
        <v>95.817959999999999</v>
      </c>
      <c r="K1104" s="22">
        <v>99.444239999999994</v>
      </c>
      <c r="L1104" s="22">
        <v>127.19495999999999</v>
      </c>
      <c r="M1104" s="22">
        <v>65.955219999999997</v>
      </c>
      <c r="N1104" s="22">
        <v>124.37479</v>
      </c>
      <c r="O1104" s="22">
        <v>573.62188000000003</v>
      </c>
      <c r="P1104" s="22">
        <v>410.56881000000004</v>
      </c>
      <c r="Q1104" s="22">
        <v>103.45994</v>
      </c>
      <c r="R1104" s="22">
        <v>5.3633100000000002</v>
      </c>
      <c r="S1104" s="22">
        <v>5.0694800000000004</v>
      </c>
      <c r="T1104" s="22">
        <v>0.85548000000000002</v>
      </c>
      <c r="U1104" s="22">
        <v>89.190370000000001</v>
      </c>
      <c r="V1104" s="22">
        <v>149.70638</v>
      </c>
      <c r="W1104" s="22">
        <v>1.52485</v>
      </c>
      <c r="X1104" s="22">
        <v>0.85497000000000001</v>
      </c>
      <c r="Y1104" s="22">
        <v>1.4400000000000001E-3</v>
      </c>
      <c r="Z1104" s="22">
        <v>-1.0273399999999999</v>
      </c>
      <c r="AA1104" s="22">
        <v>153.07228000000001</v>
      </c>
      <c r="AB1104" s="22">
        <v>6.9125300000000003</v>
      </c>
      <c r="AC1104" s="22">
        <v>0.83431</v>
      </c>
      <c r="AD1104" s="22">
        <v>-6.3000000000000003E-4</v>
      </c>
      <c r="AE1104" s="22">
        <v>0.85497000000000001</v>
      </c>
      <c r="AF1104" s="22">
        <v>-2.4203800000000002</v>
      </c>
    </row>
    <row r="1105" spans="1:32" x14ac:dyDescent="0.25">
      <c r="A1105" s="21">
        <v>0.32277</v>
      </c>
      <c r="B1105" s="22">
        <v>1803.8380500000001</v>
      </c>
      <c r="C1105" s="22">
        <v>92.7256</v>
      </c>
      <c r="D1105" s="22">
        <v>23.943339999999999</v>
      </c>
      <c r="E1105" s="22">
        <v>38.508090000000003</v>
      </c>
      <c r="F1105" s="22">
        <v>188.37556000000001</v>
      </c>
      <c r="G1105" s="22">
        <v>36.960259999999998</v>
      </c>
      <c r="H1105" s="22">
        <v>91.752009999999999</v>
      </c>
      <c r="I1105" s="22">
        <v>94.823030000000003</v>
      </c>
      <c r="J1105" s="22">
        <v>96.077110000000005</v>
      </c>
      <c r="K1105" s="22">
        <v>99.446910000000003</v>
      </c>
      <c r="L1105" s="22">
        <v>127.80342</v>
      </c>
      <c r="M1105" s="22">
        <v>65.977170000000001</v>
      </c>
      <c r="N1105" s="22">
        <v>126.76023000000001</v>
      </c>
      <c r="O1105" s="22">
        <v>574.98254999999995</v>
      </c>
      <c r="P1105" s="22">
        <v>411.8501</v>
      </c>
      <c r="Q1105" s="22">
        <v>103.89539000000001</v>
      </c>
      <c r="R1105" s="22">
        <v>5.3243900000000002</v>
      </c>
      <c r="S1105" s="22">
        <v>5.0250000000000004</v>
      </c>
      <c r="T1105" s="22">
        <v>0.85612999999999995</v>
      </c>
      <c r="U1105" s="22">
        <v>89.194550000000007</v>
      </c>
      <c r="V1105" s="22">
        <v>149.76509999999999</v>
      </c>
      <c r="W1105" s="22">
        <v>1.52661</v>
      </c>
      <c r="X1105" s="22">
        <v>0.85562000000000005</v>
      </c>
      <c r="Y1105" s="22">
        <v>1.4400000000000001E-3</v>
      </c>
      <c r="Z1105" s="22">
        <v>-1.1032999999999999</v>
      </c>
      <c r="AA1105" s="22">
        <v>153.28408999999999</v>
      </c>
      <c r="AB1105" s="22">
        <v>6.7692500000000004</v>
      </c>
      <c r="AC1105" s="22">
        <v>0.83431</v>
      </c>
      <c r="AD1105" s="22">
        <v>-6.3000000000000003E-4</v>
      </c>
      <c r="AE1105" s="22">
        <v>0.85562000000000005</v>
      </c>
      <c r="AF1105" s="22">
        <v>-2.4952700000000001</v>
      </c>
    </row>
    <row r="1106" spans="1:32" x14ac:dyDescent="0.25">
      <c r="A1106" s="21">
        <v>0.32305</v>
      </c>
      <c r="B1106" s="22">
        <v>1803.82582</v>
      </c>
      <c r="C1106" s="22">
        <v>92.476339999999993</v>
      </c>
      <c r="D1106" s="22">
        <v>23.940529999999999</v>
      </c>
      <c r="E1106" s="22">
        <v>38.520110000000003</v>
      </c>
      <c r="F1106" s="22">
        <v>188.38482999999999</v>
      </c>
      <c r="G1106" s="22">
        <v>36.983710000000002</v>
      </c>
      <c r="H1106" s="22">
        <v>91.00085</v>
      </c>
      <c r="I1106" s="22">
        <v>94.820070000000001</v>
      </c>
      <c r="J1106" s="22">
        <v>96.117080000000001</v>
      </c>
      <c r="K1106" s="22">
        <v>99.445650000000001</v>
      </c>
      <c r="L1106" s="22">
        <v>127.92233</v>
      </c>
      <c r="M1106" s="22">
        <v>65.489320000000006</v>
      </c>
      <c r="N1106" s="22">
        <v>128.91426000000001</v>
      </c>
      <c r="O1106" s="22">
        <v>578.38689999999997</v>
      </c>
      <c r="P1106" s="22">
        <v>411.48687999999999</v>
      </c>
      <c r="Q1106" s="22">
        <v>103.86087999999999</v>
      </c>
      <c r="R1106" s="22">
        <v>5.3207500000000003</v>
      </c>
      <c r="S1106" s="22">
        <v>4.77163</v>
      </c>
      <c r="T1106" s="22">
        <v>0.85597999999999996</v>
      </c>
      <c r="U1106" s="22">
        <v>89.195639999999997</v>
      </c>
      <c r="V1106" s="22">
        <v>149.62169</v>
      </c>
      <c r="W1106" s="22">
        <v>1.52681</v>
      </c>
      <c r="X1106" s="22">
        <v>0.85546999999999995</v>
      </c>
      <c r="Y1106" s="22">
        <v>1.4400000000000001E-3</v>
      </c>
      <c r="Z1106" s="22">
        <v>-1.0857300000000001</v>
      </c>
      <c r="AA1106" s="22">
        <v>153.2704</v>
      </c>
      <c r="AB1106" s="22">
        <v>6.9807800000000002</v>
      </c>
      <c r="AC1106" s="22">
        <v>0.83431</v>
      </c>
      <c r="AD1106" s="22">
        <v>-6.3000000000000003E-4</v>
      </c>
      <c r="AE1106" s="22">
        <v>0.85546999999999995</v>
      </c>
      <c r="AF1106" s="22">
        <v>-2.4779499999999999</v>
      </c>
    </row>
    <row r="1107" spans="1:32" x14ac:dyDescent="0.25">
      <c r="A1107" s="21">
        <v>0.32332</v>
      </c>
      <c r="B1107" s="22">
        <v>1803.51412</v>
      </c>
      <c r="C1107" s="22">
        <v>92.384649999999993</v>
      </c>
      <c r="D1107" s="22">
        <v>23.949310000000001</v>
      </c>
      <c r="E1107" s="22">
        <v>38.524290000000001</v>
      </c>
      <c r="F1107" s="22">
        <v>188.39574999999999</v>
      </c>
      <c r="G1107" s="22">
        <v>36.991500000000002</v>
      </c>
      <c r="H1107" s="22">
        <v>91.46951</v>
      </c>
      <c r="I1107" s="22">
        <v>94.820980000000006</v>
      </c>
      <c r="J1107" s="22">
        <v>95.819680000000005</v>
      </c>
      <c r="K1107" s="22">
        <v>99.445819999999998</v>
      </c>
      <c r="L1107" s="22">
        <v>125.85272999999999</v>
      </c>
      <c r="M1107" s="22">
        <v>65.978669999999994</v>
      </c>
      <c r="N1107" s="22">
        <v>129.15101999999999</v>
      </c>
      <c r="O1107" s="22">
        <v>578.42178999999999</v>
      </c>
      <c r="P1107" s="22">
        <v>409.84136999999998</v>
      </c>
      <c r="Q1107" s="22">
        <v>103.97238</v>
      </c>
      <c r="R1107" s="22">
        <v>5.3368599999999997</v>
      </c>
      <c r="S1107" s="22">
        <v>4.62758</v>
      </c>
      <c r="T1107" s="22">
        <v>0.85592000000000001</v>
      </c>
      <c r="U1107" s="22">
        <v>89.211380000000005</v>
      </c>
      <c r="V1107" s="22">
        <v>149.89707000000001</v>
      </c>
      <c r="W1107" s="22">
        <v>1.52661</v>
      </c>
      <c r="X1107" s="22">
        <v>0.85543000000000002</v>
      </c>
      <c r="Y1107" s="22">
        <v>1.4400000000000001E-3</v>
      </c>
      <c r="Z1107" s="22">
        <v>-1.0802400000000001</v>
      </c>
      <c r="AA1107" s="22">
        <v>153.37608</v>
      </c>
      <c r="AB1107" s="22">
        <v>7.2508600000000003</v>
      </c>
      <c r="AC1107" s="22">
        <v>0.83431</v>
      </c>
      <c r="AD1107" s="22">
        <v>-6.3000000000000003E-4</v>
      </c>
      <c r="AE1107" s="22">
        <v>0.85543000000000002</v>
      </c>
      <c r="AF1107" s="22">
        <v>-2.47254</v>
      </c>
    </row>
    <row r="1108" spans="1:32" x14ac:dyDescent="0.25">
      <c r="A1108" s="21">
        <v>0.32361000000000001</v>
      </c>
      <c r="B1108" s="22">
        <v>1805.3796199999999</v>
      </c>
      <c r="C1108" s="22">
        <v>92.466660000000005</v>
      </c>
      <c r="D1108" s="22">
        <v>23.938189999999999</v>
      </c>
      <c r="E1108" s="22">
        <v>38.529420000000002</v>
      </c>
      <c r="F1108" s="22">
        <v>188.40065000000001</v>
      </c>
      <c r="G1108" s="22">
        <v>37.026780000000002</v>
      </c>
      <c r="H1108" s="22">
        <v>90.653940000000006</v>
      </c>
      <c r="I1108" s="22">
        <v>94.877340000000004</v>
      </c>
      <c r="J1108" s="22">
        <v>95.655140000000003</v>
      </c>
      <c r="K1108" s="22">
        <v>99.441699999999997</v>
      </c>
      <c r="L1108" s="22">
        <v>126.83296</v>
      </c>
      <c r="M1108" s="22">
        <v>65.488870000000006</v>
      </c>
      <c r="N1108" s="22">
        <v>125.16437000000001</v>
      </c>
      <c r="O1108" s="22">
        <v>576.97256000000004</v>
      </c>
      <c r="P1108" s="22">
        <v>412.03237000000001</v>
      </c>
      <c r="Q1108" s="22">
        <v>103.43418</v>
      </c>
      <c r="R1108" s="22">
        <v>5.3135000000000003</v>
      </c>
      <c r="S1108" s="22">
        <v>4.6089099999999998</v>
      </c>
      <c r="T1108" s="22">
        <v>0.85560000000000003</v>
      </c>
      <c r="U1108" s="22">
        <v>89.213560000000001</v>
      </c>
      <c r="V1108" s="22">
        <v>149.77941999999999</v>
      </c>
      <c r="W1108" s="22">
        <v>1.5270699999999999</v>
      </c>
      <c r="X1108" s="22">
        <v>0.85509999999999997</v>
      </c>
      <c r="Y1108" s="22">
        <v>1.4400000000000001E-3</v>
      </c>
      <c r="Z1108" s="22">
        <v>-1.04287</v>
      </c>
      <c r="AA1108" s="22">
        <v>153.20291</v>
      </c>
      <c r="AB1108" s="22">
        <v>7.0593000000000004</v>
      </c>
      <c r="AC1108" s="22">
        <v>0.83431</v>
      </c>
      <c r="AD1108" s="22">
        <v>-6.3000000000000003E-4</v>
      </c>
      <c r="AE1108" s="22">
        <v>0.85509999999999997</v>
      </c>
      <c r="AF1108" s="22">
        <v>-2.4357000000000002</v>
      </c>
    </row>
    <row r="1109" spans="1:32" x14ac:dyDescent="0.25">
      <c r="A1109" s="21">
        <v>0.32388</v>
      </c>
      <c r="B1109" s="22">
        <v>1803.8465699999999</v>
      </c>
      <c r="C1109" s="22">
        <v>92.711519999999993</v>
      </c>
      <c r="D1109" s="22">
        <v>23.94341</v>
      </c>
      <c r="E1109" s="22">
        <v>38.535939999999997</v>
      </c>
      <c r="F1109" s="22">
        <v>188.38728</v>
      </c>
      <c r="G1109" s="22">
        <v>37.003660000000004</v>
      </c>
      <c r="H1109" s="22">
        <v>91.779690000000002</v>
      </c>
      <c r="I1109" s="22">
        <v>94.870739999999998</v>
      </c>
      <c r="J1109" s="22">
        <v>95.984539999999996</v>
      </c>
      <c r="K1109" s="22">
        <v>99.440920000000006</v>
      </c>
      <c r="L1109" s="22">
        <v>126.2024</v>
      </c>
      <c r="M1109" s="22">
        <v>65.48066</v>
      </c>
      <c r="N1109" s="22">
        <v>123.71208</v>
      </c>
      <c r="O1109" s="22">
        <v>572.29890999999998</v>
      </c>
      <c r="P1109" s="22">
        <v>410.43596000000002</v>
      </c>
      <c r="Q1109" s="22">
        <v>103.96801000000001</v>
      </c>
      <c r="R1109" s="22">
        <v>5.3287199999999997</v>
      </c>
      <c r="S1109" s="22">
        <v>4.8527399999999998</v>
      </c>
      <c r="T1109" s="22">
        <v>0.85641999999999996</v>
      </c>
      <c r="U1109" s="22">
        <v>89.214889999999997</v>
      </c>
      <c r="V1109" s="22">
        <v>149.74911</v>
      </c>
      <c r="W1109" s="22">
        <v>1.5270999999999999</v>
      </c>
      <c r="X1109" s="22">
        <v>0.85592999999999997</v>
      </c>
      <c r="Y1109" s="22">
        <v>1.4400000000000001E-3</v>
      </c>
      <c r="Z1109" s="22">
        <v>-1.1386000000000001</v>
      </c>
      <c r="AA1109" s="22">
        <v>153.25727000000001</v>
      </c>
      <c r="AB1109" s="22">
        <v>7.1095600000000001</v>
      </c>
      <c r="AC1109" s="22">
        <v>0.83431</v>
      </c>
      <c r="AD1109" s="22">
        <v>-6.3000000000000003E-4</v>
      </c>
      <c r="AE1109" s="22">
        <v>0.85592999999999997</v>
      </c>
      <c r="AF1109" s="22">
        <v>-2.5300699999999998</v>
      </c>
    </row>
    <row r="1110" spans="1:32" x14ac:dyDescent="0.25">
      <c r="A1110" s="21">
        <v>0.32416</v>
      </c>
      <c r="B1110" s="22">
        <v>1802.2487599999999</v>
      </c>
      <c r="C1110" s="22">
        <v>92.422579999999996</v>
      </c>
      <c r="D1110" s="22">
        <v>23.93995</v>
      </c>
      <c r="E1110" s="22">
        <v>38.5364</v>
      </c>
      <c r="F1110" s="22">
        <v>188.40871999999999</v>
      </c>
      <c r="G1110" s="22">
        <v>36.99888</v>
      </c>
      <c r="H1110" s="22">
        <v>91.043369999999996</v>
      </c>
      <c r="I1110" s="22">
        <v>94.876810000000006</v>
      </c>
      <c r="J1110" s="22">
        <v>96.039749999999998</v>
      </c>
      <c r="K1110" s="22">
        <v>99.444879999999998</v>
      </c>
      <c r="L1110" s="22">
        <v>120.50726</v>
      </c>
      <c r="M1110" s="22">
        <v>65.470320000000001</v>
      </c>
      <c r="N1110" s="22">
        <v>123.22778</v>
      </c>
      <c r="O1110" s="22">
        <v>575.51553000000001</v>
      </c>
      <c r="P1110" s="22">
        <v>414.58105999999998</v>
      </c>
      <c r="Q1110" s="22">
        <v>104.13227000000001</v>
      </c>
      <c r="R1110" s="22">
        <v>5.3262700000000001</v>
      </c>
      <c r="S1110" s="22">
        <v>4.8731299999999997</v>
      </c>
      <c r="T1110" s="22">
        <v>0.85638000000000003</v>
      </c>
      <c r="U1110" s="22">
        <v>89.233810000000005</v>
      </c>
      <c r="V1110" s="22">
        <v>149.67384000000001</v>
      </c>
      <c r="W1110" s="22">
        <v>1.5262</v>
      </c>
      <c r="X1110" s="22">
        <v>0.85589999999999999</v>
      </c>
      <c r="Y1110" s="22">
        <v>1.4400000000000001E-3</v>
      </c>
      <c r="Z1110" s="22">
        <v>-1.1352100000000001</v>
      </c>
      <c r="AA1110" s="22">
        <v>153.37204</v>
      </c>
      <c r="AB1110" s="22">
        <v>6.9561599999999997</v>
      </c>
      <c r="AC1110" s="22">
        <v>0.83431</v>
      </c>
      <c r="AD1110" s="22">
        <v>-6.3000000000000003E-4</v>
      </c>
      <c r="AE1110" s="22">
        <v>0.85589999999999999</v>
      </c>
      <c r="AF1110" s="22">
        <v>-2.5267300000000001</v>
      </c>
    </row>
    <row r="1111" spans="1:32" x14ac:dyDescent="0.25">
      <c r="A1111" s="21">
        <v>0.32444000000000001</v>
      </c>
      <c r="B1111" s="22">
        <v>1805.46965</v>
      </c>
      <c r="C1111" s="22">
        <v>92.578320000000005</v>
      </c>
      <c r="D1111" s="22">
        <v>23.942430000000002</v>
      </c>
      <c r="E1111" s="22">
        <v>38.534059999999997</v>
      </c>
      <c r="F1111" s="22">
        <v>188.41961000000001</v>
      </c>
      <c r="G1111" s="22">
        <v>36.997450000000001</v>
      </c>
      <c r="H1111" s="22">
        <v>91.785020000000003</v>
      </c>
      <c r="I1111" s="22">
        <v>94.887979999999999</v>
      </c>
      <c r="J1111" s="22">
        <v>96.266869999999997</v>
      </c>
      <c r="K1111" s="22">
        <v>99.438180000000003</v>
      </c>
      <c r="L1111" s="22">
        <v>118.74544</v>
      </c>
      <c r="M1111" s="22">
        <v>65.465620000000001</v>
      </c>
      <c r="N1111" s="22">
        <v>122.98309</v>
      </c>
      <c r="O1111" s="22">
        <v>578.3075</v>
      </c>
      <c r="P1111" s="22">
        <v>411.21219000000002</v>
      </c>
      <c r="Q1111" s="22">
        <v>103.79725999999999</v>
      </c>
      <c r="R1111" s="22">
        <v>5.3176100000000002</v>
      </c>
      <c r="S1111" s="22">
        <v>5.1715</v>
      </c>
      <c r="T1111" s="22">
        <v>0.85587000000000002</v>
      </c>
      <c r="U1111" s="22">
        <v>89.25076</v>
      </c>
      <c r="V1111" s="22">
        <v>149.70632000000001</v>
      </c>
      <c r="W1111" s="22">
        <v>1.52346</v>
      </c>
      <c r="X1111" s="22">
        <v>0.85540000000000005</v>
      </c>
      <c r="Y1111" s="22">
        <v>1.4400000000000001E-3</v>
      </c>
      <c r="Z1111" s="22">
        <v>-1.0775699999999999</v>
      </c>
      <c r="AA1111" s="22">
        <v>153.32601</v>
      </c>
      <c r="AB1111" s="22">
        <v>6.8789699999999998</v>
      </c>
      <c r="AC1111" s="22">
        <v>0.83431</v>
      </c>
      <c r="AD1111" s="22">
        <v>-6.3000000000000003E-4</v>
      </c>
      <c r="AE1111" s="22">
        <v>0.85540000000000005</v>
      </c>
      <c r="AF1111" s="22">
        <v>-2.4699</v>
      </c>
    </row>
    <row r="1112" spans="1:32" x14ac:dyDescent="0.25">
      <c r="A1112" s="21">
        <v>0.32471</v>
      </c>
      <c r="B1112" s="22">
        <v>1803.79153</v>
      </c>
      <c r="C1112" s="22">
        <v>92.778080000000003</v>
      </c>
      <c r="D1112" s="22">
        <v>23.939820000000001</v>
      </c>
      <c r="E1112" s="22">
        <v>38.525790000000001</v>
      </c>
      <c r="F1112" s="22">
        <v>188.41931</v>
      </c>
      <c r="G1112" s="22">
        <v>37.011969999999998</v>
      </c>
      <c r="H1112" s="22">
        <v>90.585080000000005</v>
      </c>
      <c r="I1112" s="22">
        <v>94.894880000000001</v>
      </c>
      <c r="J1112" s="22">
        <v>96.313469999999995</v>
      </c>
      <c r="K1112" s="22">
        <v>99.442130000000006</v>
      </c>
      <c r="L1112" s="22">
        <v>120.93631999999999</v>
      </c>
      <c r="M1112" s="22">
        <v>65.492159999999998</v>
      </c>
      <c r="N1112" s="22">
        <v>123.81225000000001</v>
      </c>
      <c r="O1112" s="22">
        <v>578.79342999999994</v>
      </c>
      <c r="P1112" s="22">
        <v>410.87482</v>
      </c>
      <c r="Q1112" s="22">
        <v>103.69028</v>
      </c>
      <c r="R1112" s="22">
        <v>5.3480999999999996</v>
      </c>
      <c r="S1112" s="22">
        <v>5.1257799999999998</v>
      </c>
      <c r="T1112" s="22">
        <v>0.85573999999999995</v>
      </c>
      <c r="U1112" s="22">
        <v>89.24485</v>
      </c>
      <c r="V1112" s="22">
        <v>149.89381</v>
      </c>
      <c r="W1112" s="22">
        <v>1.52125</v>
      </c>
      <c r="X1112" s="22">
        <v>0.85526999999999997</v>
      </c>
      <c r="Y1112" s="22">
        <v>1.4400000000000001E-3</v>
      </c>
      <c r="Z1112" s="22">
        <v>-1.06172</v>
      </c>
      <c r="AA1112" s="22">
        <v>153.06846999999999</v>
      </c>
      <c r="AB1112" s="22">
        <v>6.9152899999999997</v>
      </c>
      <c r="AC1112" s="22">
        <v>0.83431</v>
      </c>
      <c r="AD1112" s="22">
        <v>-6.3000000000000003E-4</v>
      </c>
      <c r="AE1112" s="22">
        <v>0.85526999999999997</v>
      </c>
      <c r="AF1112" s="22">
        <v>-2.4542799999999998</v>
      </c>
    </row>
    <row r="1113" spans="1:32" x14ac:dyDescent="0.25">
      <c r="A1113" s="21">
        <v>0.32499</v>
      </c>
      <c r="B1113" s="22">
        <v>1802.2659100000001</v>
      </c>
      <c r="C1113" s="22">
        <v>92.647930000000002</v>
      </c>
      <c r="D1113" s="22">
        <v>23.93505</v>
      </c>
      <c r="E1113" s="22">
        <v>38.538849999999996</v>
      </c>
      <c r="F1113" s="22">
        <v>188.42894000000001</v>
      </c>
      <c r="G1113" s="22">
        <v>37.03349</v>
      </c>
      <c r="H1113" s="22">
        <v>91.188050000000004</v>
      </c>
      <c r="I1113" s="22">
        <v>94.931809999999999</v>
      </c>
      <c r="J1113" s="22">
        <v>96.17165</v>
      </c>
      <c r="K1113" s="22">
        <v>99.447519999999997</v>
      </c>
      <c r="L1113" s="22">
        <v>121.30454</v>
      </c>
      <c r="M1113" s="22">
        <v>65.948679999999996</v>
      </c>
      <c r="N1113" s="22">
        <v>119.67155</v>
      </c>
      <c r="O1113" s="22">
        <v>573.41705000000002</v>
      </c>
      <c r="P1113" s="22">
        <v>412.17255</v>
      </c>
      <c r="Q1113" s="22">
        <v>103.93531</v>
      </c>
      <c r="R1113" s="22">
        <v>5.3368599999999997</v>
      </c>
      <c r="S1113" s="22">
        <v>5.10623</v>
      </c>
      <c r="T1113" s="22">
        <v>0.85638000000000003</v>
      </c>
      <c r="U1113" s="22">
        <v>89.246560000000002</v>
      </c>
      <c r="V1113" s="22">
        <v>149.88101</v>
      </c>
      <c r="W1113" s="22">
        <v>1.5218700000000001</v>
      </c>
      <c r="X1113" s="22">
        <v>0.85590999999999995</v>
      </c>
      <c r="Y1113" s="22">
        <v>1.4400000000000001E-3</v>
      </c>
      <c r="Z1113" s="22">
        <v>-1.1361000000000001</v>
      </c>
      <c r="AA1113" s="22">
        <v>153.22964999999999</v>
      </c>
      <c r="AB1113" s="22">
        <v>6.8546100000000001</v>
      </c>
      <c r="AC1113" s="22">
        <v>0.83431</v>
      </c>
      <c r="AD1113" s="22">
        <v>-6.3000000000000003E-4</v>
      </c>
      <c r="AE1113" s="22">
        <v>0.85590999999999995</v>
      </c>
      <c r="AF1113" s="22">
        <v>-2.5276100000000001</v>
      </c>
    </row>
    <row r="1114" spans="1:32" x14ac:dyDescent="0.25">
      <c r="A1114" s="21">
        <v>0.32527</v>
      </c>
      <c r="B1114" s="22">
        <v>1805.4868899999999</v>
      </c>
      <c r="C1114" s="22">
        <v>92.546989999999994</v>
      </c>
      <c r="D1114" s="22">
        <v>23.94669</v>
      </c>
      <c r="E1114" s="22">
        <v>38.544409999999999</v>
      </c>
      <c r="F1114" s="22">
        <v>188.46165999999999</v>
      </c>
      <c r="G1114" s="22">
        <v>37.030850000000001</v>
      </c>
      <c r="H1114" s="22">
        <v>91.548330000000007</v>
      </c>
      <c r="I1114" s="22">
        <v>94.936400000000006</v>
      </c>
      <c r="J1114" s="22">
        <v>95.751710000000003</v>
      </c>
      <c r="K1114" s="22">
        <v>99.446190000000001</v>
      </c>
      <c r="L1114" s="22">
        <v>121.8233</v>
      </c>
      <c r="M1114" s="22">
        <v>64.983230000000006</v>
      </c>
      <c r="N1114" s="22">
        <v>121.23671</v>
      </c>
      <c r="O1114" s="22">
        <v>573.45970999999997</v>
      </c>
      <c r="P1114" s="22">
        <v>412.73974999999996</v>
      </c>
      <c r="Q1114" s="22">
        <v>103.9877</v>
      </c>
      <c r="R1114" s="22">
        <v>5.3428000000000004</v>
      </c>
      <c r="S1114" s="22">
        <v>4.9106300000000003</v>
      </c>
      <c r="T1114" s="22">
        <v>0.85614999999999997</v>
      </c>
      <c r="U1114" s="22">
        <v>89.263220000000004</v>
      </c>
      <c r="V1114" s="22">
        <v>149.61465999999999</v>
      </c>
      <c r="W1114" s="22">
        <v>1.5214700000000001</v>
      </c>
      <c r="X1114" s="22">
        <v>0.85568</v>
      </c>
      <c r="Y1114" s="22">
        <v>1.4400000000000001E-3</v>
      </c>
      <c r="Z1114" s="22">
        <v>-1.1102700000000001</v>
      </c>
      <c r="AA1114" s="22">
        <v>153.24088</v>
      </c>
      <c r="AB1114" s="22">
        <v>7.0701400000000003</v>
      </c>
      <c r="AC1114" s="22">
        <v>0.83431</v>
      </c>
      <c r="AD1114" s="22">
        <v>-6.3000000000000003E-4</v>
      </c>
      <c r="AE1114" s="22">
        <v>0.85568</v>
      </c>
      <c r="AF1114" s="22">
        <v>-2.5021399999999998</v>
      </c>
    </row>
    <row r="1115" spans="1:32" x14ac:dyDescent="0.25">
      <c r="A1115" s="21">
        <v>0.32555000000000001</v>
      </c>
      <c r="B1115" s="22">
        <v>1803.81158</v>
      </c>
      <c r="C1115" s="22">
        <v>92.604290000000006</v>
      </c>
      <c r="D1115" s="22">
        <v>23.936579999999999</v>
      </c>
      <c r="E1115" s="22">
        <v>38.542870000000001</v>
      </c>
      <c r="F1115" s="22">
        <v>188.47499999999999</v>
      </c>
      <c r="G1115" s="22">
        <v>37.027470000000001</v>
      </c>
      <c r="H1115" s="22">
        <v>90.999480000000005</v>
      </c>
      <c r="I1115" s="22">
        <v>94.928349999999995</v>
      </c>
      <c r="J1115" s="22">
        <v>96.147559999999999</v>
      </c>
      <c r="K1115" s="22">
        <v>99.444900000000004</v>
      </c>
      <c r="L1115" s="22">
        <v>118.78478</v>
      </c>
      <c r="M1115" s="22">
        <v>65.496740000000003</v>
      </c>
      <c r="N1115" s="22">
        <v>123.81497</v>
      </c>
      <c r="O1115" s="22">
        <v>575.73589000000004</v>
      </c>
      <c r="P1115" s="22">
        <v>413.07807999999994</v>
      </c>
      <c r="Q1115" s="22">
        <v>104.26338</v>
      </c>
      <c r="R1115" s="22">
        <v>5.3364000000000003</v>
      </c>
      <c r="S1115" s="22">
        <v>4.7469799999999998</v>
      </c>
      <c r="T1115" s="22">
        <v>0.85585999999999995</v>
      </c>
      <c r="U1115" s="22">
        <v>89.264600000000002</v>
      </c>
      <c r="V1115" s="22">
        <v>149.80041</v>
      </c>
      <c r="W1115" s="22">
        <v>1.52108</v>
      </c>
      <c r="X1115" s="22">
        <v>0.85538999999999998</v>
      </c>
      <c r="Y1115" s="22">
        <v>1.4400000000000001E-3</v>
      </c>
      <c r="Z1115" s="22">
        <v>-1.0765400000000001</v>
      </c>
      <c r="AA1115" s="22">
        <v>153.34432000000001</v>
      </c>
      <c r="AB1115" s="22">
        <v>6.9515799999999999</v>
      </c>
      <c r="AC1115" s="22">
        <v>0.83431</v>
      </c>
      <c r="AD1115" s="22">
        <v>-6.3000000000000003E-4</v>
      </c>
      <c r="AE1115" s="22">
        <v>0.85538999999999998</v>
      </c>
      <c r="AF1115" s="22">
        <v>-2.46889</v>
      </c>
    </row>
    <row r="1116" spans="1:32" x14ac:dyDescent="0.25">
      <c r="A1116" s="21">
        <v>0.32582</v>
      </c>
      <c r="B1116" s="22">
        <v>1803.80386</v>
      </c>
      <c r="C1116" s="22">
        <v>92.586929999999995</v>
      </c>
      <c r="D1116" s="22">
        <v>23.948979999999999</v>
      </c>
      <c r="E1116" s="22">
        <v>38.548949999999998</v>
      </c>
      <c r="F1116" s="22">
        <v>188.50381999999999</v>
      </c>
      <c r="G1116" s="22">
        <v>37.040860000000002</v>
      </c>
      <c r="H1116" s="22">
        <v>91.706540000000004</v>
      </c>
      <c r="I1116" s="22">
        <v>94.924689999999998</v>
      </c>
      <c r="J1116" s="22">
        <v>96.119829999999993</v>
      </c>
      <c r="K1116" s="22">
        <v>99.445589999999996</v>
      </c>
      <c r="L1116" s="22">
        <v>114.01554</v>
      </c>
      <c r="M1116" s="22">
        <v>64.989940000000004</v>
      </c>
      <c r="N1116" s="22">
        <v>125.14224</v>
      </c>
      <c r="O1116" s="22">
        <v>576.65419999999995</v>
      </c>
      <c r="P1116" s="22">
        <v>413.17109999999997</v>
      </c>
      <c r="Q1116" s="22">
        <v>104.05316999999999</v>
      </c>
      <c r="R1116" s="22">
        <v>5.3334900000000003</v>
      </c>
      <c r="S1116" s="22">
        <v>4.7320700000000002</v>
      </c>
      <c r="T1116" s="22">
        <v>0.85538000000000003</v>
      </c>
      <c r="U1116" s="22">
        <v>89.269570000000002</v>
      </c>
      <c r="V1116" s="22">
        <v>149.70905999999999</v>
      </c>
      <c r="W1116" s="22">
        <v>1.5195000000000001</v>
      </c>
      <c r="X1116" s="22">
        <v>0.85492000000000001</v>
      </c>
      <c r="Y1116" s="22">
        <v>1.4400000000000001E-3</v>
      </c>
      <c r="Z1116" s="22">
        <v>-1.02115</v>
      </c>
      <c r="AA1116" s="22">
        <v>153.25900999999999</v>
      </c>
      <c r="AB1116" s="22">
        <v>6.9709399999999997</v>
      </c>
      <c r="AC1116" s="22">
        <v>0.83431</v>
      </c>
      <c r="AD1116" s="22">
        <v>-6.3000000000000003E-4</v>
      </c>
      <c r="AE1116" s="22">
        <v>0.85492000000000001</v>
      </c>
      <c r="AF1116" s="22">
        <v>-2.4142700000000001</v>
      </c>
    </row>
    <row r="1117" spans="1:32" x14ac:dyDescent="0.25">
      <c r="A1117" s="21">
        <v>0.32611000000000001</v>
      </c>
      <c r="B1117" s="22">
        <v>1805.46353</v>
      </c>
      <c r="C1117" s="22">
        <v>92.413309999999996</v>
      </c>
      <c r="D1117" s="22">
        <v>23.949120000000001</v>
      </c>
      <c r="E1117" s="22">
        <v>38.561390000000003</v>
      </c>
      <c r="F1117" s="22">
        <v>188.50140999999999</v>
      </c>
      <c r="G1117" s="22">
        <v>37.015230000000003</v>
      </c>
      <c r="H1117" s="22">
        <v>90.482839999999996</v>
      </c>
      <c r="I1117" s="22">
        <v>94.963030000000003</v>
      </c>
      <c r="J1117" s="22">
        <v>96.220939999999999</v>
      </c>
      <c r="K1117" s="22">
        <v>99.440049999999999</v>
      </c>
      <c r="L1117" s="22">
        <v>115.43521</v>
      </c>
      <c r="M1117" s="22">
        <v>65.017660000000006</v>
      </c>
      <c r="N1117" s="22">
        <v>128.79619</v>
      </c>
      <c r="O1117" s="22">
        <v>575.57718</v>
      </c>
      <c r="P1117" s="22">
        <v>411.74927000000002</v>
      </c>
      <c r="Q1117" s="22">
        <v>104.20184</v>
      </c>
      <c r="R1117" s="22">
        <v>5.3250799999999998</v>
      </c>
      <c r="S1117" s="22">
        <v>4.8308</v>
      </c>
      <c r="T1117" s="22">
        <v>0.85492999999999997</v>
      </c>
      <c r="U1117" s="22">
        <v>89.288120000000006</v>
      </c>
      <c r="V1117" s="22">
        <v>149.86662999999999</v>
      </c>
      <c r="W1117" s="22">
        <v>1.5185299999999999</v>
      </c>
      <c r="X1117" s="22">
        <v>0.85448000000000002</v>
      </c>
      <c r="Y1117" s="22">
        <v>1.4400000000000001E-3</v>
      </c>
      <c r="Z1117" s="22">
        <v>-0.97038000000000002</v>
      </c>
      <c r="AA1117" s="22">
        <v>153.20097000000001</v>
      </c>
      <c r="AB1117" s="22">
        <v>6.82254</v>
      </c>
      <c r="AC1117" s="22">
        <v>0.83431</v>
      </c>
      <c r="AD1117" s="22">
        <v>-6.3000000000000003E-4</v>
      </c>
      <c r="AE1117" s="22">
        <v>0.85448000000000002</v>
      </c>
      <c r="AF1117" s="22">
        <v>-2.36422</v>
      </c>
    </row>
    <row r="1118" spans="1:32" x14ac:dyDescent="0.25">
      <c r="A1118" s="21">
        <v>0.32638</v>
      </c>
      <c r="B1118" s="22">
        <v>1802.24074</v>
      </c>
      <c r="C1118" s="22">
        <v>92.679259999999999</v>
      </c>
      <c r="D1118" s="22">
        <v>23.955030000000001</v>
      </c>
      <c r="E1118" s="22">
        <v>38.563119999999998</v>
      </c>
      <c r="F1118" s="22">
        <v>188.52297999999999</v>
      </c>
      <c r="G1118" s="22">
        <v>37.0441</v>
      </c>
      <c r="H1118" s="22">
        <v>91.632300000000001</v>
      </c>
      <c r="I1118" s="22">
        <v>94.967439999999996</v>
      </c>
      <c r="J1118" s="22">
        <v>95.933359999999993</v>
      </c>
      <c r="K1118" s="22">
        <v>99.444839999999999</v>
      </c>
      <c r="L1118" s="22">
        <v>116.36533</v>
      </c>
      <c r="M1118" s="22">
        <v>65.470079999999996</v>
      </c>
      <c r="N1118" s="22">
        <v>128.22875999999999</v>
      </c>
      <c r="O1118" s="22">
        <v>577.16549999999995</v>
      </c>
      <c r="P1118" s="22">
        <v>411.18844000000001</v>
      </c>
      <c r="Q1118" s="22">
        <v>103.56135999999999</v>
      </c>
      <c r="R1118" s="22">
        <v>5.32118</v>
      </c>
      <c r="S1118" s="22">
        <v>4.9140600000000001</v>
      </c>
      <c r="T1118" s="22">
        <v>0.85535000000000005</v>
      </c>
      <c r="U1118" s="22">
        <v>89.289950000000005</v>
      </c>
      <c r="V1118" s="22">
        <v>149.77386000000001</v>
      </c>
      <c r="W1118" s="22">
        <v>1.52108</v>
      </c>
      <c r="X1118" s="22">
        <v>0.85489999999999999</v>
      </c>
      <c r="Y1118" s="22">
        <v>1.4400000000000001E-3</v>
      </c>
      <c r="Z1118" s="22">
        <v>-1.01939</v>
      </c>
      <c r="AA1118" s="22">
        <v>153.27435</v>
      </c>
      <c r="AB1118" s="22">
        <v>6.7933199999999996</v>
      </c>
      <c r="AC1118" s="22">
        <v>0.83431</v>
      </c>
      <c r="AD1118" s="22">
        <v>-6.3000000000000003E-4</v>
      </c>
      <c r="AE1118" s="22">
        <v>0.85489999999999999</v>
      </c>
      <c r="AF1118" s="22">
        <v>-2.4125399999999999</v>
      </c>
    </row>
    <row r="1119" spans="1:32" x14ac:dyDescent="0.25">
      <c r="A1119" s="21">
        <v>0.32666000000000001</v>
      </c>
      <c r="B1119" s="22">
        <v>1803.8752500000001</v>
      </c>
      <c r="C1119" s="22">
        <v>92.510990000000007</v>
      </c>
      <c r="D1119" s="22">
        <v>23.982859999999999</v>
      </c>
      <c r="E1119" s="22">
        <v>38.558</v>
      </c>
      <c r="F1119" s="22">
        <v>188.51612</v>
      </c>
      <c r="G1119" s="22">
        <v>37.023020000000002</v>
      </c>
      <c r="H1119" s="22">
        <v>90.765110000000007</v>
      </c>
      <c r="I1119" s="22">
        <v>94.966430000000003</v>
      </c>
      <c r="J1119" s="22">
        <v>95.971249999999998</v>
      </c>
      <c r="K1119" s="22">
        <v>99.44238</v>
      </c>
      <c r="L1119" s="22">
        <v>117.00697</v>
      </c>
      <c r="M1119" s="22">
        <v>65.447370000000006</v>
      </c>
      <c r="N1119" s="22">
        <v>125.8403</v>
      </c>
      <c r="O1119" s="22">
        <v>577.77308000000005</v>
      </c>
      <c r="P1119" s="22">
        <v>411.29392999999999</v>
      </c>
      <c r="Q1119" s="22">
        <v>104.40166000000001</v>
      </c>
      <c r="R1119" s="22">
        <v>5.3341900000000004</v>
      </c>
      <c r="S1119" s="22">
        <v>5.0638699999999996</v>
      </c>
      <c r="T1119" s="22">
        <v>0.85587000000000002</v>
      </c>
      <c r="U1119" s="22">
        <v>89.291669999999996</v>
      </c>
      <c r="V1119" s="22">
        <v>149.79146</v>
      </c>
      <c r="W1119" s="22">
        <v>1.5221199999999999</v>
      </c>
      <c r="X1119" s="22">
        <v>0.85541999999999996</v>
      </c>
      <c r="Y1119" s="22">
        <v>1.4400000000000001E-3</v>
      </c>
      <c r="Z1119" s="22">
        <v>-1.07975</v>
      </c>
      <c r="AA1119" s="22">
        <v>153.07613000000001</v>
      </c>
      <c r="AB1119" s="22">
        <v>6.79155</v>
      </c>
      <c r="AC1119" s="22">
        <v>0.83431</v>
      </c>
      <c r="AD1119" s="22">
        <v>-6.3000000000000003E-4</v>
      </c>
      <c r="AE1119" s="22">
        <v>0.85541999999999996</v>
      </c>
      <c r="AF1119" s="22">
        <v>-2.4720499999999999</v>
      </c>
    </row>
    <row r="1120" spans="1:32" x14ac:dyDescent="0.25">
      <c r="A1120" s="21">
        <v>0.32694000000000001</v>
      </c>
      <c r="B1120" s="22">
        <v>1802.23964</v>
      </c>
      <c r="C1120" s="22">
        <v>92.753929999999997</v>
      </c>
      <c r="D1120" s="22">
        <v>23.98864</v>
      </c>
      <c r="E1120" s="22">
        <v>38.584429999999998</v>
      </c>
      <c r="F1120" s="22">
        <v>188.5427</v>
      </c>
      <c r="G1120" s="22">
        <v>37.035339999999998</v>
      </c>
      <c r="H1120" s="22">
        <v>91.499350000000007</v>
      </c>
      <c r="I1120" s="22">
        <v>94.950720000000004</v>
      </c>
      <c r="J1120" s="22">
        <v>95.98997</v>
      </c>
      <c r="K1120" s="22">
        <v>99.442350000000005</v>
      </c>
      <c r="L1120" s="22">
        <v>117.38080999999998</v>
      </c>
      <c r="M1120" s="22">
        <v>65.457970000000003</v>
      </c>
      <c r="N1120" s="22">
        <v>125.65546000000001</v>
      </c>
      <c r="O1120" s="22">
        <v>571.90263000000004</v>
      </c>
      <c r="P1120" s="22">
        <v>411.97063000000003</v>
      </c>
      <c r="Q1120" s="22">
        <v>103.96801000000001</v>
      </c>
      <c r="R1120" s="22">
        <v>5.2970600000000001</v>
      </c>
      <c r="S1120" s="22">
        <v>5.0917199999999996</v>
      </c>
      <c r="T1120" s="22">
        <v>0.85543999999999998</v>
      </c>
      <c r="U1120" s="22">
        <v>89.299319999999994</v>
      </c>
      <c r="V1120" s="22">
        <v>149.87374</v>
      </c>
      <c r="W1120" s="22">
        <v>1.5227200000000001</v>
      </c>
      <c r="X1120" s="22">
        <v>0.85499999999999998</v>
      </c>
      <c r="Y1120" s="22">
        <v>1.4400000000000001E-3</v>
      </c>
      <c r="Z1120" s="22">
        <v>-1.03051</v>
      </c>
      <c r="AA1120" s="22">
        <v>153.16650000000001</v>
      </c>
      <c r="AB1120" s="22">
        <v>6.9137500000000003</v>
      </c>
      <c r="AC1120" s="22">
        <v>0.83431</v>
      </c>
      <c r="AD1120" s="22">
        <v>-6.3000000000000003E-4</v>
      </c>
      <c r="AE1120" s="22">
        <v>0.85499999999999998</v>
      </c>
      <c r="AF1120" s="22">
        <v>-2.4235000000000002</v>
      </c>
    </row>
    <row r="1121" spans="1:32" x14ac:dyDescent="0.25">
      <c r="A1121" s="21">
        <v>0.32722000000000001</v>
      </c>
      <c r="B1121" s="22">
        <v>1805.4044799999999</v>
      </c>
      <c r="C1121" s="22">
        <v>92.724059999999994</v>
      </c>
      <c r="D1121" s="22">
        <v>23.967390000000002</v>
      </c>
      <c r="E1121" s="22">
        <v>38.584650000000003</v>
      </c>
      <c r="F1121" s="22">
        <v>188.55411000000001</v>
      </c>
      <c r="G1121" s="22">
        <v>37.043089999999999</v>
      </c>
      <c r="H1121" s="22">
        <v>91.473529999999997</v>
      </c>
      <c r="I1121" s="22">
        <v>94.993629999999996</v>
      </c>
      <c r="J1121" s="22">
        <v>96.156899999999993</v>
      </c>
      <c r="K1121" s="22">
        <v>99.448310000000006</v>
      </c>
      <c r="L1121" s="22">
        <v>114.13706000000001</v>
      </c>
      <c r="M1121" s="22">
        <v>65.007930000000002</v>
      </c>
      <c r="N1121" s="22">
        <v>126.56988</v>
      </c>
      <c r="O1121" s="22">
        <v>571.59933000000001</v>
      </c>
      <c r="P1121" s="22">
        <v>410.61288000000002</v>
      </c>
      <c r="Q1121" s="22">
        <v>104.24433000000001</v>
      </c>
      <c r="R1121" s="22">
        <v>5.3315900000000003</v>
      </c>
      <c r="S1121" s="22">
        <v>4.7466499999999998</v>
      </c>
      <c r="T1121" s="22">
        <v>0.85484000000000004</v>
      </c>
      <c r="U1121" s="22">
        <v>89.301649999999995</v>
      </c>
      <c r="V1121" s="22">
        <v>149.68093999999999</v>
      </c>
      <c r="W1121" s="22">
        <v>1.52247</v>
      </c>
      <c r="X1121" s="22">
        <v>0.85440000000000005</v>
      </c>
      <c r="Y1121" s="22">
        <v>1.4400000000000001E-3</v>
      </c>
      <c r="Z1121" s="22">
        <v>-0.96087999999999996</v>
      </c>
      <c r="AA1121" s="22">
        <v>153.31689</v>
      </c>
      <c r="AB1121" s="22">
        <v>6.7112600000000002</v>
      </c>
      <c r="AC1121" s="22">
        <v>0.83431</v>
      </c>
      <c r="AD1121" s="22">
        <v>-6.3000000000000003E-4</v>
      </c>
      <c r="AE1121" s="22">
        <v>0.85440000000000005</v>
      </c>
      <c r="AF1121" s="22">
        <v>-2.3548499999999999</v>
      </c>
    </row>
    <row r="1122" spans="1:32" x14ac:dyDescent="0.25">
      <c r="A1122" s="21">
        <v>0.32749</v>
      </c>
      <c r="B1122" s="22">
        <v>1802.1913199999999</v>
      </c>
      <c r="C1122" s="22">
        <v>92.632909999999995</v>
      </c>
      <c r="D1122" s="22">
        <v>23.988869999999999</v>
      </c>
      <c r="E1122" s="22">
        <v>38.601959999999998</v>
      </c>
      <c r="F1122" s="22">
        <v>188.56460000000001</v>
      </c>
      <c r="G1122" s="22">
        <v>37.065440000000002</v>
      </c>
      <c r="H1122" s="22">
        <v>91.242829999999998</v>
      </c>
      <c r="I1122" s="22">
        <v>95.020150000000001</v>
      </c>
      <c r="J1122" s="22">
        <v>96.080110000000005</v>
      </c>
      <c r="K1122" s="22">
        <v>99.444670000000002</v>
      </c>
      <c r="L1122" s="22">
        <v>111.48067999999999</v>
      </c>
      <c r="M1122" s="22">
        <v>65.011039999999994</v>
      </c>
      <c r="N1122" s="22">
        <v>126.06094</v>
      </c>
      <c r="O1122" s="22">
        <v>575.08139000000006</v>
      </c>
      <c r="P1122" s="22">
        <v>408.93080999999995</v>
      </c>
      <c r="Q1122" s="22">
        <v>104.01859</v>
      </c>
      <c r="R1122" s="22">
        <v>5.3079900000000002</v>
      </c>
      <c r="S1122" s="22">
        <v>4.8251099999999996</v>
      </c>
      <c r="T1122" s="22">
        <v>0.85489000000000004</v>
      </c>
      <c r="U1122" s="22">
        <v>89.313389999999998</v>
      </c>
      <c r="V1122" s="22">
        <v>149.71465000000001</v>
      </c>
      <c r="W1122" s="22">
        <v>1.5246599999999999</v>
      </c>
      <c r="X1122" s="22">
        <v>0.85445000000000004</v>
      </c>
      <c r="Y1122" s="22">
        <v>1.4400000000000001E-3</v>
      </c>
      <c r="Z1122" s="22">
        <v>-0.96748999999999996</v>
      </c>
      <c r="AA1122" s="22">
        <v>153.25055</v>
      </c>
      <c r="AB1122" s="22">
        <v>7.2505100000000002</v>
      </c>
      <c r="AC1122" s="22">
        <v>0.83431</v>
      </c>
      <c r="AD1122" s="22">
        <v>-6.3000000000000003E-4</v>
      </c>
      <c r="AE1122" s="22">
        <v>0.85445000000000004</v>
      </c>
      <c r="AF1122" s="22">
        <v>-2.36137</v>
      </c>
    </row>
    <row r="1123" spans="1:32" x14ac:dyDescent="0.25">
      <c r="A1123" s="21">
        <v>0.32777000000000001</v>
      </c>
      <c r="B1123" s="22">
        <v>1805.4409700000001</v>
      </c>
      <c r="C1123" s="22">
        <v>92.528660000000002</v>
      </c>
      <c r="D1123" s="22">
        <v>23.99663</v>
      </c>
      <c r="E1123" s="22">
        <v>38.615769999999998</v>
      </c>
      <c r="F1123" s="22">
        <v>188.55378999999999</v>
      </c>
      <c r="G1123" s="22">
        <v>37.073799999999999</v>
      </c>
      <c r="H1123" s="22">
        <v>90.473370000000003</v>
      </c>
      <c r="I1123" s="22">
        <v>95.00703</v>
      </c>
      <c r="J1123" s="22">
        <v>95.944220000000001</v>
      </c>
      <c r="K1123" s="22">
        <v>99.441450000000003</v>
      </c>
      <c r="L1123" s="22">
        <v>112.82107000000001</v>
      </c>
      <c r="M1123" s="22">
        <v>65.481539999999995</v>
      </c>
      <c r="N1123" s="22">
        <v>124.19213999999999</v>
      </c>
      <c r="O1123" s="22">
        <v>579.12739999999997</v>
      </c>
      <c r="P1123" s="22">
        <v>409.58066999999994</v>
      </c>
      <c r="Q1123" s="22">
        <v>104.10543</v>
      </c>
      <c r="R1123" s="22">
        <v>5.2973600000000003</v>
      </c>
      <c r="S1123" s="22">
        <v>4.5827400000000003</v>
      </c>
      <c r="T1123" s="22">
        <v>0.85590999999999995</v>
      </c>
      <c r="U1123" s="22">
        <v>89.322819999999993</v>
      </c>
      <c r="V1123" s="22">
        <v>149.95454000000001</v>
      </c>
      <c r="W1123" s="22">
        <v>1.5275000000000001</v>
      </c>
      <c r="X1123" s="22">
        <v>0.85548000000000002</v>
      </c>
      <c r="Y1123" s="22">
        <v>1.4400000000000001E-3</v>
      </c>
      <c r="Z1123" s="22">
        <v>-1.0868199999999999</v>
      </c>
      <c r="AA1123" s="22">
        <v>153.11967000000001</v>
      </c>
      <c r="AB1123" s="22">
        <v>6.9809700000000001</v>
      </c>
      <c r="AC1123" s="22">
        <v>0.83431</v>
      </c>
      <c r="AD1123" s="22">
        <v>-6.3000000000000003E-4</v>
      </c>
      <c r="AE1123" s="22">
        <v>0.85548000000000002</v>
      </c>
      <c r="AF1123" s="22">
        <v>-2.4790199999999998</v>
      </c>
    </row>
    <row r="1124" spans="1:32" x14ac:dyDescent="0.25">
      <c r="A1124" s="21">
        <v>0.32805000000000001</v>
      </c>
      <c r="B1124" s="22">
        <v>1802.33368</v>
      </c>
      <c r="C1124" s="22">
        <v>92.76397</v>
      </c>
      <c r="D1124" s="22">
        <v>23.99943</v>
      </c>
      <c r="E1124" s="22">
        <v>38.61056</v>
      </c>
      <c r="F1124" s="22">
        <v>188.57549</v>
      </c>
      <c r="G1124" s="22">
        <v>37.073599999999999</v>
      </c>
      <c r="H1124" s="22">
        <v>91.735389999999995</v>
      </c>
      <c r="I1124" s="22">
        <v>95.012</v>
      </c>
      <c r="J1124" s="22">
        <v>95.768720000000002</v>
      </c>
      <c r="K1124" s="22">
        <v>99.441509999999994</v>
      </c>
      <c r="L1124" s="22">
        <v>112.75897999999999</v>
      </c>
      <c r="M1124" s="22">
        <v>65.471760000000003</v>
      </c>
      <c r="N1124" s="22">
        <v>123.45428</v>
      </c>
      <c r="O1124" s="22">
        <v>574.46232999999995</v>
      </c>
      <c r="P1124" s="22">
        <v>411.05146999999999</v>
      </c>
      <c r="Q1124" s="22">
        <v>103.996</v>
      </c>
      <c r="R1124" s="22">
        <v>5.3121400000000003</v>
      </c>
      <c r="S1124" s="22">
        <v>4.5853099999999998</v>
      </c>
      <c r="T1124" s="22">
        <v>0.85585999999999995</v>
      </c>
      <c r="U1124" s="22">
        <v>89.333179999999999</v>
      </c>
      <c r="V1124" s="22">
        <v>149.62537</v>
      </c>
      <c r="W1124" s="22">
        <v>1.52826</v>
      </c>
      <c r="X1124" s="22">
        <v>0.85543999999999998</v>
      </c>
      <c r="Y1124" s="22">
        <v>1.4400000000000001E-3</v>
      </c>
      <c r="Z1124" s="22">
        <v>-1.0822499999999999</v>
      </c>
      <c r="AA1124" s="22">
        <v>153.06712999999999</v>
      </c>
      <c r="AB1124" s="22">
        <v>6.9119299999999999</v>
      </c>
      <c r="AC1124" s="22">
        <v>0.83431</v>
      </c>
      <c r="AD1124" s="22">
        <v>-6.3000000000000003E-4</v>
      </c>
      <c r="AE1124" s="22">
        <v>0.85543999999999998</v>
      </c>
      <c r="AF1124" s="22">
        <v>-2.47451</v>
      </c>
    </row>
    <row r="1125" spans="1:32" x14ac:dyDescent="0.25">
      <c r="A1125" s="21">
        <v>0.32832</v>
      </c>
      <c r="B1125" s="22">
        <v>1805.2561000000001</v>
      </c>
      <c r="C1125" s="22">
        <v>92.641189999999995</v>
      </c>
      <c r="D1125" s="22">
        <v>24.001760000000001</v>
      </c>
      <c r="E1125" s="22">
        <v>38.616729999999997</v>
      </c>
      <c r="F1125" s="22">
        <v>188.58018000000001</v>
      </c>
      <c r="G1125" s="22">
        <v>37.072249999999997</v>
      </c>
      <c r="H1125" s="22">
        <v>90.932239999999993</v>
      </c>
      <c r="I1125" s="22">
        <v>95.027079999999998</v>
      </c>
      <c r="J1125" s="22">
        <v>95.709370000000007</v>
      </c>
      <c r="K1125" s="22">
        <v>99.444909999999993</v>
      </c>
      <c r="L1125" s="22">
        <v>112.51702</v>
      </c>
      <c r="M1125" s="22">
        <v>65.471609999999998</v>
      </c>
      <c r="N1125" s="22">
        <v>124.20677999999999</v>
      </c>
      <c r="O1125" s="22">
        <v>572.19275000000005</v>
      </c>
      <c r="P1125" s="22">
        <v>412.97039000000001</v>
      </c>
      <c r="Q1125" s="22">
        <v>103.92739</v>
      </c>
      <c r="R1125" s="22">
        <v>5.3149600000000001</v>
      </c>
      <c r="S1125" s="22">
        <v>4.6344500000000002</v>
      </c>
      <c r="T1125" s="22">
        <v>0.85514999999999997</v>
      </c>
      <c r="U1125" s="22">
        <v>89.334580000000003</v>
      </c>
      <c r="V1125" s="22">
        <v>149.62882999999999</v>
      </c>
      <c r="W1125" s="22">
        <v>1.52708</v>
      </c>
      <c r="X1125" s="22">
        <v>0.85472999999999999</v>
      </c>
      <c r="Y1125" s="22">
        <v>1.4400000000000001E-3</v>
      </c>
      <c r="Z1125" s="22">
        <v>-0.99921000000000004</v>
      </c>
      <c r="AA1125" s="22">
        <v>153.33284</v>
      </c>
      <c r="AB1125" s="22">
        <v>7.09612</v>
      </c>
      <c r="AC1125" s="22">
        <v>0.83431</v>
      </c>
      <c r="AD1125" s="22">
        <v>-6.3000000000000003E-4</v>
      </c>
      <c r="AE1125" s="22">
        <v>0.85472999999999999</v>
      </c>
      <c r="AF1125" s="22">
        <v>-2.3926400000000001</v>
      </c>
    </row>
    <row r="1126" spans="1:32" x14ac:dyDescent="0.25">
      <c r="A1126" s="21">
        <v>0.32861000000000001</v>
      </c>
      <c r="B1126" s="22">
        <v>1803.8008600000001</v>
      </c>
      <c r="C1126" s="22">
        <v>92.592029999999994</v>
      </c>
      <c r="D1126" s="22">
        <v>24.019549999999999</v>
      </c>
      <c r="E1126" s="22">
        <v>38.616059999999997</v>
      </c>
      <c r="F1126" s="22">
        <v>188.59533999999999</v>
      </c>
      <c r="G1126" s="22">
        <v>37.072949999999999</v>
      </c>
      <c r="H1126" s="22">
        <v>91.69323</v>
      </c>
      <c r="I1126" s="22">
        <v>95.053839999999994</v>
      </c>
      <c r="J1126" s="22">
        <v>96.161540000000002</v>
      </c>
      <c r="K1126" s="22">
        <v>99.436430000000001</v>
      </c>
      <c r="L1126" s="22">
        <v>111.25246</v>
      </c>
      <c r="M1126" s="22">
        <v>65.004670000000004</v>
      </c>
      <c r="N1126" s="22">
        <v>122.00798</v>
      </c>
      <c r="O1126" s="22">
        <v>572.69377999999995</v>
      </c>
      <c r="P1126" s="22">
        <v>412.15878999999995</v>
      </c>
      <c r="Q1126" s="22">
        <v>103.49494</v>
      </c>
      <c r="R1126" s="22">
        <v>5.3148299999999997</v>
      </c>
      <c r="S1126" s="22">
        <v>4.8751300000000004</v>
      </c>
      <c r="T1126" s="22">
        <v>0.85497999999999996</v>
      </c>
      <c r="U1126" s="22">
        <v>89.343130000000002</v>
      </c>
      <c r="V1126" s="22">
        <v>149.61464000000001</v>
      </c>
      <c r="W1126" s="22">
        <v>1.52569</v>
      </c>
      <c r="X1126" s="22">
        <v>0.85457000000000005</v>
      </c>
      <c r="Y1126" s="22">
        <v>1.4400000000000001E-3</v>
      </c>
      <c r="Z1126" s="22">
        <v>-0.98057000000000005</v>
      </c>
      <c r="AA1126" s="22">
        <v>153.39590000000001</v>
      </c>
      <c r="AB1126" s="22">
        <v>7.0031699999999999</v>
      </c>
      <c r="AC1126" s="22">
        <v>0.83431</v>
      </c>
      <c r="AD1126" s="22">
        <v>-6.3000000000000003E-4</v>
      </c>
      <c r="AE1126" s="22">
        <v>0.85457000000000005</v>
      </c>
      <c r="AF1126" s="22">
        <v>-2.3742700000000001</v>
      </c>
    </row>
    <row r="1127" spans="1:32" x14ac:dyDescent="0.25">
      <c r="A1127" s="21">
        <v>0.32888000000000001</v>
      </c>
      <c r="B1127" s="22">
        <v>1803.83224</v>
      </c>
      <c r="C1127" s="22">
        <v>92.750510000000006</v>
      </c>
      <c r="D1127" s="22">
        <v>24.017209999999999</v>
      </c>
      <c r="E1127" s="22">
        <v>38.611469999999997</v>
      </c>
      <c r="F1127" s="22">
        <v>188.59367</v>
      </c>
      <c r="G1127" s="22">
        <v>37.069040000000001</v>
      </c>
      <c r="H1127" s="22">
        <v>91.61936</v>
      </c>
      <c r="I1127" s="22">
        <v>95.045940000000002</v>
      </c>
      <c r="J1127" s="22">
        <v>96.159189999999995</v>
      </c>
      <c r="K1127" s="22">
        <v>99.44408</v>
      </c>
      <c r="L1127" s="22">
        <v>110.39610999999999</v>
      </c>
      <c r="M1127" s="22">
        <v>65.467929999999996</v>
      </c>
      <c r="N1127" s="22">
        <v>123.95672</v>
      </c>
      <c r="O1127" s="22">
        <v>577.71268999999995</v>
      </c>
      <c r="P1127" s="22">
        <v>409.35852</v>
      </c>
      <c r="Q1127" s="22">
        <v>103.97457</v>
      </c>
      <c r="R1127" s="22">
        <v>5.3293299999999997</v>
      </c>
      <c r="S1127" s="22">
        <v>5.0103999999999997</v>
      </c>
      <c r="T1127" s="22">
        <v>0.85533999999999999</v>
      </c>
      <c r="U1127" s="22">
        <v>89.362160000000003</v>
      </c>
      <c r="V1127" s="22">
        <v>149.78697</v>
      </c>
      <c r="W1127" s="22">
        <v>1.52403</v>
      </c>
      <c r="X1127" s="22">
        <v>0.85494000000000003</v>
      </c>
      <c r="Y1127" s="22">
        <v>1.4400000000000001E-3</v>
      </c>
      <c r="Z1127" s="22">
        <v>-1.0240100000000001</v>
      </c>
      <c r="AA1127" s="22">
        <v>152.95517000000001</v>
      </c>
      <c r="AB1127" s="22">
        <v>6.7982800000000001</v>
      </c>
      <c r="AC1127" s="22">
        <v>0.83431</v>
      </c>
      <c r="AD1127" s="22">
        <v>-6.3000000000000003E-4</v>
      </c>
      <c r="AE1127" s="22">
        <v>0.85494000000000003</v>
      </c>
      <c r="AF1127" s="22">
        <v>-2.41709</v>
      </c>
    </row>
    <row r="1128" spans="1:32" x14ac:dyDescent="0.25">
      <c r="A1128" s="21">
        <v>0.32916000000000001</v>
      </c>
      <c r="B1128" s="22">
        <v>1803.83194</v>
      </c>
      <c r="C1128" s="22">
        <v>92.638469999999998</v>
      </c>
      <c r="D1128" s="22">
        <v>24.024830000000001</v>
      </c>
      <c r="E1128" s="22">
        <v>38.623089999999998</v>
      </c>
      <c r="F1128" s="22">
        <v>188.60486</v>
      </c>
      <c r="G1128" s="22">
        <v>37.077249999999999</v>
      </c>
      <c r="H1128" s="22">
        <v>90.399820000000005</v>
      </c>
      <c r="I1128" s="22">
        <v>95.043689999999998</v>
      </c>
      <c r="J1128" s="22">
        <v>96.033159999999995</v>
      </c>
      <c r="K1128" s="22">
        <v>99.44332</v>
      </c>
      <c r="L1128" s="22">
        <v>109.34957</v>
      </c>
      <c r="M1128" s="22">
        <v>65.483840000000001</v>
      </c>
      <c r="N1128" s="22">
        <v>129.67885000000001</v>
      </c>
      <c r="O1128" s="22">
        <v>575.45883000000003</v>
      </c>
      <c r="P1128" s="22">
        <v>412.27408000000003</v>
      </c>
      <c r="Q1128" s="22">
        <v>103.82746</v>
      </c>
      <c r="R1128" s="22">
        <v>5.3368000000000002</v>
      </c>
      <c r="S1128" s="22">
        <v>5.1100899999999996</v>
      </c>
      <c r="T1128" s="22">
        <v>0.85587999999999997</v>
      </c>
      <c r="U1128" s="22">
        <v>89.367540000000005</v>
      </c>
      <c r="V1128" s="22">
        <v>149.88755</v>
      </c>
      <c r="W1128" s="22">
        <v>1.5251999999999999</v>
      </c>
      <c r="X1128" s="22">
        <v>0.85548000000000002</v>
      </c>
      <c r="Y1128" s="22">
        <v>1.4400000000000001E-3</v>
      </c>
      <c r="Z1128" s="22">
        <v>-1.0864400000000001</v>
      </c>
      <c r="AA1128" s="22">
        <v>153.19694000000001</v>
      </c>
      <c r="AB1128" s="22">
        <v>6.5968499999999999</v>
      </c>
      <c r="AC1128" s="22">
        <v>0.83431</v>
      </c>
      <c r="AD1128" s="22">
        <v>-6.3000000000000003E-4</v>
      </c>
      <c r="AE1128" s="22">
        <v>0.85548000000000002</v>
      </c>
      <c r="AF1128" s="22">
        <v>-2.47865</v>
      </c>
    </row>
    <row r="1129" spans="1:32" x14ac:dyDescent="0.25">
      <c r="A1129" s="21">
        <v>0.32944000000000001</v>
      </c>
      <c r="B1129" s="22">
        <v>1805.44398</v>
      </c>
      <c r="C1129" s="22">
        <v>92.777630000000002</v>
      </c>
      <c r="D1129" s="22">
        <v>24.039560000000002</v>
      </c>
      <c r="E1129" s="22">
        <v>38.623730000000002</v>
      </c>
      <c r="F1129" s="22">
        <v>188.63278</v>
      </c>
      <c r="G1129" s="22">
        <v>37.07105</v>
      </c>
      <c r="H1129" s="22">
        <v>91.901439999999994</v>
      </c>
      <c r="I1129" s="22">
        <v>95.062070000000006</v>
      </c>
      <c r="J1129" s="22">
        <v>95.958609999999993</v>
      </c>
      <c r="K1129" s="22">
        <v>99.443219999999997</v>
      </c>
      <c r="L1129" s="22">
        <v>111.37409</v>
      </c>
      <c r="M1129" s="22">
        <v>65.486199999999997</v>
      </c>
      <c r="N1129" s="22">
        <v>125.24654</v>
      </c>
      <c r="O1129" s="22">
        <v>576.32974999999999</v>
      </c>
      <c r="P1129" s="22">
        <v>411.13674000000003</v>
      </c>
      <c r="Q1129" s="22">
        <v>104.19356000000001</v>
      </c>
      <c r="R1129" s="22">
        <v>5.3504100000000001</v>
      </c>
      <c r="S1129" s="22">
        <v>5.0721600000000002</v>
      </c>
      <c r="T1129" s="22">
        <v>0.85555999999999999</v>
      </c>
      <c r="U1129" s="22">
        <v>89.371979999999994</v>
      </c>
      <c r="V1129" s="22">
        <v>149.56288000000001</v>
      </c>
      <c r="W1129" s="22">
        <v>1.5238400000000001</v>
      </c>
      <c r="X1129" s="22">
        <v>0.85516999999999999</v>
      </c>
      <c r="Y1129" s="22">
        <v>1.4400000000000001E-3</v>
      </c>
      <c r="Z1129" s="22">
        <v>-1.0502899999999999</v>
      </c>
      <c r="AA1129" s="22">
        <v>153.62101999999999</v>
      </c>
      <c r="AB1129" s="22">
        <v>7.09131</v>
      </c>
      <c r="AC1129" s="22">
        <v>0.83431</v>
      </c>
      <c r="AD1129" s="22">
        <v>-6.3000000000000003E-4</v>
      </c>
      <c r="AE1129" s="22">
        <v>0.85516999999999999</v>
      </c>
      <c r="AF1129" s="22">
        <v>-2.4430100000000001</v>
      </c>
    </row>
    <row r="1130" spans="1:32" x14ac:dyDescent="0.25">
      <c r="A1130" s="21">
        <v>0.32971</v>
      </c>
      <c r="B1130" s="22">
        <v>1803.86733</v>
      </c>
      <c r="C1130" s="22">
        <v>92.617940000000004</v>
      </c>
      <c r="D1130" s="22">
        <v>24.027259999999998</v>
      </c>
      <c r="E1130" s="22">
        <v>38.628219999999999</v>
      </c>
      <c r="F1130" s="22">
        <v>188.63552000000001</v>
      </c>
      <c r="G1130" s="22">
        <v>37.087409999999998</v>
      </c>
      <c r="H1130" s="22">
        <v>91.163690000000003</v>
      </c>
      <c r="I1130" s="22">
        <v>95.075729999999993</v>
      </c>
      <c r="J1130" s="22">
        <v>95.807320000000004</v>
      </c>
      <c r="K1130" s="22">
        <v>99.443089999999998</v>
      </c>
      <c r="L1130" s="22">
        <v>112.78671</v>
      </c>
      <c r="M1130" s="22">
        <v>65.463269999999994</v>
      </c>
      <c r="N1130" s="22">
        <v>121.89509</v>
      </c>
      <c r="O1130" s="22">
        <v>577.55290000000002</v>
      </c>
      <c r="P1130" s="22">
        <v>410.14127999999999</v>
      </c>
      <c r="Q1130" s="22">
        <v>103.41207</v>
      </c>
      <c r="R1130" s="22">
        <v>5.3518400000000002</v>
      </c>
      <c r="S1130" s="22">
        <v>4.8550300000000002</v>
      </c>
      <c r="T1130" s="22">
        <v>0.85521999999999998</v>
      </c>
      <c r="U1130" s="22">
        <v>89.370599999999996</v>
      </c>
      <c r="V1130" s="22">
        <v>149.90205</v>
      </c>
      <c r="W1130" s="22">
        <v>1.5221199999999999</v>
      </c>
      <c r="X1130" s="22">
        <v>0.85482999999999998</v>
      </c>
      <c r="Y1130" s="22">
        <v>1.4400000000000001E-3</v>
      </c>
      <c r="Z1130" s="22">
        <v>-1.01078</v>
      </c>
      <c r="AA1130" s="22">
        <v>153.11908</v>
      </c>
      <c r="AB1130" s="22">
        <v>6.9908299999999999</v>
      </c>
      <c r="AC1130" s="22">
        <v>0.83431</v>
      </c>
      <c r="AD1130" s="22">
        <v>-6.3000000000000003E-4</v>
      </c>
      <c r="AE1130" s="22">
        <v>0.85482999999999998</v>
      </c>
      <c r="AF1130" s="22">
        <v>-2.4040499999999998</v>
      </c>
    </row>
    <row r="1131" spans="1:32" x14ac:dyDescent="0.25">
      <c r="A1131" s="21">
        <v>0.32999000000000001</v>
      </c>
      <c r="B1131" s="22">
        <v>1805.4427800000001</v>
      </c>
      <c r="C1131" s="22">
        <v>92.609650000000002</v>
      </c>
      <c r="D1131" s="22">
        <v>24.04898</v>
      </c>
      <c r="E1131" s="22">
        <v>38.633020000000002</v>
      </c>
      <c r="F1131" s="22">
        <v>188.65674000000001</v>
      </c>
      <c r="G1131" s="22">
        <v>37.076250000000002</v>
      </c>
      <c r="H1131" s="22">
        <v>91.657420000000002</v>
      </c>
      <c r="I1131" s="22">
        <v>95.086749999999995</v>
      </c>
      <c r="J1131" s="22">
        <v>95.835239999999999</v>
      </c>
      <c r="K1131" s="22">
        <v>99.447900000000004</v>
      </c>
      <c r="L1131" s="22">
        <v>110.27115999999999</v>
      </c>
      <c r="M1131" s="22">
        <v>65.488619999999997</v>
      </c>
      <c r="N1131" s="22">
        <v>124.997</v>
      </c>
      <c r="O1131" s="22">
        <v>577.49482</v>
      </c>
      <c r="P1131" s="22">
        <v>408.95035999999999</v>
      </c>
      <c r="Q1131" s="22">
        <v>103.76878000000001</v>
      </c>
      <c r="R1131" s="22">
        <v>5.3286199999999999</v>
      </c>
      <c r="S1131" s="22">
        <v>4.6913200000000002</v>
      </c>
      <c r="T1131" s="22">
        <v>0.85487000000000002</v>
      </c>
      <c r="U1131" s="22">
        <v>89.373620000000003</v>
      </c>
      <c r="V1131" s="22">
        <v>150.06632999999999</v>
      </c>
      <c r="W1131" s="22">
        <v>1.5194300000000001</v>
      </c>
      <c r="X1131" s="22">
        <v>0.85446999999999995</v>
      </c>
      <c r="Y1131" s="22">
        <v>1.4400000000000001E-3</v>
      </c>
      <c r="Z1131" s="22">
        <v>-0.97001999999999999</v>
      </c>
      <c r="AA1131" s="22">
        <v>153.31263000000001</v>
      </c>
      <c r="AB1131" s="22">
        <v>6.8924899999999996</v>
      </c>
      <c r="AC1131" s="22">
        <v>0.83431</v>
      </c>
      <c r="AD1131" s="22">
        <v>-6.3000000000000003E-4</v>
      </c>
      <c r="AE1131" s="22">
        <v>0.85446999999999995</v>
      </c>
      <c r="AF1131" s="22">
        <v>-2.3638699999999999</v>
      </c>
    </row>
    <row r="1132" spans="1:32" x14ac:dyDescent="0.25">
      <c r="A1132" s="21">
        <v>0.33027000000000001</v>
      </c>
      <c r="B1132" s="22">
        <v>1802.2452499999999</v>
      </c>
      <c r="C1132" s="22">
        <v>92.811530000000005</v>
      </c>
      <c r="D1132" s="22">
        <v>24.053170000000001</v>
      </c>
      <c r="E1132" s="22">
        <v>38.638750000000002</v>
      </c>
      <c r="F1132" s="22">
        <v>188.66819000000001</v>
      </c>
      <c r="G1132" s="22">
        <v>37.1</v>
      </c>
      <c r="H1132" s="22">
        <v>91.382990000000007</v>
      </c>
      <c r="I1132" s="22">
        <v>95.078469999999996</v>
      </c>
      <c r="J1132" s="22">
        <v>96.013099999999994</v>
      </c>
      <c r="K1132" s="22">
        <v>99.441599999999994</v>
      </c>
      <c r="L1132" s="22">
        <v>110.55276000000001</v>
      </c>
      <c r="M1132" s="22">
        <v>64.998570000000001</v>
      </c>
      <c r="N1132" s="22">
        <v>125.33698</v>
      </c>
      <c r="O1132" s="22">
        <v>571.61087999999995</v>
      </c>
      <c r="P1132" s="22">
        <v>408.63049000000001</v>
      </c>
      <c r="Q1132" s="22">
        <v>104.31468</v>
      </c>
      <c r="R1132" s="22">
        <v>5.3660300000000003</v>
      </c>
      <c r="S1132" s="22">
        <v>4.7107400000000004</v>
      </c>
      <c r="T1132" s="22">
        <v>0.85562000000000005</v>
      </c>
      <c r="U1132" s="22">
        <v>89.404769999999999</v>
      </c>
      <c r="V1132" s="22">
        <v>149.62852000000001</v>
      </c>
      <c r="W1132" s="22">
        <v>1.52044</v>
      </c>
      <c r="X1132" s="22">
        <v>0.85524999999999995</v>
      </c>
      <c r="Y1132" s="22">
        <v>1.4400000000000001E-3</v>
      </c>
      <c r="Z1132" s="22">
        <v>-1.05989</v>
      </c>
      <c r="AA1132" s="22">
        <v>153.24055000000001</v>
      </c>
      <c r="AB1132" s="22">
        <v>6.7174800000000001</v>
      </c>
      <c r="AC1132" s="22">
        <v>0.83431</v>
      </c>
      <c r="AD1132" s="22">
        <v>-6.3000000000000003E-4</v>
      </c>
      <c r="AE1132" s="22">
        <v>0.85524999999999995</v>
      </c>
      <c r="AF1132" s="22">
        <v>-2.4524699999999999</v>
      </c>
    </row>
    <row r="1133" spans="1:32" x14ac:dyDescent="0.25">
      <c r="A1133" s="21">
        <v>0.33055000000000001</v>
      </c>
      <c r="B1133" s="22">
        <v>1805.4481900000001</v>
      </c>
      <c r="C1133" s="22">
        <v>92.679689999999994</v>
      </c>
      <c r="D1133" s="22">
        <v>24.031649999999999</v>
      </c>
      <c r="E1133" s="22">
        <v>38.638710000000003</v>
      </c>
      <c r="F1133" s="22">
        <v>188.66231999999999</v>
      </c>
      <c r="G1133" s="22">
        <v>37.120710000000003</v>
      </c>
      <c r="H1133" s="22">
        <v>90.822180000000003</v>
      </c>
      <c r="I1133" s="22">
        <v>95.096850000000003</v>
      </c>
      <c r="J1133" s="22">
        <v>96.225440000000006</v>
      </c>
      <c r="K1133" s="22">
        <v>99.438569999999999</v>
      </c>
      <c r="L1133" s="22">
        <v>108.1349</v>
      </c>
      <c r="M1133" s="22">
        <v>65.006339999999994</v>
      </c>
      <c r="N1133" s="22">
        <v>122.24811</v>
      </c>
      <c r="O1133" s="22">
        <v>574.70875000000001</v>
      </c>
      <c r="P1133" s="22">
        <v>412.78464999999994</v>
      </c>
      <c r="Q1133" s="22">
        <v>103.61926</v>
      </c>
      <c r="R1133" s="22">
        <v>5.3511199999999999</v>
      </c>
      <c r="S1133" s="22">
        <v>4.7434399999999997</v>
      </c>
      <c r="T1133" s="22">
        <v>0.85536000000000001</v>
      </c>
      <c r="U1133" s="22">
        <v>89.388549999999995</v>
      </c>
      <c r="V1133" s="22">
        <v>149.86669000000001</v>
      </c>
      <c r="W1133" s="22">
        <v>1.5204500000000001</v>
      </c>
      <c r="X1133" s="22">
        <v>0.85497000000000001</v>
      </c>
      <c r="Y1133" s="22">
        <v>1.4400000000000001E-3</v>
      </c>
      <c r="Z1133" s="22">
        <v>-1.02779</v>
      </c>
      <c r="AA1133" s="22">
        <v>153.24338</v>
      </c>
      <c r="AB1133" s="22">
        <v>7.0204899999999997</v>
      </c>
      <c r="AC1133" s="22">
        <v>0.83431</v>
      </c>
      <c r="AD1133" s="22">
        <v>-6.3000000000000003E-4</v>
      </c>
      <c r="AE1133" s="22">
        <v>0.85497000000000001</v>
      </c>
      <c r="AF1133" s="22">
        <v>-2.42083</v>
      </c>
    </row>
    <row r="1134" spans="1:32" x14ac:dyDescent="0.25">
      <c r="A1134" s="21">
        <v>0.33082</v>
      </c>
      <c r="B1134" s="22">
        <v>1803.83725</v>
      </c>
      <c r="C1134" s="22">
        <v>92.742720000000006</v>
      </c>
      <c r="D1134" s="22">
        <v>24.036439999999999</v>
      </c>
      <c r="E1134" s="22">
        <v>38.64958</v>
      </c>
      <c r="F1134" s="22">
        <v>188.66296</v>
      </c>
      <c r="G1134" s="22">
        <v>37.138890000000004</v>
      </c>
      <c r="H1134" s="22">
        <v>91.856440000000006</v>
      </c>
      <c r="I1134" s="22">
        <v>95.098150000000004</v>
      </c>
      <c r="J1134" s="22">
        <v>96.132249999999999</v>
      </c>
      <c r="K1134" s="22">
        <v>99.439689999999999</v>
      </c>
      <c r="L1134" s="22">
        <v>109.62371</v>
      </c>
      <c r="M1134" s="22">
        <v>65.496319999999997</v>
      </c>
      <c r="N1134" s="22">
        <v>122.28632</v>
      </c>
      <c r="O1134" s="22">
        <v>579.03017999999997</v>
      </c>
      <c r="P1134" s="22">
        <v>409.89098999999999</v>
      </c>
      <c r="Q1134" s="22">
        <v>103.69699</v>
      </c>
      <c r="R1134" s="22">
        <v>5.3528700000000002</v>
      </c>
      <c r="S1134" s="22">
        <v>4.9203200000000002</v>
      </c>
      <c r="T1134" s="22">
        <v>0.85535000000000005</v>
      </c>
      <c r="U1134" s="22">
        <v>89.384739999999994</v>
      </c>
      <c r="V1134" s="22">
        <v>149.87884</v>
      </c>
      <c r="W1134" s="22">
        <v>1.5214099999999999</v>
      </c>
      <c r="X1134" s="22">
        <v>0.85497000000000001</v>
      </c>
      <c r="Y1134" s="22">
        <v>1.4400000000000001E-3</v>
      </c>
      <c r="Z1134" s="22">
        <v>-1.0270300000000001</v>
      </c>
      <c r="AA1134" s="22">
        <v>152.95171999999999</v>
      </c>
      <c r="AB1134" s="22">
        <v>6.7058999999999997</v>
      </c>
      <c r="AC1134" s="22">
        <v>0.83431</v>
      </c>
      <c r="AD1134" s="22">
        <v>-6.3000000000000003E-4</v>
      </c>
      <c r="AE1134" s="22">
        <v>0.85497000000000001</v>
      </c>
      <c r="AF1134" s="22">
        <v>-2.4200699999999999</v>
      </c>
    </row>
    <row r="1135" spans="1:32" x14ac:dyDescent="0.25">
      <c r="A1135" s="21">
        <v>0.33111000000000002</v>
      </c>
      <c r="B1135" s="22">
        <v>1803.80627</v>
      </c>
      <c r="C1135" s="22">
        <v>92.595249999999993</v>
      </c>
      <c r="D1135" s="22">
        <v>24.03256</v>
      </c>
      <c r="E1135" s="22">
        <v>38.655769999999997</v>
      </c>
      <c r="F1135" s="22">
        <v>188.64552</v>
      </c>
      <c r="G1135" s="22">
        <v>37.140300000000003</v>
      </c>
      <c r="H1135" s="22">
        <v>90.601159999999993</v>
      </c>
      <c r="I1135" s="22">
        <v>95.109189999999998</v>
      </c>
      <c r="J1135" s="22">
        <v>95.915700000000001</v>
      </c>
      <c r="K1135" s="22">
        <v>99.445449999999994</v>
      </c>
      <c r="L1135" s="22">
        <v>110.18276</v>
      </c>
      <c r="M1135" s="22">
        <v>65.023939999999996</v>
      </c>
      <c r="N1135" s="22">
        <v>125.51237999999999</v>
      </c>
      <c r="O1135" s="22">
        <v>574.43677000000002</v>
      </c>
      <c r="P1135" s="22">
        <v>409.80964</v>
      </c>
      <c r="Q1135" s="22">
        <v>104.22541</v>
      </c>
      <c r="R1135" s="22">
        <v>5.3539700000000003</v>
      </c>
      <c r="S1135" s="22">
        <v>4.9593699999999998</v>
      </c>
      <c r="T1135" s="22">
        <v>0.85502999999999996</v>
      </c>
      <c r="U1135" s="22">
        <v>89.384780000000006</v>
      </c>
      <c r="V1135" s="22">
        <v>149.73043999999999</v>
      </c>
      <c r="W1135" s="22">
        <v>1.5219</v>
      </c>
      <c r="X1135" s="22">
        <v>0.85463999999999996</v>
      </c>
      <c r="Y1135" s="22">
        <v>1.4400000000000001E-3</v>
      </c>
      <c r="Z1135" s="22">
        <v>-0.98948000000000003</v>
      </c>
      <c r="AA1135" s="22">
        <v>153.22967</v>
      </c>
      <c r="AB1135" s="22">
        <v>6.6887999999999996</v>
      </c>
      <c r="AC1135" s="22">
        <v>0.83431</v>
      </c>
      <c r="AD1135" s="22">
        <v>-6.3000000000000003E-4</v>
      </c>
      <c r="AE1135" s="22">
        <v>0.85463999999999996</v>
      </c>
      <c r="AF1135" s="22">
        <v>-2.3830499999999999</v>
      </c>
    </row>
    <row r="1136" spans="1:32" x14ac:dyDescent="0.25">
      <c r="A1136" s="21">
        <v>0.33138000000000001</v>
      </c>
      <c r="B1136" s="22">
        <v>1803.8846699999999</v>
      </c>
      <c r="C1136" s="22">
        <v>92.783839999999998</v>
      </c>
      <c r="D1136" s="22">
        <v>24.018000000000001</v>
      </c>
      <c r="E1136" s="22">
        <v>38.669879999999999</v>
      </c>
      <c r="F1136" s="22">
        <v>188.68675999999999</v>
      </c>
      <c r="G1136" s="22">
        <v>37.146450000000002</v>
      </c>
      <c r="H1136" s="22">
        <v>91.373710000000003</v>
      </c>
      <c r="I1136" s="22">
        <v>95.130989999999997</v>
      </c>
      <c r="J1136" s="22">
        <v>95.980189999999993</v>
      </c>
      <c r="K1136" s="22">
        <v>99.439970000000002</v>
      </c>
      <c r="L1136" s="22">
        <v>111.60883</v>
      </c>
      <c r="M1136" s="22">
        <v>65.012960000000007</v>
      </c>
      <c r="N1136" s="22">
        <v>126.19904</v>
      </c>
      <c r="O1136" s="22">
        <v>574.11206000000004</v>
      </c>
      <c r="P1136" s="22">
        <v>408.81228999999996</v>
      </c>
      <c r="Q1136" s="22">
        <v>103.75141000000001</v>
      </c>
      <c r="R1136" s="22">
        <v>5.3534699999999997</v>
      </c>
      <c r="S1136" s="22">
        <v>4.8944400000000003</v>
      </c>
      <c r="T1136" s="22">
        <v>0.85519999999999996</v>
      </c>
      <c r="U1136" s="22">
        <v>89.394589999999994</v>
      </c>
      <c r="V1136" s="22">
        <v>149.6045</v>
      </c>
      <c r="W1136" s="22">
        <v>1.5228699999999999</v>
      </c>
      <c r="X1136" s="22">
        <v>0.85482000000000002</v>
      </c>
      <c r="Y1136" s="22">
        <v>1.4400000000000001E-3</v>
      </c>
      <c r="Z1136" s="22">
        <v>-1.0095499999999999</v>
      </c>
      <c r="AA1136" s="22">
        <v>153.09345999999999</v>
      </c>
      <c r="AB1136" s="22">
        <v>7.0103400000000002</v>
      </c>
      <c r="AC1136" s="22">
        <v>0.83431</v>
      </c>
      <c r="AD1136" s="22">
        <v>-6.3000000000000003E-4</v>
      </c>
      <c r="AE1136" s="22">
        <v>0.85482000000000002</v>
      </c>
      <c r="AF1136" s="22">
        <v>-2.4028399999999999</v>
      </c>
    </row>
    <row r="1137" spans="1:32" x14ac:dyDescent="0.25">
      <c r="A1137" s="21">
        <v>0.33166000000000001</v>
      </c>
      <c r="B1137" s="22">
        <v>1802.25468</v>
      </c>
      <c r="C1137" s="22">
        <v>92.761579999999995</v>
      </c>
      <c r="D1137" s="22">
        <v>24.031590000000001</v>
      </c>
      <c r="E1137" s="22">
        <v>38.668480000000002</v>
      </c>
      <c r="F1137" s="22">
        <v>188.69931</v>
      </c>
      <c r="G1137" s="22">
        <v>37.160330000000002</v>
      </c>
      <c r="H1137" s="22">
        <v>90.808880000000002</v>
      </c>
      <c r="I1137" s="22">
        <v>95.142409999999998</v>
      </c>
      <c r="J1137" s="22">
        <v>96.03528</v>
      </c>
      <c r="K1137" s="22">
        <v>99.446039999999996</v>
      </c>
      <c r="L1137" s="22">
        <v>112.2388</v>
      </c>
      <c r="M1137" s="22">
        <v>64.52928</v>
      </c>
      <c r="N1137" s="22">
        <v>125.80531000000001</v>
      </c>
      <c r="O1137" s="22">
        <v>572.54402000000005</v>
      </c>
      <c r="P1137" s="22">
        <v>410.42411000000004</v>
      </c>
      <c r="Q1137" s="22">
        <v>103.5429</v>
      </c>
      <c r="R1137" s="22">
        <v>5.3501300000000001</v>
      </c>
      <c r="S1137" s="22">
        <v>4.86198</v>
      </c>
      <c r="T1137" s="22">
        <v>0.85592000000000001</v>
      </c>
      <c r="U1137" s="22">
        <v>89.398830000000004</v>
      </c>
      <c r="V1137" s="22">
        <v>149.87933000000001</v>
      </c>
      <c r="W1137" s="22">
        <v>1.5251600000000001</v>
      </c>
      <c r="X1137" s="22">
        <v>0.85553999999999997</v>
      </c>
      <c r="Y1137" s="22">
        <v>1.4400000000000001E-3</v>
      </c>
      <c r="Z1137" s="22">
        <v>-1.09372</v>
      </c>
      <c r="AA1137" s="22">
        <v>152.96949000000001</v>
      </c>
      <c r="AB1137" s="22">
        <v>6.8421700000000003</v>
      </c>
      <c r="AC1137" s="22">
        <v>0.83431</v>
      </c>
      <c r="AD1137" s="22">
        <v>-6.3000000000000003E-4</v>
      </c>
      <c r="AE1137" s="22">
        <v>0.85553999999999997</v>
      </c>
      <c r="AF1137" s="22">
        <v>-2.4858199999999999</v>
      </c>
    </row>
    <row r="1138" spans="1:32" x14ac:dyDescent="0.25">
      <c r="A1138" s="21">
        <v>0.33194000000000001</v>
      </c>
      <c r="B1138" s="22">
        <v>1805.4479899999999</v>
      </c>
      <c r="C1138" s="22">
        <v>92.832669999999993</v>
      </c>
      <c r="D1138" s="22">
        <v>24.018350000000002</v>
      </c>
      <c r="E1138" s="22">
        <v>38.645850000000003</v>
      </c>
      <c r="F1138" s="22">
        <v>188.72206</v>
      </c>
      <c r="G1138" s="22">
        <v>37.168680000000002</v>
      </c>
      <c r="H1138" s="22">
        <v>91.491870000000006</v>
      </c>
      <c r="I1138" s="22">
        <v>95.158959999999993</v>
      </c>
      <c r="J1138" s="22">
        <v>96.119759999999999</v>
      </c>
      <c r="K1138" s="22">
        <v>99.436769999999996</v>
      </c>
      <c r="L1138" s="22">
        <v>109.76228999999999</v>
      </c>
      <c r="M1138" s="22">
        <v>65.011269999999996</v>
      </c>
      <c r="N1138" s="22">
        <v>129.45742999999999</v>
      </c>
      <c r="O1138" s="22">
        <v>577.14763000000005</v>
      </c>
      <c r="P1138" s="22">
        <v>408.44168999999999</v>
      </c>
      <c r="Q1138" s="22">
        <v>104.37562</v>
      </c>
      <c r="R1138" s="22">
        <v>5.35433</v>
      </c>
      <c r="S1138" s="22">
        <v>4.5921799999999999</v>
      </c>
      <c r="T1138" s="22">
        <v>0.85526000000000002</v>
      </c>
      <c r="U1138" s="22">
        <v>89.400559999999999</v>
      </c>
      <c r="V1138" s="22">
        <v>149.58749</v>
      </c>
      <c r="W1138" s="22">
        <v>1.5246900000000001</v>
      </c>
      <c r="X1138" s="22">
        <v>0.85487999999999997</v>
      </c>
      <c r="Y1138" s="22">
        <v>1.4400000000000001E-3</v>
      </c>
      <c r="Z1138" s="22">
        <v>-1.01736</v>
      </c>
      <c r="AA1138" s="22">
        <v>153.26283000000001</v>
      </c>
      <c r="AB1138" s="22">
        <v>6.8927199999999997</v>
      </c>
      <c r="AC1138" s="22">
        <v>0.83431</v>
      </c>
      <c r="AD1138" s="22">
        <v>-6.3000000000000003E-4</v>
      </c>
      <c r="AE1138" s="22">
        <v>0.85487999999999997</v>
      </c>
      <c r="AF1138" s="22">
        <v>-2.4105300000000001</v>
      </c>
    </row>
    <row r="1139" spans="1:32" x14ac:dyDescent="0.25">
      <c r="A1139" s="21">
        <v>0.33221000000000001</v>
      </c>
      <c r="B1139" s="22">
        <v>1803.82221</v>
      </c>
      <c r="C1139" s="22">
        <v>92.642439999999993</v>
      </c>
      <c r="D1139" s="22">
        <v>24.022449999999999</v>
      </c>
      <c r="E1139" s="22">
        <v>38.657400000000003</v>
      </c>
      <c r="F1139" s="22">
        <v>188.71710999999999</v>
      </c>
      <c r="G1139" s="22">
        <v>37.181849999999997</v>
      </c>
      <c r="H1139" s="22">
        <v>90.930130000000005</v>
      </c>
      <c r="I1139" s="22">
        <v>95.158010000000004</v>
      </c>
      <c r="J1139" s="22">
        <v>95.72645</v>
      </c>
      <c r="K1139" s="22">
        <v>99.443269999999998</v>
      </c>
      <c r="L1139" s="22">
        <v>106.25606999999999</v>
      </c>
      <c r="M1139" s="22">
        <v>65.026399999999995</v>
      </c>
      <c r="N1139" s="22">
        <v>127.53982000000001</v>
      </c>
      <c r="O1139" s="22">
        <v>576.45669999999996</v>
      </c>
      <c r="P1139" s="22">
        <v>408.07692000000003</v>
      </c>
      <c r="Q1139" s="22">
        <v>103.81816000000001</v>
      </c>
      <c r="R1139" s="22">
        <v>5.3498099999999997</v>
      </c>
      <c r="S1139" s="22">
        <v>4.4732399999999997</v>
      </c>
      <c r="T1139" s="22">
        <v>0.85477000000000003</v>
      </c>
      <c r="U1139" s="22">
        <v>89.415570000000002</v>
      </c>
      <c r="V1139" s="22">
        <v>149.55376999999999</v>
      </c>
      <c r="W1139" s="22">
        <v>1.5263100000000001</v>
      </c>
      <c r="X1139" s="22">
        <v>0.85441</v>
      </c>
      <c r="Y1139" s="22">
        <v>1.4400000000000001E-3</v>
      </c>
      <c r="Z1139" s="22">
        <v>-0.96206000000000003</v>
      </c>
      <c r="AA1139" s="22">
        <v>153.04772</v>
      </c>
      <c r="AB1139" s="22">
        <v>7.3110900000000001</v>
      </c>
      <c r="AC1139" s="22">
        <v>0.83431</v>
      </c>
      <c r="AD1139" s="22">
        <v>-6.3000000000000003E-4</v>
      </c>
      <c r="AE1139" s="22">
        <v>0.85441</v>
      </c>
      <c r="AF1139" s="22">
        <v>-2.35602</v>
      </c>
    </row>
    <row r="1140" spans="1:32" x14ac:dyDescent="0.25">
      <c r="A1140" s="21">
        <v>0.33249000000000001</v>
      </c>
      <c r="B1140" s="22">
        <v>1803.83915</v>
      </c>
      <c r="C1140" s="22">
        <v>92.512240000000006</v>
      </c>
      <c r="D1140" s="22">
        <v>24.023150000000001</v>
      </c>
      <c r="E1140" s="22">
        <v>38.664020000000001</v>
      </c>
      <c r="F1140" s="22">
        <v>188.71665999999999</v>
      </c>
      <c r="G1140" s="22">
        <v>37.171149999999997</v>
      </c>
      <c r="H1140" s="22">
        <v>91.745429999999999</v>
      </c>
      <c r="I1140" s="22">
        <v>95.161619999999999</v>
      </c>
      <c r="J1140" s="22">
        <v>95.640609999999995</v>
      </c>
      <c r="K1140" s="22">
        <v>99.437799999999996</v>
      </c>
      <c r="L1140" s="22">
        <v>106.24979</v>
      </c>
      <c r="M1140" s="22">
        <v>64.510900000000007</v>
      </c>
      <c r="N1140" s="22">
        <v>127.72637</v>
      </c>
      <c r="O1140" s="22">
        <v>576.10946999999999</v>
      </c>
      <c r="P1140" s="22">
        <v>412.99717000000004</v>
      </c>
      <c r="Q1140" s="22">
        <v>103.46498</v>
      </c>
      <c r="R1140" s="22">
        <v>5.3284200000000004</v>
      </c>
      <c r="S1140" s="22">
        <v>4.5167000000000002</v>
      </c>
      <c r="T1140" s="22">
        <v>0.85514000000000001</v>
      </c>
      <c r="U1140" s="22">
        <v>89.426169999999999</v>
      </c>
      <c r="V1140" s="22">
        <v>149.80798999999999</v>
      </c>
      <c r="W1140" s="22">
        <v>1.5267200000000001</v>
      </c>
      <c r="X1140" s="22">
        <v>0.85477999999999998</v>
      </c>
      <c r="Y1140" s="22">
        <v>1.4400000000000001E-3</v>
      </c>
      <c r="Z1140" s="22">
        <v>-1.0054799999999999</v>
      </c>
      <c r="AA1140" s="22">
        <v>153.19220999999999</v>
      </c>
      <c r="AB1140" s="22">
        <v>7.2981299999999996</v>
      </c>
      <c r="AC1140" s="22">
        <v>0.83431</v>
      </c>
      <c r="AD1140" s="22">
        <v>-6.3000000000000003E-4</v>
      </c>
      <c r="AE1140" s="22">
        <v>0.85477999999999998</v>
      </c>
      <c r="AF1140" s="22">
        <v>-2.3988299999999998</v>
      </c>
    </row>
    <row r="1141" spans="1:32" x14ac:dyDescent="0.25">
      <c r="A1141" s="21">
        <v>0.33277000000000001</v>
      </c>
      <c r="B1141" s="22">
        <v>1803.8502800000001</v>
      </c>
      <c r="C1141" s="22">
        <v>92.773989999999998</v>
      </c>
      <c r="D1141" s="22">
        <v>24.028890000000001</v>
      </c>
      <c r="E1141" s="22">
        <v>38.672190000000001</v>
      </c>
      <c r="F1141" s="22">
        <v>188.74109000000001</v>
      </c>
      <c r="G1141" s="22">
        <v>37.164729999999999</v>
      </c>
      <c r="H1141" s="22">
        <v>91.431870000000004</v>
      </c>
      <c r="I1141" s="22">
        <v>95.159779999999998</v>
      </c>
      <c r="J1141" s="22">
        <v>95.773769999999999</v>
      </c>
      <c r="K1141" s="22">
        <v>99.447829999999996</v>
      </c>
      <c r="L1141" s="22">
        <v>107.00458999999999</v>
      </c>
      <c r="M1141" s="22">
        <v>64.522620000000003</v>
      </c>
      <c r="N1141" s="22">
        <v>126.04047</v>
      </c>
      <c r="O1141" s="22">
        <v>575.54309999999998</v>
      </c>
      <c r="P1141" s="22">
        <v>408.60613999999998</v>
      </c>
      <c r="Q1141" s="22">
        <v>103.41146000000001</v>
      </c>
      <c r="R1141" s="22">
        <v>5.3302699999999996</v>
      </c>
      <c r="S1141" s="22">
        <v>4.5099400000000003</v>
      </c>
      <c r="T1141" s="22">
        <v>0.85538999999999998</v>
      </c>
      <c r="U1141" s="22">
        <v>89.437790000000007</v>
      </c>
      <c r="V1141" s="22">
        <v>149.39519999999999</v>
      </c>
      <c r="W1141" s="22">
        <v>1.52735</v>
      </c>
      <c r="X1141" s="22">
        <v>0.85504000000000002</v>
      </c>
      <c r="Y1141" s="22">
        <v>1.4400000000000001E-3</v>
      </c>
      <c r="Z1141" s="22">
        <v>-1.03562</v>
      </c>
      <c r="AA1141" s="22">
        <v>153.11788999999999</v>
      </c>
      <c r="AB1141" s="22">
        <v>6.7831400000000004</v>
      </c>
      <c r="AC1141" s="22">
        <v>0.83431</v>
      </c>
      <c r="AD1141" s="22">
        <v>-6.3000000000000003E-4</v>
      </c>
      <c r="AE1141" s="22">
        <v>0.85504000000000002</v>
      </c>
      <c r="AF1141" s="22">
        <v>-2.4285399999999999</v>
      </c>
    </row>
    <row r="1142" spans="1:32" x14ac:dyDescent="0.25">
      <c r="A1142" s="21">
        <v>0.33305000000000001</v>
      </c>
      <c r="B1142" s="22">
        <v>1804.00719</v>
      </c>
      <c r="C1142" s="22">
        <v>92.508840000000006</v>
      </c>
      <c r="D1142" s="22">
        <v>24.012270000000001</v>
      </c>
      <c r="E1142" s="22">
        <v>38.665129999999998</v>
      </c>
      <c r="F1142" s="22">
        <v>188.74388999999999</v>
      </c>
      <c r="G1142" s="22">
        <v>37.176360000000003</v>
      </c>
      <c r="H1142" s="22">
        <v>90.75712</v>
      </c>
      <c r="I1142" s="22">
        <v>95.176190000000005</v>
      </c>
      <c r="J1142" s="22">
        <v>95.909220000000005</v>
      </c>
      <c r="K1142" s="22">
        <v>99.433350000000004</v>
      </c>
      <c r="L1142" s="22">
        <v>106.70421</v>
      </c>
      <c r="M1142" s="22">
        <v>64.516319999999993</v>
      </c>
      <c r="N1142" s="22">
        <v>123.23474</v>
      </c>
      <c r="O1142" s="22">
        <v>576.09860000000003</v>
      </c>
      <c r="P1142" s="22">
        <v>412.43833000000001</v>
      </c>
      <c r="Q1142" s="22">
        <v>103.87533000000001</v>
      </c>
      <c r="R1142" s="22">
        <v>5.3433999999999999</v>
      </c>
      <c r="S1142" s="22">
        <v>4.7249800000000004</v>
      </c>
      <c r="T1142" s="22">
        <v>0.85535000000000005</v>
      </c>
      <c r="U1142" s="22">
        <v>89.433800000000005</v>
      </c>
      <c r="V1142" s="22">
        <v>149.54680999999999</v>
      </c>
      <c r="W1142" s="22">
        <v>1.5272300000000001</v>
      </c>
      <c r="X1142" s="22">
        <v>0.85499000000000003</v>
      </c>
      <c r="Y1142" s="22">
        <v>1.4400000000000001E-3</v>
      </c>
      <c r="Z1142" s="22">
        <v>-1.0297400000000001</v>
      </c>
      <c r="AA1142" s="22">
        <v>153.2167</v>
      </c>
      <c r="AB1142" s="22">
        <v>6.7465900000000003</v>
      </c>
      <c r="AC1142" s="22">
        <v>0.83431</v>
      </c>
      <c r="AD1142" s="22">
        <v>-6.3000000000000003E-4</v>
      </c>
      <c r="AE1142" s="22">
        <v>0.85499000000000003</v>
      </c>
      <c r="AF1142" s="22">
        <v>-2.4227400000000001</v>
      </c>
    </row>
    <row r="1143" spans="1:32" x14ac:dyDescent="0.25">
      <c r="A1143" s="21">
        <v>0.33333000000000002</v>
      </c>
      <c r="B1143" s="22">
        <v>1803.8282300000001</v>
      </c>
      <c r="C1143" s="22">
        <v>92.669589999999999</v>
      </c>
      <c r="D1143" s="22">
        <v>24.038820000000001</v>
      </c>
      <c r="E1143" s="22">
        <v>38.68244</v>
      </c>
      <c r="F1143" s="22">
        <v>188.77652</v>
      </c>
      <c r="G1143" s="22">
        <v>37.182969999999997</v>
      </c>
      <c r="H1143" s="22">
        <v>91.642610000000005</v>
      </c>
      <c r="I1143" s="22">
        <v>95.167429999999996</v>
      </c>
      <c r="J1143" s="22">
        <v>95.965770000000006</v>
      </c>
      <c r="K1143" s="22">
        <v>99.446479999999994</v>
      </c>
      <c r="L1143" s="22">
        <v>109.39472000000001</v>
      </c>
      <c r="M1143" s="22">
        <v>64.551400000000001</v>
      </c>
      <c r="N1143" s="22">
        <v>122.84265000000001</v>
      </c>
      <c r="O1143" s="22">
        <v>572.83079999999995</v>
      </c>
      <c r="P1143" s="22">
        <v>411.17696000000001</v>
      </c>
      <c r="Q1143" s="22">
        <v>103.49755</v>
      </c>
      <c r="R1143" s="22">
        <v>5.3333000000000004</v>
      </c>
      <c r="S1143" s="22">
        <v>4.8849499999999999</v>
      </c>
      <c r="T1143" s="22">
        <v>0.85482999999999998</v>
      </c>
      <c r="U1143" s="22">
        <v>89.431319999999999</v>
      </c>
      <c r="V1143" s="22">
        <v>149.72865999999999</v>
      </c>
      <c r="W1143" s="22">
        <v>1.52565</v>
      </c>
      <c r="X1143" s="22">
        <v>0.85446999999999995</v>
      </c>
      <c r="Y1143" s="22">
        <v>1.4400000000000001E-3</v>
      </c>
      <c r="Z1143" s="22">
        <v>-0.96911000000000003</v>
      </c>
      <c r="AA1143" s="22">
        <v>153.05208999999999</v>
      </c>
      <c r="AB1143" s="22">
        <v>7.1623000000000001</v>
      </c>
      <c r="AC1143" s="22">
        <v>0.83431</v>
      </c>
      <c r="AD1143" s="22">
        <v>-6.3000000000000003E-4</v>
      </c>
      <c r="AE1143" s="22">
        <v>0.85446999999999995</v>
      </c>
      <c r="AF1143" s="22">
        <v>-2.3629699999999998</v>
      </c>
    </row>
    <row r="1144" spans="1:32" x14ac:dyDescent="0.25">
      <c r="A1144" s="21">
        <v>0.33360000000000001</v>
      </c>
      <c r="B1144" s="22">
        <v>1803.8415600000001</v>
      </c>
      <c r="C1144" s="22">
        <v>92.629530000000003</v>
      </c>
      <c r="D1144" s="22">
        <v>24.034800000000001</v>
      </c>
      <c r="E1144" s="22">
        <v>38.690770000000001</v>
      </c>
      <c r="F1144" s="22">
        <v>188.75475</v>
      </c>
      <c r="G1144" s="22">
        <v>37.207509999999999</v>
      </c>
      <c r="H1144" s="22">
        <v>90.916780000000003</v>
      </c>
      <c r="I1144" s="22">
        <v>95.207120000000003</v>
      </c>
      <c r="J1144" s="22">
        <v>96.3322</v>
      </c>
      <c r="K1144" s="22">
        <v>99.446169999999995</v>
      </c>
      <c r="L1144" s="22">
        <v>107.77758</v>
      </c>
      <c r="M1144" s="22">
        <v>64.980369999999994</v>
      </c>
      <c r="N1144" s="22">
        <v>124.03995999999999</v>
      </c>
      <c r="O1144" s="22">
        <v>574.25067000000001</v>
      </c>
      <c r="P1144" s="22">
        <v>411.22905000000003</v>
      </c>
      <c r="Q1144" s="22">
        <v>103.61826000000001</v>
      </c>
      <c r="R1144" s="22">
        <v>5.33697</v>
      </c>
      <c r="S1144" s="22">
        <v>5.0039300000000004</v>
      </c>
      <c r="T1144" s="22">
        <v>0.85463999999999996</v>
      </c>
      <c r="U1144" s="22">
        <v>89.440780000000004</v>
      </c>
      <c r="V1144" s="22">
        <v>149.83596</v>
      </c>
      <c r="W1144" s="22">
        <v>1.5261499999999999</v>
      </c>
      <c r="X1144" s="22">
        <v>0.85428999999999999</v>
      </c>
      <c r="Y1144" s="22">
        <v>1.4400000000000001E-3</v>
      </c>
      <c r="Z1144" s="22">
        <v>-0.94806999999999997</v>
      </c>
      <c r="AA1144" s="22">
        <v>153.08136999999999</v>
      </c>
      <c r="AB1144" s="22">
        <v>6.8290199999999999</v>
      </c>
      <c r="AC1144" s="22">
        <v>0.83431</v>
      </c>
      <c r="AD1144" s="22">
        <v>-6.3000000000000003E-4</v>
      </c>
      <c r="AE1144" s="22">
        <v>0.85428999999999999</v>
      </c>
      <c r="AF1144" s="22">
        <v>-2.3422200000000002</v>
      </c>
    </row>
    <row r="1145" spans="1:32" x14ac:dyDescent="0.25">
      <c r="A1145" s="21">
        <v>0.33388000000000001</v>
      </c>
      <c r="B1145" s="22">
        <v>1805.4655399999999</v>
      </c>
      <c r="C1145" s="22">
        <v>92.651160000000004</v>
      </c>
      <c r="D1145" s="22">
        <v>24.05611</v>
      </c>
      <c r="E1145" s="22">
        <v>38.686970000000002</v>
      </c>
      <c r="F1145" s="22">
        <v>188.76903999999999</v>
      </c>
      <c r="G1145" s="22">
        <v>37.190249999999999</v>
      </c>
      <c r="H1145" s="22">
        <v>91.581540000000004</v>
      </c>
      <c r="I1145" s="22">
        <v>95.208539999999999</v>
      </c>
      <c r="J1145" s="22">
        <v>95.879000000000005</v>
      </c>
      <c r="K1145" s="22">
        <v>99.440749999999994</v>
      </c>
      <c r="L1145" s="22">
        <v>105.22891</v>
      </c>
      <c r="M1145" s="22">
        <v>64.551569999999998</v>
      </c>
      <c r="N1145" s="22">
        <v>122.95646000000001</v>
      </c>
      <c r="O1145" s="22">
        <v>574.63837999999998</v>
      </c>
      <c r="P1145" s="22">
        <v>410.00228000000004</v>
      </c>
      <c r="Q1145" s="22">
        <v>104.33319</v>
      </c>
      <c r="R1145" s="22">
        <v>5.3227900000000004</v>
      </c>
      <c r="S1145" s="22">
        <v>4.9597300000000004</v>
      </c>
      <c r="T1145" s="22">
        <v>0.85440000000000005</v>
      </c>
      <c r="U1145" s="22">
        <v>89.436019999999999</v>
      </c>
      <c r="V1145" s="22">
        <v>149.47486000000001</v>
      </c>
      <c r="W1145" s="22">
        <v>1.5252300000000001</v>
      </c>
      <c r="X1145" s="22">
        <v>0.85404999999999998</v>
      </c>
      <c r="Y1145" s="22">
        <v>1.4400000000000001E-3</v>
      </c>
      <c r="Z1145" s="22">
        <v>-0.92032999999999998</v>
      </c>
      <c r="AA1145" s="22">
        <v>153.03769</v>
      </c>
      <c r="AB1145" s="22">
        <v>6.8425200000000004</v>
      </c>
      <c r="AC1145" s="22">
        <v>0.83431</v>
      </c>
      <c r="AD1145" s="22">
        <v>-6.3000000000000003E-4</v>
      </c>
      <c r="AE1145" s="22">
        <v>0.85404999999999998</v>
      </c>
      <c r="AF1145" s="22">
        <v>-2.31488</v>
      </c>
    </row>
    <row r="1146" spans="1:32" x14ac:dyDescent="0.25">
      <c r="A1146" s="21">
        <v>0.33416000000000001</v>
      </c>
      <c r="B1146" s="22">
        <v>1802.23433</v>
      </c>
      <c r="C1146" s="22">
        <v>92.824889999999996</v>
      </c>
      <c r="D1146" s="22">
        <v>24.049589999999998</v>
      </c>
      <c r="E1146" s="22">
        <v>38.694429999999997</v>
      </c>
      <c r="F1146" s="22">
        <v>188.76595</v>
      </c>
      <c r="G1146" s="22">
        <v>37.207299999999996</v>
      </c>
      <c r="H1146" s="22">
        <v>91.816479999999999</v>
      </c>
      <c r="I1146" s="22">
        <v>95.201059999999998</v>
      </c>
      <c r="J1146" s="22">
        <v>95.698660000000004</v>
      </c>
      <c r="K1146" s="22">
        <v>99.440809999999999</v>
      </c>
      <c r="L1146" s="22">
        <v>104.88368</v>
      </c>
      <c r="M1146" s="22">
        <v>64.546409999999995</v>
      </c>
      <c r="N1146" s="22">
        <v>121.91083999999999</v>
      </c>
      <c r="O1146" s="22">
        <v>579.17380000000003</v>
      </c>
      <c r="P1146" s="22">
        <v>411.96647000000002</v>
      </c>
      <c r="Q1146" s="22">
        <v>103.48372999999999</v>
      </c>
      <c r="R1146" s="22">
        <v>5.3553199999999999</v>
      </c>
      <c r="S1146" s="22">
        <v>4.7095099999999999</v>
      </c>
      <c r="T1146" s="22">
        <v>0.85536999999999996</v>
      </c>
      <c r="U1146" s="22">
        <v>89.444969999999998</v>
      </c>
      <c r="V1146" s="22">
        <v>149.66585000000001</v>
      </c>
      <c r="W1146" s="22">
        <v>1.5242599999999999</v>
      </c>
      <c r="X1146" s="22">
        <v>0.85502</v>
      </c>
      <c r="Y1146" s="22">
        <v>1.4400000000000001E-3</v>
      </c>
      <c r="Z1146" s="22">
        <v>-1.03339</v>
      </c>
      <c r="AA1146" s="22">
        <v>153.11573000000001</v>
      </c>
      <c r="AB1146" s="22">
        <v>7.0184699999999998</v>
      </c>
      <c r="AC1146" s="22">
        <v>0.83431</v>
      </c>
      <c r="AD1146" s="22">
        <v>-6.3000000000000003E-4</v>
      </c>
      <c r="AE1146" s="22">
        <v>0.85502</v>
      </c>
      <c r="AF1146" s="22">
        <v>-2.4263400000000002</v>
      </c>
    </row>
    <row r="1147" spans="1:32" x14ac:dyDescent="0.25">
      <c r="A1147" s="21">
        <v>0.33444000000000002</v>
      </c>
      <c r="B1147" s="22">
        <v>1807.0394899999999</v>
      </c>
      <c r="C1147" s="22">
        <v>92.598370000000003</v>
      </c>
      <c r="D1147" s="22">
        <v>24.062080000000002</v>
      </c>
      <c r="E1147" s="22">
        <v>38.699469999999998</v>
      </c>
      <c r="F1147" s="22">
        <v>188.75246000000001</v>
      </c>
      <c r="G1147" s="22">
        <v>37.224649999999997</v>
      </c>
      <c r="H1147" s="22">
        <v>90.804640000000006</v>
      </c>
      <c r="I1147" s="22">
        <v>95.218620000000001</v>
      </c>
      <c r="J1147" s="22">
        <v>96.096000000000004</v>
      </c>
      <c r="K1147" s="22">
        <v>99.450109999999995</v>
      </c>
      <c r="L1147" s="22">
        <v>105.71373</v>
      </c>
      <c r="M1147" s="22">
        <v>64.054259999999999</v>
      </c>
      <c r="N1147" s="22">
        <v>122.79944999999999</v>
      </c>
      <c r="O1147" s="22">
        <v>575.19965000000002</v>
      </c>
      <c r="P1147" s="22">
        <v>410.09645999999998</v>
      </c>
      <c r="Q1147" s="22">
        <v>103.96534</v>
      </c>
      <c r="R1147" s="22">
        <v>5.32775</v>
      </c>
      <c r="S1147" s="22">
        <v>4.6643800000000004</v>
      </c>
      <c r="T1147" s="22">
        <v>0.85509999999999997</v>
      </c>
      <c r="U1147" s="22">
        <v>89.436089999999993</v>
      </c>
      <c r="V1147" s="22">
        <v>149.61623</v>
      </c>
      <c r="W1147" s="22">
        <v>1.5228699999999999</v>
      </c>
      <c r="X1147" s="22">
        <v>0.85475000000000001</v>
      </c>
      <c r="Y1147" s="22">
        <v>1.4400000000000001E-3</v>
      </c>
      <c r="Z1147" s="22">
        <v>-1.00159</v>
      </c>
      <c r="AA1147" s="22">
        <v>153.27993000000001</v>
      </c>
      <c r="AB1147" s="22">
        <v>6.8772200000000003</v>
      </c>
      <c r="AC1147" s="22">
        <v>0.83431</v>
      </c>
      <c r="AD1147" s="22">
        <v>-6.3000000000000003E-4</v>
      </c>
      <c r="AE1147" s="22">
        <v>0.85475000000000001</v>
      </c>
      <c r="AF1147" s="22">
        <v>-2.39499</v>
      </c>
    </row>
    <row r="1148" spans="1:32" x14ac:dyDescent="0.25">
      <c r="A1148" s="21">
        <v>0.33471000000000001</v>
      </c>
      <c r="B1148" s="22">
        <v>1802.29829</v>
      </c>
      <c r="C1148" s="22">
        <v>92.716629999999995</v>
      </c>
      <c r="D1148" s="22">
        <v>24.071719999999999</v>
      </c>
      <c r="E1148" s="22">
        <v>38.70579</v>
      </c>
      <c r="F1148" s="22">
        <v>188.72606999999999</v>
      </c>
      <c r="G1148" s="22">
        <v>37.228470000000002</v>
      </c>
      <c r="H1148" s="22">
        <v>91.408869999999993</v>
      </c>
      <c r="I1148" s="22">
        <v>95.195409999999995</v>
      </c>
      <c r="J1148" s="22">
        <v>96.254310000000004</v>
      </c>
      <c r="K1148" s="22">
        <v>99.457610000000003</v>
      </c>
      <c r="L1148" s="22">
        <v>106.21489</v>
      </c>
      <c r="M1148" s="22">
        <v>64.068209999999993</v>
      </c>
      <c r="N1148" s="22">
        <v>125.04624</v>
      </c>
      <c r="O1148" s="22">
        <v>572.83166000000006</v>
      </c>
      <c r="P1148" s="22">
        <v>408.47573</v>
      </c>
      <c r="Q1148" s="22">
        <v>103.84546</v>
      </c>
      <c r="R1148" s="22">
        <v>5.3320499999999997</v>
      </c>
      <c r="S1148" s="22">
        <v>4.6286899999999997</v>
      </c>
      <c r="T1148" s="22">
        <v>0.85440000000000005</v>
      </c>
      <c r="U1148" s="22">
        <v>89.460589999999996</v>
      </c>
      <c r="V1148" s="22">
        <v>149.6112</v>
      </c>
      <c r="W1148" s="22">
        <v>1.5216000000000001</v>
      </c>
      <c r="X1148" s="22">
        <v>0.85406000000000004</v>
      </c>
      <c r="Y1148" s="22">
        <v>1.4400000000000001E-3</v>
      </c>
      <c r="Z1148" s="22">
        <v>-0.92235</v>
      </c>
      <c r="AA1148" s="22">
        <v>152.94256999999999</v>
      </c>
      <c r="AB1148" s="22">
        <v>6.8063399999999996</v>
      </c>
      <c r="AC1148" s="22">
        <v>0.83431</v>
      </c>
      <c r="AD1148" s="22">
        <v>-6.3000000000000003E-4</v>
      </c>
      <c r="AE1148" s="22">
        <v>0.85406000000000004</v>
      </c>
      <c r="AF1148" s="22">
        <v>-2.3168700000000002</v>
      </c>
    </row>
    <row r="1149" spans="1:32" x14ac:dyDescent="0.25">
      <c r="A1149" s="21">
        <v>0.33499000000000001</v>
      </c>
      <c r="B1149" s="22">
        <v>1803.86322</v>
      </c>
      <c r="C1149" s="22">
        <v>92.815200000000004</v>
      </c>
      <c r="D1149" s="22">
        <v>24.070799999999998</v>
      </c>
      <c r="E1149" s="22">
        <v>38.710799999999999</v>
      </c>
      <c r="F1149" s="22">
        <v>188.72467</v>
      </c>
      <c r="G1149" s="22">
        <v>37.245800000000003</v>
      </c>
      <c r="H1149" s="22">
        <v>91.287469999999999</v>
      </c>
      <c r="I1149" s="22">
        <v>95.225309999999993</v>
      </c>
      <c r="J1149" s="22">
        <v>96.22336</v>
      </c>
      <c r="K1149" s="22">
        <v>99.430779999999999</v>
      </c>
      <c r="L1149" s="22">
        <v>108.23206</v>
      </c>
      <c r="M1149" s="22">
        <v>65.015249999999995</v>
      </c>
      <c r="N1149" s="22">
        <v>125.35231</v>
      </c>
      <c r="O1149" s="22">
        <v>576.86576000000002</v>
      </c>
      <c r="P1149" s="22">
        <v>411.09999000000005</v>
      </c>
      <c r="Q1149" s="22">
        <v>104.3395</v>
      </c>
      <c r="R1149" s="22">
        <v>5.3301600000000002</v>
      </c>
      <c r="S1149" s="22">
        <v>4.62521</v>
      </c>
      <c r="T1149" s="22">
        <v>0.85436999999999996</v>
      </c>
      <c r="U1149" s="22">
        <v>89.457610000000003</v>
      </c>
      <c r="V1149" s="22">
        <v>149.83528000000001</v>
      </c>
      <c r="W1149" s="22">
        <v>1.5204800000000001</v>
      </c>
      <c r="X1149" s="22">
        <v>0.85402999999999996</v>
      </c>
      <c r="Y1149" s="22">
        <v>1.4400000000000001E-3</v>
      </c>
      <c r="Z1149" s="22">
        <v>-0.91813</v>
      </c>
      <c r="AA1149" s="22">
        <v>152.95011</v>
      </c>
      <c r="AB1149" s="22">
        <v>6.8632400000000002</v>
      </c>
      <c r="AC1149" s="22">
        <v>0.83431</v>
      </c>
      <c r="AD1149" s="22">
        <v>-6.3000000000000003E-4</v>
      </c>
      <c r="AE1149" s="22">
        <v>0.85402999999999996</v>
      </c>
      <c r="AF1149" s="22">
        <v>-2.31271</v>
      </c>
    </row>
    <row r="1150" spans="1:32" x14ac:dyDescent="0.25">
      <c r="A1150" s="21">
        <v>0.33527000000000001</v>
      </c>
      <c r="B1150" s="22">
        <v>1803.8404599999999</v>
      </c>
      <c r="C1150" s="22">
        <v>92.658320000000003</v>
      </c>
      <c r="D1150" s="22">
        <v>24.087250000000001</v>
      </c>
      <c r="E1150" s="22">
        <v>38.717239999999997</v>
      </c>
      <c r="F1150" s="22">
        <v>188.72637</v>
      </c>
      <c r="G1150" s="22">
        <v>37.254989999999999</v>
      </c>
      <c r="H1150" s="22">
        <v>91.831770000000006</v>
      </c>
      <c r="I1150" s="22">
        <v>95.22739</v>
      </c>
      <c r="J1150" s="22">
        <v>96.143979999999999</v>
      </c>
      <c r="K1150" s="22">
        <v>99.442350000000005</v>
      </c>
      <c r="L1150" s="22">
        <v>106.71250999999999</v>
      </c>
      <c r="M1150" s="22">
        <v>64.056110000000004</v>
      </c>
      <c r="N1150" s="22">
        <v>128.72979000000001</v>
      </c>
      <c r="O1150" s="22">
        <v>577.72008000000005</v>
      </c>
      <c r="P1150" s="22">
        <v>410.54429000000005</v>
      </c>
      <c r="Q1150" s="22">
        <v>103.89187</v>
      </c>
      <c r="R1150" s="22">
        <v>5.3305199999999999</v>
      </c>
      <c r="S1150" s="22">
        <v>4.7813499999999998</v>
      </c>
      <c r="T1150" s="22">
        <v>0.85521000000000003</v>
      </c>
      <c r="U1150" s="22">
        <v>89.46114</v>
      </c>
      <c r="V1150" s="22">
        <v>149.53898000000001</v>
      </c>
      <c r="W1150" s="22">
        <v>1.52169</v>
      </c>
      <c r="X1150" s="22">
        <v>0.85487000000000002</v>
      </c>
      <c r="Y1150" s="22">
        <v>1.4400000000000001E-3</v>
      </c>
      <c r="Z1150" s="22">
        <v>-1.01549</v>
      </c>
      <c r="AA1150" s="22">
        <v>153.24019999999999</v>
      </c>
      <c r="AB1150" s="22">
        <v>6.8769200000000001</v>
      </c>
      <c r="AC1150" s="22">
        <v>0.83431</v>
      </c>
      <c r="AD1150" s="22">
        <v>-6.3000000000000003E-4</v>
      </c>
      <c r="AE1150" s="22">
        <v>0.85487000000000002</v>
      </c>
      <c r="AF1150" s="22">
        <v>-2.40869</v>
      </c>
    </row>
    <row r="1151" spans="1:32" x14ac:dyDescent="0.25">
      <c r="A1151" s="21">
        <v>0.33555000000000001</v>
      </c>
      <c r="B1151" s="22">
        <v>1803.82853</v>
      </c>
      <c r="C1151" s="22">
        <v>92.837370000000007</v>
      </c>
      <c r="D1151" s="22">
        <v>24.087119999999999</v>
      </c>
      <c r="E1151" s="22">
        <v>38.723480000000002</v>
      </c>
      <c r="F1151" s="22">
        <v>188.74674999999999</v>
      </c>
      <c r="G1151" s="22">
        <v>37.267400000000002</v>
      </c>
      <c r="H1151" s="22">
        <v>91.280450000000002</v>
      </c>
      <c r="I1151" s="22">
        <v>95.264799999999994</v>
      </c>
      <c r="J1151" s="22">
        <v>95.868660000000006</v>
      </c>
      <c r="K1151" s="22">
        <v>99.444810000000004</v>
      </c>
      <c r="L1151" s="22">
        <v>104.68134999999999</v>
      </c>
      <c r="M1151" s="22">
        <v>64.541989999999998</v>
      </c>
      <c r="N1151" s="22">
        <v>124.79822</v>
      </c>
      <c r="O1151" s="22">
        <v>577.32264999999995</v>
      </c>
      <c r="P1151" s="22">
        <v>409.10514000000001</v>
      </c>
      <c r="Q1151" s="22">
        <v>103.72873</v>
      </c>
      <c r="R1151" s="22">
        <v>5.3285299999999998</v>
      </c>
      <c r="S1151" s="22">
        <v>4.8540200000000002</v>
      </c>
      <c r="T1151" s="22">
        <v>0.85538999999999998</v>
      </c>
      <c r="U1151" s="22">
        <v>89.453990000000005</v>
      </c>
      <c r="V1151" s="22">
        <v>149.52414999999999</v>
      </c>
      <c r="W1151" s="22">
        <v>1.52214</v>
      </c>
      <c r="X1151" s="22">
        <v>0.85504999999999998</v>
      </c>
      <c r="Y1151" s="22">
        <v>1.4400000000000001E-3</v>
      </c>
      <c r="Z1151" s="22">
        <v>-1.0362499999999999</v>
      </c>
      <c r="AA1151" s="22">
        <v>153.14090999999999</v>
      </c>
      <c r="AB1151" s="22">
        <v>6.7657299999999996</v>
      </c>
      <c r="AC1151" s="22">
        <v>0.83431</v>
      </c>
      <c r="AD1151" s="22">
        <v>-6.3000000000000003E-4</v>
      </c>
      <c r="AE1151" s="22">
        <v>0.85504999999999998</v>
      </c>
      <c r="AF1151" s="22">
        <v>-2.42916</v>
      </c>
    </row>
    <row r="1152" spans="1:32" x14ac:dyDescent="0.25">
      <c r="A1152" s="21">
        <v>0.33582000000000001</v>
      </c>
      <c r="B1152" s="22">
        <v>1805.44839</v>
      </c>
      <c r="C1152" s="22">
        <v>92.540430000000001</v>
      </c>
      <c r="D1152" s="22">
        <v>24.09947</v>
      </c>
      <c r="E1152" s="22">
        <v>38.714489999999998</v>
      </c>
      <c r="F1152" s="22">
        <v>188.76387</v>
      </c>
      <c r="G1152" s="22">
        <v>37.252690000000001</v>
      </c>
      <c r="H1152" s="22">
        <v>90.874179999999996</v>
      </c>
      <c r="I1152" s="22">
        <v>95.246480000000005</v>
      </c>
      <c r="J1152" s="22">
        <v>95.973439999999997</v>
      </c>
      <c r="K1152" s="22">
        <v>99.442369999999997</v>
      </c>
      <c r="L1152" s="22">
        <v>103.55081</v>
      </c>
      <c r="M1152" s="22">
        <v>64.538039999999995</v>
      </c>
      <c r="N1152" s="22">
        <v>126.16373</v>
      </c>
      <c r="O1152" s="22">
        <v>574.55472999999995</v>
      </c>
      <c r="P1152" s="22">
        <v>410.51114000000001</v>
      </c>
      <c r="Q1152" s="22">
        <v>103.72996999999999</v>
      </c>
      <c r="R1152" s="22">
        <v>5.3318599999999998</v>
      </c>
      <c r="S1152" s="22">
        <v>4.88896</v>
      </c>
      <c r="T1152" s="22">
        <v>0.85494000000000003</v>
      </c>
      <c r="U1152" s="22">
        <v>89.474860000000007</v>
      </c>
      <c r="V1152" s="22">
        <v>149.80087</v>
      </c>
      <c r="W1152" s="22">
        <v>1.5216400000000001</v>
      </c>
      <c r="X1152" s="22">
        <v>0.85460999999999998</v>
      </c>
      <c r="Y1152" s="22">
        <v>1.4400000000000001E-3</v>
      </c>
      <c r="Z1152" s="22">
        <v>-0.98540000000000005</v>
      </c>
      <c r="AA1152" s="22">
        <v>152.96519000000001</v>
      </c>
      <c r="AB1152" s="22">
        <v>6.84762</v>
      </c>
      <c r="AC1152" s="22">
        <v>0.83431</v>
      </c>
      <c r="AD1152" s="22">
        <v>-6.3000000000000003E-4</v>
      </c>
      <c r="AE1152" s="22">
        <v>0.85460999999999998</v>
      </c>
      <c r="AF1152" s="22">
        <v>-2.3790300000000002</v>
      </c>
    </row>
    <row r="1153" spans="1:32" x14ac:dyDescent="0.25">
      <c r="A1153" s="21">
        <v>0.33611000000000002</v>
      </c>
      <c r="B1153" s="22">
        <v>1802.23092</v>
      </c>
      <c r="C1153" s="22">
        <v>92.992739999999998</v>
      </c>
      <c r="D1153" s="22">
        <v>24.12359</v>
      </c>
      <c r="E1153" s="22">
        <v>38.723700000000001</v>
      </c>
      <c r="F1153" s="22">
        <v>188.77284</v>
      </c>
      <c r="G1153" s="22">
        <v>37.25759</v>
      </c>
      <c r="H1153" s="22">
        <v>91.450550000000007</v>
      </c>
      <c r="I1153" s="22">
        <v>95.275800000000004</v>
      </c>
      <c r="J1153" s="22">
        <v>95.921099999999996</v>
      </c>
      <c r="K1153" s="22">
        <v>99.444919999999996</v>
      </c>
      <c r="L1153" s="22">
        <v>107.04897</v>
      </c>
      <c r="M1153" s="22">
        <v>64.996039999999994</v>
      </c>
      <c r="N1153" s="22">
        <v>125.45726999999999</v>
      </c>
      <c r="O1153" s="22">
        <v>574.93739000000005</v>
      </c>
      <c r="P1153" s="22">
        <v>408.20212000000004</v>
      </c>
      <c r="Q1153" s="22">
        <v>103.80865</v>
      </c>
      <c r="R1153" s="22">
        <v>5.32029</v>
      </c>
      <c r="S1153" s="22">
        <v>4.8811099999999996</v>
      </c>
      <c r="T1153" s="22">
        <v>0.85474000000000006</v>
      </c>
      <c r="U1153" s="22">
        <v>89.477199999999996</v>
      </c>
      <c r="V1153" s="22">
        <v>149.75371000000001</v>
      </c>
      <c r="W1153" s="22">
        <v>1.52234</v>
      </c>
      <c r="X1153" s="22">
        <v>0.85441</v>
      </c>
      <c r="Y1153" s="22">
        <v>1.4400000000000001E-3</v>
      </c>
      <c r="Z1153" s="22">
        <v>-0.96240999999999999</v>
      </c>
      <c r="AA1153" s="22">
        <v>152.62477999999999</v>
      </c>
      <c r="AB1153" s="22">
        <v>6.68391</v>
      </c>
      <c r="AC1153" s="22">
        <v>0.83431</v>
      </c>
      <c r="AD1153" s="22">
        <v>-6.3000000000000003E-4</v>
      </c>
      <c r="AE1153" s="22">
        <v>0.85441</v>
      </c>
      <c r="AF1153" s="22">
        <v>-2.3563700000000001</v>
      </c>
    </row>
    <row r="1154" spans="1:32" x14ac:dyDescent="0.25">
      <c r="A1154" s="21">
        <v>0.33638000000000001</v>
      </c>
      <c r="B1154" s="22">
        <v>1805.4433799999999</v>
      </c>
      <c r="C1154" s="22">
        <v>92.718109999999996</v>
      </c>
      <c r="D1154" s="22">
        <v>24.125869999999999</v>
      </c>
      <c r="E1154" s="22">
        <v>38.730739999999997</v>
      </c>
      <c r="F1154" s="22">
        <v>188.77700999999999</v>
      </c>
      <c r="G1154" s="22">
        <v>37.27102</v>
      </c>
      <c r="H1154" s="22">
        <v>91.049509999999998</v>
      </c>
      <c r="I1154" s="22">
        <v>95.267690000000002</v>
      </c>
      <c r="J1154" s="22">
        <v>96.1541</v>
      </c>
      <c r="K1154" s="22">
        <v>99.436189999999996</v>
      </c>
      <c r="L1154" s="22">
        <v>107.00151</v>
      </c>
      <c r="M1154" s="22">
        <v>64.518519999999995</v>
      </c>
      <c r="N1154" s="22">
        <v>126.30945</v>
      </c>
      <c r="O1154" s="22">
        <v>573.85673999999995</v>
      </c>
      <c r="P1154" s="22">
        <v>408.48368999999997</v>
      </c>
      <c r="Q1154" s="22">
        <v>104.12629</v>
      </c>
      <c r="R1154" s="22">
        <v>5.3280900000000004</v>
      </c>
      <c r="S1154" s="22">
        <v>4.6734</v>
      </c>
      <c r="T1154" s="22">
        <v>0.85429999999999995</v>
      </c>
      <c r="U1154" s="22">
        <v>89.479179999999999</v>
      </c>
      <c r="V1154" s="22">
        <v>149.53621000000001</v>
      </c>
      <c r="W1154" s="22">
        <v>1.5234799999999999</v>
      </c>
      <c r="X1154" s="22">
        <v>0.85397000000000001</v>
      </c>
      <c r="Y1154" s="22">
        <v>1.4400000000000001E-3</v>
      </c>
      <c r="Z1154" s="22">
        <v>-0.91117000000000004</v>
      </c>
      <c r="AA1154" s="22">
        <v>153.11291</v>
      </c>
      <c r="AB1154" s="22">
        <v>6.9020299999999999</v>
      </c>
      <c r="AC1154" s="22">
        <v>0.83431</v>
      </c>
      <c r="AD1154" s="22">
        <v>-6.3000000000000003E-4</v>
      </c>
      <c r="AE1154" s="22">
        <v>0.85397000000000001</v>
      </c>
      <c r="AF1154" s="22">
        <v>-2.3058399999999999</v>
      </c>
    </row>
    <row r="1155" spans="1:32" x14ac:dyDescent="0.25">
      <c r="A1155" s="21">
        <v>0.33666000000000001</v>
      </c>
      <c r="B1155" s="22">
        <v>1802.2311199999999</v>
      </c>
      <c r="C1155" s="22">
        <v>92.593940000000003</v>
      </c>
      <c r="D1155" s="22">
        <v>24.137180000000001</v>
      </c>
      <c r="E1155" s="22">
        <v>38.719349999999999</v>
      </c>
      <c r="F1155" s="22">
        <v>188.78259</v>
      </c>
      <c r="G1155" s="22">
        <v>37.273060000000001</v>
      </c>
      <c r="H1155" s="22">
        <v>91.477220000000003</v>
      </c>
      <c r="I1155" s="22">
        <v>95.285430000000005</v>
      </c>
      <c r="J1155" s="22">
        <v>96.094049999999996</v>
      </c>
      <c r="K1155" s="22">
        <v>99.443269999999998</v>
      </c>
      <c r="L1155" s="22">
        <v>108.48357</v>
      </c>
      <c r="M1155" s="22">
        <v>65.004819999999995</v>
      </c>
      <c r="N1155" s="22">
        <v>123.95854</v>
      </c>
      <c r="O1155" s="22">
        <v>574.10379</v>
      </c>
      <c r="P1155" s="22">
        <v>411.77349000000004</v>
      </c>
      <c r="Q1155" s="22">
        <v>103.98417000000001</v>
      </c>
      <c r="R1155" s="22">
        <v>5.3256699999999997</v>
      </c>
      <c r="S1155" s="22">
        <v>4.5579400000000003</v>
      </c>
      <c r="T1155" s="22">
        <v>0.85528999999999999</v>
      </c>
      <c r="U1155" s="22">
        <v>89.479830000000007</v>
      </c>
      <c r="V1155" s="22">
        <v>149.29041000000001</v>
      </c>
      <c r="W1155" s="22">
        <v>1.52586</v>
      </c>
      <c r="X1155" s="22">
        <v>0.85496000000000005</v>
      </c>
      <c r="Y1155" s="22">
        <v>1.4300000000000001E-3</v>
      </c>
      <c r="Z1155" s="22">
        <v>-1.02644</v>
      </c>
      <c r="AA1155" s="22">
        <v>153.35943</v>
      </c>
      <c r="AB1155" s="22">
        <v>7.0138400000000001</v>
      </c>
      <c r="AC1155" s="22">
        <v>0.83431</v>
      </c>
      <c r="AD1155" s="22">
        <v>-6.3000000000000003E-4</v>
      </c>
      <c r="AE1155" s="22">
        <v>0.85496000000000005</v>
      </c>
      <c r="AF1155" s="22">
        <v>-2.4194900000000001</v>
      </c>
    </row>
    <row r="1156" spans="1:32" x14ac:dyDescent="0.25">
      <c r="A1156" s="21">
        <v>0.33694000000000002</v>
      </c>
      <c r="B1156" s="22">
        <v>1803.8378499999999</v>
      </c>
      <c r="C1156" s="22">
        <v>92.732990000000001</v>
      </c>
      <c r="D1156" s="22">
        <v>24.13194</v>
      </c>
      <c r="E1156" s="22">
        <v>38.728760000000001</v>
      </c>
      <c r="F1156" s="22">
        <v>188.78407000000001</v>
      </c>
      <c r="G1156" s="22">
        <v>37.275869999999998</v>
      </c>
      <c r="H1156" s="22">
        <v>91.909120000000001</v>
      </c>
      <c r="I1156" s="22">
        <v>95.278090000000006</v>
      </c>
      <c r="J1156" s="22">
        <v>95.873589999999993</v>
      </c>
      <c r="K1156" s="22">
        <v>99.433220000000006</v>
      </c>
      <c r="L1156" s="22">
        <v>106.00729</v>
      </c>
      <c r="M1156" s="22">
        <v>65.010239999999996</v>
      </c>
      <c r="N1156" s="22">
        <v>124.38273</v>
      </c>
      <c r="O1156" s="22">
        <v>574.82628</v>
      </c>
      <c r="P1156" s="22">
        <v>410.65748000000002</v>
      </c>
      <c r="Q1156" s="22">
        <v>103.83241</v>
      </c>
      <c r="R1156" s="22">
        <v>5.31508</v>
      </c>
      <c r="S1156" s="22">
        <v>4.49024</v>
      </c>
      <c r="T1156" s="22">
        <v>0.85528999999999999</v>
      </c>
      <c r="U1156" s="22">
        <v>89.495710000000003</v>
      </c>
      <c r="V1156" s="22">
        <v>149.66569999999999</v>
      </c>
      <c r="W1156" s="22">
        <v>1.52623</v>
      </c>
      <c r="X1156" s="22">
        <v>0.85497000000000001</v>
      </c>
      <c r="Y1156" s="22">
        <v>1.4400000000000001E-3</v>
      </c>
      <c r="Z1156" s="22">
        <v>-1.02735</v>
      </c>
      <c r="AA1156" s="22">
        <v>153.08447000000001</v>
      </c>
      <c r="AB1156" s="22">
        <v>6.7436199999999999</v>
      </c>
      <c r="AC1156" s="22">
        <v>0.83431</v>
      </c>
      <c r="AD1156" s="22">
        <v>-6.3000000000000003E-4</v>
      </c>
      <c r="AE1156" s="22">
        <v>0.85497000000000001</v>
      </c>
      <c r="AF1156" s="22">
        <v>-2.4203899999999998</v>
      </c>
    </row>
    <row r="1157" spans="1:32" x14ac:dyDescent="0.25">
      <c r="A1157" s="21">
        <v>0.33721000000000001</v>
      </c>
      <c r="B1157" s="22">
        <v>1803.817</v>
      </c>
      <c r="C1157" s="22">
        <v>92.755579999999995</v>
      </c>
      <c r="D1157" s="22">
        <v>24.15701</v>
      </c>
      <c r="E1157" s="22">
        <v>38.73686</v>
      </c>
      <c r="F1157" s="22">
        <v>188.79678999999999</v>
      </c>
      <c r="G1157" s="22">
        <v>37.28877</v>
      </c>
      <c r="H1157" s="22">
        <v>90.822860000000006</v>
      </c>
      <c r="I1157" s="22">
        <v>95.291030000000006</v>
      </c>
      <c r="J1157" s="22">
        <v>95.771129999999999</v>
      </c>
      <c r="K1157" s="22">
        <v>99.444320000000005</v>
      </c>
      <c r="L1157" s="22">
        <v>104.49674</v>
      </c>
      <c r="M1157" s="22">
        <v>64.994159999999994</v>
      </c>
      <c r="N1157" s="22">
        <v>124.20988</v>
      </c>
      <c r="O1157" s="22">
        <v>577.85428999999999</v>
      </c>
      <c r="P1157" s="22">
        <v>412.11361999999997</v>
      </c>
      <c r="Q1157" s="22">
        <v>104.05488</v>
      </c>
      <c r="R1157" s="22">
        <v>5.3401100000000001</v>
      </c>
      <c r="S1157" s="22">
        <v>4.5534100000000004</v>
      </c>
      <c r="T1157" s="22">
        <v>0.85487000000000002</v>
      </c>
      <c r="U1157" s="22">
        <v>89.489019999999996</v>
      </c>
      <c r="V1157" s="22">
        <v>149.84970999999999</v>
      </c>
      <c r="W1157" s="22">
        <v>1.52657</v>
      </c>
      <c r="X1157" s="22">
        <v>0.85453999999999997</v>
      </c>
      <c r="Y1157" s="22">
        <v>1.4400000000000001E-3</v>
      </c>
      <c r="Z1157" s="22">
        <v>-0.97799999999999998</v>
      </c>
      <c r="AA1157" s="22">
        <v>153.17699999999999</v>
      </c>
      <c r="AB1157" s="22">
        <v>6.8278299999999996</v>
      </c>
      <c r="AC1157" s="22">
        <v>0.83431</v>
      </c>
      <c r="AD1157" s="22">
        <v>-6.3000000000000003E-4</v>
      </c>
      <c r="AE1157" s="22">
        <v>0.85453999999999997</v>
      </c>
      <c r="AF1157" s="22">
        <v>-2.3717299999999999</v>
      </c>
    </row>
    <row r="1158" spans="1:32" x14ac:dyDescent="0.25">
      <c r="A1158" s="21">
        <v>0.33749000000000001</v>
      </c>
      <c r="B1158" s="22">
        <v>1803.7890299999999</v>
      </c>
      <c r="C1158" s="22">
        <v>92.731250000000003</v>
      </c>
      <c r="D1158" s="22">
        <v>24.14931</v>
      </c>
      <c r="E1158" s="22">
        <v>38.751809999999999</v>
      </c>
      <c r="F1158" s="22">
        <v>188.82048</v>
      </c>
      <c r="G1158" s="22">
        <v>37.287779999999998</v>
      </c>
      <c r="H1158" s="22">
        <v>90.974680000000006</v>
      </c>
      <c r="I1158" s="22">
        <v>95.287809999999993</v>
      </c>
      <c r="J1158" s="22">
        <v>96.219409999999996</v>
      </c>
      <c r="K1158" s="22">
        <v>99.443190000000001</v>
      </c>
      <c r="L1158" s="22">
        <v>104.87071</v>
      </c>
      <c r="M1158" s="22">
        <v>65.012500000000003</v>
      </c>
      <c r="N1158" s="22">
        <v>123.37872</v>
      </c>
      <c r="O1158" s="22">
        <v>576.32623999999998</v>
      </c>
      <c r="P1158" s="22">
        <v>410.59366999999997</v>
      </c>
      <c r="Q1158" s="22">
        <v>103.52706999999999</v>
      </c>
      <c r="R1158" s="22">
        <v>5.3421700000000003</v>
      </c>
      <c r="S1158" s="22">
        <v>4.8480299999999996</v>
      </c>
      <c r="T1158" s="22">
        <v>0.85443000000000002</v>
      </c>
      <c r="U1158" s="22">
        <v>89.50076</v>
      </c>
      <c r="V1158" s="22">
        <v>149.71367000000001</v>
      </c>
      <c r="W1158" s="22">
        <v>1.5258</v>
      </c>
      <c r="X1158" s="22">
        <v>0.85411000000000004</v>
      </c>
      <c r="Y1158" s="22">
        <v>1.4400000000000001E-3</v>
      </c>
      <c r="Z1158" s="22">
        <v>-0.92778000000000005</v>
      </c>
      <c r="AA1158" s="22">
        <v>152.88669999999999</v>
      </c>
      <c r="AB1158" s="22">
        <v>6.9166100000000004</v>
      </c>
      <c r="AC1158" s="22">
        <v>0.83431</v>
      </c>
      <c r="AD1158" s="22">
        <v>-6.3000000000000003E-4</v>
      </c>
      <c r="AE1158" s="22">
        <v>0.85411000000000004</v>
      </c>
      <c r="AF1158" s="22">
        <v>-2.3222200000000002</v>
      </c>
    </row>
    <row r="1159" spans="1:32" x14ac:dyDescent="0.25">
      <c r="A1159" s="21">
        <v>0.33777000000000001</v>
      </c>
      <c r="B1159" s="22">
        <v>1805.2787599999999</v>
      </c>
      <c r="C1159" s="22">
        <v>92.817530000000005</v>
      </c>
      <c r="D1159" s="22">
        <v>24.158829999999998</v>
      </c>
      <c r="E1159" s="22">
        <v>38.74982</v>
      </c>
      <c r="F1159" s="22">
        <v>188.80958999999999</v>
      </c>
      <c r="G1159" s="22">
        <v>37.305399999999999</v>
      </c>
      <c r="H1159" s="22">
        <v>91.737300000000005</v>
      </c>
      <c r="I1159" s="22">
        <v>95.294610000000006</v>
      </c>
      <c r="J1159" s="22">
        <v>96.178539999999998</v>
      </c>
      <c r="K1159" s="22">
        <v>99.441289999999995</v>
      </c>
      <c r="L1159" s="22">
        <v>104.28777999999998</v>
      </c>
      <c r="M1159" s="22">
        <v>65.012240000000006</v>
      </c>
      <c r="N1159" s="22">
        <v>124.16508</v>
      </c>
      <c r="O1159" s="22">
        <v>571.91250000000002</v>
      </c>
      <c r="P1159" s="22">
        <v>408.11514</v>
      </c>
      <c r="Q1159" s="22">
        <v>103.93463</v>
      </c>
      <c r="R1159" s="22">
        <v>5.3309499999999996</v>
      </c>
      <c r="S1159" s="22">
        <v>4.8838299999999997</v>
      </c>
      <c r="T1159" s="22">
        <v>0.85487999999999997</v>
      </c>
      <c r="U1159" s="22">
        <v>89.490870000000001</v>
      </c>
      <c r="V1159" s="22">
        <v>149.75639000000001</v>
      </c>
      <c r="W1159" s="22">
        <v>1.52626</v>
      </c>
      <c r="X1159" s="22">
        <v>0.85455999999999999</v>
      </c>
      <c r="Y1159" s="22">
        <v>1.4400000000000001E-3</v>
      </c>
      <c r="Z1159" s="22">
        <v>-0.97938000000000003</v>
      </c>
      <c r="AA1159" s="22">
        <v>152.82776999999999</v>
      </c>
      <c r="AB1159" s="22">
        <v>6.7573299999999996</v>
      </c>
      <c r="AC1159" s="22">
        <v>0.83431</v>
      </c>
      <c r="AD1159" s="22">
        <v>-6.3000000000000003E-4</v>
      </c>
      <c r="AE1159" s="22">
        <v>0.85455999999999999</v>
      </c>
      <c r="AF1159" s="22">
        <v>-2.3730899999999999</v>
      </c>
    </row>
    <row r="1160" spans="1:32" x14ac:dyDescent="0.25">
      <c r="A1160" s="21">
        <v>0.33805000000000002</v>
      </c>
      <c r="B1160" s="22">
        <v>1802.2143799999999</v>
      </c>
      <c r="C1160" s="22">
        <v>92.771140000000003</v>
      </c>
      <c r="D1160" s="22">
        <v>24.152229999999999</v>
      </c>
      <c r="E1160" s="22">
        <v>38.744439999999997</v>
      </c>
      <c r="F1160" s="22">
        <v>188.80897999999999</v>
      </c>
      <c r="G1160" s="22">
        <v>37.290210000000002</v>
      </c>
      <c r="H1160" s="22">
        <v>91.188670000000002</v>
      </c>
      <c r="I1160" s="22">
        <v>95.305480000000003</v>
      </c>
      <c r="J1160" s="22">
        <v>96.008240000000001</v>
      </c>
      <c r="K1160" s="22">
        <v>99.438869999999994</v>
      </c>
      <c r="L1160" s="22">
        <v>104.74339000000001</v>
      </c>
      <c r="M1160" s="22">
        <v>64.986819999999994</v>
      </c>
      <c r="N1160" s="22">
        <v>129.61509000000001</v>
      </c>
      <c r="O1160" s="22">
        <v>571.80083999999999</v>
      </c>
      <c r="P1160" s="22">
        <v>409.37045999999998</v>
      </c>
      <c r="Q1160" s="22">
        <v>103.96799</v>
      </c>
      <c r="R1160" s="22">
        <v>5.3519500000000004</v>
      </c>
      <c r="S1160" s="22">
        <v>5.04115</v>
      </c>
      <c r="T1160" s="22">
        <v>0.85507</v>
      </c>
      <c r="U1160" s="22">
        <v>89.506619999999998</v>
      </c>
      <c r="V1160" s="22">
        <v>149.42881</v>
      </c>
      <c r="W1160" s="22">
        <v>1.52681</v>
      </c>
      <c r="X1160" s="22">
        <v>0.85475999999999996</v>
      </c>
      <c r="Y1160" s="22">
        <v>1.4400000000000001E-3</v>
      </c>
      <c r="Z1160" s="22">
        <v>-1.0030300000000001</v>
      </c>
      <c r="AA1160" s="22">
        <v>153.27983</v>
      </c>
      <c r="AB1160" s="22">
        <v>6.5954899999999999</v>
      </c>
      <c r="AC1160" s="22">
        <v>0.83431</v>
      </c>
      <c r="AD1160" s="22">
        <v>-6.3000000000000003E-4</v>
      </c>
      <c r="AE1160" s="22">
        <v>0.85475999999999996</v>
      </c>
      <c r="AF1160" s="22">
        <v>-2.3963999999999999</v>
      </c>
    </row>
    <row r="1161" spans="1:32" x14ac:dyDescent="0.25">
      <c r="A1161" s="21">
        <v>0.33832000000000001</v>
      </c>
      <c r="B1161" s="22">
        <v>1805.45391</v>
      </c>
      <c r="C1161" s="22">
        <v>92.556439999999995</v>
      </c>
      <c r="D1161" s="22">
        <v>24.16902</v>
      </c>
      <c r="E1161" s="22">
        <v>38.75076</v>
      </c>
      <c r="F1161" s="22">
        <v>188.82476</v>
      </c>
      <c r="G1161" s="22">
        <v>37.30885</v>
      </c>
      <c r="H1161" s="22">
        <v>91.164609999999996</v>
      </c>
      <c r="I1161" s="22">
        <v>95.302949999999996</v>
      </c>
      <c r="J1161" s="22">
        <v>95.917119999999997</v>
      </c>
      <c r="K1161" s="22">
        <v>99.441119999999998</v>
      </c>
      <c r="L1161" s="22">
        <v>103.15949000000001</v>
      </c>
      <c r="M1161" s="22">
        <v>64.976759999999999</v>
      </c>
      <c r="N1161" s="22">
        <v>125.00191</v>
      </c>
      <c r="O1161" s="22">
        <v>576.25495999999998</v>
      </c>
      <c r="P1161" s="22">
        <v>412.19033999999999</v>
      </c>
      <c r="Q1161" s="22">
        <v>103.76621</v>
      </c>
      <c r="R1161" s="22">
        <v>5.3354999999999997</v>
      </c>
      <c r="S1161" s="22">
        <v>4.9935299999999998</v>
      </c>
      <c r="T1161" s="22">
        <v>0.85507</v>
      </c>
      <c r="U1161" s="22">
        <v>89.511889999999994</v>
      </c>
      <c r="V1161" s="22">
        <v>149.45976999999999</v>
      </c>
      <c r="W1161" s="22">
        <v>1.5247999999999999</v>
      </c>
      <c r="X1161" s="22">
        <v>0.85475999999999996</v>
      </c>
      <c r="Y1161" s="22">
        <v>1.4400000000000001E-3</v>
      </c>
      <c r="Z1161" s="22">
        <v>-1.0032300000000001</v>
      </c>
      <c r="AA1161" s="22">
        <v>153.61123000000001</v>
      </c>
      <c r="AB1161" s="22">
        <v>6.97227</v>
      </c>
      <c r="AC1161" s="22">
        <v>0.83431</v>
      </c>
      <c r="AD1161" s="22">
        <v>-6.3000000000000003E-4</v>
      </c>
      <c r="AE1161" s="22">
        <v>0.85475999999999996</v>
      </c>
      <c r="AF1161" s="22">
        <v>-2.3966099999999999</v>
      </c>
    </row>
    <row r="1162" spans="1:32" x14ac:dyDescent="0.25">
      <c r="A1162" s="21">
        <v>0.33861000000000002</v>
      </c>
      <c r="B1162" s="22">
        <v>1803.82763</v>
      </c>
      <c r="C1162" s="22">
        <v>92.650170000000003</v>
      </c>
      <c r="D1162" s="22">
        <v>24.163820000000001</v>
      </c>
      <c r="E1162" s="22">
        <v>38.757930000000002</v>
      </c>
      <c r="F1162" s="22">
        <v>188.83233000000001</v>
      </c>
      <c r="G1162" s="22">
        <v>37.31671</v>
      </c>
      <c r="H1162" s="22">
        <v>91.822730000000007</v>
      </c>
      <c r="I1162" s="22">
        <v>95.308229999999995</v>
      </c>
      <c r="J1162" s="22">
        <v>95.797259999999994</v>
      </c>
      <c r="K1162" s="22">
        <v>99.449269999999999</v>
      </c>
      <c r="L1162" s="22">
        <v>103.95381</v>
      </c>
      <c r="M1162" s="22">
        <v>64.545150000000007</v>
      </c>
      <c r="N1162" s="22">
        <v>121.85028</v>
      </c>
      <c r="O1162" s="22">
        <v>578.57960000000003</v>
      </c>
      <c r="P1162" s="22">
        <v>409.01369999999997</v>
      </c>
      <c r="Q1162" s="22">
        <v>104.11794</v>
      </c>
      <c r="R1162" s="22">
        <v>5.3508800000000001</v>
      </c>
      <c r="S1162" s="22">
        <v>4.7866200000000001</v>
      </c>
      <c r="T1162" s="22">
        <v>0.85440000000000005</v>
      </c>
      <c r="U1162" s="22">
        <v>89.508830000000003</v>
      </c>
      <c r="V1162" s="22">
        <v>149.98495</v>
      </c>
      <c r="W1162" s="22">
        <v>1.5215099999999999</v>
      </c>
      <c r="X1162" s="22">
        <v>0.85409000000000002</v>
      </c>
      <c r="Y1162" s="22">
        <v>1.4400000000000001E-3</v>
      </c>
      <c r="Z1162" s="22">
        <v>-0.92506999999999995</v>
      </c>
      <c r="AA1162" s="22">
        <v>152.75805</v>
      </c>
      <c r="AB1162" s="22">
        <v>6.6348200000000004</v>
      </c>
      <c r="AC1162" s="22">
        <v>0.83431</v>
      </c>
      <c r="AD1162" s="22">
        <v>-6.3000000000000003E-4</v>
      </c>
      <c r="AE1162" s="22">
        <v>0.85409000000000002</v>
      </c>
      <c r="AF1162" s="22">
        <v>-2.31955</v>
      </c>
    </row>
    <row r="1163" spans="1:32" x14ac:dyDescent="0.25">
      <c r="A1163" s="21">
        <v>0.33888000000000001</v>
      </c>
      <c r="B1163" s="22">
        <v>1803.8187</v>
      </c>
      <c r="C1163" s="22">
        <v>92.845939999999999</v>
      </c>
      <c r="D1163" s="22">
        <v>24.161259999999999</v>
      </c>
      <c r="E1163" s="22">
        <v>38.7652</v>
      </c>
      <c r="F1163" s="22">
        <v>188.83090999999999</v>
      </c>
      <c r="G1163" s="22">
        <v>37.324669999999998</v>
      </c>
      <c r="H1163" s="22">
        <v>90.961399999999998</v>
      </c>
      <c r="I1163" s="22">
        <v>95.324619999999996</v>
      </c>
      <c r="J1163" s="22">
        <v>96.000140000000002</v>
      </c>
      <c r="K1163" s="22">
        <v>99.443029999999993</v>
      </c>
      <c r="L1163" s="22">
        <v>100.05727</v>
      </c>
      <c r="M1163" s="22">
        <v>64.998149999999995</v>
      </c>
      <c r="N1163" s="22">
        <v>125.41493</v>
      </c>
      <c r="O1163" s="22">
        <v>574.04292999999996</v>
      </c>
      <c r="P1163" s="22">
        <v>407.89905999999996</v>
      </c>
      <c r="Q1163" s="22">
        <v>104.00303</v>
      </c>
      <c r="R1163" s="22">
        <v>5.3519199999999998</v>
      </c>
      <c r="S1163" s="22">
        <v>4.7177600000000002</v>
      </c>
      <c r="T1163" s="22">
        <v>0.85428000000000004</v>
      </c>
      <c r="U1163" s="22">
        <v>89.510750000000002</v>
      </c>
      <c r="V1163" s="22">
        <v>150.1114</v>
      </c>
      <c r="W1163" s="22">
        <v>1.52142</v>
      </c>
      <c r="X1163" s="22">
        <v>0.85397000000000001</v>
      </c>
      <c r="Y1163" s="22">
        <v>1.4400000000000001E-3</v>
      </c>
      <c r="Z1163" s="22">
        <v>-0.91122999999999998</v>
      </c>
      <c r="AA1163" s="22">
        <v>152.96544</v>
      </c>
      <c r="AB1163" s="22">
        <v>6.7858099999999997</v>
      </c>
      <c r="AC1163" s="22">
        <v>0.83431</v>
      </c>
      <c r="AD1163" s="22">
        <v>-6.3000000000000003E-4</v>
      </c>
      <c r="AE1163" s="22">
        <v>0.85397000000000001</v>
      </c>
      <c r="AF1163" s="22">
        <v>-2.3059099999999999</v>
      </c>
    </row>
    <row r="1164" spans="1:32" x14ac:dyDescent="0.25">
      <c r="A1164" s="21">
        <v>0.33916000000000002</v>
      </c>
      <c r="B1164" s="22">
        <v>1803.84006</v>
      </c>
      <c r="C1164" s="22">
        <v>92.83229</v>
      </c>
      <c r="D1164" s="22">
        <v>24.13477</v>
      </c>
      <c r="E1164" s="22">
        <v>38.772759999999998</v>
      </c>
      <c r="F1164" s="22">
        <v>188.85148000000001</v>
      </c>
      <c r="G1164" s="22">
        <v>37.34798</v>
      </c>
      <c r="H1164" s="22">
        <v>91.66722</v>
      </c>
      <c r="I1164" s="22">
        <v>95.315460000000002</v>
      </c>
      <c r="J1164" s="22">
        <v>96.028199999999998</v>
      </c>
      <c r="K1164" s="22">
        <v>99.449439999999996</v>
      </c>
      <c r="L1164" s="22">
        <v>97.801339999999996</v>
      </c>
      <c r="M1164" s="22">
        <v>65.007080000000002</v>
      </c>
      <c r="N1164" s="22">
        <v>125.06683</v>
      </c>
      <c r="O1164" s="22">
        <v>574.30084999999997</v>
      </c>
      <c r="P1164" s="22">
        <v>409.98996</v>
      </c>
      <c r="Q1164" s="22">
        <v>103.91665</v>
      </c>
      <c r="R1164" s="22">
        <v>5.3409300000000002</v>
      </c>
      <c r="S1164" s="22">
        <v>4.6847799999999999</v>
      </c>
      <c r="T1164" s="22">
        <v>0.85528000000000004</v>
      </c>
      <c r="U1164" s="22">
        <v>89.510990000000007</v>
      </c>
      <c r="V1164" s="22">
        <v>149.44327000000001</v>
      </c>
      <c r="W1164" s="22">
        <v>1.5228999999999999</v>
      </c>
      <c r="X1164" s="22">
        <v>0.85497000000000001</v>
      </c>
      <c r="Y1164" s="22">
        <v>1.4400000000000001E-3</v>
      </c>
      <c r="Z1164" s="22">
        <v>-1.0273300000000001</v>
      </c>
      <c r="AA1164" s="22">
        <v>153.24364</v>
      </c>
      <c r="AB1164" s="22">
        <v>6.8473699999999997</v>
      </c>
      <c r="AC1164" s="22">
        <v>0.83431</v>
      </c>
      <c r="AD1164" s="22">
        <v>-6.3000000000000003E-4</v>
      </c>
      <c r="AE1164" s="22">
        <v>0.85497000000000001</v>
      </c>
      <c r="AF1164" s="22">
        <v>-2.4203600000000001</v>
      </c>
    </row>
    <row r="1165" spans="1:32" x14ac:dyDescent="0.25">
      <c r="A1165" s="21">
        <v>0.33944000000000002</v>
      </c>
      <c r="B1165" s="22">
        <v>1803.86663</v>
      </c>
      <c r="C1165" s="22">
        <v>92.929249999999996</v>
      </c>
      <c r="D1165" s="22">
        <v>24.142800000000001</v>
      </c>
      <c r="E1165" s="22">
        <v>38.773400000000002</v>
      </c>
      <c r="F1165" s="22">
        <v>188.85073</v>
      </c>
      <c r="G1165" s="22">
        <v>37.351349999999996</v>
      </c>
      <c r="H1165" s="22">
        <v>91.592889999999997</v>
      </c>
      <c r="I1165" s="22">
        <v>95.312709999999996</v>
      </c>
      <c r="J1165" s="22">
        <v>96.248760000000004</v>
      </c>
      <c r="K1165" s="22">
        <v>99.447209999999998</v>
      </c>
      <c r="L1165" s="22">
        <v>94.64734</v>
      </c>
      <c r="M1165" s="22">
        <v>64.548910000000006</v>
      </c>
      <c r="N1165" s="22">
        <v>121.00582</v>
      </c>
      <c r="O1165" s="22">
        <v>573.59960000000001</v>
      </c>
      <c r="P1165" s="22">
        <v>409.89278999999999</v>
      </c>
      <c r="Q1165" s="22">
        <v>104.20243000000001</v>
      </c>
      <c r="R1165" s="22">
        <v>5.3359100000000002</v>
      </c>
      <c r="S1165" s="22">
        <v>4.7983000000000002</v>
      </c>
      <c r="T1165" s="22">
        <v>0.85480999999999996</v>
      </c>
      <c r="U1165" s="22">
        <v>89.517790000000005</v>
      </c>
      <c r="V1165" s="22">
        <v>149.57748000000001</v>
      </c>
      <c r="W1165" s="22">
        <v>1.52138</v>
      </c>
      <c r="X1165" s="22">
        <v>0.85450999999999999</v>
      </c>
      <c r="Y1165" s="22">
        <v>1.4400000000000001E-3</v>
      </c>
      <c r="Z1165" s="22">
        <v>-0.97387000000000001</v>
      </c>
      <c r="AA1165" s="22">
        <v>153.11912000000001</v>
      </c>
      <c r="AB1165" s="22">
        <v>6.9116999999999997</v>
      </c>
      <c r="AC1165" s="22">
        <v>0.83431</v>
      </c>
      <c r="AD1165" s="22">
        <v>-6.3000000000000003E-4</v>
      </c>
      <c r="AE1165" s="22">
        <v>0.85450999999999999</v>
      </c>
      <c r="AF1165" s="22">
        <v>-2.3676599999999999</v>
      </c>
    </row>
    <row r="1166" spans="1:32" x14ac:dyDescent="0.25">
      <c r="A1166" s="21">
        <v>0.33971000000000001</v>
      </c>
      <c r="B1166" s="22">
        <v>1803.8279299999999</v>
      </c>
      <c r="C1166" s="22">
        <v>92.625389999999996</v>
      </c>
      <c r="D1166" s="22">
        <v>24.134879999999999</v>
      </c>
      <c r="E1166" s="22">
        <v>38.774700000000003</v>
      </c>
      <c r="F1166" s="22">
        <v>188.87769</v>
      </c>
      <c r="G1166" s="22">
        <v>37.353110000000001</v>
      </c>
      <c r="H1166" s="22">
        <v>90.910629999999998</v>
      </c>
      <c r="I1166" s="22">
        <v>95.317359999999994</v>
      </c>
      <c r="J1166" s="22">
        <v>95.948440000000005</v>
      </c>
      <c r="K1166" s="22">
        <v>99.450540000000004</v>
      </c>
      <c r="L1166" s="22">
        <v>90.795659999999998</v>
      </c>
      <c r="M1166" s="22">
        <v>65.00488</v>
      </c>
      <c r="N1166" s="22">
        <v>122.49912</v>
      </c>
      <c r="O1166" s="22">
        <v>575.75449000000003</v>
      </c>
      <c r="P1166" s="22">
        <v>407.90812</v>
      </c>
      <c r="Q1166" s="22">
        <v>103.94499</v>
      </c>
      <c r="R1166" s="22">
        <v>5.3472799999999996</v>
      </c>
      <c r="S1166" s="22">
        <v>4.9054399999999996</v>
      </c>
      <c r="T1166" s="22">
        <v>0.85489999999999999</v>
      </c>
      <c r="U1166" s="22">
        <v>89.534459999999996</v>
      </c>
      <c r="V1166" s="22">
        <v>149.81682000000001</v>
      </c>
      <c r="W1166" s="22">
        <v>1.5204800000000001</v>
      </c>
      <c r="X1166" s="22">
        <v>0.85460000000000003</v>
      </c>
      <c r="Y1166" s="22">
        <v>1.4400000000000001E-3</v>
      </c>
      <c r="Z1166" s="22">
        <v>-0.98480999999999996</v>
      </c>
      <c r="AA1166" s="22">
        <v>153.14700999999999</v>
      </c>
      <c r="AB1166" s="22">
        <v>6.5963900000000004</v>
      </c>
      <c r="AC1166" s="22">
        <v>0.83431</v>
      </c>
      <c r="AD1166" s="22">
        <v>-6.3000000000000003E-4</v>
      </c>
      <c r="AE1166" s="22">
        <v>0.85460000000000003</v>
      </c>
      <c r="AF1166" s="22">
        <v>-2.37845</v>
      </c>
    </row>
    <row r="1167" spans="1:32" x14ac:dyDescent="0.25">
      <c r="A1167" s="21">
        <v>0.33999000000000001</v>
      </c>
      <c r="B1167" s="22">
        <v>1805.4153100000001</v>
      </c>
      <c r="C1167" s="22">
        <v>92.682419999999993</v>
      </c>
      <c r="D1167" s="22">
        <v>24.15128</v>
      </c>
      <c r="E1167" s="22">
        <v>38.767409999999998</v>
      </c>
      <c r="F1167" s="22">
        <v>188.87397000000001</v>
      </c>
      <c r="G1167" s="22">
        <v>37.342849999999999</v>
      </c>
      <c r="H1167" s="22">
        <v>91.501480000000001</v>
      </c>
      <c r="I1167" s="22">
        <v>95.340069999999997</v>
      </c>
      <c r="J1167" s="22">
        <v>95.983360000000005</v>
      </c>
      <c r="K1167" s="22">
        <v>99.446789999999993</v>
      </c>
      <c r="L1167" s="22">
        <v>88.520769999999999</v>
      </c>
      <c r="M1167" s="22">
        <v>64.538259999999994</v>
      </c>
      <c r="N1167" s="22">
        <v>123.23838000000001</v>
      </c>
      <c r="O1167" s="22">
        <v>575.07032000000004</v>
      </c>
      <c r="P1167" s="22">
        <v>410.27477999999996</v>
      </c>
      <c r="Q1167" s="22">
        <v>103.88496000000001</v>
      </c>
      <c r="R1167" s="22">
        <v>5.3470300000000002</v>
      </c>
      <c r="S1167" s="22">
        <v>4.9023300000000001</v>
      </c>
      <c r="T1167" s="22">
        <v>0.85433999999999999</v>
      </c>
      <c r="U1167" s="22">
        <v>89.535560000000004</v>
      </c>
      <c r="V1167" s="22">
        <v>149.66698</v>
      </c>
      <c r="W1167" s="22">
        <v>1.51939</v>
      </c>
      <c r="X1167" s="22">
        <v>0.85404999999999998</v>
      </c>
      <c r="Y1167" s="22">
        <v>1.4400000000000001E-3</v>
      </c>
      <c r="Z1167" s="22">
        <v>-0.92040999999999995</v>
      </c>
      <c r="AA1167" s="22">
        <v>153.25925000000001</v>
      </c>
      <c r="AB1167" s="22">
        <v>6.7959399999999999</v>
      </c>
      <c r="AC1167" s="22">
        <v>0.83431</v>
      </c>
      <c r="AD1167" s="22">
        <v>-6.3000000000000003E-4</v>
      </c>
      <c r="AE1167" s="22">
        <v>0.85404999999999998</v>
      </c>
      <c r="AF1167" s="22">
        <v>-2.3149500000000001</v>
      </c>
    </row>
    <row r="1168" spans="1:32" x14ac:dyDescent="0.25">
      <c r="A1168" s="21">
        <v>0.34028000000000003</v>
      </c>
      <c r="B1168" s="22">
        <v>1803.6919800000001</v>
      </c>
      <c r="C1168" s="22">
        <v>92.846980000000002</v>
      </c>
      <c r="D1168" s="22">
        <v>24.14133</v>
      </c>
      <c r="E1168" s="22">
        <v>38.771720000000002</v>
      </c>
      <c r="F1168" s="22">
        <v>188.89700999999999</v>
      </c>
      <c r="G1168" s="22">
        <v>37.354909999999997</v>
      </c>
      <c r="H1168" s="22">
        <v>91.529510000000002</v>
      </c>
      <c r="I1168" s="22">
        <v>95.338470000000001</v>
      </c>
      <c r="J1168" s="22">
        <v>96.131919999999994</v>
      </c>
      <c r="K1168" s="22">
        <v>99.446969999999993</v>
      </c>
      <c r="L1168" s="22">
        <v>85.577510000000004</v>
      </c>
      <c r="M1168" s="22">
        <v>64.556799999999996</v>
      </c>
      <c r="N1168" s="22">
        <v>126.19296</v>
      </c>
      <c r="O1168" s="22">
        <v>577.23602000000005</v>
      </c>
      <c r="P1168" s="22">
        <v>406.83015999999998</v>
      </c>
      <c r="Q1168" s="22">
        <v>103.2462</v>
      </c>
      <c r="R1168" s="22">
        <v>5.3351100000000002</v>
      </c>
      <c r="S1168" s="22">
        <v>4.9066599999999996</v>
      </c>
      <c r="T1168" s="22">
        <v>0.85545000000000004</v>
      </c>
      <c r="U1168" s="22">
        <v>89.537850000000006</v>
      </c>
      <c r="V1168" s="22">
        <v>149.84906000000001</v>
      </c>
      <c r="W1168" s="22">
        <v>1.52302</v>
      </c>
      <c r="X1168" s="22">
        <v>0.85516000000000003</v>
      </c>
      <c r="Y1168" s="22">
        <v>1.4400000000000001E-3</v>
      </c>
      <c r="Z1168" s="22">
        <v>-1.04924</v>
      </c>
      <c r="AA1168" s="22">
        <v>152.83286000000001</v>
      </c>
      <c r="AB1168" s="22">
        <v>6.8922299999999996</v>
      </c>
      <c r="AC1168" s="22">
        <v>0.83431</v>
      </c>
      <c r="AD1168" s="22">
        <v>-6.3000000000000003E-4</v>
      </c>
      <c r="AE1168" s="22">
        <v>0.85516000000000003</v>
      </c>
      <c r="AF1168" s="22">
        <v>-2.44197</v>
      </c>
    </row>
    <row r="1169" spans="1:32" x14ac:dyDescent="0.25">
      <c r="A1169" s="21">
        <v>0.34055000000000002</v>
      </c>
      <c r="B1169" s="22">
        <v>1803.8332399999999</v>
      </c>
      <c r="C1169" s="22">
        <v>92.731039999999993</v>
      </c>
      <c r="D1169" s="22">
        <v>24.166640000000001</v>
      </c>
      <c r="E1169" s="22">
        <v>38.773229999999998</v>
      </c>
      <c r="F1169" s="22">
        <v>188.90509</v>
      </c>
      <c r="G1169" s="22">
        <v>37.37603</v>
      </c>
      <c r="H1169" s="22">
        <v>90.765360000000001</v>
      </c>
      <c r="I1169" s="22">
        <v>95.341539999999995</v>
      </c>
      <c r="J1169" s="22">
        <v>95.936599999999999</v>
      </c>
      <c r="K1169" s="22">
        <v>99.441239999999993</v>
      </c>
      <c r="L1169" s="22">
        <v>84.294589999999999</v>
      </c>
      <c r="M1169" s="22">
        <v>64.535619999999994</v>
      </c>
      <c r="N1169" s="22">
        <v>125.69595</v>
      </c>
      <c r="O1169" s="22">
        <v>576.61275999999998</v>
      </c>
      <c r="P1169" s="22">
        <v>409.44627000000003</v>
      </c>
      <c r="Q1169" s="22">
        <v>103.30305</v>
      </c>
      <c r="R1169" s="22">
        <v>5.3501200000000004</v>
      </c>
      <c r="S1169" s="22">
        <v>4.8502599999999996</v>
      </c>
      <c r="T1169" s="22">
        <v>0.85526999999999997</v>
      </c>
      <c r="U1169" s="22">
        <v>89.540539999999993</v>
      </c>
      <c r="V1169" s="22">
        <v>149.85178999999999</v>
      </c>
      <c r="W1169" s="22">
        <v>1.52484</v>
      </c>
      <c r="X1169" s="22">
        <v>0.85497999999999996</v>
      </c>
      <c r="Y1169" s="22">
        <v>1.4400000000000001E-3</v>
      </c>
      <c r="Z1169" s="22">
        <v>-1.02827</v>
      </c>
      <c r="AA1169" s="22">
        <v>152.91227000000001</v>
      </c>
      <c r="AB1169" s="22">
        <v>6.7796900000000004</v>
      </c>
      <c r="AC1169" s="22">
        <v>0.83431</v>
      </c>
      <c r="AD1169" s="22">
        <v>-6.3000000000000003E-4</v>
      </c>
      <c r="AE1169" s="22">
        <v>0.85497999999999996</v>
      </c>
      <c r="AF1169" s="22">
        <v>-2.4213</v>
      </c>
    </row>
    <row r="1170" spans="1:32" x14ac:dyDescent="0.25">
      <c r="A1170" s="21">
        <v>0.34082000000000001</v>
      </c>
      <c r="B1170" s="22">
        <v>1805.38744</v>
      </c>
      <c r="C1170" s="22">
        <v>92.568640000000002</v>
      </c>
      <c r="D1170" s="22">
        <v>24.15409</v>
      </c>
      <c r="E1170" s="22">
        <v>38.778840000000002</v>
      </c>
      <c r="F1170" s="22">
        <v>188.93087</v>
      </c>
      <c r="G1170" s="22">
        <v>37.358400000000003</v>
      </c>
      <c r="H1170" s="22">
        <v>91.422300000000007</v>
      </c>
      <c r="I1170" s="22">
        <v>95.369780000000006</v>
      </c>
      <c r="J1170" s="22">
        <v>96.069540000000003</v>
      </c>
      <c r="K1170" s="22">
        <v>99.444109999999995</v>
      </c>
      <c r="L1170" s="22">
        <v>81.530019999999993</v>
      </c>
      <c r="M1170" s="22">
        <v>65.016530000000003</v>
      </c>
      <c r="N1170" s="22">
        <v>129.07046</v>
      </c>
      <c r="O1170" s="22">
        <v>577.31547999999998</v>
      </c>
      <c r="P1170" s="22">
        <v>410.18892000000005</v>
      </c>
      <c r="Q1170" s="22">
        <v>103.52222999999999</v>
      </c>
      <c r="R1170" s="22">
        <v>5.3260399999999999</v>
      </c>
      <c r="S1170" s="22">
        <v>4.5640599999999996</v>
      </c>
      <c r="T1170" s="22">
        <v>0.85482999999999998</v>
      </c>
      <c r="U1170" s="22">
        <v>89.554019999999994</v>
      </c>
      <c r="V1170" s="22">
        <v>149.38946000000001</v>
      </c>
      <c r="W1170" s="22">
        <v>1.5265299999999999</v>
      </c>
      <c r="X1170" s="22">
        <v>0.85455000000000003</v>
      </c>
      <c r="Y1170" s="22">
        <v>1.4400000000000001E-3</v>
      </c>
      <c r="Z1170" s="22">
        <v>-0.97828999999999999</v>
      </c>
      <c r="AA1170" s="22">
        <v>153.50987000000001</v>
      </c>
      <c r="AB1170" s="22">
        <v>6.7728099999999998</v>
      </c>
      <c r="AC1170" s="22">
        <v>0.83431</v>
      </c>
      <c r="AD1170" s="22">
        <v>-6.3000000000000003E-4</v>
      </c>
      <c r="AE1170" s="22">
        <v>0.85455000000000003</v>
      </c>
      <c r="AF1170" s="22">
        <v>-2.37201</v>
      </c>
    </row>
    <row r="1171" spans="1:32" x14ac:dyDescent="0.25">
      <c r="A1171" s="21">
        <v>0.34111000000000002</v>
      </c>
      <c r="B1171" s="22">
        <v>1803.65077</v>
      </c>
      <c r="C1171" s="22">
        <v>92.760739999999998</v>
      </c>
      <c r="D1171" s="22">
        <v>24.141310000000001</v>
      </c>
      <c r="E1171" s="22">
        <v>38.788780000000003</v>
      </c>
      <c r="F1171" s="22">
        <v>188.9203</v>
      </c>
      <c r="G1171" s="22">
        <v>37.36721</v>
      </c>
      <c r="H1171" s="22">
        <v>91.965590000000006</v>
      </c>
      <c r="I1171" s="22">
        <v>95.348569999999995</v>
      </c>
      <c r="J1171" s="22">
        <v>96.071690000000004</v>
      </c>
      <c r="K1171" s="22">
        <v>99.447220000000002</v>
      </c>
      <c r="L1171" s="22">
        <v>81.067359999999994</v>
      </c>
      <c r="M1171" s="22">
        <v>64.546980000000005</v>
      </c>
      <c r="N1171" s="22">
        <v>129.44047</v>
      </c>
      <c r="O1171" s="22">
        <v>572.09085000000005</v>
      </c>
      <c r="P1171" s="22">
        <v>409.57437999999996</v>
      </c>
      <c r="Q1171" s="22">
        <v>103.62725</v>
      </c>
      <c r="R1171" s="22">
        <v>5.3527699999999996</v>
      </c>
      <c r="S1171" s="22">
        <v>4.60893</v>
      </c>
      <c r="T1171" s="22">
        <v>0.85492999999999997</v>
      </c>
      <c r="U1171" s="22">
        <v>89.552970000000002</v>
      </c>
      <c r="V1171" s="22">
        <v>149.53443999999999</v>
      </c>
      <c r="W1171" s="22">
        <v>1.52667</v>
      </c>
      <c r="X1171" s="22">
        <v>0.85465000000000002</v>
      </c>
      <c r="Y1171" s="22">
        <v>1.4400000000000001E-3</v>
      </c>
      <c r="Z1171" s="22">
        <v>-0.98995999999999995</v>
      </c>
      <c r="AA1171" s="22">
        <v>153.21251000000001</v>
      </c>
      <c r="AB1171" s="22">
        <v>7.0345599999999999</v>
      </c>
      <c r="AC1171" s="22">
        <v>0.83431</v>
      </c>
      <c r="AD1171" s="22">
        <v>-6.3000000000000003E-4</v>
      </c>
      <c r="AE1171" s="22">
        <v>0.85465000000000002</v>
      </c>
      <c r="AF1171" s="22">
        <v>-2.3835199999999999</v>
      </c>
    </row>
    <row r="1172" spans="1:32" x14ac:dyDescent="0.25">
      <c r="A1172" s="21">
        <v>0.34138000000000002</v>
      </c>
      <c r="B1172" s="22">
        <v>1805.53502</v>
      </c>
      <c r="C1172" s="22">
        <v>92.847080000000005</v>
      </c>
      <c r="D1172" s="22">
        <v>24.153670000000002</v>
      </c>
      <c r="E1172" s="22">
        <v>38.80097</v>
      </c>
      <c r="F1172" s="22">
        <v>188.93021999999999</v>
      </c>
      <c r="G1172" s="22">
        <v>37.357750000000003</v>
      </c>
      <c r="H1172" s="22">
        <v>90.809740000000005</v>
      </c>
      <c r="I1172" s="22">
        <v>95.363969999999995</v>
      </c>
      <c r="J1172" s="22">
        <v>95.567170000000004</v>
      </c>
      <c r="K1172" s="22">
        <v>99.441109999999995</v>
      </c>
      <c r="L1172" s="22">
        <v>76.760840000000002</v>
      </c>
      <c r="M1172" s="22">
        <v>64.538409999999999</v>
      </c>
      <c r="N1172" s="22">
        <v>124.65074</v>
      </c>
      <c r="O1172" s="22">
        <v>575.14766999999995</v>
      </c>
      <c r="P1172" s="22">
        <v>412.00604000000004</v>
      </c>
      <c r="Q1172" s="22">
        <v>103.46221</v>
      </c>
      <c r="R1172" s="22">
        <v>5.3298199999999998</v>
      </c>
      <c r="S1172" s="22">
        <v>4.4590399999999999</v>
      </c>
      <c r="T1172" s="22">
        <v>0.85445000000000004</v>
      </c>
      <c r="U1172" s="22">
        <v>89.543090000000007</v>
      </c>
      <c r="V1172" s="22">
        <v>150.11491000000001</v>
      </c>
      <c r="W1172" s="22">
        <v>1.52572</v>
      </c>
      <c r="X1172" s="22">
        <v>0.85416000000000003</v>
      </c>
      <c r="Y1172" s="22">
        <v>1.4400000000000001E-3</v>
      </c>
      <c r="Z1172" s="22">
        <v>-0.93393999999999999</v>
      </c>
      <c r="AA1172" s="22">
        <v>153.20877999999999</v>
      </c>
      <c r="AB1172" s="22">
        <v>7.0774699999999999</v>
      </c>
      <c r="AC1172" s="22">
        <v>0.83431</v>
      </c>
      <c r="AD1172" s="22">
        <v>-6.3000000000000003E-4</v>
      </c>
      <c r="AE1172" s="22">
        <v>0.85416000000000003</v>
      </c>
      <c r="AF1172" s="22">
        <v>-2.3283</v>
      </c>
    </row>
    <row r="1173" spans="1:32" x14ac:dyDescent="0.25">
      <c r="A1173" s="21">
        <v>0.34166000000000002</v>
      </c>
      <c r="B1173" s="22">
        <v>1803.8008600000001</v>
      </c>
      <c r="C1173" s="22">
        <v>92.714889999999997</v>
      </c>
      <c r="D1173" s="22">
        <v>24.167570000000001</v>
      </c>
      <c r="E1173" s="22">
        <v>38.80762</v>
      </c>
      <c r="F1173" s="22">
        <v>188.94541000000001</v>
      </c>
      <c r="G1173" s="22">
        <v>37.376040000000003</v>
      </c>
      <c r="H1173" s="22">
        <v>90.587450000000004</v>
      </c>
      <c r="I1173" s="22">
        <v>95.380660000000006</v>
      </c>
      <c r="J1173" s="22">
        <v>95.848960000000005</v>
      </c>
      <c r="K1173" s="22">
        <v>99.444720000000004</v>
      </c>
      <c r="L1173" s="22">
        <v>76.43374</v>
      </c>
      <c r="M1173" s="22">
        <v>64.540809999999993</v>
      </c>
      <c r="N1173" s="22">
        <v>123.99714</v>
      </c>
      <c r="O1173" s="22">
        <v>578.97184000000004</v>
      </c>
      <c r="P1173" s="22">
        <v>411.41273999999999</v>
      </c>
      <c r="Q1173" s="22">
        <v>103.46053999999999</v>
      </c>
      <c r="R1173" s="22">
        <v>5.3296999999999999</v>
      </c>
      <c r="S1173" s="22">
        <v>4.5067000000000004</v>
      </c>
      <c r="T1173" s="22">
        <v>0.85416999999999998</v>
      </c>
      <c r="U1173" s="22">
        <v>89.558239999999998</v>
      </c>
      <c r="V1173" s="22">
        <v>149.69472999999999</v>
      </c>
      <c r="W1173" s="22">
        <v>1.526</v>
      </c>
      <c r="X1173" s="22">
        <v>0.85389000000000004</v>
      </c>
      <c r="Y1173" s="22">
        <v>1.4400000000000001E-3</v>
      </c>
      <c r="Z1173" s="22">
        <v>-0.90251000000000003</v>
      </c>
      <c r="AA1173" s="22">
        <v>152.95465999999999</v>
      </c>
      <c r="AB1173" s="22">
        <v>6.8331400000000002</v>
      </c>
      <c r="AC1173" s="22">
        <v>0.83431</v>
      </c>
      <c r="AD1173" s="22">
        <v>-6.3000000000000003E-4</v>
      </c>
      <c r="AE1173" s="22">
        <v>0.85389000000000004</v>
      </c>
      <c r="AF1173" s="22">
        <v>-2.2972999999999999</v>
      </c>
    </row>
    <row r="1174" spans="1:32" x14ac:dyDescent="0.25">
      <c r="A1174" s="21">
        <v>0.34194000000000002</v>
      </c>
      <c r="B1174" s="22">
        <v>1803.8178</v>
      </c>
      <c r="C1174" s="22">
        <v>92.570210000000003</v>
      </c>
      <c r="D1174" s="22">
        <v>24.170249999999999</v>
      </c>
      <c r="E1174" s="22">
        <v>38.793869999999998</v>
      </c>
      <c r="F1174" s="22">
        <v>188.94322</v>
      </c>
      <c r="G1174" s="22">
        <v>37.384839999999997</v>
      </c>
      <c r="H1174" s="22">
        <v>91.412419999999997</v>
      </c>
      <c r="I1174" s="22">
        <v>95.379440000000002</v>
      </c>
      <c r="J1174" s="22">
        <v>95.978700000000003</v>
      </c>
      <c r="K1174" s="22">
        <v>99.442400000000006</v>
      </c>
      <c r="L1174" s="22">
        <v>76.359800000000007</v>
      </c>
      <c r="M1174" s="22">
        <v>65.013999999999996</v>
      </c>
      <c r="N1174" s="22">
        <v>122.77424000000001</v>
      </c>
      <c r="O1174" s="22">
        <v>579.30679999999995</v>
      </c>
      <c r="P1174" s="22">
        <v>407.26443999999998</v>
      </c>
      <c r="Q1174" s="22">
        <v>103.81666</v>
      </c>
      <c r="R1174" s="22">
        <v>5.3178700000000001</v>
      </c>
      <c r="S1174" s="22">
        <v>4.7059300000000004</v>
      </c>
      <c r="T1174" s="22">
        <v>0.85492000000000001</v>
      </c>
      <c r="U1174" s="22">
        <v>89.561599999999999</v>
      </c>
      <c r="V1174" s="22">
        <v>149.66739999999999</v>
      </c>
      <c r="W1174" s="22">
        <v>1.52721</v>
      </c>
      <c r="X1174" s="22">
        <v>0.85463999999999996</v>
      </c>
      <c r="Y1174" s="22">
        <v>1.4400000000000001E-3</v>
      </c>
      <c r="Z1174" s="22">
        <v>-0.98938999999999999</v>
      </c>
      <c r="AA1174" s="22">
        <v>153.16318000000001</v>
      </c>
      <c r="AB1174" s="22">
        <v>7.1225199999999997</v>
      </c>
      <c r="AC1174" s="22">
        <v>0.83431</v>
      </c>
      <c r="AD1174" s="22">
        <v>-6.3000000000000003E-4</v>
      </c>
      <c r="AE1174" s="22">
        <v>0.85463999999999996</v>
      </c>
      <c r="AF1174" s="22">
        <v>-2.3829600000000002</v>
      </c>
    </row>
    <row r="1175" spans="1:32" x14ac:dyDescent="0.25">
      <c r="A1175" s="21">
        <v>0.34221000000000001</v>
      </c>
      <c r="B1175" s="22">
        <v>1803.74792</v>
      </c>
      <c r="C1175" s="22">
        <v>92.957400000000007</v>
      </c>
      <c r="D1175" s="22">
        <v>24.16066</v>
      </c>
      <c r="E1175" s="22">
        <v>38.807870000000001</v>
      </c>
      <c r="F1175" s="22">
        <v>188.94800000000001</v>
      </c>
      <c r="G1175" s="22">
        <v>37.384950000000003</v>
      </c>
      <c r="H1175" s="22">
        <v>91.821899999999999</v>
      </c>
      <c r="I1175" s="22">
        <v>95.380449999999996</v>
      </c>
      <c r="J1175" s="22">
        <v>96.095249999999993</v>
      </c>
      <c r="K1175" s="22">
        <v>99.445229999999995</v>
      </c>
      <c r="L1175" s="22">
        <v>73.810180000000003</v>
      </c>
      <c r="M1175" s="22">
        <v>64.995900000000006</v>
      </c>
      <c r="N1175" s="22">
        <v>124.97644</v>
      </c>
      <c r="O1175" s="22">
        <v>573.74848999999995</v>
      </c>
      <c r="P1175" s="22">
        <v>410.0009</v>
      </c>
      <c r="Q1175" s="22">
        <v>103.66318</v>
      </c>
      <c r="R1175" s="22">
        <v>5.3019800000000004</v>
      </c>
      <c r="S1175" s="22">
        <v>4.9504000000000001</v>
      </c>
      <c r="T1175" s="22">
        <v>0.85451999999999995</v>
      </c>
      <c r="U1175" s="22">
        <v>89.558819999999997</v>
      </c>
      <c r="V1175" s="22">
        <v>149.53936999999999</v>
      </c>
      <c r="W1175" s="22">
        <v>1.5258400000000001</v>
      </c>
      <c r="X1175" s="22">
        <v>0.85424</v>
      </c>
      <c r="Y1175" s="22">
        <v>1.4400000000000001E-3</v>
      </c>
      <c r="Z1175" s="22">
        <v>-0.94328000000000001</v>
      </c>
      <c r="AA1175" s="22">
        <v>153.18013999999999</v>
      </c>
      <c r="AB1175" s="22">
        <v>6.9213100000000001</v>
      </c>
      <c r="AC1175" s="22">
        <v>0.83431</v>
      </c>
      <c r="AD1175" s="22">
        <v>-6.3000000000000003E-4</v>
      </c>
      <c r="AE1175" s="22">
        <v>0.85424</v>
      </c>
      <c r="AF1175" s="22">
        <v>-2.3374899999999998</v>
      </c>
    </row>
    <row r="1176" spans="1:32" x14ac:dyDescent="0.25">
      <c r="A1176" s="21">
        <v>0.34249000000000002</v>
      </c>
      <c r="B1176" s="22">
        <v>1803.84006</v>
      </c>
      <c r="C1176" s="22">
        <v>92.860590000000002</v>
      </c>
      <c r="D1176" s="22">
        <v>24.168710000000001</v>
      </c>
      <c r="E1176" s="22">
        <v>38.815350000000002</v>
      </c>
      <c r="F1176" s="22">
        <v>188.94493</v>
      </c>
      <c r="G1176" s="22">
        <v>37.381270000000001</v>
      </c>
      <c r="H1176" s="22">
        <v>91.133340000000004</v>
      </c>
      <c r="I1176" s="22">
        <v>95.384010000000004</v>
      </c>
      <c r="J1176" s="22">
        <v>96.085220000000007</v>
      </c>
      <c r="K1176" s="22">
        <v>99.445499999999996</v>
      </c>
      <c r="L1176" s="22">
        <v>75.299760000000006</v>
      </c>
      <c r="M1176" s="22">
        <v>64.993520000000004</v>
      </c>
      <c r="N1176" s="22">
        <v>119.70133</v>
      </c>
      <c r="O1176" s="22">
        <v>573.30709000000002</v>
      </c>
      <c r="P1176" s="22">
        <v>410.12644</v>
      </c>
      <c r="Q1176" s="22">
        <v>104.05692999999999</v>
      </c>
      <c r="R1176" s="22">
        <v>5.3011900000000001</v>
      </c>
      <c r="S1176" s="22">
        <v>4.9903599999999999</v>
      </c>
      <c r="T1176" s="22">
        <v>0.85441</v>
      </c>
      <c r="U1176" s="22">
        <v>89.560169999999999</v>
      </c>
      <c r="V1176" s="22">
        <v>149.60427999999999</v>
      </c>
      <c r="W1176" s="22">
        <v>1.52352</v>
      </c>
      <c r="X1176" s="22">
        <v>0.85412999999999994</v>
      </c>
      <c r="Y1176" s="22">
        <v>1.4400000000000001E-3</v>
      </c>
      <c r="Z1176" s="22">
        <v>-0.93040999999999996</v>
      </c>
      <c r="AA1176" s="22">
        <v>153.21727999999999</v>
      </c>
      <c r="AB1176" s="22">
        <v>6.8364900000000004</v>
      </c>
      <c r="AC1176" s="22">
        <v>0.83431</v>
      </c>
      <c r="AD1176" s="22">
        <v>-6.3000000000000003E-4</v>
      </c>
      <c r="AE1176" s="22">
        <v>0.85412999999999994</v>
      </c>
      <c r="AF1176" s="22">
        <v>-2.3248099999999998</v>
      </c>
    </row>
    <row r="1177" spans="1:32" x14ac:dyDescent="0.25">
      <c r="A1177" s="21">
        <v>0.34277000000000002</v>
      </c>
      <c r="B1177" s="22">
        <v>1803.82873</v>
      </c>
      <c r="C1177" s="22">
        <v>92.633830000000003</v>
      </c>
      <c r="D1177" s="22">
        <v>24.161570000000001</v>
      </c>
      <c r="E1177" s="22">
        <v>38.810580000000002</v>
      </c>
      <c r="F1177" s="22">
        <v>188.93888999999999</v>
      </c>
      <c r="G1177" s="22">
        <v>37.398389999999999</v>
      </c>
      <c r="H1177" s="22">
        <v>91.148390000000006</v>
      </c>
      <c r="I1177" s="22">
        <v>95.393240000000006</v>
      </c>
      <c r="J1177" s="22">
        <v>96.110209999999995</v>
      </c>
      <c r="K1177" s="22">
        <v>99.441869999999994</v>
      </c>
      <c r="L1177" s="22">
        <v>78.903080000000003</v>
      </c>
      <c r="M1177" s="22">
        <v>64.529430000000005</v>
      </c>
      <c r="N1177" s="22">
        <v>119.76697</v>
      </c>
      <c r="O1177" s="22">
        <v>576.55879000000004</v>
      </c>
      <c r="P1177" s="22">
        <v>409.64962000000003</v>
      </c>
      <c r="Q1177" s="22">
        <v>103.88582</v>
      </c>
      <c r="R1177" s="22">
        <v>5.3001699999999996</v>
      </c>
      <c r="S1177" s="22">
        <v>5.0110599999999996</v>
      </c>
      <c r="T1177" s="22">
        <v>0.85470000000000002</v>
      </c>
      <c r="U1177" s="22">
        <v>89.560959999999994</v>
      </c>
      <c r="V1177" s="22">
        <v>149.72108</v>
      </c>
      <c r="W1177" s="22">
        <v>1.52169</v>
      </c>
      <c r="X1177" s="22">
        <v>0.85441999999999996</v>
      </c>
      <c r="Y1177" s="22">
        <v>1.4400000000000001E-3</v>
      </c>
      <c r="Z1177" s="22">
        <v>-0.96416000000000002</v>
      </c>
      <c r="AA1177" s="22">
        <v>153.12971999999999</v>
      </c>
      <c r="AB1177" s="22">
        <v>6.8217999999999996</v>
      </c>
      <c r="AC1177" s="22">
        <v>0.83431</v>
      </c>
      <c r="AD1177" s="22">
        <v>-6.3000000000000003E-4</v>
      </c>
      <c r="AE1177" s="22">
        <v>0.85441999999999996</v>
      </c>
      <c r="AF1177" s="22">
        <v>-2.3580899999999998</v>
      </c>
    </row>
    <row r="1178" spans="1:32" x14ac:dyDescent="0.25">
      <c r="A1178" s="21">
        <v>0.34305000000000002</v>
      </c>
      <c r="B1178" s="22">
        <v>1805.39786</v>
      </c>
      <c r="C1178" s="22">
        <v>92.684910000000002</v>
      </c>
      <c r="D1178" s="22">
        <v>24.166530000000002</v>
      </c>
      <c r="E1178" s="22">
        <v>38.822989999999997</v>
      </c>
      <c r="F1178" s="22">
        <v>188.95135999999999</v>
      </c>
      <c r="G1178" s="22">
        <v>37.417879999999997</v>
      </c>
      <c r="H1178" s="22">
        <v>91.36842</v>
      </c>
      <c r="I1178" s="22">
        <v>95.401439999999994</v>
      </c>
      <c r="J1178" s="22">
        <v>95.761849999999995</v>
      </c>
      <c r="K1178" s="22">
        <v>99.447519999999997</v>
      </c>
      <c r="L1178" s="22">
        <v>80.071839999999995</v>
      </c>
      <c r="M1178" s="22">
        <v>65.005330000000001</v>
      </c>
      <c r="N1178" s="22">
        <v>121.62748000000001</v>
      </c>
      <c r="O1178" s="22">
        <v>574.81255999999996</v>
      </c>
      <c r="P1178" s="22">
        <v>408.4941</v>
      </c>
      <c r="Q1178" s="22">
        <v>103.70887999999999</v>
      </c>
      <c r="R1178" s="22">
        <v>5.3176100000000002</v>
      </c>
      <c r="S1178" s="22">
        <v>4.7279999999999998</v>
      </c>
      <c r="T1178" s="22">
        <v>0.85504000000000002</v>
      </c>
      <c r="U1178" s="22">
        <v>89.578339999999997</v>
      </c>
      <c r="V1178" s="22">
        <v>149.79741999999999</v>
      </c>
      <c r="W1178" s="22">
        <v>1.52247</v>
      </c>
      <c r="X1178" s="22">
        <v>0.85477999999999998</v>
      </c>
      <c r="Y1178" s="22">
        <v>1.4400000000000001E-3</v>
      </c>
      <c r="Z1178" s="22">
        <v>-1.00518</v>
      </c>
      <c r="AA1178" s="22">
        <v>153.0701</v>
      </c>
      <c r="AB1178" s="22">
        <v>7.0445700000000002</v>
      </c>
      <c r="AC1178" s="22">
        <v>0.83431</v>
      </c>
      <c r="AD1178" s="22">
        <v>-6.3000000000000003E-4</v>
      </c>
      <c r="AE1178" s="22">
        <v>0.85477999999999998</v>
      </c>
      <c r="AF1178" s="22">
        <v>-2.3985300000000001</v>
      </c>
    </row>
    <row r="1179" spans="1:32" x14ac:dyDescent="0.25">
      <c r="A1179" s="21">
        <v>0.34332000000000001</v>
      </c>
      <c r="B1179" s="22">
        <v>1803.8171</v>
      </c>
      <c r="C1179" s="22">
        <v>92.763099999999994</v>
      </c>
      <c r="D1179" s="22">
        <v>24.183199999999999</v>
      </c>
      <c r="E1179" s="22">
        <v>38.820309999999999</v>
      </c>
      <c r="F1179" s="22">
        <v>188.96539000000001</v>
      </c>
      <c r="G1179" s="22">
        <v>37.42454</v>
      </c>
      <c r="H1179" s="22">
        <v>90.625299999999996</v>
      </c>
      <c r="I1179" s="22">
        <v>95.399019999999993</v>
      </c>
      <c r="J1179" s="22">
        <v>95.965440000000001</v>
      </c>
      <c r="K1179" s="22">
        <v>99.445189999999997</v>
      </c>
      <c r="L1179" s="22">
        <v>78.521829999999994</v>
      </c>
      <c r="M1179" s="22">
        <v>64.989620000000002</v>
      </c>
      <c r="N1179" s="22">
        <v>123.04312</v>
      </c>
      <c r="O1179" s="22">
        <v>575.21013000000005</v>
      </c>
      <c r="P1179" s="22">
        <v>408.62482999999997</v>
      </c>
      <c r="Q1179" s="22">
        <v>104.21688</v>
      </c>
      <c r="R1179" s="22">
        <v>5.3102099999999997</v>
      </c>
      <c r="S1179" s="22">
        <v>4.7424799999999996</v>
      </c>
      <c r="T1179" s="22">
        <v>0.85497999999999996</v>
      </c>
      <c r="U1179" s="22">
        <v>89.564639999999997</v>
      </c>
      <c r="V1179" s="22">
        <v>149.71539999999999</v>
      </c>
      <c r="W1179" s="22">
        <v>1.5224200000000001</v>
      </c>
      <c r="X1179" s="22">
        <v>0.85470999999999997</v>
      </c>
      <c r="Y1179" s="22">
        <v>1.4400000000000001E-3</v>
      </c>
      <c r="Z1179" s="22">
        <v>-0.99729999999999996</v>
      </c>
      <c r="AA1179" s="22">
        <v>153.07920999999999</v>
      </c>
      <c r="AB1179" s="22">
        <v>6.9373500000000003</v>
      </c>
      <c r="AC1179" s="22">
        <v>0.83431</v>
      </c>
      <c r="AD1179" s="22">
        <v>-6.3000000000000003E-4</v>
      </c>
      <c r="AE1179" s="22">
        <v>0.85470999999999997</v>
      </c>
      <c r="AF1179" s="22">
        <v>-2.3907600000000002</v>
      </c>
    </row>
    <row r="1180" spans="1:32" x14ac:dyDescent="0.25">
      <c r="A1180" s="21">
        <v>0.34361000000000003</v>
      </c>
      <c r="B1180" s="22">
        <v>1803.86753</v>
      </c>
      <c r="C1180" s="22">
        <v>92.576849999999993</v>
      </c>
      <c r="D1180" s="22">
        <v>24.181699999999999</v>
      </c>
      <c r="E1180" s="22">
        <v>38.825659999999999</v>
      </c>
      <c r="F1180" s="22">
        <v>188.96619999999999</v>
      </c>
      <c r="G1180" s="22">
        <v>37.448590000000003</v>
      </c>
      <c r="H1180" s="22">
        <v>91.599509999999995</v>
      </c>
      <c r="I1180" s="22">
        <v>95.418009999999995</v>
      </c>
      <c r="J1180" s="22">
        <v>96.237880000000004</v>
      </c>
      <c r="K1180" s="22">
        <v>99.448509999999999</v>
      </c>
      <c r="L1180" s="22">
        <v>78.451800000000006</v>
      </c>
      <c r="M1180" s="22">
        <v>64.993260000000006</v>
      </c>
      <c r="N1180" s="22">
        <v>124.71714</v>
      </c>
      <c r="O1180" s="22">
        <v>576.08049000000005</v>
      </c>
      <c r="P1180" s="22">
        <v>411.44519000000003</v>
      </c>
      <c r="Q1180" s="22">
        <v>104.09793999999999</v>
      </c>
      <c r="R1180" s="22">
        <v>5.3335499999999998</v>
      </c>
      <c r="S1180" s="22">
        <v>4.6384100000000004</v>
      </c>
      <c r="T1180" s="22">
        <v>0.85441999999999996</v>
      </c>
      <c r="U1180" s="22">
        <v>89.576859999999996</v>
      </c>
      <c r="V1180" s="22">
        <v>149.54907</v>
      </c>
      <c r="W1180" s="22">
        <v>1.5215399999999999</v>
      </c>
      <c r="X1180" s="22">
        <v>0.85414999999999996</v>
      </c>
      <c r="Y1180" s="22">
        <v>1.4400000000000001E-3</v>
      </c>
      <c r="Z1180" s="22">
        <v>-0.93281000000000003</v>
      </c>
      <c r="AA1180" s="22">
        <v>153.11213000000001</v>
      </c>
      <c r="AB1180" s="22">
        <v>6.7473099999999997</v>
      </c>
      <c r="AC1180" s="22">
        <v>0.83431</v>
      </c>
      <c r="AD1180" s="22">
        <v>-6.3000000000000003E-4</v>
      </c>
      <c r="AE1180" s="22">
        <v>0.85414999999999996</v>
      </c>
      <c r="AF1180" s="22">
        <v>-2.3271799999999998</v>
      </c>
    </row>
    <row r="1181" spans="1:32" x14ac:dyDescent="0.25">
      <c r="A1181" s="21">
        <v>0.34388000000000002</v>
      </c>
      <c r="B1181" s="22">
        <v>1803.8578</v>
      </c>
      <c r="C1181" s="22">
        <v>92.70805</v>
      </c>
      <c r="D1181" s="22">
        <v>24.193079999999998</v>
      </c>
      <c r="E1181" s="22">
        <v>38.830739999999999</v>
      </c>
      <c r="F1181" s="22">
        <v>188.97071</v>
      </c>
      <c r="G1181" s="22">
        <v>37.447069999999997</v>
      </c>
      <c r="H1181" s="22">
        <v>91.924130000000005</v>
      </c>
      <c r="I1181" s="22">
        <v>95.420779999999993</v>
      </c>
      <c r="J1181" s="22">
        <v>96.236019999999996</v>
      </c>
      <c r="K1181" s="22">
        <v>99.44811</v>
      </c>
      <c r="L1181" s="22">
        <v>79.420360000000002</v>
      </c>
      <c r="M1181" s="22">
        <v>64.972989999999996</v>
      </c>
      <c r="N1181" s="22">
        <v>127.11865</v>
      </c>
      <c r="O1181" s="22">
        <v>577.59585000000004</v>
      </c>
      <c r="P1181" s="22">
        <v>408.42930999999999</v>
      </c>
      <c r="Q1181" s="22">
        <v>103.83022</v>
      </c>
      <c r="R1181" s="22">
        <v>5.3199899999999998</v>
      </c>
      <c r="S1181" s="22">
        <v>4.6658900000000001</v>
      </c>
      <c r="T1181" s="22">
        <v>0.85428999999999999</v>
      </c>
      <c r="U1181" s="22">
        <v>89.583039999999997</v>
      </c>
      <c r="V1181" s="22">
        <v>149.61309</v>
      </c>
      <c r="W1181" s="22">
        <v>1.5202599999999999</v>
      </c>
      <c r="X1181" s="22">
        <v>0.85402</v>
      </c>
      <c r="Y1181" s="22">
        <v>1.4400000000000001E-3</v>
      </c>
      <c r="Z1181" s="22">
        <v>-0.91749999999999998</v>
      </c>
      <c r="AA1181" s="22">
        <v>153.00587999999999</v>
      </c>
      <c r="AB1181" s="22">
        <v>7.08819</v>
      </c>
      <c r="AC1181" s="22">
        <v>0.83431</v>
      </c>
      <c r="AD1181" s="22">
        <v>-6.3000000000000003E-4</v>
      </c>
      <c r="AE1181" s="22">
        <v>0.85402</v>
      </c>
      <c r="AF1181" s="22">
        <v>-2.31209</v>
      </c>
    </row>
    <row r="1182" spans="1:32" x14ac:dyDescent="0.25">
      <c r="A1182" s="21">
        <v>0.34416000000000002</v>
      </c>
      <c r="B1182" s="22">
        <v>1805.4391700000001</v>
      </c>
      <c r="C1182" s="22">
        <v>92.832539999999995</v>
      </c>
      <c r="D1182" s="22">
        <v>24.179580000000001</v>
      </c>
      <c r="E1182" s="22">
        <v>38.828580000000002</v>
      </c>
      <c r="F1182" s="22">
        <v>188.98456999999999</v>
      </c>
      <c r="G1182" s="22">
        <v>37.449460000000002</v>
      </c>
      <c r="H1182" s="22">
        <v>90.814959999999999</v>
      </c>
      <c r="I1182" s="22">
        <v>95.438419999999994</v>
      </c>
      <c r="J1182" s="22">
        <v>95.832639999999998</v>
      </c>
      <c r="K1182" s="22">
        <v>99.439880000000002</v>
      </c>
      <c r="L1182" s="22">
        <v>83.622140000000002</v>
      </c>
      <c r="M1182" s="22">
        <v>64.982219999999998</v>
      </c>
      <c r="N1182" s="22">
        <v>124.76779000000001</v>
      </c>
      <c r="O1182" s="22">
        <v>572.32871</v>
      </c>
      <c r="P1182" s="22">
        <v>410.59594999999996</v>
      </c>
      <c r="Q1182" s="22">
        <v>104.43816</v>
      </c>
      <c r="R1182" s="22">
        <v>5.3406200000000004</v>
      </c>
      <c r="S1182" s="22">
        <v>4.8816300000000004</v>
      </c>
      <c r="T1182" s="22">
        <v>0.85480999999999996</v>
      </c>
      <c r="U1182" s="22">
        <v>89.576520000000002</v>
      </c>
      <c r="V1182" s="22">
        <v>149.73294999999999</v>
      </c>
      <c r="W1182" s="22">
        <v>1.5208200000000001</v>
      </c>
      <c r="X1182" s="22">
        <v>0.85453999999999997</v>
      </c>
      <c r="Y1182" s="22">
        <v>1.4400000000000001E-3</v>
      </c>
      <c r="Z1182" s="22">
        <v>-0.97780999999999996</v>
      </c>
      <c r="AA1182" s="22">
        <v>153.34259</v>
      </c>
      <c r="AB1182" s="22">
        <v>6.6955200000000001</v>
      </c>
      <c r="AC1182" s="22">
        <v>0.83431</v>
      </c>
      <c r="AD1182" s="22">
        <v>-6.3000000000000003E-4</v>
      </c>
      <c r="AE1182" s="22">
        <v>0.85453999999999997</v>
      </c>
      <c r="AF1182" s="22">
        <v>-2.37155</v>
      </c>
    </row>
    <row r="1183" spans="1:32" x14ac:dyDescent="0.25">
      <c r="A1183" s="21">
        <v>0.34444000000000002</v>
      </c>
      <c r="B1183" s="22">
        <v>1802.3898300000001</v>
      </c>
      <c r="C1183" s="22">
        <v>92.607770000000002</v>
      </c>
      <c r="D1183" s="22">
        <v>24.205870000000001</v>
      </c>
      <c r="E1183" s="22">
        <v>38.816029999999998</v>
      </c>
      <c r="F1183" s="22">
        <v>188.99247</v>
      </c>
      <c r="G1183" s="22">
        <v>37.447839999999999</v>
      </c>
      <c r="H1183" s="22">
        <v>90.666849999999997</v>
      </c>
      <c r="I1183" s="22">
        <v>95.439750000000004</v>
      </c>
      <c r="J1183" s="22">
        <v>95.80489</v>
      </c>
      <c r="K1183" s="22">
        <v>99.442840000000004</v>
      </c>
      <c r="L1183" s="22">
        <v>91.387420000000006</v>
      </c>
      <c r="M1183" s="22">
        <v>64.728520000000003</v>
      </c>
      <c r="N1183" s="22">
        <v>124.86678000000001</v>
      </c>
      <c r="O1183" s="22">
        <v>571.36599999999999</v>
      </c>
      <c r="P1183" s="22">
        <v>406.12501000000003</v>
      </c>
      <c r="Q1183" s="22">
        <v>103.40519</v>
      </c>
      <c r="R1183" s="22">
        <v>5.3234899999999996</v>
      </c>
      <c r="S1183" s="22">
        <v>4.9669800000000004</v>
      </c>
      <c r="T1183" s="22">
        <v>0.85494999999999999</v>
      </c>
      <c r="U1183" s="22">
        <v>89.585610000000003</v>
      </c>
      <c r="V1183" s="22">
        <v>149.47244000000001</v>
      </c>
      <c r="W1183" s="22">
        <v>1.5240199999999999</v>
      </c>
      <c r="X1183" s="22">
        <v>0.85468</v>
      </c>
      <c r="Y1183" s="22">
        <v>1.4400000000000001E-3</v>
      </c>
      <c r="Z1183" s="22">
        <v>-0.99434</v>
      </c>
      <c r="AA1183" s="22">
        <v>152.88330999999999</v>
      </c>
      <c r="AB1183" s="22">
        <v>6.7464700000000004</v>
      </c>
      <c r="AC1183" s="22">
        <v>0.83431</v>
      </c>
      <c r="AD1183" s="22">
        <v>-6.3000000000000003E-4</v>
      </c>
      <c r="AE1183" s="22">
        <v>0.85468</v>
      </c>
      <c r="AF1183" s="22">
        <v>-2.3878400000000002</v>
      </c>
    </row>
    <row r="1184" spans="1:32" x14ac:dyDescent="0.25">
      <c r="A1184" s="21">
        <v>0.34471000000000002</v>
      </c>
      <c r="B1184" s="22">
        <v>1805.3807200000001</v>
      </c>
      <c r="C1184" s="22">
        <v>92.862920000000003</v>
      </c>
      <c r="D1184" s="22">
        <v>24.207809999999998</v>
      </c>
      <c r="E1184" s="22">
        <v>38.840029999999999</v>
      </c>
      <c r="F1184" s="22">
        <v>188.98090999999999</v>
      </c>
      <c r="G1184" s="22">
        <v>37.436079999999997</v>
      </c>
      <c r="H1184" s="22">
        <v>91.481480000000005</v>
      </c>
      <c r="I1184" s="22">
        <v>95.452870000000004</v>
      </c>
      <c r="J1184" s="22">
        <v>95.999110000000002</v>
      </c>
      <c r="K1184" s="22">
        <v>99.446489999999997</v>
      </c>
      <c r="L1184" s="22">
        <v>96.678259999999995</v>
      </c>
      <c r="M1184" s="22">
        <v>65.000510000000006</v>
      </c>
      <c r="N1184" s="22">
        <v>126.75154000000001</v>
      </c>
      <c r="O1184" s="22">
        <v>573.94195999999999</v>
      </c>
      <c r="P1184" s="22">
        <v>407.07708000000002</v>
      </c>
      <c r="Q1184" s="22">
        <v>104.1041</v>
      </c>
      <c r="R1184" s="22">
        <v>5.3204500000000001</v>
      </c>
      <c r="S1184" s="22">
        <v>4.9401099999999998</v>
      </c>
      <c r="T1184" s="22">
        <v>0.85433999999999999</v>
      </c>
      <c r="U1184" s="22">
        <v>89.580690000000004</v>
      </c>
      <c r="V1184" s="22">
        <v>149.98514</v>
      </c>
      <c r="W1184" s="22">
        <v>1.52569</v>
      </c>
      <c r="X1184" s="22">
        <v>0.85407999999999995</v>
      </c>
      <c r="Y1184" s="22">
        <v>1.4400000000000001E-3</v>
      </c>
      <c r="Z1184" s="22">
        <v>-0.92390000000000005</v>
      </c>
      <c r="AA1184" s="22">
        <v>153.02732</v>
      </c>
      <c r="AB1184" s="22">
        <v>6.8088499999999996</v>
      </c>
      <c r="AC1184" s="22">
        <v>0.83431</v>
      </c>
      <c r="AD1184" s="22">
        <v>-6.3000000000000003E-4</v>
      </c>
      <c r="AE1184" s="22">
        <v>0.85407999999999995</v>
      </c>
      <c r="AF1184" s="22">
        <v>-2.3184</v>
      </c>
    </row>
    <row r="1185" spans="1:32" x14ac:dyDescent="0.25">
      <c r="A1185" s="21">
        <v>0.34499000000000002</v>
      </c>
      <c r="B1185" s="22">
        <v>1802.23062</v>
      </c>
      <c r="C1185" s="22">
        <v>92.836449999999999</v>
      </c>
      <c r="D1185" s="22">
        <v>24.204830000000001</v>
      </c>
      <c r="E1185" s="22">
        <v>38.84028</v>
      </c>
      <c r="F1185" s="22">
        <v>188.98070000000001</v>
      </c>
      <c r="G1185" s="22">
        <v>37.457990000000002</v>
      </c>
      <c r="H1185" s="22">
        <v>91.923649999999995</v>
      </c>
      <c r="I1185" s="22">
        <v>95.441890000000001</v>
      </c>
      <c r="J1185" s="22">
        <v>95.988020000000006</v>
      </c>
      <c r="K1185" s="22">
        <v>99.445949999999996</v>
      </c>
      <c r="L1185" s="22">
        <v>97.046419999999998</v>
      </c>
      <c r="M1185" s="22">
        <v>65.000810000000001</v>
      </c>
      <c r="N1185" s="22">
        <v>125.35458</v>
      </c>
      <c r="O1185" s="22">
        <v>578.82497000000001</v>
      </c>
      <c r="P1185" s="22">
        <v>406.61632000000003</v>
      </c>
      <c r="Q1185" s="22">
        <v>103.84647</v>
      </c>
      <c r="R1185" s="22">
        <v>5.3240600000000002</v>
      </c>
      <c r="S1185" s="22">
        <v>4.90456</v>
      </c>
      <c r="T1185" s="22">
        <v>0.85440000000000005</v>
      </c>
      <c r="U1185" s="22">
        <v>89.592669999999998</v>
      </c>
      <c r="V1185" s="22">
        <v>149.51233999999999</v>
      </c>
      <c r="W1185" s="22">
        <v>1.52772</v>
      </c>
      <c r="X1185" s="22">
        <v>0.85414999999999996</v>
      </c>
      <c r="Y1185" s="22">
        <v>1.4400000000000001E-3</v>
      </c>
      <c r="Z1185" s="22">
        <v>-0.93193000000000004</v>
      </c>
      <c r="AA1185" s="22">
        <v>152.99064000000001</v>
      </c>
      <c r="AB1185" s="22">
        <v>6.8367699999999996</v>
      </c>
      <c r="AC1185" s="22">
        <v>0.83431</v>
      </c>
      <c r="AD1185" s="22">
        <v>-6.3000000000000003E-4</v>
      </c>
      <c r="AE1185" s="22">
        <v>0.85414999999999996</v>
      </c>
      <c r="AF1185" s="22">
        <v>-2.3263099999999999</v>
      </c>
    </row>
    <row r="1186" spans="1:32" x14ac:dyDescent="0.25">
      <c r="A1186" s="21">
        <v>0.34527000000000002</v>
      </c>
      <c r="B1186" s="22">
        <v>1805.4817800000001</v>
      </c>
      <c r="C1186" s="22">
        <v>92.890739999999994</v>
      </c>
      <c r="D1186" s="22">
        <v>24.221640000000001</v>
      </c>
      <c r="E1186" s="22">
        <v>38.825209999999998</v>
      </c>
      <c r="F1186" s="22">
        <v>188.99020999999999</v>
      </c>
      <c r="G1186" s="22">
        <v>37.450879999999998</v>
      </c>
      <c r="H1186" s="22">
        <v>91.420419999999993</v>
      </c>
      <c r="I1186" s="22">
        <v>95.446340000000006</v>
      </c>
      <c r="J1186" s="22">
        <v>96.107870000000005</v>
      </c>
      <c r="K1186" s="22">
        <v>99.441730000000007</v>
      </c>
      <c r="L1186" s="22">
        <v>96.210679999999996</v>
      </c>
      <c r="M1186" s="22">
        <v>64.530739999999994</v>
      </c>
      <c r="N1186" s="22">
        <v>125.70166999999999</v>
      </c>
      <c r="O1186" s="22">
        <v>574.80033000000003</v>
      </c>
      <c r="P1186" s="22">
        <v>411.43022000000002</v>
      </c>
      <c r="Q1186" s="22">
        <v>104.01432</v>
      </c>
      <c r="R1186" s="22">
        <v>5.33453</v>
      </c>
      <c r="S1186" s="22">
        <v>4.7254100000000001</v>
      </c>
      <c r="T1186" s="22">
        <v>0.85401000000000005</v>
      </c>
      <c r="U1186" s="22">
        <v>89.588549999999998</v>
      </c>
      <c r="V1186" s="22">
        <v>149.62188</v>
      </c>
      <c r="W1186" s="22">
        <v>1.5258100000000001</v>
      </c>
      <c r="X1186" s="22">
        <v>0.85375000000000001</v>
      </c>
      <c r="Y1186" s="22">
        <v>1.4400000000000001E-3</v>
      </c>
      <c r="Z1186" s="22">
        <v>-0.88563999999999998</v>
      </c>
      <c r="AA1186" s="22">
        <v>153.33293</v>
      </c>
      <c r="AB1186" s="22">
        <v>6.8243499999999999</v>
      </c>
      <c r="AC1186" s="22">
        <v>0.83431</v>
      </c>
      <c r="AD1186" s="22">
        <v>-6.3000000000000003E-4</v>
      </c>
      <c r="AE1186" s="22">
        <v>0.85375000000000001</v>
      </c>
      <c r="AF1186" s="22">
        <v>-2.2806700000000002</v>
      </c>
    </row>
    <row r="1187" spans="1:32" x14ac:dyDescent="0.25">
      <c r="A1187" s="21">
        <v>0.34555000000000002</v>
      </c>
      <c r="B1187" s="22">
        <v>1803.83655</v>
      </c>
      <c r="C1187" s="22">
        <v>92.673370000000006</v>
      </c>
      <c r="D1187" s="22">
        <v>24.224599999999999</v>
      </c>
      <c r="E1187" s="22">
        <v>38.840429999999998</v>
      </c>
      <c r="F1187" s="22">
        <v>188.98527999999999</v>
      </c>
      <c r="G1187" s="22">
        <v>37.436250000000001</v>
      </c>
      <c r="H1187" s="22">
        <v>90.619770000000003</v>
      </c>
      <c r="I1187" s="22">
        <v>95.445629999999994</v>
      </c>
      <c r="J1187" s="22">
        <v>96.113079999999997</v>
      </c>
      <c r="K1187" s="22">
        <v>99.443640000000002</v>
      </c>
      <c r="L1187" s="22">
        <v>109.12681000000001</v>
      </c>
      <c r="M1187" s="22">
        <v>64.537540000000007</v>
      </c>
      <c r="N1187" s="22">
        <v>123.6232</v>
      </c>
      <c r="O1187" s="22">
        <v>572.90170000000001</v>
      </c>
      <c r="P1187" s="22">
        <v>407.79904999999997</v>
      </c>
      <c r="Q1187" s="22">
        <v>103.6207</v>
      </c>
      <c r="R1187" s="22">
        <v>5.3254799999999998</v>
      </c>
      <c r="S1187" s="22">
        <v>4.5271699999999999</v>
      </c>
      <c r="T1187" s="22">
        <v>0.85424999999999995</v>
      </c>
      <c r="U1187" s="22">
        <v>89.587159999999997</v>
      </c>
      <c r="V1187" s="22">
        <v>149.57921999999999</v>
      </c>
      <c r="W1187" s="22">
        <v>1.5261400000000001</v>
      </c>
      <c r="X1187" s="22">
        <v>0.85399000000000003</v>
      </c>
      <c r="Y1187" s="22">
        <v>1.4400000000000001E-3</v>
      </c>
      <c r="Z1187" s="22">
        <v>-0.91376999999999997</v>
      </c>
      <c r="AA1187" s="22">
        <v>153.21062000000001</v>
      </c>
      <c r="AB1187" s="22">
        <v>6.7684199999999999</v>
      </c>
      <c r="AC1187" s="22">
        <v>0.83431</v>
      </c>
      <c r="AD1187" s="22">
        <v>-6.3000000000000003E-4</v>
      </c>
      <c r="AE1187" s="22">
        <v>0.85399000000000003</v>
      </c>
      <c r="AF1187" s="22">
        <v>-2.3083999999999998</v>
      </c>
    </row>
    <row r="1188" spans="1:32" x14ac:dyDescent="0.25">
      <c r="A1188" s="21">
        <v>0.34582000000000002</v>
      </c>
      <c r="B1188" s="22">
        <v>1803.8352400000001</v>
      </c>
      <c r="C1188" s="22">
        <v>92.640039999999999</v>
      </c>
      <c r="D1188" s="22">
        <v>24.224959999999999</v>
      </c>
      <c r="E1188" s="22">
        <v>38.84693</v>
      </c>
      <c r="F1188" s="22">
        <v>188.98704000000001</v>
      </c>
      <c r="G1188" s="22">
        <v>37.480829999999997</v>
      </c>
      <c r="H1188" s="22">
        <v>91.428139999999999</v>
      </c>
      <c r="I1188" s="22">
        <v>95.450919999999996</v>
      </c>
      <c r="J1188" s="22">
        <v>95.859679999999997</v>
      </c>
      <c r="K1188" s="22">
        <v>99.453720000000004</v>
      </c>
      <c r="L1188" s="22">
        <v>160.05362</v>
      </c>
      <c r="M1188" s="22">
        <v>64.994219999999999</v>
      </c>
      <c r="N1188" s="22">
        <v>124.17245</v>
      </c>
      <c r="O1188" s="22">
        <v>571.98837000000003</v>
      </c>
      <c r="P1188" s="22">
        <v>408.08666000000005</v>
      </c>
      <c r="Q1188" s="22">
        <v>104.21151</v>
      </c>
      <c r="R1188" s="22">
        <v>5.3143099999999999</v>
      </c>
      <c r="S1188" s="22">
        <v>4.4485700000000001</v>
      </c>
      <c r="T1188" s="22">
        <v>0.85489000000000004</v>
      </c>
      <c r="U1188" s="22">
        <v>89.593400000000003</v>
      </c>
      <c r="V1188" s="22">
        <v>149.91887</v>
      </c>
      <c r="W1188" s="22">
        <v>1.52613</v>
      </c>
      <c r="X1188" s="22">
        <v>0.85463999999999996</v>
      </c>
      <c r="Y1188" s="22">
        <v>1.4400000000000001E-3</v>
      </c>
      <c r="Z1188" s="22">
        <v>-0.98878999999999995</v>
      </c>
      <c r="AA1188" s="22">
        <v>153.06036</v>
      </c>
      <c r="AB1188" s="22">
        <v>6.8339699999999999</v>
      </c>
      <c r="AC1188" s="22">
        <v>0.83431</v>
      </c>
      <c r="AD1188" s="22">
        <v>-6.3000000000000003E-4</v>
      </c>
      <c r="AE1188" s="22">
        <v>0.85463999999999996</v>
      </c>
      <c r="AF1188" s="22">
        <v>-2.3823699999999999</v>
      </c>
    </row>
    <row r="1189" spans="1:32" x14ac:dyDescent="0.25">
      <c r="A1189" s="21">
        <v>0.34610999999999997</v>
      </c>
      <c r="B1189" s="22">
        <v>1805.4090900000001</v>
      </c>
      <c r="C1189" s="22">
        <v>92.924629999999993</v>
      </c>
      <c r="D1189" s="22">
        <v>24.220929999999999</v>
      </c>
      <c r="E1189" s="22">
        <v>38.840220000000002</v>
      </c>
      <c r="F1189" s="22">
        <v>188.97364999999999</v>
      </c>
      <c r="G1189" s="22">
        <v>37.487569999999998</v>
      </c>
      <c r="H1189" s="22">
        <v>91.697800000000001</v>
      </c>
      <c r="I1189" s="22">
        <v>95.463179999999994</v>
      </c>
      <c r="J1189" s="22">
        <v>95.721680000000006</v>
      </c>
      <c r="K1189" s="22">
        <v>99.445449999999994</v>
      </c>
      <c r="L1189" s="22">
        <v>199.10409000000001</v>
      </c>
      <c r="M1189" s="22">
        <v>64.549539999999993</v>
      </c>
      <c r="N1189" s="22">
        <v>124.31225999999999</v>
      </c>
      <c r="O1189" s="22">
        <v>577.69664999999998</v>
      </c>
      <c r="P1189" s="22">
        <v>405.56117999999998</v>
      </c>
      <c r="Q1189" s="22">
        <v>103.8623</v>
      </c>
      <c r="R1189" s="22">
        <v>5.3115199999999998</v>
      </c>
      <c r="S1189" s="22">
        <v>4.5069699999999999</v>
      </c>
      <c r="T1189" s="22">
        <v>0.85470000000000002</v>
      </c>
      <c r="U1189" s="22">
        <v>89.599620000000002</v>
      </c>
      <c r="V1189" s="22">
        <v>149.82275000000001</v>
      </c>
      <c r="W1189" s="22">
        <v>1.5271699999999999</v>
      </c>
      <c r="X1189" s="22">
        <v>0.85445000000000004</v>
      </c>
      <c r="Y1189" s="22">
        <v>1.4400000000000001E-3</v>
      </c>
      <c r="Z1189" s="22">
        <v>-0.96667000000000003</v>
      </c>
      <c r="AA1189" s="22">
        <v>153.05169000000001</v>
      </c>
      <c r="AB1189" s="22">
        <v>6.7375600000000002</v>
      </c>
      <c r="AC1189" s="22">
        <v>0.83431</v>
      </c>
      <c r="AD1189" s="22">
        <v>-6.3000000000000003E-4</v>
      </c>
      <c r="AE1189" s="22">
        <v>0.85445000000000004</v>
      </c>
      <c r="AF1189" s="22">
        <v>-2.3605700000000001</v>
      </c>
    </row>
    <row r="1190" spans="1:32" x14ac:dyDescent="0.25">
      <c r="A1190" s="21">
        <v>0.34638000000000002</v>
      </c>
      <c r="B1190" s="22">
        <v>1803.82231</v>
      </c>
      <c r="C1190" s="22">
        <v>92.82705</v>
      </c>
      <c r="D1190" s="22">
        <v>24.230709999999998</v>
      </c>
      <c r="E1190" s="22">
        <v>38.847819999999999</v>
      </c>
      <c r="F1190" s="22">
        <v>188.97140999999999</v>
      </c>
      <c r="G1190" s="22">
        <v>37.486060000000002</v>
      </c>
      <c r="H1190" s="22">
        <v>91.001980000000003</v>
      </c>
      <c r="I1190" s="22">
        <v>95.473830000000007</v>
      </c>
      <c r="J1190" s="22">
        <v>95.986890000000002</v>
      </c>
      <c r="K1190" s="22">
        <v>99.441410000000005</v>
      </c>
      <c r="L1190" s="22">
        <v>204.22549000000001</v>
      </c>
      <c r="M1190" s="22">
        <v>64.529330000000002</v>
      </c>
      <c r="N1190" s="22">
        <v>122.01345999999999</v>
      </c>
      <c r="O1190" s="22">
        <v>576.10347000000002</v>
      </c>
      <c r="P1190" s="22">
        <v>411.11318</v>
      </c>
      <c r="Q1190" s="22">
        <v>103.97873</v>
      </c>
      <c r="R1190" s="22">
        <v>5.3086399999999996</v>
      </c>
      <c r="S1190" s="22">
        <v>4.6627700000000001</v>
      </c>
      <c r="T1190" s="22">
        <v>0.85428999999999999</v>
      </c>
      <c r="U1190" s="22">
        <v>89.588430000000002</v>
      </c>
      <c r="V1190" s="22">
        <v>149.64416</v>
      </c>
      <c r="W1190" s="22">
        <v>1.52651</v>
      </c>
      <c r="X1190" s="22">
        <v>0.85402999999999996</v>
      </c>
      <c r="Y1190" s="22">
        <v>1.4400000000000001E-3</v>
      </c>
      <c r="Z1190" s="22">
        <v>-0.91808999999999996</v>
      </c>
      <c r="AA1190" s="22">
        <v>153.43655999999999</v>
      </c>
      <c r="AB1190" s="22">
        <v>6.97567</v>
      </c>
      <c r="AC1190" s="22">
        <v>0.83431</v>
      </c>
      <c r="AD1190" s="22">
        <v>-6.3000000000000003E-4</v>
      </c>
      <c r="AE1190" s="22">
        <v>0.85402999999999996</v>
      </c>
      <c r="AF1190" s="22">
        <v>-2.3126699999999998</v>
      </c>
    </row>
    <row r="1191" spans="1:32" x14ac:dyDescent="0.25">
      <c r="A1191" s="21">
        <v>0.34666000000000002</v>
      </c>
      <c r="B1191" s="22">
        <v>1803.8209099999999</v>
      </c>
      <c r="C1191" s="22">
        <v>92.683359999999993</v>
      </c>
      <c r="D1191" s="22">
        <v>24.244340000000001</v>
      </c>
      <c r="E1191" s="22">
        <v>38.857860000000002</v>
      </c>
      <c r="F1191" s="22">
        <v>188.95558</v>
      </c>
      <c r="G1191" s="22">
        <v>37.507959999999997</v>
      </c>
      <c r="H1191" s="22">
        <v>91.038799999999995</v>
      </c>
      <c r="I1191" s="22">
        <v>95.444400000000002</v>
      </c>
      <c r="J1191" s="22">
        <v>96.156559999999999</v>
      </c>
      <c r="K1191" s="22">
        <v>99.445899999999995</v>
      </c>
      <c r="L1191" s="22">
        <v>189.13151999999999</v>
      </c>
      <c r="M1191" s="22">
        <v>65.003290000000007</v>
      </c>
      <c r="N1191" s="22">
        <v>125.12815000000001</v>
      </c>
      <c r="O1191" s="22">
        <v>574.97203000000002</v>
      </c>
      <c r="P1191" s="22">
        <v>411.12783999999999</v>
      </c>
      <c r="Q1191" s="22">
        <v>104.00645</v>
      </c>
      <c r="R1191" s="22">
        <v>5.3402200000000004</v>
      </c>
      <c r="S1191" s="22">
        <v>4.9372800000000003</v>
      </c>
      <c r="T1191" s="22">
        <v>0.85392000000000001</v>
      </c>
      <c r="U1191" s="22">
        <v>89.605519999999999</v>
      </c>
      <c r="V1191" s="22">
        <v>149.68823</v>
      </c>
      <c r="W1191" s="22">
        <v>1.52366</v>
      </c>
      <c r="X1191" s="22">
        <v>0.85367000000000004</v>
      </c>
      <c r="Y1191" s="22">
        <v>1.4400000000000001E-3</v>
      </c>
      <c r="Z1191" s="22">
        <v>-0.87702999999999998</v>
      </c>
      <c r="AA1191" s="22">
        <v>152.95282</v>
      </c>
      <c r="AB1191" s="22">
        <v>6.7835999999999999</v>
      </c>
      <c r="AC1191" s="22">
        <v>0.83431</v>
      </c>
      <c r="AD1191" s="22">
        <v>-6.3000000000000003E-4</v>
      </c>
      <c r="AE1191" s="22">
        <v>0.85367000000000004</v>
      </c>
      <c r="AF1191" s="22">
        <v>-2.2721800000000001</v>
      </c>
    </row>
    <row r="1192" spans="1:32" x14ac:dyDescent="0.25">
      <c r="A1192" s="21">
        <v>0.34694000000000003</v>
      </c>
      <c r="B1192" s="22">
        <v>1803.8035600000001</v>
      </c>
      <c r="C1192" s="22">
        <v>92.599339999999998</v>
      </c>
      <c r="D1192" s="22">
        <v>24.2376</v>
      </c>
      <c r="E1192" s="22">
        <v>38.852820000000001</v>
      </c>
      <c r="F1192" s="22">
        <v>188.96512000000001</v>
      </c>
      <c r="G1192" s="22">
        <v>37.513469999999998</v>
      </c>
      <c r="H1192" s="22">
        <v>91.73854</v>
      </c>
      <c r="I1192" s="22">
        <v>95.461950000000002</v>
      </c>
      <c r="J1192" s="22">
        <v>95.9405</v>
      </c>
      <c r="K1192" s="22">
        <v>99.441890000000001</v>
      </c>
      <c r="L1192" s="22">
        <v>184.04500999999999</v>
      </c>
      <c r="M1192" s="22">
        <v>65.003020000000006</v>
      </c>
      <c r="N1192" s="22">
        <v>125.03413999999999</v>
      </c>
      <c r="O1192" s="22">
        <v>576.80339000000004</v>
      </c>
      <c r="P1192" s="22">
        <v>409.70292999999998</v>
      </c>
      <c r="Q1192" s="22">
        <v>103.33150000000001</v>
      </c>
      <c r="R1192" s="22">
        <v>5.3584899999999998</v>
      </c>
      <c r="S1192" s="22">
        <v>4.98048</v>
      </c>
      <c r="T1192" s="22">
        <v>0.85443999999999998</v>
      </c>
      <c r="U1192" s="22">
        <v>89.612920000000003</v>
      </c>
      <c r="V1192" s="22">
        <v>149.94096999999999</v>
      </c>
      <c r="W1192" s="22">
        <v>1.5222599999999999</v>
      </c>
      <c r="X1192" s="22">
        <v>0.85419999999999996</v>
      </c>
      <c r="Y1192" s="22">
        <v>1.4400000000000001E-3</v>
      </c>
      <c r="Z1192" s="22">
        <v>-0.93767</v>
      </c>
      <c r="AA1192" s="22">
        <v>153.25495000000001</v>
      </c>
      <c r="AB1192" s="22">
        <v>6.8600599999999998</v>
      </c>
      <c r="AC1192" s="22">
        <v>0.83431</v>
      </c>
      <c r="AD1192" s="22">
        <v>-6.3000000000000003E-4</v>
      </c>
      <c r="AE1192" s="22">
        <v>0.85419999999999996</v>
      </c>
      <c r="AF1192" s="22">
        <v>-2.3319700000000001</v>
      </c>
    </row>
    <row r="1193" spans="1:32" x14ac:dyDescent="0.25">
      <c r="A1193" s="21">
        <v>0.34721000000000002</v>
      </c>
      <c r="B1193" s="22">
        <v>1803.89219</v>
      </c>
      <c r="C1193" s="22">
        <v>92.750150000000005</v>
      </c>
      <c r="D1193" s="22">
        <v>24.231760000000001</v>
      </c>
      <c r="E1193" s="22">
        <v>38.86092</v>
      </c>
      <c r="F1193" s="22">
        <v>188.98177999999999</v>
      </c>
      <c r="G1193" s="22">
        <v>37.530630000000002</v>
      </c>
      <c r="H1193" s="22">
        <v>90.946449999999999</v>
      </c>
      <c r="I1193" s="22">
        <v>95.471249999999998</v>
      </c>
      <c r="J1193" s="22">
        <v>95.978340000000003</v>
      </c>
      <c r="K1193" s="22">
        <v>99.442959999999999</v>
      </c>
      <c r="L1193" s="22">
        <v>183.84494000000001</v>
      </c>
      <c r="M1193" s="22">
        <v>64.527299999999997</v>
      </c>
      <c r="N1193" s="22">
        <v>124.96722</v>
      </c>
      <c r="O1193" s="22">
        <v>576.44084999999995</v>
      </c>
      <c r="P1193" s="22">
        <v>411.07176000000004</v>
      </c>
      <c r="Q1193" s="22">
        <v>103.44557</v>
      </c>
      <c r="R1193" s="22">
        <v>5.3602800000000004</v>
      </c>
      <c r="S1193" s="22">
        <v>4.8793100000000003</v>
      </c>
      <c r="T1193" s="22">
        <v>0.85450999999999999</v>
      </c>
      <c r="U1193" s="22">
        <v>89.59957</v>
      </c>
      <c r="V1193" s="22">
        <v>149.56630000000001</v>
      </c>
      <c r="W1193" s="22">
        <v>1.5217400000000001</v>
      </c>
      <c r="X1193" s="22">
        <v>0.85424999999999995</v>
      </c>
      <c r="Y1193" s="22">
        <v>1.4400000000000001E-3</v>
      </c>
      <c r="Z1193" s="22">
        <v>-0.94438999999999995</v>
      </c>
      <c r="AA1193" s="22">
        <v>153.18603999999999</v>
      </c>
      <c r="AB1193" s="22">
        <v>7.1795600000000004</v>
      </c>
      <c r="AC1193" s="22">
        <v>0.83431</v>
      </c>
      <c r="AD1193" s="22">
        <v>-6.3000000000000003E-4</v>
      </c>
      <c r="AE1193" s="22">
        <v>0.85424999999999995</v>
      </c>
      <c r="AF1193" s="22">
        <v>-2.3385899999999999</v>
      </c>
    </row>
    <row r="1194" spans="1:32" x14ac:dyDescent="0.25">
      <c r="A1194" s="21">
        <v>0.34749000000000002</v>
      </c>
      <c r="B1194" s="22">
        <v>1803.85239</v>
      </c>
      <c r="C1194" s="22">
        <v>92.715400000000002</v>
      </c>
      <c r="D1194" s="22">
        <v>24.25235</v>
      </c>
      <c r="E1194" s="22">
        <v>38.855049999999999</v>
      </c>
      <c r="F1194" s="22">
        <v>188.99069</v>
      </c>
      <c r="G1194" s="22">
        <v>37.528179999999999</v>
      </c>
      <c r="H1194" s="22">
        <v>90.84778</v>
      </c>
      <c r="I1194" s="22">
        <v>95.492649999999998</v>
      </c>
      <c r="J1194" s="22">
        <v>95.870379999999997</v>
      </c>
      <c r="K1194" s="22">
        <v>99.431690000000003</v>
      </c>
      <c r="L1194" s="22">
        <v>181.82859999999999</v>
      </c>
      <c r="M1194" s="22">
        <v>64.988050000000001</v>
      </c>
      <c r="N1194" s="22">
        <v>124.57331000000001</v>
      </c>
      <c r="O1194" s="22">
        <v>571.61740999999995</v>
      </c>
      <c r="P1194" s="22">
        <v>410.32249000000002</v>
      </c>
      <c r="Q1194" s="22">
        <v>104.35012999999999</v>
      </c>
      <c r="R1194" s="22">
        <v>5.3543099999999999</v>
      </c>
      <c r="S1194" s="22">
        <v>4.6891999999999996</v>
      </c>
      <c r="T1194" s="22">
        <v>0.85406000000000004</v>
      </c>
      <c r="U1194" s="22">
        <v>89.596819999999994</v>
      </c>
      <c r="V1194" s="22">
        <v>149.82034999999999</v>
      </c>
      <c r="W1194" s="22">
        <v>1.52179</v>
      </c>
      <c r="X1194" s="22">
        <v>0.85380999999999996</v>
      </c>
      <c r="Y1194" s="22">
        <v>1.4400000000000001E-3</v>
      </c>
      <c r="Z1194" s="22">
        <v>-0.89285000000000003</v>
      </c>
      <c r="AA1194" s="22">
        <v>152.79255000000001</v>
      </c>
      <c r="AB1194" s="22">
        <v>6.7278500000000001</v>
      </c>
      <c r="AC1194" s="22">
        <v>0.83431</v>
      </c>
      <c r="AD1194" s="22">
        <v>-6.3000000000000003E-4</v>
      </c>
      <c r="AE1194" s="22">
        <v>0.85380999999999996</v>
      </c>
      <c r="AF1194" s="22">
        <v>-2.2877800000000001</v>
      </c>
    </row>
    <row r="1195" spans="1:32" x14ac:dyDescent="0.25">
      <c r="A1195" s="21">
        <v>0.34777000000000002</v>
      </c>
      <c r="B1195" s="22">
        <v>1803.8716400000001</v>
      </c>
      <c r="C1195" s="22">
        <v>92.535619999999994</v>
      </c>
      <c r="D1195" s="22">
        <v>24.219629999999999</v>
      </c>
      <c r="E1195" s="22">
        <v>38.861710000000002</v>
      </c>
      <c r="F1195" s="22">
        <v>188.98119</v>
      </c>
      <c r="G1195" s="22">
        <v>37.537350000000004</v>
      </c>
      <c r="H1195" s="22">
        <v>91.574669999999998</v>
      </c>
      <c r="I1195" s="22">
        <v>95.483260000000001</v>
      </c>
      <c r="J1195" s="22">
        <v>95.845830000000007</v>
      </c>
      <c r="K1195" s="22">
        <v>99.433930000000004</v>
      </c>
      <c r="L1195" s="22">
        <v>174.73706999999999</v>
      </c>
      <c r="M1195" s="22">
        <v>64.552009999999996</v>
      </c>
      <c r="N1195" s="22">
        <v>123.80759999999999</v>
      </c>
      <c r="O1195" s="22">
        <v>574.56902000000002</v>
      </c>
      <c r="P1195" s="22">
        <v>410.67075</v>
      </c>
      <c r="Q1195" s="22">
        <v>104.55817999999999</v>
      </c>
      <c r="R1195" s="22">
        <v>5.3361599999999996</v>
      </c>
      <c r="S1195" s="22">
        <v>4.7356800000000003</v>
      </c>
      <c r="T1195" s="22">
        <v>0.85385999999999995</v>
      </c>
      <c r="U1195" s="22">
        <v>89.619150000000005</v>
      </c>
      <c r="V1195" s="22">
        <v>149.59290999999999</v>
      </c>
      <c r="W1195" s="22">
        <v>1.52155</v>
      </c>
      <c r="X1195" s="22">
        <v>0.85362000000000005</v>
      </c>
      <c r="Y1195" s="22">
        <v>1.4400000000000001E-3</v>
      </c>
      <c r="Z1195" s="22">
        <v>-0.87048000000000003</v>
      </c>
      <c r="AA1195" s="22">
        <v>152.91817</v>
      </c>
      <c r="AB1195" s="22">
        <v>6.7752299999999996</v>
      </c>
      <c r="AC1195" s="22">
        <v>0.83431</v>
      </c>
      <c r="AD1195" s="22">
        <v>-6.3000000000000003E-4</v>
      </c>
      <c r="AE1195" s="22">
        <v>0.85362000000000005</v>
      </c>
      <c r="AF1195" s="22">
        <v>-2.26572</v>
      </c>
    </row>
    <row r="1196" spans="1:32" x14ac:dyDescent="0.25">
      <c r="A1196" s="21">
        <v>0.34805000000000003</v>
      </c>
      <c r="B1196" s="22">
        <v>1805.4593199999999</v>
      </c>
      <c r="C1196" s="22">
        <v>92.675210000000007</v>
      </c>
      <c r="D1196" s="22">
        <v>24.239419999999999</v>
      </c>
      <c r="E1196" s="22">
        <v>38.861420000000003</v>
      </c>
      <c r="F1196" s="22">
        <v>188.99069</v>
      </c>
      <c r="G1196" s="22">
        <v>37.548909999999999</v>
      </c>
      <c r="H1196" s="22">
        <v>91.988489999999999</v>
      </c>
      <c r="I1196" s="22">
        <v>95.475120000000004</v>
      </c>
      <c r="J1196" s="22">
        <v>95.985159999999993</v>
      </c>
      <c r="K1196" s="22">
        <v>99.438879999999997</v>
      </c>
      <c r="L1196" s="22">
        <v>174.49528000000001</v>
      </c>
      <c r="M1196" s="22">
        <v>65.013909999999996</v>
      </c>
      <c r="N1196" s="22">
        <v>124.84925</v>
      </c>
      <c r="O1196" s="22">
        <v>578.74337000000003</v>
      </c>
      <c r="P1196" s="22">
        <v>408.82580000000002</v>
      </c>
      <c r="Q1196" s="22">
        <v>103.6999</v>
      </c>
      <c r="R1196" s="22">
        <v>5.3605999999999998</v>
      </c>
      <c r="S1196" s="22">
        <v>4.6930399999999999</v>
      </c>
      <c r="T1196" s="22">
        <v>0.85480999999999996</v>
      </c>
      <c r="U1196" s="22">
        <v>89.619669999999999</v>
      </c>
      <c r="V1196" s="22">
        <v>149.43065999999999</v>
      </c>
      <c r="W1196" s="22">
        <v>1.5219</v>
      </c>
      <c r="X1196" s="22">
        <v>0.85457000000000005</v>
      </c>
      <c r="Y1196" s="22">
        <v>1.4400000000000001E-3</v>
      </c>
      <c r="Z1196" s="22">
        <v>-0.98072999999999999</v>
      </c>
      <c r="AA1196" s="22">
        <v>153.13847999999999</v>
      </c>
      <c r="AB1196" s="22">
        <v>6.7449000000000003</v>
      </c>
      <c r="AC1196" s="22">
        <v>0.83431</v>
      </c>
      <c r="AD1196" s="22">
        <v>-6.3000000000000003E-4</v>
      </c>
      <c r="AE1196" s="22">
        <v>0.85457000000000005</v>
      </c>
      <c r="AF1196" s="22">
        <v>-2.3744200000000002</v>
      </c>
    </row>
    <row r="1197" spans="1:32" x14ac:dyDescent="0.25">
      <c r="A1197" s="21">
        <v>0.34832000000000002</v>
      </c>
      <c r="B1197" s="22">
        <v>1802.22029</v>
      </c>
      <c r="C1197" s="22">
        <v>92.891030000000001</v>
      </c>
      <c r="D1197" s="22">
        <v>24.23901</v>
      </c>
      <c r="E1197" s="22">
        <v>38.876049999999999</v>
      </c>
      <c r="F1197" s="22">
        <v>189.00169</v>
      </c>
      <c r="G1197" s="22">
        <v>37.546460000000003</v>
      </c>
      <c r="H1197" s="22">
        <v>90.760769999999994</v>
      </c>
      <c r="I1197" s="22">
        <v>95.504390000000001</v>
      </c>
      <c r="J1197" s="22">
        <v>96.147509999999997</v>
      </c>
      <c r="K1197" s="22">
        <v>99.444050000000004</v>
      </c>
      <c r="L1197" s="22">
        <v>166.02378999999999</v>
      </c>
      <c r="M1197" s="22">
        <v>65.007990000000007</v>
      </c>
      <c r="N1197" s="22">
        <v>124.52457</v>
      </c>
      <c r="O1197" s="22">
        <v>575.35639000000003</v>
      </c>
      <c r="P1197" s="22">
        <v>407.39533</v>
      </c>
      <c r="Q1197" s="22">
        <v>103.81804</v>
      </c>
      <c r="R1197" s="22">
        <v>5.3546300000000002</v>
      </c>
      <c r="S1197" s="22">
        <v>4.7004099999999998</v>
      </c>
      <c r="T1197" s="22">
        <v>0.85462000000000005</v>
      </c>
      <c r="U1197" s="22">
        <v>89.610479999999995</v>
      </c>
      <c r="V1197" s="22">
        <v>149.53527</v>
      </c>
      <c r="W1197" s="22">
        <v>1.52332</v>
      </c>
      <c r="X1197" s="22">
        <v>0.85436999999999996</v>
      </c>
      <c r="Y1197" s="22">
        <v>1.4400000000000001E-3</v>
      </c>
      <c r="Z1197" s="22">
        <v>-0.95811000000000002</v>
      </c>
      <c r="AA1197" s="22">
        <v>153.32452000000001</v>
      </c>
      <c r="AB1197" s="22">
        <v>7.0714899999999998</v>
      </c>
      <c r="AC1197" s="22">
        <v>0.83431</v>
      </c>
      <c r="AD1197" s="22">
        <v>-6.3000000000000003E-4</v>
      </c>
      <c r="AE1197" s="22">
        <v>0.85436999999999996</v>
      </c>
      <c r="AF1197" s="22">
        <v>-2.3521200000000002</v>
      </c>
    </row>
    <row r="1198" spans="1:32" x14ac:dyDescent="0.25">
      <c r="A1198" s="21">
        <v>0.34860000000000002</v>
      </c>
      <c r="B1198" s="22">
        <v>1803.8389500000001</v>
      </c>
      <c r="C1198" s="22">
        <v>92.698750000000004</v>
      </c>
      <c r="D1198" s="22">
        <v>24.249310000000001</v>
      </c>
      <c r="E1198" s="22">
        <v>38.881889999999999</v>
      </c>
      <c r="F1198" s="22">
        <v>189.01535999999999</v>
      </c>
      <c r="G1198" s="22">
        <v>37.545470000000002</v>
      </c>
      <c r="H1198" s="22">
        <v>90.633250000000004</v>
      </c>
      <c r="I1198" s="22">
        <v>95.512619999999998</v>
      </c>
      <c r="J1198" s="22">
        <v>96.081109999999995</v>
      </c>
      <c r="K1198" s="22">
        <v>99.447869999999995</v>
      </c>
      <c r="L1198" s="22">
        <v>159.2593</v>
      </c>
      <c r="M1198" s="22">
        <v>65.00009</v>
      </c>
      <c r="N1198" s="22">
        <v>122.18980999999999</v>
      </c>
      <c r="O1198" s="22">
        <v>574.11152000000004</v>
      </c>
      <c r="P1198" s="22">
        <v>410.27214000000004</v>
      </c>
      <c r="Q1198" s="22">
        <v>104.43216</v>
      </c>
      <c r="R1198" s="22">
        <v>5.3557699999999997</v>
      </c>
      <c r="S1198" s="22">
        <v>4.8655900000000001</v>
      </c>
      <c r="T1198" s="22">
        <v>0.85487000000000002</v>
      </c>
      <c r="U1198" s="22">
        <v>89.614909999999995</v>
      </c>
      <c r="V1198" s="22">
        <v>149.76649</v>
      </c>
      <c r="W1198" s="22">
        <v>1.52617</v>
      </c>
      <c r="X1198" s="22">
        <v>0.85463</v>
      </c>
      <c r="Y1198" s="22">
        <v>1.4400000000000001E-3</v>
      </c>
      <c r="Z1198" s="22">
        <v>-0.98782000000000003</v>
      </c>
      <c r="AA1198" s="22">
        <v>153.15221</v>
      </c>
      <c r="AB1198" s="22">
        <v>6.6973700000000003</v>
      </c>
      <c r="AC1198" s="22">
        <v>0.83431</v>
      </c>
      <c r="AD1198" s="22">
        <v>-6.3000000000000003E-4</v>
      </c>
      <c r="AE1198" s="22">
        <v>0.85463</v>
      </c>
      <c r="AF1198" s="22">
        <v>-2.3814199999999999</v>
      </c>
    </row>
    <row r="1199" spans="1:32" x14ac:dyDescent="0.25">
      <c r="A1199" s="21">
        <v>0.34888000000000002</v>
      </c>
      <c r="B1199" s="22">
        <v>1803.84547</v>
      </c>
      <c r="C1199" s="22">
        <v>92.655140000000003</v>
      </c>
      <c r="D1199" s="22">
        <v>24.248799999999999</v>
      </c>
      <c r="E1199" s="22">
        <v>38.869309999999999</v>
      </c>
      <c r="F1199" s="22">
        <v>188.99340000000001</v>
      </c>
      <c r="G1199" s="22">
        <v>37.567749999999997</v>
      </c>
      <c r="H1199" s="22">
        <v>91.349429999999998</v>
      </c>
      <c r="I1199" s="22">
        <v>95.520880000000005</v>
      </c>
      <c r="J1199" s="22">
        <v>95.930539999999993</v>
      </c>
      <c r="K1199" s="22">
        <v>99.436520000000002</v>
      </c>
      <c r="L1199" s="22">
        <v>161.43210999999999</v>
      </c>
      <c r="M1199" s="22">
        <v>65.013069999999999</v>
      </c>
      <c r="N1199" s="22">
        <v>123.66134</v>
      </c>
      <c r="O1199" s="22">
        <v>572.34010000000001</v>
      </c>
      <c r="P1199" s="22">
        <v>406.74639000000002</v>
      </c>
      <c r="Q1199" s="22">
        <v>103.32534</v>
      </c>
      <c r="R1199" s="22">
        <v>5.3506099999999996</v>
      </c>
      <c r="S1199" s="22">
        <v>4.92577</v>
      </c>
      <c r="T1199" s="22">
        <v>0.85441</v>
      </c>
      <c r="U1199" s="22">
        <v>89.603750000000005</v>
      </c>
      <c r="V1199" s="22">
        <v>149.78907000000001</v>
      </c>
      <c r="W1199" s="22">
        <v>1.52668</v>
      </c>
      <c r="X1199" s="22">
        <v>0.85416000000000003</v>
      </c>
      <c r="Y1199" s="22">
        <v>1.4400000000000001E-3</v>
      </c>
      <c r="Z1199" s="22">
        <v>-0.93374999999999997</v>
      </c>
      <c r="AA1199" s="22">
        <v>153.31102999999999</v>
      </c>
      <c r="AB1199" s="22">
        <v>6.7862999999999998</v>
      </c>
      <c r="AC1199" s="22">
        <v>0.83431</v>
      </c>
      <c r="AD1199" s="22">
        <v>-6.3000000000000003E-4</v>
      </c>
      <c r="AE1199" s="22">
        <v>0.85416000000000003</v>
      </c>
      <c r="AF1199" s="22">
        <v>-2.3281100000000001</v>
      </c>
    </row>
    <row r="1200" spans="1:32" x14ac:dyDescent="0.25">
      <c r="A1200" s="21">
        <v>0.34916000000000003</v>
      </c>
      <c r="B1200" s="22">
        <v>1803.8350399999999</v>
      </c>
      <c r="C1200" s="22">
        <v>92.714960000000005</v>
      </c>
      <c r="D1200" s="22">
        <v>24.260899999999999</v>
      </c>
      <c r="E1200" s="22">
        <v>38.885570000000001</v>
      </c>
      <c r="F1200" s="22">
        <v>188.99723</v>
      </c>
      <c r="G1200" s="22">
        <v>37.558729999999997</v>
      </c>
      <c r="H1200" s="22">
        <v>91.943610000000007</v>
      </c>
      <c r="I1200" s="22">
        <v>95.500749999999996</v>
      </c>
      <c r="J1200" s="22">
        <v>95.691699999999997</v>
      </c>
      <c r="K1200" s="22">
        <v>99.449129999999997</v>
      </c>
      <c r="L1200" s="22">
        <v>159.84537</v>
      </c>
      <c r="M1200" s="22">
        <v>64.99109</v>
      </c>
      <c r="N1200" s="22">
        <v>125.61078000000001</v>
      </c>
      <c r="O1200" s="22">
        <v>577.35251000000005</v>
      </c>
      <c r="P1200" s="22">
        <v>410.01460999999995</v>
      </c>
      <c r="Q1200" s="22">
        <v>103.63778000000001</v>
      </c>
      <c r="R1200" s="22">
        <v>5.3317300000000003</v>
      </c>
      <c r="S1200" s="22">
        <v>4.9652599999999998</v>
      </c>
      <c r="T1200" s="22">
        <v>0.85424</v>
      </c>
      <c r="U1200" s="22">
        <v>89.614459999999994</v>
      </c>
      <c r="V1200" s="22">
        <v>149.80582000000001</v>
      </c>
      <c r="W1200" s="22">
        <v>1.5283500000000001</v>
      </c>
      <c r="X1200" s="22">
        <v>0.85399000000000003</v>
      </c>
      <c r="Y1200" s="22">
        <v>1.4400000000000001E-3</v>
      </c>
      <c r="Z1200" s="22">
        <v>-0.91408999999999996</v>
      </c>
      <c r="AA1200" s="22">
        <v>153.38002</v>
      </c>
      <c r="AB1200" s="22">
        <v>7.0742200000000004</v>
      </c>
      <c r="AC1200" s="22">
        <v>0.83431</v>
      </c>
      <c r="AD1200" s="22">
        <v>-6.3000000000000003E-4</v>
      </c>
      <c r="AE1200" s="22">
        <v>0.85399000000000003</v>
      </c>
      <c r="AF1200" s="22">
        <v>-2.3087300000000002</v>
      </c>
    </row>
    <row r="1201" spans="1:32" x14ac:dyDescent="0.25">
      <c r="A1201" s="21">
        <v>0.34943999999999997</v>
      </c>
      <c r="B1201" s="22">
        <v>1803.8121900000001</v>
      </c>
      <c r="C1201" s="22">
        <v>92.832700000000003</v>
      </c>
      <c r="D1201" s="22">
        <v>24.254750000000001</v>
      </c>
      <c r="E1201" s="22">
        <v>38.89067</v>
      </c>
      <c r="F1201" s="22">
        <v>189.01222999999999</v>
      </c>
      <c r="G1201" s="22">
        <v>37.549469999999999</v>
      </c>
      <c r="H1201" s="22">
        <v>91.291939999999997</v>
      </c>
      <c r="I1201" s="22">
        <v>95.508260000000007</v>
      </c>
      <c r="J1201" s="22">
        <v>96.159049999999993</v>
      </c>
      <c r="K1201" s="22">
        <v>99.44941</v>
      </c>
      <c r="L1201" s="22">
        <v>158.35449</v>
      </c>
      <c r="M1201" s="22">
        <v>64.538160000000005</v>
      </c>
      <c r="N1201" s="22">
        <v>124.93547</v>
      </c>
      <c r="O1201" s="22">
        <v>576.94042000000002</v>
      </c>
      <c r="P1201" s="22">
        <v>408.00400000000002</v>
      </c>
      <c r="Q1201" s="22">
        <v>103.80415000000001</v>
      </c>
      <c r="R1201" s="22">
        <v>5.3121799999999997</v>
      </c>
      <c r="S1201" s="22">
        <v>4.7759200000000002</v>
      </c>
      <c r="T1201" s="22">
        <v>0.85394999999999999</v>
      </c>
      <c r="U1201" s="22">
        <v>89.621009999999998</v>
      </c>
      <c r="V1201" s="22">
        <v>149.91638</v>
      </c>
      <c r="W1201" s="22">
        <v>1.5277799999999999</v>
      </c>
      <c r="X1201" s="22">
        <v>0.85370999999999997</v>
      </c>
      <c r="Y1201" s="22">
        <v>1.4400000000000001E-3</v>
      </c>
      <c r="Z1201" s="22">
        <v>-0.88088999999999995</v>
      </c>
      <c r="AA1201" s="22">
        <v>153.27556000000001</v>
      </c>
      <c r="AB1201" s="22">
        <v>6.7294799999999997</v>
      </c>
      <c r="AC1201" s="22">
        <v>0.83431</v>
      </c>
      <c r="AD1201" s="22">
        <v>-6.3000000000000003E-4</v>
      </c>
      <c r="AE1201" s="22">
        <v>0.85370999999999997</v>
      </c>
      <c r="AF1201" s="22">
        <v>-2.2759900000000002</v>
      </c>
    </row>
    <row r="1202" spans="1:32" x14ac:dyDescent="0.25">
      <c r="A1202" s="21">
        <v>0.34971000000000002</v>
      </c>
      <c r="B1202" s="22">
        <v>1805.4336599999999</v>
      </c>
      <c r="C1202" s="22">
        <v>92.561030000000002</v>
      </c>
      <c r="D1202" s="22">
        <v>24.253599999999999</v>
      </c>
      <c r="E1202" s="22">
        <v>38.903190000000002</v>
      </c>
      <c r="F1202" s="22">
        <v>189.00897000000001</v>
      </c>
      <c r="G1202" s="22">
        <v>37.554490000000001</v>
      </c>
      <c r="H1202" s="22">
        <v>90.739050000000006</v>
      </c>
      <c r="I1202" s="22">
        <v>95.504890000000003</v>
      </c>
      <c r="J1202" s="22">
        <v>96.041889999999995</v>
      </c>
      <c r="K1202" s="22">
        <v>99.448419999999999</v>
      </c>
      <c r="L1202" s="22">
        <v>155.86458999999999</v>
      </c>
      <c r="M1202" s="22">
        <v>65.488309999999998</v>
      </c>
      <c r="N1202" s="22">
        <v>128.97792000000001</v>
      </c>
      <c r="O1202" s="22">
        <v>576.23298999999997</v>
      </c>
      <c r="P1202" s="22">
        <v>409.24234999999999</v>
      </c>
      <c r="Q1202" s="22">
        <v>103.66672</v>
      </c>
      <c r="R1202" s="22">
        <v>5.3296599999999996</v>
      </c>
      <c r="S1202" s="22">
        <v>4.6207099999999999</v>
      </c>
      <c r="T1202" s="22">
        <v>0.85436999999999996</v>
      </c>
      <c r="U1202" s="22">
        <v>89.621070000000003</v>
      </c>
      <c r="V1202" s="22">
        <v>149.84426999999999</v>
      </c>
      <c r="W1202" s="22">
        <v>1.52918</v>
      </c>
      <c r="X1202" s="22">
        <v>0.85412999999999994</v>
      </c>
      <c r="Y1202" s="22">
        <v>1.4400000000000001E-3</v>
      </c>
      <c r="Z1202" s="22">
        <v>-0.92991999999999997</v>
      </c>
      <c r="AA1202" s="22">
        <v>153.57377</v>
      </c>
      <c r="AB1202" s="22">
        <v>7.1549100000000001</v>
      </c>
      <c r="AC1202" s="22">
        <v>0.83431</v>
      </c>
      <c r="AD1202" s="22">
        <v>-6.3000000000000003E-4</v>
      </c>
      <c r="AE1202" s="22">
        <v>0.85412999999999994</v>
      </c>
      <c r="AF1202" s="22">
        <v>-2.3243299999999998</v>
      </c>
    </row>
    <row r="1203" spans="1:32" x14ac:dyDescent="0.25">
      <c r="A1203" s="21">
        <v>0.34999000000000002</v>
      </c>
      <c r="B1203" s="22">
        <v>1802.1992399999999</v>
      </c>
      <c r="C1203" s="22">
        <v>92.649519999999995</v>
      </c>
      <c r="D1203" s="22">
        <v>24.264939999999999</v>
      </c>
      <c r="E1203" s="22">
        <v>38.900260000000003</v>
      </c>
      <c r="F1203" s="22">
        <v>189.01178999999999</v>
      </c>
      <c r="G1203" s="22">
        <v>37.568649999999998</v>
      </c>
      <c r="H1203" s="22">
        <v>91.56935</v>
      </c>
      <c r="I1203" s="22">
        <v>95.512559999999993</v>
      </c>
      <c r="J1203" s="22">
        <v>96.069770000000005</v>
      </c>
      <c r="K1203" s="22">
        <v>99.442549999999997</v>
      </c>
      <c r="L1203" s="22">
        <v>147.74299999999999</v>
      </c>
      <c r="M1203" s="22">
        <v>65.011629999999997</v>
      </c>
      <c r="N1203" s="22">
        <v>129.64561</v>
      </c>
      <c r="O1203" s="22">
        <v>575.03912000000003</v>
      </c>
      <c r="P1203" s="22">
        <v>406.31116000000003</v>
      </c>
      <c r="Q1203" s="22">
        <v>103.66923</v>
      </c>
      <c r="R1203" s="22">
        <v>5.3248300000000004</v>
      </c>
      <c r="S1203" s="22">
        <v>4.6177700000000002</v>
      </c>
      <c r="T1203" s="22">
        <v>0.85379000000000005</v>
      </c>
      <c r="U1203" s="22">
        <v>89.619669999999999</v>
      </c>
      <c r="V1203" s="22">
        <v>149.91253</v>
      </c>
      <c r="W1203" s="22">
        <v>1.52857</v>
      </c>
      <c r="X1203" s="22">
        <v>0.85355000000000003</v>
      </c>
      <c r="Y1203" s="22">
        <v>1.4400000000000001E-3</v>
      </c>
      <c r="Z1203" s="22">
        <v>-0.86268</v>
      </c>
      <c r="AA1203" s="22">
        <v>153.36760000000001</v>
      </c>
      <c r="AB1203" s="22">
        <v>6.86538</v>
      </c>
      <c r="AC1203" s="22">
        <v>0.83431</v>
      </c>
      <c r="AD1203" s="22">
        <v>-6.3000000000000003E-4</v>
      </c>
      <c r="AE1203" s="22">
        <v>0.85355000000000003</v>
      </c>
      <c r="AF1203" s="22">
        <v>-2.2580300000000002</v>
      </c>
    </row>
    <row r="1204" spans="1:32" x14ac:dyDescent="0.25">
      <c r="A1204" s="21">
        <v>0.35027000000000003</v>
      </c>
      <c r="B1204" s="22">
        <v>1805.40949</v>
      </c>
      <c r="C1204" s="22">
        <v>92.855490000000003</v>
      </c>
      <c r="D1204" s="22">
        <v>24.26249</v>
      </c>
      <c r="E1204" s="22">
        <v>38.898299999999999</v>
      </c>
      <c r="F1204" s="22">
        <v>189.02726999999999</v>
      </c>
      <c r="G1204" s="22">
        <v>37.591529999999999</v>
      </c>
      <c r="H1204" s="22">
        <v>91.589190000000002</v>
      </c>
      <c r="I1204" s="22">
        <v>95.515569999999997</v>
      </c>
      <c r="J1204" s="22">
        <v>95.741399999999999</v>
      </c>
      <c r="K1204" s="22">
        <v>99.438019999999995</v>
      </c>
      <c r="L1204" s="22">
        <v>145.30493999999999</v>
      </c>
      <c r="M1204" s="22">
        <v>65.484899999999996</v>
      </c>
      <c r="N1204" s="22">
        <v>128.54659000000001</v>
      </c>
      <c r="O1204" s="22">
        <v>575.55051000000003</v>
      </c>
      <c r="P1204" s="22">
        <v>409.64674000000002</v>
      </c>
      <c r="Q1204" s="22">
        <v>103.59936</v>
      </c>
      <c r="R1204" s="22">
        <v>5.3188399999999998</v>
      </c>
      <c r="S1204" s="22">
        <v>4.59551</v>
      </c>
      <c r="T1204" s="22">
        <v>0.85353999999999997</v>
      </c>
      <c r="U1204" s="22">
        <v>89.627719999999997</v>
      </c>
      <c r="V1204" s="22">
        <v>149.99508</v>
      </c>
      <c r="W1204" s="22">
        <v>1.52806</v>
      </c>
      <c r="X1204" s="22">
        <v>0.85329999999999995</v>
      </c>
      <c r="Y1204" s="22">
        <v>1.4400000000000001E-3</v>
      </c>
      <c r="Z1204" s="22">
        <v>-0.83353999999999995</v>
      </c>
      <c r="AA1204" s="22">
        <v>153.35405</v>
      </c>
      <c r="AB1204" s="22">
        <v>7.1617800000000003</v>
      </c>
      <c r="AC1204" s="22">
        <v>0.83431</v>
      </c>
      <c r="AD1204" s="22">
        <v>-6.3000000000000003E-4</v>
      </c>
      <c r="AE1204" s="22">
        <v>0.85329999999999995</v>
      </c>
      <c r="AF1204" s="22">
        <v>-2.2293099999999999</v>
      </c>
    </row>
    <row r="1205" spans="1:32" x14ac:dyDescent="0.25">
      <c r="A1205" s="21">
        <v>0.35054999999999997</v>
      </c>
      <c r="B1205" s="22">
        <v>1803.8163999999999</v>
      </c>
      <c r="C1205" s="22">
        <v>92.72054</v>
      </c>
      <c r="D1205" s="22">
        <v>24.266639999999999</v>
      </c>
      <c r="E1205" s="22">
        <v>38.896470000000001</v>
      </c>
      <c r="F1205" s="22">
        <v>189.03844000000001</v>
      </c>
      <c r="G1205" s="22">
        <v>37.585599999999999</v>
      </c>
      <c r="H1205" s="22">
        <v>90.881190000000004</v>
      </c>
      <c r="I1205" s="22">
        <v>95.533090000000001</v>
      </c>
      <c r="J1205" s="22">
        <v>95.775239999999997</v>
      </c>
      <c r="K1205" s="22">
        <v>99.449690000000004</v>
      </c>
      <c r="L1205" s="22">
        <v>144.37109000000001</v>
      </c>
      <c r="M1205" s="22">
        <v>65.481560000000002</v>
      </c>
      <c r="N1205" s="22">
        <v>124.80222000000001</v>
      </c>
      <c r="O1205" s="22">
        <v>573.32686999999999</v>
      </c>
      <c r="P1205" s="22">
        <v>407.16706999999997</v>
      </c>
      <c r="Q1205" s="22">
        <v>103.43989000000001</v>
      </c>
      <c r="R1205" s="22">
        <v>5.3255100000000004</v>
      </c>
      <c r="S1205" s="22">
        <v>4.65876</v>
      </c>
      <c r="T1205" s="22">
        <v>0.85336999999999996</v>
      </c>
      <c r="U1205" s="22">
        <v>89.634690000000006</v>
      </c>
      <c r="V1205" s="22">
        <v>149.93168</v>
      </c>
      <c r="W1205" s="22">
        <v>1.5266999999999999</v>
      </c>
      <c r="X1205" s="22">
        <v>0.85314000000000001</v>
      </c>
      <c r="Y1205" s="22">
        <v>1.4400000000000001E-3</v>
      </c>
      <c r="Z1205" s="22">
        <v>-0.81466000000000005</v>
      </c>
      <c r="AA1205" s="22">
        <v>153.35740000000001</v>
      </c>
      <c r="AB1205" s="22">
        <v>6.77182</v>
      </c>
      <c r="AC1205" s="22">
        <v>0.83431</v>
      </c>
      <c r="AD1205" s="22">
        <v>-6.3000000000000003E-4</v>
      </c>
      <c r="AE1205" s="22">
        <v>0.85314000000000001</v>
      </c>
      <c r="AF1205" s="22">
        <v>-2.2107000000000001</v>
      </c>
    </row>
    <row r="1206" spans="1:32" x14ac:dyDescent="0.25">
      <c r="A1206" s="21">
        <v>0.35082000000000002</v>
      </c>
      <c r="B1206" s="22">
        <v>1802.2266099999999</v>
      </c>
      <c r="C1206" s="22">
        <v>92.654750000000007</v>
      </c>
      <c r="D1206" s="22">
        <v>24.284990000000001</v>
      </c>
      <c r="E1206" s="22">
        <v>38.903399999999998</v>
      </c>
      <c r="F1206" s="22">
        <v>189.05235999999999</v>
      </c>
      <c r="G1206" s="22">
        <v>37.590690000000002</v>
      </c>
      <c r="H1206" s="22">
        <v>91.388270000000006</v>
      </c>
      <c r="I1206" s="22">
        <v>95.526690000000002</v>
      </c>
      <c r="J1206" s="22">
        <v>95.925229999999999</v>
      </c>
      <c r="K1206" s="22">
        <v>99.442040000000006</v>
      </c>
      <c r="L1206" s="22">
        <v>144.3503</v>
      </c>
      <c r="M1206" s="22">
        <v>65.001949999999994</v>
      </c>
      <c r="N1206" s="22">
        <v>122.89993</v>
      </c>
      <c r="O1206" s="22">
        <v>574.46835999999996</v>
      </c>
      <c r="P1206" s="22">
        <v>409.53555</v>
      </c>
      <c r="Q1206" s="22">
        <v>104.08913</v>
      </c>
      <c r="R1206" s="22">
        <v>5.3279199999999998</v>
      </c>
      <c r="S1206" s="22">
        <v>4.7894399999999999</v>
      </c>
      <c r="T1206" s="22">
        <v>0.85343999999999998</v>
      </c>
      <c r="U1206" s="22">
        <v>89.635480000000001</v>
      </c>
      <c r="V1206" s="22">
        <v>149.77712</v>
      </c>
      <c r="W1206" s="22">
        <v>1.52461</v>
      </c>
      <c r="X1206" s="22">
        <v>0.85321000000000002</v>
      </c>
      <c r="Y1206" s="22">
        <v>1.4400000000000001E-3</v>
      </c>
      <c r="Z1206" s="22">
        <v>-0.82286999999999999</v>
      </c>
      <c r="AA1206" s="22">
        <v>153.54114999999999</v>
      </c>
      <c r="AB1206" s="22">
        <v>6.9174300000000004</v>
      </c>
      <c r="AC1206" s="22">
        <v>0.83431</v>
      </c>
      <c r="AD1206" s="22">
        <v>-6.3000000000000003E-4</v>
      </c>
      <c r="AE1206" s="22">
        <v>0.85321000000000002</v>
      </c>
      <c r="AF1206" s="22">
        <v>-2.2187899999999998</v>
      </c>
    </row>
    <row r="1207" spans="1:32" x14ac:dyDescent="0.25">
      <c r="A1207" s="21">
        <v>0.35110999999999998</v>
      </c>
      <c r="B1207" s="22">
        <v>1803.8236099999999</v>
      </c>
      <c r="C1207" s="22">
        <v>92.776520000000005</v>
      </c>
      <c r="D1207" s="22">
        <v>24.287710000000001</v>
      </c>
      <c r="E1207" s="22">
        <v>38.908149999999999</v>
      </c>
      <c r="F1207" s="22">
        <v>189.07673</v>
      </c>
      <c r="G1207" s="22">
        <v>37.599800000000002</v>
      </c>
      <c r="H1207" s="22">
        <v>91.317480000000003</v>
      </c>
      <c r="I1207" s="22">
        <v>95.533829999999995</v>
      </c>
      <c r="J1207" s="22">
        <v>95.969329999999999</v>
      </c>
      <c r="K1207" s="22">
        <v>99.44265</v>
      </c>
      <c r="L1207" s="22">
        <v>143.47137000000001</v>
      </c>
      <c r="M1207" s="22">
        <v>65.482489999999999</v>
      </c>
      <c r="N1207" s="22">
        <v>123.36633999999999</v>
      </c>
      <c r="O1207" s="22">
        <v>574.85137999999995</v>
      </c>
      <c r="P1207" s="22">
        <v>409.43915999999996</v>
      </c>
      <c r="Q1207" s="22">
        <v>103.23387</v>
      </c>
      <c r="R1207" s="22">
        <v>5.32599</v>
      </c>
      <c r="S1207" s="22">
        <v>5.0037799999999999</v>
      </c>
      <c r="T1207" s="22">
        <v>0.85438000000000003</v>
      </c>
      <c r="U1207" s="22">
        <v>89.648510000000002</v>
      </c>
      <c r="V1207" s="22">
        <v>149.97370000000001</v>
      </c>
      <c r="W1207" s="22">
        <v>1.52511</v>
      </c>
      <c r="X1207" s="22">
        <v>0.85416000000000003</v>
      </c>
      <c r="Y1207" s="22">
        <v>1.4400000000000001E-3</v>
      </c>
      <c r="Z1207" s="22">
        <v>-0.93322000000000005</v>
      </c>
      <c r="AA1207" s="22">
        <v>153.49655000000001</v>
      </c>
      <c r="AB1207" s="22">
        <v>7.06128</v>
      </c>
      <c r="AC1207" s="22">
        <v>0.83431</v>
      </c>
      <c r="AD1207" s="22">
        <v>-6.3000000000000003E-4</v>
      </c>
      <c r="AE1207" s="22">
        <v>0.85416000000000003</v>
      </c>
      <c r="AF1207" s="22">
        <v>-2.3275899999999998</v>
      </c>
    </row>
    <row r="1208" spans="1:32" x14ac:dyDescent="0.25">
      <c r="A1208" s="21">
        <v>0.35138000000000003</v>
      </c>
      <c r="B1208" s="22">
        <v>1803.84457</v>
      </c>
      <c r="C1208" s="22">
        <v>92.721100000000007</v>
      </c>
      <c r="D1208" s="22">
        <v>24.29514</v>
      </c>
      <c r="E1208" s="22">
        <v>38.908189999999998</v>
      </c>
      <c r="F1208" s="22">
        <v>189.08493000000001</v>
      </c>
      <c r="G1208" s="22">
        <v>37.585940000000001</v>
      </c>
      <c r="H1208" s="22">
        <v>90.860650000000007</v>
      </c>
      <c r="I1208" s="22">
        <v>95.560169999999999</v>
      </c>
      <c r="J1208" s="22">
        <v>96.342039999999997</v>
      </c>
      <c r="K1208" s="22">
        <v>99.442059999999998</v>
      </c>
      <c r="L1208" s="22">
        <v>138.57203000000001</v>
      </c>
      <c r="M1208" s="22">
        <v>65.467100000000002</v>
      </c>
      <c r="N1208" s="22">
        <v>123.62276</v>
      </c>
      <c r="O1208" s="22">
        <v>578.43726000000004</v>
      </c>
      <c r="P1208" s="22">
        <v>407.64790000000005</v>
      </c>
      <c r="Q1208" s="22">
        <v>103.72134</v>
      </c>
      <c r="R1208" s="22">
        <v>5.3370499999999996</v>
      </c>
      <c r="S1208" s="22">
        <v>5.13788</v>
      </c>
      <c r="T1208" s="22">
        <v>0.85416000000000003</v>
      </c>
      <c r="U1208" s="22">
        <v>89.641090000000005</v>
      </c>
      <c r="V1208" s="22">
        <v>150.08010999999999</v>
      </c>
      <c r="W1208" s="22">
        <v>1.52505</v>
      </c>
      <c r="X1208" s="22">
        <v>0.85394000000000003</v>
      </c>
      <c r="Y1208" s="22">
        <v>1.4400000000000001E-3</v>
      </c>
      <c r="Z1208" s="22">
        <v>-0.90759999999999996</v>
      </c>
      <c r="AA1208" s="22">
        <v>153.41956999999999</v>
      </c>
      <c r="AB1208" s="22">
        <v>6.7835200000000002</v>
      </c>
      <c r="AC1208" s="22">
        <v>0.83431</v>
      </c>
      <c r="AD1208" s="22">
        <v>-6.3000000000000003E-4</v>
      </c>
      <c r="AE1208" s="22">
        <v>0.85394000000000003</v>
      </c>
      <c r="AF1208" s="22">
        <v>-2.30233</v>
      </c>
    </row>
    <row r="1209" spans="1:32" x14ac:dyDescent="0.25">
      <c r="A1209" s="21">
        <v>0.35165999999999997</v>
      </c>
      <c r="B1209" s="22">
        <v>1803.7838099999999</v>
      </c>
      <c r="C1209" s="22">
        <v>92.830430000000007</v>
      </c>
      <c r="D1209" s="22">
        <v>24.310580000000002</v>
      </c>
      <c r="E1209" s="22">
        <v>38.90681</v>
      </c>
      <c r="F1209" s="22">
        <v>189.12335999999999</v>
      </c>
      <c r="G1209" s="22">
        <v>37.605980000000002</v>
      </c>
      <c r="H1209" s="22">
        <v>90.861750000000001</v>
      </c>
      <c r="I1209" s="22">
        <v>95.547560000000004</v>
      </c>
      <c r="J1209" s="22">
        <v>95.819609999999997</v>
      </c>
      <c r="K1209" s="22">
        <v>99.434709999999995</v>
      </c>
      <c r="L1209" s="22">
        <v>136.19494</v>
      </c>
      <c r="M1209" s="22">
        <v>65.458870000000005</v>
      </c>
      <c r="N1209" s="22">
        <v>122.58309</v>
      </c>
      <c r="O1209" s="22">
        <v>576.08653000000004</v>
      </c>
      <c r="P1209" s="22">
        <v>410.11858999999998</v>
      </c>
      <c r="Q1209" s="22">
        <v>103.76978</v>
      </c>
      <c r="R1209" s="22">
        <v>5.3319299999999998</v>
      </c>
      <c r="S1209" s="22">
        <v>4.9976099999999999</v>
      </c>
      <c r="T1209" s="22">
        <v>0.85385</v>
      </c>
      <c r="U1209" s="22">
        <v>89.644400000000005</v>
      </c>
      <c r="V1209" s="22">
        <v>149.96714</v>
      </c>
      <c r="W1209" s="22">
        <v>1.52562</v>
      </c>
      <c r="X1209" s="22">
        <v>0.85363</v>
      </c>
      <c r="Y1209" s="22">
        <v>1.4400000000000001E-3</v>
      </c>
      <c r="Z1209" s="22">
        <v>-0.87170000000000003</v>
      </c>
      <c r="AA1209" s="22">
        <v>153.34285</v>
      </c>
      <c r="AB1209" s="22">
        <v>7.0270999999999999</v>
      </c>
      <c r="AC1209" s="22">
        <v>0.83431</v>
      </c>
      <c r="AD1209" s="22">
        <v>-6.3000000000000003E-4</v>
      </c>
      <c r="AE1209" s="22">
        <v>0.85363</v>
      </c>
      <c r="AF1209" s="22">
        <v>-2.2669299999999999</v>
      </c>
    </row>
    <row r="1210" spans="1:32" x14ac:dyDescent="0.25">
      <c r="A1210" s="21">
        <v>0.35193999999999998</v>
      </c>
      <c r="B1210" s="22">
        <v>1802.3903299999999</v>
      </c>
      <c r="C1210" s="22">
        <v>92.591480000000004</v>
      </c>
      <c r="D1210" s="22">
        <v>24.31006</v>
      </c>
      <c r="E1210" s="22">
        <v>38.916989999999998</v>
      </c>
      <c r="F1210" s="22">
        <v>189.12983</v>
      </c>
      <c r="G1210" s="22">
        <v>37.592700000000001</v>
      </c>
      <c r="H1210" s="22">
        <v>91.729039999999998</v>
      </c>
      <c r="I1210" s="22">
        <v>95.547960000000003</v>
      </c>
      <c r="J1210" s="22">
        <v>95.778149999999997</v>
      </c>
      <c r="K1210" s="22">
        <v>99.442850000000007</v>
      </c>
      <c r="L1210" s="22">
        <v>136.41397000000001</v>
      </c>
      <c r="M1210" s="22">
        <v>65.985619999999997</v>
      </c>
      <c r="N1210" s="22">
        <v>121.25732000000001</v>
      </c>
      <c r="O1210" s="22">
        <v>572.74561000000006</v>
      </c>
      <c r="P1210" s="22">
        <v>411.34004999999996</v>
      </c>
      <c r="Q1210" s="22">
        <v>103.66633</v>
      </c>
      <c r="R1210" s="22">
        <v>5.3401300000000003</v>
      </c>
      <c r="S1210" s="22">
        <v>4.98224</v>
      </c>
      <c r="T1210" s="22">
        <v>0.85340000000000005</v>
      </c>
      <c r="U1210" s="22">
        <v>89.652060000000006</v>
      </c>
      <c r="V1210" s="22">
        <v>150.02384000000001</v>
      </c>
      <c r="W1210" s="22">
        <v>1.5257400000000001</v>
      </c>
      <c r="X1210" s="22">
        <v>0.85318000000000005</v>
      </c>
      <c r="Y1210" s="22">
        <v>1.4400000000000001E-3</v>
      </c>
      <c r="Z1210" s="22">
        <v>-0.81903999999999999</v>
      </c>
      <c r="AA1210" s="22">
        <v>153.37991</v>
      </c>
      <c r="AB1210" s="22">
        <v>6.9833100000000004</v>
      </c>
      <c r="AC1210" s="22">
        <v>0.83431</v>
      </c>
      <c r="AD1210" s="22">
        <v>-6.3000000000000003E-4</v>
      </c>
      <c r="AE1210" s="22">
        <v>0.85318000000000005</v>
      </c>
      <c r="AF1210" s="22">
        <v>-2.2150099999999999</v>
      </c>
    </row>
    <row r="1211" spans="1:32" x14ac:dyDescent="0.25">
      <c r="A1211" s="21">
        <v>0.35221000000000002</v>
      </c>
      <c r="B1211" s="22">
        <v>1805.43877</v>
      </c>
      <c r="C1211" s="22">
        <v>92.811880000000002</v>
      </c>
      <c r="D1211" s="22">
        <v>24.32198</v>
      </c>
      <c r="E1211" s="22">
        <v>38.92192</v>
      </c>
      <c r="F1211" s="22">
        <v>189.12485000000001</v>
      </c>
      <c r="G1211" s="22">
        <v>37.599910000000001</v>
      </c>
      <c r="H1211" s="22">
        <v>91.790909999999997</v>
      </c>
      <c r="I1211" s="22">
        <v>95.540009999999995</v>
      </c>
      <c r="J1211" s="22">
        <v>96.166700000000006</v>
      </c>
      <c r="K1211" s="22">
        <v>99.445040000000006</v>
      </c>
      <c r="L1211" s="22">
        <v>138.77857</v>
      </c>
      <c r="M1211" s="22">
        <v>65.986580000000004</v>
      </c>
      <c r="N1211" s="22">
        <v>122.80916000000001</v>
      </c>
      <c r="O1211" s="22">
        <v>575.93030999999996</v>
      </c>
      <c r="P1211" s="22">
        <v>408.21235000000001</v>
      </c>
      <c r="Q1211" s="22">
        <v>104.0359</v>
      </c>
      <c r="R1211" s="22">
        <v>5.3354299999999997</v>
      </c>
      <c r="S1211" s="22">
        <v>4.8019100000000003</v>
      </c>
      <c r="T1211" s="22">
        <v>0.85438999999999998</v>
      </c>
      <c r="U1211" s="22">
        <v>89.648669999999996</v>
      </c>
      <c r="V1211" s="22">
        <v>149.83047999999999</v>
      </c>
      <c r="W1211" s="22">
        <v>1.52827</v>
      </c>
      <c r="X1211" s="22">
        <v>0.85416999999999998</v>
      </c>
      <c r="Y1211" s="22">
        <v>1.4400000000000001E-3</v>
      </c>
      <c r="Z1211" s="22">
        <v>-0.93471000000000004</v>
      </c>
      <c r="AA1211" s="22">
        <v>153.65357</v>
      </c>
      <c r="AB1211" s="22">
        <v>6.8985200000000004</v>
      </c>
      <c r="AC1211" s="22">
        <v>0.83431</v>
      </c>
      <c r="AD1211" s="22">
        <v>-6.3000000000000003E-4</v>
      </c>
      <c r="AE1211" s="22">
        <v>0.85416999999999998</v>
      </c>
      <c r="AF1211" s="22">
        <v>-2.3290500000000001</v>
      </c>
    </row>
    <row r="1212" spans="1:32" x14ac:dyDescent="0.25">
      <c r="A1212" s="21">
        <v>0.35249000000000003</v>
      </c>
      <c r="B1212" s="22">
        <v>1802.2691199999999</v>
      </c>
      <c r="C1212" s="22">
        <v>92.806020000000004</v>
      </c>
      <c r="D1212" s="22">
        <v>24.333960000000001</v>
      </c>
      <c r="E1212" s="22">
        <v>38.923499999999997</v>
      </c>
      <c r="F1212" s="22">
        <v>189.12367</v>
      </c>
      <c r="G1212" s="22">
        <v>37.584159999999997</v>
      </c>
      <c r="H1212" s="22">
        <v>90.516530000000003</v>
      </c>
      <c r="I1212" s="22">
        <v>95.544489999999996</v>
      </c>
      <c r="J1212" s="22">
        <v>96.148949999999999</v>
      </c>
      <c r="K1212" s="22">
        <v>99.446719999999999</v>
      </c>
      <c r="L1212" s="22">
        <v>136.0403</v>
      </c>
      <c r="M1212" s="22">
        <v>65.989170000000001</v>
      </c>
      <c r="N1212" s="22">
        <v>125.47311999999999</v>
      </c>
      <c r="O1212" s="22">
        <v>576.99486999999999</v>
      </c>
      <c r="P1212" s="22">
        <v>412.1019</v>
      </c>
      <c r="Q1212" s="22">
        <v>103.28032</v>
      </c>
      <c r="R1212" s="22">
        <v>5.3268700000000004</v>
      </c>
      <c r="S1212" s="22">
        <v>4.7728000000000002</v>
      </c>
      <c r="T1212" s="22">
        <v>0.85431999999999997</v>
      </c>
      <c r="U1212" s="22">
        <v>89.656040000000004</v>
      </c>
      <c r="V1212" s="22">
        <v>149.89456999999999</v>
      </c>
      <c r="W1212" s="22">
        <v>1.52826</v>
      </c>
      <c r="X1212" s="22">
        <v>0.85409999999999997</v>
      </c>
      <c r="Y1212" s="22">
        <v>1.4400000000000001E-3</v>
      </c>
      <c r="Z1212" s="22">
        <v>-0.92700000000000005</v>
      </c>
      <c r="AA1212" s="22">
        <v>153.52133000000001</v>
      </c>
      <c r="AB1212" s="22">
        <v>6.8069499999999996</v>
      </c>
      <c r="AC1212" s="22">
        <v>0.83431</v>
      </c>
      <c r="AD1212" s="22">
        <v>-6.3000000000000003E-4</v>
      </c>
      <c r="AE1212" s="22">
        <v>0.85409999999999997</v>
      </c>
      <c r="AF1212" s="22">
        <v>-2.32145</v>
      </c>
    </row>
    <row r="1213" spans="1:32" x14ac:dyDescent="0.25">
      <c r="A1213" s="21">
        <v>0.35276999999999997</v>
      </c>
      <c r="B1213" s="22">
        <v>1805.1013</v>
      </c>
      <c r="C1213" s="22">
        <v>92.555660000000003</v>
      </c>
      <c r="D1213" s="22">
        <v>24.333480000000002</v>
      </c>
      <c r="E1213" s="22">
        <v>38.933039999999998</v>
      </c>
      <c r="F1213" s="22">
        <v>189.12271000000001</v>
      </c>
      <c r="G1213" s="22">
        <v>37.595999999999997</v>
      </c>
      <c r="H1213" s="22">
        <v>90.870549999999994</v>
      </c>
      <c r="I1213" s="22">
        <v>95.556380000000004</v>
      </c>
      <c r="J1213" s="22">
        <v>96.124939999999995</v>
      </c>
      <c r="K1213" s="22">
        <v>99.446640000000002</v>
      </c>
      <c r="L1213" s="22">
        <v>133.76263</v>
      </c>
      <c r="M1213" s="22">
        <v>65.967280000000002</v>
      </c>
      <c r="N1213" s="22">
        <v>128.28740999999999</v>
      </c>
      <c r="O1213" s="22">
        <v>577.69572000000005</v>
      </c>
      <c r="P1213" s="22">
        <v>410.10924999999997</v>
      </c>
      <c r="Q1213" s="22">
        <v>104.57196</v>
      </c>
      <c r="R1213" s="22">
        <v>5.3166200000000003</v>
      </c>
      <c r="S1213" s="22">
        <v>4.8898000000000001</v>
      </c>
      <c r="T1213" s="22">
        <v>0.85385</v>
      </c>
      <c r="U1213" s="22">
        <v>89.664490000000001</v>
      </c>
      <c r="V1213" s="22">
        <v>150.20258000000001</v>
      </c>
      <c r="W1213" s="22">
        <v>1.52929</v>
      </c>
      <c r="X1213" s="22">
        <v>0.85363999999999995</v>
      </c>
      <c r="Y1213" s="22">
        <v>1.4400000000000001E-3</v>
      </c>
      <c r="Z1213" s="22">
        <v>-0.87326000000000004</v>
      </c>
      <c r="AA1213" s="22">
        <v>153.43575999999999</v>
      </c>
      <c r="AB1213" s="22">
        <v>6.9420700000000002</v>
      </c>
      <c r="AC1213" s="22">
        <v>0.83431</v>
      </c>
      <c r="AD1213" s="22">
        <v>-6.3000000000000003E-4</v>
      </c>
      <c r="AE1213" s="22">
        <v>0.85363999999999995</v>
      </c>
      <c r="AF1213" s="22">
        <v>-2.2684700000000002</v>
      </c>
    </row>
    <row r="1214" spans="1:32" x14ac:dyDescent="0.25">
      <c r="A1214" s="21">
        <v>0.35304999999999997</v>
      </c>
      <c r="B1214" s="22">
        <v>1803.7147299999999</v>
      </c>
      <c r="C1214" s="22">
        <v>92.978650000000002</v>
      </c>
      <c r="D1214" s="22">
        <v>24.344080000000002</v>
      </c>
      <c r="E1214" s="22">
        <v>38.934159999999999</v>
      </c>
      <c r="F1214" s="22">
        <v>189.12689</v>
      </c>
      <c r="G1214" s="22">
        <v>37.615810000000003</v>
      </c>
      <c r="H1214" s="22">
        <v>91.668080000000003</v>
      </c>
      <c r="I1214" s="22">
        <v>95.56917</v>
      </c>
      <c r="J1214" s="22">
        <v>95.809460000000001</v>
      </c>
      <c r="K1214" s="22">
        <v>99.445499999999996</v>
      </c>
      <c r="L1214" s="22">
        <v>130.24556999999999</v>
      </c>
      <c r="M1214" s="22">
        <v>66.002870000000001</v>
      </c>
      <c r="N1214" s="22">
        <v>125.33411</v>
      </c>
      <c r="O1214" s="22">
        <v>575.03061000000002</v>
      </c>
      <c r="P1214" s="22">
        <v>411.16397000000001</v>
      </c>
      <c r="Q1214" s="22">
        <v>103.67824</v>
      </c>
      <c r="R1214" s="22">
        <v>5.2852800000000002</v>
      </c>
      <c r="S1214" s="22">
        <v>5.0860900000000004</v>
      </c>
      <c r="T1214" s="22">
        <v>0.85372000000000003</v>
      </c>
      <c r="U1214" s="22">
        <v>89.662270000000007</v>
      </c>
      <c r="V1214" s="22">
        <v>150.11479</v>
      </c>
      <c r="W1214" s="22">
        <v>1.5304800000000001</v>
      </c>
      <c r="X1214" s="22">
        <v>0.85350999999999999</v>
      </c>
      <c r="Y1214" s="22">
        <v>1.4400000000000001E-3</v>
      </c>
      <c r="Z1214" s="22">
        <v>-0.85765000000000002</v>
      </c>
      <c r="AA1214" s="22">
        <v>153.39251999999999</v>
      </c>
      <c r="AB1214" s="22">
        <v>6.73224</v>
      </c>
      <c r="AC1214" s="22">
        <v>0.83431</v>
      </c>
      <c r="AD1214" s="22">
        <v>-6.3000000000000003E-4</v>
      </c>
      <c r="AE1214" s="22">
        <v>0.85350999999999999</v>
      </c>
      <c r="AF1214" s="22">
        <v>-2.2530899999999998</v>
      </c>
    </row>
    <row r="1215" spans="1:32" x14ac:dyDescent="0.25">
      <c r="A1215" s="21">
        <v>0.35332000000000002</v>
      </c>
      <c r="B1215" s="22">
        <v>1803.84888</v>
      </c>
      <c r="C1215" s="22">
        <v>92.772530000000003</v>
      </c>
      <c r="D1215" s="22">
        <v>24.342469999999999</v>
      </c>
      <c r="E1215" s="22">
        <v>38.93985</v>
      </c>
      <c r="F1215" s="22">
        <v>189.15509</v>
      </c>
      <c r="G1215" s="22">
        <v>37.60783</v>
      </c>
      <c r="H1215" s="22">
        <v>91.612870000000001</v>
      </c>
      <c r="I1215" s="22">
        <v>95.546019999999999</v>
      </c>
      <c r="J1215" s="22">
        <v>96.036180000000002</v>
      </c>
      <c r="K1215" s="22">
        <v>99.455020000000005</v>
      </c>
      <c r="L1215" s="22">
        <v>128.34375</v>
      </c>
      <c r="M1215" s="22">
        <v>65.980530000000002</v>
      </c>
      <c r="N1215" s="22">
        <v>125.20199</v>
      </c>
      <c r="O1215" s="22">
        <v>574.06651999999997</v>
      </c>
      <c r="P1215" s="22">
        <v>409.32945999999998</v>
      </c>
      <c r="Q1215" s="22">
        <v>104.102</v>
      </c>
      <c r="R1215" s="22">
        <v>5.2988299999999997</v>
      </c>
      <c r="S1215" s="22">
        <v>5.1329700000000003</v>
      </c>
      <c r="T1215" s="22">
        <v>0.85336000000000001</v>
      </c>
      <c r="U1215" s="22">
        <v>89.667739999999995</v>
      </c>
      <c r="V1215" s="22">
        <v>149.96596</v>
      </c>
      <c r="W1215" s="22">
        <v>1.5306299999999999</v>
      </c>
      <c r="X1215" s="22">
        <v>0.85314999999999996</v>
      </c>
      <c r="Y1215" s="22">
        <v>1.4400000000000001E-3</v>
      </c>
      <c r="Z1215" s="22">
        <v>-0.81601000000000001</v>
      </c>
      <c r="AA1215" s="22">
        <v>153.3082</v>
      </c>
      <c r="AB1215" s="22">
        <v>6.7450999999999999</v>
      </c>
      <c r="AC1215" s="22">
        <v>0.83431</v>
      </c>
      <c r="AD1215" s="22">
        <v>-6.3000000000000003E-4</v>
      </c>
      <c r="AE1215" s="22">
        <v>0.85314999999999996</v>
      </c>
      <c r="AF1215" s="22">
        <v>-2.2120299999999999</v>
      </c>
    </row>
    <row r="1216" spans="1:32" x14ac:dyDescent="0.25">
      <c r="A1216" s="21">
        <v>0.35360999999999998</v>
      </c>
      <c r="B1216" s="22">
        <v>1803.8406600000001</v>
      </c>
      <c r="C1216" s="22">
        <v>92.747069999999994</v>
      </c>
      <c r="D1216" s="22">
        <v>24.337530000000001</v>
      </c>
      <c r="E1216" s="22">
        <v>38.93862</v>
      </c>
      <c r="F1216" s="22">
        <v>189.16221999999999</v>
      </c>
      <c r="G1216" s="22">
        <v>37.609789999999997</v>
      </c>
      <c r="H1216" s="22">
        <v>91.094380000000001</v>
      </c>
      <c r="I1216" s="22">
        <v>95.565709999999996</v>
      </c>
      <c r="J1216" s="22">
        <v>95.966859999999997</v>
      </c>
      <c r="K1216" s="22">
        <v>99.447289999999995</v>
      </c>
      <c r="L1216" s="22">
        <v>127.55665999999999</v>
      </c>
      <c r="M1216" s="22">
        <v>65.498360000000005</v>
      </c>
      <c r="N1216" s="22">
        <v>126.21844</v>
      </c>
      <c r="O1216" s="22">
        <v>573.74384999999995</v>
      </c>
      <c r="P1216" s="22">
        <v>409.33771000000002</v>
      </c>
      <c r="Q1216" s="22">
        <v>104.39223</v>
      </c>
      <c r="R1216" s="22">
        <v>5.30077</v>
      </c>
      <c r="S1216" s="22">
        <v>5.0679400000000001</v>
      </c>
      <c r="T1216" s="22">
        <v>0.85441999999999996</v>
      </c>
      <c r="U1216" s="22">
        <v>89.656580000000005</v>
      </c>
      <c r="V1216" s="22">
        <v>150.02458999999999</v>
      </c>
      <c r="W1216" s="22">
        <v>1.5315099999999999</v>
      </c>
      <c r="X1216" s="22">
        <v>0.85419999999999996</v>
      </c>
      <c r="Y1216" s="22">
        <v>1.4400000000000001E-3</v>
      </c>
      <c r="Z1216" s="22">
        <v>-0.93866000000000005</v>
      </c>
      <c r="AA1216" s="22">
        <v>153.52574999999999</v>
      </c>
      <c r="AB1216" s="22">
        <v>6.93194</v>
      </c>
      <c r="AC1216" s="22">
        <v>0.83431</v>
      </c>
      <c r="AD1216" s="22">
        <v>-6.3000000000000003E-4</v>
      </c>
      <c r="AE1216" s="22">
        <v>0.85419999999999996</v>
      </c>
      <c r="AF1216" s="22">
        <v>-2.3329499999999999</v>
      </c>
    </row>
    <row r="1217" spans="1:32" x14ac:dyDescent="0.25">
      <c r="A1217" s="21">
        <v>0.35387999999999997</v>
      </c>
      <c r="B1217" s="22">
        <v>1803.8934899999999</v>
      </c>
      <c r="C1217" s="22">
        <v>92.518150000000006</v>
      </c>
      <c r="D1217" s="22">
        <v>24.34177</v>
      </c>
      <c r="E1217" s="22">
        <v>38.940989999999999</v>
      </c>
      <c r="F1217" s="22">
        <v>189.15694999999999</v>
      </c>
      <c r="G1217" s="22">
        <v>37.620820000000002</v>
      </c>
      <c r="H1217" s="22">
        <v>91.387090000000001</v>
      </c>
      <c r="I1217" s="22">
        <v>95.552989999999994</v>
      </c>
      <c r="J1217" s="22">
        <v>96.021330000000006</v>
      </c>
      <c r="K1217" s="22">
        <v>99.443160000000006</v>
      </c>
      <c r="L1217" s="22">
        <v>129.36906999999999</v>
      </c>
      <c r="M1217" s="22">
        <v>65.979569999999995</v>
      </c>
      <c r="N1217" s="22">
        <v>125.3725</v>
      </c>
      <c r="O1217" s="22">
        <v>574.12347999999997</v>
      </c>
      <c r="P1217" s="22">
        <v>409.24554000000001</v>
      </c>
      <c r="Q1217" s="22">
        <v>103.62050000000001</v>
      </c>
      <c r="R1217" s="22">
        <v>5.3048400000000004</v>
      </c>
      <c r="S1217" s="22">
        <v>4.9005900000000002</v>
      </c>
      <c r="T1217" s="22">
        <v>0.85399999999999998</v>
      </c>
      <c r="U1217" s="22">
        <v>89.670869999999994</v>
      </c>
      <c r="V1217" s="22">
        <v>149.93814</v>
      </c>
      <c r="W1217" s="22">
        <v>1.52904</v>
      </c>
      <c r="X1217" s="22">
        <v>0.8538</v>
      </c>
      <c r="Y1217" s="22">
        <v>1.4400000000000001E-3</v>
      </c>
      <c r="Z1217" s="22">
        <v>-0.89131000000000005</v>
      </c>
      <c r="AA1217" s="22">
        <v>153.39937</v>
      </c>
      <c r="AB1217" s="22">
        <v>6.8151799999999998</v>
      </c>
      <c r="AC1217" s="22">
        <v>0.83431</v>
      </c>
      <c r="AD1217" s="22">
        <v>-6.3000000000000003E-4</v>
      </c>
      <c r="AE1217" s="22">
        <v>0.8538</v>
      </c>
      <c r="AF1217" s="22">
        <v>-2.28627</v>
      </c>
    </row>
    <row r="1218" spans="1:32" x14ac:dyDescent="0.25">
      <c r="A1218" s="21">
        <v>0.35415999999999997</v>
      </c>
      <c r="B1218" s="22">
        <v>1803.80477</v>
      </c>
      <c r="C1218" s="22">
        <v>92.595550000000003</v>
      </c>
      <c r="D1218" s="22">
        <v>24.351870000000002</v>
      </c>
      <c r="E1218" s="22">
        <v>38.938429999999997</v>
      </c>
      <c r="F1218" s="22">
        <v>189.16947999999999</v>
      </c>
      <c r="G1218" s="22">
        <v>37.595689999999998</v>
      </c>
      <c r="H1218" s="22">
        <v>91.603610000000003</v>
      </c>
      <c r="I1218" s="22">
        <v>95.558999999999997</v>
      </c>
      <c r="J1218" s="22">
        <v>96.048140000000004</v>
      </c>
      <c r="K1218" s="22">
        <v>99.442790000000002</v>
      </c>
      <c r="L1218" s="22">
        <v>126.24381</v>
      </c>
      <c r="M1218" s="22">
        <v>65.98254</v>
      </c>
      <c r="N1218" s="22">
        <v>125.22095</v>
      </c>
      <c r="O1218" s="22">
        <v>574.84716000000003</v>
      </c>
      <c r="P1218" s="22">
        <v>408.61790999999999</v>
      </c>
      <c r="Q1218" s="22">
        <v>104.23249</v>
      </c>
      <c r="R1218" s="22">
        <v>5.2984200000000001</v>
      </c>
      <c r="S1218" s="22">
        <v>4.8019800000000004</v>
      </c>
      <c r="T1218" s="22">
        <v>0.85399000000000003</v>
      </c>
      <c r="U1218" s="22">
        <v>89.665649999999999</v>
      </c>
      <c r="V1218" s="22">
        <v>150.05842000000001</v>
      </c>
      <c r="W1218" s="22">
        <v>1.5278400000000001</v>
      </c>
      <c r="X1218" s="22">
        <v>0.85377999999999998</v>
      </c>
      <c r="Y1218" s="22">
        <v>1.4400000000000001E-3</v>
      </c>
      <c r="Z1218" s="22">
        <v>-0.88885999999999998</v>
      </c>
      <c r="AA1218" s="22">
        <v>153.57820000000001</v>
      </c>
      <c r="AB1218" s="22">
        <v>6.9185499999999998</v>
      </c>
      <c r="AC1218" s="22">
        <v>0.83431</v>
      </c>
      <c r="AD1218" s="22">
        <v>-6.3000000000000003E-4</v>
      </c>
      <c r="AE1218" s="22">
        <v>0.85377999999999998</v>
      </c>
      <c r="AF1218" s="22">
        <v>-2.2838500000000002</v>
      </c>
    </row>
    <row r="1219" spans="1:32" x14ac:dyDescent="0.25">
      <c r="A1219" s="21">
        <v>0.35443999999999998</v>
      </c>
      <c r="B1219" s="22">
        <v>1803.7513300000001</v>
      </c>
      <c r="C1219" s="22">
        <v>92.739170000000001</v>
      </c>
      <c r="D1219" s="22">
        <v>24.357340000000001</v>
      </c>
      <c r="E1219" s="22">
        <v>38.937899999999999</v>
      </c>
      <c r="F1219" s="22">
        <v>189.17429999999999</v>
      </c>
      <c r="G1219" s="22">
        <v>37.604970000000002</v>
      </c>
      <c r="H1219" s="22">
        <v>91.155609999999996</v>
      </c>
      <c r="I1219" s="22">
        <v>95.561629999999994</v>
      </c>
      <c r="J1219" s="22">
        <v>95.887780000000006</v>
      </c>
      <c r="K1219" s="22">
        <v>99.443219999999997</v>
      </c>
      <c r="L1219" s="22">
        <v>126.40348</v>
      </c>
      <c r="M1219" s="22">
        <v>65.968090000000004</v>
      </c>
      <c r="N1219" s="22">
        <v>124.46145</v>
      </c>
      <c r="O1219" s="22">
        <v>577.10330999999996</v>
      </c>
      <c r="P1219" s="22">
        <v>407.45156000000003</v>
      </c>
      <c r="Q1219" s="22">
        <v>103.8369</v>
      </c>
      <c r="R1219" s="22">
        <v>5.3228900000000001</v>
      </c>
      <c r="S1219" s="22">
        <v>4.67516</v>
      </c>
      <c r="T1219" s="22">
        <v>0.85331000000000001</v>
      </c>
      <c r="U1219" s="22">
        <v>89.672539999999998</v>
      </c>
      <c r="V1219" s="22">
        <v>149.99431999999999</v>
      </c>
      <c r="W1219" s="22">
        <v>1.5262800000000001</v>
      </c>
      <c r="X1219" s="22">
        <v>0.85311000000000003</v>
      </c>
      <c r="Y1219" s="22">
        <v>1.4400000000000001E-3</v>
      </c>
      <c r="Z1219" s="22">
        <v>-0.81094999999999995</v>
      </c>
      <c r="AA1219" s="22">
        <v>153.21749</v>
      </c>
      <c r="AB1219" s="22">
        <v>6.8646500000000001</v>
      </c>
      <c r="AC1219" s="22">
        <v>0.83431</v>
      </c>
      <c r="AD1219" s="22">
        <v>-6.3000000000000003E-4</v>
      </c>
      <c r="AE1219" s="22">
        <v>0.85311000000000003</v>
      </c>
      <c r="AF1219" s="22">
        <v>-2.2070400000000001</v>
      </c>
    </row>
    <row r="1220" spans="1:32" x14ac:dyDescent="0.25">
      <c r="A1220" s="21">
        <v>0.35471000000000003</v>
      </c>
      <c r="B1220" s="22">
        <v>1805.42473</v>
      </c>
      <c r="C1220" s="22">
        <v>92.705020000000005</v>
      </c>
      <c r="D1220" s="22">
        <v>24.35652</v>
      </c>
      <c r="E1220" s="22">
        <v>38.925379999999997</v>
      </c>
      <c r="F1220" s="22">
        <v>189.19892999999999</v>
      </c>
      <c r="G1220" s="22">
        <v>37.597369999999998</v>
      </c>
      <c r="H1220" s="22">
        <v>90.818299999999994</v>
      </c>
      <c r="I1220" s="22">
        <v>95.578100000000006</v>
      </c>
      <c r="J1220" s="22">
        <v>95.723230000000001</v>
      </c>
      <c r="K1220" s="22">
        <v>99.455359999999999</v>
      </c>
      <c r="L1220" s="22">
        <v>120.94609999999999</v>
      </c>
      <c r="M1220" s="22">
        <v>65.948490000000007</v>
      </c>
      <c r="N1220" s="22">
        <v>122.35008999999999</v>
      </c>
      <c r="O1220" s="22">
        <v>577.09640000000002</v>
      </c>
      <c r="P1220" s="22">
        <v>408.37702000000002</v>
      </c>
      <c r="Q1220" s="22">
        <v>103.97044</v>
      </c>
      <c r="R1220" s="22">
        <v>5.3064400000000003</v>
      </c>
      <c r="S1220" s="22">
        <v>4.6669099999999997</v>
      </c>
      <c r="T1220" s="22">
        <v>0.85341999999999996</v>
      </c>
      <c r="U1220" s="22">
        <v>89.666460000000001</v>
      </c>
      <c r="V1220" s="22">
        <v>150.11224999999999</v>
      </c>
      <c r="W1220" s="22">
        <v>1.52566</v>
      </c>
      <c r="X1220" s="22">
        <v>0.85321000000000002</v>
      </c>
      <c r="Y1220" s="22">
        <v>1.4400000000000001E-3</v>
      </c>
      <c r="Z1220" s="22">
        <v>-0.82340999999999998</v>
      </c>
      <c r="AA1220" s="22">
        <v>153.41857999999999</v>
      </c>
      <c r="AB1220" s="22">
        <v>6.9723100000000002</v>
      </c>
      <c r="AC1220" s="22">
        <v>0.83431</v>
      </c>
      <c r="AD1220" s="22">
        <v>-6.3000000000000003E-4</v>
      </c>
      <c r="AE1220" s="22">
        <v>0.85321000000000002</v>
      </c>
      <c r="AF1220" s="22">
        <v>-2.2193200000000002</v>
      </c>
    </row>
    <row r="1221" spans="1:32" x14ac:dyDescent="0.25">
      <c r="A1221" s="21">
        <v>0.35499000000000003</v>
      </c>
      <c r="B1221" s="22">
        <v>1802.2055499999999</v>
      </c>
      <c r="C1221" s="22">
        <v>92.635469999999998</v>
      </c>
      <c r="D1221" s="22">
        <v>24.36936</v>
      </c>
      <c r="E1221" s="22">
        <v>38.940660000000001</v>
      </c>
      <c r="F1221" s="22">
        <v>189.22513000000001</v>
      </c>
      <c r="G1221" s="22">
        <v>37.613199999999999</v>
      </c>
      <c r="H1221" s="22">
        <v>92.008240000000001</v>
      </c>
      <c r="I1221" s="22">
        <v>95.560760000000002</v>
      </c>
      <c r="J1221" s="22">
        <v>95.725620000000006</v>
      </c>
      <c r="K1221" s="22">
        <v>99.444509999999994</v>
      </c>
      <c r="L1221" s="22">
        <v>121.44146000000001</v>
      </c>
      <c r="M1221" s="22">
        <v>65.985759999999999</v>
      </c>
      <c r="N1221" s="22">
        <v>123.3112</v>
      </c>
      <c r="O1221" s="22">
        <v>572.10802999999999</v>
      </c>
      <c r="P1221" s="22">
        <v>410.26515000000001</v>
      </c>
      <c r="Q1221" s="22">
        <v>103.94094</v>
      </c>
      <c r="R1221" s="22">
        <v>5.32531</v>
      </c>
      <c r="S1221" s="22">
        <v>4.7720099999999999</v>
      </c>
      <c r="T1221" s="22">
        <v>0.85440000000000005</v>
      </c>
      <c r="U1221" s="22">
        <v>89.673169999999999</v>
      </c>
      <c r="V1221" s="22">
        <v>149.78810999999999</v>
      </c>
      <c r="W1221" s="22">
        <v>1.52535</v>
      </c>
      <c r="X1221" s="22">
        <v>0.85419999999999996</v>
      </c>
      <c r="Y1221" s="22">
        <v>1.4400000000000001E-3</v>
      </c>
      <c r="Z1221" s="22">
        <v>-0.93783000000000005</v>
      </c>
      <c r="AA1221" s="22">
        <v>153.66043999999999</v>
      </c>
      <c r="AB1221" s="22">
        <v>6.89297</v>
      </c>
      <c r="AC1221" s="22">
        <v>0.83431</v>
      </c>
      <c r="AD1221" s="22">
        <v>-6.3000000000000003E-4</v>
      </c>
      <c r="AE1221" s="22">
        <v>0.85419999999999996</v>
      </c>
      <c r="AF1221" s="22">
        <v>-2.3321299999999998</v>
      </c>
    </row>
    <row r="1222" spans="1:32" x14ac:dyDescent="0.25">
      <c r="A1222" s="21">
        <v>0.35526999999999997</v>
      </c>
      <c r="B1222" s="22">
        <v>1803.82953</v>
      </c>
      <c r="C1222" s="22">
        <v>92.696629999999999</v>
      </c>
      <c r="D1222" s="22">
        <v>24.360910000000001</v>
      </c>
      <c r="E1222" s="22">
        <v>38.947119999999998</v>
      </c>
      <c r="F1222" s="22">
        <v>189.22194999999999</v>
      </c>
      <c r="G1222" s="22">
        <v>37.616019999999999</v>
      </c>
      <c r="H1222" s="22">
        <v>90.79513</v>
      </c>
      <c r="I1222" s="22">
        <v>95.578370000000007</v>
      </c>
      <c r="J1222" s="22">
        <v>96.130409999999998</v>
      </c>
      <c r="K1222" s="22">
        <v>99.446089999999998</v>
      </c>
      <c r="L1222" s="22">
        <v>121.93048</v>
      </c>
      <c r="M1222" s="22">
        <v>65.975390000000004</v>
      </c>
      <c r="N1222" s="22">
        <v>123.42748</v>
      </c>
      <c r="O1222" s="22">
        <v>571.78683000000001</v>
      </c>
      <c r="P1222" s="22">
        <v>408.27602000000002</v>
      </c>
      <c r="Q1222" s="22">
        <v>103.70416</v>
      </c>
      <c r="R1222" s="22">
        <v>5.3259299999999996</v>
      </c>
      <c r="S1222" s="22">
        <v>5.03634</v>
      </c>
      <c r="T1222" s="22">
        <v>0.85433000000000003</v>
      </c>
      <c r="U1222" s="22">
        <v>89.682060000000007</v>
      </c>
      <c r="V1222" s="22">
        <v>149.93806000000001</v>
      </c>
      <c r="W1222" s="22">
        <v>1.5232600000000001</v>
      </c>
      <c r="X1222" s="22">
        <v>0.85412999999999994</v>
      </c>
      <c r="Y1222" s="22">
        <v>1.4400000000000001E-3</v>
      </c>
      <c r="Z1222" s="22">
        <v>-0.93006</v>
      </c>
      <c r="AA1222" s="22">
        <v>153.31926999999999</v>
      </c>
      <c r="AB1222" s="22">
        <v>6.61761</v>
      </c>
      <c r="AC1222" s="22">
        <v>0.83431</v>
      </c>
      <c r="AD1222" s="22">
        <v>-6.3000000000000003E-4</v>
      </c>
      <c r="AE1222" s="22">
        <v>0.85412999999999994</v>
      </c>
      <c r="AF1222" s="22">
        <v>-2.3244699999999998</v>
      </c>
    </row>
    <row r="1223" spans="1:32" x14ac:dyDescent="0.25">
      <c r="A1223" s="21">
        <v>0.35554999999999998</v>
      </c>
      <c r="B1223" s="22">
        <v>1805.2575999999999</v>
      </c>
      <c r="C1223" s="22">
        <v>92.564530000000005</v>
      </c>
      <c r="D1223" s="22">
        <v>24.353449999999999</v>
      </c>
      <c r="E1223" s="22">
        <v>38.948860000000003</v>
      </c>
      <c r="F1223" s="22">
        <v>189.21254999999999</v>
      </c>
      <c r="G1223" s="22">
        <v>37.61891</v>
      </c>
      <c r="H1223" s="22">
        <v>90.765209999999996</v>
      </c>
      <c r="I1223" s="22">
        <v>95.577169999999995</v>
      </c>
      <c r="J1223" s="22">
        <v>96.036490000000001</v>
      </c>
      <c r="K1223" s="22">
        <v>99.437460000000002</v>
      </c>
      <c r="L1223" s="22">
        <v>123.10007</v>
      </c>
      <c r="M1223" s="22">
        <v>66.460369999999998</v>
      </c>
      <c r="N1223" s="22">
        <v>123.71862</v>
      </c>
      <c r="O1223" s="22">
        <v>576.10176999999999</v>
      </c>
      <c r="P1223" s="22">
        <v>409.58103</v>
      </c>
      <c r="Q1223" s="22">
        <v>104.01806999999999</v>
      </c>
      <c r="R1223" s="22">
        <v>5.31806</v>
      </c>
      <c r="S1223" s="22">
        <v>5.0856399999999997</v>
      </c>
      <c r="T1223" s="22">
        <v>0.85382999999999998</v>
      </c>
      <c r="U1223" s="22">
        <v>89.677689999999998</v>
      </c>
      <c r="V1223" s="22">
        <v>150.20988</v>
      </c>
      <c r="W1223" s="22">
        <v>1.52355</v>
      </c>
      <c r="X1223" s="22">
        <v>0.85363</v>
      </c>
      <c r="Y1223" s="22">
        <v>1.4400000000000001E-3</v>
      </c>
      <c r="Z1223" s="22">
        <v>-0.87144999999999995</v>
      </c>
      <c r="AA1223" s="22">
        <v>153.20074</v>
      </c>
      <c r="AB1223" s="22">
        <v>6.8351499999999996</v>
      </c>
      <c r="AC1223" s="22">
        <v>0.83431</v>
      </c>
      <c r="AD1223" s="22">
        <v>-6.3000000000000003E-4</v>
      </c>
      <c r="AE1223" s="22">
        <v>0.85363</v>
      </c>
      <c r="AF1223" s="22">
        <v>-2.2666900000000001</v>
      </c>
    </row>
    <row r="1224" spans="1:32" x14ac:dyDescent="0.25">
      <c r="A1224" s="21">
        <v>0.35582000000000003</v>
      </c>
      <c r="B1224" s="22">
        <v>1803.81519</v>
      </c>
      <c r="C1224" s="22">
        <v>92.619479999999996</v>
      </c>
      <c r="D1224" s="22">
        <v>24.367239999999999</v>
      </c>
      <c r="E1224" s="22">
        <v>38.951079999999997</v>
      </c>
      <c r="F1224" s="22">
        <v>189.21039999999999</v>
      </c>
      <c r="G1224" s="22">
        <v>37.595829999999999</v>
      </c>
      <c r="H1224" s="22">
        <v>91.468639999999994</v>
      </c>
      <c r="I1224" s="22">
        <v>95.568579999999997</v>
      </c>
      <c r="J1224" s="22">
        <v>95.944280000000006</v>
      </c>
      <c r="K1224" s="22">
        <v>99.452749999999995</v>
      </c>
      <c r="L1224" s="22">
        <v>123.54146</v>
      </c>
      <c r="M1224" s="22">
        <v>65.973849999999999</v>
      </c>
      <c r="N1224" s="22">
        <v>128.20666</v>
      </c>
      <c r="O1224" s="22">
        <v>578.33473000000004</v>
      </c>
      <c r="P1224" s="22">
        <v>407.05218000000002</v>
      </c>
      <c r="Q1224" s="22">
        <v>103.63135</v>
      </c>
      <c r="R1224" s="22">
        <v>5.3296299999999999</v>
      </c>
      <c r="S1224" s="22">
        <v>5.1958799999999998</v>
      </c>
      <c r="T1224" s="22">
        <v>0.85345000000000004</v>
      </c>
      <c r="U1224" s="22">
        <v>89.687129999999996</v>
      </c>
      <c r="V1224" s="22">
        <v>150.00592</v>
      </c>
      <c r="W1224" s="22">
        <v>1.52505</v>
      </c>
      <c r="X1224" s="22">
        <v>0.85324999999999995</v>
      </c>
      <c r="Y1224" s="22">
        <v>1.4400000000000001E-3</v>
      </c>
      <c r="Z1224" s="22">
        <v>-0.82777999999999996</v>
      </c>
      <c r="AA1224" s="22">
        <v>153.52285000000001</v>
      </c>
      <c r="AB1224" s="22">
        <v>6.6382399999999997</v>
      </c>
      <c r="AC1224" s="22">
        <v>0.83431</v>
      </c>
      <c r="AD1224" s="22">
        <v>-6.3000000000000003E-4</v>
      </c>
      <c r="AE1224" s="22">
        <v>0.85324999999999995</v>
      </c>
      <c r="AF1224" s="22">
        <v>-2.22363</v>
      </c>
    </row>
    <row r="1225" spans="1:32" x14ac:dyDescent="0.25">
      <c r="A1225" s="21">
        <v>0.35610000000000003</v>
      </c>
      <c r="B1225" s="22">
        <v>1803.84557</v>
      </c>
      <c r="C1225" s="22">
        <v>92.698350000000005</v>
      </c>
      <c r="D1225" s="22">
        <v>24.366379999999999</v>
      </c>
      <c r="E1225" s="22">
        <v>38.960940000000001</v>
      </c>
      <c r="F1225" s="22">
        <v>189.21722</v>
      </c>
      <c r="G1225" s="22">
        <v>37.617319999999999</v>
      </c>
      <c r="H1225" s="22">
        <v>91.820390000000003</v>
      </c>
      <c r="I1225" s="22">
        <v>95.585049999999995</v>
      </c>
      <c r="J1225" s="22">
        <v>95.899429999999995</v>
      </c>
      <c r="K1225" s="22">
        <v>99.44753</v>
      </c>
      <c r="L1225" s="22">
        <v>119.50172000000001</v>
      </c>
      <c r="M1225" s="22">
        <v>66.445790000000002</v>
      </c>
      <c r="N1225" s="22">
        <v>124.79863</v>
      </c>
      <c r="O1225" s="22">
        <v>574.63208999999995</v>
      </c>
      <c r="P1225" s="22">
        <v>410.94915000000003</v>
      </c>
      <c r="Q1225" s="22">
        <v>103.82662999999999</v>
      </c>
      <c r="R1225" s="22">
        <v>5.3324699999999998</v>
      </c>
      <c r="S1225" s="22">
        <v>5.0903299999999998</v>
      </c>
      <c r="T1225" s="22">
        <v>0.85338999999999998</v>
      </c>
      <c r="U1225" s="22">
        <v>89.682360000000003</v>
      </c>
      <c r="V1225" s="22">
        <v>149.79157000000001</v>
      </c>
      <c r="W1225" s="22">
        <v>1.5267500000000001</v>
      </c>
      <c r="X1225" s="22">
        <v>0.85319</v>
      </c>
      <c r="Y1225" s="22">
        <v>1.4400000000000001E-3</v>
      </c>
      <c r="Z1225" s="22">
        <v>-0.82118999999999998</v>
      </c>
      <c r="AA1225" s="22">
        <v>153.84110000000001</v>
      </c>
      <c r="AB1225" s="22">
        <v>6.9302299999999999</v>
      </c>
      <c r="AC1225" s="22">
        <v>0.83431</v>
      </c>
      <c r="AD1225" s="22">
        <v>-6.3000000000000003E-4</v>
      </c>
      <c r="AE1225" s="22">
        <v>0.85319</v>
      </c>
      <c r="AF1225" s="22">
        <v>-2.21713</v>
      </c>
    </row>
    <row r="1226" spans="1:32" x14ac:dyDescent="0.25">
      <c r="A1226" s="21">
        <v>0.35637999999999997</v>
      </c>
      <c r="B1226" s="22">
        <v>1803.85088</v>
      </c>
      <c r="C1226" s="22">
        <v>92.780479999999997</v>
      </c>
      <c r="D1226" s="22">
        <v>24.362870000000001</v>
      </c>
      <c r="E1226" s="22">
        <v>38.96454</v>
      </c>
      <c r="F1226" s="22">
        <v>189.21042</v>
      </c>
      <c r="G1226" s="22">
        <v>37.628900000000002</v>
      </c>
      <c r="H1226" s="22">
        <v>91.153360000000006</v>
      </c>
      <c r="I1226" s="22">
        <v>95.591300000000004</v>
      </c>
      <c r="J1226" s="22">
        <v>95.788089999999997</v>
      </c>
      <c r="K1226" s="22">
        <v>99.441460000000006</v>
      </c>
      <c r="L1226" s="22">
        <v>116.24654</v>
      </c>
      <c r="M1226" s="22">
        <v>65.965490000000003</v>
      </c>
      <c r="N1226" s="22">
        <v>121.30096</v>
      </c>
      <c r="O1226" s="22">
        <v>573.44312000000002</v>
      </c>
      <c r="P1226" s="22">
        <v>409.74477999999999</v>
      </c>
      <c r="Q1226" s="22">
        <v>103.39343</v>
      </c>
      <c r="R1226" s="22">
        <v>5.3221699999999998</v>
      </c>
      <c r="S1226" s="22">
        <v>4.9582300000000004</v>
      </c>
      <c r="T1226" s="22">
        <v>0.85438000000000003</v>
      </c>
      <c r="U1226" s="22">
        <v>89.673180000000002</v>
      </c>
      <c r="V1226" s="22">
        <v>150.20716999999999</v>
      </c>
      <c r="W1226" s="22">
        <v>1.52939</v>
      </c>
      <c r="X1226" s="22">
        <v>0.85416999999999998</v>
      </c>
      <c r="Y1226" s="22">
        <v>1.4400000000000001E-3</v>
      </c>
      <c r="Z1226" s="22">
        <v>-0.93481000000000003</v>
      </c>
      <c r="AA1226" s="22">
        <v>153.50084000000001</v>
      </c>
      <c r="AB1226" s="22">
        <v>6.8840199999999996</v>
      </c>
      <c r="AC1226" s="22">
        <v>0.83431</v>
      </c>
      <c r="AD1226" s="22">
        <v>-6.3000000000000003E-4</v>
      </c>
      <c r="AE1226" s="22">
        <v>0.85416999999999998</v>
      </c>
      <c r="AF1226" s="22">
        <v>-2.3291499999999998</v>
      </c>
    </row>
    <row r="1227" spans="1:32" x14ac:dyDescent="0.25">
      <c r="A1227" s="21">
        <v>0.35665999999999998</v>
      </c>
      <c r="B1227" s="22">
        <v>1802.2870600000001</v>
      </c>
      <c r="C1227" s="22">
        <v>92.492400000000004</v>
      </c>
      <c r="D1227" s="22">
        <v>24.373460000000001</v>
      </c>
      <c r="E1227" s="22">
        <v>38.97475</v>
      </c>
      <c r="F1227" s="22">
        <v>189.19547</v>
      </c>
      <c r="G1227" s="22">
        <v>37.651209999999999</v>
      </c>
      <c r="H1227" s="22">
        <v>90.712869999999995</v>
      </c>
      <c r="I1227" s="22">
        <v>95.587000000000003</v>
      </c>
      <c r="J1227" s="22">
        <v>96.038480000000007</v>
      </c>
      <c r="K1227" s="22">
        <v>99.443939999999998</v>
      </c>
      <c r="L1227" s="22">
        <v>114.82271999999999</v>
      </c>
      <c r="M1227" s="22">
        <v>66.449449999999999</v>
      </c>
      <c r="N1227" s="22">
        <v>125.73095000000001</v>
      </c>
      <c r="O1227" s="22">
        <v>573.03679999999997</v>
      </c>
      <c r="P1227" s="22">
        <v>409.42752000000002</v>
      </c>
      <c r="Q1227" s="22">
        <v>103.3348</v>
      </c>
      <c r="R1227" s="22">
        <v>5.3207800000000001</v>
      </c>
      <c r="S1227" s="22">
        <v>4.8279899999999998</v>
      </c>
      <c r="T1227" s="22">
        <v>0.85426000000000002</v>
      </c>
      <c r="U1227" s="22">
        <v>89.683850000000007</v>
      </c>
      <c r="V1227" s="22">
        <v>150.36965000000001</v>
      </c>
      <c r="W1227" s="22">
        <v>1.5303199999999999</v>
      </c>
      <c r="X1227" s="22">
        <v>0.85406000000000004</v>
      </c>
      <c r="Y1227" s="22">
        <v>1.4400000000000001E-3</v>
      </c>
      <c r="Z1227" s="22">
        <v>-0.92183000000000004</v>
      </c>
      <c r="AA1227" s="22">
        <v>153.29671999999999</v>
      </c>
      <c r="AB1227" s="22">
        <v>6.5931499999999996</v>
      </c>
      <c r="AC1227" s="22">
        <v>0.83431</v>
      </c>
      <c r="AD1227" s="22">
        <v>-6.3000000000000003E-4</v>
      </c>
      <c r="AE1227" s="22">
        <v>0.85406000000000004</v>
      </c>
      <c r="AF1227" s="22">
        <v>-2.31637</v>
      </c>
    </row>
    <row r="1228" spans="1:32" x14ac:dyDescent="0.25">
      <c r="A1228" s="21">
        <v>0.35693999999999998</v>
      </c>
      <c r="B1228" s="22">
        <v>1805.4675400000001</v>
      </c>
      <c r="C1228" s="22">
        <v>92.530850000000001</v>
      </c>
      <c r="D1228" s="22">
        <v>24.36937</v>
      </c>
      <c r="E1228" s="22">
        <v>38.982559999999999</v>
      </c>
      <c r="F1228" s="22">
        <v>189.19972999999999</v>
      </c>
      <c r="G1228" s="22">
        <v>37.639189999999999</v>
      </c>
      <c r="H1228" s="22">
        <v>91.626009999999994</v>
      </c>
      <c r="I1228" s="22">
        <v>95.588629999999995</v>
      </c>
      <c r="J1228" s="22">
        <v>96.202860000000001</v>
      </c>
      <c r="K1228" s="22">
        <v>99.439009999999996</v>
      </c>
      <c r="L1228" s="22">
        <v>117.68919</v>
      </c>
      <c r="M1228" s="22">
        <v>65.964939999999999</v>
      </c>
      <c r="N1228" s="22">
        <v>122.40559</v>
      </c>
      <c r="O1228" s="22">
        <v>575.74302</v>
      </c>
      <c r="P1228" s="22">
        <v>408.52850000000001</v>
      </c>
      <c r="Q1228" s="22">
        <v>103.7103</v>
      </c>
      <c r="R1228" s="22">
        <v>5.30863</v>
      </c>
      <c r="S1228" s="22">
        <v>4.8768700000000003</v>
      </c>
      <c r="T1228" s="22">
        <v>0.85390999999999995</v>
      </c>
      <c r="U1228" s="22">
        <v>89.686920000000001</v>
      </c>
      <c r="V1228" s="22">
        <v>150.05765</v>
      </c>
      <c r="W1228" s="22">
        <v>1.53078</v>
      </c>
      <c r="X1228" s="22">
        <v>0.85370999999999997</v>
      </c>
      <c r="Y1228" s="22">
        <v>1.4400000000000001E-3</v>
      </c>
      <c r="Z1228" s="22">
        <v>-0.88100000000000001</v>
      </c>
      <c r="AA1228" s="22">
        <v>153.61387999999999</v>
      </c>
      <c r="AB1228" s="22">
        <v>6.8757200000000003</v>
      </c>
      <c r="AC1228" s="22">
        <v>0.83431</v>
      </c>
      <c r="AD1228" s="22">
        <v>-6.3000000000000003E-4</v>
      </c>
      <c r="AE1228" s="22">
        <v>0.85370999999999997</v>
      </c>
      <c r="AF1228" s="22">
        <v>-2.2761100000000001</v>
      </c>
    </row>
    <row r="1229" spans="1:32" x14ac:dyDescent="0.25">
      <c r="A1229" s="21">
        <v>0.35721000000000003</v>
      </c>
      <c r="B1229" s="22">
        <v>1802.2593899999999</v>
      </c>
      <c r="C1229" s="22">
        <v>92.736670000000004</v>
      </c>
      <c r="D1229" s="22">
        <v>24.36307</v>
      </c>
      <c r="E1229" s="22">
        <v>38.977930000000001</v>
      </c>
      <c r="F1229" s="22">
        <v>189.18475000000001</v>
      </c>
      <c r="G1229" s="22">
        <v>37.640030000000003</v>
      </c>
      <c r="H1229" s="22">
        <v>91.479839999999996</v>
      </c>
      <c r="I1229" s="22">
        <v>95.590590000000006</v>
      </c>
      <c r="J1229" s="22">
        <v>96.26885</v>
      </c>
      <c r="K1229" s="22">
        <v>99.431830000000005</v>
      </c>
      <c r="L1229" s="22">
        <v>117.13524</v>
      </c>
      <c r="M1229" s="22">
        <v>65.489810000000006</v>
      </c>
      <c r="N1229" s="22">
        <v>120.68989999999999</v>
      </c>
      <c r="O1229" s="22">
        <v>575.56209000000001</v>
      </c>
      <c r="P1229" s="22">
        <v>409.74819000000002</v>
      </c>
      <c r="Q1229" s="22">
        <v>103.9509</v>
      </c>
      <c r="R1229" s="22">
        <v>5.3041299999999998</v>
      </c>
      <c r="S1229" s="22">
        <v>4.86876</v>
      </c>
      <c r="T1229" s="22">
        <v>0.85343999999999998</v>
      </c>
      <c r="U1229" s="22">
        <v>89.694190000000006</v>
      </c>
      <c r="V1229" s="22">
        <v>150.00367</v>
      </c>
      <c r="W1229" s="22">
        <v>1.52996</v>
      </c>
      <c r="X1229" s="22">
        <v>0.85324</v>
      </c>
      <c r="Y1229" s="22">
        <v>1.4400000000000001E-3</v>
      </c>
      <c r="Z1229" s="22">
        <v>-0.82698000000000005</v>
      </c>
      <c r="AA1229" s="22">
        <v>153.53863999999999</v>
      </c>
      <c r="AB1229" s="22">
        <v>6.9278500000000003</v>
      </c>
      <c r="AC1229" s="22">
        <v>0.83431</v>
      </c>
      <c r="AD1229" s="22">
        <v>-6.3000000000000003E-4</v>
      </c>
      <c r="AE1229" s="22">
        <v>0.85324</v>
      </c>
      <c r="AF1229" s="22">
        <v>-2.2228400000000001</v>
      </c>
    </row>
    <row r="1230" spans="1:32" x14ac:dyDescent="0.25">
      <c r="A1230" s="21">
        <v>0.35748999999999997</v>
      </c>
      <c r="B1230" s="22">
        <v>1803.83575</v>
      </c>
      <c r="C1230" s="22">
        <v>92.664240000000007</v>
      </c>
      <c r="D1230" s="22">
        <v>24.35971</v>
      </c>
      <c r="E1230" s="22">
        <v>38.983040000000003</v>
      </c>
      <c r="F1230" s="22">
        <v>189.1979</v>
      </c>
      <c r="G1230" s="22">
        <v>37.652670000000001</v>
      </c>
      <c r="H1230" s="22">
        <v>90.703540000000004</v>
      </c>
      <c r="I1230" s="22">
        <v>95.579669999999993</v>
      </c>
      <c r="J1230" s="22">
        <v>95.867339999999999</v>
      </c>
      <c r="K1230" s="22">
        <v>99.449700000000007</v>
      </c>
      <c r="L1230" s="22">
        <v>116.29867</v>
      </c>
      <c r="M1230" s="22">
        <v>65.92801</v>
      </c>
      <c r="N1230" s="22">
        <v>122.88979999999999</v>
      </c>
      <c r="O1230" s="22">
        <v>576.45905000000005</v>
      </c>
      <c r="P1230" s="22">
        <v>407.65528</v>
      </c>
      <c r="Q1230" s="22">
        <v>103.83763999999999</v>
      </c>
      <c r="R1230" s="22">
        <v>5.3199500000000004</v>
      </c>
      <c r="S1230" s="22">
        <v>5.0681200000000004</v>
      </c>
      <c r="T1230" s="22">
        <v>0.85433999999999999</v>
      </c>
      <c r="U1230" s="22">
        <v>89.696079999999995</v>
      </c>
      <c r="V1230" s="22">
        <v>150.17400000000001</v>
      </c>
      <c r="W1230" s="22">
        <v>1.53121</v>
      </c>
      <c r="X1230" s="22">
        <v>0.85414999999999996</v>
      </c>
      <c r="Y1230" s="22">
        <v>1.4400000000000001E-3</v>
      </c>
      <c r="Z1230" s="22">
        <v>-0.93223</v>
      </c>
      <c r="AA1230" s="22">
        <v>153.55389</v>
      </c>
      <c r="AB1230" s="22">
        <v>6.6767200000000004</v>
      </c>
      <c r="AC1230" s="22">
        <v>0.83431</v>
      </c>
      <c r="AD1230" s="22">
        <v>-6.3000000000000003E-4</v>
      </c>
      <c r="AE1230" s="22">
        <v>0.85414999999999996</v>
      </c>
      <c r="AF1230" s="22">
        <v>-2.3266100000000001</v>
      </c>
    </row>
    <row r="1231" spans="1:32" x14ac:dyDescent="0.25">
      <c r="A1231" s="21">
        <v>0.35776999999999998</v>
      </c>
      <c r="B1231" s="22">
        <v>1803.8714399999999</v>
      </c>
      <c r="C1231" s="22">
        <v>92.518609999999995</v>
      </c>
      <c r="D1231" s="22">
        <v>24.35586</v>
      </c>
      <c r="E1231" s="22">
        <v>38.984490000000001</v>
      </c>
      <c r="F1231" s="22">
        <v>189.19029</v>
      </c>
      <c r="G1231" s="22">
        <v>37.650919999999999</v>
      </c>
      <c r="H1231" s="22">
        <v>91.247299999999996</v>
      </c>
      <c r="I1231" s="22">
        <v>95.581549999999993</v>
      </c>
      <c r="J1231" s="22">
        <v>95.838890000000006</v>
      </c>
      <c r="K1231" s="22">
        <v>99.435550000000006</v>
      </c>
      <c r="L1231" s="22">
        <v>114.16994</v>
      </c>
      <c r="M1231" s="22">
        <v>66.414649999999995</v>
      </c>
      <c r="N1231" s="22">
        <v>125.48679</v>
      </c>
      <c r="O1231" s="22">
        <v>577.29943000000003</v>
      </c>
      <c r="P1231" s="22">
        <v>406.94150000000002</v>
      </c>
      <c r="Q1231" s="22">
        <v>103.72675</v>
      </c>
      <c r="R1231" s="22">
        <v>5.3264399999999998</v>
      </c>
      <c r="S1231" s="22">
        <v>5.0820600000000002</v>
      </c>
      <c r="T1231" s="22">
        <v>0.85435000000000005</v>
      </c>
      <c r="U1231" s="22">
        <v>89.694519999999997</v>
      </c>
      <c r="V1231" s="22">
        <v>150.07753</v>
      </c>
      <c r="W1231" s="22">
        <v>1.52919</v>
      </c>
      <c r="X1231" s="22">
        <v>0.85416000000000003</v>
      </c>
      <c r="Y1231" s="22">
        <v>1.4400000000000001E-3</v>
      </c>
      <c r="Z1231" s="22">
        <v>-0.93327000000000004</v>
      </c>
      <c r="AA1231" s="22">
        <v>153.62180000000001</v>
      </c>
      <c r="AB1231" s="22">
        <v>7.0934799999999996</v>
      </c>
      <c r="AC1231" s="22">
        <v>0.83431</v>
      </c>
      <c r="AD1231" s="22">
        <v>-6.3000000000000003E-4</v>
      </c>
      <c r="AE1231" s="22">
        <v>0.85416000000000003</v>
      </c>
      <c r="AF1231" s="22">
        <v>-2.3276400000000002</v>
      </c>
    </row>
    <row r="1232" spans="1:32" x14ac:dyDescent="0.25">
      <c r="A1232" s="21">
        <v>0.35804999999999998</v>
      </c>
      <c r="B1232" s="22">
        <v>1802.2462599999999</v>
      </c>
      <c r="C1232" s="22">
        <v>92.526399999999995</v>
      </c>
      <c r="D1232" s="22">
        <v>24.368480000000002</v>
      </c>
      <c r="E1232" s="22">
        <v>38.97804</v>
      </c>
      <c r="F1232" s="22">
        <v>189.19533999999999</v>
      </c>
      <c r="G1232" s="22">
        <v>37.659970000000001</v>
      </c>
      <c r="H1232" s="22">
        <v>91.751739999999998</v>
      </c>
      <c r="I1232" s="22">
        <v>95.591819999999998</v>
      </c>
      <c r="J1232" s="22">
        <v>95.857299999999995</v>
      </c>
      <c r="K1232" s="22">
        <v>99.447659999999999</v>
      </c>
      <c r="L1232" s="22">
        <v>111.5776</v>
      </c>
      <c r="M1232" s="22">
        <v>65.465720000000005</v>
      </c>
      <c r="N1232" s="22">
        <v>124.01766000000001</v>
      </c>
      <c r="O1232" s="22">
        <v>578.22965999999997</v>
      </c>
      <c r="P1232" s="22">
        <v>409.18306000000001</v>
      </c>
      <c r="Q1232" s="22">
        <v>103.58547</v>
      </c>
      <c r="R1232" s="22">
        <v>5.3093000000000004</v>
      </c>
      <c r="S1232" s="22">
        <v>5.0646100000000001</v>
      </c>
      <c r="T1232" s="22">
        <v>0.85382999999999998</v>
      </c>
      <c r="U1232" s="22">
        <v>89.696520000000007</v>
      </c>
      <c r="V1232" s="22">
        <v>150.21271999999999</v>
      </c>
      <c r="W1232" s="22">
        <v>1.5264200000000001</v>
      </c>
      <c r="X1232" s="22">
        <v>0.85363999999999995</v>
      </c>
      <c r="Y1232" s="22">
        <v>1.4400000000000001E-3</v>
      </c>
      <c r="Z1232" s="22">
        <v>-0.87253000000000003</v>
      </c>
      <c r="AA1232" s="22">
        <v>153.42569</v>
      </c>
      <c r="AB1232" s="22">
        <v>6.85466</v>
      </c>
      <c r="AC1232" s="22">
        <v>0.83431</v>
      </c>
      <c r="AD1232" s="22">
        <v>-6.3000000000000003E-4</v>
      </c>
      <c r="AE1232" s="22">
        <v>0.85363999999999995</v>
      </c>
      <c r="AF1232" s="22">
        <v>-2.26776</v>
      </c>
    </row>
    <row r="1233" spans="1:32" x14ac:dyDescent="0.25">
      <c r="A1233" s="21">
        <v>0.35832000000000003</v>
      </c>
      <c r="B1233" s="22">
        <v>1803.8141900000001</v>
      </c>
      <c r="C1233" s="22">
        <v>92.632009999999994</v>
      </c>
      <c r="D1233" s="22">
        <v>24.36373</v>
      </c>
      <c r="E1233" s="22">
        <v>38.988599999999998</v>
      </c>
      <c r="F1233" s="22">
        <v>189.22433000000001</v>
      </c>
      <c r="G1233" s="22">
        <v>37.675330000000002</v>
      </c>
      <c r="H1233" s="22">
        <v>91.209620000000001</v>
      </c>
      <c r="I1233" s="22">
        <v>95.589429999999993</v>
      </c>
      <c r="J1233" s="22">
        <v>96.076560000000001</v>
      </c>
      <c r="K1233" s="22">
        <v>99.452680000000001</v>
      </c>
      <c r="L1233" s="22">
        <v>113.95576</v>
      </c>
      <c r="M1233" s="22">
        <v>66.436070000000001</v>
      </c>
      <c r="N1233" s="22">
        <v>128.26952</v>
      </c>
      <c r="O1233" s="22">
        <v>571.29340999999999</v>
      </c>
      <c r="P1233" s="22">
        <v>408.66651999999999</v>
      </c>
      <c r="Q1233" s="22">
        <v>103.9712</v>
      </c>
      <c r="R1233" s="22">
        <v>5.3597400000000004</v>
      </c>
      <c r="S1233" s="22">
        <v>4.7728400000000004</v>
      </c>
      <c r="T1233" s="22">
        <v>0.85341999999999996</v>
      </c>
      <c r="U1233" s="22">
        <v>89.693169999999995</v>
      </c>
      <c r="V1233" s="22">
        <v>150.07353000000001</v>
      </c>
      <c r="W1233" s="22">
        <v>1.5237400000000001</v>
      </c>
      <c r="X1233" s="22">
        <v>0.85323000000000004</v>
      </c>
      <c r="Y1233" s="22">
        <v>1.4400000000000001E-3</v>
      </c>
      <c r="Z1233" s="22">
        <v>-0.82521999999999995</v>
      </c>
      <c r="AA1233" s="22">
        <v>153.49815000000001</v>
      </c>
      <c r="AB1233" s="22">
        <v>6.9177900000000001</v>
      </c>
      <c r="AC1233" s="22">
        <v>0.83431</v>
      </c>
      <c r="AD1233" s="22">
        <v>-6.3000000000000003E-4</v>
      </c>
      <c r="AE1233" s="22">
        <v>0.85323000000000004</v>
      </c>
      <c r="AF1233" s="22">
        <v>-2.2211099999999999</v>
      </c>
    </row>
    <row r="1234" spans="1:32" x14ac:dyDescent="0.25">
      <c r="A1234" s="21">
        <v>0.35860999999999998</v>
      </c>
      <c r="B1234" s="22">
        <v>1803.8130900000001</v>
      </c>
      <c r="C1234" s="22">
        <v>92.595389999999995</v>
      </c>
      <c r="D1234" s="22">
        <v>24.373349999999999</v>
      </c>
      <c r="E1234" s="22">
        <v>38.988019999999999</v>
      </c>
      <c r="F1234" s="22">
        <v>189.22873999999999</v>
      </c>
      <c r="G1234" s="22">
        <v>37.671639999999996</v>
      </c>
      <c r="H1234" s="22">
        <v>90.772570000000002</v>
      </c>
      <c r="I1234" s="22">
        <v>95.619799999999998</v>
      </c>
      <c r="J1234" s="22">
        <v>96.045529999999999</v>
      </c>
      <c r="K1234" s="22">
        <v>99.445449999999994</v>
      </c>
      <c r="L1234" s="22">
        <v>111.98581</v>
      </c>
      <c r="M1234" s="22">
        <v>65.496380000000002</v>
      </c>
      <c r="N1234" s="22">
        <v>129.05032</v>
      </c>
      <c r="O1234" s="22">
        <v>574.92745000000002</v>
      </c>
      <c r="P1234" s="22">
        <v>409.09466000000003</v>
      </c>
      <c r="Q1234" s="22">
        <v>103.27571</v>
      </c>
      <c r="R1234" s="22">
        <v>5.3308299999999997</v>
      </c>
      <c r="S1234" s="22">
        <v>4.7945599999999997</v>
      </c>
      <c r="T1234" s="22">
        <v>0.85333000000000003</v>
      </c>
      <c r="U1234" s="22">
        <v>89.703159999999997</v>
      </c>
      <c r="V1234" s="22">
        <v>149.99918</v>
      </c>
      <c r="W1234" s="22">
        <v>1.5235300000000001</v>
      </c>
      <c r="X1234" s="22">
        <v>0.85314000000000001</v>
      </c>
      <c r="Y1234" s="22">
        <v>1.4400000000000001E-3</v>
      </c>
      <c r="Z1234" s="22">
        <v>-0.81491000000000002</v>
      </c>
      <c r="AA1234" s="22">
        <v>153.52368999999999</v>
      </c>
      <c r="AB1234" s="22">
        <v>6.7581899999999999</v>
      </c>
      <c r="AC1234" s="22">
        <v>0.83431</v>
      </c>
      <c r="AD1234" s="22">
        <v>-6.3000000000000003E-4</v>
      </c>
      <c r="AE1234" s="22">
        <v>0.85314000000000001</v>
      </c>
      <c r="AF1234" s="22">
        <v>-2.2109399999999999</v>
      </c>
    </row>
    <row r="1235" spans="1:32" x14ac:dyDescent="0.25">
      <c r="A1235" s="21">
        <v>0.35887999999999998</v>
      </c>
      <c r="B1235" s="22">
        <v>1802.22129</v>
      </c>
      <c r="C1235" s="22">
        <v>92.520510000000002</v>
      </c>
      <c r="D1235" s="22">
        <v>24.37743</v>
      </c>
      <c r="E1235" s="22">
        <v>38.987549999999999</v>
      </c>
      <c r="F1235" s="22">
        <v>189.24842000000001</v>
      </c>
      <c r="G1235" s="22">
        <v>37.677019999999999</v>
      </c>
      <c r="H1235" s="22">
        <v>91.736199999999997</v>
      </c>
      <c r="I1235" s="22">
        <v>95.582549999999998</v>
      </c>
      <c r="J1235" s="22">
        <v>95.963260000000005</v>
      </c>
      <c r="K1235" s="22">
        <v>99.44641</v>
      </c>
      <c r="L1235" s="22">
        <v>112.7264</v>
      </c>
      <c r="M1235" s="22">
        <v>65.9679</v>
      </c>
      <c r="N1235" s="22">
        <v>129.12244999999999</v>
      </c>
      <c r="O1235" s="22">
        <v>578.94466999999997</v>
      </c>
      <c r="P1235" s="22">
        <v>408.80221999999998</v>
      </c>
      <c r="Q1235" s="22">
        <v>104.67521000000001</v>
      </c>
      <c r="R1235" s="22">
        <v>5.33256</v>
      </c>
      <c r="S1235" s="22">
        <v>4.6957599999999999</v>
      </c>
      <c r="T1235" s="22">
        <v>0.85443999999999998</v>
      </c>
      <c r="U1235" s="22">
        <v>89.700289999999995</v>
      </c>
      <c r="V1235" s="22">
        <v>150.04136</v>
      </c>
      <c r="W1235" s="22">
        <v>1.52539</v>
      </c>
      <c r="X1235" s="22">
        <v>0.85424999999999995</v>
      </c>
      <c r="Y1235" s="22">
        <v>1.4400000000000001E-3</v>
      </c>
      <c r="Z1235" s="22">
        <v>-0.94435999999999998</v>
      </c>
      <c r="AA1235" s="22">
        <v>153.84048000000001</v>
      </c>
      <c r="AB1235" s="22">
        <v>7.1452900000000001</v>
      </c>
      <c r="AC1235" s="22">
        <v>0.83431</v>
      </c>
      <c r="AD1235" s="22">
        <v>-6.3000000000000003E-4</v>
      </c>
      <c r="AE1235" s="22">
        <v>0.85424999999999995</v>
      </c>
      <c r="AF1235" s="22">
        <v>-2.3385699999999998</v>
      </c>
    </row>
    <row r="1236" spans="1:32" x14ac:dyDescent="0.25">
      <c r="A1236" s="21">
        <v>0.35915999999999998</v>
      </c>
      <c r="B1236" s="22">
        <v>1803.9633699999999</v>
      </c>
      <c r="C1236" s="22">
        <v>92.765249999999995</v>
      </c>
      <c r="D1236" s="22">
        <v>24.372140000000002</v>
      </c>
      <c r="E1236" s="22">
        <v>38.986199999999997</v>
      </c>
      <c r="F1236" s="22">
        <v>189.25916000000001</v>
      </c>
      <c r="G1236" s="22">
        <v>37.69276</v>
      </c>
      <c r="H1236" s="22">
        <v>91.728129999999993</v>
      </c>
      <c r="I1236" s="22">
        <v>95.609759999999994</v>
      </c>
      <c r="J1236" s="22">
        <v>95.732209999999995</v>
      </c>
      <c r="K1236" s="22">
        <v>99.440960000000004</v>
      </c>
      <c r="L1236" s="22">
        <v>114.03557000000001</v>
      </c>
      <c r="M1236" s="22">
        <v>66.456090000000003</v>
      </c>
      <c r="N1236" s="22">
        <v>124.55756</v>
      </c>
      <c r="O1236" s="22">
        <v>579.29197999999997</v>
      </c>
      <c r="P1236" s="22">
        <v>411.71263999999996</v>
      </c>
      <c r="Q1236" s="22">
        <v>103.52072</v>
      </c>
      <c r="R1236" s="22">
        <v>5.3308099999999996</v>
      </c>
      <c r="S1236" s="22">
        <v>4.6688999999999998</v>
      </c>
      <c r="T1236" s="22">
        <v>0.85435000000000005</v>
      </c>
      <c r="U1236" s="22">
        <v>89.700860000000006</v>
      </c>
      <c r="V1236" s="22">
        <v>150.14706000000001</v>
      </c>
      <c r="W1236" s="22">
        <v>1.52525</v>
      </c>
      <c r="X1236" s="22">
        <v>0.85416000000000003</v>
      </c>
      <c r="Y1236" s="22">
        <v>1.4400000000000001E-3</v>
      </c>
      <c r="Z1236" s="22">
        <v>-0.93401999999999996</v>
      </c>
      <c r="AA1236" s="22">
        <v>153.60165000000001</v>
      </c>
      <c r="AB1236" s="22">
        <v>6.9208499999999997</v>
      </c>
      <c r="AC1236" s="22">
        <v>0.83431</v>
      </c>
      <c r="AD1236" s="22">
        <v>-6.3000000000000003E-4</v>
      </c>
      <c r="AE1236" s="22">
        <v>0.85416000000000003</v>
      </c>
      <c r="AF1236" s="22">
        <v>-2.3283800000000001</v>
      </c>
    </row>
    <row r="1237" spans="1:32" x14ac:dyDescent="0.25">
      <c r="A1237" s="21">
        <v>0.35943999999999998</v>
      </c>
      <c r="B1237" s="22">
        <v>1803.8137899999999</v>
      </c>
      <c r="C1237" s="22">
        <v>92.662599999999998</v>
      </c>
      <c r="D1237" s="22">
        <v>24.397480000000002</v>
      </c>
      <c r="E1237" s="22">
        <v>38.992989999999999</v>
      </c>
      <c r="F1237" s="22">
        <v>189.26168000000001</v>
      </c>
      <c r="G1237" s="22">
        <v>37.678809999999999</v>
      </c>
      <c r="H1237" s="22">
        <v>90.352360000000004</v>
      </c>
      <c r="I1237" s="22">
        <v>95.624110000000002</v>
      </c>
      <c r="J1237" s="22">
        <v>95.95917</v>
      </c>
      <c r="K1237" s="22">
        <v>99.436409999999995</v>
      </c>
      <c r="L1237" s="22">
        <v>109.75517999999998</v>
      </c>
      <c r="M1237" s="22">
        <v>66.452179999999998</v>
      </c>
      <c r="N1237" s="22">
        <v>123.55687</v>
      </c>
      <c r="O1237" s="22">
        <v>573.92881999999997</v>
      </c>
      <c r="P1237" s="22">
        <v>410.70762000000002</v>
      </c>
      <c r="Q1237" s="22">
        <v>103.72768000000001</v>
      </c>
      <c r="R1237" s="22">
        <v>5.3656100000000002</v>
      </c>
      <c r="S1237" s="22">
        <v>4.7267099999999997</v>
      </c>
      <c r="T1237" s="22">
        <v>0.85396000000000005</v>
      </c>
      <c r="U1237" s="22">
        <v>89.709190000000007</v>
      </c>
      <c r="V1237" s="22">
        <v>150.2653</v>
      </c>
      <c r="W1237" s="22">
        <v>1.5258100000000001</v>
      </c>
      <c r="X1237" s="22">
        <v>0.85377999999999998</v>
      </c>
      <c r="Y1237" s="22">
        <v>1.4400000000000001E-3</v>
      </c>
      <c r="Z1237" s="22">
        <v>-0.8891</v>
      </c>
      <c r="AA1237" s="22">
        <v>153.63618</v>
      </c>
      <c r="AB1237" s="22">
        <v>6.7964599999999997</v>
      </c>
      <c r="AC1237" s="22">
        <v>0.83431</v>
      </c>
      <c r="AD1237" s="22">
        <v>-6.3000000000000003E-4</v>
      </c>
      <c r="AE1237" s="22">
        <v>0.85377999999999998</v>
      </c>
      <c r="AF1237" s="22">
        <v>-2.28409</v>
      </c>
    </row>
    <row r="1238" spans="1:32" x14ac:dyDescent="0.25">
      <c r="A1238" s="21">
        <v>0.35970999999999997</v>
      </c>
      <c r="B1238" s="22">
        <v>1803.8546899999999</v>
      </c>
      <c r="C1238" s="22">
        <v>92.508660000000006</v>
      </c>
      <c r="D1238" s="22">
        <v>24.38579</v>
      </c>
      <c r="E1238" s="22">
        <v>38.999209999999998</v>
      </c>
      <c r="F1238" s="22">
        <v>189.27153999999999</v>
      </c>
      <c r="G1238" s="22">
        <v>37.696660000000001</v>
      </c>
      <c r="H1238" s="22">
        <v>90.993210000000005</v>
      </c>
      <c r="I1238" s="22">
        <v>95.611590000000007</v>
      </c>
      <c r="J1238" s="22">
        <v>96.007450000000006</v>
      </c>
      <c r="K1238" s="22">
        <v>99.443680000000001</v>
      </c>
      <c r="L1238" s="22">
        <v>108.87981000000001</v>
      </c>
      <c r="M1238" s="22">
        <v>66.432659999999998</v>
      </c>
      <c r="N1238" s="22">
        <v>124.03335</v>
      </c>
      <c r="O1238" s="22">
        <v>571.98683000000005</v>
      </c>
      <c r="P1238" s="22">
        <v>411.06120999999996</v>
      </c>
      <c r="Q1238" s="22">
        <v>103.7542</v>
      </c>
      <c r="R1238" s="22">
        <v>5.3498299999999999</v>
      </c>
      <c r="S1238" s="22">
        <v>5.0064500000000001</v>
      </c>
      <c r="T1238" s="22">
        <v>0.85331999999999997</v>
      </c>
      <c r="U1238" s="22">
        <v>89.691320000000005</v>
      </c>
      <c r="V1238" s="22">
        <v>150.14315999999999</v>
      </c>
      <c r="W1238" s="22">
        <v>1.52755</v>
      </c>
      <c r="X1238" s="22">
        <v>0.85311999999999999</v>
      </c>
      <c r="Y1238" s="22">
        <v>1.4400000000000001E-3</v>
      </c>
      <c r="Z1238" s="22">
        <v>-0.81303000000000003</v>
      </c>
      <c r="AA1238" s="22">
        <v>153.66480000000001</v>
      </c>
      <c r="AB1238" s="22">
        <v>7.2077</v>
      </c>
      <c r="AC1238" s="22">
        <v>0.83431</v>
      </c>
      <c r="AD1238" s="22">
        <v>-6.3000000000000003E-4</v>
      </c>
      <c r="AE1238" s="22">
        <v>0.85311999999999999</v>
      </c>
      <c r="AF1238" s="22">
        <v>-2.2090900000000002</v>
      </c>
    </row>
    <row r="1239" spans="1:32" x14ac:dyDescent="0.25">
      <c r="A1239" s="21">
        <v>0.35998999999999998</v>
      </c>
      <c r="B1239" s="22">
        <v>1803.8031599999999</v>
      </c>
      <c r="C1239" s="22">
        <v>92.648219999999995</v>
      </c>
      <c r="D1239" s="22">
        <v>24.380389999999998</v>
      </c>
      <c r="E1239" s="22">
        <v>39.007089999999998</v>
      </c>
      <c r="F1239" s="22">
        <v>189.25955999999999</v>
      </c>
      <c r="G1239" s="22">
        <v>37.689959999999999</v>
      </c>
      <c r="H1239" s="22">
        <v>91.662760000000006</v>
      </c>
      <c r="I1239" s="22">
        <v>95.623419999999996</v>
      </c>
      <c r="J1239" s="22">
        <v>96.064909999999998</v>
      </c>
      <c r="K1239" s="22">
        <v>99.446399999999997</v>
      </c>
      <c r="L1239" s="22">
        <v>110.34372999999999</v>
      </c>
      <c r="M1239" s="22">
        <v>66.459779999999995</v>
      </c>
      <c r="N1239" s="22">
        <v>124.75008</v>
      </c>
      <c r="O1239" s="22">
        <v>576.40878999999995</v>
      </c>
      <c r="P1239" s="22">
        <v>410.66916000000003</v>
      </c>
      <c r="Q1239" s="22">
        <v>103.75094</v>
      </c>
      <c r="R1239" s="22">
        <v>5.3457800000000004</v>
      </c>
      <c r="S1239" s="22">
        <v>5.2046700000000001</v>
      </c>
      <c r="T1239" s="22">
        <v>0.85277000000000003</v>
      </c>
      <c r="U1239" s="22">
        <v>89.697869999999995</v>
      </c>
      <c r="V1239" s="22">
        <v>150.23441</v>
      </c>
      <c r="W1239" s="22">
        <v>1.52749</v>
      </c>
      <c r="X1239" s="22">
        <v>0.85258</v>
      </c>
      <c r="Y1239" s="22">
        <v>1.4400000000000001E-3</v>
      </c>
      <c r="Z1239" s="22">
        <v>-0.74907999999999997</v>
      </c>
      <c r="AA1239" s="22">
        <v>153.65904</v>
      </c>
      <c r="AB1239" s="22">
        <v>6.9054799999999998</v>
      </c>
      <c r="AC1239" s="22">
        <v>0.83431</v>
      </c>
      <c r="AD1239" s="22">
        <v>-6.3000000000000003E-4</v>
      </c>
      <c r="AE1239" s="22">
        <v>0.85258</v>
      </c>
      <c r="AF1239" s="22">
        <v>-2.1460400000000002</v>
      </c>
    </row>
    <row r="1240" spans="1:32" x14ac:dyDescent="0.25">
      <c r="A1240" s="21">
        <v>0.36026999999999998</v>
      </c>
      <c r="B1240" s="22">
        <v>1803.81158</v>
      </c>
      <c r="C1240" s="22">
        <v>92.77534</v>
      </c>
      <c r="D1240" s="22">
        <v>24.394279999999998</v>
      </c>
      <c r="E1240" s="22">
        <v>39.012819999999998</v>
      </c>
      <c r="F1240" s="22">
        <v>189.25961000000001</v>
      </c>
      <c r="G1240" s="22">
        <v>37.707560000000001</v>
      </c>
      <c r="H1240" s="22">
        <v>91.334919999999997</v>
      </c>
      <c r="I1240" s="22">
        <v>95.611770000000007</v>
      </c>
      <c r="J1240" s="22">
        <v>96.34581</v>
      </c>
      <c r="K1240" s="22">
        <v>99.432069999999996</v>
      </c>
      <c r="L1240" s="22">
        <v>106.96531</v>
      </c>
      <c r="M1240" s="22">
        <v>66.933260000000004</v>
      </c>
      <c r="N1240" s="22">
        <v>120.80880999999999</v>
      </c>
      <c r="O1240" s="22">
        <v>575.19538</v>
      </c>
      <c r="P1240" s="22">
        <v>408.00011000000001</v>
      </c>
      <c r="Q1240" s="22">
        <v>103.92</v>
      </c>
      <c r="R1240" s="22">
        <v>5.3480400000000001</v>
      </c>
      <c r="S1240" s="22">
        <v>5.2366200000000003</v>
      </c>
      <c r="T1240" s="22">
        <v>0.85374000000000005</v>
      </c>
      <c r="U1240" s="22">
        <v>89.69247</v>
      </c>
      <c r="V1240" s="22">
        <v>150.06385</v>
      </c>
      <c r="W1240" s="22">
        <v>1.52999</v>
      </c>
      <c r="X1240" s="22">
        <v>0.85353999999999997</v>
      </c>
      <c r="Y1240" s="22">
        <v>1.4400000000000001E-3</v>
      </c>
      <c r="Z1240" s="22">
        <v>-0.86187000000000002</v>
      </c>
      <c r="AA1240" s="22">
        <v>153.66847000000001</v>
      </c>
      <c r="AB1240" s="22">
        <v>6.8299099999999999</v>
      </c>
      <c r="AC1240" s="22">
        <v>0.83431</v>
      </c>
      <c r="AD1240" s="22">
        <v>-6.3000000000000003E-4</v>
      </c>
      <c r="AE1240" s="22">
        <v>0.85353999999999997</v>
      </c>
      <c r="AF1240" s="22">
        <v>-2.2572399999999999</v>
      </c>
    </row>
    <row r="1241" spans="1:32" x14ac:dyDescent="0.25">
      <c r="A1241" s="21">
        <v>0.36054999999999998</v>
      </c>
      <c r="B1241" s="22">
        <v>1805.44037</v>
      </c>
      <c r="C1241" s="22">
        <v>92.630409999999998</v>
      </c>
      <c r="D1241" s="22">
        <v>24.382850000000001</v>
      </c>
      <c r="E1241" s="22">
        <v>39.014299999999999</v>
      </c>
      <c r="F1241" s="22">
        <v>189.25017</v>
      </c>
      <c r="G1241" s="22">
        <v>37.708120000000001</v>
      </c>
      <c r="H1241" s="22">
        <v>90.919449999999998</v>
      </c>
      <c r="I1241" s="22">
        <v>95.617500000000007</v>
      </c>
      <c r="J1241" s="22">
        <v>95.855850000000004</v>
      </c>
      <c r="K1241" s="22">
        <v>99.433130000000006</v>
      </c>
      <c r="L1241" s="22">
        <v>108.429</v>
      </c>
      <c r="M1241" s="22">
        <v>66.45823</v>
      </c>
      <c r="N1241" s="22">
        <v>122.91436</v>
      </c>
      <c r="O1241" s="22">
        <v>575.91206</v>
      </c>
      <c r="P1241" s="22">
        <v>412.72382000000005</v>
      </c>
      <c r="Q1241" s="22">
        <v>104.19450999999999</v>
      </c>
      <c r="R1241" s="22">
        <v>5.3384</v>
      </c>
      <c r="S1241" s="22">
        <v>5.1109799999999996</v>
      </c>
      <c r="T1241" s="22">
        <v>0.85382999999999998</v>
      </c>
      <c r="U1241" s="22">
        <v>89.693809999999999</v>
      </c>
      <c r="V1241" s="22">
        <v>150.20724000000001</v>
      </c>
      <c r="W1241" s="22">
        <v>1.5303800000000001</v>
      </c>
      <c r="X1241" s="22">
        <v>0.85363999999999995</v>
      </c>
      <c r="Y1241" s="22">
        <v>1.4400000000000001E-3</v>
      </c>
      <c r="Z1241" s="22">
        <v>-0.87272000000000005</v>
      </c>
      <c r="AA1241" s="22">
        <v>153.80655999999999</v>
      </c>
      <c r="AB1241" s="22">
        <v>6.9285600000000001</v>
      </c>
      <c r="AC1241" s="22">
        <v>0.83431</v>
      </c>
      <c r="AD1241" s="22">
        <v>-6.3000000000000003E-4</v>
      </c>
      <c r="AE1241" s="22">
        <v>0.85363999999999995</v>
      </c>
      <c r="AF1241" s="22">
        <v>-2.2679399999999998</v>
      </c>
    </row>
    <row r="1242" spans="1:32" x14ac:dyDescent="0.25">
      <c r="A1242" s="21">
        <v>0.36081999999999997</v>
      </c>
      <c r="B1242" s="22">
        <v>1802.19452</v>
      </c>
      <c r="C1242" s="22">
        <v>92.502510000000001</v>
      </c>
      <c r="D1242" s="22">
        <v>24.392389999999999</v>
      </c>
      <c r="E1242" s="22">
        <v>39.007539999999999</v>
      </c>
      <c r="F1242" s="22">
        <v>189.26050000000001</v>
      </c>
      <c r="G1242" s="22">
        <v>37.720280000000002</v>
      </c>
      <c r="H1242" s="22">
        <v>91.484570000000005</v>
      </c>
      <c r="I1242" s="22">
        <v>95.623189999999994</v>
      </c>
      <c r="J1242" s="22">
        <v>95.82593</v>
      </c>
      <c r="K1242" s="22">
        <v>99.448369999999997</v>
      </c>
      <c r="L1242" s="22">
        <v>106.60705</v>
      </c>
      <c r="M1242" s="22">
        <v>66.936009999999996</v>
      </c>
      <c r="N1242" s="22">
        <v>121.96681</v>
      </c>
      <c r="O1242" s="22">
        <v>575.57325000000003</v>
      </c>
      <c r="P1242" s="22">
        <v>408.99129999999997</v>
      </c>
      <c r="Q1242" s="22">
        <v>104.1511</v>
      </c>
      <c r="R1242" s="22">
        <v>5.34483</v>
      </c>
      <c r="S1242" s="22">
        <v>5.0745399999999998</v>
      </c>
      <c r="T1242" s="22">
        <v>0.85333999999999999</v>
      </c>
      <c r="U1242" s="22">
        <v>89.709729999999993</v>
      </c>
      <c r="V1242" s="22">
        <v>150.25530000000001</v>
      </c>
      <c r="W1242" s="22">
        <v>1.5286500000000001</v>
      </c>
      <c r="X1242" s="22">
        <v>0.85314999999999996</v>
      </c>
      <c r="Y1242" s="22">
        <v>1.4400000000000001E-3</v>
      </c>
      <c r="Z1242" s="22">
        <v>-0.81625000000000003</v>
      </c>
      <c r="AA1242" s="22">
        <v>153.63373999999999</v>
      </c>
      <c r="AB1242" s="22">
        <v>6.8406399999999996</v>
      </c>
      <c r="AC1242" s="22">
        <v>0.83431</v>
      </c>
      <c r="AD1242" s="22">
        <v>-6.3000000000000003E-4</v>
      </c>
      <c r="AE1242" s="22">
        <v>0.85314999999999996</v>
      </c>
      <c r="AF1242" s="22">
        <v>-2.2122700000000002</v>
      </c>
    </row>
    <row r="1243" spans="1:32" x14ac:dyDescent="0.25">
      <c r="A1243" s="21">
        <v>0.36110999999999999</v>
      </c>
      <c r="B1243" s="22">
        <v>1805.4275399999999</v>
      </c>
      <c r="C1243" s="22">
        <v>92.626069999999999</v>
      </c>
      <c r="D1243" s="22">
        <v>24.388079999999999</v>
      </c>
      <c r="E1243" s="22">
        <v>39.011040000000001</v>
      </c>
      <c r="F1243" s="22">
        <v>189.24961999999999</v>
      </c>
      <c r="G1243" s="22">
        <v>37.709420000000001</v>
      </c>
      <c r="H1243" s="22">
        <v>91.441999999999993</v>
      </c>
      <c r="I1243" s="22">
        <v>95.624170000000007</v>
      </c>
      <c r="J1243" s="22">
        <v>96.13588</v>
      </c>
      <c r="K1243" s="22">
        <v>99.437920000000005</v>
      </c>
      <c r="L1243" s="22">
        <v>104.67086999999999</v>
      </c>
      <c r="M1243" s="22">
        <v>67.383629999999997</v>
      </c>
      <c r="N1243" s="22">
        <v>123.12206</v>
      </c>
      <c r="O1243" s="22">
        <v>577.87166999999999</v>
      </c>
      <c r="P1243" s="22">
        <v>408.04499999999996</v>
      </c>
      <c r="Q1243" s="22">
        <v>102.61266999999999</v>
      </c>
      <c r="R1243" s="22">
        <v>5.3309499999999996</v>
      </c>
      <c r="S1243" s="22">
        <v>4.9554799999999997</v>
      </c>
      <c r="T1243" s="22">
        <v>0.85309999999999997</v>
      </c>
      <c r="U1243" s="22">
        <v>89.691220000000001</v>
      </c>
      <c r="V1243" s="22">
        <v>150.33969999999999</v>
      </c>
      <c r="W1243" s="22">
        <v>1.5281199999999999</v>
      </c>
      <c r="X1243" s="22">
        <v>0.85289999999999999</v>
      </c>
      <c r="Y1243" s="22">
        <v>1.4400000000000001E-3</v>
      </c>
      <c r="Z1243" s="22">
        <v>-0.78698000000000001</v>
      </c>
      <c r="AA1243" s="22">
        <v>153.83688000000001</v>
      </c>
      <c r="AB1243" s="22">
        <v>6.94963</v>
      </c>
      <c r="AC1243" s="22">
        <v>0.83431</v>
      </c>
      <c r="AD1243" s="22">
        <v>-6.3000000000000003E-4</v>
      </c>
      <c r="AE1243" s="22">
        <v>0.85289999999999999</v>
      </c>
      <c r="AF1243" s="22">
        <v>-2.1834099999999999</v>
      </c>
    </row>
    <row r="1244" spans="1:32" x14ac:dyDescent="0.25">
      <c r="A1244" s="21">
        <v>0.36137999999999998</v>
      </c>
      <c r="B1244" s="22">
        <v>1802.27684</v>
      </c>
      <c r="C1244" s="22">
        <v>92.574010000000001</v>
      </c>
      <c r="D1244" s="22">
        <v>24.387879999999999</v>
      </c>
      <c r="E1244" s="22">
        <v>39.010379999999998</v>
      </c>
      <c r="F1244" s="22">
        <v>189.26154</v>
      </c>
      <c r="G1244" s="22">
        <v>37.720610000000001</v>
      </c>
      <c r="H1244" s="22">
        <v>90.638490000000004</v>
      </c>
      <c r="I1244" s="22">
        <v>95.603520000000003</v>
      </c>
      <c r="J1244" s="22">
        <v>96.184709999999995</v>
      </c>
      <c r="K1244" s="22">
        <v>99.447860000000006</v>
      </c>
      <c r="L1244" s="22">
        <v>106.65853</v>
      </c>
      <c r="M1244" s="22">
        <v>67.418520000000001</v>
      </c>
      <c r="N1244" s="22">
        <v>125.08385</v>
      </c>
      <c r="O1244" s="22">
        <v>572.02320999999995</v>
      </c>
      <c r="P1244" s="22">
        <v>409.74459000000002</v>
      </c>
      <c r="Q1244" s="22">
        <v>103.55025000000001</v>
      </c>
      <c r="R1244" s="22">
        <v>5.3252800000000002</v>
      </c>
      <c r="S1244" s="22">
        <v>4.9465000000000003</v>
      </c>
      <c r="T1244" s="22">
        <v>0.85275999999999996</v>
      </c>
      <c r="U1244" s="22">
        <v>89.699619999999996</v>
      </c>
      <c r="V1244" s="22">
        <v>150.21638999999999</v>
      </c>
      <c r="W1244" s="22">
        <v>1.52657</v>
      </c>
      <c r="X1244" s="22">
        <v>0.85257000000000005</v>
      </c>
      <c r="Y1244" s="22">
        <v>1.4400000000000001E-3</v>
      </c>
      <c r="Z1244" s="22">
        <v>-0.74826999999999999</v>
      </c>
      <c r="AA1244" s="22">
        <v>153.61937</v>
      </c>
      <c r="AB1244" s="22">
        <v>6.6746999999999996</v>
      </c>
      <c r="AC1244" s="22">
        <v>0.83431</v>
      </c>
      <c r="AD1244" s="22">
        <v>-6.3000000000000003E-4</v>
      </c>
      <c r="AE1244" s="22">
        <v>0.85257000000000005</v>
      </c>
      <c r="AF1244" s="22">
        <v>-2.1452399999999998</v>
      </c>
    </row>
    <row r="1245" spans="1:32" x14ac:dyDescent="0.25">
      <c r="A1245" s="21">
        <v>0.36165999999999998</v>
      </c>
      <c r="B1245" s="22">
        <v>1803.82943</v>
      </c>
      <c r="C1245" s="22">
        <v>92.571179999999998</v>
      </c>
      <c r="D1245" s="22">
        <v>24.372050000000002</v>
      </c>
      <c r="E1245" s="22">
        <v>39.012970000000003</v>
      </c>
      <c r="F1245" s="22">
        <v>189.26675</v>
      </c>
      <c r="G1245" s="22">
        <v>37.711579999999998</v>
      </c>
      <c r="H1245" s="22">
        <v>91.058610000000002</v>
      </c>
      <c r="I1245" s="22">
        <v>95.610799999999998</v>
      </c>
      <c r="J1245" s="22">
        <v>96.049700000000001</v>
      </c>
      <c r="K1245" s="22">
        <v>99.438540000000003</v>
      </c>
      <c r="L1245" s="22">
        <v>106.52907999999999</v>
      </c>
      <c r="M1245" s="22">
        <v>67.408940000000001</v>
      </c>
      <c r="N1245" s="22">
        <v>129.12191000000001</v>
      </c>
      <c r="O1245" s="22">
        <v>574.03111000000001</v>
      </c>
      <c r="P1245" s="22">
        <v>408.47874999999999</v>
      </c>
      <c r="Q1245" s="22">
        <v>103.25633000000001</v>
      </c>
      <c r="R1245" s="22">
        <v>5.3120599999999998</v>
      </c>
      <c r="S1245" s="22">
        <v>5.1278699999999997</v>
      </c>
      <c r="T1245" s="22">
        <v>0.85372000000000003</v>
      </c>
      <c r="U1245" s="22">
        <v>89.697890000000001</v>
      </c>
      <c r="V1245" s="22">
        <v>150.36046999999999</v>
      </c>
      <c r="W1245" s="22">
        <v>1.5268200000000001</v>
      </c>
      <c r="X1245" s="22">
        <v>0.85353000000000001</v>
      </c>
      <c r="Y1245" s="22">
        <v>1.4400000000000001E-3</v>
      </c>
      <c r="Z1245" s="22">
        <v>-0.86073999999999995</v>
      </c>
      <c r="AA1245" s="22">
        <v>153.90808999999999</v>
      </c>
      <c r="AB1245" s="22">
        <v>6.9747700000000004</v>
      </c>
      <c r="AC1245" s="22">
        <v>0.83431</v>
      </c>
      <c r="AD1245" s="22">
        <v>-6.3000000000000003E-4</v>
      </c>
      <c r="AE1245" s="22">
        <v>0.85353000000000001</v>
      </c>
      <c r="AF1245" s="22">
        <v>-2.2561300000000002</v>
      </c>
    </row>
    <row r="1246" spans="1:32" x14ac:dyDescent="0.25">
      <c r="A1246" s="21">
        <v>0.36193999999999998</v>
      </c>
      <c r="B1246" s="22">
        <v>1803.95766</v>
      </c>
      <c r="C1246" s="22">
        <v>92.404870000000003</v>
      </c>
      <c r="D1246" s="22">
        <v>24.396789999999999</v>
      </c>
      <c r="E1246" s="22">
        <v>38.998460000000001</v>
      </c>
      <c r="F1246" s="22">
        <v>189.26750999999999</v>
      </c>
      <c r="G1246" s="22">
        <v>37.72531</v>
      </c>
      <c r="H1246" s="22">
        <v>91.896659999999997</v>
      </c>
      <c r="I1246" s="22">
        <v>95.614450000000005</v>
      </c>
      <c r="J1246" s="22">
        <v>95.908519999999996</v>
      </c>
      <c r="K1246" s="22">
        <v>99.446600000000004</v>
      </c>
      <c r="L1246" s="22">
        <v>107.23784999999999</v>
      </c>
      <c r="M1246" s="22">
        <v>67.826530000000005</v>
      </c>
      <c r="N1246" s="22">
        <v>124.70925</v>
      </c>
      <c r="O1246" s="22">
        <v>574.61252000000002</v>
      </c>
      <c r="P1246" s="22">
        <v>410.07305000000002</v>
      </c>
      <c r="Q1246" s="22">
        <v>103.83472</v>
      </c>
      <c r="R1246" s="22">
        <v>5.3204599999999997</v>
      </c>
      <c r="S1246" s="22">
        <v>5.2040899999999999</v>
      </c>
      <c r="T1246" s="22">
        <v>0.85380999999999996</v>
      </c>
      <c r="U1246" s="22">
        <v>89.696089999999998</v>
      </c>
      <c r="V1246" s="22">
        <v>150.28478999999999</v>
      </c>
      <c r="W1246" s="22">
        <v>1.5263199999999999</v>
      </c>
      <c r="X1246" s="22">
        <v>0.85362000000000005</v>
      </c>
      <c r="Y1246" s="22">
        <v>1.4400000000000001E-3</v>
      </c>
      <c r="Z1246" s="22">
        <v>-0.87068999999999996</v>
      </c>
      <c r="AA1246" s="22">
        <v>153.99181999999999</v>
      </c>
      <c r="AB1246" s="22">
        <v>6.8571900000000001</v>
      </c>
      <c r="AC1246" s="22">
        <v>0.83431</v>
      </c>
      <c r="AD1246" s="22">
        <v>-6.3000000000000003E-4</v>
      </c>
      <c r="AE1246" s="22">
        <v>0.85362000000000005</v>
      </c>
      <c r="AF1246" s="22">
        <v>-2.2659500000000001</v>
      </c>
    </row>
    <row r="1247" spans="1:32" x14ac:dyDescent="0.25">
      <c r="A1247" s="21">
        <v>0.36220999999999998</v>
      </c>
      <c r="B1247" s="22">
        <v>1805.4888000000001</v>
      </c>
      <c r="C1247" s="22">
        <v>92.702789999999993</v>
      </c>
      <c r="D1247" s="22">
        <v>24.39471</v>
      </c>
      <c r="E1247" s="22">
        <v>38.991390000000003</v>
      </c>
      <c r="F1247" s="22">
        <v>189.26866999999999</v>
      </c>
      <c r="G1247" s="22">
        <v>37.720979999999997</v>
      </c>
      <c r="H1247" s="22">
        <v>91.64864</v>
      </c>
      <c r="I1247" s="22">
        <v>95.626350000000002</v>
      </c>
      <c r="J1247" s="22">
        <v>95.913449999999997</v>
      </c>
      <c r="K1247" s="22">
        <v>99.434489999999997</v>
      </c>
      <c r="L1247" s="22">
        <v>107.41452</v>
      </c>
      <c r="M1247" s="22">
        <v>67.382670000000005</v>
      </c>
      <c r="N1247" s="22">
        <v>125.3909</v>
      </c>
      <c r="O1247" s="22">
        <v>578.96068000000002</v>
      </c>
      <c r="P1247" s="22">
        <v>408.67488000000003</v>
      </c>
      <c r="Q1247" s="22">
        <v>103.17112</v>
      </c>
      <c r="R1247" s="22">
        <v>5.3251999999999997</v>
      </c>
      <c r="S1247" s="22">
        <v>5.27081</v>
      </c>
      <c r="T1247" s="22">
        <v>0.85311000000000003</v>
      </c>
      <c r="U1247" s="22">
        <v>89.703490000000002</v>
      </c>
      <c r="V1247" s="22">
        <v>150.42355000000001</v>
      </c>
      <c r="W1247" s="22">
        <v>1.5241400000000001</v>
      </c>
      <c r="X1247" s="22">
        <v>0.85292000000000001</v>
      </c>
      <c r="Y1247" s="22">
        <v>1.4400000000000001E-3</v>
      </c>
      <c r="Z1247" s="22">
        <v>-0.78902000000000005</v>
      </c>
      <c r="AA1247" s="22">
        <v>153.63206</v>
      </c>
      <c r="AB1247" s="22">
        <v>6.7673699999999997</v>
      </c>
      <c r="AC1247" s="22">
        <v>0.83431</v>
      </c>
      <c r="AD1247" s="22">
        <v>-6.3000000000000003E-4</v>
      </c>
      <c r="AE1247" s="22">
        <v>0.85292000000000001</v>
      </c>
      <c r="AF1247" s="22">
        <v>-2.1854300000000002</v>
      </c>
    </row>
    <row r="1248" spans="1:32" x14ac:dyDescent="0.25">
      <c r="A1248" s="21">
        <v>0.36249999999999999</v>
      </c>
      <c r="B1248" s="22">
        <v>1803.8274200000001</v>
      </c>
      <c r="C1248" s="22">
        <v>92.646969999999996</v>
      </c>
      <c r="D1248" s="22">
        <v>24.400110000000002</v>
      </c>
      <c r="E1248" s="22">
        <v>39.004530000000003</v>
      </c>
      <c r="F1248" s="22">
        <v>189.26955000000001</v>
      </c>
      <c r="G1248" s="22">
        <v>37.724240000000002</v>
      </c>
      <c r="H1248" s="22">
        <v>90.389589999999998</v>
      </c>
      <c r="I1248" s="22">
        <v>95.629570000000001</v>
      </c>
      <c r="J1248" s="22">
        <v>95.997860000000003</v>
      </c>
      <c r="K1248" s="22">
        <v>99.437759999999997</v>
      </c>
      <c r="L1248" s="22">
        <v>109.56796</v>
      </c>
      <c r="M1248" s="22">
        <v>66.938419999999994</v>
      </c>
      <c r="N1248" s="22">
        <v>126.44846</v>
      </c>
      <c r="O1248" s="22">
        <v>574.61473000000001</v>
      </c>
      <c r="P1248" s="22">
        <v>409.63665000000003</v>
      </c>
      <c r="Q1248" s="22">
        <v>103.84602</v>
      </c>
      <c r="R1248" s="22">
        <v>5.3141800000000003</v>
      </c>
      <c r="S1248" s="22">
        <v>5.1908099999999999</v>
      </c>
      <c r="T1248" s="22">
        <v>0.85311999999999999</v>
      </c>
      <c r="U1248" s="22">
        <v>89.706479999999999</v>
      </c>
      <c r="V1248" s="22">
        <v>150.55692999999999</v>
      </c>
      <c r="W1248" s="22">
        <v>1.5242100000000001</v>
      </c>
      <c r="X1248" s="22">
        <v>0.85292999999999997</v>
      </c>
      <c r="Y1248" s="22">
        <v>1.4499999999999999E-3</v>
      </c>
      <c r="Z1248" s="22">
        <v>-0.79071000000000002</v>
      </c>
      <c r="AA1248" s="22">
        <v>153.5806</v>
      </c>
      <c r="AB1248" s="22">
        <v>6.6988500000000002</v>
      </c>
      <c r="AC1248" s="22">
        <v>0.83431</v>
      </c>
      <c r="AD1248" s="22">
        <v>-6.3000000000000003E-4</v>
      </c>
      <c r="AE1248" s="22">
        <v>0.85292999999999997</v>
      </c>
      <c r="AF1248" s="22">
        <v>-2.18709</v>
      </c>
    </row>
    <row r="1249" spans="1:32" x14ac:dyDescent="0.25">
      <c r="A1249" s="21">
        <v>0.36276999999999998</v>
      </c>
      <c r="B1249" s="22">
        <v>1803.855</v>
      </c>
      <c r="C1249" s="22">
        <v>92.62688</v>
      </c>
      <c r="D1249" s="22">
        <v>24.4023</v>
      </c>
      <c r="E1249" s="22">
        <v>39.025289999999998</v>
      </c>
      <c r="F1249" s="22">
        <v>189.26607999999999</v>
      </c>
      <c r="G1249" s="22">
        <v>37.766309999999997</v>
      </c>
      <c r="H1249" s="22">
        <v>91.914810000000003</v>
      </c>
      <c r="I1249" s="22">
        <v>95.638239999999996</v>
      </c>
      <c r="J1249" s="22">
        <v>96.046679999999995</v>
      </c>
      <c r="K1249" s="22">
        <v>99.443250000000006</v>
      </c>
      <c r="L1249" s="22">
        <v>107.69867000000001</v>
      </c>
      <c r="M1249" s="22">
        <v>67.426060000000007</v>
      </c>
      <c r="N1249" s="22">
        <v>126.10905</v>
      </c>
      <c r="O1249" s="22">
        <v>572.22258999999997</v>
      </c>
      <c r="P1249" s="22">
        <v>408.75724000000002</v>
      </c>
      <c r="Q1249" s="22">
        <v>103.54595</v>
      </c>
      <c r="R1249" s="22">
        <v>5.3359899999999998</v>
      </c>
      <c r="S1249" s="22">
        <v>4.9685199999999998</v>
      </c>
      <c r="T1249" s="22">
        <v>0.85375999999999996</v>
      </c>
      <c r="U1249" s="22">
        <v>89.710679999999996</v>
      </c>
      <c r="V1249" s="22">
        <v>150.24803</v>
      </c>
      <c r="W1249" s="22">
        <v>1.5268299999999999</v>
      </c>
      <c r="X1249" s="22">
        <v>0.85357000000000005</v>
      </c>
      <c r="Y1249" s="22">
        <v>1.4400000000000001E-3</v>
      </c>
      <c r="Z1249" s="22">
        <v>-0.86545000000000005</v>
      </c>
      <c r="AA1249" s="22">
        <v>153.69799</v>
      </c>
      <c r="AB1249" s="22">
        <v>6.9758599999999999</v>
      </c>
      <c r="AC1249" s="22">
        <v>0.83431</v>
      </c>
      <c r="AD1249" s="22">
        <v>-6.3000000000000003E-4</v>
      </c>
      <c r="AE1249" s="22">
        <v>0.85357000000000005</v>
      </c>
      <c r="AF1249" s="22">
        <v>-2.2607699999999999</v>
      </c>
    </row>
    <row r="1250" spans="1:32" x14ac:dyDescent="0.25">
      <c r="A1250" s="21">
        <v>0.36304999999999998</v>
      </c>
      <c r="B1250" s="22">
        <v>1803.67283</v>
      </c>
      <c r="C1250" s="22">
        <v>92.57884</v>
      </c>
      <c r="D1250" s="22">
        <v>24.417310000000001</v>
      </c>
      <c r="E1250" s="22">
        <v>39.01437</v>
      </c>
      <c r="F1250" s="22">
        <v>189.28192999999999</v>
      </c>
      <c r="G1250" s="22">
        <v>37.750360000000001</v>
      </c>
      <c r="H1250" s="22">
        <v>91.255210000000005</v>
      </c>
      <c r="I1250" s="22">
        <v>95.642070000000004</v>
      </c>
      <c r="J1250" s="22">
        <v>96.155959999999993</v>
      </c>
      <c r="K1250" s="22">
        <v>99.446150000000003</v>
      </c>
      <c r="L1250" s="22">
        <v>105.88951</v>
      </c>
      <c r="M1250" s="22">
        <v>67.408900000000003</v>
      </c>
      <c r="N1250" s="22">
        <v>124.06100000000001</v>
      </c>
      <c r="O1250" s="22">
        <v>572.43214999999998</v>
      </c>
      <c r="P1250" s="22">
        <v>408.2713</v>
      </c>
      <c r="Q1250" s="22">
        <v>103.56082000000001</v>
      </c>
      <c r="R1250" s="22">
        <v>5.3239599999999996</v>
      </c>
      <c r="S1250" s="22">
        <v>4.8744399999999999</v>
      </c>
      <c r="T1250" s="22">
        <v>0.85379000000000005</v>
      </c>
      <c r="U1250" s="22">
        <v>89.706580000000002</v>
      </c>
      <c r="V1250" s="22">
        <v>150.23075</v>
      </c>
      <c r="W1250" s="22">
        <v>1.5260400000000001</v>
      </c>
      <c r="X1250" s="22">
        <v>0.85360000000000003</v>
      </c>
      <c r="Y1250" s="22">
        <v>1.4400000000000001E-3</v>
      </c>
      <c r="Z1250" s="22">
        <v>-0.86870999999999998</v>
      </c>
      <c r="AA1250" s="22">
        <v>153.88013000000001</v>
      </c>
      <c r="AB1250" s="22">
        <v>6.8207500000000003</v>
      </c>
      <c r="AC1250" s="22">
        <v>0.83431</v>
      </c>
      <c r="AD1250" s="22">
        <v>-6.3000000000000003E-4</v>
      </c>
      <c r="AE1250" s="22">
        <v>0.85360000000000003</v>
      </c>
      <c r="AF1250" s="22">
        <v>-2.2639900000000002</v>
      </c>
    </row>
    <row r="1251" spans="1:32" x14ac:dyDescent="0.25">
      <c r="A1251" s="21">
        <v>0.36331999999999998</v>
      </c>
      <c r="B1251" s="22">
        <v>1803.83023</v>
      </c>
      <c r="C1251" s="22">
        <v>92.612139999999997</v>
      </c>
      <c r="D1251" s="22">
        <v>24.42662</v>
      </c>
      <c r="E1251" s="22">
        <v>39.027189999999997</v>
      </c>
      <c r="F1251" s="22">
        <v>189.29459</v>
      </c>
      <c r="G1251" s="22">
        <v>37.752719999999997</v>
      </c>
      <c r="H1251" s="22">
        <v>91.184600000000003</v>
      </c>
      <c r="I1251" s="22">
        <v>95.633830000000003</v>
      </c>
      <c r="J1251" s="22">
        <v>95.831149999999994</v>
      </c>
      <c r="K1251" s="22">
        <v>99.436030000000002</v>
      </c>
      <c r="L1251" s="22">
        <v>104.48631</v>
      </c>
      <c r="M1251" s="22">
        <v>67.404750000000007</v>
      </c>
      <c r="N1251" s="22">
        <v>124.64743</v>
      </c>
      <c r="O1251" s="22">
        <v>577.91569000000004</v>
      </c>
      <c r="P1251" s="22">
        <v>407.13569000000001</v>
      </c>
      <c r="Q1251" s="22">
        <v>103.92192</v>
      </c>
      <c r="R1251" s="22">
        <v>5.3259699999999999</v>
      </c>
      <c r="S1251" s="22">
        <v>4.7422399999999998</v>
      </c>
      <c r="T1251" s="22">
        <v>0.85328999999999999</v>
      </c>
      <c r="U1251" s="22">
        <v>89.70438</v>
      </c>
      <c r="V1251" s="22">
        <v>150.21526</v>
      </c>
      <c r="W1251" s="22">
        <v>1.5255099999999999</v>
      </c>
      <c r="X1251" s="22">
        <v>0.85309999999999997</v>
      </c>
      <c r="Y1251" s="22">
        <v>1.4400000000000001E-3</v>
      </c>
      <c r="Z1251" s="22">
        <v>-0.81011999999999995</v>
      </c>
      <c r="AA1251" s="22">
        <v>153.54841999999999</v>
      </c>
      <c r="AB1251" s="22">
        <v>6.9007100000000001</v>
      </c>
      <c r="AC1251" s="22">
        <v>0.83431</v>
      </c>
      <c r="AD1251" s="22">
        <v>-6.3000000000000003E-4</v>
      </c>
      <c r="AE1251" s="22">
        <v>0.85309999999999997</v>
      </c>
      <c r="AF1251" s="22">
        <v>-2.2062200000000001</v>
      </c>
    </row>
    <row r="1252" spans="1:32" x14ac:dyDescent="0.25">
      <c r="A1252" s="21">
        <v>0.36359999999999998</v>
      </c>
      <c r="B1252" s="22">
        <v>1803.82492</v>
      </c>
      <c r="C1252" s="22">
        <v>92.354500000000002</v>
      </c>
      <c r="D1252" s="22">
        <v>24.428550000000001</v>
      </c>
      <c r="E1252" s="22">
        <v>39.029330000000002</v>
      </c>
      <c r="F1252" s="22">
        <v>189.30471</v>
      </c>
      <c r="G1252" s="22">
        <v>37.761470000000003</v>
      </c>
      <c r="H1252" s="22">
        <v>91.151700000000005</v>
      </c>
      <c r="I1252" s="22">
        <v>95.626720000000006</v>
      </c>
      <c r="J1252" s="22">
        <v>95.774529999999999</v>
      </c>
      <c r="K1252" s="22">
        <v>99.441519999999997</v>
      </c>
      <c r="L1252" s="22">
        <v>98.809719999999999</v>
      </c>
      <c r="M1252" s="22">
        <v>67.402029999999996</v>
      </c>
      <c r="N1252" s="22">
        <v>122.74487999999999</v>
      </c>
      <c r="O1252" s="22">
        <v>575.57593999999995</v>
      </c>
      <c r="P1252" s="22">
        <v>408.22157000000004</v>
      </c>
      <c r="Q1252" s="22">
        <v>103.84025</v>
      </c>
      <c r="R1252" s="22">
        <v>5.3352899999999996</v>
      </c>
      <c r="S1252" s="22">
        <v>4.6873800000000001</v>
      </c>
      <c r="T1252" s="22">
        <v>0.85333999999999999</v>
      </c>
      <c r="U1252" s="22">
        <v>89.706199999999995</v>
      </c>
      <c r="V1252" s="22">
        <v>150.46232000000001</v>
      </c>
      <c r="W1252" s="22">
        <v>1.52667</v>
      </c>
      <c r="X1252" s="22">
        <v>0.85316000000000003</v>
      </c>
      <c r="Y1252" s="22">
        <v>1.4400000000000001E-3</v>
      </c>
      <c r="Z1252" s="22">
        <v>-0.81698000000000004</v>
      </c>
      <c r="AA1252" s="22">
        <v>153.52877000000001</v>
      </c>
      <c r="AB1252" s="22">
        <v>6.7877799999999997</v>
      </c>
      <c r="AC1252" s="22">
        <v>0.83431</v>
      </c>
      <c r="AD1252" s="22">
        <v>-6.3000000000000003E-4</v>
      </c>
      <c r="AE1252" s="22">
        <v>0.85316000000000003</v>
      </c>
      <c r="AF1252" s="22">
        <v>-2.21299</v>
      </c>
    </row>
    <row r="1253" spans="1:32" x14ac:dyDescent="0.25">
      <c r="A1253" s="21">
        <v>0.36387999999999998</v>
      </c>
      <c r="B1253" s="22">
        <v>1803.8432700000001</v>
      </c>
      <c r="C1253" s="22">
        <v>92.462370000000007</v>
      </c>
      <c r="D1253" s="22">
        <v>24.429590000000001</v>
      </c>
      <c r="E1253" s="22">
        <v>39.027169999999998</v>
      </c>
      <c r="F1253" s="22">
        <v>189.30435</v>
      </c>
      <c r="G1253" s="22">
        <v>37.763170000000002</v>
      </c>
      <c r="H1253" s="22">
        <v>91.533760000000001</v>
      </c>
      <c r="I1253" s="22">
        <v>95.633129999999994</v>
      </c>
      <c r="J1253" s="22">
        <v>95.832329999999999</v>
      </c>
      <c r="K1253" s="22">
        <v>99.441249999999997</v>
      </c>
      <c r="L1253" s="22">
        <v>96.312290000000004</v>
      </c>
      <c r="M1253" s="22">
        <v>67.425830000000005</v>
      </c>
      <c r="N1253" s="22">
        <v>123.29378</v>
      </c>
      <c r="O1253" s="22">
        <v>575.27099999999996</v>
      </c>
      <c r="P1253" s="22">
        <v>409.8972</v>
      </c>
      <c r="Q1253" s="22">
        <v>103.98560999999999</v>
      </c>
      <c r="R1253" s="22">
        <v>5.34171</v>
      </c>
      <c r="S1253" s="22">
        <v>4.8451500000000003</v>
      </c>
      <c r="T1253" s="22">
        <v>0.85309000000000001</v>
      </c>
      <c r="U1253" s="22">
        <v>89.708929999999995</v>
      </c>
      <c r="V1253" s="22">
        <v>150.09880000000001</v>
      </c>
      <c r="W1253" s="22">
        <v>1.5279499999999999</v>
      </c>
      <c r="X1253" s="22">
        <v>0.85290999999999995</v>
      </c>
      <c r="Y1253" s="22">
        <v>1.4400000000000001E-3</v>
      </c>
      <c r="Z1253" s="22">
        <v>-0.78813999999999995</v>
      </c>
      <c r="AA1253" s="22">
        <v>153.77113</v>
      </c>
      <c r="AB1253" s="22">
        <v>6.8156800000000004</v>
      </c>
      <c r="AC1253" s="22">
        <v>0.83431</v>
      </c>
      <c r="AD1253" s="22">
        <v>-6.3000000000000003E-4</v>
      </c>
      <c r="AE1253" s="22">
        <v>0.85290999999999995</v>
      </c>
      <c r="AF1253" s="22">
        <v>-2.1845500000000002</v>
      </c>
    </row>
    <row r="1254" spans="1:32" x14ac:dyDescent="0.25">
      <c r="A1254" s="21">
        <v>0.36415999999999998</v>
      </c>
      <c r="B1254" s="22">
        <v>1805.27234</v>
      </c>
      <c r="C1254" s="22">
        <v>92.643410000000003</v>
      </c>
      <c r="D1254" s="22">
        <v>24.437529999999999</v>
      </c>
      <c r="E1254" s="22">
        <v>39.035220000000002</v>
      </c>
      <c r="F1254" s="22">
        <v>189.30141</v>
      </c>
      <c r="G1254" s="22">
        <v>37.76144</v>
      </c>
      <c r="H1254" s="22">
        <v>90.956450000000004</v>
      </c>
      <c r="I1254" s="22">
        <v>95.61748</v>
      </c>
      <c r="J1254" s="22">
        <v>96.166210000000007</v>
      </c>
      <c r="K1254" s="22">
        <v>99.438999999999993</v>
      </c>
      <c r="L1254" s="22">
        <v>95.632260000000002</v>
      </c>
      <c r="M1254" s="22">
        <v>67.41131</v>
      </c>
      <c r="N1254" s="22">
        <v>123.29707999999999</v>
      </c>
      <c r="O1254" s="22">
        <v>576.63833</v>
      </c>
      <c r="P1254" s="22">
        <v>407.19019000000003</v>
      </c>
      <c r="Q1254" s="22">
        <v>103.38912999999999</v>
      </c>
      <c r="R1254" s="22">
        <v>5.3406200000000004</v>
      </c>
      <c r="S1254" s="22">
        <v>5.0792799999999998</v>
      </c>
      <c r="T1254" s="22">
        <v>0.85280999999999996</v>
      </c>
      <c r="U1254" s="22">
        <v>89.715369999999993</v>
      </c>
      <c r="V1254" s="22">
        <v>150.13945000000001</v>
      </c>
      <c r="W1254" s="22">
        <v>1.52864</v>
      </c>
      <c r="X1254" s="22">
        <v>0.85263</v>
      </c>
      <c r="Y1254" s="22">
        <v>1.4400000000000001E-3</v>
      </c>
      <c r="Z1254" s="22">
        <v>-0.75566999999999995</v>
      </c>
      <c r="AA1254" s="22">
        <v>153.38188</v>
      </c>
      <c r="AB1254" s="22">
        <v>7.0766099999999996</v>
      </c>
      <c r="AC1254" s="22">
        <v>0.83431</v>
      </c>
      <c r="AD1254" s="22">
        <v>-6.3000000000000003E-4</v>
      </c>
      <c r="AE1254" s="22">
        <v>0.85263</v>
      </c>
      <c r="AF1254" s="22">
        <v>-2.1525400000000001</v>
      </c>
    </row>
    <row r="1255" spans="1:32" x14ac:dyDescent="0.25">
      <c r="A1255" s="21">
        <v>0.36443999999999999</v>
      </c>
      <c r="B1255" s="22">
        <v>1802.40156</v>
      </c>
      <c r="C1255" s="22">
        <v>92.559190000000001</v>
      </c>
      <c r="D1255" s="22">
        <v>24.432880000000001</v>
      </c>
      <c r="E1255" s="22">
        <v>39.02563</v>
      </c>
      <c r="F1255" s="22">
        <v>189.31442999999999</v>
      </c>
      <c r="G1255" s="22">
        <v>37.75685</v>
      </c>
      <c r="H1255" s="22">
        <v>90.657340000000005</v>
      </c>
      <c r="I1255" s="22">
        <v>95.656790000000001</v>
      </c>
      <c r="J1255" s="22">
        <v>96.057370000000006</v>
      </c>
      <c r="K1255" s="22">
        <v>99.435850000000002</v>
      </c>
      <c r="L1255" s="22">
        <v>92.964799999999997</v>
      </c>
      <c r="M1255" s="22">
        <v>67.398780000000002</v>
      </c>
      <c r="N1255" s="22">
        <v>123.82662999999999</v>
      </c>
      <c r="O1255" s="22">
        <v>576.76395000000002</v>
      </c>
      <c r="P1255" s="22">
        <v>409.61680999999999</v>
      </c>
      <c r="Q1255" s="22">
        <v>103.77825</v>
      </c>
      <c r="R1255" s="22">
        <v>5.3215300000000001</v>
      </c>
      <c r="S1255" s="22">
        <v>5.2002800000000002</v>
      </c>
      <c r="T1255" s="22">
        <v>0.85387999999999997</v>
      </c>
      <c r="U1255" s="22">
        <v>89.70908</v>
      </c>
      <c r="V1255" s="22">
        <v>150.35289</v>
      </c>
      <c r="W1255" s="22">
        <v>1.5311900000000001</v>
      </c>
      <c r="X1255" s="22">
        <v>0.85370000000000001</v>
      </c>
      <c r="Y1255" s="22">
        <v>1.4400000000000001E-3</v>
      </c>
      <c r="Z1255" s="22">
        <v>-0.87977000000000005</v>
      </c>
      <c r="AA1255" s="22">
        <v>153.36272</v>
      </c>
      <c r="AB1255" s="22">
        <v>6.84443</v>
      </c>
      <c r="AC1255" s="22">
        <v>0.83431</v>
      </c>
      <c r="AD1255" s="22">
        <v>-6.3000000000000003E-4</v>
      </c>
      <c r="AE1255" s="22">
        <v>0.85370000000000001</v>
      </c>
      <c r="AF1255" s="22">
        <v>-2.2748900000000001</v>
      </c>
    </row>
    <row r="1256" spans="1:32" x14ac:dyDescent="0.25">
      <c r="A1256" s="21">
        <v>0.36470999999999998</v>
      </c>
      <c r="B1256" s="22">
        <v>1805.4135000000001</v>
      </c>
      <c r="C1256" s="22">
        <v>92.412589999999994</v>
      </c>
      <c r="D1256" s="22">
        <v>24.428730000000002</v>
      </c>
      <c r="E1256" s="22">
        <v>39.035429999999998</v>
      </c>
      <c r="F1256" s="22">
        <v>189.30418</v>
      </c>
      <c r="G1256" s="22">
        <v>37.761870000000002</v>
      </c>
      <c r="H1256" s="22">
        <v>91.780029999999996</v>
      </c>
      <c r="I1256" s="22">
        <v>95.648250000000004</v>
      </c>
      <c r="J1256" s="22">
        <v>95.935670000000002</v>
      </c>
      <c r="K1256" s="22">
        <v>99.440770000000001</v>
      </c>
      <c r="L1256" s="22">
        <v>88.090699999999998</v>
      </c>
      <c r="M1256" s="22">
        <v>67.384420000000006</v>
      </c>
      <c r="N1256" s="22">
        <v>127.72674000000001</v>
      </c>
      <c r="O1256" s="22">
        <v>571.79767000000004</v>
      </c>
      <c r="P1256" s="22">
        <v>409.63778000000002</v>
      </c>
      <c r="Q1256" s="22">
        <v>103.82895000000001</v>
      </c>
      <c r="R1256" s="22">
        <v>5.3203899999999997</v>
      </c>
      <c r="S1256" s="22">
        <v>5.3235999999999999</v>
      </c>
      <c r="T1256" s="22">
        <v>0.85370999999999997</v>
      </c>
      <c r="U1256" s="22">
        <v>89.707890000000006</v>
      </c>
      <c r="V1256" s="22">
        <v>149.84551999999999</v>
      </c>
      <c r="W1256" s="22">
        <v>1.5301499999999999</v>
      </c>
      <c r="X1256" s="22">
        <v>0.85353000000000001</v>
      </c>
      <c r="Y1256" s="22">
        <v>1.4400000000000001E-3</v>
      </c>
      <c r="Z1256" s="22">
        <v>-0.86021000000000003</v>
      </c>
      <c r="AA1256" s="22">
        <v>153.75729999999999</v>
      </c>
      <c r="AB1256" s="22">
        <v>6.8119300000000003</v>
      </c>
      <c r="AC1256" s="22">
        <v>0.83431</v>
      </c>
      <c r="AD1256" s="22">
        <v>-6.3000000000000003E-4</v>
      </c>
      <c r="AE1256" s="22">
        <v>0.85353000000000001</v>
      </c>
      <c r="AF1256" s="22">
        <v>-2.2555999999999998</v>
      </c>
    </row>
    <row r="1257" spans="1:32" x14ac:dyDescent="0.25">
      <c r="A1257" s="21">
        <v>0.36498999999999998</v>
      </c>
      <c r="B1257" s="22">
        <v>1802.2128700000001</v>
      </c>
      <c r="C1257" s="22">
        <v>92.50806</v>
      </c>
      <c r="D1257" s="22">
        <v>24.439399999999999</v>
      </c>
      <c r="E1257" s="22">
        <v>39.0398</v>
      </c>
      <c r="F1257" s="22">
        <v>189.32498000000001</v>
      </c>
      <c r="G1257" s="22">
        <v>37.773090000000003</v>
      </c>
      <c r="H1257" s="22">
        <v>91.74709</v>
      </c>
      <c r="I1257" s="22">
        <v>95.648750000000007</v>
      </c>
      <c r="J1257" s="22">
        <v>95.937060000000002</v>
      </c>
      <c r="K1257" s="22">
        <v>99.447909999999993</v>
      </c>
      <c r="L1257" s="22">
        <v>87.488870000000006</v>
      </c>
      <c r="M1257" s="22">
        <v>67.384420000000006</v>
      </c>
      <c r="N1257" s="22">
        <v>124.92946999999999</v>
      </c>
      <c r="O1257" s="22">
        <v>574.64657</v>
      </c>
      <c r="P1257" s="22">
        <v>407.43341000000004</v>
      </c>
      <c r="Q1257" s="22">
        <v>104.62123</v>
      </c>
      <c r="R1257" s="22">
        <v>5.3041200000000002</v>
      </c>
      <c r="S1257" s="22">
        <v>5.1860499999999998</v>
      </c>
      <c r="T1257" s="22">
        <v>0.85333000000000003</v>
      </c>
      <c r="U1257" s="22">
        <v>89.715180000000004</v>
      </c>
      <c r="V1257" s="22">
        <v>149.94872000000001</v>
      </c>
      <c r="W1257" s="22">
        <v>1.5274700000000001</v>
      </c>
      <c r="X1257" s="22">
        <v>0.85314999999999996</v>
      </c>
      <c r="Y1257" s="22">
        <v>1.4400000000000001E-3</v>
      </c>
      <c r="Z1257" s="22">
        <v>-0.81596000000000002</v>
      </c>
      <c r="AA1257" s="22">
        <v>153.69564</v>
      </c>
      <c r="AB1257" s="22">
        <v>7.0265500000000003</v>
      </c>
      <c r="AC1257" s="22">
        <v>0.83431</v>
      </c>
      <c r="AD1257" s="22">
        <v>-6.3000000000000003E-4</v>
      </c>
      <c r="AE1257" s="22">
        <v>0.85314999999999996</v>
      </c>
      <c r="AF1257" s="22">
        <v>-2.2119800000000001</v>
      </c>
    </row>
    <row r="1258" spans="1:32" x14ac:dyDescent="0.25">
      <c r="A1258" s="21">
        <v>0.36526999999999998</v>
      </c>
      <c r="B1258" s="22">
        <v>1805.4753599999999</v>
      </c>
      <c r="C1258" s="22">
        <v>92.624650000000003</v>
      </c>
      <c r="D1258" s="22">
        <v>24.435089999999999</v>
      </c>
      <c r="E1258" s="22">
        <v>39.040559999999999</v>
      </c>
      <c r="F1258" s="22">
        <v>189.31549999999999</v>
      </c>
      <c r="G1258" s="22">
        <v>37.776589999999999</v>
      </c>
      <c r="H1258" s="22">
        <v>90.463849999999994</v>
      </c>
      <c r="I1258" s="22">
        <v>95.649950000000004</v>
      </c>
      <c r="J1258" s="22">
        <v>95.92389</v>
      </c>
      <c r="K1258" s="22">
        <v>99.443089999999998</v>
      </c>
      <c r="L1258" s="22">
        <v>84.602850000000004</v>
      </c>
      <c r="M1258" s="22">
        <v>67.881330000000005</v>
      </c>
      <c r="N1258" s="22">
        <v>126.01783</v>
      </c>
      <c r="O1258" s="22">
        <v>579.11156000000005</v>
      </c>
      <c r="P1258" s="22">
        <v>407.63600000000002</v>
      </c>
      <c r="Q1258" s="22">
        <v>102.91897</v>
      </c>
      <c r="R1258" s="22">
        <v>5.2926200000000003</v>
      </c>
      <c r="S1258" s="22">
        <v>4.9151699999999998</v>
      </c>
      <c r="T1258" s="22">
        <v>0.85294000000000003</v>
      </c>
      <c r="U1258" s="22">
        <v>89.713160000000002</v>
      </c>
      <c r="V1258" s="22">
        <v>150.34796</v>
      </c>
      <c r="W1258" s="22">
        <v>1.5248699999999999</v>
      </c>
      <c r="X1258" s="22">
        <v>0.85275999999999996</v>
      </c>
      <c r="Y1258" s="22">
        <v>1.4400000000000001E-3</v>
      </c>
      <c r="Z1258" s="22">
        <v>-0.77042999999999995</v>
      </c>
      <c r="AA1258" s="22">
        <v>153.18247</v>
      </c>
      <c r="AB1258" s="22">
        <v>6.4624699999999997</v>
      </c>
      <c r="AC1258" s="22">
        <v>0.83431</v>
      </c>
      <c r="AD1258" s="22">
        <v>-6.3000000000000003E-4</v>
      </c>
      <c r="AE1258" s="22">
        <v>0.85275999999999996</v>
      </c>
      <c r="AF1258" s="22">
        <v>-2.16709</v>
      </c>
    </row>
    <row r="1259" spans="1:32" x14ac:dyDescent="0.25">
      <c r="A1259" s="21">
        <v>0.36554999999999999</v>
      </c>
      <c r="B1259" s="22">
        <v>1802.2142799999999</v>
      </c>
      <c r="C1259" s="22">
        <v>92.561769999999996</v>
      </c>
      <c r="D1259" s="22">
        <v>24.457920000000001</v>
      </c>
      <c r="E1259" s="22">
        <v>39.04851</v>
      </c>
      <c r="F1259" s="22">
        <v>189.34834000000001</v>
      </c>
      <c r="G1259" s="22">
        <v>37.768819999999998</v>
      </c>
      <c r="H1259" s="22">
        <v>90.705690000000004</v>
      </c>
      <c r="I1259" s="22">
        <v>95.654650000000004</v>
      </c>
      <c r="J1259" s="22">
        <v>96.098389999999995</v>
      </c>
      <c r="K1259" s="22">
        <v>99.44829</v>
      </c>
      <c r="L1259" s="22">
        <v>81.819969999999998</v>
      </c>
      <c r="M1259" s="22">
        <v>67.412949999999995</v>
      </c>
      <c r="N1259" s="22">
        <v>125.6127</v>
      </c>
      <c r="O1259" s="22">
        <v>575.49590999999998</v>
      </c>
      <c r="P1259" s="22">
        <v>408.98569000000003</v>
      </c>
      <c r="Q1259" s="22">
        <v>104.22216</v>
      </c>
      <c r="R1259" s="22">
        <v>5.2914700000000003</v>
      </c>
      <c r="S1259" s="22">
        <v>4.9356099999999996</v>
      </c>
      <c r="T1259" s="22">
        <v>0.85329999999999995</v>
      </c>
      <c r="U1259" s="22">
        <v>89.710899999999995</v>
      </c>
      <c r="V1259" s="22">
        <v>150.17775</v>
      </c>
      <c r="W1259" s="22">
        <v>1.52515</v>
      </c>
      <c r="X1259" s="22">
        <v>0.85311999999999999</v>
      </c>
      <c r="Y1259" s="22">
        <v>1.4400000000000001E-3</v>
      </c>
      <c r="Z1259" s="22">
        <v>-0.81205000000000005</v>
      </c>
      <c r="AA1259" s="22">
        <v>153.29694000000001</v>
      </c>
      <c r="AB1259" s="22">
        <v>6.6405900000000004</v>
      </c>
      <c r="AC1259" s="22">
        <v>0.83431</v>
      </c>
      <c r="AD1259" s="22">
        <v>-6.3000000000000003E-4</v>
      </c>
      <c r="AE1259" s="22">
        <v>0.85311999999999999</v>
      </c>
      <c r="AF1259" s="22">
        <v>-2.2081200000000001</v>
      </c>
    </row>
    <row r="1260" spans="1:32" x14ac:dyDescent="0.25">
      <c r="A1260" s="21">
        <v>0.36581999999999998</v>
      </c>
      <c r="B1260" s="22">
        <v>1803.86302</v>
      </c>
      <c r="C1260" s="22">
        <v>92.518280000000004</v>
      </c>
      <c r="D1260" s="22">
        <v>24.448519999999998</v>
      </c>
      <c r="E1260" s="22">
        <v>39.021259999999998</v>
      </c>
      <c r="F1260" s="22">
        <v>189.35679999999999</v>
      </c>
      <c r="G1260" s="22">
        <v>37.762500000000003</v>
      </c>
      <c r="H1260" s="22">
        <v>91.713539999999995</v>
      </c>
      <c r="I1260" s="22">
        <v>95.644829999999999</v>
      </c>
      <c r="J1260" s="22">
        <v>95.989329999999995</v>
      </c>
      <c r="K1260" s="22">
        <v>99.447819999999993</v>
      </c>
      <c r="L1260" s="22">
        <v>82.0899</v>
      </c>
      <c r="M1260" s="22">
        <v>67.409989999999993</v>
      </c>
      <c r="N1260" s="22">
        <v>126.08501</v>
      </c>
      <c r="O1260" s="22">
        <v>574.87473</v>
      </c>
      <c r="P1260" s="22">
        <v>409.46557000000001</v>
      </c>
      <c r="Q1260" s="22">
        <v>103.84245</v>
      </c>
      <c r="R1260" s="22">
        <v>5.2913699999999997</v>
      </c>
      <c r="S1260" s="22">
        <v>4.8625699999999998</v>
      </c>
      <c r="T1260" s="22">
        <v>0.85370999999999997</v>
      </c>
      <c r="U1260" s="22">
        <v>89.721469999999997</v>
      </c>
      <c r="V1260" s="22">
        <v>149.95174</v>
      </c>
      <c r="W1260" s="22">
        <v>1.5251600000000001</v>
      </c>
      <c r="X1260" s="22">
        <v>0.85353000000000001</v>
      </c>
      <c r="Y1260" s="22">
        <v>1.4400000000000001E-3</v>
      </c>
      <c r="Z1260" s="22">
        <v>-0.86055999999999999</v>
      </c>
      <c r="AA1260" s="22">
        <v>153.7073</v>
      </c>
      <c r="AB1260" s="22">
        <v>7.0311500000000002</v>
      </c>
      <c r="AC1260" s="22">
        <v>0.83431</v>
      </c>
      <c r="AD1260" s="22">
        <v>-6.3000000000000003E-4</v>
      </c>
      <c r="AE1260" s="22">
        <v>0.85353000000000001</v>
      </c>
      <c r="AF1260" s="22">
        <v>-2.2559499999999999</v>
      </c>
    </row>
    <row r="1261" spans="1:32" x14ac:dyDescent="0.25">
      <c r="A1261" s="21">
        <v>0.36610999999999999</v>
      </c>
      <c r="B1261" s="22">
        <v>1805.44829</v>
      </c>
      <c r="C1261" s="22">
        <v>92.64725</v>
      </c>
      <c r="D1261" s="22">
        <v>24.450700000000001</v>
      </c>
      <c r="E1261" s="22">
        <v>39.036610000000003</v>
      </c>
      <c r="F1261" s="22">
        <v>189.35293999999999</v>
      </c>
      <c r="G1261" s="22">
        <v>37.778329999999997</v>
      </c>
      <c r="H1261" s="22">
        <v>91.699950000000001</v>
      </c>
      <c r="I1261" s="22">
        <v>95.657960000000003</v>
      </c>
      <c r="J1261" s="22">
        <v>96.209540000000004</v>
      </c>
      <c r="K1261" s="22">
        <v>99.448679999999996</v>
      </c>
      <c r="L1261" s="22">
        <v>79.984750000000005</v>
      </c>
      <c r="M1261" s="22">
        <v>67.373819999999995</v>
      </c>
      <c r="N1261" s="22">
        <v>120.62569000000001</v>
      </c>
      <c r="O1261" s="22">
        <v>571.99297000000001</v>
      </c>
      <c r="P1261" s="22">
        <v>406.68659000000002</v>
      </c>
      <c r="Q1261" s="22">
        <v>103.74681</v>
      </c>
      <c r="R1261" s="22">
        <v>5.2791100000000002</v>
      </c>
      <c r="S1261" s="22">
        <v>4.9126399999999997</v>
      </c>
      <c r="T1261" s="22">
        <v>0.85348999999999997</v>
      </c>
      <c r="U1261" s="22">
        <v>89.718559999999997</v>
      </c>
      <c r="V1261" s="22">
        <v>149.98094</v>
      </c>
      <c r="W1261" s="22">
        <v>1.5238</v>
      </c>
      <c r="X1261" s="22">
        <v>0.85331000000000001</v>
      </c>
      <c r="Y1261" s="22">
        <v>1.4400000000000001E-3</v>
      </c>
      <c r="Z1261" s="22">
        <v>-0.83469000000000004</v>
      </c>
      <c r="AA1261" s="22">
        <v>153.56792999999999</v>
      </c>
      <c r="AB1261" s="22">
        <v>6.9409099999999997</v>
      </c>
      <c r="AC1261" s="22">
        <v>0.83431</v>
      </c>
      <c r="AD1261" s="22">
        <v>-6.3000000000000003E-4</v>
      </c>
      <c r="AE1261" s="22">
        <v>0.85331000000000001</v>
      </c>
      <c r="AF1261" s="22">
        <v>-2.2304400000000002</v>
      </c>
    </row>
    <row r="1262" spans="1:32" x14ac:dyDescent="0.25">
      <c r="A1262" s="21">
        <v>0.36637999999999998</v>
      </c>
      <c r="B1262" s="22">
        <v>1802.3717799999999</v>
      </c>
      <c r="C1262" s="22">
        <v>92.612750000000005</v>
      </c>
      <c r="D1262" s="22">
        <v>24.44538</v>
      </c>
      <c r="E1262" s="22">
        <v>39.039969999999997</v>
      </c>
      <c r="F1262" s="22">
        <v>189.37943999999999</v>
      </c>
      <c r="G1262" s="22">
        <v>37.797179999999997</v>
      </c>
      <c r="H1262" s="22">
        <v>91.111940000000004</v>
      </c>
      <c r="I1262" s="22">
        <v>95.661720000000003</v>
      </c>
      <c r="J1262" s="22">
        <v>96.123390000000001</v>
      </c>
      <c r="K1262" s="22">
        <v>99.437100000000001</v>
      </c>
      <c r="L1262" s="22">
        <v>81.780159999999995</v>
      </c>
      <c r="M1262" s="22">
        <v>67.393879999999996</v>
      </c>
      <c r="N1262" s="22">
        <v>122.19626</v>
      </c>
      <c r="O1262" s="22">
        <v>576.83372999999995</v>
      </c>
      <c r="P1262" s="22">
        <v>407.44318000000004</v>
      </c>
      <c r="Q1262" s="22">
        <v>103.43186</v>
      </c>
      <c r="R1262" s="22">
        <v>5.2921399999999998</v>
      </c>
      <c r="S1262" s="22">
        <v>5.0751400000000002</v>
      </c>
      <c r="T1262" s="22">
        <v>0.85328999999999999</v>
      </c>
      <c r="U1262" s="22">
        <v>89.706299999999999</v>
      </c>
      <c r="V1262" s="22">
        <v>150.18985000000001</v>
      </c>
      <c r="W1262" s="22">
        <v>1.52349</v>
      </c>
      <c r="X1262" s="22">
        <v>0.85311000000000003</v>
      </c>
      <c r="Y1262" s="22">
        <v>1.4400000000000001E-3</v>
      </c>
      <c r="Z1262" s="22">
        <v>-0.81094999999999995</v>
      </c>
      <c r="AA1262" s="22">
        <v>153.51163</v>
      </c>
      <c r="AB1262" s="22">
        <v>6.9256200000000003</v>
      </c>
      <c r="AC1262" s="22">
        <v>0.83431</v>
      </c>
      <c r="AD1262" s="22">
        <v>-6.3000000000000003E-4</v>
      </c>
      <c r="AE1262" s="22">
        <v>0.85311000000000003</v>
      </c>
      <c r="AF1262" s="22">
        <v>-2.2070400000000001</v>
      </c>
    </row>
    <row r="1263" spans="1:32" x14ac:dyDescent="0.25">
      <c r="A1263" s="21">
        <v>0.36665999999999999</v>
      </c>
      <c r="B1263" s="22">
        <v>1803.8539900000001</v>
      </c>
      <c r="C1263" s="22">
        <v>92.466660000000005</v>
      </c>
      <c r="D1263" s="22">
        <v>24.466539999999998</v>
      </c>
      <c r="E1263" s="22">
        <v>39.046779999999998</v>
      </c>
      <c r="F1263" s="22">
        <v>189.39760000000001</v>
      </c>
      <c r="G1263" s="22">
        <v>37.822690000000001</v>
      </c>
      <c r="H1263" s="22">
        <v>91.45187</v>
      </c>
      <c r="I1263" s="22">
        <v>95.673389999999998</v>
      </c>
      <c r="J1263" s="22">
        <v>95.767870000000002</v>
      </c>
      <c r="K1263" s="22">
        <v>99.443560000000005</v>
      </c>
      <c r="L1263" s="22">
        <v>87.292519999999996</v>
      </c>
      <c r="M1263" s="22">
        <v>67.419390000000007</v>
      </c>
      <c r="N1263" s="22">
        <v>125.58629999999999</v>
      </c>
      <c r="O1263" s="22">
        <v>576.88095999999996</v>
      </c>
      <c r="P1263" s="22">
        <v>408.71706</v>
      </c>
      <c r="Q1263" s="22">
        <v>103.41914</v>
      </c>
      <c r="R1263" s="22">
        <v>5.3176699999999997</v>
      </c>
      <c r="S1263" s="22">
        <v>5.1992099999999999</v>
      </c>
      <c r="T1263" s="22">
        <v>0.85294999999999999</v>
      </c>
      <c r="U1263" s="22">
        <v>89.710949999999997</v>
      </c>
      <c r="V1263" s="22">
        <v>150.09649999999999</v>
      </c>
      <c r="W1263" s="22">
        <v>1.5227999999999999</v>
      </c>
      <c r="X1263" s="22">
        <v>0.85277000000000003</v>
      </c>
      <c r="Y1263" s="22">
        <v>1.4400000000000001E-3</v>
      </c>
      <c r="Z1263" s="22">
        <v>-0.77137999999999995</v>
      </c>
      <c r="AA1263" s="22">
        <v>153.60175000000001</v>
      </c>
      <c r="AB1263" s="22">
        <v>6.7773000000000003</v>
      </c>
      <c r="AC1263" s="22">
        <v>0.83431</v>
      </c>
      <c r="AD1263" s="22">
        <v>-6.3000000000000003E-4</v>
      </c>
      <c r="AE1263" s="22">
        <v>0.85277000000000003</v>
      </c>
      <c r="AF1263" s="22">
        <v>-2.1680299999999999</v>
      </c>
    </row>
    <row r="1264" spans="1:32" x14ac:dyDescent="0.25">
      <c r="A1264" s="21">
        <v>0.36693999999999999</v>
      </c>
      <c r="B1264" s="22">
        <v>1803.8996099999999</v>
      </c>
      <c r="C1264" s="22">
        <v>92.770189999999999</v>
      </c>
      <c r="D1264" s="22">
        <v>24.470680000000002</v>
      </c>
      <c r="E1264" s="22">
        <v>39.053130000000003</v>
      </c>
      <c r="F1264" s="22">
        <v>189.39688000000001</v>
      </c>
      <c r="G1264" s="22">
        <v>37.817659999999997</v>
      </c>
      <c r="H1264" s="22">
        <v>91.295659999999998</v>
      </c>
      <c r="I1264" s="22">
        <v>95.669330000000002</v>
      </c>
      <c r="J1264" s="22">
        <v>95.821470000000005</v>
      </c>
      <c r="K1264" s="22">
        <v>99.438069999999996</v>
      </c>
      <c r="L1264" s="22">
        <v>89.079229999999995</v>
      </c>
      <c r="M1264" s="22">
        <v>67.417240000000007</v>
      </c>
      <c r="N1264" s="22">
        <v>124.83129</v>
      </c>
      <c r="O1264" s="22">
        <v>574.72280999999998</v>
      </c>
      <c r="P1264" s="22">
        <v>409.58508</v>
      </c>
      <c r="Q1264" s="22">
        <v>103.68544</v>
      </c>
      <c r="R1264" s="22">
        <v>5.3124900000000004</v>
      </c>
      <c r="S1264" s="22">
        <v>5.1532200000000001</v>
      </c>
      <c r="T1264" s="22">
        <v>0.85324999999999995</v>
      </c>
      <c r="U1264" s="22">
        <v>89.707970000000003</v>
      </c>
      <c r="V1264" s="22">
        <v>150.05211</v>
      </c>
      <c r="W1264" s="22">
        <v>1.52521</v>
      </c>
      <c r="X1264" s="22">
        <v>0.85306000000000004</v>
      </c>
      <c r="Y1264" s="22">
        <v>1.4400000000000001E-3</v>
      </c>
      <c r="Z1264" s="22">
        <v>-0.80591999999999997</v>
      </c>
      <c r="AA1264" s="22">
        <v>153.42753999999999</v>
      </c>
      <c r="AB1264" s="22">
        <v>6.9346800000000002</v>
      </c>
      <c r="AC1264" s="22">
        <v>0.83431</v>
      </c>
      <c r="AD1264" s="22">
        <v>-6.3000000000000003E-4</v>
      </c>
      <c r="AE1264" s="22">
        <v>0.85306000000000004</v>
      </c>
      <c r="AF1264" s="22">
        <v>-2.20208</v>
      </c>
    </row>
    <row r="1265" spans="1:32" x14ac:dyDescent="0.25">
      <c r="A1265" s="21">
        <v>0.36720999999999998</v>
      </c>
      <c r="B1265" s="22">
        <v>1805.4212199999999</v>
      </c>
      <c r="C1265" s="22">
        <v>92.661100000000005</v>
      </c>
      <c r="D1265" s="22">
        <v>24.461010000000002</v>
      </c>
      <c r="E1265" s="22">
        <v>39.052700000000002</v>
      </c>
      <c r="F1265" s="22">
        <v>189.41019</v>
      </c>
      <c r="G1265" s="22">
        <v>37.817</v>
      </c>
      <c r="H1265" s="22">
        <v>90.657539999999997</v>
      </c>
      <c r="I1265" s="22">
        <v>95.683070000000001</v>
      </c>
      <c r="J1265" s="22">
        <v>96.09478</v>
      </c>
      <c r="K1265" s="22">
        <v>99.443460000000002</v>
      </c>
      <c r="L1265" s="22">
        <v>92.373990000000006</v>
      </c>
      <c r="M1265" s="22">
        <v>67.403670000000005</v>
      </c>
      <c r="N1265" s="22">
        <v>124.52627</v>
      </c>
      <c r="O1265" s="22">
        <v>575.22685999999999</v>
      </c>
      <c r="P1265" s="22">
        <v>407.02627000000001</v>
      </c>
      <c r="Q1265" s="22">
        <v>103.46848</v>
      </c>
      <c r="R1265" s="22">
        <v>5.3159400000000003</v>
      </c>
      <c r="S1265" s="22">
        <v>5.0082800000000001</v>
      </c>
      <c r="T1265" s="22">
        <v>0.85370000000000001</v>
      </c>
      <c r="U1265" s="22">
        <v>89.718019999999996</v>
      </c>
      <c r="V1265" s="22">
        <v>150.20804000000001</v>
      </c>
      <c r="W1265" s="22">
        <v>1.52823</v>
      </c>
      <c r="X1265" s="22">
        <v>0.85351999999999995</v>
      </c>
      <c r="Y1265" s="22">
        <v>1.4400000000000001E-3</v>
      </c>
      <c r="Z1265" s="22">
        <v>-0.85899000000000003</v>
      </c>
      <c r="AA1265" s="22">
        <v>153.29201</v>
      </c>
      <c r="AB1265" s="22">
        <v>6.6361100000000004</v>
      </c>
      <c r="AC1265" s="22">
        <v>0.83431</v>
      </c>
      <c r="AD1265" s="22">
        <v>-6.3000000000000003E-4</v>
      </c>
      <c r="AE1265" s="22">
        <v>0.85351999999999995</v>
      </c>
      <c r="AF1265" s="22">
        <v>-2.25441</v>
      </c>
    </row>
    <row r="1266" spans="1:32" x14ac:dyDescent="0.25">
      <c r="A1266" s="21">
        <v>0.36748999999999998</v>
      </c>
      <c r="B1266" s="22">
        <v>1803.8147899999999</v>
      </c>
      <c r="C1266" s="22">
        <v>92.393540000000002</v>
      </c>
      <c r="D1266" s="22">
        <v>24.467759999999998</v>
      </c>
      <c r="E1266" s="22">
        <v>39.060949999999998</v>
      </c>
      <c r="F1266" s="22">
        <v>189.4205</v>
      </c>
      <c r="G1266" s="22">
        <v>37.812719999999999</v>
      </c>
      <c r="H1266" s="22">
        <v>91.388649999999998</v>
      </c>
      <c r="I1266" s="22">
        <v>95.673460000000006</v>
      </c>
      <c r="J1266" s="22">
        <v>96.191680000000005</v>
      </c>
      <c r="K1266" s="22">
        <v>99.446889999999996</v>
      </c>
      <c r="L1266" s="22">
        <v>89.800259999999994</v>
      </c>
      <c r="M1266" s="22">
        <v>66.938630000000003</v>
      </c>
      <c r="N1266" s="22">
        <v>129.43955</v>
      </c>
      <c r="O1266" s="22">
        <v>574.85883999999999</v>
      </c>
      <c r="P1266" s="22">
        <v>410.94461000000001</v>
      </c>
      <c r="Q1266" s="22">
        <v>103.69934000000001</v>
      </c>
      <c r="R1266" s="22">
        <v>5.3303700000000003</v>
      </c>
      <c r="S1266" s="22">
        <v>4.7467899999999998</v>
      </c>
      <c r="T1266" s="22">
        <v>0.85350000000000004</v>
      </c>
      <c r="U1266" s="22">
        <v>89.724620000000002</v>
      </c>
      <c r="V1266" s="22">
        <v>149.96046999999999</v>
      </c>
      <c r="W1266" s="22">
        <v>1.5288600000000001</v>
      </c>
      <c r="X1266" s="22">
        <v>0.85333000000000003</v>
      </c>
      <c r="Y1266" s="22">
        <v>1.4400000000000001E-3</v>
      </c>
      <c r="Z1266" s="22">
        <v>-0.83687</v>
      </c>
      <c r="AA1266" s="22">
        <v>153.81808000000001</v>
      </c>
      <c r="AB1266" s="22">
        <v>6.88185</v>
      </c>
      <c r="AC1266" s="22">
        <v>0.83431</v>
      </c>
      <c r="AD1266" s="22">
        <v>-6.3000000000000003E-4</v>
      </c>
      <c r="AE1266" s="22">
        <v>0.85333000000000003</v>
      </c>
      <c r="AF1266" s="22">
        <v>-2.2326000000000001</v>
      </c>
    </row>
    <row r="1267" spans="1:32" x14ac:dyDescent="0.25">
      <c r="A1267" s="21">
        <v>0.36776999999999999</v>
      </c>
      <c r="B1267" s="22">
        <v>1803.81088</v>
      </c>
      <c r="C1267" s="22">
        <v>92.410359999999997</v>
      </c>
      <c r="D1267" s="22">
        <v>24.465669999999999</v>
      </c>
      <c r="E1267" s="22">
        <v>39.068449999999999</v>
      </c>
      <c r="F1267" s="22">
        <v>189.43423000000001</v>
      </c>
      <c r="G1267" s="22">
        <v>37.825699999999998</v>
      </c>
      <c r="H1267" s="22">
        <v>91.725729999999999</v>
      </c>
      <c r="I1267" s="22">
        <v>95.680629999999994</v>
      </c>
      <c r="J1267" s="22">
        <v>96.091309999999993</v>
      </c>
      <c r="K1267" s="22">
        <v>99.440839999999994</v>
      </c>
      <c r="L1267" s="22">
        <v>91.317390000000003</v>
      </c>
      <c r="M1267" s="22">
        <v>66.932190000000006</v>
      </c>
      <c r="N1267" s="22">
        <v>129.16130000000001</v>
      </c>
      <c r="O1267" s="22">
        <v>573.67084999999997</v>
      </c>
      <c r="P1267" s="22">
        <v>409.13551000000001</v>
      </c>
      <c r="Q1267" s="22">
        <v>102.64633000000001</v>
      </c>
      <c r="R1267" s="22">
        <v>5.3343999999999996</v>
      </c>
      <c r="S1267" s="22">
        <v>4.6350600000000002</v>
      </c>
      <c r="T1267" s="22">
        <v>0.85280999999999996</v>
      </c>
      <c r="U1267" s="22">
        <v>89.72</v>
      </c>
      <c r="V1267" s="22">
        <v>149.98201</v>
      </c>
      <c r="W1267" s="22">
        <v>1.52885</v>
      </c>
      <c r="X1267" s="22">
        <v>0.85263</v>
      </c>
      <c r="Y1267" s="22">
        <v>1.4400000000000001E-3</v>
      </c>
      <c r="Z1267" s="22">
        <v>-0.75563000000000002</v>
      </c>
      <c r="AA1267" s="22">
        <v>153.73677000000001</v>
      </c>
      <c r="AB1267" s="22">
        <v>6.9993699999999999</v>
      </c>
      <c r="AC1267" s="22">
        <v>0.83431</v>
      </c>
      <c r="AD1267" s="22">
        <v>-6.3000000000000003E-4</v>
      </c>
      <c r="AE1267" s="22">
        <v>0.85263</v>
      </c>
      <c r="AF1267" s="22">
        <v>-2.1524899999999998</v>
      </c>
    </row>
    <row r="1268" spans="1:32" x14ac:dyDescent="0.25">
      <c r="A1268" s="21">
        <v>0.36804999999999999</v>
      </c>
      <c r="B1268" s="22">
        <v>1803.8236099999999</v>
      </c>
      <c r="C1268" s="22">
        <v>92.551199999999994</v>
      </c>
      <c r="D1268" s="22">
        <v>24.477969999999999</v>
      </c>
      <c r="E1268" s="22">
        <v>39.074219999999997</v>
      </c>
      <c r="F1268" s="22">
        <v>189.43734000000001</v>
      </c>
      <c r="G1268" s="22">
        <v>37.81962</v>
      </c>
      <c r="H1268" s="22">
        <v>90.864750000000001</v>
      </c>
      <c r="I1268" s="22">
        <v>95.681160000000006</v>
      </c>
      <c r="J1268" s="22">
        <v>95.697569999999999</v>
      </c>
      <c r="K1268" s="22">
        <v>99.443380000000005</v>
      </c>
      <c r="L1268" s="22">
        <v>94.469369999999998</v>
      </c>
      <c r="M1268" s="22">
        <v>67.388940000000005</v>
      </c>
      <c r="N1268" s="22">
        <v>123.99108</v>
      </c>
      <c r="O1268" s="22">
        <v>574.16543999999999</v>
      </c>
      <c r="P1268" s="22">
        <v>408.17570000000001</v>
      </c>
      <c r="Q1268" s="22">
        <v>103.70479</v>
      </c>
      <c r="R1268" s="22">
        <v>5.3171400000000002</v>
      </c>
      <c r="S1268" s="22">
        <v>4.6371599999999997</v>
      </c>
      <c r="T1268" s="22">
        <v>0.85285</v>
      </c>
      <c r="U1268" s="22">
        <v>89.71302</v>
      </c>
      <c r="V1268" s="22">
        <v>150.37436</v>
      </c>
      <c r="W1268" s="22">
        <v>1.53033</v>
      </c>
      <c r="X1268" s="22">
        <v>0.85267000000000004</v>
      </c>
      <c r="Y1268" s="22">
        <v>1.4400000000000001E-3</v>
      </c>
      <c r="Z1268" s="22">
        <v>-0.75966</v>
      </c>
      <c r="AA1268" s="22">
        <v>153.46305000000001</v>
      </c>
      <c r="AB1268" s="22">
        <v>6.8827699999999998</v>
      </c>
      <c r="AC1268" s="22">
        <v>0.83431</v>
      </c>
      <c r="AD1268" s="22">
        <v>-6.3000000000000003E-4</v>
      </c>
      <c r="AE1268" s="22">
        <v>0.85267000000000004</v>
      </c>
      <c r="AF1268" s="22">
        <v>-2.1564700000000001</v>
      </c>
    </row>
    <row r="1269" spans="1:32" x14ac:dyDescent="0.25">
      <c r="A1269" s="21">
        <v>0.36831999999999998</v>
      </c>
      <c r="B1269" s="22">
        <v>1805.40949</v>
      </c>
      <c r="C1269" s="22">
        <v>92.48312</v>
      </c>
      <c r="D1269" s="22">
        <v>24.469840000000001</v>
      </c>
      <c r="E1269" s="22">
        <v>39.074840000000002</v>
      </c>
      <c r="F1269" s="22">
        <v>189.44474</v>
      </c>
      <c r="G1269" s="22">
        <v>37.823439999999998</v>
      </c>
      <c r="H1269" s="22">
        <v>90.305149999999998</v>
      </c>
      <c r="I1269" s="22">
        <v>95.676159999999996</v>
      </c>
      <c r="J1269" s="22">
        <v>95.838049999999996</v>
      </c>
      <c r="K1269" s="22">
        <v>99.442160000000001</v>
      </c>
      <c r="L1269" s="22">
        <v>94.071579999999997</v>
      </c>
      <c r="M1269" s="22">
        <v>66.920109999999994</v>
      </c>
      <c r="N1269" s="22">
        <v>123.77176</v>
      </c>
      <c r="O1269" s="22">
        <v>577.91642999999999</v>
      </c>
      <c r="P1269" s="22">
        <v>406.92815999999999</v>
      </c>
      <c r="Q1269" s="22">
        <v>104.37889</v>
      </c>
      <c r="R1269" s="22">
        <v>5.3361000000000001</v>
      </c>
      <c r="S1269" s="22">
        <v>4.7350300000000001</v>
      </c>
      <c r="T1269" s="22">
        <v>0.85319999999999996</v>
      </c>
      <c r="U1269" s="22">
        <v>89.71311</v>
      </c>
      <c r="V1269" s="22">
        <v>150.23277999999999</v>
      </c>
      <c r="W1269" s="22">
        <v>1.52986</v>
      </c>
      <c r="X1269" s="22">
        <v>0.85302</v>
      </c>
      <c r="Y1269" s="22">
        <v>1.4400000000000001E-3</v>
      </c>
      <c r="Z1269" s="22">
        <v>-0.80064999999999997</v>
      </c>
      <c r="AA1269" s="22">
        <v>153.44290000000001</v>
      </c>
      <c r="AB1269" s="22">
        <v>6.5600899999999998</v>
      </c>
      <c r="AC1269" s="22">
        <v>0.83431</v>
      </c>
      <c r="AD1269" s="22">
        <v>-6.3000000000000003E-4</v>
      </c>
      <c r="AE1269" s="22">
        <v>0.85302</v>
      </c>
      <c r="AF1269" s="22">
        <v>-2.1968800000000002</v>
      </c>
    </row>
    <row r="1270" spans="1:32" x14ac:dyDescent="0.25">
      <c r="A1270" s="21">
        <v>0.36860999999999999</v>
      </c>
      <c r="B1270" s="22">
        <v>1803.8539900000001</v>
      </c>
      <c r="C1270" s="22">
        <v>92.403379999999999</v>
      </c>
      <c r="D1270" s="22">
        <v>24.469570000000001</v>
      </c>
      <c r="E1270" s="22">
        <v>39.071159999999999</v>
      </c>
      <c r="F1270" s="22">
        <v>189.44889000000001</v>
      </c>
      <c r="G1270" s="22">
        <v>37.840719999999997</v>
      </c>
      <c r="H1270" s="22">
        <v>91.27731</v>
      </c>
      <c r="I1270" s="22">
        <v>95.6678</v>
      </c>
      <c r="J1270" s="22">
        <v>95.931120000000007</v>
      </c>
      <c r="K1270" s="22">
        <v>99.436229999999995</v>
      </c>
      <c r="L1270" s="22">
        <v>95.100639999999984</v>
      </c>
      <c r="M1270" s="22">
        <v>67.382440000000003</v>
      </c>
      <c r="N1270" s="22">
        <v>123.25687000000001</v>
      </c>
      <c r="O1270" s="22">
        <v>577.71226000000001</v>
      </c>
      <c r="P1270" s="22">
        <v>406.96618999999998</v>
      </c>
      <c r="Q1270" s="22">
        <v>103.86465</v>
      </c>
      <c r="R1270" s="22">
        <v>5.29718</v>
      </c>
      <c r="S1270" s="22">
        <v>5.0801999999999996</v>
      </c>
      <c r="T1270" s="22">
        <v>0.85333000000000003</v>
      </c>
      <c r="U1270" s="22">
        <v>89.713409999999996</v>
      </c>
      <c r="V1270" s="22">
        <v>150.02448999999999</v>
      </c>
      <c r="W1270" s="22">
        <v>1.5293300000000001</v>
      </c>
      <c r="X1270" s="22">
        <v>0.85314999999999996</v>
      </c>
      <c r="Y1270" s="22">
        <v>1.4400000000000001E-3</v>
      </c>
      <c r="Z1270" s="22">
        <v>-0.81627000000000005</v>
      </c>
      <c r="AA1270" s="22">
        <v>153.57254</v>
      </c>
      <c r="AB1270" s="22">
        <v>7.2732799999999997</v>
      </c>
      <c r="AC1270" s="22">
        <v>0.83431</v>
      </c>
      <c r="AD1270" s="22">
        <v>-6.3000000000000003E-4</v>
      </c>
      <c r="AE1270" s="22">
        <v>0.85314999999999996</v>
      </c>
      <c r="AF1270" s="22">
        <v>-2.2122799999999998</v>
      </c>
    </row>
    <row r="1271" spans="1:32" x14ac:dyDescent="0.25">
      <c r="A1271" s="21">
        <v>0.36887999999999999</v>
      </c>
      <c r="B1271" s="22">
        <v>1803.87364</v>
      </c>
      <c r="C1271" s="22">
        <v>92.421509999999998</v>
      </c>
      <c r="D1271" s="22">
        <v>24.459129999999998</v>
      </c>
      <c r="E1271" s="22">
        <v>39.070880000000002</v>
      </c>
      <c r="F1271" s="22">
        <v>189.44766999999999</v>
      </c>
      <c r="G1271" s="22">
        <v>37.843170000000001</v>
      </c>
      <c r="H1271" s="22">
        <v>91.827770000000001</v>
      </c>
      <c r="I1271" s="22">
        <v>95.665270000000007</v>
      </c>
      <c r="J1271" s="22">
        <v>96.28613</v>
      </c>
      <c r="K1271" s="22">
        <v>99.446399999999997</v>
      </c>
      <c r="L1271" s="22">
        <v>94.20317</v>
      </c>
      <c r="M1271" s="22">
        <v>66.911940000000001</v>
      </c>
      <c r="N1271" s="22">
        <v>125.19835</v>
      </c>
      <c r="O1271" s="22">
        <v>575.92205999999999</v>
      </c>
      <c r="P1271" s="22">
        <v>408.11159000000004</v>
      </c>
      <c r="Q1271" s="22">
        <v>103.93377</v>
      </c>
      <c r="R1271" s="22">
        <v>5.3176800000000002</v>
      </c>
      <c r="S1271" s="22">
        <v>5.1589700000000001</v>
      </c>
      <c r="T1271" s="22">
        <v>0.85304000000000002</v>
      </c>
      <c r="U1271" s="22">
        <v>89.718639999999994</v>
      </c>
      <c r="V1271" s="22">
        <v>150.15832</v>
      </c>
      <c r="W1271" s="22">
        <v>1.5279100000000001</v>
      </c>
      <c r="X1271" s="22">
        <v>0.85285999999999995</v>
      </c>
      <c r="Y1271" s="22">
        <v>1.4400000000000001E-3</v>
      </c>
      <c r="Z1271" s="22">
        <v>-0.78252999999999995</v>
      </c>
      <c r="AA1271" s="22">
        <v>153.46869000000001</v>
      </c>
      <c r="AB1271" s="22">
        <v>6.83033</v>
      </c>
      <c r="AC1271" s="22">
        <v>0.83431</v>
      </c>
      <c r="AD1271" s="22">
        <v>-6.3000000000000003E-4</v>
      </c>
      <c r="AE1271" s="22">
        <v>0.85285999999999995</v>
      </c>
      <c r="AF1271" s="22">
        <v>-2.17902</v>
      </c>
    </row>
    <row r="1272" spans="1:32" x14ac:dyDescent="0.25">
      <c r="A1272" s="21">
        <v>0.36915999999999999</v>
      </c>
      <c r="B1272" s="22">
        <v>1803.8290300000001</v>
      </c>
      <c r="C1272" s="22">
        <v>92.601759999999999</v>
      </c>
      <c r="D1272" s="22">
        <v>24.46902</v>
      </c>
      <c r="E1272" s="22">
        <v>39.066980000000001</v>
      </c>
      <c r="F1272" s="22">
        <v>189.44671</v>
      </c>
      <c r="G1272" s="22">
        <v>37.830379999999998</v>
      </c>
      <c r="H1272" s="22">
        <v>91.088949999999997</v>
      </c>
      <c r="I1272" s="22">
        <v>95.65625</v>
      </c>
      <c r="J1272" s="22">
        <v>96.314019999999999</v>
      </c>
      <c r="K1272" s="22">
        <v>99.439920000000001</v>
      </c>
      <c r="L1272" s="22">
        <v>91.997119999999995</v>
      </c>
      <c r="M1272" s="22">
        <v>66.464240000000004</v>
      </c>
      <c r="N1272" s="22">
        <v>124.03249</v>
      </c>
      <c r="O1272" s="22">
        <v>571.9194</v>
      </c>
      <c r="P1272" s="22">
        <v>409.67487000000006</v>
      </c>
      <c r="Q1272" s="22">
        <v>102.61574</v>
      </c>
      <c r="R1272" s="22">
        <v>5.3103300000000004</v>
      </c>
      <c r="S1272" s="22">
        <v>5.2172999999999998</v>
      </c>
      <c r="T1272" s="22">
        <v>0.85228000000000004</v>
      </c>
      <c r="U1272" s="22">
        <v>89.713570000000004</v>
      </c>
      <c r="V1272" s="22">
        <v>149.93826000000001</v>
      </c>
      <c r="W1272" s="22">
        <v>1.52437</v>
      </c>
      <c r="X1272" s="22">
        <v>0.85209999999999997</v>
      </c>
      <c r="Y1272" s="22">
        <v>1.4400000000000001E-3</v>
      </c>
      <c r="Z1272" s="22">
        <v>-0.69389000000000001</v>
      </c>
      <c r="AA1272" s="22">
        <v>153.48265000000001</v>
      </c>
      <c r="AB1272" s="22">
        <v>6.68011</v>
      </c>
      <c r="AC1272" s="22">
        <v>0.83431</v>
      </c>
      <c r="AD1272" s="22">
        <v>-6.3000000000000003E-4</v>
      </c>
      <c r="AE1272" s="22">
        <v>0.85209999999999997</v>
      </c>
      <c r="AF1272" s="22">
        <v>-2.0916299999999999</v>
      </c>
    </row>
    <row r="1273" spans="1:32" x14ac:dyDescent="0.25">
      <c r="A1273" s="21">
        <v>0.36943999999999999</v>
      </c>
      <c r="B1273" s="22">
        <v>1803.8575000000001</v>
      </c>
      <c r="C1273" s="22">
        <v>92.498850000000004</v>
      </c>
      <c r="D1273" s="22">
        <v>24.473790000000001</v>
      </c>
      <c r="E1273" s="22">
        <v>39.073729999999998</v>
      </c>
      <c r="F1273" s="22">
        <v>189.46782999999999</v>
      </c>
      <c r="G1273" s="22">
        <v>37.844430000000003</v>
      </c>
      <c r="H1273" s="22">
        <v>90.299570000000003</v>
      </c>
      <c r="I1273" s="22">
        <v>95.682469999999995</v>
      </c>
      <c r="J1273" s="22">
        <v>95.924980000000005</v>
      </c>
      <c r="K1273" s="22">
        <v>99.451059999999998</v>
      </c>
      <c r="L1273" s="22">
        <v>95.666390000000007</v>
      </c>
      <c r="M1273" s="22">
        <v>66.455910000000003</v>
      </c>
      <c r="N1273" s="22">
        <v>122.62658999999999</v>
      </c>
      <c r="O1273" s="22">
        <v>575.31682000000001</v>
      </c>
      <c r="P1273" s="22">
        <v>408.04635000000002</v>
      </c>
      <c r="Q1273" s="22">
        <v>103.76027000000001</v>
      </c>
      <c r="R1273" s="22">
        <v>5.3052999999999999</v>
      </c>
      <c r="S1273" s="22">
        <v>5.0706800000000003</v>
      </c>
      <c r="T1273" s="22">
        <v>0.85324999999999995</v>
      </c>
      <c r="U1273" s="22">
        <v>89.709649999999996</v>
      </c>
      <c r="V1273" s="22">
        <v>150.05530999999999</v>
      </c>
      <c r="W1273" s="22">
        <v>1.52484</v>
      </c>
      <c r="X1273" s="22">
        <v>0.85306999999999999</v>
      </c>
      <c r="Y1273" s="22">
        <v>1.4400000000000001E-3</v>
      </c>
      <c r="Z1273" s="22">
        <v>-0.80644000000000005</v>
      </c>
      <c r="AA1273" s="22">
        <v>153.36968999999999</v>
      </c>
      <c r="AB1273" s="22">
        <v>6.7049300000000001</v>
      </c>
      <c r="AC1273" s="22">
        <v>0.83431</v>
      </c>
      <c r="AD1273" s="22">
        <v>-6.3000000000000003E-4</v>
      </c>
      <c r="AE1273" s="22">
        <v>0.85306999999999999</v>
      </c>
      <c r="AF1273" s="22">
        <v>-2.2025999999999999</v>
      </c>
    </row>
    <row r="1274" spans="1:32" x14ac:dyDescent="0.25">
      <c r="A1274" s="21">
        <v>0.36970999999999998</v>
      </c>
      <c r="B1274" s="22">
        <v>1803.90292</v>
      </c>
      <c r="C1274" s="22">
        <v>92.341340000000002</v>
      </c>
      <c r="D1274" s="22">
        <v>24.48011</v>
      </c>
      <c r="E1274" s="22">
        <v>39.074039999999997</v>
      </c>
      <c r="F1274" s="22">
        <v>189.46653000000001</v>
      </c>
      <c r="G1274" s="22">
        <v>37.850900000000003</v>
      </c>
      <c r="H1274" s="22">
        <v>91.194869999999995</v>
      </c>
      <c r="I1274" s="22">
        <v>95.697389999999999</v>
      </c>
      <c r="J1274" s="22">
        <v>95.681929999999994</v>
      </c>
      <c r="K1274" s="22">
        <v>99.429730000000006</v>
      </c>
      <c r="L1274" s="22">
        <v>128.68294</v>
      </c>
      <c r="M1274" s="22">
        <v>65.965950000000007</v>
      </c>
      <c r="N1274" s="22">
        <v>121.24523000000001</v>
      </c>
      <c r="O1274" s="22">
        <v>576.79832999999996</v>
      </c>
      <c r="P1274" s="22">
        <v>408.06612999999999</v>
      </c>
      <c r="Q1274" s="22">
        <v>103.99712</v>
      </c>
      <c r="R1274" s="22">
        <v>5.3084199999999999</v>
      </c>
      <c r="S1274" s="22">
        <v>4.9121800000000002</v>
      </c>
      <c r="T1274" s="22">
        <v>0.85304999999999997</v>
      </c>
      <c r="U1274" s="22">
        <v>89.703230000000005</v>
      </c>
      <c r="V1274" s="22">
        <v>150.14008999999999</v>
      </c>
      <c r="W1274" s="22">
        <v>1.5244899999999999</v>
      </c>
      <c r="X1274" s="22">
        <v>0.85285999999999995</v>
      </c>
      <c r="Y1274" s="22">
        <v>1.4400000000000001E-3</v>
      </c>
      <c r="Z1274" s="22">
        <v>-0.78256000000000003</v>
      </c>
      <c r="AA1274" s="22">
        <v>153.15268</v>
      </c>
      <c r="AB1274" s="22">
        <v>6.7737800000000004</v>
      </c>
      <c r="AC1274" s="22">
        <v>0.83431</v>
      </c>
      <c r="AD1274" s="22">
        <v>-6.3000000000000003E-4</v>
      </c>
      <c r="AE1274" s="22">
        <v>0.85285999999999995</v>
      </c>
      <c r="AF1274" s="22">
        <v>-2.1790500000000002</v>
      </c>
    </row>
    <row r="1275" spans="1:32" x14ac:dyDescent="0.25">
      <c r="A1275" s="21">
        <v>0.36998999999999999</v>
      </c>
      <c r="B1275" s="22">
        <v>1803.81529</v>
      </c>
      <c r="C1275" s="22">
        <v>92.645219999999995</v>
      </c>
      <c r="D1275" s="22">
        <v>24.514849999999999</v>
      </c>
      <c r="E1275" s="22">
        <v>39.072580000000002</v>
      </c>
      <c r="F1275" s="22">
        <v>189.44777999999999</v>
      </c>
      <c r="G1275" s="22">
        <v>37.830970000000001</v>
      </c>
      <c r="H1275" s="22">
        <v>91.688950000000006</v>
      </c>
      <c r="I1275" s="22">
        <v>95.677289999999999</v>
      </c>
      <c r="J1275" s="22">
        <v>96.163550000000001</v>
      </c>
      <c r="K1275" s="22">
        <v>99.450810000000004</v>
      </c>
      <c r="L1275" s="22">
        <v>157.51323999999997</v>
      </c>
      <c r="M1275" s="22">
        <v>66.453149999999994</v>
      </c>
      <c r="N1275" s="22">
        <v>122.96756000000001</v>
      </c>
      <c r="O1275" s="22">
        <v>578.78842999999995</v>
      </c>
      <c r="P1275" s="22">
        <v>410.20242000000002</v>
      </c>
      <c r="Q1275" s="22">
        <v>103.84177</v>
      </c>
      <c r="R1275" s="22">
        <v>5.3075999999999999</v>
      </c>
      <c r="S1275" s="22">
        <v>4.7945900000000004</v>
      </c>
      <c r="T1275" s="22">
        <v>0.85326000000000002</v>
      </c>
      <c r="U1275" s="22">
        <v>89.713260000000005</v>
      </c>
      <c r="V1275" s="22">
        <v>150.01220000000001</v>
      </c>
      <c r="W1275" s="22">
        <v>1.5241</v>
      </c>
      <c r="X1275" s="22">
        <v>0.85307999999999995</v>
      </c>
      <c r="Y1275" s="22">
        <v>1.4400000000000001E-3</v>
      </c>
      <c r="Z1275" s="22">
        <v>-0.80754999999999999</v>
      </c>
      <c r="AA1275" s="22">
        <v>153.57089999999999</v>
      </c>
      <c r="AB1275" s="22">
        <v>6.7458999999999998</v>
      </c>
      <c r="AC1275" s="22">
        <v>0.83431</v>
      </c>
      <c r="AD1275" s="22">
        <v>-6.3000000000000003E-4</v>
      </c>
      <c r="AE1275" s="22">
        <v>0.85307999999999995</v>
      </c>
      <c r="AF1275" s="22">
        <v>-2.2036899999999999</v>
      </c>
    </row>
    <row r="1276" spans="1:32" x14ac:dyDescent="0.25">
      <c r="A1276" s="21">
        <v>0.37026999999999999</v>
      </c>
      <c r="B1276" s="22">
        <v>1803.8132900000001</v>
      </c>
      <c r="C1276" s="22">
        <v>92.565870000000004</v>
      </c>
      <c r="D1276" s="22">
        <v>24.496379999999998</v>
      </c>
      <c r="E1276" s="22">
        <v>39.071109999999997</v>
      </c>
      <c r="F1276" s="22">
        <v>189.47296</v>
      </c>
      <c r="G1276" s="22">
        <v>37.852930000000001</v>
      </c>
      <c r="H1276" s="22">
        <v>90.980519999999999</v>
      </c>
      <c r="I1276" s="22">
        <v>95.678899999999999</v>
      </c>
      <c r="J1276" s="22">
        <v>96.170649999999995</v>
      </c>
      <c r="K1276" s="22">
        <v>99.436700000000002</v>
      </c>
      <c r="L1276" s="22">
        <v>161.44935000000001</v>
      </c>
      <c r="M1276" s="22">
        <v>66.457049999999995</v>
      </c>
      <c r="N1276" s="22">
        <v>126.0089</v>
      </c>
      <c r="O1276" s="22">
        <v>573.56061</v>
      </c>
      <c r="P1276" s="22">
        <v>410.12075000000004</v>
      </c>
      <c r="Q1276" s="22">
        <v>103.5896</v>
      </c>
      <c r="R1276" s="22">
        <v>5.3443399999999999</v>
      </c>
      <c r="S1276" s="22">
        <v>4.77752</v>
      </c>
      <c r="T1276" s="22">
        <v>0.85292000000000001</v>
      </c>
      <c r="U1276" s="22">
        <v>89.713499999999996</v>
      </c>
      <c r="V1276" s="22">
        <v>149.77444</v>
      </c>
      <c r="W1276" s="22">
        <v>1.52264</v>
      </c>
      <c r="X1276" s="22">
        <v>0.85274000000000005</v>
      </c>
      <c r="Y1276" s="22">
        <v>1.4400000000000001E-3</v>
      </c>
      <c r="Z1276" s="22">
        <v>-0.76854999999999996</v>
      </c>
      <c r="AA1276" s="22">
        <v>153.28958</v>
      </c>
      <c r="AB1276" s="22">
        <v>6.8899499999999998</v>
      </c>
      <c r="AC1276" s="22">
        <v>0.83431</v>
      </c>
      <c r="AD1276" s="22">
        <v>-6.3000000000000003E-4</v>
      </c>
      <c r="AE1276" s="22">
        <v>0.85274000000000005</v>
      </c>
      <c r="AF1276" s="22">
        <v>-2.1652300000000002</v>
      </c>
    </row>
    <row r="1277" spans="1:32" x14ac:dyDescent="0.25">
      <c r="A1277" s="21">
        <v>0.37054999999999999</v>
      </c>
      <c r="B1277" s="22">
        <v>1804.00368</v>
      </c>
      <c r="C1277" s="22">
        <v>92.285979999999995</v>
      </c>
      <c r="D1277" s="22">
        <v>24.52403</v>
      </c>
      <c r="E1277" s="22">
        <v>39.087780000000002</v>
      </c>
      <c r="F1277" s="22">
        <v>189.47943000000001</v>
      </c>
      <c r="G1277" s="22">
        <v>37.865110000000001</v>
      </c>
      <c r="H1277" s="22">
        <v>91.232879999999994</v>
      </c>
      <c r="I1277" s="22">
        <v>95.690510000000003</v>
      </c>
      <c r="J1277" s="22">
        <v>96.176630000000003</v>
      </c>
      <c r="K1277" s="22">
        <v>99.442859999999996</v>
      </c>
      <c r="L1277" s="22">
        <v>154.83914999999999</v>
      </c>
      <c r="M1277" s="22">
        <v>65.961320000000001</v>
      </c>
      <c r="N1277" s="22">
        <v>129.36349999999999</v>
      </c>
      <c r="O1277" s="22">
        <v>573.47262999999998</v>
      </c>
      <c r="P1277" s="22">
        <v>406.37763999999999</v>
      </c>
      <c r="Q1277" s="22">
        <v>104.00909</v>
      </c>
      <c r="R1277" s="22">
        <v>5.3315700000000001</v>
      </c>
      <c r="S1277" s="22">
        <v>4.8030600000000003</v>
      </c>
      <c r="T1277" s="22">
        <v>0.85267999999999999</v>
      </c>
      <c r="U1277" s="22">
        <v>89.720669999999998</v>
      </c>
      <c r="V1277" s="22">
        <v>150.19089</v>
      </c>
      <c r="W1277" s="22">
        <v>1.52315</v>
      </c>
      <c r="X1277" s="22">
        <v>0.85250000000000004</v>
      </c>
      <c r="Y1277" s="22">
        <v>1.4400000000000001E-3</v>
      </c>
      <c r="Z1277" s="22">
        <v>-0.74016999999999999</v>
      </c>
      <c r="AA1277" s="22">
        <v>153.26204000000001</v>
      </c>
      <c r="AB1277" s="22">
        <v>6.7415599999999998</v>
      </c>
      <c r="AC1277" s="22">
        <v>0.83431</v>
      </c>
      <c r="AD1277" s="22">
        <v>-6.3000000000000003E-4</v>
      </c>
      <c r="AE1277" s="22">
        <v>0.85250000000000004</v>
      </c>
      <c r="AF1277" s="22">
        <v>-2.1372499999999999</v>
      </c>
    </row>
    <row r="1278" spans="1:32" x14ac:dyDescent="0.25">
      <c r="A1278" s="21">
        <v>0.37081999999999998</v>
      </c>
      <c r="B1278" s="22">
        <v>1802.2187899999999</v>
      </c>
      <c r="C1278" s="22">
        <v>92.445570000000004</v>
      </c>
      <c r="D1278" s="22">
        <v>24.51802</v>
      </c>
      <c r="E1278" s="22">
        <v>39.08549</v>
      </c>
      <c r="F1278" s="22">
        <v>189.47871000000001</v>
      </c>
      <c r="G1278" s="22">
        <v>37.876489999999997</v>
      </c>
      <c r="H1278" s="22">
        <v>91.182149999999993</v>
      </c>
      <c r="I1278" s="22">
        <v>95.670479999999998</v>
      </c>
      <c r="J1278" s="22">
        <v>95.934889999999996</v>
      </c>
      <c r="K1278" s="22">
        <v>99.439629999999994</v>
      </c>
      <c r="L1278" s="22">
        <v>149.02024</v>
      </c>
      <c r="M1278" s="22">
        <v>65.970920000000007</v>
      </c>
      <c r="N1278" s="22">
        <v>125.1459</v>
      </c>
      <c r="O1278" s="22">
        <v>576.19253000000003</v>
      </c>
      <c r="P1278" s="22">
        <v>406.93016999999998</v>
      </c>
      <c r="Q1278" s="22">
        <v>103.69269</v>
      </c>
      <c r="R1278" s="22">
        <v>5.33169</v>
      </c>
      <c r="S1278" s="22">
        <v>4.9278399999999998</v>
      </c>
      <c r="T1278" s="22">
        <v>0.85324</v>
      </c>
      <c r="U1278" s="22">
        <v>89.710589999999996</v>
      </c>
      <c r="V1278" s="22">
        <v>149.84553</v>
      </c>
      <c r="W1278" s="22">
        <v>1.52491</v>
      </c>
      <c r="X1278" s="22">
        <v>0.85306000000000004</v>
      </c>
      <c r="Y1278" s="22">
        <v>1.4400000000000001E-3</v>
      </c>
      <c r="Z1278" s="22">
        <v>-0.80537999999999998</v>
      </c>
      <c r="AA1278" s="22">
        <v>153.1979</v>
      </c>
      <c r="AB1278" s="22">
        <v>6.9352499999999999</v>
      </c>
      <c r="AC1278" s="22">
        <v>0.83431</v>
      </c>
      <c r="AD1278" s="22">
        <v>-6.3000000000000003E-4</v>
      </c>
      <c r="AE1278" s="22">
        <v>0.85306000000000004</v>
      </c>
      <c r="AF1278" s="22">
        <v>-2.2015400000000001</v>
      </c>
    </row>
    <row r="1279" spans="1:32" x14ac:dyDescent="0.25">
      <c r="A1279" s="21">
        <v>0.37109999999999999</v>
      </c>
      <c r="B1279" s="22">
        <v>1805.4221299999999</v>
      </c>
      <c r="C1279" s="22">
        <v>92.380930000000006</v>
      </c>
      <c r="D1279" s="22">
        <v>24.52796</v>
      </c>
      <c r="E1279" s="22">
        <v>39.086869999999998</v>
      </c>
      <c r="F1279" s="22">
        <v>189.47174000000001</v>
      </c>
      <c r="G1279" s="22">
        <v>37.884709999999998</v>
      </c>
      <c r="H1279" s="22">
        <v>90.59272</v>
      </c>
      <c r="I1279" s="22">
        <v>95.675899999999999</v>
      </c>
      <c r="J1279" s="22">
        <v>95.919569999999993</v>
      </c>
      <c r="K1279" s="22">
        <v>99.448070000000001</v>
      </c>
      <c r="L1279" s="22">
        <v>148.58844999999999</v>
      </c>
      <c r="M1279" s="22">
        <v>65.935079999999999</v>
      </c>
      <c r="N1279" s="22">
        <v>126.88486</v>
      </c>
      <c r="O1279" s="22">
        <v>575.40012000000002</v>
      </c>
      <c r="P1279" s="22">
        <v>407.37940000000003</v>
      </c>
      <c r="Q1279" s="22">
        <v>103.43442</v>
      </c>
      <c r="R1279" s="22">
        <v>5.3443199999999997</v>
      </c>
      <c r="S1279" s="22">
        <v>4.97532</v>
      </c>
      <c r="T1279" s="22">
        <v>0.85326000000000002</v>
      </c>
      <c r="U1279" s="22">
        <v>89.697590000000005</v>
      </c>
      <c r="V1279" s="22">
        <v>149.88803999999999</v>
      </c>
      <c r="W1279" s="22">
        <v>1.52772</v>
      </c>
      <c r="X1279" s="22">
        <v>0.85306999999999999</v>
      </c>
      <c r="Y1279" s="22">
        <v>1.4400000000000001E-3</v>
      </c>
      <c r="Z1279" s="22">
        <v>-0.80630999999999997</v>
      </c>
      <c r="AA1279" s="22">
        <v>153.32275000000001</v>
      </c>
      <c r="AB1279" s="22">
        <v>6.6123099999999999</v>
      </c>
      <c r="AC1279" s="22">
        <v>0.83431</v>
      </c>
      <c r="AD1279" s="22">
        <v>-6.3000000000000003E-4</v>
      </c>
      <c r="AE1279" s="22">
        <v>0.85306999999999999</v>
      </c>
      <c r="AF1279" s="22">
        <v>-2.2024599999999999</v>
      </c>
    </row>
    <row r="1280" spans="1:32" x14ac:dyDescent="0.25">
      <c r="A1280" s="21">
        <v>0.37137999999999999</v>
      </c>
      <c r="B1280" s="22">
        <v>1802.21387</v>
      </c>
      <c r="C1280" s="22">
        <v>92.376499999999993</v>
      </c>
      <c r="D1280" s="22">
        <v>24.526399999999999</v>
      </c>
      <c r="E1280" s="22">
        <v>39.100810000000003</v>
      </c>
      <c r="F1280" s="22">
        <v>189.47855000000001</v>
      </c>
      <c r="G1280" s="22">
        <v>37.884079999999997</v>
      </c>
      <c r="H1280" s="22">
        <v>90.782359999999997</v>
      </c>
      <c r="I1280" s="22">
        <v>95.667860000000005</v>
      </c>
      <c r="J1280" s="22">
        <v>95.948689999999999</v>
      </c>
      <c r="K1280" s="22">
        <v>99.441270000000003</v>
      </c>
      <c r="L1280" s="22">
        <v>148.21229</v>
      </c>
      <c r="M1280" s="22">
        <v>65.972859999999997</v>
      </c>
      <c r="N1280" s="22">
        <v>126.85460999999999</v>
      </c>
      <c r="O1280" s="22">
        <v>574.30421000000001</v>
      </c>
      <c r="P1280" s="22">
        <v>405.44886999999994</v>
      </c>
      <c r="Q1280" s="22">
        <v>103.4383</v>
      </c>
      <c r="R1280" s="22">
        <v>5.3548299999999998</v>
      </c>
      <c r="S1280" s="22">
        <v>4.95458</v>
      </c>
      <c r="T1280" s="22">
        <v>0.85324</v>
      </c>
      <c r="U1280" s="22">
        <v>89.701599999999999</v>
      </c>
      <c r="V1280" s="22">
        <v>149.73600999999999</v>
      </c>
      <c r="W1280" s="22">
        <v>1.5292399999999999</v>
      </c>
      <c r="X1280" s="22">
        <v>0.85306000000000004</v>
      </c>
      <c r="Y1280" s="22">
        <v>1.4400000000000001E-3</v>
      </c>
      <c r="Z1280" s="22">
        <v>-0.80493999999999999</v>
      </c>
      <c r="AA1280" s="22">
        <v>153.20498000000001</v>
      </c>
      <c r="AB1280" s="22">
        <v>6.85778</v>
      </c>
      <c r="AC1280" s="22">
        <v>0.83431</v>
      </c>
      <c r="AD1280" s="22">
        <v>-6.3000000000000003E-4</v>
      </c>
      <c r="AE1280" s="22">
        <v>0.85306000000000004</v>
      </c>
      <c r="AF1280" s="22">
        <v>-2.2011099999999999</v>
      </c>
    </row>
    <row r="1281" spans="1:32" x14ac:dyDescent="0.25">
      <c r="A1281" s="21">
        <v>0.37165999999999999</v>
      </c>
      <c r="B1281" s="22">
        <v>1805.4274399999999</v>
      </c>
      <c r="C1281" s="22">
        <v>92.239779999999996</v>
      </c>
      <c r="D1281" s="22">
        <v>24.545999999999999</v>
      </c>
      <c r="E1281" s="22">
        <v>39.109679999999997</v>
      </c>
      <c r="F1281" s="22">
        <v>189.47621000000001</v>
      </c>
      <c r="G1281" s="22">
        <v>37.90549</v>
      </c>
      <c r="H1281" s="22">
        <v>91.865809999999996</v>
      </c>
      <c r="I1281" s="22">
        <v>95.653909999999996</v>
      </c>
      <c r="J1281" s="22">
        <v>96.156329999999997</v>
      </c>
      <c r="K1281" s="22">
        <v>99.442639999999997</v>
      </c>
      <c r="L1281" s="22">
        <v>148.01535000000001</v>
      </c>
      <c r="M1281" s="22">
        <v>65.971720000000005</v>
      </c>
      <c r="N1281" s="22">
        <v>125.87211000000001</v>
      </c>
      <c r="O1281" s="22">
        <v>577.27373999999998</v>
      </c>
      <c r="P1281" s="22">
        <v>407.74828000000002</v>
      </c>
      <c r="Q1281" s="22">
        <v>103.34034</v>
      </c>
      <c r="R1281" s="22">
        <v>5.3164300000000004</v>
      </c>
      <c r="S1281" s="22">
        <v>4.6678499999999996</v>
      </c>
      <c r="T1281" s="22">
        <v>0.85274000000000005</v>
      </c>
      <c r="U1281" s="22">
        <v>89.694519999999997</v>
      </c>
      <c r="V1281" s="22">
        <v>150.01177999999999</v>
      </c>
      <c r="W1281" s="22">
        <v>1.5284</v>
      </c>
      <c r="X1281" s="22">
        <v>0.85255000000000003</v>
      </c>
      <c r="Y1281" s="22">
        <v>1.4400000000000001E-3</v>
      </c>
      <c r="Z1281" s="22">
        <v>-0.74553000000000003</v>
      </c>
      <c r="AA1281" s="22">
        <v>153.53185999999999</v>
      </c>
      <c r="AB1281" s="22">
        <v>6.9148399999999999</v>
      </c>
      <c r="AC1281" s="22">
        <v>0.83431</v>
      </c>
      <c r="AD1281" s="22">
        <v>-6.3000000000000003E-4</v>
      </c>
      <c r="AE1281" s="22">
        <v>0.85255000000000003</v>
      </c>
      <c r="AF1281" s="22">
        <v>-2.1425399999999999</v>
      </c>
    </row>
    <row r="1282" spans="1:32" x14ac:dyDescent="0.25">
      <c r="A1282" s="21">
        <v>0.37193999999999999</v>
      </c>
      <c r="B1282" s="22">
        <v>1802.20625</v>
      </c>
      <c r="C1282" s="22">
        <v>92.384550000000004</v>
      </c>
      <c r="D1282" s="22">
        <v>24.518059999999998</v>
      </c>
      <c r="E1282" s="22">
        <v>39.101239999999997</v>
      </c>
      <c r="F1282" s="22">
        <v>189.49343999999999</v>
      </c>
      <c r="G1282" s="22">
        <v>37.909350000000003</v>
      </c>
      <c r="H1282" s="22">
        <v>91.504450000000006</v>
      </c>
      <c r="I1282" s="22">
        <v>95.67098</v>
      </c>
      <c r="J1282" s="22">
        <v>96.098569999999995</v>
      </c>
      <c r="K1282" s="22">
        <v>99.435389999999998</v>
      </c>
      <c r="L1282" s="22">
        <v>144.49692999999999</v>
      </c>
      <c r="M1282" s="22">
        <v>65.969130000000007</v>
      </c>
      <c r="N1282" s="22">
        <v>125.62632000000001</v>
      </c>
      <c r="O1282" s="22">
        <v>577.31632999999999</v>
      </c>
      <c r="P1282" s="22">
        <v>409.36152000000004</v>
      </c>
      <c r="Q1282" s="22">
        <v>104.038</v>
      </c>
      <c r="R1282" s="22">
        <v>5.3517400000000004</v>
      </c>
      <c r="S1282" s="22">
        <v>4.7169100000000004</v>
      </c>
      <c r="T1282" s="22">
        <v>0.85246</v>
      </c>
      <c r="U1282" s="22">
        <v>89.707319999999996</v>
      </c>
      <c r="V1282" s="22">
        <v>149.78205</v>
      </c>
      <c r="W1282" s="22">
        <v>1.52799</v>
      </c>
      <c r="X1282" s="22">
        <v>0.85228000000000004</v>
      </c>
      <c r="Y1282" s="22">
        <v>1.4400000000000001E-3</v>
      </c>
      <c r="Z1282" s="22">
        <v>-0.71447000000000005</v>
      </c>
      <c r="AA1282" s="22">
        <v>153.51073</v>
      </c>
      <c r="AB1282" s="22">
        <v>6.9741200000000001</v>
      </c>
      <c r="AC1282" s="22">
        <v>0.83431</v>
      </c>
      <c r="AD1282" s="22">
        <v>-6.3000000000000003E-4</v>
      </c>
      <c r="AE1282" s="22">
        <v>0.85228000000000004</v>
      </c>
      <c r="AF1282" s="22">
        <v>-2.11191</v>
      </c>
    </row>
    <row r="1283" spans="1:32" x14ac:dyDescent="0.25">
      <c r="A1283" s="21">
        <v>0.37220999999999999</v>
      </c>
      <c r="B1283" s="22">
        <v>1805.35556</v>
      </c>
      <c r="C1283" s="22">
        <v>92.567670000000007</v>
      </c>
      <c r="D1283" s="22">
        <v>24.55444</v>
      </c>
      <c r="E1283" s="22">
        <v>39.108910000000002</v>
      </c>
      <c r="F1283" s="22">
        <v>189.50151</v>
      </c>
      <c r="G1283" s="22">
        <v>37.922490000000003</v>
      </c>
      <c r="H1283" s="22">
        <v>90.213989999999995</v>
      </c>
      <c r="I1283" s="22">
        <v>95.658990000000003</v>
      </c>
      <c r="J1283" s="22">
        <v>95.967820000000003</v>
      </c>
      <c r="K1283" s="22">
        <v>99.444159999999997</v>
      </c>
      <c r="L1283" s="22">
        <v>141.60279</v>
      </c>
      <c r="M1283" s="22">
        <v>65.482159999999993</v>
      </c>
      <c r="N1283" s="22">
        <v>124.64294</v>
      </c>
      <c r="O1283" s="22">
        <v>571.76478999999995</v>
      </c>
      <c r="P1283" s="22">
        <v>409.7312</v>
      </c>
      <c r="Q1283" s="22">
        <v>103.85545999999999</v>
      </c>
      <c r="R1283" s="22">
        <v>5.3315299999999999</v>
      </c>
      <c r="S1283" s="22">
        <v>4.5427499999999998</v>
      </c>
      <c r="T1283" s="22">
        <v>0.85331000000000001</v>
      </c>
      <c r="U1283" s="22">
        <v>89.696770000000001</v>
      </c>
      <c r="V1283" s="22">
        <v>150.07342</v>
      </c>
      <c r="W1283" s="22">
        <v>1.5290699999999999</v>
      </c>
      <c r="X1283" s="22">
        <v>0.85311999999999999</v>
      </c>
      <c r="Y1283" s="22">
        <v>1.4400000000000001E-3</v>
      </c>
      <c r="Z1283" s="22">
        <v>-0.81237999999999999</v>
      </c>
      <c r="AA1283" s="22">
        <v>153.23508000000001</v>
      </c>
      <c r="AB1283" s="22">
        <v>7.0240900000000002</v>
      </c>
      <c r="AC1283" s="22">
        <v>0.83431</v>
      </c>
      <c r="AD1283" s="22">
        <v>-6.3000000000000003E-4</v>
      </c>
      <c r="AE1283" s="22">
        <v>0.85311999999999999</v>
      </c>
      <c r="AF1283" s="22">
        <v>-2.20845</v>
      </c>
    </row>
    <row r="1284" spans="1:32" x14ac:dyDescent="0.25">
      <c r="A1284" s="21">
        <v>0.3725</v>
      </c>
      <c r="B1284" s="22">
        <v>1802.2198900000001</v>
      </c>
      <c r="C1284" s="22">
        <v>92.460489999999993</v>
      </c>
      <c r="D1284" s="22">
        <v>24.544429999999998</v>
      </c>
      <c r="E1284" s="22">
        <v>39.10904</v>
      </c>
      <c r="F1284" s="22">
        <v>189.49886000000001</v>
      </c>
      <c r="G1284" s="22">
        <v>37.926270000000002</v>
      </c>
      <c r="H1284" s="22">
        <v>90.660120000000006</v>
      </c>
      <c r="I1284" s="22">
        <v>95.688569999999999</v>
      </c>
      <c r="J1284" s="22">
        <v>95.805440000000004</v>
      </c>
      <c r="K1284" s="22">
        <v>99.445359999999994</v>
      </c>
      <c r="L1284" s="22">
        <v>137.75727000000001</v>
      </c>
      <c r="M1284" s="22">
        <v>65.982489999999999</v>
      </c>
      <c r="N1284" s="22">
        <v>122.91649</v>
      </c>
      <c r="O1284" s="22">
        <v>571.24770000000001</v>
      </c>
      <c r="P1284" s="22">
        <v>406.51441</v>
      </c>
      <c r="Q1284" s="22">
        <v>103.01403000000001</v>
      </c>
      <c r="R1284" s="22">
        <v>5.3268399999999998</v>
      </c>
      <c r="S1284" s="22">
        <v>4.4177200000000001</v>
      </c>
      <c r="T1284" s="22">
        <v>0.85319</v>
      </c>
      <c r="U1284" s="22">
        <v>89.702470000000005</v>
      </c>
      <c r="V1284" s="22">
        <v>150.01766000000001</v>
      </c>
      <c r="W1284" s="22">
        <v>1.5287200000000001</v>
      </c>
      <c r="X1284" s="22">
        <v>0.85299999999999998</v>
      </c>
      <c r="Y1284" s="22">
        <v>1.4400000000000001E-3</v>
      </c>
      <c r="Z1284" s="22">
        <v>-0.79881999999999997</v>
      </c>
      <c r="AA1284" s="22">
        <v>153.08681999999999</v>
      </c>
      <c r="AB1284" s="22">
        <v>6.9111799999999999</v>
      </c>
      <c r="AC1284" s="22">
        <v>0.83431</v>
      </c>
      <c r="AD1284" s="22">
        <v>-6.3000000000000003E-4</v>
      </c>
      <c r="AE1284" s="22">
        <v>0.85299999999999998</v>
      </c>
      <c r="AF1284" s="22">
        <v>-2.1950799999999999</v>
      </c>
    </row>
    <row r="1285" spans="1:32" x14ac:dyDescent="0.25">
      <c r="A1285" s="21">
        <v>0.37276999999999999</v>
      </c>
      <c r="B1285" s="22">
        <v>1805.4408699999999</v>
      </c>
      <c r="C1285" s="22">
        <v>92.460579999999993</v>
      </c>
      <c r="D1285" s="22">
        <v>24.557670000000002</v>
      </c>
      <c r="E1285" s="22">
        <v>39.105719999999998</v>
      </c>
      <c r="F1285" s="22">
        <v>189.536</v>
      </c>
      <c r="G1285" s="22">
        <v>37.929780000000001</v>
      </c>
      <c r="H1285" s="22">
        <v>91.746309999999994</v>
      </c>
      <c r="I1285" s="22">
        <v>95.658990000000003</v>
      </c>
      <c r="J1285" s="22">
        <v>95.797200000000004</v>
      </c>
      <c r="K1285" s="22">
        <v>99.443190000000001</v>
      </c>
      <c r="L1285" s="22">
        <v>138.8262</v>
      </c>
      <c r="M1285" s="22">
        <v>65.483180000000004</v>
      </c>
      <c r="N1285" s="22">
        <v>122.13097</v>
      </c>
      <c r="O1285" s="22">
        <v>575.72582</v>
      </c>
      <c r="P1285" s="22">
        <v>406.50000999999997</v>
      </c>
      <c r="Q1285" s="22">
        <v>103.78451</v>
      </c>
      <c r="R1285" s="22">
        <v>5.3240299999999996</v>
      </c>
      <c r="S1285" s="22">
        <v>4.6187699999999996</v>
      </c>
      <c r="T1285" s="22">
        <v>0.85324</v>
      </c>
      <c r="U1285" s="22">
        <v>89.697320000000005</v>
      </c>
      <c r="V1285" s="22">
        <v>149.72120000000001</v>
      </c>
      <c r="W1285" s="22">
        <v>1.52711</v>
      </c>
      <c r="X1285" s="22">
        <v>0.85304999999999997</v>
      </c>
      <c r="Y1285" s="22">
        <v>1.4400000000000001E-3</v>
      </c>
      <c r="Z1285" s="22">
        <v>-0.80393999999999999</v>
      </c>
      <c r="AA1285" s="22">
        <v>153.50385</v>
      </c>
      <c r="AB1285" s="22">
        <v>6.8887700000000001</v>
      </c>
      <c r="AC1285" s="22">
        <v>0.83431</v>
      </c>
      <c r="AD1285" s="22">
        <v>-6.3000000000000003E-4</v>
      </c>
      <c r="AE1285" s="22">
        <v>0.85304999999999997</v>
      </c>
      <c r="AF1285" s="22">
        <v>-2.2001200000000001</v>
      </c>
    </row>
    <row r="1286" spans="1:32" x14ac:dyDescent="0.25">
      <c r="A1286" s="21">
        <v>0.37304999999999999</v>
      </c>
      <c r="B1286" s="22">
        <v>1802.2967900000001</v>
      </c>
      <c r="C1286" s="22">
        <v>92.476200000000006</v>
      </c>
      <c r="D1286" s="22">
        <v>24.565180000000002</v>
      </c>
      <c r="E1286" s="22">
        <v>39.106749999999998</v>
      </c>
      <c r="F1286" s="22">
        <v>189.54336000000001</v>
      </c>
      <c r="G1286" s="22">
        <v>37.927399999999999</v>
      </c>
      <c r="H1286" s="22">
        <v>91.39228</v>
      </c>
      <c r="I1286" s="22">
        <v>95.663610000000006</v>
      </c>
      <c r="J1286" s="22">
        <v>96.225110000000001</v>
      </c>
      <c r="K1286" s="22">
        <v>99.449600000000004</v>
      </c>
      <c r="L1286" s="22">
        <v>138.07637000000003</v>
      </c>
      <c r="M1286" s="22">
        <v>65.447419999999994</v>
      </c>
      <c r="N1286" s="22">
        <v>123.42682000000001</v>
      </c>
      <c r="O1286" s="22">
        <v>578.11306000000002</v>
      </c>
      <c r="P1286" s="22">
        <v>411.22043999999994</v>
      </c>
      <c r="Q1286" s="22">
        <v>103.84453999999999</v>
      </c>
      <c r="R1286" s="22">
        <v>5.3103199999999999</v>
      </c>
      <c r="S1286" s="22">
        <v>4.9314600000000004</v>
      </c>
      <c r="T1286" s="22">
        <v>0.85284000000000004</v>
      </c>
      <c r="U1286" s="22">
        <v>89.701520000000002</v>
      </c>
      <c r="V1286" s="22">
        <v>149.63980000000001</v>
      </c>
      <c r="W1286" s="22">
        <v>1.5240800000000001</v>
      </c>
      <c r="X1286" s="22">
        <v>0.85265999999999997</v>
      </c>
      <c r="Y1286" s="22">
        <v>1.4400000000000001E-3</v>
      </c>
      <c r="Z1286" s="22">
        <v>-0.75841000000000003</v>
      </c>
      <c r="AA1286" s="22">
        <v>153.23247000000001</v>
      </c>
      <c r="AB1286" s="22">
        <v>6.6821099999999998</v>
      </c>
      <c r="AC1286" s="22">
        <v>0.83431</v>
      </c>
      <c r="AD1286" s="22">
        <v>-6.3000000000000003E-4</v>
      </c>
      <c r="AE1286" s="22">
        <v>0.85265999999999997</v>
      </c>
      <c r="AF1286" s="22">
        <v>-2.15523</v>
      </c>
    </row>
    <row r="1287" spans="1:32" x14ac:dyDescent="0.25">
      <c r="A1287" s="21">
        <v>0.37331999999999999</v>
      </c>
      <c r="B1287" s="22">
        <v>1805.4433799999999</v>
      </c>
      <c r="C1287" s="22">
        <v>92.569469999999995</v>
      </c>
      <c r="D1287" s="22">
        <v>24.56298</v>
      </c>
      <c r="E1287" s="22">
        <v>39.107309999999998</v>
      </c>
      <c r="F1287" s="22">
        <v>189.54625999999999</v>
      </c>
      <c r="G1287" s="22">
        <v>37.91724</v>
      </c>
      <c r="H1287" s="22">
        <v>90.919579999999996</v>
      </c>
      <c r="I1287" s="22">
        <v>95.670680000000004</v>
      </c>
      <c r="J1287" s="22">
        <v>96.04674</v>
      </c>
      <c r="K1287" s="22">
        <v>99.447640000000007</v>
      </c>
      <c r="L1287" s="22">
        <v>136.94435000000001</v>
      </c>
      <c r="M1287" s="22">
        <v>65.477369999999993</v>
      </c>
      <c r="N1287" s="22">
        <v>128.09291999999999</v>
      </c>
      <c r="O1287" s="22">
        <v>574.43061</v>
      </c>
      <c r="P1287" s="22">
        <v>408.65551000000005</v>
      </c>
      <c r="Q1287" s="22">
        <v>103.73799</v>
      </c>
      <c r="R1287" s="22">
        <v>5.3197599999999996</v>
      </c>
      <c r="S1287" s="22">
        <v>4.9479600000000001</v>
      </c>
      <c r="T1287" s="22">
        <v>0.85257000000000005</v>
      </c>
      <c r="U1287" s="22">
        <v>89.696010000000001</v>
      </c>
      <c r="V1287" s="22">
        <v>150.05609999999999</v>
      </c>
      <c r="W1287" s="22">
        <v>1.5209699999999999</v>
      </c>
      <c r="X1287" s="22">
        <v>0.85238000000000003</v>
      </c>
      <c r="Y1287" s="22">
        <v>1.4400000000000001E-3</v>
      </c>
      <c r="Z1287" s="22">
        <v>-0.72607999999999995</v>
      </c>
      <c r="AA1287" s="22">
        <v>153.15094999999999</v>
      </c>
      <c r="AB1287" s="22">
        <v>6.7524499999999996</v>
      </c>
      <c r="AC1287" s="22">
        <v>0.83431</v>
      </c>
      <c r="AD1287" s="22">
        <v>-6.3000000000000003E-4</v>
      </c>
      <c r="AE1287" s="22">
        <v>0.85238000000000003</v>
      </c>
      <c r="AF1287" s="22">
        <v>-2.1233599999999999</v>
      </c>
    </row>
    <row r="1288" spans="1:32" x14ac:dyDescent="0.25">
      <c r="A1288" s="21">
        <v>0.37361</v>
      </c>
      <c r="B1288" s="22">
        <v>1802.2162800000001</v>
      </c>
      <c r="C1288" s="22">
        <v>92.244739999999993</v>
      </c>
      <c r="D1288" s="22">
        <v>24.56588</v>
      </c>
      <c r="E1288" s="22">
        <v>39.110619999999997</v>
      </c>
      <c r="F1288" s="22">
        <v>189.55454</v>
      </c>
      <c r="G1288" s="22">
        <v>37.921930000000003</v>
      </c>
      <c r="H1288" s="22">
        <v>90.842740000000006</v>
      </c>
      <c r="I1288" s="22">
        <v>95.668779999999998</v>
      </c>
      <c r="J1288" s="22">
        <v>96.016369999999995</v>
      </c>
      <c r="K1288" s="22">
        <v>99.442499999999995</v>
      </c>
      <c r="L1288" s="22">
        <v>136.02566999999999</v>
      </c>
      <c r="M1288" s="22">
        <v>65.488619999999997</v>
      </c>
      <c r="N1288" s="22">
        <v>128.18315999999999</v>
      </c>
      <c r="O1288" s="22">
        <v>572.95663000000002</v>
      </c>
      <c r="P1288" s="22">
        <v>408.74867</v>
      </c>
      <c r="Q1288" s="22">
        <v>103.64749999999999</v>
      </c>
      <c r="R1288" s="22">
        <v>5.31447</v>
      </c>
      <c r="S1288" s="22">
        <v>4.9836900000000002</v>
      </c>
      <c r="T1288" s="22">
        <v>0.85336999999999996</v>
      </c>
      <c r="U1288" s="22">
        <v>89.69641</v>
      </c>
      <c r="V1288" s="22">
        <v>149.88908000000001</v>
      </c>
      <c r="W1288" s="22">
        <v>1.5220100000000001</v>
      </c>
      <c r="X1288" s="22">
        <v>0.85316999999999998</v>
      </c>
      <c r="Y1288" s="22">
        <v>1.4400000000000001E-3</v>
      </c>
      <c r="Z1288" s="22">
        <v>-0.81879000000000002</v>
      </c>
      <c r="AA1288" s="22">
        <v>153.50161</v>
      </c>
      <c r="AB1288" s="22">
        <v>6.8275199999999998</v>
      </c>
      <c r="AC1288" s="22">
        <v>0.83431</v>
      </c>
      <c r="AD1288" s="22">
        <v>-6.3000000000000003E-4</v>
      </c>
      <c r="AE1288" s="22">
        <v>0.85316999999999998</v>
      </c>
      <c r="AF1288" s="22">
        <v>-2.2147600000000001</v>
      </c>
    </row>
    <row r="1289" spans="1:32" x14ac:dyDescent="0.25">
      <c r="A1289" s="21">
        <v>0.37387999999999999</v>
      </c>
      <c r="B1289" s="22">
        <v>1803.81429</v>
      </c>
      <c r="C1289" s="22">
        <v>92.309610000000006</v>
      </c>
      <c r="D1289" s="22">
        <v>24.57902</v>
      </c>
      <c r="E1289" s="22">
        <v>39.106059999999999</v>
      </c>
      <c r="F1289" s="22">
        <v>189.56083000000001</v>
      </c>
      <c r="G1289" s="22">
        <v>37.919420000000002</v>
      </c>
      <c r="H1289" s="22">
        <v>91.354349999999997</v>
      </c>
      <c r="I1289" s="22">
        <v>95.659329999999997</v>
      </c>
      <c r="J1289" s="22">
        <v>95.834549999999993</v>
      </c>
      <c r="K1289" s="22">
        <v>99.441090000000003</v>
      </c>
      <c r="L1289" s="22">
        <v>129.59700000000001</v>
      </c>
      <c r="M1289" s="22">
        <v>65.465419999999995</v>
      </c>
      <c r="N1289" s="22">
        <v>122.23687</v>
      </c>
      <c r="O1289" s="22">
        <v>572.89666999999997</v>
      </c>
      <c r="P1289" s="22">
        <v>406.65380000000005</v>
      </c>
      <c r="Q1289" s="22">
        <v>103.15083</v>
      </c>
      <c r="R1289" s="22">
        <v>5.3362299999999996</v>
      </c>
      <c r="S1289" s="22">
        <v>4.7911299999999999</v>
      </c>
      <c r="T1289" s="22">
        <v>0.85336999999999996</v>
      </c>
      <c r="U1289" s="22">
        <v>89.693860000000001</v>
      </c>
      <c r="V1289" s="22">
        <v>149.78098</v>
      </c>
      <c r="W1289" s="22">
        <v>1.5242</v>
      </c>
      <c r="X1289" s="22">
        <v>0.85318000000000005</v>
      </c>
      <c r="Y1289" s="22">
        <v>1.4400000000000001E-3</v>
      </c>
      <c r="Z1289" s="22">
        <v>-0.81930999999999998</v>
      </c>
      <c r="AA1289" s="22">
        <v>153.15145000000001</v>
      </c>
      <c r="AB1289" s="22">
        <v>6.7521899999999997</v>
      </c>
      <c r="AC1289" s="22">
        <v>0.83431</v>
      </c>
      <c r="AD1289" s="22">
        <v>-6.3000000000000003E-4</v>
      </c>
      <c r="AE1289" s="22">
        <v>0.85318000000000005</v>
      </c>
      <c r="AF1289" s="22">
        <v>-2.2152799999999999</v>
      </c>
    </row>
    <row r="1290" spans="1:32" x14ac:dyDescent="0.25">
      <c r="A1290" s="21">
        <v>0.37415999999999999</v>
      </c>
      <c r="B1290" s="22">
        <v>1803.89239</v>
      </c>
      <c r="C1290" s="22">
        <v>92.525850000000005</v>
      </c>
      <c r="D1290" s="22">
        <v>24.576989999999999</v>
      </c>
      <c r="E1290" s="22">
        <v>39.125</v>
      </c>
      <c r="F1290" s="22">
        <v>189.55201</v>
      </c>
      <c r="G1290" s="22">
        <v>37.993969999999997</v>
      </c>
      <c r="H1290" s="22">
        <v>91.342500000000001</v>
      </c>
      <c r="I1290" s="22">
        <v>95.686570000000003</v>
      </c>
      <c r="J1290" s="22">
        <v>95.853470000000002</v>
      </c>
      <c r="K1290" s="22">
        <v>99.441209999999998</v>
      </c>
      <c r="L1290" s="22">
        <v>132.62621999999999</v>
      </c>
      <c r="M1290" s="22">
        <v>65.023150000000001</v>
      </c>
      <c r="N1290" s="22">
        <v>122.52682</v>
      </c>
      <c r="O1290" s="22">
        <v>575.92539999999997</v>
      </c>
      <c r="P1290" s="22">
        <v>405.69588999999996</v>
      </c>
      <c r="Q1290" s="22">
        <v>103.45010000000001</v>
      </c>
      <c r="R1290" s="22">
        <v>5.3076100000000004</v>
      </c>
      <c r="S1290" s="22">
        <v>4.6959</v>
      </c>
      <c r="T1290" s="22">
        <v>0.85306000000000004</v>
      </c>
      <c r="U1290" s="22">
        <v>89.693579999999997</v>
      </c>
      <c r="V1290" s="22">
        <v>150.08160000000001</v>
      </c>
      <c r="W1290" s="22">
        <v>1.5258400000000001</v>
      </c>
      <c r="X1290" s="22">
        <v>0.85287000000000002</v>
      </c>
      <c r="Y1290" s="22">
        <v>1.4400000000000001E-3</v>
      </c>
      <c r="Z1290" s="22">
        <v>-0.78298000000000001</v>
      </c>
      <c r="AA1290" s="22">
        <v>152.92031</v>
      </c>
      <c r="AB1290" s="22">
        <v>6.8121400000000003</v>
      </c>
      <c r="AC1290" s="22">
        <v>0.83431</v>
      </c>
      <c r="AD1290" s="22">
        <v>-6.3000000000000003E-4</v>
      </c>
      <c r="AE1290" s="22">
        <v>0.85287000000000002</v>
      </c>
      <c r="AF1290" s="22">
        <v>-2.1794600000000002</v>
      </c>
    </row>
    <row r="1291" spans="1:32" x14ac:dyDescent="0.25">
      <c r="A1291" s="21">
        <v>0.37444</v>
      </c>
      <c r="B1291" s="22">
        <v>1802.28325</v>
      </c>
      <c r="C1291" s="22">
        <v>92.343140000000005</v>
      </c>
      <c r="D1291" s="22">
        <v>24.592020000000002</v>
      </c>
      <c r="E1291" s="22">
        <v>39.12276</v>
      </c>
      <c r="F1291" s="22">
        <v>189.56532999999999</v>
      </c>
      <c r="G1291" s="22">
        <v>37.953220000000002</v>
      </c>
      <c r="H1291" s="22">
        <v>91.591639999999998</v>
      </c>
      <c r="I1291" s="22">
        <v>95.666600000000003</v>
      </c>
      <c r="J1291" s="22">
        <v>95.970380000000006</v>
      </c>
      <c r="K1291" s="22">
        <v>99.439319999999995</v>
      </c>
      <c r="L1291" s="22">
        <v>131.14107999999999</v>
      </c>
      <c r="M1291" s="22">
        <v>64.988129999999998</v>
      </c>
      <c r="N1291" s="22">
        <v>125.23446</v>
      </c>
      <c r="O1291" s="22">
        <v>574.77755000000002</v>
      </c>
      <c r="P1291" s="22">
        <v>405.46791000000002</v>
      </c>
      <c r="Q1291" s="22">
        <v>103.66213</v>
      </c>
      <c r="R1291" s="22">
        <v>5.3417399999999997</v>
      </c>
      <c r="S1291" s="22">
        <v>4.6024099999999999</v>
      </c>
      <c r="T1291" s="22">
        <v>0.85246</v>
      </c>
      <c r="U1291" s="22">
        <v>89.690179999999998</v>
      </c>
      <c r="V1291" s="22">
        <v>149.77012999999999</v>
      </c>
      <c r="W1291" s="22">
        <v>1.5248699999999999</v>
      </c>
      <c r="X1291" s="22">
        <v>0.85226000000000002</v>
      </c>
      <c r="Y1291" s="22">
        <v>1.4400000000000001E-3</v>
      </c>
      <c r="Z1291" s="22">
        <v>-0.71233999999999997</v>
      </c>
      <c r="AA1291" s="22">
        <v>153.47254000000001</v>
      </c>
      <c r="AB1291" s="22">
        <v>6.79169</v>
      </c>
      <c r="AC1291" s="22">
        <v>0.83431</v>
      </c>
      <c r="AD1291" s="22">
        <v>-6.3000000000000003E-4</v>
      </c>
      <c r="AE1291" s="22">
        <v>0.85226000000000002</v>
      </c>
      <c r="AF1291" s="22">
        <v>-2.10982</v>
      </c>
    </row>
    <row r="1292" spans="1:32" x14ac:dyDescent="0.25">
      <c r="A1292" s="21">
        <v>0.37470999999999999</v>
      </c>
      <c r="B1292" s="22">
        <v>1805.46363</v>
      </c>
      <c r="C1292" s="22">
        <v>92.358050000000006</v>
      </c>
      <c r="D1292" s="22">
        <v>24.576879999999999</v>
      </c>
      <c r="E1292" s="22">
        <v>39.131729999999997</v>
      </c>
      <c r="F1292" s="22">
        <v>189.55913000000001</v>
      </c>
      <c r="G1292" s="22">
        <v>37.959919999999997</v>
      </c>
      <c r="H1292" s="22">
        <v>91.539439999999999</v>
      </c>
      <c r="I1292" s="22">
        <v>95.668490000000006</v>
      </c>
      <c r="J1292" s="22">
        <v>96.059929999999994</v>
      </c>
      <c r="K1292" s="22">
        <v>99.444850000000002</v>
      </c>
      <c r="L1292" s="22">
        <v>133.67660000000001</v>
      </c>
      <c r="M1292" s="22">
        <v>65.001559999999998</v>
      </c>
      <c r="N1292" s="22">
        <v>126.46485</v>
      </c>
      <c r="O1292" s="22">
        <v>575.51423999999997</v>
      </c>
      <c r="P1292" s="22">
        <v>407.97438999999997</v>
      </c>
      <c r="Q1292" s="22">
        <v>103.90604999999999</v>
      </c>
      <c r="R1292" s="22">
        <v>5.3336899999999998</v>
      </c>
      <c r="S1292" s="22">
        <v>4.5932300000000001</v>
      </c>
      <c r="T1292" s="22">
        <v>0.85260999999999998</v>
      </c>
      <c r="U1292" s="22">
        <v>89.696089999999998</v>
      </c>
      <c r="V1292" s="22">
        <v>149.52549999999999</v>
      </c>
      <c r="W1292" s="22">
        <v>1.52518</v>
      </c>
      <c r="X1292" s="22">
        <v>0.85241999999999996</v>
      </c>
      <c r="Y1292" s="22">
        <v>1.4400000000000001E-3</v>
      </c>
      <c r="Z1292" s="22">
        <v>-0.73038999999999998</v>
      </c>
      <c r="AA1292" s="22">
        <v>153.6609</v>
      </c>
      <c r="AB1292" s="22">
        <v>6.9737</v>
      </c>
      <c r="AC1292" s="22">
        <v>0.83431</v>
      </c>
      <c r="AD1292" s="22">
        <v>-6.3000000000000003E-4</v>
      </c>
      <c r="AE1292" s="22">
        <v>0.85241999999999996</v>
      </c>
      <c r="AF1292" s="22">
        <v>-2.1276000000000002</v>
      </c>
    </row>
    <row r="1293" spans="1:32" x14ac:dyDescent="0.25">
      <c r="A1293" s="21">
        <v>0.37498999999999999</v>
      </c>
      <c r="B1293" s="22">
        <v>1802.2487599999999</v>
      </c>
      <c r="C1293" s="22">
        <v>92.482159999999993</v>
      </c>
      <c r="D1293" s="22">
        <v>24.586549999999999</v>
      </c>
      <c r="E1293" s="22">
        <v>39.130560000000003</v>
      </c>
      <c r="F1293" s="22">
        <v>189.55165</v>
      </c>
      <c r="G1293" s="22">
        <v>37.951689999999999</v>
      </c>
      <c r="H1293" s="22">
        <v>90.490399999999994</v>
      </c>
      <c r="I1293" s="22">
        <v>95.679699999999997</v>
      </c>
      <c r="J1293" s="22">
        <v>96.172269999999997</v>
      </c>
      <c r="K1293" s="22">
        <v>99.454030000000003</v>
      </c>
      <c r="L1293" s="22">
        <v>129.49082999999999</v>
      </c>
      <c r="M1293" s="22">
        <v>65.452309999999997</v>
      </c>
      <c r="N1293" s="22">
        <v>121.26739999999999</v>
      </c>
      <c r="O1293" s="22">
        <v>576.42260999999996</v>
      </c>
      <c r="P1293" s="22">
        <v>406.27638000000002</v>
      </c>
      <c r="Q1293" s="22">
        <v>103.51719</v>
      </c>
      <c r="R1293" s="22">
        <v>5.3248199999999999</v>
      </c>
      <c r="S1293" s="22">
        <v>4.6960199999999999</v>
      </c>
      <c r="T1293" s="22">
        <v>0.85338999999999998</v>
      </c>
      <c r="U1293" s="22">
        <v>89.687420000000003</v>
      </c>
      <c r="V1293" s="22">
        <v>150.07864000000001</v>
      </c>
      <c r="W1293" s="22">
        <v>1.5273699999999999</v>
      </c>
      <c r="X1293" s="22">
        <v>0.85319999999999996</v>
      </c>
      <c r="Y1293" s="22">
        <v>1.4400000000000001E-3</v>
      </c>
      <c r="Z1293" s="22">
        <v>-0.82157000000000002</v>
      </c>
      <c r="AA1293" s="22">
        <v>153.25706</v>
      </c>
      <c r="AB1293" s="22">
        <v>6.8350200000000001</v>
      </c>
      <c r="AC1293" s="22">
        <v>0.83431</v>
      </c>
      <c r="AD1293" s="22">
        <v>-6.3000000000000003E-4</v>
      </c>
      <c r="AE1293" s="22">
        <v>0.85319999999999996</v>
      </c>
      <c r="AF1293" s="22">
        <v>-2.2175099999999999</v>
      </c>
    </row>
    <row r="1294" spans="1:32" x14ac:dyDescent="0.25">
      <c r="A1294" s="21">
        <v>0.37526999999999999</v>
      </c>
      <c r="B1294" s="22">
        <v>1805.4204199999999</v>
      </c>
      <c r="C1294" s="22">
        <v>92.375209999999996</v>
      </c>
      <c r="D1294" s="22">
        <v>24.574459999999998</v>
      </c>
      <c r="E1294" s="22">
        <v>39.125010000000003</v>
      </c>
      <c r="F1294" s="22">
        <v>189.56181000000001</v>
      </c>
      <c r="G1294" s="22">
        <v>37.965499999999999</v>
      </c>
      <c r="H1294" s="22">
        <v>90.378370000000004</v>
      </c>
      <c r="I1294" s="22">
        <v>95.678709999999995</v>
      </c>
      <c r="J1294" s="22">
        <v>95.879050000000007</v>
      </c>
      <c r="K1294" s="22">
        <v>99.438209999999998</v>
      </c>
      <c r="L1294" s="22">
        <v>126.80577</v>
      </c>
      <c r="M1294" s="22">
        <v>64.986180000000004</v>
      </c>
      <c r="N1294" s="22">
        <v>125.75914</v>
      </c>
      <c r="O1294" s="22">
        <v>577.32600000000002</v>
      </c>
      <c r="P1294" s="22">
        <v>409.64448000000004</v>
      </c>
      <c r="Q1294" s="22">
        <v>103.96885</v>
      </c>
      <c r="R1294" s="22">
        <v>5.3251099999999996</v>
      </c>
      <c r="S1294" s="22">
        <v>4.8631799999999998</v>
      </c>
      <c r="T1294" s="22">
        <v>0.85329999999999995</v>
      </c>
      <c r="U1294" s="22">
        <v>89.686239999999998</v>
      </c>
      <c r="V1294" s="22">
        <v>150.16735</v>
      </c>
      <c r="W1294" s="22">
        <v>1.5290999999999999</v>
      </c>
      <c r="X1294" s="22">
        <v>0.85311000000000003</v>
      </c>
      <c r="Y1294" s="22">
        <v>1.4400000000000001E-3</v>
      </c>
      <c r="Z1294" s="22">
        <v>-0.81100000000000005</v>
      </c>
      <c r="AA1294" s="22">
        <v>153.44880000000001</v>
      </c>
      <c r="AB1294" s="22">
        <v>6.8379899999999996</v>
      </c>
      <c r="AC1294" s="22">
        <v>0.83431</v>
      </c>
      <c r="AD1294" s="22">
        <v>-6.3000000000000003E-4</v>
      </c>
      <c r="AE1294" s="22">
        <v>0.85311000000000003</v>
      </c>
      <c r="AF1294" s="22">
        <v>-2.2070799999999999</v>
      </c>
    </row>
    <row r="1295" spans="1:32" x14ac:dyDescent="0.25">
      <c r="A1295" s="21">
        <v>0.37554999999999999</v>
      </c>
      <c r="B1295" s="22">
        <v>1803.69037</v>
      </c>
      <c r="C1295" s="22">
        <v>92.217910000000003</v>
      </c>
      <c r="D1295" s="22">
        <v>24.568760000000001</v>
      </c>
      <c r="E1295" s="22">
        <v>39.129170000000002</v>
      </c>
      <c r="F1295" s="22">
        <v>189.53298000000001</v>
      </c>
      <c r="G1295" s="22">
        <v>37.953029999999998</v>
      </c>
      <c r="H1295" s="22">
        <v>91.444010000000006</v>
      </c>
      <c r="I1295" s="22">
        <v>95.67765</v>
      </c>
      <c r="J1295" s="22">
        <v>95.746750000000006</v>
      </c>
      <c r="K1295" s="22">
        <v>99.444990000000004</v>
      </c>
      <c r="L1295" s="22">
        <v>123.90913999999999</v>
      </c>
      <c r="M1295" s="22">
        <v>65.480050000000006</v>
      </c>
      <c r="N1295" s="22">
        <v>125.42291</v>
      </c>
      <c r="O1295" s="22">
        <v>571.09510999999998</v>
      </c>
      <c r="P1295" s="22">
        <v>405.56577999999996</v>
      </c>
      <c r="Q1295" s="22">
        <v>104.13502</v>
      </c>
      <c r="R1295" s="22">
        <v>5.3049799999999996</v>
      </c>
      <c r="S1295" s="22">
        <v>4.8716400000000002</v>
      </c>
      <c r="T1295" s="22">
        <v>0.85313000000000005</v>
      </c>
      <c r="U1295" s="22">
        <v>89.683120000000002</v>
      </c>
      <c r="V1295" s="22">
        <v>149.84335999999999</v>
      </c>
      <c r="W1295" s="22">
        <v>1.52905</v>
      </c>
      <c r="X1295" s="22">
        <v>0.85292999999999997</v>
      </c>
      <c r="Y1295" s="22">
        <v>1.4400000000000001E-3</v>
      </c>
      <c r="Z1295" s="22">
        <v>-0.79001999999999994</v>
      </c>
      <c r="AA1295" s="22">
        <v>153.45585</v>
      </c>
      <c r="AB1295" s="22">
        <v>7.0390300000000003</v>
      </c>
      <c r="AC1295" s="22">
        <v>0.83431</v>
      </c>
      <c r="AD1295" s="22">
        <v>-6.3000000000000003E-4</v>
      </c>
      <c r="AE1295" s="22">
        <v>0.85292999999999997</v>
      </c>
      <c r="AF1295" s="22">
        <v>-2.1863999999999999</v>
      </c>
    </row>
    <row r="1296" spans="1:32" x14ac:dyDescent="0.25">
      <c r="A1296" s="21">
        <v>0.37581999999999999</v>
      </c>
      <c r="B1296" s="22">
        <v>1803.8450700000001</v>
      </c>
      <c r="C1296" s="22">
        <v>92.275999999999996</v>
      </c>
      <c r="D1296" s="22">
        <v>24.571470000000001</v>
      </c>
      <c r="E1296" s="22">
        <v>39.131390000000003</v>
      </c>
      <c r="F1296" s="22">
        <v>189.55179999999999</v>
      </c>
      <c r="G1296" s="22">
        <v>37.96893</v>
      </c>
      <c r="H1296" s="22">
        <v>91.730779999999996</v>
      </c>
      <c r="I1296" s="22">
        <v>95.66995</v>
      </c>
      <c r="J1296" s="22">
        <v>95.893619999999999</v>
      </c>
      <c r="K1296" s="22">
        <v>99.436210000000003</v>
      </c>
      <c r="L1296" s="22">
        <v>121.75926</v>
      </c>
      <c r="M1296" s="22">
        <v>65.505449999999996</v>
      </c>
      <c r="N1296" s="22">
        <v>124.18523</v>
      </c>
      <c r="O1296" s="22">
        <v>574.73316999999997</v>
      </c>
      <c r="P1296" s="22">
        <v>408.95272999999997</v>
      </c>
      <c r="Q1296" s="22">
        <v>103.41688000000001</v>
      </c>
      <c r="R1296" s="22">
        <v>5.3229600000000001</v>
      </c>
      <c r="S1296" s="22">
        <v>4.8124000000000002</v>
      </c>
      <c r="T1296" s="22">
        <v>0.85251999999999994</v>
      </c>
      <c r="U1296" s="22">
        <v>89.682810000000003</v>
      </c>
      <c r="V1296" s="22">
        <v>150.02794</v>
      </c>
      <c r="W1296" s="22">
        <v>1.5260499999999999</v>
      </c>
      <c r="X1296" s="22">
        <v>0.85231999999999997</v>
      </c>
      <c r="Y1296" s="22">
        <v>1.4400000000000001E-3</v>
      </c>
      <c r="Z1296" s="22">
        <v>-0.71933000000000002</v>
      </c>
      <c r="AA1296" s="22">
        <v>153.22968</v>
      </c>
      <c r="AB1296" s="22">
        <v>6.8089700000000004</v>
      </c>
      <c r="AC1296" s="22">
        <v>0.83431</v>
      </c>
      <c r="AD1296" s="22">
        <v>-6.3000000000000003E-4</v>
      </c>
      <c r="AE1296" s="22">
        <v>0.85231999999999997</v>
      </c>
      <c r="AF1296" s="22">
        <v>-2.1167099999999999</v>
      </c>
    </row>
    <row r="1297" spans="1:32" x14ac:dyDescent="0.25">
      <c r="A1297" s="21">
        <v>0.37611</v>
      </c>
      <c r="B1297" s="22">
        <v>1803.8189</v>
      </c>
      <c r="C1297" s="22">
        <v>92.537430000000001</v>
      </c>
      <c r="D1297" s="22">
        <v>24.55959</v>
      </c>
      <c r="E1297" s="22">
        <v>39.12377</v>
      </c>
      <c r="F1297" s="22">
        <v>189.5419</v>
      </c>
      <c r="G1297" s="22">
        <v>37.969720000000002</v>
      </c>
      <c r="H1297" s="22">
        <v>90.640079999999998</v>
      </c>
      <c r="I1297" s="22">
        <v>95.669390000000007</v>
      </c>
      <c r="J1297" s="22">
        <v>96.171009999999995</v>
      </c>
      <c r="K1297" s="22">
        <v>99.44332</v>
      </c>
      <c r="L1297" s="22">
        <v>123.57446</v>
      </c>
      <c r="M1297" s="22">
        <v>65.476680000000002</v>
      </c>
      <c r="N1297" s="22">
        <v>125.65916</v>
      </c>
      <c r="O1297" s="22">
        <v>578.73464000000001</v>
      </c>
      <c r="P1297" s="22">
        <v>409.18429000000003</v>
      </c>
      <c r="Q1297" s="22">
        <v>103.69586</v>
      </c>
      <c r="R1297" s="22">
        <v>5.3189799999999998</v>
      </c>
      <c r="S1297" s="22">
        <v>4.68886</v>
      </c>
      <c r="T1297" s="22">
        <v>0.85263999999999995</v>
      </c>
      <c r="U1297" s="22">
        <v>89.687970000000007</v>
      </c>
      <c r="V1297" s="22">
        <v>149.93411</v>
      </c>
      <c r="W1297" s="22">
        <v>1.52397</v>
      </c>
      <c r="X1297" s="22">
        <v>0.85245000000000004</v>
      </c>
      <c r="Y1297" s="22">
        <v>1.4400000000000001E-3</v>
      </c>
      <c r="Z1297" s="22">
        <v>-0.73399000000000003</v>
      </c>
      <c r="AA1297" s="22">
        <v>153.31779</v>
      </c>
      <c r="AB1297" s="22">
        <v>6.5956000000000001</v>
      </c>
      <c r="AC1297" s="22">
        <v>0.83431</v>
      </c>
      <c r="AD1297" s="22">
        <v>-6.3000000000000003E-4</v>
      </c>
      <c r="AE1297" s="22">
        <v>0.85245000000000004</v>
      </c>
      <c r="AF1297" s="22">
        <v>-2.1311599999999999</v>
      </c>
    </row>
    <row r="1298" spans="1:32" x14ac:dyDescent="0.25">
      <c r="A1298" s="21">
        <v>0.37637999999999999</v>
      </c>
      <c r="B1298" s="22">
        <v>1803.7876200000001</v>
      </c>
      <c r="C1298" s="22">
        <v>92.228179999999995</v>
      </c>
      <c r="D1298" s="22">
        <v>24.563379999999999</v>
      </c>
      <c r="E1298" s="22">
        <v>39.126600000000003</v>
      </c>
      <c r="F1298" s="22">
        <v>189.56950000000001</v>
      </c>
      <c r="G1298" s="22">
        <v>37.980989999999998</v>
      </c>
      <c r="H1298" s="22">
        <v>90.452849999999998</v>
      </c>
      <c r="I1298" s="22">
        <v>95.673990000000003</v>
      </c>
      <c r="J1298" s="22">
        <v>95.815960000000004</v>
      </c>
      <c r="K1298" s="22">
        <v>99.435379999999995</v>
      </c>
      <c r="L1298" s="22">
        <v>123.40613999999999</v>
      </c>
      <c r="M1298" s="22">
        <v>65.478589999999997</v>
      </c>
      <c r="N1298" s="22">
        <v>128.82320000000001</v>
      </c>
      <c r="O1298" s="22">
        <v>578.94583</v>
      </c>
      <c r="P1298" s="22">
        <v>407.05453999999997</v>
      </c>
      <c r="Q1298" s="22">
        <v>103.26568</v>
      </c>
      <c r="R1298" s="22">
        <v>5.2861900000000004</v>
      </c>
      <c r="S1298" s="22">
        <v>4.4338600000000001</v>
      </c>
      <c r="T1298" s="22">
        <v>0.85289000000000004</v>
      </c>
      <c r="U1298" s="22">
        <v>89.68486</v>
      </c>
      <c r="V1298" s="22">
        <v>149.82909000000001</v>
      </c>
      <c r="W1298" s="22">
        <v>1.5222899999999999</v>
      </c>
      <c r="X1298" s="22">
        <v>0.85268999999999995</v>
      </c>
      <c r="Y1298" s="22">
        <v>1.4400000000000001E-3</v>
      </c>
      <c r="Z1298" s="22">
        <v>-0.76287000000000005</v>
      </c>
      <c r="AA1298" s="22">
        <v>153.53639000000001</v>
      </c>
      <c r="AB1298" s="22">
        <v>7.0277000000000003</v>
      </c>
      <c r="AC1298" s="22">
        <v>0.83431</v>
      </c>
      <c r="AD1298" s="22">
        <v>-6.3000000000000003E-4</v>
      </c>
      <c r="AE1298" s="22">
        <v>0.85268999999999995</v>
      </c>
      <c r="AF1298" s="22">
        <v>-2.15964</v>
      </c>
    </row>
    <row r="1299" spans="1:32" x14ac:dyDescent="0.25">
      <c r="A1299" s="21">
        <v>0.37665999999999999</v>
      </c>
      <c r="B1299" s="22">
        <v>1803.5960299999999</v>
      </c>
      <c r="C1299" s="22">
        <v>92.177210000000002</v>
      </c>
      <c r="D1299" s="22">
        <v>24.5733</v>
      </c>
      <c r="E1299" s="22">
        <v>39.119999999999997</v>
      </c>
      <c r="F1299" s="22">
        <v>189.58464000000001</v>
      </c>
      <c r="G1299" s="22">
        <v>37.984409999999997</v>
      </c>
      <c r="H1299" s="22">
        <v>91.556600000000003</v>
      </c>
      <c r="I1299" s="22">
        <v>95.656450000000007</v>
      </c>
      <c r="J1299" s="22">
        <v>95.906170000000003</v>
      </c>
      <c r="K1299" s="22">
        <v>99.444850000000002</v>
      </c>
      <c r="L1299" s="22">
        <v>120.86848000000001</v>
      </c>
      <c r="M1299" s="22">
        <v>65.012979999999999</v>
      </c>
      <c r="N1299" s="22">
        <v>129.31065000000001</v>
      </c>
      <c r="O1299" s="22">
        <v>573.40536999999995</v>
      </c>
      <c r="P1299" s="22">
        <v>407.65340000000003</v>
      </c>
      <c r="Q1299" s="22">
        <v>103.42392</v>
      </c>
      <c r="R1299" s="22">
        <v>5.3109900000000003</v>
      </c>
      <c r="S1299" s="22">
        <v>4.4234499999999999</v>
      </c>
      <c r="T1299" s="22">
        <v>0.85346999999999995</v>
      </c>
      <c r="U1299" s="22">
        <v>89.690749999999994</v>
      </c>
      <c r="V1299" s="22">
        <v>150.02003999999999</v>
      </c>
      <c r="W1299" s="22">
        <v>1.5233399999999999</v>
      </c>
      <c r="X1299" s="22">
        <v>0.85328000000000004</v>
      </c>
      <c r="Y1299" s="22">
        <v>1.4400000000000001E-3</v>
      </c>
      <c r="Z1299" s="22">
        <v>-0.8306</v>
      </c>
      <c r="AA1299" s="22">
        <v>153.55815999999999</v>
      </c>
      <c r="AB1299" s="22">
        <v>6.9377199999999997</v>
      </c>
      <c r="AC1299" s="22">
        <v>0.83431</v>
      </c>
      <c r="AD1299" s="22">
        <v>-6.3000000000000003E-4</v>
      </c>
      <c r="AE1299" s="22">
        <v>0.85328000000000004</v>
      </c>
      <c r="AF1299" s="22">
        <v>-2.22641</v>
      </c>
    </row>
    <row r="1300" spans="1:32" x14ac:dyDescent="0.25">
      <c r="A1300" s="21">
        <v>0.37694</v>
      </c>
      <c r="B1300" s="22">
        <v>1803.83845</v>
      </c>
      <c r="C1300" s="22">
        <v>92.478989999999996</v>
      </c>
      <c r="D1300" s="22">
        <v>24.567830000000001</v>
      </c>
      <c r="E1300" s="22">
        <v>39.140549999999998</v>
      </c>
      <c r="F1300" s="22">
        <v>189.57445999999999</v>
      </c>
      <c r="G1300" s="22">
        <v>37.960090000000001</v>
      </c>
      <c r="H1300" s="22">
        <v>91.524349999999998</v>
      </c>
      <c r="I1300" s="22">
        <v>95.657420000000002</v>
      </c>
      <c r="J1300" s="22">
        <v>95.771789999999996</v>
      </c>
      <c r="K1300" s="22">
        <v>99.445899999999995</v>
      </c>
      <c r="L1300" s="22">
        <v>118.47089</v>
      </c>
      <c r="M1300" s="22">
        <v>65.496359999999996</v>
      </c>
      <c r="N1300" s="22">
        <v>125.88737</v>
      </c>
      <c r="O1300" s="22">
        <v>571.79431</v>
      </c>
      <c r="P1300" s="22">
        <v>408.89282000000003</v>
      </c>
      <c r="Q1300" s="22">
        <v>103.58597</v>
      </c>
      <c r="R1300" s="22">
        <v>5.3018700000000001</v>
      </c>
      <c r="S1300" s="22">
        <v>4.4658800000000003</v>
      </c>
      <c r="T1300" s="22">
        <v>0.85290999999999995</v>
      </c>
      <c r="U1300" s="22">
        <v>89.683019999999999</v>
      </c>
      <c r="V1300" s="22">
        <v>150.02387999999999</v>
      </c>
      <c r="W1300" s="22">
        <v>1.52159</v>
      </c>
      <c r="X1300" s="22">
        <v>0.85270999999999997</v>
      </c>
      <c r="Y1300" s="22">
        <v>1.4400000000000001E-3</v>
      </c>
      <c r="Z1300" s="22">
        <v>-0.76517000000000002</v>
      </c>
      <c r="AA1300" s="22">
        <v>153.37741</v>
      </c>
      <c r="AB1300" s="22">
        <v>6.60412</v>
      </c>
      <c r="AC1300" s="22">
        <v>0.83431</v>
      </c>
      <c r="AD1300" s="22">
        <v>-6.3000000000000003E-4</v>
      </c>
      <c r="AE1300" s="22">
        <v>0.85270999999999997</v>
      </c>
      <c r="AF1300" s="22">
        <v>-2.1619000000000002</v>
      </c>
    </row>
    <row r="1301" spans="1:32" x14ac:dyDescent="0.25">
      <c r="A1301" s="21">
        <v>0.37720999999999999</v>
      </c>
      <c r="B1301" s="22">
        <v>1803.85068</v>
      </c>
      <c r="C1301" s="22">
        <v>92.41122</v>
      </c>
      <c r="D1301" s="22">
        <v>24.566939999999999</v>
      </c>
      <c r="E1301" s="22">
        <v>39.124639999999999</v>
      </c>
      <c r="F1301" s="22">
        <v>189.58963</v>
      </c>
      <c r="G1301" s="22">
        <v>37.981310000000001</v>
      </c>
      <c r="H1301" s="22">
        <v>90.578130000000002</v>
      </c>
      <c r="I1301" s="22">
        <v>95.687790000000007</v>
      </c>
      <c r="J1301" s="22">
        <v>96.023169999999993</v>
      </c>
      <c r="K1301" s="22">
        <v>99.444249999999997</v>
      </c>
      <c r="L1301" s="22">
        <v>115.49203000000001</v>
      </c>
      <c r="M1301" s="22">
        <v>64.992590000000007</v>
      </c>
      <c r="N1301" s="22">
        <v>124.05431</v>
      </c>
      <c r="O1301" s="22">
        <v>577.00653</v>
      </c>
      <c r="P1301" s="22">
        <v>408.48494999999997</v>
      </c>
      <c r="Q1301" s="22">
        <v>103.92077999999999</v>
      </c>
      <c r="R1301" s="22">
        <v>5.3093599999999999</v>
      </c>
      <c r="S1301" s="22">
        <v>4.5685900000000004</v>
      </c>
      <c r="T1301" s="22">
        <v>0.85284000000000004</v>
      </c>
      <c r="U1301" s="22">
        <v>89.681849999999997</v>
      </c>
      <c r="V1301" s="22">
        <v>150.08902</v>
      </c>
      <c r="W1301" s="22">
        <v>1.5214300000000001</v>
      </c>
      <c r="X1301" s="22">
        <v>0.85263999999999995</v>
      </c>
      <c r="Y1301" s="22">
        <v>1.4400000000000001E-3</v>
      </c>
      <c r="Z1301" s="22">
        <v>-0.75702000000000003</v>
      </c>
      <c r="AA1301" s="22">
        <v>153.52221</v>
      </c>
      <c r="AB1301" s="22">
        <v>6.7105899999999998</v>
      </c>
      <c r="AC1301" s="22">
        <v>0.83431</v>
      </c>
      <c r="AD1301" s="22">
        <v>-6.3000000000000003E-4</v>
      </c>
      <c r="AE1301" s="22">
        <v>0.85263999999999995</v>
      </c>
      <c r="AF1301" s="22">
        <v>-2.15387</v>
      </c>
    </row>
    <row r="1302" spans="1:32" x14ac:dyDescent="0.25">
      <c r="A1302" s="21">
        <v>0.3775</v>
      </c>
      <c r="B1302" s="22">
        <v>1803.8318400000001</v>
      </c>
      <c r="C1302" s="22">
        <v>92.176569999999998</v>
      </c>
      <c r="D1302" s="22">
        <v>24.57056</v>
      </c>
      <c r="E1302" s="22">
        <v>39.132770000000001</v>
      </c>
      <c r="F1302" s="22">
        <v>189.59097</v>
      </c>
      <c r="G1302" s="22">
        <v>37.985120000000002</v>
      </c>
      <c r="H1302" s="22">
        <v>91.678719999999998</v>
      </c>
      <c r="I1302" s="22">
        <v>95.681880000000007</v>
      </c>
      <c r="J1302" s="22">
        <v>95.939430000000002</v>
      </c>
      <c r="K1302" s="22">
        <v>99.440179999999998</v>
      </c>
      <c r="L1302" s="22">
        <v>115.41057000000001</v>
      </c>
      <c r="M1302" s="22">
        <v>65.002719999999997</v>
      </c>
      <c r="N1302" s="22">
        <v>122.97615999999999</v>
      </c>
      <c r="O1302" s="22">
        <v>575.55452000000002</v>
      </c>
      <c r="P1302" s="22">
        <v>408.97206</v>
      </c>
      <c r="Q1302" s="22">
        <v>103.61375</v>
      </c>
      <c r="R1302" s="22">
        <v>5.2979200000000004</v>
      </c>
      <c r="S1302" s="22">
        <v>4.8346</v>
      </c>
      <c r="T1302" s="22">
        <v>0.85248000000000002</v>
      </c>
      <c r="U1302" s="22">
        <v>89.683959999999999</v>
      </c>
      <c r="V1302" s="22">
        <v>150.07718</v>
      </c>
      <c r="W1302" s="22">
        <v>1.52186</v>
      </c>
      <c r="X1302" s="22">
        <v>0.85228000000000004</v>
      </c>
      <c r="Y1302" s="22">
        <v>1.4400000000000001E-3</v>
      </c>
      <c r="Z1302" s="22">
        <v>-0.71477000000000002</v>
      </c>
      <c r="AA1302" s="22">
        <v>153.40943999999999</v>
      </c>
      <c r="AB1302" s="22">
        <v>7.2121000000000004</v>
      </c>
      <c r="AC1302" s="22">
        <v>0.83431</v>
      </c>
      <c r="AD1302" s="22">
        <v>-6.3000000000000003E-4</v>
      </c>
      <c r="AE1302" s="22">
        <v>0.85228000000000004</v>
      </c>
      <c r="AF1302" s="22">
        <v>-2.1122100000000001</v>
      </c>
    </row>
    <row r="1303" spans="1:32" x14ac:dyDescent="0.25">
      <c r="A1303" s="21">
        <v>0.37776999999999999</v>
      </c>
      <c r="B1303" s="22">
        <v>1802.2180800000001</v>
      </c>
      <c r="C1303" s="22">
        <v>92.136380000000003</v>
      </c>
      <c r="D1303" s="22">
        <v>24.579789999999999</v>
      </c>
      <c r="E1303" s="22">
        <v>39.129350000000002</v>
      </c>
      <c r="F1303" s="22">
        <v>189.60191</v>
      </c>
      <c r="G1303" s="22">
        <v>37.993549999999999</v>
      </c>
      <c r="H1303" s="22">
        <v>91.516900000000007</v>
      </c>
      <c r="I1303" s="22">
        <v>95.661869999999993</v>
      </c>
      <c r="J1303" s="22">
        <v>96.125519999999995</v>
      </c>
      <c r="K1303" s="22">
        <v>99.443039999999996</v>
      </c>
      <c r="L1303" s="22">
        <v>119.37997</v>
      </c>
      <c r="M1303" s="22">
        <v>65.016350000000003</v>
      </c>
      <c r="N1303" s="22">
        <v>125.23138</v>
      </c>
      <c r="O1303" s="22">
        <v>575.42263000000003</v>
      </c>
      <c r="P1303" s="22">
        <v>409.72973999999999</v>
      </c>
      <c r="Q1303" s="22">
        <v>103.66144</v>
      </c>
      <c r="R1303" s="22">
        <v>5.2928199999999999</v>
      </c>
      <c r="S1303" s="22">
        <v>4.9444800000000004</v>
      </c>
      <c r="T1303" s="22">
        <v>0.85274000000000005</v>
      </c>
      <c r="U1303" s="22">
        <v>89.687600000000003</v>
      </c>
      <c r="V1303" s="22">
        <v>150.15965</v>
      </c>
      <c r="W1303" s="22">
        <v>1.52397</v>
      </c>
      <c r="X1303" s="22">
        <v>0.85253999999999996</v>
      </c>
      <c r="Y1303" s="22">
        <v>1.4400000000000001E-3</v>
      </c>
      <c r="Z1303" s="22">
        <v>-0.74531999999999998</v>
      </c>
      <c r="AA1303" s="22">
        <v>153.37402</v>
      </c>
      <c r="AB1303" s="22">
        <v>6.8633800000000003</v>
      </c>
      <c r="AC1303" s="22">
        <v>0.83431</v>
      </c>
      <c r="AD1303" s="22">
        <v>-6.3000000000000003E-4</v>
      </c>
      <c r="AE1303" s="22">
        <v>0.85253999999999996</v>
      </c>
      <c r="AF1303" s="22">
        <v>-2.1423399999999999</v>
      </c>
    </row>
    <row r="1304" spans="1:32" x14ac:dyDescent="0.25">
      <c r="A1304" s="21">
        <v>0.37805</v>
      </c>
      <c r="B1304" s="22">
        <v>1805.49722</v>
      </c>
      <c r="C1304" s="22">
        <v>92.398650000000004</v>
      </c>
      <c r="D1304" s="22">
        <v>24.57593</v>
      </c>
      <c r="E1304" s="22">
        <v>39.123959999999997</v>
      </c>
      <c r="F1304" s="22">
        <v>189.59289000000001</v>
      </c>
      <c r="G1304" s="22">
        <v>37.987909999999999</v>
      </c>
      <c r="H1304" s="22">
        <v>90.170500000000004</v>
      </c>
      <c r="I1304" s="22">
        <v>95.668679999999995</v>
      </c>
      <c r="J1304" s="22">
        <v>95.910759999999996</v>
      </c>
      <c r="K1304" s="22">
        <v>99.438029999999998</v>
      </c>
      <c r="L1304" s="22">
        <v>117.119</v>
      </c>
      <c r="M1304" s="22">
        <v>65.006680000000003</v>
      </c>
      <c r="N1304" s="22">
        <v>123.15817</v>
      </c>
      <c r="O1304" s="22">
        <v>575.93354999999997</v>
      </c>
      <c r="P1304" s="22">
        <v>410.04692999999997</v>
      </c>
      <c r="Q1304" s="22">
        <v>103.69202</v>
      </c>
      <c r="R1304" s="22">
        <v>5.2810699999999997</v>
      </c>
      <c r="S1304" s="22">
        <v>4.9279299999999999</v>
      </c>
      <c r="T1304" s="22">
        <v>0.85336000000000001</v>
      </c>
      <c r="U1304" s="22">
        <v>89.686629999999994</v>
      </c>
      <c r="V1304" s="22">
        <v>149.80617000000001</v>
      </c>
      <c r="W1304" s="22">
        <v>1.5273000000000001</v>
      </c>
      <c r="X1304" s="22">
        <v>0.85316000000000003</v>
      </c>
      <c r="Y1304" s="22">
        <v>1.4400000000000001E-3</v>
      </c>
      <c r="Z1304" s="22">
        <v>-0.81752000000000002</v>
      </c>
      <c r="AA1304" s="22">
        <v>153.61632</v>
      </c>
      <c r="AB1304" s="22">
        <v>6.6581799999999998</v>
      </c>
      <c r="AC1304" s="22">
        <v>0.83431</v>
      </c>
      <c r="AD1304" s="22">
        <v>-6.3000000000000003E-4</v>
      </c>
      <c r="AE1304" s="22">
        <v>0.85316000000000003</v>
      </c>
      <c r="AF1304" s="22">
        <v>-2.2135099999999999</v>
      </c>
    </row>
    <row r="1305" spans="1:32" x14ac:dyDescent="0.25">
      <c r="A1305" s="21">
        <v>0.37831999999999999</v>
      </c>
      <c r="B1305" s="22">
        <v>1802.21758</v>
      </c>
      <c r="C1305" s="22">
        <v>92.165030000000002</v>
      </c>
      <c r="D1305" s="22">
        <v>24.579930000000001</v>
      </c>
      <c r="E1305" s="22">
        <v>39.144060000000003</v>
      </c>
      <c r="F1305" s="22">
        <v>189.58784</v>
      </c>
      <c r="G1305" s="22">
        <v>37.983890000000002</v>
      </c>
      <c r="H1305" s="22">
        <v>91.802970000000002</v>
      </c>
      <c r="I1305" s="22">
        <v>95.668750000000003</v>
      </c>
      <c r="J1305" s="22">
        <v>95.873779999999996</v>
      </c>
      <c r="K1305" s="22">
        <v>99.452190000000002</v>
      </c>
      <c r="L1305" s="22">
        <v>115.17174</v>
      </c>
      <c r="M1305" s="22">
        <v>65.466859999999997</v>
      </c>
      <c r="N1305" s="22">
        <v>121.29917</v>
      </c>
      <c r="O1305" s="22">
        <v>577.56485999999995</v>
      </c>
      <c r="P1305" s="22">
        <v>408.45371</v>
      </c>
      <c r="Q1305" s="22">
        <v>104.05542</v>
      </c>
      <c r="R1305" s="22">
        <v>5.2995700000000001</v>
      </c>
      <c r="S1305" s="22">
        <v>4.7750500000000002</v>
      </c>
      <c r="T1305" s="22">
        <v>0.85296000000000005</v>
      </c>
      <c r="U1305" s="22">
        <v>89.68535</v>
      </c>
      <c r="V1305" s="22">
        <v>149.94923</v>
      </c>
      <c r="W1305" s="22">
        <v>1.5289200000000001</v>
      </c>
      <c r="X1305" s="22">
        <v>0.85277000000000003</v>
      </c>
      <c r="Y1305" s="22">
        <v>1.4400000000000001E-3</v>
      </c>
      <c r="Z1305" s="22">
        <v>-0.77120999999999995</v>
      </c>
      <c r="AA1305" s="22">
        <v>153.57324</v>
      </c>
      <c r="AB1305" s="22">
        <v>6.9661900000000001</v>
      </c>
      <c r="AC1305" s="22">
        <v>0.83431</v>
      </c>
      <c r="AD1305" s="22">
        <v>-6.3000000000000003E-4</v>
      </c>
      <c r="AE1305" s="22">
        <v>0.85277000000000003</v>
      </c>
      <c r="AF1305" s="22">
        <v>-2.1678500000000001</v>
      </c>
    </row>
    <row r="1306" spans="1:32" x14ac:dyDescent="0.25">
      <c r="A1306" s="21">
        <v>0.37861</v>
      </c>
      <c r="B1306" s="22">
        <v>1803.8385499999999</v>
      </c>
      <c r="C1306" s="22">
        <v>92.349220000000003</v>
      </c>
      <c r="D1306" s="22">
        <v>24.580500000000001</v>
      </c>
      <c r="E1306" s="22">
        <v>39.144179999999999</v>
      </c>
      <c r="F1306" s="22">
        <v>189.59237999999999</v>
      </c>
      <c r="G1306" s="22">
        <v>37.994709999999998</v>
      </c>
      <c r="H1306" s="22">
        <v>90.824879999999993</v>
      </c>
      <c r="I1306" s="22">
        <v>95.684150000000002</v>
      </c>
      <c r="J1306" s="22">
        <v>96.002269999999996</v>
      </c>
      <c r="K1306" s="22">
        <v>99.437849999999997</v>
      </c>
      <c r="L1306" s="22">
        <v>112.75915999999999</v>
      </c>
      <c r="M1306" s="22">
        <v>65.465509999999995</v>
      </c>
      <c r="N1306" s="22">
        <v>123.44127</v>
      </c>
      <c r="O1306" s="22">
        <v>571.5933</v>
      </c>
      <c r="P1306" s="22">
        <v>408.60834999999997</v>
      </c>
      <c r="Q1306" s="22">
        <v>103.64667</v>
      </c>
      <c r="R1306" s="22">
        <v>5.2864399999999998</v>
      </c>
      <c r="S1306" s="22">
        <v>4.6672000000000002</v>
      </c>
      <c r="T1306" s="22">
        <v>0.85277000000000003</v>
      </c>
      <c r="U1306" s="22">
        <v>89.682019999999994</v>
      </c>
      <c r="V1306" s="22">
        <v>150.28328999999999</v>
      </c>
      <c r="W1306" s="22">
        <v>1.5275099999999999</v>
      </c>
      <c r="X1306" s="22">
        <v>0.85257000000000005</v>
      </c>
      <c r="Y1306" s="22">
        <v>1.4400000000000001E-3</v>
      </c>
      <c r="Z1306" s="22">
        <v>-0.74836999999999998</v>
      </c>
      <c r="AA1306" s="22">
        <v>153.70135999999999</v>
      </c>
      <c r="AB1306" s="22">
        <v>6.9760499999999999</v>
      </c>
      <c r="AC1306" s="22">
        <v>0.83431</v>
      </c>
      <c r="AD1306" s="22">
        <v>-6.3000000000000003E-4</v>
      </c>
      <c r="AE1306" s="22">
        <v>0.85257000000000005</v>
      </c>
      <c r="AF1306" s="22">
        <v>-2.14534</v>
      </c>
    </row>
    <row r="1307" spans="1:32" x14ac:dyDescent="0.25">
      <c r="A1307" s="21">
        <v>0.37887999999999999</v>
      </c>
      <c r="B1307" s="22">
        <v>1805.45892</v>
      </c>
      <c r="C1307" s="22">
        <v>92.299670000000006</v>
      </c>
      <c r="D1307" s="22">
        <v>24.579419999999999</v>
      </c>
      <c r="E1307" s="22">
        <v>39.144240000000003</v>
      </c>
      <c r="F1307" s="22">
        <v>189.59035</v>
      </c>
      <c r="G1307" s="22">
        <v>37.988169999999997</v>
      </c>
      <c r="H1307" s="22">
        <v>90.802729999999997</v>
      </c>
      <c r="I1307" s="22">
        <v>95.661959999999993</v>
      </c>
      <c r="J1307" s="22">
        <v>96.106859999999998</v>
      </c>
      <c r="K1307" s="22">
        <v>99.44426</v>
      </c>
      <c r="L1307" s="22">
        <v>114.27753</v>
      </c>
      <c r="M1307" s="22">
        <v>65.490870000000001</v>
      </c>
      <c r="N1307" s="22">
        <v>125.30192</v>
      </c>
      <c r="O1307" s="22">
        <v>574.13937999999996</v>
      </c>
      <c r="P1307" s="22">
        <v>406.88929999999999</v>
      </c>
      <c r="Q1307" s="22">
        <v>103.62794</v>
      </c>
      <c r="R1307" s="22">
        <v>5.2924300000000004</v>
      </c>
      <c r="S1307" s="22">
        <v>4.6016500000000002</v>
      </c>
      <c r="T1307" s="22">
        <v>0.85231000000000001</v>
      </c>
      <c r="U1307" s="22">
        <v>89.688199999999995</v>
      </c>
      <c r="V1307" s="22">
        <v>150.0926</v>
      </c>
      <c r="W1307" s="22">
        <v>1.5256099999999999</v>
      </c>
      <c r="X1307" s="22">
        <v>0.85211000000000003</v>
      </c>
      <c r="Y1307" s="22">
        <v>1.4400000000000001E-3</v>
      </c>
      <c r="Z1307" s="22">
        <v>-0.69496000000000002</v>
      </c>
      <c r="AA1307" s="22">
        <v>153.37691000000001</v>
      </c>
      <c r="AB1307" s="22">
        <v>6.8383599999999998</v>
      </c>
      <c r="AC1307" s="22">
        <v>0.83431</v>
      </c>
      <c r="AD1307" s="22">
        <v>-6.3000000000000003E-4</v>
      </c>
      <c r="AE1307" s="22">
        <v>0.85211000000000003</v>
      </c>
      <c r="AF1307" s="22">
        <v>-2.0926800000000001</v>
      </c>
    </row>
    <row r="1308" spans="1:32" x14ac:dyDescent="0.25">
      <c r="A1308" s="21">
        <v>0.37916</v>
      </c>
      <c r="B1308" s="22">
        <v>1802.3908300000001</v>
      </c>
      <c r="C1308" s="22">
        <v>92.165660000000003</v>
      </c>
      <c r="D1308" s="22">
        <v>24.580349999999999</v>
      </c>
      <c r="E1308" s="22">
        <v>39.166330000000002</v>
      </c>
      <c r="F1308" s="22">
        <v>189.57731000000001</v>
      </c>
      <c r="G1308" s="22">
        <v>37.992049999999999</v>
      </c>
      <c r="H1308" s="22">
        <v>91.421620000000004</v>
      </c>
      <c r="I1308" s="22">
        <v>95.658820000000006</v>
      </c>
      <c r="J1308" s="22">
        <v>96.313990000000004</v>
      </c>
      <c r="K1308" s="22">
        <v>99.442480000000003</v>
      </c>
      <c r="L1308" s="22">
        <v>111.52967</v>
      </c>
      <c r="M1308" s="22">
        <v>65.489729999999994</v>
      </c>
      <c r="N1308" s="22">
        <v>124.85251</v>
      </c>
      <c r="O1308" s="22">
        <v>574.30435999999997</v>
      </c>
      <c r="P1308" s="22">
        <v>407.17169000000001</v>
      </c>
      <c r="Q1308" s="22">
        <v>103.98009</v>
      </c>
      <c r="R1308" s="22">
        <v>5.2875199999999998</v>
      </c>
      <c r="S1308" s="22">
        <v>4.6122699999999996</v>
      </c>
      <c r="T1308" s="22">
        <v>0.85314999999999996</v>
      </c>
      <c r="U1308" s="22">
        <v>89.680769999999995</v>
      </c>
      <c r="V1308" s="22">
        <v>150.20822999999999</v>
      </c>
      <c r="W1308" s="22">
        <v>1.5257499999999999</v>
      </c>
      <c r="X1308" s="22">
        <v>0.85294999999999999</v>
      </c>
      <c r="Y1308" s="22">
        <v>1.4400000000000001E-3</v>
      </c>
      <c r="Z1308" s="22">
        <v>-0.79286999999999996</v>
      </c>
      <c r="AA1308" s="22">
        <v>153.37524999999999</v>
      </c>
      <c r="AB1308" s="22">
        <v>6.7571199999999996</v>
      </c>
      <c r="AC1308" s="22">
        <v>0.83431</v>
      </c>
      <c r="AD1308" s="22">
        <v>-6.3000000000000003E-4</v>
      </c>
      <c r="AE1308" s="22">
        <v>0.85294999999999999</v>
      </c>
      <c r="AF1308" s="22">
        <v>-2.1892100000000001</v>
      </c>
    </row>
    <row r="1309" spans="1:32" x14ac:dyDescent="0.25">
      <c r="A1309" s="21">
        <v>0.37944</v>
      </c>
      <c r="B1309" s="22">
        <v>1805.39285</v>
      </c>
      <c r="C1309" s="22">
        <v>92.522909999999996</v>
      </c>
      <c r="D1309" s="22">
        <v>24.576499999999999</v>
      </c>
      <c r="E1309" s="22">
        <v>39.155479999999997</v>
      </c>
      <c r="F1309" s="22">
        <v>189.59627</v>
      </c>
      <c r="G1309" s="22">
        <v>37.997140000000002</v>
      </c>
      <c r="H1309" s="22">
        <v>90.604699999999994</v>
      </c>
      <c r="I1309" s="22">
        <v>95.641139999999993</v>
      </c>
      <c r="J1309" s="22">
        <v>96.065399999999997</v>
      </c>
      <c r="K1309" s="22">
        <v>99.452359999999999</v>
      </c>
      <c r="L1309" s="22">
        <v>112.37803</v>
      </c>
      <c r="M1309" s="22">
        <v>64.99606</v>
      </c>
      <c r="N1309" s="22">
        <v>128.39608999999999</v>
      </c>
      <c r="O1309" s="22">
        <v>579.30827999999997</v>
      </c>
      <c r="P1309" s="22">
        <v>405.11678999999998</v>
      </c>
      <c r="Q1309" s="22">
        <v>103.17780999999999</v>
      </c>
      <c r="R1309" s="22">
        <v>5.2729900000000001</v>
      </c>
      <c r="S1309" s="22">
        <v>4.7541399999999996</v>
      </c>
      <c r="T1309" s="22">
        <v>0.85287999999999997</v>
      </c>
      <c r="U1309" s="22">
        <v>89.693359999999998</v>
      </c>
      <c r="V1309" s="22">
        <v>149.95850999999999</v>
      </c>
      <c r="W1309" s="22">
        <v>1.5263599999999999</v>
      </c>
      <c r="X1309" s="22">
        <v>0.85268999999999995</v>
      </c>
      <c r="Y1309" s="22">
        <v>1.4400000000000001E-3</v>
      </c>
      <c r="Z1309" s="22">
        <v>-0.76231000000000004</v>
      </c>
      <c r="AA1309" s="22">
        <v>153.40679</v>
      </c>
      <c r="AB1309" s="22">
        <v>6.6902400000000002</v>
      </c>
      <c r="AC1309" s="22">
        <v>0.83431</v>
      </c>
      <c r="AD1309" s="22">
        <v>-6.3000000000000003E-4</v>
      </c>
      <c r="AE1309" s="22">
        <v>0.85268999999999995</v>
      </c>
      <c r="AF1309" s="22">
        <v>-2.1590799999999999</v>
      </c>
    </row>
    <row r="1310" spans="1:32" x14ac:dyDescent="0.25">
      <c r="A1310" s="21">
        <v>0.37970999999999999</v>
      </c>
      <c r="B1310" s="22">
        <v>1803.79745</v>
      </c>
      <c r="C1310" s="22">
        <v>92.265309999999999</v>
      </c>
      <c r="D1310" s="22">
        <v>24.569019999999998</v>
      </c>
      <c r="E1310" s="22">
        <v>39.15014</v>
      </c>
      <c r="F1310" s="22">
        <v>189.59383</v>
      </c>
      <c r="G1310" s="22">
        <v>37.982909999999997</v>
      </c>
      <c r="H1310" s="22">
        <v>90.91131</v>
      </c>
      <c r="I1310" s="22">
        <v>95.661500000000004</v>
      </c>
      <c r="J1310" s="22">
        <v>95.844589999999997</v>
      </c>
      <c r="K1310" s="22">
        <v>99.440250000000006</v>
      </c>
      <c r="L1310" s="22">
        <v>113.96424</v>
      </c>
      <c r="M1310" s="22">
        <v>65.507409999999993</v>
      </c>
      <c r="N1310" s="22">
        <v>124.62746</v>
      </c>
      <c r="O1310" s="22">
        <v>574.21149000000003</v>
      </c>
      <c r="P1310" s="22">
        <v>409.08071000000001</v>
      </c>
      <c r="Q1310" s="22">
        <v>103.44110999999999</v>
      </c>
      <c r="R1310" s="22">
        <v>5.2959399999999999</v>
      </c>
      <c r="S1310" s="22">
        <v>4.8749099999999999</v>
      </c>
      <c r="T1310" s="22">
        <v>0.85265999999999997</v>
      </c>
      <c r="U1310" s="22">
        <v>89.68777</v>
      </c>
      <c r="V1310" s="22">
        <v>149.99798999999999</v>
      </c>
      <c r="W1310" s="22">
        <v>1.5244899999999999</v>
      </c>
      <c r="X1310" s="22">
        <v>0.85246999999999995</v>
      </c>
      <c r="Y1310" s="22">
        <v>1.4400000000000001E-3</v>
      </c>
      <c r="Z1310" s="22">
        <v>-0.73636999999999997</v>
      </c>
      <c r="AA1310" s="22">
        <v>153.65526</v>
      </c>
      <c r="AB1310" s="22">
        <v>6.8504199999999997</v>
      </c>
      <c r="AC1310" s="22">
        <v>0.83431</v>
      </c>
      <c r="AD1310" s="22">
        <v>-6.3000000000000003E-4</v>
      </c>
      <c r="AE1310" s="22">
        <v>0.85246999999999995</v>
      </c>
      <c r="AF1310" s="22">
        <v>-2.1335099999999998</v>
      </c>
    </row>
    <row r="1311" spans="1:32" x14ac:dyDescent="0.25">
      <c r="A1311" s="21">
        <v>0.37998999999999999</v>
      </c>
      <c r="B1311" s="22">
        <v>1803.83845</v>
      </c>
      <c r="C1311" s="22">
        <v>92.152889999999999</v>
      </c>
      <c r="D1311" s="22">
        <v>24.580829999999999</v>
      </c>
      <c r="E1311" s="22">
        <v>39.138809999999999</v>
      </c>
      <c r="F1311" s="22">
        <v>189.58851999999999</v>
      </c>
      <c r="G1311" s="22">
        <v>38.013260000000002</v>
      </c>
      <c r="H1311" s="22">
        <v>91.61936</v>
      </c>
      <c r="I1311" s="22">
        <v>95.653220000000005</v>
      </c>
      <c r="J1311" s="22">
        <v>95.990229999999997</v>
      </c>
      <c r="K1311" s="22">
        <v>99.440920000000006</v>
      </c>
      <c r="L1311" s="22">
        <v>113.52048000000001</v>
      </c>
      <c r="M1311" s="22">
        <v>65.474980000000002</v>
      </c>
      <c r="N1311" s="22">
        <v>126.67654</v>
      </c>
      <c r="O1311" s="22">
        <v>572.48906999999997</v>
      </c>
      <c r="P1311" s="22">
        <v>405.34670999999997</v>
      </c>
      <c r="Q1311" s="22">
        <v>103.28523</v>
      </c>
      <c r="R1311" s="22">
        <v>5.3174400000000004</v>
      </c>
      <c r="S1311" s="22">
        <v>4.8766800000000003</v>
      </c>
      <c r="T1311" s="22">
        <v>0.85228000000000004</v>
      </c>
      <c r="U1311" s="22">
        <v>89.683000000000007</v>
      </c>
      <c r="V1311" s="22">
        <v>150.06503000000001</v>
      </c>
      <c r="W1311" s="22">
        <v>1.52233</v>
      </c>
      <c r="X1311" s="22">
        <v>0.85207999999999995</v>
      </c>
      <c r="Y1311" s="22">
        <v>1.4400000000000001E-3</v>
      </c>
      <c r="Z1311" s="22">
        <v>-0.69071000000000005</v>
      </c>
      <c r="AA1311" s="22">
        <v>153.46274</v>
      </c>
      <c r="AB1311" s="22">
        <v>6.8586900000000002</v>
      </c>
      <c r="AC1311" s="22">
        <v>0.83431</v>
      </c>
      <c r="AD1311" s="22">
        <v>-6.3000000000000003E-4</v>
      </c>
      <c r="AE1311" s="22">
        <v>0.85207999999999995</v>
      </c>
      <c r="AF1311" s="22">
        <v>-2.0884900000000002</v>
      </c>
    </row>
    <row r="1312" spans="1:32" x14ac:dyDescent="0.25">
      <c r="A1312" s="21">
        <v>0.38027</v>
      </c>
      <c r="B1312" s="22">
        <v>1803.8059699999999</v>
      </c>
      <c r="C1312" s="22">
        <v>92.328130000000002</v>
      </c>
      <c r="D1312" s="22">
        <v>24.603819999999999</v>
      </c>
      <c r="E1312" s="22">
        <v>39.15193</v>
      </c>
      <c r="F1312" s="22">
        <v>189.58751000000001</v>
      </c>
      <c r="G1312" s="22">
        <v>37.993589999999998</v>
      </c>
      <c r="H1312" s="22">
        <v>90.829160000000002</v>
      </c>
      <c r="I1312" s="22">
        <v>95.654719999999998</v>
      </c>
      <c r="J1312" s="22">
        <v>96.024699999999996</v>
      </c>
      <c r="K1312" s="22">
        <v>99.438310000000001</v>
      </c>
      <c r="L1312" s="22">
        <v>110.32312</v>
      </c>
      <c r="M1312" s="22">
        <v>65.473349999999996</v>
      </c>
      <c r="N1312" s="22">
        <v>125.21778</v>
      </c>
      <c r="O1312" s="22">
        <v>577.2944</v>
      </c>
      <c r="P1312" s="22">
        <v>409.63972000000001</v>
      </c>
      <c r="Q1312" s="22">
        <v>104.11368</v>
      </c>
      <c r="R1312" s="22">
        <v>5.3006500000000001</v>
      </c>
      <c r="S1312" s="22">
        <v>4.8212799999999998</v>
      </c>
      <c r="T1312" s="22">
        <v>0.85189000000000004</v>
      </c>
      <c r="U1312" s="22">
        <v>89.693010000000001</v>
      </c>
      <c r="V1312" s="22">
        <v>150.22612000000001</v>
      </c>
      <c r="W1312" s="22">
        <v>1.5206500000000001</v>
      </c>
      <c r="X1312" s="22">
        <v>0.85170000000000001</v>
      </c>
      <c r="Y1312" s="22">
        <v>1.4400000000000001E-3</v>
      </c>
      <c r="Z1312" s="22">
        <v>-0.64683000000000002</v>
      </c>
      <c r="AA1312" s="22">
        <v>153.44015999999999</v>
      </c>
      <c r="AB1312" s="22">
        <v>6.6148499999999997</v>
      </c>
      <c r="AC1312" s="22">
        <v>0.83431</v>
      </c>
      <c r="AD1312" s="22">
        <v>-6.3000000000000003E-4</v>
      </c>
      <c r="AE1312" s="22">
        <v>0.85170000000000001</v>
      </c>
      <c r="AF1312" s="22">
        <v>-2.0452300000000001</v>
      </c>
    </row>
    <row r="1313" spans="1:32" x14ac:dyDescent="0.25">
      <c r="A1313" s="21">
        <v>0.38055</v>
      </c>
      <c r="B1313" s="22">
        <v>1803.8194000000001</v>
      </c>
      <c r="C1313" s="22">
        <v>92.435919999999996</v>
      </c>
      <c r="D1313" s="22">
        <v>24.58586</v>
      </c>
      <c r="E1313" s="22">
        <v>39.146729999999998</v>
      </c>
      <c r="F1313" s="22">
        <v>189.60454999999999</v>
      </c>
      <c r="G1313" s="22">
        <v>38.014809999999997</v>
      </c>
      <c r="H1313" s="22">
        <v>90.396850000000001</v>
      </c>
      <c r="I1313" s="22">
        <v>95.660820000000001</v>
      </c>
      <c r="J1313" s="22">
        <v>96.09357</v>
      </c>
      <c r="K1313" s="22">
        <v>99.443830000000005</v>
      </c>
      <c r="L1313" s="22">
        <v>108.65940999999999</v>
      </c>
      <c r="M1313" s="22">
        <v>65.451710000000006</v>
      </c>
      <c r="N1313" s="22">
        <v>124.23415</v>
      </c>
      <c r="O1313" s="22">
        <v>577.92183999999997</v>
      </c>
      <c r="P1313" s="22">
        <v>408.55371000000002</v>
      </c>
      <c r="Q1313" s="22">
        <v>103.62812</v>
      </c>
      <c r="R1313" s="22">
        <v>5.3159099999999997</v>
      </c>
      <c r="S1313" s="22">
        <v>4.5989800000000001</v>
      </c>
      <c r="T1313" s="22">
        <v>0.85292999999999997</v>
      </c>
      <c r="U1313" s="22">
        <v>89.681870000000004</v>
      </c>
      <c r="V1313" s="22">
        <v>150.03538</v>
      </c>
      <c r="W1313" s="22">
        <v>1.5222199999999999</v>
      </c>
      <c r="X1313" s="22">
        <v>0.85272999999999999</v>
      </c>
      <c r="Y1313" s="22">
        <v>1.4400000000000001E-3</v>
      </c>
      <c r="Z1313" s="22">
        <v>-0.76714000000000004</v>
      </c>
      <c r="AA1313" s="22">
        <v>153.77448000000001</v>
      </c>
      <c r="AB1313" s="22">
        <v>6.78972</v>
      </c>
      <c r="AC1313" s="22">
        <v>0.83431</v>
      </c>
      <c r="AD1313" s="22">
        <v>-6.3000000000000003E-4</v>
      </c>
      <c r="AE1313" s="22">
        <v>0.85272999999999999</v>
      </c>
      <c r="AF1313" s="22">
        <v>-2.1638500000000001</v>
      </c>
    </row>
    <row r="1314" spans="1:32" x14ac:dyDescent="0.25">
      <c r="A1314" s="21">
        <v>0.38081999999999999</v>
      </c>
      <c r="B1314" s="22">
        <v>1803.82041</v>
      </c>
      <c r="C1314" s="22">
        <v>92.078109999999995</v>
      </c>
      <c r="D1314" s="22">
        <v>24.591419999999999</v>
      </c>
      <c r="E1314" s="22">
        <v>39.146520000000002</v>
      </c>
      <c r="F1314" s="22">
        <v>189.59873999999999</v>
      </c>
      <c r="G1314" s="22">
        <v>38.017339999999997</v>
      </c>
      <c r="H1314" s="22">
        <v>91.019030000000001</v>
      </c>
      <c r="I1314" s="22">
        <v>95.669160000000005</v>
      </c>
      <c r="J1314" s="22">
        <v>96.114329999999995</v>
      </c>
      <c r="K1314" s="22">
        <v>99.44556</v>
      </c>
      <c r="L1314" s="22">
        <v>111.79119</v>
      </c>
      <c r="M1314" s="22">
        <v>65.49315</v>
      </c>
      <c r="N1314" s="22">
        <v>123.62349</v>
      </c>
      <c r="O1314" s="22">
        <v>575.39921000000004</v>
      </c>
      <c r="P1314" s="22">
        <v>406.86833000000001</v>
      </c>
      <c r="Q1314" s="22">
        <v>103.39895</v>
      </c>
      <c r="R1314" s="22">
        <v>5.3034299999999996</v>
      </c>
      <c r="S1314" s="22">
        <v>4.5537900000000002</v>
      </c>
      <c r="T1314" s="22">
        <v>0.85285999999999995</v>
      </c>
      <c r="U1314" s="22">
        <v>89.678129999999996</v>
      </c>
      <c r="V1314" s="22">
        <v>150.13767000000001</v>
      </c>
      <c r="W1314" s="22">
        <v>1.52328</v>
      </c>
      <c r="X1314" s="22">
        <v>0.85265999999999997</v>
      </c>
      <c r="Y1314" s="22">
        <v>1.4400000000000001E-3</v>
      </c>
      <c r="Z1314" s="22">
        <v>-0.75897000000000003</v>
      </c>
      <c r="AA1314" s="22">
        <v>153.71684999999999</v>
      </c>
      <c r="AB1314" s="22">
        <v>6.8344300000000002</v>
      </c>
      <c r="AC1314" s="22">
        <v>0.83431</v>
      </c>
      <c r="AD1314" s="22">
        <v>-6.3000000000000003E-4</v>
      </c>
      <c r="AE1314" s="22">
        <v>0.85265999999999997</v>
      </c>
      <c r="AF1314" s="22">
        <v>-2.1557900000000001</v>
      </c>
    </row>
    <row r="1315" spans="1:32" x14ac:dyDescent="0.25">
      <c r="A1315" s="21">
        <v>0.38111</v>
      </c>
      <c r="B1315" s="22">
        <v>1803.8178</v>
      </c>
      <c r="C1315" s="22">
        <v>92.487399999999994</v>
      </c>
      <c r="D1315" s="22">
        <v>24.629079999999998</v>
      </c>
      <c r="E1315" s="22">
        <v>39.146799999999999</v>
      </c>
      <c r="F1315" s="22">
        <v>189.62629999999999</v>
      </c>
      <c r="G1315" s="22">
        <v>37.987310000000001</v>
      </c>
      <c r="H1315" s="22">
        <v>91.461839999999995</v>
      </c>
      <c r="I1315" s="22">
        <v>95.677980000000005</v>
      </c>
      <c r="J1315" s="22">
        <v>95.666110000000003</v>
      </c>
      <c r="K1315" s="22">
        <v>99.448089999999993</v>
      </c>
      <c r="L1315" s="22">
        <v>112.03043</v>
      </c>
      <c r="M1315" s="22">
        <v>65.480500000000006</v>
      </c>
      <c r="N1315" s="22">
        <v>123.58873</v>
      </c>
      <c r="O1315" s="22">
        <v>574.85997999999995</v>
      </c>
      <c r="P1315" s="22">
        <v>406.11095</v>
      </c>
      <c r="Q1315" s="22">
        <v>103.64604</v>
      </c>
      <c r="R1315" s="22">
        <v>5.3203399999999998</v>
      </c>
      <c r="S1315" s="22">
        <v>4.5128599999999999</v>
      </c>
      <c r="T1315" s="22">
        <v>0.85219</v>
      </c>
      <c r="U1315" s="22">
        <v>89.687100000000001</v>
      </c>
      <c r="V1315" s="22">
        <v>150.37801999999999</v>
      </c>
      <c r="W1315" s="22">
        <v>1.524</v>
      </c>
      <c r="X1315" s="22">
        <v>0.85199000000000003</v>
      </c>
      <c r="Y1315" s="22">
        <v>1.4400000000000001E-3</v>
      </c>
      <c r="Z1315" s="22">
        <v>-0.68130999999999997</v>
      </c>
      <c r="AA1315" s="22">
        <v>153.56554</v>
      </c>
      <c r="AB1315" s="22">
        <v>6.8166500000000001</v>
      </c>
      <c r="AC1315" s="22">
        <v>0.83431</v>
      </c>
      <c r="AD1315" s="22">
        <v>-6.3000000000000003E-4</v>
      </c>
      <c r="AE1315" s="22">
        <v>0.85199000000000003</v>
      </c>
      <c r="AF1315" s="22">
        <v>-2.0792299999999999</v>
      </c>
    </row>
    <row r="1316" spans="1:32" x14ac:dyDescent="0.25">
      <c r="A1316" s="21">
        <v>0.38138</v>
      </c>
      <c r="B1316" s="22">
        <v>1805.34132</v>
      </c>
      <c r="C1316" s="22">
        <v>92.384119999999996</v>
      </c>
      <c r="D1316" s="22">
        <v>24.587070000000001</v>
      </c>
      <c r="E1316" s="22">
        <v>39.14132</v>
      </c>
      <c r="F1316" s="22">
        <v>189.61626000000001</v>
      </c>
      <c r="G1316" s="22">
        <v>38.007570000000001</v>
      </c>
      <c r="H1316" s="22">
        <v>90.995959999999997</v>
      </c>
      <c r="I1316" s="22">
        <v>95.675039999999996</v>
      </c>
      <c r="J1316" s="22">
        <v>95.935109999999995</v>
      </c>
      <c r="K1316" s="22">
        <v>99.44426</v>
      </c>
      <c r="L1316" s="22">
        <v>111.98143</v>
      </c>
      <c r="M1316" s="22">
        <v>65.476569999999995</v>
      </c>
      <c r="N1316" s="22">
        <v>121.89351000000001</v>
      </c>
      <c r="O1316" s="22">
        <v>575.98593000000005</v>
      </c>
      <c r="P1316" s="22">
        <v>405.73011000000002</v>
      </c>
      <c r="Q1316" s="22">
        <v>104.07093</v>
      </c>
      <c r="R1316" s="22">
        <v>5.3212299999999999</v>
      </c>
      <c r="S1316" s="22">
        <v>4.6637000000000004</v>
      </c>
      <c r="T1316" s="22">
        <v>0.85226000000000002</v>
      </c>
      <c r="U1316" s="22">
        <v>89.678359999999998</v>
      </c>
      <c r="V1316" s="22">
        <v>150.29678999999999</v>
      </c>
      <c r="W1316" s="22">
        <v>1.5254300000000001</v>
      </c>
      <c r="X1316" s="22">
        <v>0.85204999999999997</v>
      </c>
      <c r="Y1316" s="22">
        <v>1.4400000000000001E-3</v>
      </c>
      <c r="Z1316" s="22">
        <v>-0.68805000000000005</v>
      </c>
      <c r="AA1316" s="22">
        <v>153.84708000000001</v>
      </c>
      <c r="AB1316" s="22">
        <v>6.9297399999999998</v>
      </c>
      <c r="AC1316" s="22">
        <v>0.83431</v>
      </c>
      <c r="AD1316" s="22">
        <v>-6.3000000000000003E-4</v>
      </c>
      <c r="AE1316" s="22">
        <v>0.85204999999999997</v>
      </c>
      <c r="AF1316" s="22">
        <v>-2.0858699999999999</v>
      </c>
    </row>
    <row r="1317" spans="1:32" x14ac:dyDescent="0.25">
      <c r="A1317" s="21">
        <v>0.38166</v>
      </c>
      <c r="B1317" s="22">
        <v>1802.2107699999999</v>
      </c>
      <c r="C1317" s="22">
        <v>92.192350000000005</v>
      </c>
      <c r="D1317" s="22">
        <v>24.592780000000001</v>
      </c>
      <c r="E1317" s="22">
        <v>39.158569999999997</v>
      </c>
      <c r="F1317" s="22">
        <v>189.61434</v>
      </c>
      <c r="G1317" s="22">
        <v>38.017780000000002</v>
      </c>
      <c r="H1317" s="22">
        <v>91.002409999999998</v>
      </c>
      <c r="I1317" s="22">
        <v>95.664190000000005</v>
      </c>
      <c r="J1317" s="22">
        <v>96.13382</v>
      </c>
      <c r="K1317" s="22">
        <v>99.442880000000002</v>
      </c>
      <c r="L1317" s="22">
        <v>110.03139</v>
      </c>
      <c r="M1317" s="22">
        <v>65.974369999999993</v>
      </c>
      <c r="N1317" s="22">
        <v>123.65519999999999</v>
      </c>
      <c r="O1317" s="22">
        <v>576.93119999999999</v>
      </c>
      <c r="P1317" s="22">
        <v>409.14796999999999</v>
      </c>
      <c r="Q1317" s="22">
        <v>104.40894</v>
      </c>
      <c r="R1317" s="22">
        <v>5.3074700000000004</v>
      </c>
      <c r="S1317" s="22">
        <v>4.9040499999999998</v>
      </c>
      <c r="T1317" s="22">
        <v>0.85260999999999998</v>
      </c>
      <c r="U1317" s="22">
        <v>89.680090000000007</v>
      </c>
      <c r="V1317" s="22">
        <v>150.16171</v>
      </c>
      <c r="W1317" s="22">
        <v>1.5266999999999999</v>
      </c>
      <c r="X1317" s="22">
        <v>0.85241</v>
      </c>
      <c r="Y1317" s="22">
        <v>1.4400000000000001E-3</v>
      </c>
      <c r="Z1317" s="22">
        <v>-0.73</v>
      </c>
      <c r="AA1317" s="22">
        <v>153.59538000000001</v>
      </c>
      <c r="AB1317" s="22">
        <v>6.61036</v>
      </c>
      <c r="AC1317" s="22">
        <v>0.83431</v>
      </c>
      <c r="AD1317" s="22">
        <v>-6.3000000000000003E-4</v>
      </c>
      <c r="AE1317" s="22">
        <v>0.85241</v>
      </c>
      <c r="AF1317" s="22">
        <v>-2.12723</v>
      </c>
    </row>
    <row r="1318" spans="1:32" x14ac:dyDescent="0.25">
      <c r="A1318" s="21">
        <v>0.38194</v>
      </c>
      <c r="B1318" s="22">
        <v>1803.8278299999999</v>
      </c>
      <c r="C1318" s="22">
        <v>92.174570000000003</v>
      </c>
      <c r="D1318" s="22">
        <v>24.598040000000001</v>
      </c>
      <c r="E1318" s="22">
        <v>39.168990000000001</v>
      </c>
      <c r="F1318" s="22">
        <v>189.63153</v>
      </c>
      <c r="G1318" s="22">
        <v>38.019770000000001</v>
      </c>
      <c r="H1318" s="22">
        <v>91.290490000000005</v>
      </c>
      <c r="I1318" s="22">
        <v>95.669759999999997</v>
      </c>
      <c r="J1318" s="22">
        <v>96.124679999999998</v>
      </c>
      <c r="K1318" s="22">
        <v>99.44314</v>
      </c>
      <c r="L1318" s="22">
        <v>106.08728000000001</v>
      </c>
      <c r="M1318" s="22">
        <v>65.476479999999995</v>
      </c>
      <c r="N1318" s="22">
        <v>123.39739</v>
      </c>
      <c r="O1318" s="22">
        <v>572.37036000000001</v>
      </c>
      <c r="P1318" s="22">
        <v>406.96704999999997</v>
      </c>
      <c r="Q1318" s="22">
        <v>103.68219999999999</v>
      </c>
      <c r="R1318" s="22">
        <v>5.3117799999999997</v>
      </c>
      <c r="S1318" s="22">
        <v>4.9333</v>
      </c>
      <c r="T1318" s="22">
        <v>0.85284000000000004</v>
      </c>
      <c r="U1318" s="22">
        <v>89.686859999999996</v>
      </c>
      <c r="V1318" s="22">
        <v>150.38037</v>
      </c>
      <c r="W1318" s="22">
        <v>1.5274300000000001</v>
      </c>
      <c r="X1318" s="22">
        <v>0.85265000000000002</v>
      </c>
      <c r="Y1318" s="22">
        <v>1.4400000000000001E-3</v>
      </c>
      <c r="Z1318" s="22">
        <v>-0.75717000000000001</v>
      </c>
      <c r="AA1318" s="22">
        <v>153.42833999999999</v>
      </c>
      <c r="AB1318" s="22">
        <v>6.8660600000000001</v>
      </c>
      <c r="AC1318" s="22">
        <v>0.83431</v>
      </c>
      <c r="AD1318" s="22">
        <v>-6.3000000000000003E-4</v>
      </c>
      <c r="AE1318" s="22">
        <v>0.85265000000000002</v>
      </c>
      <c r="AF1318" s="22">
        <v>-2.15402</v>
      </c>
    </row>
    <row r="1319" spans="1:32" x14ac:dyDescent="0.25">
      <c r="A1319" s="21">
        <v>0.38220999999999999</v>
      </c>
      <c r="B1319" s="22">
        <v>1802.2507700000001</v>
      </c>
      <c r="C1319" s="22">
        <v>92.265249999999995</v>
      </c>
      <c r="D1319" s="22">
        <v>24.594339999999999</v>
      </c>
      <c r="E1319" s="22">
        <v>39.173299999999998</v>
      </c>
      <c r="F1319" s="22">
        <v>189.64527000000001</v>
      </c>
      <c r="G1319" s="22">
        <v>38.026139999999998</v>
      </c>
      <c r="H1319" s="22">
        <v>90.341380000000001</v>
      </c>
      <c r="I1319" s="22">
        <v>95.658510000000007</v>
      </c>
      <c r="J1319" s="22">
        <v>96.130459999999999</v>
      </c>
      <c r="K1319" s="22">
        <v>99.451819999999998</v>
      </c>
      <c r="L1319" s="22">
        <v>106.58323</v>
      </c>
      <c r="M1319" s="22">
        <v>65.978909999999999</v>
      </c>
      <c r="N1319" s="22">
        <v>130.58392000000001</v>
      </c>
      <c r="O1319" s="22">
        <v>574.83965000000001</v>
      </c>
      <c r="P1319" s="22">
        <v>406.13724999999999</v>
      </c>
      <c r="Q1319" s="22">
        <v>103.49890000000001</v>
      </c>
      <c r="R1319" s="22">
        <v>5.3219599999999998</v>
      </c>
      <c r="S1319" s="22">
        <v>4.98665</v>
      </c>
      <c r="T1319" s="22">
        <v>0.85233000000000003</v>
      </c>
      <c r="U1319" s="22">
        <v>89.68</v>
      </c>
      <c r="V1319" s="22">
        <v>150.28431</v>
      </c>
      <c r="W1319" s="22">
        <v>1.5266500000000001</v>
      </c>
      <c r="X1319" s="22">
        <v>0.85213000000000005</v>
      </c>
      <c r="Y1319" s="22">
        <v>1.4400000000000001E-3</v>
      </c>
      <c r="Z1319" s="22">
        <v>-0.69686999999999999</v>
      </c>
      <c r="AA1319" s="22">
        <v>153.46109000000001</v>
      </c>
      <c r="AB1319" s="22">
        <v>6.6263899999999998</v>
      </c>
      <c r="AC1319" s="22">
        <v>0.83431</v>
      </c>
      <c r="AD1319" s="22">
        <v>-6.3000000000000003E-4</v>
      </c>
      <c r="AE1319" s="22">
        <v>0.85213000000000005</v>
      </c>
      <c r="AF1319" s="22">
        <v>-2.09457</v>
      </c>
    </row>
    <row r="1320" spans="1:32" x14ac:dyDescent="0.25">
      <c r="A1320" s="21">
        <v>0.38249</v>
      </c>
      <c r="B1320" s="22">
        <v>1805.27505</v>
      </c>
      <c r="C1320" s="22">
        <v>92.067359999999994</v>
      </c>
      <c r="D1320" s="22">
        <v>24.596979999999999</v>
      </c>
      <c r="E1320" s="22">
        <v>39.171579999999999</v>
      </c>
      <c r="F1320" s="22">
        <v>189.63722000000001</v>
      </c>
      <c r="G1320" s="22">
        <v>38.044699999999999</v>
      </c>
      <c r="H1320" s="22">
        <v>91.639110000000002</v>
      </c>
      <c r="I1320" s="22">
        <v>95.668729999999996</v>
      </c>
      <c r="J1320" s="22">
        <v>95.875069999999994</v>
      </c>
      <c r="K1320" s="22">
        <v>99.448710000000005</v>
      </c>
      <c r="L1320" s="22">
        <v>108.58304</v>
      </c>
      <c r="M1320" s="22">
        <v>65.960340000000002</v>
      </c>
      <c r="N1320" s="22">
        <v>125.28693</v>
      </c>
      <c r="O1320" s="22">
        <v>578.51557000000003</v>
      </c>
      <c r="P1320" s="22">
        <v>409.21202999999997</v>
      </c>
      <c r="Q1320" s="22">
        <v>103.75467999999999</v>
      </c>
      <c r="R1320" s="22">
        <v>5.3167299999999997</v>
      </c>
      <c r="S1320" s="22">
        <v>4.9550099999999997</v>
      </c>
      <c r="T1320" s="22">
        <v>0.85255000000000003</v>
      </c>
      <c r="U1320" s="22">
        <v>89.680040000000005</v>
      </c>
      <c r="V1320" s="22">
        <v>149.99835999999999</v>
      </c>
      <c r="W1320" s="22">
        <v>1.52593</v>
      </c>
      <c r="X1320" s="22">
        <v>0.85235000000000005</v>
      </c>
      <c r="Y1320" s="22">
        <v>1.4400000000000001E-3</v>
      </c>
      <c r="Z1320" s="22">
        <v>-0.72233000000000003</v>
      </c>
      <c r="AA1320" s="22">
        <v>154.03697</v>
      </c>
      <c r="AB1320" s="22">
        <v>6.9112099999999996</v>
      </c>
      <c r="AC1320" s="22">
        <v>0.83431</v>
      </c>
      <c r="AD1320" s="22">
        <v>-6.3000000000000003E-4</v>
      </c>
      <c r="AE1320" s="22">
        <v>0.85235000000000005</v>
      </c>
      <c r="AF1320" s="22">
        <v>-2.1196600000000001</v>
      </c>
    </row>
    <row r="1321" spans="1:32" x14ac:dyDescent="0.25">
      <c r="A1321" s="21">
        <v>0.38277</v>
      </c>
      <c r="B1321" s="22">
        <v>1802.22039</v>
      </c>
      <c r="C1321" s="22">
        <v>92.50806</v>
      </c>
      <c r="D1321" s="22">
        <v>24.585470000000001</v>
      </c>
      <c r="E1321" s="22">
        <v>39.169339999999998</v>
      </c>
      <c r="F1321" s="22">
        <v>189.64726999999999</v>
      </c>
      <c r="G1321" s="22">
        <v>38.054989999999997</v>
      </c>
      <c r="H1321" s="22">
        <v>91.383960000000002</v>
      </c>
      <c r="I1321" s="22">
        <v>95.660439999999994</v>
      </c>
      <c r="J1321" s="22">
        <v>95.903720000000007</v>
      </c>
      <c r="K1321" s="22">
        <v>99.436019999999999</v>
      </c>
      <c r="L1321" s="22">
        <v>110.73849</v>
      </c>
      <c r="M1321" s="22">
        <v>65.492249999999999</v>
      </c>
      <c r="N1321" s="22">
        <v>122.12050000000001</v>
      </c>
      <c r="O1321" s="22">
        <v>574.96128999999996</v>
      </c>
      <c r="P1321" s="22">
        <v>408.87112000000002</v>
      </c>
      <c r="Q1321" s="22">
        <v>103.66564</v>
      </c>
      <c r="R1321" s="22">
        <v>5.3216700000000001</v>
      </c>
      <c r="S1321" s="22">
        <v>4.7965600000000004</v>
      </c>
      <c r="T1321" s="22">
        <v>0.85218000000000005</v>
      </c>
      <c r="U1321" s="22">
        <v>89.668350000000004</v>
      </c>
      <c r="V1321" s="22">
        <v>150.15656000000001</v>
      </c>
      <c r="W1321" s="22">
        <v>1.5232600000000001</v>
      </c>
      <c r="X1321" s="22">
        <v>0.85197000000000001</v>
      </c>
      <c r="Y1321" s="22">
        <v>1.4400000000000001E-3</v>
      </c>
      <c r="Z1321" s="22">
        <v>-0.67871000000000004</v>
      </c>
      <c r="AA1321" s="22">
        <v>153.63577000000001</v>
      </c>
      <c r="AB1321" s="22">
        <v>6.7649999999999997</v>
      </c>
      <c r="AC1321" s="22">
        <v>0.83431</v>
      </c>
      <c r="AD1321" s="22">
        <v>-6.3000000000000003E-4</v>
      </c>
      <c r="AE1321" s="22">
        <v>0.85197000000000001</v>
      </c>
      <c r="AF1321" s="22">
        <v>-2.07666</v>
      </c>
    </row>
    <row r="1322" spans="1:32" x14ac:dyDescent="0.25">
      <c r="A1322" s="21">
        <v>0.38305</v>
      </c>
      <c r="B1322" s="22">
        <v>1805.4753599999999</v>
      </c>
      <c r="C1322" s="22">
        <v>92.178240000000002</v>
      </c>
      <c r="D1322" s="22">
        <v>24.590969999999999</v>
      </c>
      <c r="E1322" s="22">
        <v>39.172260000000001</v>
      </c>
      <c r="F1322" s="22">
        <v>189.65026</v>
      </c>
      <c r="G1322" s="22">
        <v>38.042870000000001</v>
      </c>
      <c r="H1322" s="22">
        <v>90.311859999999996</v>
      </c>
      <c r="I1322" s="22">
        <v>95.6631</v>
      </c>
      <c r="J1322" s="22">
        <v>95.901700000000005</v>
      </c>
      <c r="K1322" s="22">
        <v>99.43526</v>
      </c>
      <c r="L1322" s="22">
        <v>109.60225999999999</v>
      </c>
      <c r="M1322" s="22">
        <v>65.468990000000005</v>
      </c>
      <c r="N1322" s="22">
        <v>125.50512999999999</v>
      </c>
      <c r="O1322" s="22">
        <v>574.26971000000003</v>
      </c>
      <c r="P1322" s="22">
        <v>406.19885999999997</v>
      </c>
      <c r="Q1322" s="22">
        <v>104.12345999999999</v>
      </c>
      <c r="R1322" s="22">
        <v>5.3150399999999998</v>
      </c>
      <c r="S1322" s="22">
        <v>4.64391</v>
      </c>
      <c r="T1322" s="22">
        <v>0.85168999999999995</v>
      </c>
      <c r="U1322" s="22">
        <v>89.677980000000005</v>
      </c>
      <c r="V1322" s="22">
        <v>150.57481000000001</v>
      </c>
      <c r="W1322" s="22">
        <v>1.5203899999999999</v>
      </c>
      <c r="X1322" s="22">
        <v>0.85148000000000001</v>
      </c>
      <c r="Y1322" s="22">
        <v>1.4499999999999999E-3</v>
      </c>
      <c r="Z1322" s="22">
        <v>-0.62153000000000003</v>
      </c>
      <c r="AA1322" s="22">
        <v>153.64706000000001</v>
      </c>
      <c r="AB1322" s="22">
        <v>6.5709799999999996</v>
      </c>
      <c r="AC1322" s="22">
        <v>0.83431</v>
      </c>
      <c r="AD1322" s="22">
        <v>-6.3000000000000003E-4</v>
      </c>
      <c r="AE1322" s="22">
        <v>0.85148000000000001</v>
      </c>
      <c r="AF1322" s="22">
        <v>-2.0202900000000001</v>
      </c>
    </row>
    <row r="1323" spans="1:32" x14ac:dyDescent="0.25">
      <c r="A1323" s="21">
        <v>0.38331999999999999</v>
      </c>
      <c r="B1323" s="22">
        <v>1803.8076699999999</v>
      </c>
      <c r="C1323" s="22">
        <v>92.097729999999999</v>
      </c>
      <c r="D1323" s="22">
        <v>24.58897</v>
      </c>
      <c r="E1323" s="22">
        <v>39.180759999999999</v>
      </c>
      <c r="F1323" s="22">
        <v>189.66454999999999</v>
      </c>
      <c r="G1323" s="22">
        <v>38.055480000000003</v>
      </c>
      <c r="H1323" s="22">
        <v>91.265510000000006</v>
      </c>
      <c r="I1323" s="22">
        <v>95.661600000000007</v>
      </c>
      <c r="J1323" s="22">
        <v>95.866900000000001</v>
      </c>
      <c r="K1323" s="22">
        <v>99.443839999999994</v>
      </c>
      <c r="L1323" s="22">
        <v>108.91630000000001</v>
      </c>
      <c r="M1323" s="22">
        <v>65.484110000000001</v>
      </c>
      <c r="N1323" s="22">
        <v>125.08015</v>
      </c>
      <c r="O1323" s="22">
        <v>571.60679000000005</v>
      </c>
      <c r="P1323" s="22">
        <v>406.08569</v>
      </c>
      <c r="Q1323" s="22">
        <v>103.53095999999999</v>
      </c>
      <c r="R1323" s="22">
        <v>5.3276599999999998</v>
      </c>
      <c r="S1323" s="22">
        <v>4.6132799999999996</v>
      </c>
      <c r="T1323" s="22">
        <v>0.85267000000000004</v>
      </c>
      <c r="U1323" s="22">
        <v>89.681370000000001</v>
      </c>
      <c r="V1323" s="22">
        <v>150.25543999999999</v>
      </c>
      <c r="W1323" s="22">
        <v>1.5216400000000001</v>
      </c>
      <c r="X1323" s="22">
        <v>0.85246999999999995</v>
      </c>
      <c r="Y1323" s="22">
        <v>1.4400000000000001E-3</v>
      </c>
      <c r="Z1323" s="22">
        <v>-0.73651999999999995</v>
      </c>
      <c r="AA1323" s="22">
        <v>153.78926999999999</v>
      </c>
      <c r="AB1323" s="22">
        <v>6.8760000000000003</v>
      </c>
      <c r="AC1323" s="22">
        <v>0.83431</v>
      </c>
      <c r="AD1323" s="22">
        <v>-6.3000000000000003E-4</v>
      </c>
      <c r="AE1323" s="22">
        <v>0.85246999999999995</v>
      </c>
      <c r="AF1323" s="22">
        <v>-2.1336599999999999</v>
      </c>
    </row>
    <row r="1324" spans="1:32" x14ac:dyDescent="0.25">
      <c r="A1324" s="21">
        <v>0.38361000000000001</v>
      </c>
      <c r="B1324" s="22">
        <v>1803.82502</v>
      </c>
      <c r="C1324" s="22">
        <v>92.34075</v>
      </c>
      <c r="D1324" s="22">
        <v>24.58933</v>
      </c>
      <c r="E1324" s="22">
        <v>39.168590000000002</v>
      </c>
      <c r="F1324" s="22">
        <v>189.69125</v>
      </c>
      <c r="G1324" s="22">
        <v>38.050600000000003</v>
      </c>
      <c r="H1324" s="22">
        <v>91.122249999999994</v>
      </c>
      <c r="I1324" s="22">
        <v>95.666229999999999</v>
      </c>
      <c r="J1324" s="22">
        <v>96.215850000000003</v>
      </c>
      <c r="K1324" s="22">
        <v>99.451490000000007</v>
      </c>
      <c r="L1324" s="22">
        <v>104.74948999999999</v>
      </c>
      <c r="M1324" s="22">
        <v>65.488290000000006</v>
      </c>
      <c r="N1324" s="22">
        <v>121.44668</v>
      </c>
      <c r="O1324" s="22">
        <v>578.15036999999995</v>
      </c>
      <c r="P1324" s="22">
        <v>405.05605000000003</v>
      </c>
      <c r="Q1324" s="22">
        <v>103.46885</v>
      </c>
      <c r="R1324" s="22">
        <v>5.2985600000000002</v>
      </c>
      <c r="S1324" s="22">
        <v>4.7593699999999997</v>
      </c>
      <c r="T1324" s="22">
        <v>0.85240000000000005</v>
      </c>
      <c r="U1324" s="22">
        <v>89.668589999999995</v>
      </c>
      <c r="V1324" s="22">
        <v>150.36136999999999</v>
      </c>
      <c r="W1324" s="22">
        <v>1.5216099999999999</v>
      </c>
      <c r="X1324" s="22">
        <v>0.85219</v>
      </c>
      <c r="Y1324" s="22">
        <v>1.4400000000000001E-3</v>
      </c>
      <c r="Z1324" s="22">
        <v>-0.70420000000000005</v>
      </c>
      <c r="AA1324" s="22">
        <v>153.46087</v>
      </c>
      <c r="AB1324" s="22">
        <v>6.90686</v>
      </c>
      <c r="AC1324" s="22">
        <v>0.83431</v>
      </c>
      <c r="AD1324" s="22">
        <v>-6.3000000000000003E-4</v>
      </c>
      <c r="AE1324" s="22">
        <v>0.85219</v>
      </c>
      <c r="AF1324" s="22">
        <v>-2.1017899999999998</v>
      </c>
    </row>
    <row r="1325" spans="1:32" x14ac:dyDescent="0.25">
      <c r="A1325" s="21">
        <v>0.38388</v>
      </c>
      <c r="B1325" s="22">
        <v>1803.81249</v>
      </c>
      <c r="C1325" s="22">
        <v>92.264060000000001</v>
      </c>
      <c r="D1325" s="22">
        <v>24.595420000000001</v>
      </c>
      <c r="E1325" s="22">
        <v>39.17756</v>
      </c>
      <c r="F1325" s="22">
        <v>189.69553999999999</v>
      </c>
      <c r="G1325" s="22">
        <v>38.035420000000002</v>
      </c>
      <c r="H1325" s="22">
        <v>90.465159999999997</v>
      </c>
      <c r="I1325" s="22">
        <v>95.674859999999995</v>
      </c>
      <c r="J1325" s="22">
        <v>96.075999999999993</v>
      </c>
      <c r="K1325" s="22">
        <v>99.450590000000005</v>
      </c>
      <c r="L1325" s="22">
        <v>104.15264000000001</v>
      </c>
      <c r="M1325" s="22">
        <v>65.942049999999995</v>
      </c>
      <c r="N1325" s="22">
        <v>122.42649</v>
      </c>
      <c r="O1325" s="22">
        <v>576.67389000000003</v>
      </c>
      <c r="P1325" s="22">
        <v>409.32509000000005</v>
      </c>
      <c r="Q1325" s="22">
        <v>103.41721</v>
      </c>
      <c r="R1325" s="22">
        <v>5.3151799999999998</v>
      </c>
      <c r="S1325" s="22">
        <v>4.8119100000000001</v>
      </c>
      <c r="T1325" s="22">
        <v>0.85238999999999998</v>
      </c>
      <c r="U1325" s="22">
        <v>89.674319999999994</v>
      </c>
      <c r="V1325" s="22">
        <v>150.34439</v>
      </c>
      <c r="W1325" s="22">
        <v>1.5216499999999999</v>
      </c>
      <c r="X1325" s="22">
        <v>0.85219</v>
      </c>
      <c r="Y1325" s="22">
        <v>1.4400000000000001E-3</v>
      </c>
      <c r="Z1325" s="22">
        <v>-0.70352999999999999</v>
      </c>
      <c r="AA1325" s="22">
        <v>153.57936000000001</v>
      </c>
      <c r="AB1325" s="22">
        <v>6.6222599999999998</v>
      </c>
      <c r="AC1325" s="22">
        <v>0.83431</v>
      </c>
      <c r="AD1325" s="22">
        <v>-6.3000000000000003E-4</v>
      </c>
      <c r="AE1325" s="22">
        <v>0.85219</v>
      </c>
      <c r="AF1325" s="22">
        <v>-2.10114</v>
      </c>
    </row>
    <row r="1326" spans="1:32" x14ac:dyDescent="0.25">
      <c r="A1326" s="21">
        <v>0.38416</v>
      </c>
      <c r="B1326" s="22">
        <v>1803.82331</v>
      </c>
      <c r="C1326" s="22">
        <v>92.072829999999996</v>
      </c>
      <c r="D1326" s="22">
        <v>24.59198</v>
      </c>
      <c r="E1326" s="22">
        <v>39.178719999999998</v>
      </c>
      <c r="F1326" s="22">
        <v>189.66923</v>
      </c>
      <c r="G1326" s="22">
        <v>38.062330000000003</v>
      </c>
      <c r="H1326" s="22">
        <v>91.623019999999997</v>
      </c>
      <c r="I1326" s="22">
        <v>95.670379999999994</v>
      </c>
      <c r="J1326" s="22">
        <v>95.763109999999998</v>
      </c>
      <c r="K1326" s="22">
        <v>99.446089999999998</v>
      </c>
      <c r="L1326" s="22">
        <v>105.61033999999999</v>
      </c>
      <c r="M1326" s="22">
        <v>65.466980000000007</v>
      </c>
      <c r="N1326" s="22">
        <v>125.93631999999999</v>
      </c>
      <c r="O1326" s="22">
        <v>575.15147999999999</v>
      </c>
      <c r="P1326" s="22">
        <v>408.37644999999998</v>
      </c>
      <c r="Q1326" s="22">
        <v>103.42161</v>
      </c>
      <c r="R1326" s="22">
        <v>5.2961400000000003</v>
      </c>
      <c r="S1326" s="22">
        <v>4.8822400000000004</v>
      </c>
      <c r="T1326" s="22">
        <v>0.85175999999999996</v>
      </c>
      <c r="U1326" s="22">
        <v>89.676779999999994</v>
      </c>
      <c r="V1326" s="22">
        <v>150.01266000000001</v>
      </c>
      <c r="W1326" s="22">
        <v>1.5214399999999999</v>
      </c>
      <c r="X1326" s="22">
        <v>0.85155000000000003</v>
      </c>
      <c r="Y1326" s="22">
        <v>1.4400000000000001E-3</v>
      </c>
      <c r="Z1326" s="22">
        <v>-0.62951000000000001</v>
      </c>
      <c r="AA1326" s="22">
        <v>153.73697999999999</v>
      </c>
      <c r="AB1326" s="22">
        <v>6.84361</v>
      </c>
      <c r="AC1326" s="22">
        <v>0.83431</v>
      </c>
      <c r="AD1326" s="22">
        <v>-6.3000000000000003E-4</v>
      </c>
      <c r="AE1326" s="22">
        <v>0.85155000000000003</v>
      </c>
      <c r="AF1326" s="22">
        <v>-2.0281500000000001</v>
      </c>
    </row>
    <row r="1327" spans="1:32" x14ac:dyDescent="0.25">
      <c r="A1327" s="21">
        <v>0.38444</v>
      </c>
      <c r="B1327" s="22">
        <v>1803.818</v>
      </c>
      <c r="C1327" s="22">
        <v>92.169629999999998</v>
      </c>
      <c r="D1327" s="22">
        <v>24.587420000000002</v>
      </c>
      <c r="E1327" s="22">
        <v>39.175359999999998</v>
      </c>
      <c r="F1327" s="22">
        <v>189.69328999999999</v>
      </c>
      <c r="G1327" s="22">
        <v>38.032310000000003</v>
      </c>
      <c r="H1327" s="22">
        <v>91.126670000000004</v>
      </c>
      <c r="I1327" s="22">
        <v>95.668189999999996</v>
      </c>
      <c r="J1327" s="22">
        <v>95.807879999999997</v>
      </c>
      <c r="K1327" s="22">
        <v>99.449070000000006</v>
      </c>
      <c r="L1327" s="22">
        <v>106.68733</v>
      </c>
      <c r="M1327" s="22">
        <v>65.465140000000005</v>
      </c>
      <c r="N1327" s="22">
        <v>125.72221</v>
      </c>
      <c r="O1327" s="22">
        <v>574.84127999999998</v>
      </c>
      <c r="P1327" s="22">
        <v>408.47287999999998</v>
      </c>
      <c r="Q1327" s="22">
        <v>103.24178999999999</v>
      </c>
      <c r="R1327" s="22">
        <v>5.3144900000000002</v>
      </c>
      <c r="S1327" s="22">
        <v>4.8977300000000001</v>
      </c>
      <c r="T1327" s="22">
        <v>0.85182999999999998</v>
      </c>
      <c r="U1327" s="22">
        <v>89.683599999999998</v>
      </c>
      <c r="V1327" s="22">
        <v>150.26916</v>
      </c>
      <c r="W1327" s="22">
        <v>1.5225200000000001</v>
      </c>
      <c r="X1327" s="22">
        <v>0.85163</v>
      </c>
      <c r="Y1327" s="22">
        <v>1.4400000000000001E-3</v>
      </c>
      <c r="Z1327" s="22">
        <v>-0.63893</v>
      </c>
      <c r="AA1327" s="22">
        <v>153.74809999999999</v>
      </c>
      <c r="AB1327" s="22">
        <v>6.9306400000000004</v>
      </c>
      <c r="AC1327" s="22">
        <v>0.83431</v>
      </c>
      <c r="AD1327" s="22">
        <v>-6.3000000000000003E-4</v>
      </c>
      <c r="AE1327" s="22">
        <v>0.85163</v>
      </c>
      <c r="AF1327" s="22">
        <v>-2.0374500000000002</v>
      </c>
    </row>
    <row r="1328" spans="1:32" x14ac:dyDescent="0.25">
      <c r="A1328" s="21">
        <v>0.38472000000000001</v>
      </c>
      <c r="B1328" s="22">
        <v>1803.9735000000001</v>
      </c>
      <c r="C1328" s="22">
        <v>92.173879999999997</v>
      </c>
      <c r="D1328" s="22">
        <v>24.605399999999999</v>
      </c>
      <c r="E1328" s="22">
        <v>39.168059999999997</v>
      </c>
      <c r="F1328" s="22">
        <v>189.69489999999999</v>
      </c>
      <c r="G1328" s="22">
        <v>38.04824</v>
      </c>
      <c r="H1328" s="22">
        <v>90.273629999999997</v>
      </c>
      <c r="I1328" s="22">
        <v>95.666370000000001</v>
      </c>
      <c r="J1328" s="22">
        <v>95.944929999999999</v>
      </c>
      <c r="K1328" s="22">
        <v>99.435699999999997</v>
      </c>
      <c r="L1328" s="22">
        <v>106.58596000000001</v>
      </c>
      <c r="M1328" s="22">
        <v>65.488569999999996</v>
      </c>
      <c r="N1328" s="22">
        <v>126.27261</v>
      </c>
      <c r="O1328" s="22">
        <v>575.58094000000006</v>
      </c>
      <c r="P1328" s="22">
        <v>404.85232999999999</v>
      </c>
      <c r="Q1328" s="22">
        <v>104.09237</v>
      </c>
      <c r="R1328" s="22">
        <v>5.30966</v>
      </c>
      <c r="S1328" s="22">
        <v>4.8020800000000001</v>
      </c>
      <c r="T1328" s="22">
        <v>0.85287000000000002</v>
      </c>
      <c r="U1328" s="22">
        <v>89.668580000000006</v>
      </c>
      <c r="V1328" s="22">
        <v>150.31451999999999</v>
      </c>
      <c r="W1328" s="22">
        <v>1.52536</v>
      </c>
      <c r="X1328" s="22">
        <v>0.85265999999999997</v>
      </c>
      <c r="Y1328" s="22">
        <v>1.4400000000000001E-3</v>
      </c>
      <c r="Z1328" s="22">
        <v>-0.75931999999999999</v>
      </c>
      <c r="AA1328" s="22">
        <v>153.39609999999999</v>
      </c>
      <c r="AB1328" s="22">
        <v>6.7610799999999998</v>
      </c>
      <c r="AC1328" s="22">
        <v>0.83431</v>
      </c>
      <c r="AD1328" s="22">
        <v>-6.3000000000000003E-4</v>
      </c>
      <c r="AE1328" s="22">
        <v>0.85265999999999997</v>
      </c>
      <c r="AF1328" s="22">
        <v>-2.1561400000000002</v>
      </c>
    </row>
    <row r="1329" spans="1:32" x14ac:dyDescent="0.25">
      <c r="A1329" s="21">
        <v>0.38499</v>
      </c>
      <c r="B1329" s="22">
        <v>1802.27944</v>
      </c>
      <c r="C1329" s="22">
        <v>92.046350000000004</v>
      </c>
      <c r="D1329" s="22">
        <v>24.602599999999999</v>
      </c>
      <c r="E1329" s="22">
        <v>39.17736</v>
      </c>
      <c r="F1329" s="22">
        <v>189.69557</v>
      </c>
      <c r="G1329" s="22">
        <v>38.058689999999999</v>
      </c>
      <c r="H1329" s="22">
        <v>91.249600000000001</v>
      </c>
      <c r="I1329" s="22">
        <v>95.676460000000006</v>
      </c>
      <c r="J1329" s="22">
        <v>96.143630000000002</v>
      </c>
      <c r="K1329" s="22">
        <v>99.444050000000004</v>
      </c>
      <c r="L1329" s="22">
        <v>105.51407</v>
      </c>
      <c r="M1329" s="22">
        <v>65.010779999999997</v>
      </c>
      <c r="N1329" s="22">
        <v>128.94605999999999</v>
      </c>
      <c r="O1329" s="22">
        <v>572.42110000000002</v>
      </c>
      <c r="P1329" s="22">
        <v>405.66095000000001</v>
      </c>
      <c r="Q1329" s="22">
        <v>104.19582</v>
      </c>
      <c r="R1329" s="22">
        <v>5.3170900000000003</v>
      </c>
      <c r="S1329" s="22">
        <v>4.5122799999999996</v>
      </c>
      <c r="T1329" s="22">
        <v>0.85277999999999998</v>
      </c>
      <c r="U1329" s="22">
        <v>89.663979999999995</v>
      </c>
      <c r="V1329" s="22">
        <v>150.27744000000001</v>
      </c>
      <c r="W1329" s="22">
        <v>1.5272399999999999</v>
      </c>
      <c r="X1329" s="22">
        <v>0.85257000000000005</v>
      </c>
      <c r="Y1329" s="22">
        <v>1.4400000000000001E-3</v>
      </c>
      <c r="Z1329" s="22">
        <v>-0.74878999999999996</v>
      </c>
      <c r="AA1329" s="22">
        <v>153.64187000000001</v>
      </c>
      <c r="AB1329" s="22">
        <v>6.7720599999999997</v>
      </c>
      <c r="AC1329" s="22">
        <v>0.83431</v>
      </c>
      <c r="AD1329" s="22">
        <v>-6.3000000000000003E-4</v>
      </c>
      <c r="AE1329" s="22">
        <v>0.85257000000000005</v>
      </c>
      <c r="AF1329" s="22">
        <v>-2.14575</v>
      </c>
    </row>
    <row r="1330" spans="1:32" x14ac:dyDescent="0.25">
      <c r="A1330" s="21">
        <v>0.38527</v>
      </c>
      <c r="B1330" s="22">
        <v>1805.44067</v>
      </c>
      <c r="C1330" s="22">
        <v>92.359830000000002</v>
      </c>
      <c r="D1330" s="22">
        <v>24.607340000000001</v>
      </c>
      <c r="E1330" s="22">
        <v>39.17998</v>
      </c>
      <c r="F1330" s="22">
        <v>189.70733999999999</v>
      </c>
      <c r="G1330" s="22">
        <v>38.019390000000001</v>
      </c>
      <c r="H1330" s="22">
        <v>91.120459999999994</v>
      </c>
      <c r="I1330" s="22">
        <v>95.660839999999993</v>
      </c>
      <c r="J1330" s="22">
        <v>96.133120000000005</v>
      </c>
      <c r="K1330" s="22">
        <v>99.439809999999994</v>
      </c>
      <c r="L1330" s="22">
        <v>103.1615</v>
      </c>
      <c r="M1330" s="22">
        <v>65.475279999999998</v>
      </c>
      <c r="N1330" s="22">
        <v>129.34236000000001</v>
      </c>
      <c r="O1330" s="22">
        <v>574.21181999999999</v>
      </c>
      <c r="P1330" s="22">
        <v>409.91521</v>
      </c>
      <c r="Q1330" s="22">
        <v>103.86054</v>
      </c>
      <c r="R1330" s="22">
        <v>5.3243600000000004</v>
      </c>
      <c r="S1330" s="22">
        <v>4.5057700000000001</v>
      </c>
      <c r="T1330" s="22">
        <v>0.85238999999999998</v>
      </c>
      <c r="U1330" s="22">
        <v>89.667689999999993</v>
      </c>
      <c r="V1330" s="22">
        <v>150.02036000000001</v>
      </c>
      <c r="W1330" s="22">
        <v>1.5267900000000001</v>
      </c>
      <c r="X1330" s="22">
        <v>0.85218000000000005</v>
      </c>
      <c r="Y1330" s="22">
        <v>1.4400000000000001E-3</v>
      </c>
      <c r="Z1330" s="22">
        <v>-0.70299</v>
      </c>
      <c r="AA1330" s="22">
        <v>153.97882000000001</v>
      </c>
      <c r="AB1330" s="22">
        <v>6.96251</v>
      </c>
      <c r="AC1330" s="22">
        <v>0.83431</v>
      </c>
      <c r="AD1330" s="22">
        <v>-6.3000000000000003E-4</v>
      </c>
      <c r="AE1330" s="22">
        <v>0.85218000000000005</v>
      </c>
      <c r="AF1330" s="22">
        <v>-2.1006</v>
      </c>
    </row>
    <row r="1331" spans="1:32" x14ac:dyDescent="0.25">
      <c r="A1331" s="21">
        <v>0.38555</v>
      </c>
      <c r="B1331" s="22">
        <v>1803.78431</v>
      </c>
      <c r="C1331" s="22">
        <v>92.159189999999995</v>
      </c>
      <c r="D1331" s="22">
        <v>24.607610000000001</v>
      </c>
      <c r="E1331" s="22">
        <v>39.175469999999997</v>
      </c>
      <c r="F1331" s="22">
        <v>189.71041</v>
      </c>
      <c r="G1331" s="22">
        <v>38.059080000000002</v>
      </c>
      <c r="H1331" s="22">
        <v>90.596590000000006</v>
      </c>
      <c r="I1331" s="22">
        <v>95.673689999999993</v>
      </c>
      <c r="J1331" s="22">
        <v>95.573250000000002</v>
      </c>
      <c r="K1331" s="22">
        <v>99.45223</v>
      </c>
      <c r="L1331" s="22">
        <v>103.16285999999999</v>
      </c>
      <c r="M1331" s="22">
        <v>65.479799999999997</v>
      </c>
      <c r="N1331" s="22">
        <v>125.49518999999999</v>
      </c>
      <c r="O1331" s="22">
        <v>577.64814999999999</v>
      </c>
      <c r="P1331" s="22">
        <v>407.41407000000004</v>
      </c>
      <c r="Q1331" s="22">
        <v>103.38527000000001</v>
      </c>
      <c r="R1331" s="22">
        <v>5.3100100000000001</v>
      </c>
      <c r="S1331" s="22">
        <v>4.4513100000000003</v>
      </c>
      <c r="T1331" s="22">
        <v>0.85172999999999999</v>
      </c>
      <c r="U1331" s="22">
        <v>89.667509999999993</v>
      </c>
      <c r="V1331" s="22">
        <v>150.26068000000001</v>
      </c>
      <c r="W1331" s="22">
        <v>1.5254799999999999</v>
      </c>
      <c r="X1331" s="22">
        <v>0.85152000000000005</v>
      </c>
      <c r="Y1331" s="22">
        <v>1.4400000000000001E-3</v>
      </c>
      <c r="Z1331" s="22">
        <v>-0.62634999999999996</v>
      </c>
      <c r="AA1331" s="22">
        <v>153.79319000000001</v>
      </c>
      <c r="AB1331" s="22">
        <v>7.0829500000000003</v>
      </c>
      <c r="AC1331" s="22">
        <v>0.83431</v>
      </c>
      <c r="AD1331" s="22">
        <v>-6.3000000000000003E-4</v>
      </c>
      <c r="AE1331" s="22">
        <v>0.85152000000000005</v>
      </c>
      <c r="AF1331" s="22">
        <v>-2.0250400000000002</v>
      </c>
    </row>
    <row r="1332" spans="1:32" x14ac:dyDescent="0.25">
      <c r="A1332" s="21">
        <v>0.38583000000000001</v>
      </c>
      <c r="B1332" s="22">
        <v>1802.2464600000001</v>
      </c>
      <c r="C1332" s="22">
        <v>92.113650000000007</v>
      </c>
      <c r="D1332" s="22">
        <v>24.606719999999999</v>
      </c>
      <c r="E1332" s="22">
        <v>39.200310000000002</v>
      </c>
      <c r="F1332" s="22">
        <v>189.70251999999999</v>
      </c>
      <c r="G1332" s="22">
        <v>38.070039999999999</v>
      </c>
      <c r="H1332" s="22">
        <v>91.658680000000004</v>
      </c>
      <c r="I1332" s="22">
        <v>95.673050000000003</v>
      </c>
      <c r="J1332" s="22">
        <v>95.950550000000007</v>
      </c>
      <c r="K1332" s="22">
        <v>99.443700000000007</v>
      </c>
      <c r="L1332" s="22">
        <v>105.32205</v>
      </c>
      <c r="M1332" s="22">
        <v>65.489500000000007</v>
      </c>
      <c r="N1332" s="22">
        <v>124.18478</v>
      </c>
      <c r="O1332" s="22">
        <v>578.05435999999997</v>
      </c>
      <c r="P1332" s="22">
        <v>409.27864999999997</v>
      </c>
      <c r="Q1332" s="22">
        <v>103.88448</v>
      </c>
      <c r="R1332" s="22">
        <v>5.3187100000000003</v>
      </c>
      <c r="S1332" s="22">
        <v>4.4787800000000004</v>
      </c>
      <c r="T1332" s="22">
        <v>0.85179000000000005</v>
      </c>
      <c r="U1332" s="22">
        <v>89.675880000000006</v>
      </c>
      <c r="V1332" s="22">
        <v>150.49265</v>
      </c>
      <c r="W1332" s="22">
        <v>1.5234399999999999</v>
      </c>
      <c r="X1332" s="22">
        <v>0.85158</v>
      </c>
      <c r="Y1332" s="22">
        <v>1.4499999999999999E-3</v>
      </c>
      <c r="Z1332" s="22">
        <v>-0.63295000000000001</v>
      </c>
      <c r="AA1332" s="22">
        <v>153.55099000000001</v>
      </c>
      <c r="AB1332" s="22">
        <v>6.6840599999999997</v>
      </c>
      <c r="AC1332" s="22">
        <v>0.83431</v>
      </c>
      <c r="AD1332" s="22">
        <v>-6.3000000000000003E-4</v>
      </c>
      <c r="AE1332" s="22">
        <v>0.85158</v>
      </c>
      <c r="AF1332" s="22">
        <v>-2.0315500000000002</v>
      </c>
    </row>
    <row r="1333" spans="1:32" x14ac:dyDescent="0.25">
      <c r="A1333" s="21">
        <v>0.38611000000000001</v>
      </c>
      <c r="B1333" s="22">
        <v>1803.84998</v>
      </c>
      <c r="C1333" s="22">
        <v>92.033969999999997</v>
      </c>
      <c r="D1333" s="22">
        <v>24.618259999999999</v>
      </c>
      <c r="E1333" s="22">
        <v>39.207599999999999</v>
      </c>
      <c r="F1333" s="22">
        <v>189.71627000000001</v>
      </c>
      <c r="G1333" s="22">
        <v>38.068680000000001</v>
      </c>
      <c r="H1333" s="22">
        <v>90.551069999999996</v>
      </c>
      <c r="I1333" s="22">
        <v>95.673500000000004</v>
      </c>
      <c r="J1333" s="22">
        <v>95.972089999999994</v>
      </c>
      <c r="K1333" s="22">
        <v>99.447919999999996</v>
      </c>
      <c r="L1333" s="22">
        <v>106.43707000000001</v>
      </c>
      <c r="M1333" s="22">
        <v>65.499859999999998</v>
      </c>
      <c r="N1333" s="22">
        <v>122.97933999999999</v>
      </c>
      <c r="O1333" s="22">
        <v>575.71970999999996</v>
      </c>
      <c r="P1333" s="22">
        <v>408.01272999999998</v>
      </c>
      <c r="Q1333" s="22">
        <v>103.30284</v>
      </c>
      <c r="R1333" s="22">
        <v>5.3189399999999996</v>
      </c>
      <c r="S1333" s="22">
        <v>4.7031499999999999</v>
      </c>
      <c r="T1333" s="22">
        <v>0.85280999999999996</v>
      </c>
      <c r="U1333" s="22">
        <v>89.665949999999995</v>
      </c>
      <c r="V1333" s="22">
        <v>150.25085000000001</v>
      </c>
      <c r="W1333" s="22">
        <v>1.5239499999999999</v>
      </c>
      <c r="X1333" s="22">
        <v>0.85260000000000002</v>
      </c>
      <c r="Y1333" s="22">
        <v>1.4400000000000001E-3</v>
      </c>
      <c r="Z1333" s="22">
        <v>-0.75231000000000003</v>
      </c>
      <c r="AA1333" s="22">
        <v>153.69743</v>
      </c>
      <c r="AB1333" s="22">
        <v>6.8223700000000003</v>
      </c>
      <c r="AC1333" s="22">
        <v>0.83431</v>
      </c>
      <c r="AD1333" s="22">
        <v>-6.3000000000000003E-4</v>
      </c>
      <c r="AE1333" s="22">
        <v>0.85260000000000002</v>
      </c>
      <c r="AF1333" s="22">
        <v>-2.1492300000000002</v>
      </c>
    </row>
    <row r="1334" spans="1:32" x14ac:dyDescent="0.25">
      <c r="A1334" s="21">
        <v>0.38638</v>
      </c>
      <c r="B1334" s="22">
        <v>1803.84818</v>
      </c>
      <c r="C1334" s="22">
        <v>92.185130000000001</v>
      </c>
      <c r="D1334" s="22">
        <v>24.631730000000001</v>
      </c>
      <c r="E1334" s="22">
        <v>39.209060000000001</v>
      </c>
      <c r="F1334" s="22">
        <v>189.72475</v>
      </c>
      <c r="G1334" s="22">
        <v>38.061480000000003</v>
      </c>
      <c r="H1334" s="22">
        <v>91.072379999999995</v>
      </c>
      <c r="I1334" s="22">
        <v>95.646389999999997</v>
      </c>
      <c r="J1334" s="22">
        <v>95.907060000000001</v>
      </c>
      <c r="K1334" s="22">
        <v>99.437619999999995</v>
      </c>
      <c r="L1334" s="22">
        <v>105.91303000000001</v>
      </c>
      <c r="M1334" s="22">
        <v>65.470389999999995</v>
      </c>
      <c r="N1334" s="22">
        <v>123.02121</v>
      </c>
      <c r="O1334" s="22">
        <v>572.30418999999995</v>
      </c>
      <c r="P1334" s="22">
        <v>408.12658000000005</v>
      </c>
      <c r="Q1334" s="22">
        <v>103.64727999999999</v>
      </c>
      <c r="R1334" s="22">
        <v>5.3151799999999998</v>
      </c>
      <c r="S1334" s="22">
        <v>4.9235600000000002</v>
      </c>
      <c r="T1334" s="22">
        <v>0.85280999999999996</v>
      </c>
      <c r="U1334" s="22">
        <v>89.661820000000006</v>
      </c>
      <c r="V1334" s="22">
        <v>150.2105</v>
      </c>
      <c r="W1334" s="22">
        <v>1.52318</v>
      </c>
      <c r="X1334" s="22">
        <v>0.85258999999999996</v>
      </c>
      <c r="Y1334" s="22">
        <v>1.4400000000000001E-3</v>
      </c>
      <c r="Z1334" s="22">
        <v>-0.75099000000000005</v>
      </c>
      <c r="AA1334" s="22">
        <v>153.62689</v>
      </c>
      <c r="AB1334" s="22">
        <v>6.9196999999999997</v>
      </c>
      <c r="AC1334" s="22">
        <v>0.83431</v>
      </c>
      <c r="AD1334" s="22">
        <v>-6.3000000000000003E-4</v>
      </c>
      <c r="AE1334" s="22">
        <v>0.85258999999999996</v>
      </c>
      <c r="AF1334" s="22">
        <v>-2.1479200000000001</v>
      </c>
    </row>
    <row r="1335" spans="1:32" x14ac:dyDescent="0.25">
      <c r="A1335" s="21">
        <v>0.38666</v>
      </c>
      <c r="B1335" s="22">
        <v>1803.74</v>
      </c>
      <c r="C1335" s="22">
        <v>92.24606</v>
      </c>
      <c r="D1335" s="22">
        <v>24.622610000000002</v>
      </c>
      <c r="E1335" s="22">
        <v>39.205970000000001</v>
      </c>
      <c r="F1335" s="22">
        <v>189.72649000000001</v>
      </c>
      <c r="G1335" s="22">
        <v>38.086419999999997</v>
      </c>
      <c r="H1335" s="22">
        <v>90.817139999999995</v>
      </c>
      <c r="I1335" s="22">
        <v>95.667400000000001</v>
      </c>
      <c r="J1335" s="22">
        <v>96.229979999999998</v>
      </c>
      <c r="K1335" s="22">
        <v>99.445359999999994</v>
      </c>
      <c r="L1335" s="22">
        <v>103.70627</v>
      </c>
      <c r="M1335" s="22">
        <v>65.487300000000005</v>
      </c>
      <c r="N1335" s="22">
        <v>123.27802</v>
      </c>
      <c r="O1335" s="22">
        <v>575.46203000000003</v>
      </c>
      <c r="P1335" s="22">
        <v>407.09167000000002</v>
      </c>
      <c r="Q1335" s="22">
        <v>104.0223</v>
      </c>
      <c r="R1335" s="22">
        <v>5.3192399999999997</v>
      </c>
      <c r="S1335" s="22">
        <v>4.9401999999999999</v>
      </c>
      <c r="T1335" s="22">
        <v>0.85233999999999999</v>
      </c>
      <c r="U1335" s="22">
        <v>89.662840000000003</v>
      </c>
      <c r="V1335" s="22">
        <v>150.28386</v>
      </c>
      <c r="W1335" s="22">
        <v>1.52051</v>
      </c>
      <c r="X1335" s="22">
        <v>0.85213000000000005</v>
      </c>
      <c r="Y1335" s="22">
        <v>1.4400000000000001E-3</v>
      </c>
      <c r="Z1335" s="22">
        <v>-0.69711999999999996</v>
      </c>
      <c r="AA1335" s="22">
        <v>153.57924</v>
      </c>
      <c r="AB1335" s="22">
        <v>6.63551</v>
      </c>
      <c r="AC1335" s="22">
        <v>0.83431</v>
      </c>
      <c r="AD1335" s="22">
        <v>-6.3000000000000003E-4</v>
      </c>
      <c r="AE1335" s="22">
        <v>0.85213000000000005</v>
      </c>
      <c r="AF1335" s="22">
        <v>-2.0948099999999998</v>
      </c>
    </row>
    <row r="1336" spans="1:32" x14ac:dyDescent="0.25">
      <c r="A1336" s="21">
        <v>0.38694000000000001</v>
      </c>
      <c r="B1336" s="22">
        <v>1803.8291300000001</v>
      </c>
      <c r="C1336" s="22">
        <v>91.916340000000005</v>
      </c>
      <c r="D1336" s="22">
        <v>24.624479999999998</v>
      </c>
      <c r="E1336" s="22">
        <v>39.2151</v>
      </c>
      <c r="F1336" s="22">
        <v>189.73746</v>
      </c>
      <c r="G1336" s="22">
        <v>38.091679999999997</v>
      </c>
      <c r="H1336" s="22">
        <v>91.274010000000004</v>
      </c>
      <c r="I1336" s="22">
        <v>95.655510000000007</v>
      </c>
      <c r="J1336" s="22">
        <v>95.866839999999996</v>
      </c>
      <c r="K1336" s="22">
        <v>99.433509999999998</v>
      </c>
      <c r="L1336" s="22">
        <v>102.97475</v>
      </c>
      <c r="M1336" s="22">
        <v>65.463509999999999</v>
      </c>
      <c r="N1336" s="22">
        <v>122.8629</v>
      </c>
      <c r="O1336" s="22">
        <v>576.96856000000002</v>
      </c>
      <c r="P1336" s="22">
        <v>407.37946999999997</v>
      </c>
      <c r="Q1336" s="22">
        <v>104.00127999999999</v>
      </c>
      <c r="R1336" s="22">
        <v>5.30307</v>
      </c>
      <c r="S1336" s="22">
        <v>4.7742300000000002</v>
      </c>
      <c r="T1336" s="22">
        <v>0.85197999999999996</v>
      </c>
      <c r="U1336" s="22">
        <v>89.658649999999994</v>
      </c>
      <c r="V1336" s="22">
        <v>150.16892999999999</v>
      </c>
      <c r="W1336" s="22">
        <v>1.5179</v>
      </c>
      <c r="X1336" s="22">
        <v>0.85177000000000003</v>
      </c>
      <c r="Y1336" s="22">
        <v>1.4400000000000001E-3</v>
      </c>
      <c r="Z1336" s="22">
        <v>-0.65456999999999999</v>
      </c>
      <c r="AA1336" s="22">
        <v>153.77553</v>
      </c>
      <c r="AB1336" s="22">
        <v>6.87235</v>
      </c>
      <c r="AC1336" s="22">
        <v>0.83431</v>
      </c>
      <c r="AD1336" s="22">
        <v>-6.3000000000000003E-4</v>
      </c>
      <c r="AE1336" s="22">
        <v>0.85177000000000003</v>
      </c>
      <c r="AF1336" s="22">
        <v>-2.0528599999999999</v>
      </c>
    </row>
    <row r="1337" spans="1:32" x14ac:dyDescent="0.25">
      <c r="A1337" s="21">
        <v>0.38721</v>
      </c>
      <c r="B1337" s="22">
        <v>1805.43265</v>
      </c>
      <c r="C1337" s="22">
        <v>92.118859999999998</v>
      </c>
      <c r="D1337" s="22">
        <v>24.606999999999999</v>
      </c>
      <c r="E1337" s="22">
        <v>39.210149999999999</v>
      </c>
      <c r="F1337" s="22">
        <v>189.74986999999999</v>
      </c>
      <c r="G1337" s="22">
        <v>38.083530000000003</v>
      </c>
      <c r="H1337" s="22">
        <v>90.860510000000005</v>
      </c>
      <c r="I1337" s="22">
        <v>95.647019999999998</v>
      </c>
      <c r="J1337" s="22">
        <v>95.811959999999999</v>
      </c>
      <c r="K1337" s="22">
        <v>99.443179999999998</v>
      </c>
      <c r="L1337" s="22">
        <v>104.34851</v>
      </c>
      <c r="M1337" s="22">
        <v>65.993949999999998</v>
      </c>
      <c r="N1337" s="22">
        <v>121.58633</v>
      </c>
      <c r="O1337" s="22">
        <v>578.09749999999997</v>
      </c>
      <c r="P1337" s="22">
        <v>409.23412999999999</v>
      </c>
      <c r="Q1337" s="22">
        <v>103.36031</v>
      </c>
      <c r="R1337" s="22">
        <v>5.31569</v>
      </c>
      <c r="S1337" s="22">
        <v>4.7849300000000001</v>
      </c>
      <c r="T1337" s="22">
        <v>0.85202</v>
      </c>
      <c r="U1337" s="22">
        <v>89.669479999999993</v>
      </c>
      <c r="V1337" s="22">
        <v>150.26303999999999</v>
      </c>
      <c r="W1337" s="22">
        <v>1.51769</v>
      </c>
      <c r="X1337" s="22">
        <v>0.85180999999999996</v>
      </c>
      <c r="Y1337" s="22">
        <v>1.4400000000000001E-3</v>
      </c>
      <c r="Z1337" s="22">
        <v>-0.65968000000000004</v>
      </c>
      <c r="AA1337" s="22">
        <v>153.50660999999999</v>
      </c>
      <c r="AB1337" s="22">
        <v>6.7656700000000001</v>
      </c>
      <c r="AC1337" s="22">
        <v>0.83431</v>
      </c>
      <c r="AD1337" s="22">
        <v>-6.3000000000000003E-4</v>
      </c>
      <c r="AE1337" s="22">
        <v>0.85180999999999996</v>
      </c>
      <c r="AF1337" s="22">
        <v>-2.0579000000000001</v>
      </c>
    </row>
    <row r="1338" spans="1:32" x14ac:dyDescent="0.25">
      <c r="A1338" s="21">
        <v>0.38749</v>
      </c>
      <c r="B1338" s="22">
        <v>1803.65578</v>
      </c>
      <c r="C1338" s="22">
        <v>92.236729999999994</v>
      </c>
      <c r="D1338" s="22">
        <v>24.618320000000001</v>
      </c>
      <c r="E1338" s="22">
        <v>39.202199999999998</v>
      </c>
      <c r="F1338" s="22">
        <v>189.77599000000001</v>
      </c>
      <c r="G1338" s="22">
        <v>38.095399999999998</v>
      </c>
      <c r="H1338" s="22">
        <v>90.344290000000001</v>
      </c>
      <c r="I1338" s="22">
        <v>95.660749999999993</v>
      </c>
      <c r="J1338" s="22">
        <v>96.001530000000002</v>
      </c>
      <c r="K1338" s="22">
        <v>99.4452</v>
      </c>
      <c r="L1338" s="22">
        <v>105.81693</v>
      </c>
      <c r="M1338" s="22">
        <v>65.501810000000006</v>
      </c>
      <c r="N1338" s="22">
        <v>123.35283</v>
      </c>
      <c r="O1338" s="22">
        <v>574.65120000000002</v>
      </c>
      <c r="P1338" s="22">
        <v>406.73149000000001</v>
      </c>
      <c r="Q1338" s="22">
        <v>103.84336</v>
      </c>
      <c r="R1338" s="22">
        <v>5.3257700000000003</v>
      </c>
      <c r="S1338" s="22">
        <v>4.6860999999999997</v>
      </c>
      <c r="T1338" s="22">
        <v>0.85279000000000005</v>
      </c>
      <c r="U1338" s="22">
        <v>89.651750000000007</v>
      </c>
      <c r="V1338" s="22">
        <v>150.33505</v>
      </c>
      <c r="W1338" s="22">
        <v>1.5202</v>
      </c>
      <c r="X1338" s="22">
        <v>0.85258</v>
      </c>
      <c r="Y1338" s="22">
        <v>1.4400000000000001E-3</v>
      </c>
      <c r="Z1338" s="22">
        <v>-0.74900999999999995</v>
      </c>
      <c r="AA1338" s="22">
        <v>153.71599000000001</v>
      </c>
      <c r="AB1338" s="22">
        <v>6.8661300000000001</v>
      </c>
      <c r="AC1338" s="22">
        <v>0.83431</v>
      </c>
      <c r="AD1338" s="22">
        <v>-6.3000000000000003E-4</v>
      </c>
      <c r="AE1338" s="22">
        <v>0.85258</v>
      </c>
      <c r="AF1338" s="22">
        <v>-2.1459700000000002</v>
      </c>
    </row>
    <row r="1339" spans="1:32" x14ac:dyDescent="0.25">
      <c r="A1339" s="21">
        <v>0.38777</v>
      </c>
      <c r="B1339" s="22">
        <v>1803.82853</v>
      </c>
      <c r="C1339" s="22">
        <v>92.028450000000007</v>
      </c>
      <c r="D1339" s="22">
        <v>24.63589</v>
      </c>
      <c r="E1339" s="22">
        <v>39.208150000000003</v>
      </c>
      <c r="F1339" s="22">
        <v>189.76857000000001</v>
      </c>
      <c r="G1339" s="22">
        <v>38.099760000000003</v>
      </c>
      <c r="H1339" s="22">
        <v>91.212180000000004</v>
      </c>
      <c r="I1339" s="22">
        <v>95.662580000000005</v>
      </c>
      <c r="J1339" s="22">
        <v>96.167370000000005</v>
      </c>
      <c r="K1339" s="22">
        <v>99.448089999999993</v>
      </c>
      <c r="L1339" s="22">
        <v>107.14282</v>
      </c>
      <c r="M1339" s="22">
        <v>65.492729999999995</v>
      </c>
      <c r="N1339" s="22">
        <v>125.47758</v>
      </c>
      <c r="O1339" s="22">
        <v>573.79111</v>
      </c>
      <c r="P1339" s="22">
        <v>406.45524</v>
      </c>
      <c r="Q1339" s="22">
        <v>103.97539</v>
      </c>
      <c r="R1339" s="22">
        <v>5.3213699999999999</v>
      </c>
      <c r="S1339" s="22">
        <v>4.64283</v>
      </c>
      <c r="T1339" s="22">
        <v>0.85277000000000003</v>
      </c>
      <c r="U1339" s="22">
        <v>89.659369999999996</v>
      </c>
      <c r="V1339" s="22">
        <v>150.12696</v>
      </c>
      <c r="W1339" s="22">
        <v>1.52216</v>
      </c>
      <c r="X1339" s="22">
        <v>0.85255000000000003</v>
      </c>
      <c r="Y1339" s="22">
        <v>1.4400000000000001E-3</v>
      </c>
      <c r="Z1339" s="22">
        <v>-0.74641000000000002</v>
      </c>
      <c r="AA1339" s="22">
        <v>153.61825999999999</v>
      </c>
      <c r="AB1339" s="22">
        <v>6.63422</v>
      </c>
      <c r="AC1339" s="22">
        <v>0.83431</v>
      </c>
      <c r="AD1339" s="22">
        <v>-6.3000000000000003E-4</v>
      </c>
      <c r="AE1339" s="22">
        <v>0.85255000000000003</v>
      </c>
      <c r="AF1339" s="22">
        <v>-2.1434099999999998</v>
      </c>
    </row>
    <row r="1340" spans="1:32" x14ac:dyDescent="0.25">
      <c r="A1340" s="21">
        <v>0.38805000000000001</v>
      </c>
      <c r="B1340" s="22">
        <v>1803.7943399999999</v>
      </c>
      <c r="C1340" s="22">
        <v>92.235420000000005</v>
      </c>
      <c r="D1340" s="22">
        <v>24.64789</v>
      </c>
      <c r="E1340" s="22">
        <v>39.197690000000001</v>
      </c>
      <c r="F1340" s="22">
        <v>189.77766</v>
      </c>
      <c r="G1340" s="22">
        <v>38.102499999999999</v>
      </c>
      <c r="H1340" s="22">
        <v>90.843969999999999</v>
      </c>
      <c r="I1340" s="22">
        <v>95.671580000000006</v>
      </c>
      <c r="J1340" s="22">
        <v>96.175569999999993</v>
      </c>
      <c r="K1340" s="22">
        <v>99.434560000000005</v>
      </c>
      <c r="L1340" s="22">
        <v>105.37934</v>
      </c>
      <c r="M1340" s="22">
        <v>65.48706</v>
      </c>
      <c r="N1340" s="22">
        <v>126.6296</v>
      </c>
      <c r="O1340" s="22">
        <v>574.41264000000001</v>
      </c>
      <c r="P1340" s="22">
        <v>407.54771000000005</v>
      </c>
      <c r="Q1340" s="22">
        <v>104.21993000000001</v>
      </c>
      <c r="R1340" s="22">
        <v>5.3225300000000004</v>
      </c>
      <c r="S1340" s="22">
        <v>4.6470200000000004</v>
      </c>
      <c r="T1340" s="22">
        <v>0.85233000000000003</v>
      </c>
      <c r="U1340" s="22">
        <v>89.653440000000003</v>
      </c>
      <c r="V1340" s="22">
        <v>150.28328999999999</v>
      </c>
      <c r="W1340" s="22">
        <v>1.52254</v>
      </c>
      <c r="X1340" s="22">
        <v>0.85211999999999999</v>
      </c>
      <c r="Y1340" s="22">
        <v>1.4400000000000001E-3</v>
      </c>
      <c r="Z1340" s="22">
        <v>-0.69547000000000003</v>
      </c>
      <c r="AA1340" s="22">
        <v>153.74547999999999</v>
      </c>
      <c r="AB1340" s="22">
        <v>6.7770599999999996</v>
      </c>
      <c r="AC1340" s="22">
        <v>0.83431</v>
      </c>
      <c r="AD1340" s="22">
        <v>-6.3000000000000003E-4</v>
      </c>
      <c r="AE1340" s="22">
        <v>0.85211999999999999</v>
      </c>
      <c r="AF1340" s="22">
        <v>-2.0931799999999998</v>
      </c>
    </row>
    <row r="1341" spans="1:32" x14ac:dyDescent="0.25">
      <c r="A1341" s="21">
        <v>0.38832</v>
      </c>
      <c r="B1341" s="22">
        <v>1803.83143</v>
      </c>
      <c r="C1341" s="22">
        <v>92.185900000000004</v>
      </c>
      <c r="D1341" s="22">
        <v>24.636220000000002</v>
      </c>
      <c r="E1341" s="22">
        <v>39.210749999999997</v>
      </c>
      <c r="F1341" s="22">
        <v>189.78335000000001</v>
      </c>
      <c r="G1341" s="22">
        <v>38.119230000000002</v>
      </c>
      <c r="H1341" s="22">
        <v>91.017949999999999</v>
      </c>
      <c r="I1341" s="22">
        <v>95.654809999999998</v>
      </c>
      <c r="J1341" s="22">
        <v>95.979529999999997</v>
      </c>
      <c r="K1341" s="22">
        <v>99.446929999999995</v>
      </c>
      <c r="L1341" s="22">
        <v>101.01421999999999</v>
      </c>
      <c r="M1341" s="22">
        <v>65.4983</v>
      </c>
      <c r="N1341" s="22">
        <v>126.08307000000001</v>
      </c>
      <c r="O1341" s="22">
        <v>573.80569000000003</v>
      </c>
      <c r="P1341" s="22">
        <v>409.35930000000002</v>
      </c>
      <c r="Q1341" s="22">
        <v>103.66376</v>
      </c>
      <c r="R1341" s="22">
        <v>5.32355</v>
      </c>
      <c r="S1341" s="22">
        <v>4.8196700000000003</v>
      </c>
      <c r="T1341" s="22">
        <v>0.85206000000000004</v>
      </c>
      <c r="U1341" s="22">
        <v>89.65813</v>
      </c>
      <c r="V1341" s="22">
        <v>150.30225999999999</v>
      </c>
      <c r="W1341" s="22">
        <v>1.5230699999999999</v>
      </c>
      <c r="X1341" s="22">
        <v>0.85185</v>
      </c>
      <c r="Y1341" s="22">
        <v>1.4400000000000001E-3</v>
      </c>
      <c r="Z1341" s="22">
        <v>-0.66383999999999999</v>
      </c>
      <c r="AA1341" s="22">
        <v>153.88864000000001</v>
      </c>
      <c r="AB1341" s="22">
        <v>6.9404199999999996</v>
      </c>
      <c r="AC1341" s="22">
        <v>0.83431</v>
      </c>
      <c r="AD1341" s="22">
        <v>-6.3000000000000003E-4</v>
      </c>
      <c r="AE1341" s="22">
        <v>0.85185</v>
      </c>
      <c r="AF1341" s="22">
        <v>-2.0620099999999999</v>
      </c>
    </row>
    <row r="1342" spans="1:32" x14ac:dyDescent="0.25">
      <c r="A1342" s="21">
        <v>0.38861000000000001</v>
      </c>
      <c r="B1342" s="22">
        <v>1803.79755</v>
      </c>
      <c r="C1342" s="22">
        <v>92.00121</v>
      </c>
      <c r="D1342" s="22">
        <v>24.651039999999998</v>
      </c>
      <c r="E1342" s="22">
        <v>39.201250000000002</v>
      </c>
      <c r="F1342" s="22">
        <v>189.79669000000001</v>
      </c>
      <c r="G1342" s="22">
        <v>38.12133</v>
      </c>
      <c r="H1342" s="22">
        <v>91.471299999999999</v>
      </c>
      <c r="I1342" s="22">
        <v>95.661379999999994</v>
      </c>
      <c r="J1342" s="22">
        <v>95.87876</v>
      </c>
      <c r="K1342" s="22">
        <v>99.437799999999996</v>
      </c>
      <c r="L1342" s="22">
        <v>101.07962999999999</v>
      </c>
      <c r="M1342" s="22">
        <v>65.491569999999996</v>
      </c>
      <c r="N1342" s="22">
        <v>126.11693</v>
      </c>
      <c r="O1342" s="22">
        <v>575.39097000000004</v>
      </c>
      <c r="P1342" s="22">
        <v>407.66718000000003</v>
      </c>
      <c r="Q1342" s="22">
        <v>103.34632000000001</v>
      </c>
      <c r="R1342" s="22">
        <v>5.3125099999999996</v>
      </c>
      <c r="S1342" s="22">
        <v>4.8583699999999999</v>
      </c>
      <c r="T1342" s="22">
        <v>0.85189000000000004</v>
      </c>
      <c r="U1342" s="22">
        <v>89.659980000000004</v>
      </c>
      <c r="V1342" s="22">
        <v>150.35818</v>
      </c>
      <c r="W1342" s="22">
        <v>1.5226200000000001</v>
      </c>
      <c r="X1342" s="22">
        <v>0.85167999999999999</v>
      </c>
      <c r="Y1342" s="22">
        <v>1.4400000000000001E-3</v>
      </c>
      <c r="Z1342" s="22">
        <v>-0.64419000000000004</v>
      </c>
      <c r="AA1342" s="22">
        <v>153.75765000000001</v>
      </c>
      <c r="AB1342" s="22">
        <v>6.6375200000000003</v>
      </c>
      <c r="AC1342" s="22">
        <v>0.83431</v>
      </c>
      <c r="AD1342" s="22">
        <v>-6.3000000000000003E-4</v>
      </c>
      <c r="AE1342" s="22">
        <v>0.85167999999999999</v>
      </c>
      <c r="AF1342" s="22">
        <v>-2.0426299999999999</v>
      </c>
    </row>
    <row r="1343" spans="1:32" x14ac:dyDescent="0.25">
      <c r="A1343" s="21">
        <v>0.38888</v>
      </c>
      <c r="B1343" s="22">
        <v>1803.85068</v>
      </c>
      <c r="C1343" s="22">
        <v>92.261030000000005</v>
      </c>
      <c r="D1343" s="22">
        <v>24.64077</v>
      </c>
      <c r="E1343" s="22">
        <v>39.216149999999999</v>
      </c>
      <c r="F1343" s="22">
        <v>189.79866000000001</v>
      </c>
      <c r="G1343" s="22">
        <v>38.124630000000003</v>
      </c>
      <c r="H1343" s="22">
        <v>90.14649</v>
      </c>
      <c r="I1343" s="22">
        <v>95.657219999999995</v>
      </c>
      <c r="J1343" s="22">
        <v>95.852149999999995</v>
      </c>
      <c r="K1343" s="22">
        <v>99.44547</v>
      </c>
      <c r="L1343" s="22">
        <v>102.48182</v>
      </c>
      <c r="M1343" s="22">
        <v>65.500380000000007</v>
      </c>
      <c r="N1343" s="22">
        <v>126.38749</v>
      </c>
      <c r="O1343" s="22">
        <v>576.74557000000004</v>
      </c>
      <c r="P1343" s="22">
        <v>406.00277999999997</v>
      </c>
      <c r="Q1343" s="22">
        <v>104.81929</v>
      </c>
      <c r="R1343" s="22">
        <v>5.3117599999999996</v>
      </c>
      <c r="S1343" s="22">
        <v>4.8935700000000004</v>
      </c>
      <c r="T1343" s="22">
        <v>0.85282999999999998</v>
      </c>
      <c r="U1343" s="22">
        <v>89.653279999999995</v>
      </c>
      <c r="V1343" s="22">
        <v>150.41883999999999</v>
      </c>
      <c r="W1343" s="22">
        <v>1.5250699999999999</v>
      </c>
      <c r="X1343" s="22">
        <v>0.85260999999999998</v>
      </c>
      <c r="Y1343" s="22">
        <v>1.4400000000000001E-3</v>
      </c>
      <c r="Z1343" s="22">
        <v>-0.75349999999999995</v>
      </c>
      <c r="AA1343" s="22">
        <v>153.62727000000001</v>
      </c>
      <c r="AB1343" s="22">
        <v>6.5403700000000002</v>
      </c>
      <c r="AC1343" s="22">
        <v>0.83431</v>
      </c>
      <c r="AD1343" s="22">
        <v>-6.3000000000000003E-4</v>
      </c>
      <c r="AE1343" s="22">
        <v>0.85260999999999998</v>
      </c>
      <c r="AF1343" s="22">
        <v>-2.1504099999999999</v>
      </c>
    </row>
    <row r="1344" spans="1:32" x14ac:dyDescent="0.25">
      <c r="A1344" s="21">
        <v>0.38916000000000001</v>
      </c>
      <c r="B1344" s="22">
        <v>1803.8298299999999</v>
      </c>
      <c r="C1344" s="22">
        <v>92.036569999999998</v>
      </c>
      <c r="D1344" s="22">
        <v>24.636389999999999</v>
      </c>
      <c r="E1344" s="22">
        <v>39.213200000000001</v>
      </c>
      <c r="F1344" s="22">
        <v>189.79238000000001</v>
      </c>
      <c r="G1344" s="22">
        <v>38.13261</v>
      </c>
      <c r="H1344" s="22">
        <v>90.838170000000005</v>
      </c>
      <c r="I1344" s="22">
        <v>95.672730000000001</v>
      </c>
      <c r="J1344" s="22">
        <v>95.894350000000003</v>
      </c>
      <c r="K1344" s="22">
        <v>99.446489999999997</v>
      </c>
      <c r="L1344" s="22">
        <v>104.54195</v>
      </c>
      <c r="M1344" s="22">
        <v>65.977729999999994</v>
      </c>
      <c r="N1344" s="22">
        <v>126.00739</v>
      </c>
      <c r="O1344" s="22">
        <v>577.00568999999996</v>
      </c>
      <c r="P1344" s="22">
        <v>406.22489999999999</v>
      </c>
      <c r="Q1344" s="22">
        <v>103.92541</v>
      </c>
      <c r="R1344" s="22">
        <v>5.3177300000000001</v>
      </c>
      <c r="S1344" s="22">
        <v>4.8508800000000001</v>
      </c>
      <c r="T1344" s="22">
        <v>0.85270000000000001</v>
      </c>
      <c r="U1344" s="22">
        <v>89.63879</v>
      </c>
      <c r="V1344" s="22">
        <v>150.43725000000001</v>
      </c>
      <c r="W1344" s="22">
        <v>1.5261199999999999</v>
      </c>
      <c r="X1344" s="22">
        <v>0.85246999999999995</v>
      </c>
      <c r="Y1344" s="22">
        <v>1.4400000000000001E-3</v>
      </c>
      <c r="Z1344" s="22">
        <v>-0.73724999999999996</v>
      </c>
      <c r="AA1344" s="22">
        <v>153.55665999999999</v>
      </c>
      <c r="AB1344" s="22">
        <v>6.7648099999999998</v>
      </c>
      <c r="AC1344" s="22">
        <v>0.83431</v>
      </c>
      <c r="AD1344" s="22">
        <v>-6.3000000000000003E-4</v>
      </c>
      <c r="AE1344" s="22">
        <v>0.85246999999999995</v>
      </c>
      <c r="AF1344" s="22">
        <v>-2.1343800000000002</v>
      </c>
    </row>
    <row r="1345" spans="1:32" x14ac:dyDescent="0.25">
      <c r="A1345" s="21">
        <v>0.38944000000000001</v>
      </c>
      <c r="B1345" s="22">
        <v>1803.8358499999999</v>
      </c>
      <c r="C1345" s="22">
        <v>92.239549999999994</v>
      </c>
      <c r="D1345" s="22">
        <v>24.648440000000001</v>
      </c>
      <c r="E1345" s="22">
        <v>39.221449999999997</v>
      </c>
      <c r="F1345" s="22">
        <v>189.78987000000001</v>
      </c>
      <c r="G1345" s="22">
        <v>38.134720000000002</v>
      </c>
      <c r="H1345" s="22">
        <v>91.269949999999994</v>
      </c>
      <c r="I1345" s="22">
        <v>95.655259999999998</v>
      </c>
      <c r="J1345" s="22">
        <v>96.086560000000006</v>
      </c>
      <c r="K1345" s="22">
        <v>99.439449999999994</v>
      </c>
      <c r="L1345" s="22">
        <v>103.49666000000001</v>
      </c>
      <c r="M1345" s="22">
        <v>65.466239999999999</v>
      </c>
      <c r="N1345" s="22">
        <v>123.53968999999999</v>
      </c>
      <c r="O1345" s="22">
        <v>571.31335999999999</v>
      </c>
      <c r="P1345" s="22">
        <v>406.87081999999998</v>
      </c>
      <c r="Q1345" s="22">
        <v>104.01888</v>
      </c>
      <c r="R1345" s="22">
        <v>5.3145499999999997</v>
      </c>
      <c r="S1345" s="22">
        <v>4.55192</v>
      </c>
      <c r="T1345" s="22">
        <v>0.85204000000000002</v>
      </c>
      <c r="U1345" s="22">
        <v>89.647530000000003</v>
      </c>
      <c r="V1345" s="22">
        <v>150.35342</v>
      </c>
      <c r="W1345" s="22">
        <v>1.52494</v>
      </c>
      <c r="X1345" s="22">
        <v>0.85180999999999996</v>
      </c>
      <c r="Y1345" s="22">
        <v>1.4400000000000001E-3</v>
      </c>
      <c r="Z1345" s="22">
        <v>-0.66007000000000005</v>
      </c>
      <c r="AA1345" s="22">
        <v>153.93259</v>
      </c>
      <c r="AB1345" s="22">
        <v>6.8092800000000002</v>
      </c>
      <c r="AC1345" s="22">
        <v>0.83431</v>
      </c>
      <c r="AD1345" s="22">
        <v>-6.3000000000000003E-4</v>
      </c>
      <c r="AE1345" s="22">
        <v>0.85180999999999996</v>
      </c>
      <c r="AF1345" s="22">
        <v>-2.0582799999999999</v>
      </c>
    </row>
    <row r="1346" spans="1:32" x14ac:dyDescent="0.25">
      <c r="A1346" s="21">
        <v>0.38971</v>
      </c>
      <c r="B1346" s="22">
        <v>1803.80296</v>
      </c>
      <c r="C1346" s="22">
        <v>92.201650000000001</v>
      </c>
      <c r="D1346" s="22">
        <v>24.657029999999999</v>
      </c>
      <c r="E1346" s="22">
        <v>39.214210000000001</v>
      </c>
      <c r="F1346" s="22">
        <v>189.81438</v>
      </c>
      <c r="G1346" s="22">
        <v>38.135899999999999</v>
      </c>
      <c r="H1346" s="22">
        <v>90.207620000000006</v>
      </c>
      <c r="I1346" s="22">
        <v>95.655529999999999</v>
      </c>
      <c r="J1346" s="22">
        <v>96.067019999999999</v>
      </c>
      <c r="K1346" s="22">
        <v>99.448059999999998</v>
      </c>
      <c r="L1346" s="22">
        <v>104.07165000000001</v>
      </c>
      <c r="M1346" s="22">
        <v>65.972859999999997</v>
      </c>
      <c r="N1346" s="22">
        <v>123.35718</v>
      </c>
      <c r="O1346" s="22">
        <v>570.87135999999998</v>
      </c>
      <c r="P1346" s="22">
        <v>408.87461000000002</v>
      </c>
      <c r="Q1346" s="22">
        <v>103.77728</v>
      </c>
      <c r="R1346" s="22">
        <v>5.3106299999999997</v>
      </c>
      <c r="S1346" s="22">
        <v>4.5874199999999998</v>
      </c>
      <c r="T1346" s="22">
        <v>0.85194000000000003</v>
      </c>
      <c r="U1346" s="22">
        <v>89.63973</v>
      </c>
      <c r="V1346" s="22">
        <v>150.18133</v>
      </c>
      <c r="W1346" s="22">
        <v>1.5227900000000001</v>
      </c>
      <c r="X1346" s="22">
        <v>0.85172000000000003</v>
      </c>
      <c r="Y1346" s="22">
        <v>1.4400000000000001E-3</v>
      </c>
      <c r="Z1346" s="22">
        <v>-0.64876</v>
      </c>
      <c r="AA1346" s="22">
        <v>154.13175000000001</v>
      </c>
      <c r="AB1346" s="22">
        <v>6.8348300000000002</v>
      </c>
      <c r="AC1346" s="22">
        <v>0.83431</v>
      </c>
      <c r="AD1346" s="22">
        <v>-6.3000000000000003E-4</v>
      </c>
      <c r="AE1346" s="22">
        <v>0.85172000000000003</v>
      </c>
      <c r="AF1346" s="22">
        <v>-2.0471300000000001</v>
      </c>
    </row>
    <row r="1347" spans="1:32" x14ac:dyDescent="0.25">
      <c r="A1347" s="21">
        <v>0.38999</v>
      </c>
      <c r="B1347" s="22">
        <v>1803.8529900000001</v>
      </c>
      <c r="C1347" s="22">
        <v>92.088949999999997</v>
      </c>
      <c r="D1347" s="22">
        <v>24.650040000000001</v>
      </c>
      <c r="E1347" s="22">
        <v>39.224679999999999</v>
      </c>
      <c r="F1347" s="22">
        <v>189.80614</v>
      </c>
      <c r="G1347" s="22">
        <v>38.14573</v>
      </c>
      <c r="H1347" s="22">
        <v>91.505480000000006</v>
      </c>
      <c r="I1347" s="22">
        <v>95.640069999999994</v>
      </c>
      <c r="J1347" s="22">
        <v>95.815709999999996</v>
      </c>
      <c r="K1347" s="22">
        <v>99.441000000000003</v>
      </c>
      <c r="L1347" s="22">
        <v>102.41540999999999</v>
      </c>
      <c r="M1347" s="22">
        <v>65.971069999999997</v>
      </c>
      <c r="N1347" s="22">
        <v>124.43616</v>
      </c>
      <c r="O1347" s="22">
        <v>575.21531000000004</v>
      </c>
      <c r="P1347" s="22">
        <v>406.15895</v>
      </c>
      <c r="Q1347" s="22">
        <v>103.91303000000001</v>
      </c>
      <c r="R1347" s="22">
        <v>5.3085399999999998</v>
      </c>
      <c r="S1347" s="22">
        <v>4.4212100000000003</v>
      </c>
      <c r="T1347" s="22">
        <v>0.85285999999999995</v>
      </c>
      <c r="U1347" s="22">
        <v>89.639920000000004</v>
      </c>
      <c r="V1347" s="22">
        <v>150.53167999999999</v>
      </c>
      <c r="W1347" s="22">
        <v>1.5210300000000001</v>
      </c>
      <c r="X1347" s="22">
        <v>0.85263</v>
      </c>
      <c r="Y1347" s="22">
        <v>1.4499999999999999E-3</v>
      </c>
      <c r="Z1347" s="22">
        <v>-0.75553000000000003</v>
      </c>
      <c r="AA1347" s="22">
        <v>153.70764</v>
      </c>
      <c r="AB1347" s="22">
        <v>6.7592999999999996</v>
      </c>
      <c r="AC1347" s="22">
        <v>0.83431</v>
      </c>
      <c r="AD1347" s="22">
        <v>-6.3000000000000003E-4</v>
      </c>
      <c r="AE1347" s="22">
        <v>0.85263</v>
      </c>
      <c r="AF1347" s="22">
        <v>-2.1524100000000002</v>
      </c>
    </row>
    <row r="1348" spans="1:32" x14ac:dyDescent="0.25">
      <c r="A1348" s="21">
        <v>0.39028000000000002</v>
      </c>
      <c r="B1348" s="22">
        <v>1803.8588099999999</v>
      </c>
      <c r="C1348" s="22">
        <v>92.112780000000001</v>
      </c>
      <c r="D1348" s="22">
        <v>24.647130000000001</v>
      </c>
      <c r="E1348" s="22">
        <v>39.22607</v>
      </c>
      <c r="F1348" s="22">
        <v>189.82559000000001</v>
      </c>
      <c r="G1348" s="22">
        <v>38.145040000000002</v>
      </c>
      <c r="H1348" s="22">
        <v>90.150440000000003</v>
      </c>
      <c r="I1348" s="22">
        <v>95.649699999999996</v>
      </c>
      <c r="J1348" s="22">
        <v>95.810360000000003</v>
      </c>
      <c r="K1348" s="22">
        <v>99.442499999999995</v>
      </c>
      <c r="L1348" s="22">
        <v>102.42258</v>
      </c>
      <c r="M1348" s="22">
        <v>65.494860000000003</v>
      </c>
      <c r="N1348" s="22">
        <v>123.70819</v>
      </c>
      <c r="O1348" s="22">
        <v>578.47559999999999</v>
      </c>
      <c r="P1348" s="22">
        <v>408.06786</v>
      </c>
      <c r="Q1348" s="22">
        <v>103.77110999999999</v>
      </c>
      <c r="R1348" s="22">
        <v>5.3119399999999999</v>
      </c>
      <c r="S1348" s="22">
        <v>4.5010399999999997</v>
      </c>
      <c r="T1348" s="22">
        <v>0.85285999999999995</v>
      </c>
      <c r="U1348" s="22">
        <v>89.640979999999999</v>
      </c>
      <c r="V1348" s="22">
        <v>150.70661000000001</v>
      </c>
      <c r="W1348" s="22">
        <v>1.51997</v>
      </c>
      <c r="X1348" s="22">
        <v>0.85263999999999995</v>
      </c>
      <c r="Y1348" s="22">
        <v>1.4499999999999999E-3</v>
      </c>
      <c r="Z1348" s="22">
        <v>-0.75631000000000004</v>
      </c>
      <c r="AA1348" s="22">
        <v>153.85387</v>
      </c>
      <c r="AB1348" s="22">
        <v>6.64785</v>
      </c>
      <c r="AC1348" s="22">
        <v>0.83431</v>
      </c>
      <c r="AD1348" s="22">
        <v>-6.3000000000000003E-4</v>
      </c>
      <c r="AE1348" s="22">
        <v>0.85263999999999995</v>
      </c>
      <c r="AF1348" s="22">
        <v>-2.1531799999999999</v>
      </c>
    </row>
    <row r="1349" spans="1:32" x14ac:dyDescent="0.25">
      <c r="A1349" s="21">
        <v>0.39055000000000001</v>
      </c>
      <c r="B1349" s="22">
        <v>1803.8350399999999</v>
      </c>
      <c r="C1349" s="22">
        <v>92.074730000000002</v>
      </c>
      <c r="D1349" s="22">
        <v>24.643080000000001</v>
      </c>
      <c r="E1349" s="22">
        <v>39.236190000000001</v>
      </c>
      <c r="F1349" s="22">
        <v>189.84761</v>
      </c>
      <c r="G1349" s="22">
        <v>38.148110000000003</v>
      </c>
      <c r="H1349" s="22">
        <v>91.290760000000006</v>
      </c>
      <c r="I1349" s="22">
        <v>95.627099999999999</v>
      </c>
      <c r="J1349" s="22">
        <v>96.034319999999994</v>
      </c>
      <c r="K1349" s="22">
        <v>99.437460000000002</v>
      </c>
      <c r="L1349" s="22">
        <v>101.49975000000001</v>
      </c>
      <c r="M1349" s="22">
        <v>65.993930000000006</v>
      </c>
      <c r="N1349" s="22">
        <v>121.67532</v>
      </c>
      <c r="O1349" s="22">
        <v>574.74319000000003</v>
      </c>
      <c r="P1349" s="22">
        <v>409.85957000000002</v>
      </c>
      <c r="Q1349" s="22">
        <v>103.45529999999999</v>
      </c>
      <c r="R1349" s="22">
        <v>5.3103499999999997</v>
      </c>
      <c r="S1349" s="22">
        <v>4.6783400000000004</v>
      </c>
      <c r="T1349" s="22">
        <v>0.85282999999999998</v>
      </c>
      <c r="U1349" s="22">
        <v>89.631360000000001</v>
      </c>
      <c r="V1349" s="22">
        <v>150.33203</v>
      </c>
      <c r="W1349" s="22">
        <v>1.52024</v>
      </c>
      <c r="X1349" s="22">
        <v>0.85260000000000002</v>
      </c>
      <c r="Y1349" s="22">
        <v>1.4400000000000001E-3</v>
      </c>
      <c r="Z1349" s="22">
        <v>-0.75146999999999997</v>
      </c>
      <c r="AA1349" s="22">
        <v>154.00273000000001</v>
      </c>
      <c r="AB1349" s="22">
        <v>6.9089900000000002</v>
      </c>
      <c r="AC1349" s="22">
        <v>0.83431</v>
      </c>
      <c r="AD1349" s="22">
        <v>-6.3000000000000003E-4</v>
      </c>
      <c r="AE1349" s="22">
        <v>0.85260000000000002</v>
      </c>
      <c r="AF1349" s="22">
        <v>-2.1484000000000001</v>
      </c>
    </row>
    <row r="1350" spans="1:32" x14ac:dyDescent="0.25">
      <c r="A1350" s="21">
        <v>0.39082</v>
      </c>
      <c r="B1350" s="22">
        <v>1803.8033600000001</v>
      </c>
      <c r="C1350" s="22">
        <v>92.197540000000004</v>
      </c>
      <c r="D1350" s="22">
        <v>24.665489999999998</v>
      </c>
      <c r="E1350" s="22">
        <v>39.2196</v>
      </c>
      <c r="F1350" s="22">
        <v>189.85695999999999</v>
      </c>
      <c r="G1350" s="22">
        <v>38.144489999999998</v>
      </c>
      <c r="H1350" s="22">
        <v>91.034750000000003</v>
      </c>
      <c r="I1350" s="22">
        <v>95.657030000000006</v>
      </c>
      <c r="J1350" s="22">
        <v>96.235209999999995</v>
      </c>
      <c r="K1350" s="22">
        <v>99.447479999999999</v>
      </c>
      <c r="L1350" s="22">
        <v>102.25153</v>
      </c>
      <c r="M1350" s="22">
        <v>65.949470000000005</v>
      </c>
      <c r="N1350" s="22">
        <v>124.07212</v>
      </c>
      <c r="O1350" s="22">
        <v>572.81962999999996</v>
      </c>
      <c r="P1350" s="22">
        <v>407.77554000000003</v>
      </c>
      <c r="Q1350" s="22">
        <v>103.83768000000001</v>
      </c>
      <c r="R1350" s="22">
        <v>5.30884</v>
      </c>
      <c r="S1350" s="22">
        <v>4.8718700000000004</v>
      </c>
      <c r="T1350" s="22">
        <v>0.85241</v>
      </c>
      <c r="U1350" s="22">
        <v>89.63167</v>
      </c>
      <c r="V1350" s="22">
        <v>150.53030999999999</v>
      </c>
      <c r="W1350" s="22">
        <v>1.5196099999999999</v>
      </c>
      <c r="X1350" s="22">
        <v>0.85216999999999998</v>
      </c>
      <c r="Y1350" s="22">
        <v>1.4499999999999999E-3</v>
      </c>
      <c r="Z1350" s="22">
        <v>-0.70209999999999995</v>
      </c>
      <c r="AA1350" s="22">
        <v>153.66119</v>
      </c>
      <c r="AB1350" s="22">
        <v>6.7278500000000001</v>
      </c>
      <c r="AC1350" s="22">
        <v>0.83431</v>
      </c>
      <c r="AD1350" s="22">
        <v>-6.3000000000000003E-4</v>
      </c>
      <c r="AE1350" s="22">
        <v>0.85216999999999998</v>
      </c>
      <c r="AF1350" s="22">
        <v>-2.0997300000000001</v>
      </c>
    </row>
    <row r="1351" spans="1:32" x14ac:dyDescent="0.25">
      <c r="A1351" s="21">
        <v>0.39111000000000001</v>
      </c>
      <c r="B1351" s="22">
        <v>1803.8503800000001</v>
      </c>
      <c r="C1351" s="22">
        <v>92.030699999999996</v>
      </c>
      <c r="D1351" s="22">
        <v>24.646740000000001</v>
      </c>
      <c r="E1351" s="22">
        <v>39.227730000000001</v>
      </c>
      <c r="F1351" s="22">
        <v>189.85969</v>
      </c>
      <c r="G1351" s="22">
        <v>38.138959999999997</v>
      </c>
      <c r="H1351" s="22">
        <v>90.66919</v>
      </c>
      <c r="I1351" s="22">
        <v>95.652249999999995</v>
      </c>
      <c r="J1351" s="22">
        <v>96.113699999999994</v>
      </c>
      <c r="K1351" s="22">
        <v>99.443650000000005</v>
      </c>
      <c r="L1351" s="22">
        <v>102.16562</v>
      </c>
      <c r="M1351" s="22">
        <v>65.949849999999998</v>
      </c>
      <c r="N1351" s="22">
        <v>129.54579000000001</v>
      </c>
      <c r="O1351" s="22">
        <v>572.71379999999999</v>
      </c>
      <c r="P1351" s="22">
        <v>406.31524000000002</v>
      </c>
      <c r="Q1351" s="22">
        <v>104.27918</v>
      </c>
      <c r="R1351" s="22">
        <v>5.3147399999999996</v>
      </c>
      <c r="S1351" s="22">
        <v>5.0236299999999998</v>
      </c>
      <c r="T1351" s="22">
        <v>0.85199999999999998</v>
      </c>
      <c r="U1351" s="22">
        <v>89.637500000000003</v>
      </c>
      <c r="V1351" s="22">
        <v>150.54321999999999</v>
      </c>
      <c r="W1351" s="22">
        <v>1.5188900000000001</v>
      </c>
      <c r="X1351" s="22">
        <v>0.85177000000000003</v>
      </c>
      <c r="Y1351" s="22">
        <v>1.4499999999999999E-3</v>
      </c>
      <c r="Z1351" s="22">
        <v>-0.65529000000000004</v>
      </c>
      <c r="AA1351" s="22">
        <v>153.73176000000001</v>
      </c>
      <c r="AB1351" s="22">
        <v>6.5229299999999997</v>
      </c>
      <c r="AC1351" s="22">
        <v>0.83431</v>
      </c>
      <c r="AD1351" s="22">
        <v>-6.3000000000000003E-4</v>
      </c>
      <c r="AE1351" s="22">
        <v>0.85177000000000003</v>
      </c>
      <c r="AF1351" s="22">
        <v>-2.0535800000000002</v>
      </c>
    </row>
    <row r="1352" spans="1:32" x14ac:dyDescent="0.25">
      <c r="A1352" s="21">
        <v>0.39138000000000001</v>
      </c>
      <c r="B1352" s="22">
        <v>1803.82953</v>
      </c>
      <c r="C1352" s="22">
        <v>92.075620000000001</v>
      </c>
      <c r="D1352" s="22">
        <v>24.657389999999999</v>
      </c>
      <c r="E1352" s="22">
        <v>39.222529999999999</v>
      </c>
      <c r="F1352" s="22">
        <v>189.89328</v>
      </c>
      <c r="G1352" s="22">
        <v>38.147419999999997</v>
      </c>
      <c r="H1352" s="22">
        <v>91.255529999999993</v>
      </c>
      <c r="I1352" s="22">
        <v>95.647109999999998</v>
      </c>
      <c r="J1352" s="22">
        <v>95.955619999999996</v>
      </c>
      <c r="K1352" s="22">
        <v>99.439319999999995</v>
      </c>
      <c r="L1352" s="22">
        <v>99.306139999999999</v>
      </c>
      <c r="M1352" s="22">
        <v>65.974450000000004</v>
      </c>
      <c r="N1352" s="22">
        <v>125.82736</v>
      </c>
      <c r="O1352" s="22">
        <v>576.79727000000003</v>
      </c>
      <c r="P1352" s="22">
        <v>404.55982</v>
      </c>
      <c r="Q1352" s="22">
        <v>103.49053000000001</v>
      </c>
      <c r="R1352" s="22">
        <v>5.3161899999999997</v>
      </c>
      <c r="S1352" s="22">
        <v>4.9881000000000002</v>
      </c>
      <c r="T1352" s="22">
        <v>0.85206000000000004</v>
      </c>
      <c r="U1352" s="22">
        <v>89.632750000000001</v>
      </c>
      <c r="V1352" s="22">
        <v>150.30072000000001</v>
      </c>
      <c r="W1352" s="22">
        <v>1.51877</v>
      </c>
      <c r="X1352" s="22">
        <v>0.85182999999999998</v>
      </c>
      <c r="Y1352" s="22">
        <v>1.4400000000000001E-3</v>
      </c>
      <c r="Z1352" s="22">
        <v>-0.66171000000000002</v>
      </c>
      <c r="AA1352" s="22">
        <v>154.26447999999999</v>
      </c>
      <c r="AB1352" s="22">
        <v>6.6985700000000001</v>
      </c>
      <c r="AC1352" s="22">
        <v>0.83431</v>
      </c>
      <c r="AD1352" s="22">
        <v>-6.3000000000000003E-4</v>
      </c>
      <c r="AE1352" s="22">
        <v>0.85182999999999998</v>
      </c>
      <c r="AF1352" s="22">
        <v>-2.0598999999999998</v>
      </c>
    </row>
    <row r="1353" spans="1:32" x14ac:dyDescent="0.25">
      <c r="A1353" s="21">
        <v>0.39166000000000001</v>
      </c>
      <c r="B1353" s="22">
        <v>1803.6591900000001</v>
      </c>
      <c r="C1353" s="22">
        <v>92.193200000000004</v>
      </c>
      <c r="D1353" s="22">
        <v>24.655259999999998</v>
      </c>
      <c r="E1353" s="22">
        <v>39.210189999999997</v>
      </c>
      <c r="F1353" s="22">
        <v>189.89066</v>
      </c>
      <c r="G1353" s="22">
        <v>38.15307</v>
      </c>
      <c r="H1353" s="22">
        <v>90.411609999999996</v>
      </c>
      <c r="I1353" s="22">
        <v>95.655829999999995</v>
      </c>
      <c r="J1353" s="22">
        <v>96.136529999999993</v>
      </c>
      <c r="K1353" s="22">
        <v>99.441119999999998</v>
      </c>
      <c r="L1353" s="22">
        <v>94.437610000000006</v>
      </c>
      <c r="M1353" s="22">
        <v>65.958780000000004</v>
      </c>
      <c r="N1353" s="22">
        <v>127.23481</v>
      </c>
      <c r="O1353" s="22">
        <v>575.74836000000005</v>
      </c>
      <c r="P1353" s="22">
        <v>407.22379000000001</v>
      </c>
      <c r="Q1353" s="22">
        <v>104.31573</v>
      </c>
      <c r="R1353" s="22">
        <v>5.3427199999999999</v>
      </c>
      <c r="S1353" s="22">
        <v>4.6970499999999999</v>
      </c>
      <c r="T1353" s="22">
        <v>0.85262000000000004</v>
      </c>
      <c r="U1353" s="22">
        <v>89.633690000000001</v>
      </c>
      <c r="V1353" s="22">
        <v>150.90254999999999</v>
      </c>
      <c r="W1353" s="22">
        <v>1.52315</v>
      </c>
      <c r="X1353" s="22">
        <v>0.85238999999999998</v>
      </c>
      <c r="Y1353" s="22">
        <v>1.4499999999999999E-3</v>
      </c>
      <c r="Z1353" s="22">
        <v>-0.72694999999999999</v>
      </c>
      <c r="AA1353" s="22">
        <v>153.67035999999999</v>
      </c>
      <c r="AB1353" s="22">
        <v>6.7850900000000003</v>
      </c>
      <c r="AC1353" s="22">
        <v>0.83431</v>
      </c>
      <c r="AD1353" s="22">
        <v>-6.3000000000000003E-4</v>
      </c>
      <c r="AE1353" s="22">
        <v>0.85238999999999998</v>
      </c>
      <c r="AF1353" s="22">
        <v>-2.1242299999999998</v>
      </c>
    </row>
    <row r="1354" spans="1:32" x14ac:dyDescent="0.25">
      <c r="A1354" s="21">
        <v>0.39194000000000001</v>
      </c>
      <c r="B1354" s="22">
        <v>1803.63643</v>
      </c>
      <c r="C1354" s="22">
        <v>91.859669999999994</v>
      </c>
      <c r="D1354" s="22">
        <v>24.669139999999999</v>
      </c>
      <c r="E1354" s="22">
        <v>39.2241</v>
      </c>
      <c r="F1354" s="22">
        <v>189.92098999999999</v>
      </c>
      <c r="G1354" s="22">
        <v>38.161299999999997</v>
      </c>
      <c r="H1354" s="22">
        <v>90.692530000000005</v>
      </c>
      <c r="I1354" s="22">
        <v>95.638099999999994</v>
      </c>
      <c r="J1354" s="22">
        <v>96.015110000000007</v>
      </c>
      <c r="K1354" s="22">
        <v>99.436809999999994</v>
      </c>
      <c r="L1354" s="22">
        <v>94.166199999999989</v>
      </c>
      <c r="M1354" s="22">
        <v>66.434740000000005</v>
      </c>
      <c r="N1354" s="22">
        <v>125.37361</v>
      </c>
      <c r="O1354" s="22">
        <v>575.63471000000004</v>
      </c>
      <c r="P1354" s="22">
        <v>407.27055000000001</v>
      </c>
      <c r="Q1354" s="22">
        <v>104.01031999999999</v>
      </c>
      <c r="R1354" s="22">
        <v>5.3126800000000003</v>
      </c>
      <c r="S1354" s="22">
        <v>4.6880199999999999</v>
      </c>
      <c r="T1354" s="22">
        <v>0.85262000000000004</v>
      </c>
      <c r="U1354" s="22">
        <v>89.633690000000001</v>
      </c>
      <c r="V1354" s="22">
        <v>150.90254999999999</v>
      </c>
      <c r="W1354" s="22">
        <v>1.52315</v>
      </c>
      <c r="X1354" s="22">
        <v>0.85238999999999998</v>
      </c>
      <c r="Y1354" s="22">
        <v>1.4499999999999999E-3</v>
      </c>
      <c r="Z1354" s="22">
        <v>-0.72694999999999999</v>
      </c>
      <c r="AA1354" s="22">
        <v>153.73680999999999</v>
      </c>
      <c r="AB1354" s="22">
        <v>6.3495200000000001</v>
      </c>
      <c r="AC1354" s="22">
        <v>0.83431</v>
      </c>
      <c r="AD1354" s="22">
        <v>-6.3000000000000003E-4</v>
      </c>
      <c r="AE1354" s="22">
        <v>0.85238999999999998</v>
      </c>
      <c r="AF1354" s="22">
        <v>-2.1242299999999998</v>
      </c>
    </row>
    <row r="1355" spans="1:32" x14ac:dyDescent="0.25">
      <c r="A1355" s="21">
        <v>0.39221</v>
      </c>
      <c r="B1355" s="22">
        <v>1805.43065</v>
      </c>
      <c r="C1355" s="22">
        <v>92.146140000000003</v>
      </c>
      <c r="D1355" s="22">
        <v>24.695720000000001</v>
      </c>
      <c r="E1355" s="22">
        <v>39.223480000000002</v>
      </c>
      <c r="F1355" s="22">
        <v>189.90986000000001</v>
      </c>
      <c r="G1355" s="22">
        <v>38.123309999999996</v>
      </c>
      <c r="H1355" s="22">
        <v>91.35745</v>
      </c>
      <c r="I1355" s="22">
        <v>95.638829999999999</v>
      </c>
      <c r="J1355" s="22">
        <v>95.984160000000003</v>
      </c>
      <c r="K1355" s="22">
        <v>99.445790000000002</v>
      </c>
      <c r="L1355" s="22">
        <v>91.326920000000001</v>
      </c>
      <c r="M1355" s="22">
        <v>65.977450000000005</v>
      </c>
      <c r="N1355" s="22">
        <v>124.82477</v>
      </c>
      <c r="O1355" s="22">
        <v>577.84932000000003</v>
      </c>
      <c r="P1355" s="22">
        <v>408.27528000000001</v>
      </c>
      <c r="Q1355" s="22">
        <v>103.8698</v>
      </c>
      <c r="R1355" s="22">
        <v>5.3037999999999998</v>
      </c>
      <c r="S1355" s="22">
        <v>4.66812</v>
      </c>
      <c r="T1355" s="22">
        <v>0.85228999999999999</v>
      </c>
      <c r="U1355" s="22">
        <v>89.63458</v>
      </c>
      <c r="V1355" s="22">
        <v>150.28844000000001</v>
      </c>
      <c r="W1355" s="22">
        <v>1.52447</v>
      </c>
      <c r="X1355" s="22">
        <v>0.85206000000000004</v>
      </c>
      <c r="Y1355" s="22">
        <v>1.4400000000000001E-3</v>
      </c>
      <c r="Z1355" s="22">
        <v>-0.68925999999999998</v>
      </c>
      <c r="AA1355" s="22">
        <v>153.88504</v>
      </c>
      <c r="AB1355" s="22">
        <v>6.4964700000000004</v>
      </c>
      <c r="AC1355" s="22">
        <v>0.83431</v>
      </c>
      <c r="AD1355" s="22">
        <v>-6.3000000000000003E-4</v>
      </c>
      <c r="AE1355" s="22">
        <v>0.85206000000000004</v>
      </c>
      <c r="AF1355" s="22">
        <v>-2.0870700000000002</v>
      </c>
    </row>
    <row r="1356" spans="1:32" x14ac:dyDescent="0.25">
      <c r="A1356" s="21">
        <v>0.39249000000000001</v>
      </c>
      <c r="B1356" s="22">
        <v>1802.19272</v>
      </c>
      <c r="C1356" s="22">
        <v>92.049189999999996</v>
      </c>
      <c r="D1356" s="22">
        <v>24.6706</v>
      </c>
      <c r="E1356" s="22">
        <v>39.232149999999997</v>
      </c>
      <c r="F1356" s="22">
        <v>189.89915999999999</v>
      </c>
      <c r="G1356" s="22">
        <v>38.169809999999998</v>
      </c>
      <c r="H1356" s="22">
        <v>90.625069999999994</v>
      </c>
      <c r="I1356" s="22">
        <v>95.654579999999996</v>
      </c>
      <c r="J1356" s="22">
        <v>96.286410000000004</v>
      </c>
      <c r="K1356" s="22">
        <v>99.445009999999996</v>
      </c>
      <c r="L1356" s="22">
        <v>88.386989999999997</v>
      </c>
      <c r="M1356" s="22">
        <v>65.991829999999993</v>
      </c>
      <c r="N1356" s="22">
        <v>121.58651999999999</v>
      </c>
      <c r="O1356" s="22">
        <v>576.96195999999998</v>
      </c>
      <c r="P1356" s="22">
        <v>405.88468</v>
      </c>
      <c r="Q1356" s="22">
        <v>103.62509</v>
      </c>
      <c r="R1356" s="22">
        <v>5.3087499999999999</v>
      </c>
      <c r="S1356" s="22">
        <v>4.6715499999999999</v>
      </c>
      <c r="T1356" s="22">
        <v>0.85216999999999998</v>
      </c>
      <c r="U1356" s="22">
        <v>89.632069999999999</v>
      </c>
      <c r="V1356" s="22">
        <v>150.56354999999999</v>
      </c>
      <c r="W1356" s="22">
        <v>1.5239</v>
      </c>
      <c r="X1356" s="22">
        <v>0.85194000000000003</v>
      </c>
      <c r="Y1356" s="22">
        <v>1.4499999999999999E-3</v>
      </c>
      <c r="Z1356" s="22">
        <v>-0.67501999999999995</v>
      </c>
      <c r="AA1356" s="22">
        <v>154.01768000000001</v>
      </c>
      <c r="AB1356" s="22">
        <v>6.9405299999999999</v>
      </c>
      <c r="AC1356" s="22">
        <v>0.83431</v>
      </c>
      <c r="AD1356" s="22">
        <v>-6.3000000000000003E-4</v>
      </c>
      <c r="AE1356" s="22">
        <v>0.85194000000000003</v>
      </c>
      <c r="AF1356" s="22">
        <v>-2.0730300000000002</v>
      </c>
    </row>
    <row r="1357" spans="1:32" x14ac:dyDescent="0.25">
      <c r="A1357" s="21">
        <v>0.39277000000000001</v>
      </c>
      <c r="B1357" s="22">
        <v>1805.4047800000001</v>
      </c>
      <c r="C1357" s="22">
        <v>91.927779999999998</v>
      </c>
      <c r="D1357" s="22">
        <v>24.696459999999998</v>
      </c>
      <c r="E1357" s="22">
        <v>39.236719999999998</v>
      </c>
      <c r="F1357" s="22">
        <v>189.88753</v>
      </c>
      <c r="G1357" s="22">
        <v>38.180759999999999</v>
      </c>
      <c r="H1357" s="22">
        <v>91.462509999999995</v>
      </c>
      <c r="I1357" s="22">
        <v>95.648309999999995</v>
      </c>
      <c r="J1357" s="22">
        <v>96.275630000000007</v>
      </c>
      <c r="K1357" s="22">
        <v>99.443380000000005</v>
      </c>
      <c r="L1357" s="22">
        <v>85.295439999999999</v>
      </c>
      <c r="M1357" s="22">
        <v>65.972260000000006</v>
      </c>
      <c r="N1357" s="22">
        <v>121.21210000000001</v>
      </c>
      <c r="O1357" s="22">
        <v>571.08294999999998</v>
      </c>
      <c r="P1357" s="22">
        <v>405.76672000000002</v>
      </c>
      <c r="Q1357" s="22">
        <v>103.64908</v>
      </c>
      <c r="R1357" s="22">
        <v>5.2857399999999997</v>
      </c>
      <c r="S1357" s="22">
        <v>4.7386100000000004</v>
      </c>
      <c r="T1357" s="22">
        <v>0.85194999999999999</v>
      </c>
      <c r="U1357" s="22">
        <v>89.631590000000003</v>
      </c>
      <c r="V1357" s="22">
        <v>150.63502</v>
      </c>
      <c r="W1357" s="22">
        <v>1.52274</v>
      </c>
      <c r="X1357" s="22">
        <v>0.85170999999999997</v>
      </c>
      <c r="Y1357" s="22">
        <v>1.4499999999999999E-3</v>
      </c>
      <c r="Z1357" s="22">
        <v>-0.64851000000000003</v>
      </c>
      <c r="AA1357" s="22">
        <v>153.83565999999999</v>
      </c>
      <c r="AB1357" s="22">
        <v>6.9679500000000001</v>
      </c>
      <c r="AC1357" s="22">
        <v>0.83431</v>
      </c>
      <c r="AD1357" s="22">
        <v>-6.3000000000000003E-4</v>
      </c>
      <c r="AE1357" s="22">
        <v>0.85170999999999997</v>
      </c>
      <c r="AF1357" s="22">
        <v>-2.0468899999999999</v>
      </c>
    </row>
    <row r="1358" spans="1:32" x14ac:dyDescent="0.25">
      <c r="A1358" s="21">
        <v>0.39305000000000001</v>
      </c>
      <c r="B1358" s="22">
        <v>1803.8198</v>
      </c>
      <c r="C1358" s="22">
        <v>92.086860000000001</v>
      </c>
      <c r="D1358" s="22">
        <v>24.68347</v>
      </c>
      <c r="E1358" s="22">
        <v>39.235970000000002</v>
      </c>
      <c r="F1358" s="22">
        <v>189.90634</v>
      </c>
      <c r="G1358" s="22">
        <v>38.18412</v>
      </c>
      <c r="H1358" s="22">
        <v>90.19811</v>
      </c>
      <c r="I1358" s="22">
        <v>95.647800000000004</v>
      </c>
      <c r="J1358" s="22">
        <v>95.977930000000001</v>
      </c>
      <c r="K1358" s="22">
        <v>99.438569999999999</v>
      </c>
      <c r="L1358" s="22">
        <v>84.438320000000004</v>
      </c>
      <c r="M1358" s="22">
        <v>65.97833</v>
      </c>
      <c r="N1358" s="22">
        <v>122.09823</v>
      </c>
      <c r="O1358" s="22">
        <v>574.16346999999996</v>
      </c>
      <c r="P1358" s="22">
        <v>407.25481000000002</v>
      </c>
      <c r="Q1358" s="22">
        <v>104.44072</v>
      </c>
      <c r="R1358" s="22">
        <v>5.29305</v>
      </c>
      <c r="S1358" s="22">
        <v>4.8552299999999997</v>
      </c>
      <c r="T1358" s="22">
        <v>0.85231000000000001</v>
      </c>
      <c r="U1358" s="22">
        <v>89.63212</v>
      </c>
      <c r="V1358" s="22">
        <v>150.54349999999999</v>
      </c>
      <c r="W1358" s="22">
        <v>1.5242500000000001</v>
      </c>
      <c r="X1358" s="22">
        <v>0.85206999999999999</v>
      </c>
      <c r="Y1358" s="22">
        <v>1.4499999999999999E-3</v>
      </c>
      <c r="Z1358" s="22">
        <v>-0.69057000000000002</v>
      </c>
      <c r="AA1358" s="22">
        <v>153.84898999999999</v>
      </c>
      <c r="AB1358" s="22">
        <v>6.57925</v>
      </c>
      <c r="AC1358" s="22">
        <v>0.83431</v>
      </c>
      <c r="AD1358" s="22">
        <v>-6.3000000000000003E-4</v>
      </c>
      <c r="AE1358" s="22">
        <v>0.85206999999999999</v>
      </c>
      <c r="AF1358" s="22">
        <v>-2.0883600000000002</v>
      </c>
    </row>
    <row r="1359" spans="1:32" x14ac:dyDescent="0.25">
      <c r="A1359" s="21">
        <v>0.39332</v>
      </c>
      <c r="B1359" s="22">
        <v>1803.8341399999999</v>
      </c>
      <c r="C1359" s="22">
        <v>91.799270000000007</v>
      </c>
      <c r="D1359" s="22">
        <v>24.691949999999999</v>
      </c>
      <c r="E1359" s="22">
        <v>39.230220000000003</v>
      </c>
      <c r="F1359" s="22">
        <v>189.88344000000001</v>
      </c>
      <c r="G1359" s="22">
        <v>38.175849999999997</v>
      </c>
      <c r="H1359" s="22">
        <v>90.930109999999999</v>
      </c>
      <c r="I1359" s="22">
        <v>95.63785</v>
      </c>
      <c r="J1359" s="22">
        <v>95.863479999999996</v>
      </c>
      <c r="K1359" s="22">
        <v>99.446860000000001</v>
      </c>
      <c r="L1359" s="22">
        <v>80.963380000000001</v>
      </c>
      <c r="M1359" s="22">
        <v>65.963999999999999</v>
      </c>
      <c r="N1359" s="22">
        <v>126.09792</v>
      </c>
      <c r="O1359" s="22">
        <v>578.94209000000001</v>
      </c>
      <c r="P1359" s="22">
        <v>405.21393</v>
      </c>
      <c r="Q1359" s="22">
        <v>103.72272</v>
      </c>
      <c r="R1359" s="22">
        <v>5.2824499999999999</v>
      </c>
      <c r="S1359" s="22">
        <v>4.8911199999999999</v>
      </c>
      <c r="T1359" s="22">
        <v>0.85224999999999995</v>
      </c>
      <c r="U1359" s="22">
        <v>89.635639999999995</v>
      </c>
      <c r="V1359" s="22">
        <v>150.35584</v>
      </c>
      <c r="W1359" s="22">
        <v>1.5241</v>
      </c>
      <c r="X1359" s="22">
        <v>0.85202</v>
      </c>
      <c r="Y1359" s="22">
        <v>1.4400000000000001E-3</v>
      </c>
      <c r="Z1359" s="22">
        <v>-0.68425000000000002</v>
      </c>
      <c r="AA1359" s="22">
        <v>153.97823</v>
      </c>
      <c r="AB1359" s="22">
        <v>6.8795700000000002</v>
      </c>
      <c r="AC1359" s="22">
        <v>0.83431</v>
      </c>
      <c r="AD1359" s="22">
        <v>-6.3000000000000003E-4</v>
      </c>
      <c r="AE1359" s="22">
        <v>0.85202</v>
      </c>
      <c r="AF1359" s="22">
        <v>-2.0821200000000002</v>
      </c>
    </row>
    <row r="1360" spans="1:32" x14ac:dyDescent="0.25">
      <c r="A1360" s="21">
        <v>0.39361000000000002</v>
      </c>
      <c r="B1360" s="22">
        <v>1803.83545</v>
      </c>
      <c r="C1360" s="22">
        <v>92.265159999999995</v>
      </c>
      <c r="D1360" s="22">
        <v>24.69669</v>
      </c>
      <c r="E1360" s="22">
        <v>39.250599999999999</v>
      </c>
      <c r="F1360" s="22">
        <v>189.87402</v>
      </c>
      <c r="G1360" s="22">
        <v>38.183729999999997</v>
      </c>
      <c r="H1360" s="22">
        <v>90.975110000000001</v>
      </c>
      <c r="I1360" s="22">
        <v>95.639319999999998</v>
      </c>
      <c r="J1360" s="22">
        <v>96.125219999999999</v>
      </c>
      <c r="K1360" s="22">
        <v>99.439580000000007</v>
      </c>
      <c r="L1360" s="22">
        <v>77.753699999999995</v>
      </c>
      <c r="M1360" s="22">
        <v>65.974249999999998</v>
      </c>
      <c r="N1360" s="22">
        <v>125.00009</v>
      </c>
      <c r="O1360" s="22">
        <v>578.87567999999999</v>
      </c>
      <c r="P1360" s="22">
        <v>407.54528000000005</v>
      </c>
      <c r="Q1360" s="22">
        <v>103.72551</v>
      </c>
      <c r="R1360" s="22">
        <v>5.3036399999999997</v>
      </c>
      <c r="S1360" s="22">
        <v>4.8235799999999998</v>
      </c>
      <c r="T1360" s="22">
        <v>0.85187000000000002</v>
      </c>
      <c r="U1360" s="22">
        <v>89.629149999999996</v>
      </c>
      <c r="V1360" s="22">
        <v>150.55894000000001</v>
      </c>
      <c r="W1360" s="22">
        <v>1.5225299999999999</v>
      </c>
      <c r="X1360" s="22">
        <v>0.85163</v>
      </c>
      <c r="Y1360" s="22">
        <v>1.4499999999999999E-3</v>
      </c>
      <c r="Z1360" s="22">
        <v>-0.63919000000000004</v>
      </c>
      <c r="AA1360" s="22">
        <v>153.72062</v>
      </c>
      <c r="AB1360" s="22">
        <v>6.7408700000000001</v>
      </c>
      <c r="AC1360" s="22">
        <v>0.83431</v>
      </c>
      <c r="AD1360" s="22">
        <v>-6.3000000000000003E-4</v>
      </c>
      <c r="AE1360" s="22">
        <v>0.85163</v>
      </c>
      <c r="AF1360" s="22">
        <v>-2.0377000000000001</v>
      </c>
    </row>
    <row r="1361" spans="1:32" x14ac:dyDescent="0.25">
      <c r="A1361" s="21">
        <v>0.39388000000000001</v>
      </c>
      <c r="B1361" s="22">
        <v>1805.45812</v>
      </c>
      <c r="C1361" s="22">
        <v>91.981729999999999</v>
      </c>
      <c r="D1361" s="22">
        <v>24.689299999999999</v>
      </c>
      <c r="E1361" s="22">
        <v>39.24935</v>
      </c>
      <c r="F1361" s="22">
        <v>189.86206000000001</v>
      </c>
      <c r="G1361" s="22">
        <v>38.193989999999999</v>
      </c>
      <c r="H1361" s="22">
        <v>90.668499999999995</v>
      </c>
      <c r="I1361" s="22">
        <v>95.627690000000001</v>
      </c>
      <c r="J1361" s="22">
        <v>96.098119999999994</v>
      </c>
      <c r="K1361" s="22">
        <v>99.436400000000006</v>
      </c>
      <c r="L1361" s="22">
        <v>75.19726</v>
      </c>
      <c r="M1361" s="22">
        <v>65.974580000000003</v>
      </c>
      <c r="N1361" s="22">
        <v>126.34275</v>
      </c>
      <c r="O1361" s="22">
        <v>573.56980999999996</v>
      </c>
      <c r="P1361" s="22">
        <v>409.5795</v>
      </c>
      <c r="Q1361" s="22">
        <v>103.50739</v>
      </c>
      <c r="R1361" s="22">
        <v>5.2823599999999997</v>
      </c>
      <c r="S1361" s="22">
        <v>4.7201399999999998</v>
      </c>
      <c r="T1361" s="22">
        <v>0.85148999999999997</v>
      </c>
      <c r="U1361" s="22">
        <v>89.626549999999995</v>
      </c>
      <c r="V1361" s="22">
        <v>150.53469000000001</v>
      </c>
      <c r="W1361" s="22">
        <v>1.51979</v>
      </c>
      <c r="X1361" s="22">
        <v>0.85126000000000002</v>
      </c>
      <c r="Y1361" s="22">
        <v>1.4499999999999999E-3</v>
      </c>
      <c r="Z1361" s="22">
        <v>-0.59526999999999997</v>
      </c>
      <c r="AA1361" s="22">
        <v>153.93680000000001</v>
      </c>
      <c r="AB1361" s="22">
        <v>6.6400800000000002</v>
      </c>
      <c r="AC1361" s="22">
        <v>0.83431</v>
      </c>
      <c r="AD1361" s="22">
        <v>-6.3000000000000003E-4</v>
      </c>
      <c r="AE1361" s="22">
        <v>0.85126000000000002</v>
      </c>
      <c r="AF1361" s="22">
        <v>-1.9944</v>
      </c>
    </row>
    <row r="1362" spans="1:32" x14ac:dyDescent="0.25">
      <c r="A1362" s="21">
        <v>0.39416000000000001</v>
      </c>
      <c r="B1362" s="22">
        <v>1802.24927</v>
      </c>
      <c r="C1362" s="22">
        <v>92.042869999999994</v>
      </c>
      <c r="D1362" s="22">
        <v>24.70194</v>
      </c>
      <c r="E1362" s="22">
        <v>39.25806</v>
      </c>
      <c r="F1362" s="22">
        <v>189.88118</v>
      </c>
      <c r="G1362" s="22">
        <v>38.191870000000002</v>
      </c>
      <c r="H1362" s="22">
        <v>90.154600000000002</v>
      </c>
      <c r="I1362" s="22">
        <v>95.634770000000003</v>
      </c>
      <c r="J1362" s="22">
        <v>96.076419999999999</v>
      </c>
      <c r="K1362" s="22">
        <v>99.431349999999995</v>
      </c>
      <c r="L1362" s="22">
        <v>74.824309999999997</v>
      </c>
      <c r="M1362" s="22">
        <v>65.968310000000002</v>
      </c>
      <c r="N1362" s="22">
        <v>129.44232</v>
      </c>
      <c r="O1362" s="22">
        <v>571.97738000000004</v>
      </c>
      <c r="P1362" s="22">
        <v>408.31146000000001</v>
      </c>
      <c r="Q1362" s="22">
        <v>104.66783</v>
      </c>
      <c r="R1362" s="22">
        <v>5.2926500000000001</v>
      </c>
      <c r="S1362" s="22">
        <v>4.4866099999999998</v>
      </c>
      <c r="T1362" s="22">
        <v>0.85238000000000003</v>
      </c>
      <c r="U1362" s="22">
        <v>89.615390000000005</v>
      </c>
      <c r="V1362" s="22">
        <v>150.35551000000001</v>
      </c>
      <c r="W1362" s="22">
        <v>1.51912</v>
      </c>
      <c r="X1362" s="22">
        <v>0.85214000000000001</v>
      </c>
      <c r="Y1362" s="22">
        <v>1.4400000000000001E-3</v>
      </c>
      <c r="Z1362" s="22">
        <v>-0.69786000000000004</v>
      </c>
      <c r="AA1362" s="22">
        <v>154.21803</v>
      </c>
      <c r="AB1362" s="22">
        <v>6.9369800000000001</v>
      </c>
      <c r="AC1362" s="22">
        <v>0.83431</v>
      </c>
      <c r="AD1362" s="22">
        <v>-6.3000000000000003E-4</v>
      </c>
      <c r="AE1362" s="22">
        <v>0.85214000000000001</v>
      </c>
      <c r="AF1362" s="22">
        <v>-2.0955400000000002</v>
      </c>
    </row>
    <row r="1363" spans="1:32" x14ac:dyDescent="0.25">
      <c r="A1363" s="21">
        <v>0.39444000000000001</v>
      </c>
      <c r="B1363" s="22">
        <v>1803.8527899999999</v>
      </c>
      <c r="C1363" s="22">
        <v>91.890379999999993</v>
      </c>
      <c r="D1363" s="22">
        <v>24.694469999999999</v>
      </c>
      <c r="E1363" s="22">
        <v>39.239539999999998</v>
      </c>
      <c r="F1363" s="22">
        <v>189.88668999999999</v>
      </c>
      <c r="G1363" s="22">
        <v>38.195430000000002</v>
      </c>
      <c r="H1363" s="22">
        <v>91.189040000000006</v>
      </c>
      <c r="I1363" s="22">
        <v>95.624570000000006</v>
      </c>
      <c r="J1363" s="22">
        <v>95.684070000000006</v>
      </c>
      <c r="K1363" s="22">
        <v>99.441969999999998</v>
      </c>
      <c r="L1363" s="22">
        <v>73.85539</v>
      </c>
      <c r="M1363" s="22">
        <v>65.980599999999995</v>
      </c>
      <c r="N1363" s="22">
        <v>128.69974999999999</v>
      </c>
      <c r="O1363" s="22">
        <v>577.43556000000001</v>
      </c>
      <c r="P1363" s="22">
        <v>410.34897000000001</v>
      </c>
      <c r="Q1363" s="22">
        <v>103.85420999999999</v>
      </c>
      <c r="R1363" s="22">
        <v>5.2877299999999998</v>
      </c>
      <c r="S1363" s="22">
        <v>4.4148199999999997</v>
      </c>
      <c r="T1363" s="22">
        <v>0.85236999999999996</v>
      </c>
      <c r="U1363" s="22">
        <v>89.622420000000005</v>
      </c>
      <c r="V1363" s="22">
        <v>150.61941999999999</v>
      </c>
      <c r="W1363" s="22">
        <v>1.5181199999999999</v>
      </c>
      <c r="X1363" s="22">
        <v>0.85214000000000001</v>
      </c>
      <c r="Y1363" s="22">
        <v>1.4499999999999999E-3</v>
      </c>
      <c r="Z1363" s="22">
        <v>-0.69782999999999995</v>
      </c>
      <c r="AA1363" s="22">
        <v>154.15270000000001</v>
      </c>
      <c r="AB1363" s="22">
        <v>7.1013299999999999</v>
      </c>
      <c r="AC1363" s="22">
        <v>0.83431</v>
      </c>
      <c r="AD1363" s="22">
        <v>-6.3000000000000003E-4</v>
      </c>
      <c r="AE1363" s="22">
        <v>0.85214000000000001</v>
      </c>
      <c r="AF1363" s="22">
        <v>-2.09552</v>
      </c>
    </row>
    <row r="1364" spans="1:32" x14ac:dyDescent="0.25">
      <c r="A1364" s="21">
        <v>0.39471000000000001</v>
      </c>
      <c r="B1364" s="22">
        <v>1803.82682</v>
      </c>
      <c r="C1364" s="22">
        <v>92.153180000000006</v>
      </c>
      <c r="D1364" s="22">
        <v>24.703410000000002</v>
      </c>
      <c r="E1364" s="22">
        <v>39.244259999999997</v>
      </c>
      <c r="F1364" s="22">
        <v>189.87195</v>
      </c>
      <c r="G1364" s="22">
        <v>38.211100000000002</v>
      </c>
      <c r="H1364" s="22">
        <v>90.137640000000005</v>
      </c>
      <c r="I1364" s="22">
        <v>95.631039999999999</v>
      </c>
      <c r="J1364" s="22">
        <v>95.720060000000004</v>
      </c>
      <c r="K1364" s="22">
        <v>99.433279999999996</v>
      </c>
      <c r="L1364" s="22">
        <v>74.501890000000003</v>
      </c>
      <c r="M1364" s="22">
        <v>65.984189999999998</v>
      </c>
      <c r="N1364" s="22">
        <v>125.04361</v>
      </c>
      <c r="O1364" s="22">
        <v>576.38612999999998</v>
      </c>
      <c r="P1364" s="22">
        <v>410.20648000000006</v>
      </c>
      <c r="Q1364" s="22">
        <v>103.8035</v>
      </c>
      <c r="R1364" s="22">
        <v>5.2987099999999998</v>
      </c>
      <c r="S1364" s="22">
        <v>4.4978400000000001</v>
      </c>
      <c r="T1364" s="22">
        <v>0.85177999999999998</v>
      </c>
      <c r="U1364" s="22">
        <v>89.612579999999994</v>
      </c>
      <c r="V1364" s="22">
        <v>150.74659</v>
      </c>
      <c r="W1364" s="22">
        <v>1.51847</v>
      </c>
      <c r="X1364" s="22">
        <v>0.85153000000000001</v>
      </c>
      <c r="Y1364" s="22">
        <v>1.4499999999999999E-3</v>
      </c>
      <c r="Z1364" s="22">
        <v>-0.62712999999999997</v>
      </c>
      <c r="AA1364" s="22">
        <v>153.99168</v>
      </c>
      <c r="AB1364" s="22">
        <v>6.6071299999999997</v>
      </c>
      <c r="AC1364" s="22">
        <v>0.83431</v>
      </c>
      <c r="AD1364" s="22">
        <v>-6.3000000000000003E-4</v>
      </c>
      <c r="AE1364" s="22">
        <v>0.85153000000000001</v>
      </c>
      <c r="AF1364" s="22">
        <v>-2.02582</v>
      </c>
    </row>
    <row r="1365" spans="1:32" x14ac:dyDescent="0.25">
      <c r="A1365" s="21">
        <v>0.39499000000000001</v>
      </c>
      <c r="B1365" s="22">
        <v>1803.82231</v>
      </c>
      <c r="C1365" s="22">
        <v>91.978579999999994</v>
      </c>
      <c r="D1365" s="22">
        <v>24.71199</v>
      </c>
      <c r="E1365" s="22">
        <v>39.242260000000002</v>
      </c>
      <c r="F1365" s="22">
        <v>189.88086000000001</v>
      </c>
      <c r="G1365" s="22">
        <v>38.206589999999998</v>
      </c>
      <c r="H1365" s="22">
        <v>91.020960000000002</v>
      </c>
      <c r="I1365" s="22">
        <v>95.610399999999998</v>
      </c>
      <c r="J1365" s="22">
        <v>95.969149999999999</v>
      </c>
      <c r="K1365" s="22">
        <v>99.435860000000005</v>
      </c>
      <c r="L1365" s="22">
        <v>73.940049999999999</v>
      </c>
      <c r="M1365" s="22">
        <v>66.462059999999994</v>
      </c>
      <c r="N1365" s="22">
        <v>123.73702</v>
      </c>
      <c r="O1365" s="22">
        <v>575.38927000000001</v>
      </c>
      <c r="P1365" s="22">
        <v>408.83969999999999</v>
      </c>
      <c r="Q1365" s="22">
        <v>103.97966</v>
      </c>
      <c r="R1365" s="22">
        <v>5.3072900000000001</v>
      </c>
      <c r="S1365" s="22">
        <v>4.6667500000000004</v>
      </c>
      <c r="T1365" s="22">
        <v>0.85175999999999996</v>
      </c>
      <c r="U1365" s="22">
        <v>89.605760000000004</v>
      </c>
      <c r="V1365" s="22">
        <v>150.60375999999999</v>
      </c>
      <c r="W1365" s="22">
        <v>1.5193399999999999</v>
      </c>
      <c r="X1365" s="22">
        <v>0.85150999999999999</v>
      </c>
      <c r="Y1365" s="22">
        <v>1.4499999999999999E-3</v>
      </c>
      <c r="Z1365" s="22">
        <v>-0.62505999999999995</v>
      </c>
      <c r="AA1365" s="22">
        <v>153.99243000000001</v>
      </c>
      <c r="AB1365" s="22">
        <v>6.83927</v>
      </c>
      <c r="AC1365" s="22">
        <v>0.83431</v>
      </c>
      <c r="AD1365" s="22">
        <v>-6.3000000000000003E-4</v>
      </c>
      <c r="AE1365" s="22">
        <v>0.85150999999999999</v>
      </c>
      <c r="AF1365" s="22">
        <v>-2.0237699999999998</v>
      </c>
    </row>
    <row r="1366" spans="1:32" x14ac:dyDescent="0.25">
      <c r="A1366" s="21">
        <v>0.39527000000000001</v>
      </c>
      <c r="B1366" s="22">
        <v>1803.82873</v>
      </c>
      <c r="C1366" s="22">
        <v>92.065209999999993</v>
      </c>
      <c r="D1366" s="22">
        <v>24.72213</v>
      </c>
      <c r="E1366" s="22">
        <v>39.250439999999998</v>
      </c>
      <c r="F1366" s="22">
        <v>189.90576999999999</v>
      </c>
      <c r="G1366" s="22">
        <v>38.209760000000003</v>
      </c>
      <c r="H1366" s="22">
        <v>91.459879999999998</v>
      </c>
      <c r="I1366" s="22">
        <v>95.621170000000006</v>
      </c>
      <c r="J1366" s="22">
        <v>95.942779999999999</v>
      </c>
      <c r="K1366" s="22">
        <v>99.442319999999995</v>
      </c>
      <c r="L1366" s="22">
        <v>77.442179999999993</v>
      </c>
      <c r="M1366" s="22">
        <v>65.962360000000004</v>
      </c>
      <c r="N1366" s="22">
        <v>124.45941999999999</v>
      </c>
      <c r="O1366" s="22">
        <v>575.37414000000001</v>
      </c>
      <c r="P1366" s="22">
        <v>406.96269000000001</v>
      </c>
      <c r="Q1366" s="22">
        <v>104.09502000000001</v>
      </c>
      <c r="R1366" s="22">
        <v>5.3195699999999997</v>
      </c>
      <c r="S1366" s="22">
        <v>4.8145100000000003</v>
      </c>
      <c r="T1366" s="22">
        <v>0.85145999999999999</v>
      </c>
      <c r="U1366" s="22">
        <v>89.604010000000002</v>
      </c>
      <c r="V1366" s="22">
        <v>150.68581</v>
      </c>
      <c r="W1366" s="22">
        <v>1.5187999999999999</v>
      </c>
      <c r="X1366" s="22">
        <v>0.85121000000000002</v>
      </c>
      <c r="Y1366" s="22">
        <v>1.4499999999999999E-3</v>
      </c>
      <c r="Z1366" s="22">
        <v>-0.59013000000000004</v>
      </c>
      <c r="AA1366" s="22">
        <v>153.99941000000001</v>
      </c>
      <c r="AB1366" s="22">
        <v>7.0808299999999997</v>
      </c>
      <c r="AC1366" s="22">
        <v>0.83431</v>
      </c>
      <c r="AD1366" s="22">
        <v>-6.3000000000000003E-4</v>
      </c>
      <c r="AE1366" s="22">
        <v>0.85121000000000002</v>
      </c>
      <c r="AF1366" s="22">
        <v>-1.9893400000000001</v>
      </c>
    </row>
    <row r="1367" spans="1:32" x14ac:dyDescent="0.25">
      <c r="A1367" s="21">
        <v>0.39555000000000001</v>
      </c>
      <c r="B1367" s="22">
        <v>1803.83474</v>
      </c>
      <c r="C1367" s="22">
        <v>92.042349999999999</v>
      </c>
      <c r="D1367" s="22">
        <v>24.72955</v>
      </c>
      <c r="E1367" s="22">
        <v>39.2425</v>
      </c>
      <c r="F1367" s="22">
        <v>189.90137999999999</v>
      </c>
      <c r="G1367" s="22">
        <v>38.199080000000002</v>
      </c>
      <c r="H1367" s="22">
        <v>90.127830000000003</v>
      </c>
      <c r="I1367" s="22">
        <v>95.636719999999997</v>
      </c>
      <c r="J1367" s="22">
        <v>96.344489999999993</v>
      </c>
      <c r="K1367" s="22">
        <v>99.440479999999994</v>
      </c>
      <c r="L1367" s="22">
        <v>76.417689999999993</v>
      </c>
      <c r="M1367" s="22">
        <v>65.949640000000002</v>
      </c>
      <c r="N1367" s="22">
        <v>123.16477999999999</v>
      </c>
      <c r="O1367" s="22">
        <v>576.42840999999999</v>
      </c>
      <c r="P1367" s="22">
        <v>406.41574000000003</v>
      </c>
      <c r="Q1367" s="22">
        <v>103.9011</v>
      </c>
      <c r="R1367" s="22">
        <v>5.3025200000000003</v>
      </c>
      <c r="S1367" s="22">
        <v>5.0196300000000003</v>
      </c>
      <c r="T1367" s="22">
        <v>0.85214999999999996</v>
      </c>
      <c r="U1367" s="22">
        <v>89.612579999999994</v>
      </c>
      <c r="V1367" s="22">
        <v>150.57051999999999</v>
      </c>
      <c r="W1367" s="22">
        <v>1.52138</v>
      </c>
      <c r="X1367" s="22">
        <v>0.85189999999999999</v>
      </c>
      <c r="Y1367" s="22">
        <v>1.4499999999999999E-3</v>
      </c>
      <c r="Z1367" s="22">
        <v>-0.67074</v>
      </c>
      <c r="AA1367" s="22">
        <v>153.95957000000001</v>
      </c>
      <c r="AB1367" s="22">
        <v>6.9388500000000004</v>
      </c>
      <c r="AC1367" s="22">
        <v>0.83431</v>
      </c>
      <c r="AD1367" s="22">
        <v>-6.3000000000000003E-4</v>
      </c>
      <c r="AE1367" s="22">
        <v>0.85189999999999999</v>
      </c>
      <c r="AF1367" s="22">
        <v>-2.06881</v>
      </c>
    </row>
    <row r="1368" spans="1:32" x14ac:dyDescent="0.25">
      <c r="A1368" s="21">
        <v>0.39582000000000001</v>
      </c>
      <c r="B1368" s="22">
        <v>1803.8504800000001</v>
      </c>
      <c r="C1368" s="22">
        <v>91.833290000000005</v>
      </c>
      <c r="D1368" s="22">
        <v>24.725999999999999</v>
      </c>
      <c r="E1368" s="22">
        <v>39.24492</v>
      </c>
      <c r="F1368" s="22">
        <v>189.91457</v>
      </c>
      <c r="G1368" s="22">
        <v>38.212670000000003</v>
      </c>
      <c r="H1368" s="22">
        <v>91.096739999999997</v>
      </c>
      <c r="I1368" s="22">
        <v>95.622240000000005</v>
      </c>
      <c r="J1368" s="22">
        <v>96.148179999999996</v>
      </c>
      <c r="K1368" s="22">
        <v>99.443680000000001</v>
      </c>
      <c r="L1368" s="22">
        <v>77.049970000000002</v>
      </c>
      <c r="M1368" s="22">
        <v>65.967129999999997</v>
      </c>
      <c r="N1368" s="22">
        <v>119.44567000000001</v>
      </c>
      <c r="O1368" s="22">
        <v>573.20753000000002</v>
      </c>
      <c r="P1368" s="22">
        <v>407.22691999999995</v>
      </c>
      <c r="Q1368" s="22">
        <v>103.73994999999999</v>
      </c>
      <c r="R1368" s="22">
        <v>5.3275699999999997</v>
      </c>
      <c r="S1368" s="22">
        <v>5.0321199999999999</v>
      </c>
      <c r="T1368" s="22">
        <v>0.85235000000000005</v>
      </c>
      <c r="U1368" s="22">
        <v>89.614990000000006</v>
      </c>
      <c r="V1368" s="22">
        <v>150.45962</v>
      </c>
      <c r="W1368" s="22">
        <v>1.5231399999999999</v>
      </c>
      <c r="X1368" s="22">
        <v>0.85209999999999997</v>
      </c>
      <c r="Y1368" s="22">
        <v>1.4499999999999999E-3</v>
      </c>
      <c r="Z1368" s="22">
        <v>-0.69394</v>
      </c>
      <c r="AA1368" s="22">
        <v>154.06754000000001</v>
      </c>
      <c r="AB1368" s="22">
        <v>6.7330899999999998</v>
      </c>
      <c r="AC1368" s="22">
        <v>0.83431</v>
      </c>
      <c r="AD1368" s="22">
        <v>-6.3000000000000003E-4</v>
      </c>
      <c r="AE1368" s="22">
        <v>0.85209999999999997</v>
      </c>
      <c r="AF1368" s="22">
        <v>-2.0916800000000002</v>
      </c>
    </row>
    <row r="1369" spans="1:32" x14ac:dyDescent="0.25">
      <c r="A1369" s="21">
        <v>0.39610000000000001</v>
      </c>
      <c r="B1369" s="22">
        <v>1803.8271199999999</v>
      </c>
      <c r="C1369" s="22">
        <v>92.041780000000003</v>
      </c>
      <c r="D1369" s="22">
        <v>24.720189999999999</v>
      </c>
      <c r="E1369" s="22">
        <v>39.250570000000003</v>
      </c>
      <c r="F1369" s="22">
        <v>189.92455000000001</v>
      </c>
      <c r="G1369" s="22">
        <v>38.217190000000002</v>
      </c>
      <c r="H1369" s="22">
        <v>90.375370000000004</v>
      </c>
      <c r="I1369" s="22">
        <v>95.619960000000006</v>
      </c>
      <c r="J1369" s="22">
        <v>95.863810000000001</v>
      </c>
      <c r="K1369" s="22">
        <v>99.435079999999999</v>
      </c>
      <c r="L1369" s="22">
        <v>77.951700000000002</v>
      </c>
      <c r="M1369" s="22">
        <v>66.425210000000007</v>
      </c>
      <c r="N1369" s="22">
        <v>122.42193</v>
      </c>
      <c r="O1369" s="22">
        <v>574.36937</v>
      </c>
      <c r="P1369" s="22">
        <v>408.63027999999997</v>
      </c>
      <c r="Q1369" s="22">
        <v>103.90889</v>
      </c>
      <c r="R1369" s="22">
        <v>5.3354200000000001</v>
      </c>
      <c r="S1369" s="22">
        <v>4.8618399999999999</v>
      </c>
      <c r="T1369" s="22">
        <v>0.85175999999999996</v>
      </c>
      <c r="U1369" s="22">
        <v>89.604659999999996</v>
      </c>
      <c r="V1369" s="22">
        <v>150.49436</v>
      </c>
      <c r="W1369" s="22">
        <v>1.52349</v>
      </c>
      <c r="X1369" s="22">
        <v>0.85150999999999999</v>
      </c>
      <c r="Y1369" s="22">
        <v>1.4499999999999999E-3</v>
      </c>
      <c r="Z1369" s="22">
        <v>-0.62497999999999998</v>
      </c>
      <c r="AA1369" s="22">
        <v>153.89757</v>
      </c>
      <c r="AB1369" s="22">
        <v>6.9355900000000004</v>
      </c>
      <c r="AC1369" s="22">
        <v>0.83431</v>
      </c>
      <c r="AD1369" s="22">
        <v>-6.3000000000000003E-4</v>
      </c>
      <c r="AE1369" s="22">
        <v>0.85150999999999999</v>
      </c>
      <c r="AF1369" s="22">
        <v>-2.0236900000000002</v>
      </c>
    </row>
    <row r="1370" spans="1:32" x14ac:dyDescent="0.25">
      <c r="A1370" s="21">
        <v>0.39638000000000001</v>
      </c>
      <c r="B1370" s="22">
        <v>1803.80657</v>
      </c>
      <c r="C1370" s="22">
        <v>91.971149999999994</v>
      </c>
      <c r="D1370" s="22">
        <v>24.743569999999998</v>
      </c>
      <c r="E1370" s="22">
        <v>39.243369999999999</v>
      </c>
      <c r="F1370" s="22">
        <v>189.91322</v>
      </c>
      <c r="G1370" s="22">
        <v>38.2241</v>
      </c>
      <c r="H1370" s="22">
        <v>91.197760000000002</v>
      </c>
      <c r="I1370" s="22">
        <v>95.617339999999999</v>
      </c>
      <c r="J1370" s="22">
        <v>95.741280000000003</v>
      </c>
      <c r="K1370" s="22">
        <v>99.448570000000004</v>
      </c>
      <c r="L1370" s="22">
        <v>78.132990000000007</v>
      </c>
      <c r="M1370" s="22">
        <v>66.452820000000003</v>
      </c>
      <c r="N1370" s="22">
        <v>121.82286000000001</v>
      </c>
      <c r="O1370" s="22">
        <v>573.94680000000005</v>
      </c>
      <c r="P1370" s="22">
        <v>406.32067000000001</v>
      </c>
      <c r="Q1370" s="22">
        <v>104.26394999999999</v>
      </c>
      <c r="R1370" s="22">
        <v>5.3308400000000002</v>
      </c>
      <c r="S1370" s="22">
        <v>4.7193300000000002</v>
      </c>
      <c r="T1370" s="22">
        <v>0.85170999999999997</v>
      </c>
      <c r="U1370" s="22">
        <v>89.597849999999994</v>
      </c>
      <c r="V1370" s="22">
        <v>150.69557</v>
      </c>
      <c r="W1370" s="22">
        <v>1.5242599999999999</v>
      </c>
      <c r="X1370" s="22">
        <v>0.85145999999999999</v>
      </c>
      <c r="Y1370" s="22">
        <v>1.4499999999999999E-3</v>
      </c>
      <c r="Z1370" s="22">
        <v>-0.61858999999999997</v>
      </c>
      <c r="AA1370" s="22">
        <v>153.96178</v>
      </c>
      <c r="AB1370" s="22">
        <v>6.8266099999999996</v>
      </c>
      <c r="AC1370" s="22">
        <v>0.83431</v>
      </c>
      <c r="AD1370" s="22">
        <v>-6.3000000000000003E-4</v>
      </c>
      <c r="AE1370" s="22">
        <v>0.85145999999999999</v>
      </c>
      <c r="AF1370" s="22">
        <v>-2.0173999999999999</v>
      </c>
    </row>
    <row r="1371" spans="1:32" x14ac:dyDescent="0.25">
      <c r="A1371" s="21">
        <v>0.39666000000000001</v>
      </c>
      <c r="B1371" s="22">
        <v>1803.8376499999999</v>
      </c>
      <c r="C1371" s="22">
        <v>91.993949999999998</v>
      </c>
      <c r="D1371" s="22">
        <v>24.724789999999999</v>
      </c>
      <c r="E1371" s="22">
        <v>39.245550000000001</v>
      </c>
      <c r="F1371" s="22">
        <v>189.91592</v>
      </c>
      <c r="G1371" s="22">
        <v>38.22195</v>
      </c>
      <c r="H1371" s="22">
        <v>90.941860000000005</v>
      </c>
      <c r="I1371" s="22">
        <v>95.626239999999996</v>
      </c>
      <c r="J1371" s="22">
        <v>96.247299999999996</v>
      </c>
      <c r="K1371" s="22">
        <v>99.445509999999999</v>
      </c>
      <c r="L1371" s="22">
        <v>77.598290000000006</v>
      </c>
      <c r="M1371" s="22">
        <v>66.438050000000004</v>
      </c>
      <c r="N1371" s="22">
        <v>123.97171</v>
      </c>
      <c r="O1371" s="22">
        <v>578.93813999999998</v>
      </c>
      <c r="P1371" s="22">
        <v>405.94941999999998</v>
      </c>
      <c r="Q1371" s="22">
        <v>102.96268999999999</v>
      </c>
      <c r="R1371" s="22">
        <v>5.3301499999999997</v>
      </c>
      <c r="S1371" s="22">
        <v>4.6324800000000002</v>
      </c>
      <c r="T1371" s="22">
        <v>0.85131000000000001</v>
      </c>
      <c r="U1371" s="22">
        <v>89.591340000000002</v>
      </c>
      <c r="V1371" s="22">
        <v>150.43215000000001</v>
      </c>
      <c r="W1371" s="22">
        <v>1.52261</v>
      </c>
      <c r="X1371" s="22">
        <v>0.85104999999999997</v>
      </c>
      <c r="Y1371" s="22">
        <v>1.4400000000000001E-3</v>
      </c>
      <c r="Z1371" s="22">
        <v>-0.57062000000000002</v>
      </c>
      <c r="AA1371" s="22">
        <v>153.94122999999999</v>
      </c>
      <c r="AB1371" s="22">
        <v>6.68187</v>
      </c>
      <c r="AC1371" s="22">
        <v>0.83431</v>
      </c>
      <c r="AD1371" s="22">
        <v>-6.3000000000000003E-4</v>
      </c>
      <c r="AE1371" s="22">
        <v>0.85104999999999997</v>
      </c>
      <c r="AF1371" s="22">
        <v>-1.9701</v>
      </c>
    </row>
    <row r="1372" spans="1:32" x14ac:dyDescent="0.25">
      <c r="A1372" s="21">
        <v>0.39694000000000002</v>
      </c>
      <c r="B1372" s="22">
        <v>1803.8169</v>
      </c>
      <c r="C1372" s="22">
        <v>91.937889999999996</v>
      </c>
      <c r="D1372" s="22">
        <v>24.747920000000001</v>
      </c>
      <c r="E1372" s="22">
        <v>39.249250000000004</v>
      </c>
      <c r="F1372" s="22">
        <v>189.90827999999999</v>
      </c>
      <c r="G1372" s="22">
        <v>38.227020000000003</v>
      </c>
      <c r="H1372" s="22">
        <v>90.838700000000003</v>
      </c>
      <c r="I1372" s="22">
        <v>95.612579999999994</v>
      </c>
      <c r="J1372" s="22">
        <v>96.139859999999999</v>
      </c>
      <c r="K1372" s="22">
        <v>99.445790000000002</v>
      </c>
      <c r="L1372" s="22">
        <v>79.547330000000002</v>
      </c>
      <c r="M1372" s="22">
        <v>65.984539999999996</v>
      </c>
      <c r="N1372" s="22">
        <v>128.40675999999999</v>
      </c>
      <c r="O1372" s="22">
        <v>575.67855999999995</v>
      </c>
      <c r="P1372" s="22">
        <v>406.77852999999999</v>
      </c>
      <c r="Q1372" s="22">
        <v>104.25324999999999</v>
      </c>
      <c r="R1372" s="22">
        <v>5.3120000000000003</v>
      </c>
      <c r="S1372" s="22">
        <v>4.6816000000000004</v>
      </c>
      <c r="T1372" s="22">
        <v>0.85192999999999997</v>
      </c>
      <c r="U1372" s="22">
        <v>89.591939999999994</v>
      </c>
      <c r="V1372" s="22">
        <v>150.54952</v>
      </c>
      <c r="W1372" s="22">
        <v>1.52128</v>
      </c>
      <c r="X1372" s="22">
        <v>0.85167999999999999</v>
      </c>
      <c r="Y1372" s="22">
        <v>1.4499999999999999E-3</v>
      </c>
      <c r="Z1372" s="22">
        <v>-0.64422999999999997</v>
      </c>
      <c r="AA1372" s="22">
        <v>153.87405999999999</v>
      </c>
      <c r="AB1372" s="22">
        <v>6.6691799999999999</v>
      </c>
      <c r="AC1372" s="22">
        <v>0.83431</v>
      </c>
      <c r="AD1372" s="22">
        <v>-6.3000000000000003E-4</v>
      </c>
      <c r="AE1372" s="22">
        <v>0.85167999999999999</v>
      </c>
      <c r="AF1372" s="22">
        <v>-2.0426700000000002</v>
      </c>
    </row>
    <row r="1373" spans="1:32" x14ac:dyDescent="0.25">
      <c r="A1373" s="21">
        <v>0.39721000000000001</v>
      </c>
      <c r="B1373" s="22">
        <v>1803.8396600000001</v>
      </c>
      <c r="C1373" s="22">
        <v>91.820539999999994</v>
      </c>
      <c r="D1373" s="22">
        <v>24.7362</v>
      </c>
      <c r="E1373" s="22">
        <v>39.261360000000003</v>
      </c>
      <c r="F1373" s="22">
        <v>189.92231000000001</v>
      </c>
      <c r="G1373" s="22">
        <v>38.22775</v>
      </c>
      <c r="H1373" s="22">
        <v>91.299639999999997</v>
      </c>
      <c r="I1373" s="22">
        <v>95.613069999999993</v>
      </c>
      <c r="J1373" s="22">
        <v>95.961910000000003</v>
      </c>
      <c r="K1373" s="22">
        <v>99.449010000000001</v>
      </c>
      <c r="L1373" s="22">
        <v>87.542069999999995</v>
      </c>
      <c r="M1373" s="22">
        <v>66.395309999999995</v>
      </c>
      <c r="N1373" s="22">
        <v>124.37241</v>
      </c>
      <c r="O1373" s="22">
        <v>572.19577000000004</v>
      </c>
      <c r="P1373" s="22">
        <v>407.65647999999999</v>
      </c>
      <c r="Q1373" s="22">
        <v>103.54443000000001</v>
      </c>
      <c r="R1373" s="22">
        <v>5.31738</v>
      </c>
      <c r="S1373" s="22">
        <v>4.8709600000000002</v>
      </c>
      <c r="T1373" s="22">
        <v>0.85233000000000003</v>
      </c>
      <c r="U1373" s="22">
        <v>89.59572</v>
      </c>
      <c r="V1373" s="22">
        <v>150.59907999999999</v>
      </c>
      <c r="W1373" s="22">
        <v>1.52016</v>
      </c>
      <c r="X1373" s="22">
        <v>0.85207999999999995</v>
      </c>
      <c r="Y1373" s="22">
        <v>1.4499999999999999E-3</v>
      </c>
      <c r="Z1373" s="22">
        <v>-0.69083000000000006</v>
      </c>
      <c r="AA1373" s="22">
        <v>154.07084</v>
      </c>
      <c r="AB1373" s="22">
        <v>6.8901199999999996</v>
      </c>
      <c r="AC1373" s="22">
        <v>0.83431</v>
      </c>
      <c r="AD1373" s="22">
        <v>-6.3000000000000003E-4</v>
      </c>
      <c r="AE1373" s="22">
        <v>0.85207999999999995</v>
      </c>
      <c r="AF1373" s="22">
        <v>-2.0886200000000001</v>
      </c>
    </row>
    <row r="1374" spans="1:32" x14ac:dyDescent="0.25">
      <c r="A1374" s="21">
        <v>0.39749000000000001</v>
      </c>
      <c r="B1374" s="22">
        <v>1803.8078700000001</v>
      </c>
      <c r="C1374" s="22">
        <v>92.054820000000007</v>
      </c>
      <c r="D1374" s="22">
        <v>24.739360000000001</v>
      </c>
      <c r="E1374" s="22">
        <v>39.245359999999998</v>
      </c>
      <c r="F1374" s="22">
        <v>189.92993999999999</v>
      </c>
      <c r="G1374" s="22">
        <v>38.228369999999998</v>
      </c>
      <c r="H1374" s="22">
        <v>89.876499999999993</v>
      </c>
      <c r="I1374" s="22">
        <v>95.606039999999993</v>
      </c>
      <c r="J1374" s="22">
        <v>95.856189999999998</v>
      </c>
      <c r="K1374" s="22">
        <v>99.449830000000006</v>
      </c>
      <c r="L1374" s="22">
        <v>92.289389999999997</v>
      </c>
      <c r="M1374" s="22">
        <v>66.400930000000002</v>
      </c>
      <c r="N1374" s="22">
        <v>125.03585</v>
      </c>
      <c r="O1374" s="22">
        <v>576.08185000000003</v>
      </c>
      <c r="P1374" s="22">
        <v>405.27670999999998</v>
      </c>
      <c r="Q1374" s="22">
        <v>104.00022</v>
      </c>
      <c r="R1374" s="22">
        <v>5.3072900000000001</v>
      </c>
      <c r="S1374" s="22">
        <v>4.8525200000000002</v>
      </c>
      <c r="T1374" s="22">
        <v>0.85180999999999996</v>
      </c>
      <c r="U1374" s="22">
        <v>89.586539999999999</v>
      </c>
      <c r="V1374" s="22">
        <v>150.5412</v>
      </c>
      <c r="W1374" s="22">
        <v>1.5193399999999999</v>
      </c>
      <c r="X1374" s="22">
        <v>0.85153999999999996</v>
      </c>
      <c r="Y1374" s="22">
        <v>1.4499999999999999E-3</v>
      </c>
      <c r="Z1374" s="22">
        <v>-0.62873999999999997</v>
      </c>
      <c r="AA1374" s="22">
        <v>154.09669</v>
      </c>
      <c r="AB1374" s="22">
        <v>6.9795400000000001</v>
      </c>
      <c r="AC1374" s="22">
        <v>0.83431</v>
      </c>
      <c r="AD1374" s="22">
        <v>-6.3000000000000003E-4</v>
      </c>
      <c r="AE1374" s="22">
        <v>0.85153999999999996</v>
      </c>
      <c r="AF1374" s="22">
        <v>-2.0274000000000001</v>
      </c>
    </row>
    <row r="1375" spans="1:32" x14ac:dyDescent="0.25">
      <c r="A1375" s="21">
        <v>0.39777000000000001</v>
      </c>
      <c r="B1375" s="22">
        <v>1805.39957</v>
      </c>
      <c r="C1375" s="22">
        <v>91.961020000000005</v>
      </c>
      <c r="D1375" s="22">
        <v>24.733180000000001</v>
      </c>
      <c r="E1375" s="22">
        <v>39.250439999999998</v>
      </c>
      <c r="F1375" s="22">
        <v>189.92612</v>
      </c>
      <c r="G1375" s="22">
        <v>38.230739999999997</v>
      </c>
      <c r="H1375" s="22">
        <v>91.099959999999996</v>
      </c>
      <c r="I1375" s="22">
        <v>95.62088</v>
      </c>
      <c r="J1375" s="22">
        <v>95.934479999999994</v>
      </c>
      <c r="K1375" s="22">
        <v>99.435059999999993</v>
      </c>
      <c r="L1375" s="22">
        <v>96.3399</v>
      </c>
      <c r="M1375" s="22">
        <v>65.933530000000005</v>
      </c>
      <c r="N1375" s="22">
        <v>126.22732000000001</v>
      </c>
      <c r="O1375" s="22">
        <v>577.70549000000005</v>
      </c>
      <c r="P1375" s="22">
        <v>405.42402000000004</v>
      </c>
      <c r="Q1375" s="22">
        <v>103.85874</v>
      </c>
      <c r="R1375" s="22">
        <v>5.3036899999999996</v>
      </c>
      <c r="S1375" s="22">
        <v>4.9019300000000001</v>
      </c>
      <c r="T1375" s="22">
        <v>0.85129999999999995</v>
      </c>
      <c r="U1375" s="22">
        <v>89.58623</v>
      </c>
      <c r="V1375" s="22">
        <v>150.62540000000001</v>
      </c>
      <c r="W1375" s="22">
        <v>1.51742</v>
      </c>
      <c r="X1375" s="22">
        <v>0.85104000000000002</v>
      </c>
      <c r="Y1375" s="22">
        <v>1.4499999999999999E-3</v>
      </c>
      <c r="Z1375" s="22">
        <v>-0.56933</v>
      </c>
      <c r="AA1375" s="22">
        <v>154.0017</v>
      </c>
      <c r="AB1375" s="22">
        <v>6.6109299999999998</v>
      </c>
      <c r="AC1375" s="22">
        <v>0.83431</v>
      </c>
      <c r="AD1375" s="22">
        <v>-6.3000000000000003E-4</v>
      </c>
      <c r="AE1375" s="22">
        <v>0.85104000000000002</v>
      </c>
      <c r="AF1375" s="22">
        <v>-1.9688300000000001</v>
      </c>
    </row>
    <row r="1376" spans="1:32" x14ac:dyDescent="0.25">
      <c r="A1376" s="21">
        <v>0.39805000000000001</v>
      </c>
      <c r="B1376" s="22">
        <v>1802.2207900000001</v>
      </c>
      <c r="C1376" s="22">
        <v>91.788589999999999</v>
      </c>
      <c r="D1376" s="22">
        <v>24.739799999999999</v>
      </c>
      <c r="E1376" s="22">
        <v>39.253529999999998</v>
      </c>
      <c r="F1376" s="22">
        <v>189.93807000000001</v>
      </c>
      <c r="G1376" s="22">
        <v>38.244979999999998</v>
      </c>
      <c r="H1376" s="22">
        <v>90.554400000000001</v>
      </c>
      <c r="I1376" s="22">
        <v>95.596810000000005</v>
      </c>
      <c r="J1376" s="22">
        <v>95.86515</v>
      </c>
      <c r="K1376" s="22">
        <v>99.430880000000002</v>
      </c>
      <c r="L1376" s="22">
        <v>94.77543</v>
      </c>
      <c r="M1376" s="22">
        <v>65.995549999999994</v>
      </c>
      <c r="N1376" s="22">
        <v>126.04989999999999</v>
      </c>
      <c r="O1376" s="22">
        <v>576.25647000000004</v>
      </c>
      <c r="P1376" s="22">
        <v>407.33188000000001</v>
      </c>
      <c r="Q1376" s="22">
        <v>104.16330000000001</v>
      </c>
      <c r="R1376" s="22">
        <v>5.3301100000000003</v>
      </c>
      <c r="S1376" s="22">
        <v>4.7882600000000002</v>
      </c>
      <c r="T1376" s="22">
        <v>0.85136999999999996</v>
      </c>
      <c r="U1376" s="22">
        <v>89.584699999999998</v>
      </c>
      <c r="V1376" s="22">
        <v>150.6087</v>
      </c>
      <c r="W1376" s="22">
        <v>1.5165999999999999</v>
      </c>
      <c r="X1376" s="22">
        <v>0.85109999999999997</v>
      </c>
      <c r="Y1376" s="22">
        <v>1.4499999999999999E-3</v>
      </c>
      <c r="Z1376" s="22">
        <v>-0.57716999999999996</v>
      </c>
      <c r="AA1376" s="22">
        <v>153.91827000000001</v>
      </c>
      <c r="AB1376" s="22">
        <v>6.6460800000000004</v>
      </c>
      <c r="AC1376" s="22">
        <v>0.83431</v>
      </c>
      <c r="AD1376" s="22">
        <v>-6.3000000000000003E-4</v>
      </c>
      <c r="AE1376" s="22">
        <v>0.85109999999999997</v>
      </c>
      <c r="AF1376" s="22">
        <v>-1.9765600000000001</v>
      </c>
    </row>
    <row r="1377" spans="1:32" x14ac:dyDescent="0.25">
      <c r="A1377" s="21">
        <v>0.39832000000000001</v>
      </c>
      <c r="B1377" s="22">
        <v>1805.47586</v>
      </c>
      <c r="C1377" s="22">
        <v>91.822220000000002</v>
      </c>
      <c r="D1377" s="22">
        <v>24.7483</v>
      </c>
      <c r="E1377" s="22">
        <v>39.254860000000001</v>
      </c>
      <c r="F1377" s="22">
        <v>189.93803</v>
      </c>
      <c r="G1377" s="22">
        <v>38.252000000000002</v>
      </c>
      <c r="H1377" s="22">
        <v>91.105189999999993</v>
      </c>
      <c r="I1377" s="22">
        <v>95.601939999999999</v>
      </c>
      <c r="J1377" s="22">
        <v>96.048820000000006</v>
      </c>
      <c r="K1377" s="22">
        <v>99.437619999999995</v>
      </c>
      <c r="L1377" s="22">
        <v>94.684079999999994</v>
      </c>
      <c r="M1377" s="22">
        <v>65.97663</v>
      </c>
      <c r="N1377" s="22">
        <v>126.07711999999999</v>
      </c>
      <c r="O1377" s="22">
        <v>575.28062</v>
      </c>
      <c r="P1377" s="22">
        <v>408.09086000000002</v>
      </c>
      <c r="Q1377" s="22">
        <v>103.96387</v>
      </c>
      <c r="R1377" s="22">
        <v>5.31996</v>
      </c>
      <c r="S1377" s="22">
        <v>4.6871600000000004</v>
      </c>
      <c r="T1377" s="22">
        <v>0.85175999999999996</v>
      </c>
      <c r="U1377" s="22">
        <v>89.577340000000007</v>
      </c>
      <c r="V1377" s="22">
        <v>150.69422</v>
      </c>
      <c r="W1377" s="22">
        <v>1.5151300000000001</v>
      </c>
      <c r="X1377" s="22">
        <v>0.85150000000000003</v>
      </c>
      <c r="Y1377" s="22">
        <v>1.4499999999999999E-3</v>
      </c>
      <c r="Z1377" s="22">
        <v>-0.62309000000000003</v>
      </c>
      <c r="AA1377" s="22">
        <v>154.11143999999999</v>
      </c>
      <c r="AB1377" s="22">
        <v>6.8667999999999996</v>
      </c>
      <c r="AC1377" s="22">
        <v>0.83431</v>
      </c>
      <c r="AD1377" s="22">
        <v>-6.3000000000000003E-4</v>
      </c>
      <c r="AE1377" s="22">
        <v>0.85150000000000003</v>
      </c>
      <c r="AF1377" s="22">
        <v>-2.0218400000000001</v>
      </c>
    </row>
    <row r="1378" spans="1:32" x14ac:dyDescent="0.25">
      <c r="A1378" s="21">
        <v>0.39861000000000002</v>
      </c>
      <c r="B1378" s="22">
        <v>1802.2254</v>
      </c>
      <c r="C1378" s="22">
        <v>92.071780000000004</v>
      </c>
      <c r="D1378" s="22">
        <v>24.738569999999999</v>
      </c>
      <c r="E1378" s="22">
        <v>39.248910000000002</v>
      </c>
      <c r="F1378" s="22">
        <v>189.95733999999999</v>
      </c>
      <c r="G1378" s="22">
        <v>38.255609999999997</v>
      </c>
      <c r="H1378" s="22">
        <v>90.155230000000003</v>
      </c>
      <c r="I1378" s="22">
        <v>95.594040000000007</v>
      </c>
      <c r="J1378" s="22">
        <v>96.014510000000001</v>
      </c>
      <c r="K1378" s="22">
        <v>99.446740000000005</v>
      </c>
      <c r="L1378" s="22">
        <v>134.50913</v>
      </c>
      <c r="M1378" s="22">
        <v>66.444209999999998</v>
      </c>
      <c r="N1378" s="22">
        <v>123.38691</v>
      </c>
      <c r="O1378" s="22">
        <v>574.79854</v>
      </c>
      <c r="P1378" s="22">
        <v>405.65980999999999</v>
      </c>
      <c r="Q1378" s="22">
        <v>103.32517</v>
      </c>
      <c r="R1378" s="22">
        <v>5.3141800000000003</v>
      </c>
      <c r="S1378" s="22">
        <v>4.5651599999999997</v>
      </c>
      <c r="T1378" s="22">
        <v>0.85209000000000001</v>
      </c>
      <c r="U1378" s="22">
        <v>89.576650000000001</v>
      </c>
      <c r="V1378" s="22">
        <v>150.59689</v>
      </c>
      <c r="W1378" s="22">
        <v>1.5178799999999999</v>
      </c>
      <c r="X1378" s="22">
        <v>0.85182000000000002</v>
      </c>
      <c r="Y1378" s="22">
        <v>1.4499999999999999E-3</v>
      </c>
      <c r="Z1378" s="22">
        <v>-0.66073999999999999</v>
      </c>
      <c r="AA1378" s="22">
        <v>154.05513999999999</v>
      </c>
      <c r="AB1378" s="22">
        <v>6.7870200000000001</v>
      </c>
      <c r="AC1378" s="22">
        <v>0.83431</v>
      </c>
      <c r="AD1378" s="22">
        <v>-6.3000000000000003E-4</v>
      </c>
      <c r="AE1378" s="22">
        <v>0.85182000000000002</v>
      </c>
      <c r="AF1378" s="22">
        <v>-2.0589499999999998</v>
      </c>
    </row>
    <row r="1379" spans="1:32" x14ac:dyDescent="0.25">
      <c r="A1379" s="21">
        <v>0.39888000000000001</v>
      </c>
      <c r="B1379" s="22">
        <v>1805.4525000000001</v>
      </c>
      <c r="C1379" s="22">
        <v>91.644469999999998</v>
      </c>
      <c r="D1379" s="22">
        <v>24.738620000000001</v>
      </c>
      <c r="E1379" s="22">
        <v>39.246450000000003</v>
      </c>
      <c r="F1379" s="22">
        <v>189.94666000000001</v>
      </c>
      <c r="G1379" s="22">
        <v>38.259529999999998</v>
      </c>
      <c r="H1379" s="22">
        <v>90.853440000000006</v>
      </c>
      <c r="I1379" s="22">
        <v>95.600819999999999</v>
      </c>
      <c r="J1379" s="22">
        <v>95.792540000000002</v>
      </c>
      <c r="K1379" s="22">
        <v>99.445269999999994</v>
      </c>
      <c r="L1379" s="22">
        <v>185.91377</v>
      </c>
      <c r="M1379" s="22">
        <v>65.994119999999995</v>
      </c>
      <c r="N1379" s="22">
        <v>124.23908</v>
      </c>
      <c r="O1379" s="22">
        <v>573.46196999999995</v>
      </c>
      <c r="P1379" s="22">
        <v>408.48858999999999</v>
      </c>
      <c r="Q1379" s="22">
        <v>103.93453</v>
      </c>
      <c r="R1379" s="22">
        <v>5.2956500000000002</v>
      </c>
      <c r="S1379" s="22">
        <v>4.5425800000000001</v>
      </c>
      <c r="T1379" s="22">
        <v>0.85194000000000003</v>
      </c>
      <c r="U1379" s="22">
        <v>89.582589999999996</v>
      </c>
      <c r="V1379" s="22">
        <v>150.67770999999999</v>
      </c>
      <c r="W1379" s="22">
        <v>1.5197099999999999</v>
      </c>
      <c r="X1379" s="22">
        <v>0.85167000000000004</v>
      </c>
      <c r="Y1379" s="22">
        <v>1.4499999999999999E-3</v>
      </c>
      <c r="Z1379" s="22">
        <v>-0.64368999999999998</v>
      </c>
      <c r="AA1379" s="22">
        <v>153.84312</v>
      </c>
      <c r="AB1379" s="22">
        <v>6.8268399999999998</v>
      </c>
      <c r="AC1379" s="22">
        <v>0.83431</v>
      </c>
      <c r="AD1379" s="22">
        <v>-6.3000000000000003E-4</v>
      </c>
      <c r="AE1379" s="22">
        <v>0.85167000000000004</v>
      </c>
      <c r="AF1379" s="22">
        <v>-2.0421499999999999</v>
      </c>
    </row>
    <row r="1380" spans="1:32" x14ac:dyDescent="0.25">
      <c r="A1380" s="21">
        <v>0.39916000000000001</v>
      </c>
      <c r="B1380" s="22">
        <v>1803.8423600000001</v>
      </c>
      <c r="C1380" s="22">
        <v>91.942530000000005</v>
      </c>
      <c r="D1380" s="22">
        <v>24.76999</v>
      </c>
      <c r="E1380" s="22">
        <v>39.249400000000001</v>
      </c>
      <c r="F1380" s="22">
        <v>189.94642999999999</v>
      </c>
      <c r="G1380" s="22">
        <v>38.247450000000001</v>
      </c>
      <c r="H1380" s="22">
        <v>90.887540000000001</v>
      </c>
      <c r="I1380" s="22">
        <v>95.605540000000005</v>
      </c>
      <c r="J1380" s="22">
        <v>95.751949999999994</v>
      </c>
      <c r="K1380" s="22">
        <v>99.436089999999993</v>
      </c>
      <c r="L1380" s="22">
        <v>205.19944000000001</v>
      </c>
      <c r="M1380" s="22">
        <v>65.948329999999999</v>
      </c>
      <c r="N1380" s="22">
        <v>122.97387000000001</v>
      </c>
      <c r="O1380" s="22">
        <v>573.22152000000006</v>
      </c>
      <c r="P1380" s="22">
        <v>407.86407000000003</v>
      </c>
      <c r="Q1380" s="22">
        <v>104.17104</v>
      </c>
      <c r="R1380" s="22">
        <v>5.3277099999999997</v>
      </c>
      <c r="S1380" s="22">
        <v>4.5899000000000001</v>
      </c>
      <c r="T1380" s="22">
        <v>0.85170000000000001</v>
      </c>
      <c r="U1380" s="22">
        <v>89.579470000000001</v>
      </c>
      <c r="V1380" s="22">
        <v>150.65699000000001</v>
      </c>
      <c r="W1380" s="22">
        <v>1.5213099999999999</v>
      </c>
      <c r="X1380" s="22">
        <v>0.85143000000000002</v>
      </c>
      <c r="Y1380" s="22">
        <v>1.4499999999999999E-3</v>
      </c>
      <c r="Z1380" s="22">
        <v>-0.61550000000000005</v>
      </c>
      <c r="AA1380" s="22">
        <v>154.17553000000001</v>
      </c>
      <c r="AB1380" s="22">
        <v>6.8206100000000003</v>
      </c>
      <c r="AC1380" s="22">
        <v>0.83431</v>
      </c>
      <c r="AD1380" s="22">
        <v>-6.3000000000000003E-4</v>
      </c>
      <c r="AE1380" s="22">
        <v>0.85143000000000002</v>
      </c>
      <c r="AF1380" s="22">
        <v>-2.0143499999999999</v>
      </c>
    </row>
    <row r="1381" spans="1:32" x14ac:dyDescent="0.25">
      <c r="A1381" s="21">
        <v>0.39943000000000001</v>
      </c>
      <c r="B1381" s="22">
        <v>1803.8132900000001</v>
      </c>
      <c r="C1381" s="22">
        <v>91.82817</v>
      </c>
      <c r="D1381" s="22">
        <v>24.745190000000001</v>
      </c>
      <c r="E1381" s="22">
        <v>39.24633</v>
      </c>
      <c r="F1381" s="22">
        <v>189.93861999999999</v>
      </c>
      <c r="G1381" s="22">
        <v>38.26876</v>
      </c>
      <c r="H1381" s="22">
        <v>90.961929999999995</v>
      </c>
      <c r="I1381" s="22">
        <v>95.595320000000001</v>
      </c>
      <c r="J1381" s="22">
        <v>95.944199999999995</v>
      </c>
      <c r="K1381" s="22">
        <v>99.447940000000003</v>
      </c>
      <c r="L1381" s="22">
        <v>194.59648999999999</v>
      </c>
      <c r="M1381" s="22">
        <v>65.984099999999998</v>
      </c>
      <c r="N1381" s="22">
        <v>121.64175</v>
      </c>
      <c r="O1381" s="22">
        <v>574.47086999999999</v>
      </c>
      <c r="P1381" s="22">
        <v>408.78981999999996</v>
      </c>
      <c r="Q1381" s="22">
        <v>104.16764000000001</v>
      </c>
      <c r="R1381" s="22">
        <v>5.3007799999999996</v>
      </c>
      <c r="S1381" s="22">
        <v>4.6715799999999996</v>
      </c>
      <c r="T1381" s="22">
        <v>0.85124999999999995</v>
      </c>
      <c r="U1381" s="22">
        <v>89.58408</v>
      </c>
      <c r="V1381" s="22">
        <v>150.43639999999999</v>
      </c>
      <c r="W1381" s="22">
        <v>1.5214399999999999</v>
      </c>
      <c r="X1381" s="22">
        <v>0.85099000000000002</v>
      </c>
      <c r="Y1381" s="22">
        <v>1.4499999999999999E-3</v>
      </c>
      <c r="Z1381" s="22">
        <v>-0.56342000000000003</v>
      </c>
      <c r="AA1381" s="22">
        <v>154.37414000000001</v>
      </c>
      <c r="AB1381" s="22">
        <v>6.7893400000000002</v>
      </c>
      <c r="AC1381" s="22">
        <v>0.83431</v>
      </c>
      <c r="AD1381" s="22">
        <v>-6.3000000000000003E-4</v>
      </c>
      <c r="AE1381" s="22">
        <v>0.85099000000000002</v>
      </c>
      <c r="AF1381" s="22">
        <v>-1.9630000000000001</v>
      </c>
    </row>
    <row r="1382" spans="1:32" x14ac:dyDescent="0.25">
      <c r="A1382" s="21">
        <v>0.39971000000000001</v>
      </c>
      <c r="B1382" s="22">
        <v>1803.8483799999999</v>
      </c>
      <c r="C1382" s="22">
        <v>91.825919999999996</v>
      </c>
      <c r="D1382" s="22">
        <v>24.75648</v>
      </c>
      <c r="E1382" s="22">
        <v>39.247689999999999</v>
      </c>
      <c r="F1382" s="22">
        <v>189.96353999999999</v>
      </c>
      <c r="G1382" s="22">
        <v>38.278080000000003</v>
      </c>
      <c r="H1382" s="22">
        <v>91.164990000000003</v>
      </c>
      <c r="I1382" s="22">
        <v>95.612610000000004</v>
      </c>
      <c r="J1382" s="22">
        <v>96.076679999999996</v>
      </c>
      <c r="K1382" s="22">
        <v>99.437629999999999</v>
      </c>
      <c r="L1382" s="22">
        <v>180.77543</v>
      </c>
      <c r="M1382" s="22">
        <v>66.452250000000006</v>
      </c>
      <c r="N1382" s="22">
        <v>125.72892</v>
      </c>
      <c r="O1382" s="22">
        <v>577.45090000000005</v>
      </c>
      <c r="P1382" s="22">
        <v>408.27825999999999</v>
      </c>
      <c r="Q1382" s="22">
        <v>103.47653</v>
      </c>
      <c r="R1382" s="22">
        <v>5.3116199999999996</v>
      </c>
      <c r="S1382" s="22">
        <v>4.9777899999999997</v>
      </c>
      <c r="T1382" s="22">
        <v>0.85235000000000005</v>
      </c>
      <c r="U1382" s="22">
        <v>89.570980000000006</v>
      </c>
      <c r="V1382" s="22">
        <v>150.76952</v>
      </c>
      <c r="W1382" s="22">
        <v>1.5221499999999999</v>
      </c>
      <c r="X1382" s="22">
        <v>0.85207999999999995</v>
      </c>
      <c r="Y1382" s="22">
        <v>1.4499999999999999E-3</v>
      </c>
      <c r="Z1382" s="22">
        <v>-0.69089999999999996</v>
      </c>
      <c r="AA1382" s="22">
        <v>153.74411000000001</v>
      </c>
      <c r="AB1382" s="22">
        <v>6.7336499999999999</v>
      </c>
      <c r="AC1382" s="22">
        <v>0.83431</v>
      </c>
      <c r="AD1382" s="22">
        <v>-6.3000000000000003E-4</v>
      </c>
      <c r="AE1382" s="22">
        <v>0.85207999999999995</v>
      </c>
      <c r="AF1382" s="22">
        <v>-2.0886900000000002</v>
      </c>
    </row>
    <row r="1383" spans="1:32" x14ac:dyDescent="0.25">
      <c r="A1383" s="21">
        <v>0.39999000000000001</v>
      </c>
      <c r="B1383" s="22">
        <v>1803.81068</v>
      </c>
      <c r="C1383" s="22">
        <v>91.992890000000003</v>
      </c>
      <c r="D1383" s="22">
        <v>24.77215</v>
      </c>
      <c r="E1383" s="22">
        <v>39.248339999999999</v>
      </c>
      <c r="F1383" s="22">
        <v>189.96212</v>
      </c>
      <c r="G1383" s="22">
        <v>38.276240000000001</v>
      </c>
      <c r="H1383" s="22">
        <v>89.838170000000005</v>
      </c>
      <c r="I1383" s="22">
        <v>95.585840000000005</v>
      </c>
      <c r="J1383" s="22">
        <v>96.155169999999998</v>
      </c>
      <c r="K1383" s="22">
        <v>99.438289999999995</v>
      </c>
      <c r="L1383" s="22">
        <v>180.69468000000001</v>
      </c>
      <c r="M1383" s="22">
        <v>65.971289999999996</v>
      </c>
      <c r="N1383" s="22">
        <v>127.25828</v>
      </c>
      <c r="O1383" s="22">
        <v>576.09097999999994</v>
      </c>
      <c r="P1383" s="22">
        <v>406.12697000000003</v>
      </c>
      <c r="Q1383" s="22">
        <v>103.61313</v>
      </c>
      <c r="R1383" s="22">
        <v>5.3234199999999996</v>
      </c>
      <c r="S1383" s="22">
        <v>4.9666600000000001</v>
      </c>
      <c r="T1383" s="22">
        <v>0.85231999999999997</v>
      </c>
      <c r="U1383" s="22">
        <v>89.575249999999997</v>
      </c>
      <c r="V1383" s="22">
        <v>150.96742</v>
      </c>
      <c r="W1383" s="22">
        <v>1.5221899999999999</v>
      </c>
      <c r="X1383" s="22">
        <v>0.85204999999999997</v>
      </c>
      <c r="Y1383" s="22">
        <v>1.4499999999999999E-3</v>
      </c>
      <c r="Z1383" s="22">
        <v>-0.68786000000000003</v>
      </c>
      <c r="AA1383" s="22">
        <v>153.74627000000001</v>
      </c>
      <c r="AB1383" s="22">
        <v>6.7278399999999996</v>
      </c>
      <c r="AC1383" s="22">
        <v>0.83431</v>
      </c>
      <c r="AD1383" s="22">
        <v>-6.3000000000000003E-4</v>
      </c>
      <c r="AE1383" s="22">
        <v>0.85204999999999997</v>
      </c>
      <c r="AF1383" s="22">
        <v>-2.0857000000000001</v>
      </c>
    </row>
    <row r="1384" spans="1:32" x14ac:dyDescent="0.25">
      <c r="A1384" s="21">
        <v>0.40027000000000001</v>
      </c>
      <c r="B1384" s="22">
        <v>1803.86382</v>
      </c>
      <c r="C1384" s="22">
        <v>91.668520000000001</v>
      </c>
      <c r="D1384" s="22">
        <v>24.76126</v>
      </c>
      <c r="E1384" s="22">
        <v>39.259909999999998</v>
      </c>
      <c r="F1384" s="22">
        <v>189.96324000000001</v>
      </c>
      <c r="G1384" s="22">
        <v>38.282119999999999</v>
      </c>
      <c r="H1384" s="22">
        <v>91.022440000000003</v>
      </c>
      <c r="I1384" s="22">
        <v>95.587599999999995</v>
      </c>
      <c r="J1384" s="22">
        <v>95.890090000000001</v>
      </c>
      <c r="K1384" s="22">
        <v>99.436030000000002</v>
      </c>
      <c r="L1384" s="22">
        <v>180.17455000000001</v>
      </c>
      <c r="M1384" s="22">
        <v>66.446460000000002</v>
      </c>
      <c r="N1384" s="22">
        <v>123.57272</v>
      </c>
      <c r="O1384" s="22">
        <v>576.55520999999999</v>
      </c>
      <c r="P1384" s="22">
        <v>407.78285</v>
      </c>
      <c r="Q1384" s="22">
        <v>103.46249</v>
      </c>
      <c r="R1384" s="22">
        <v>5.3104300000000002</v>
      </c>
      <c r="S1384" s="22">
        <v>4.8951000000000002</v>
      </c>
      <c r="T1384" s="22">
        <v>0.85157000000000005</v>
      </c>
      <c r="U1384" s="22">
        <v>89.569109999999995</v>
      </c>
      <c r="V1384" s="22">
        <v>150.37737999999999</v>
      </c>
      <c r="W1384" s="22">
        <v>1.5210900000000001</v>
      </c>
      <c r="X1384" s="22">
        <v>0.85129999999999995</v>
      </c>
      <c r="Y1384" s="22">
        <v>1.4400000000000001E-3</v>
      </c>
      <c r="Z1384" s="22">
        <v>-0.59967999999999999</v>
      </c>
      <c r="AA1384" s="22">
        <v>153.95652999999999</v>
      </c>
      <c r="AB1384" s="22">
        <v>7.0125299999999999</v>
      </c>
      <c r="AC1384" s="22">
        <v>0.83431</v>
      </c>
      <c r="AD1384" s="22">
        <v>-6.3000000000000003E-4</v>
      </c>
      <c r="AE1384" s="22">
        <v>0.85129999999999995</v>
      </c>
      <c r="AF1384" s="22">
        <v>-1.99875</v>
      </c>
    </row>
    <row r="1385" spans="1:32" x14ac:dyDescent="0.25">
      <c r="A1385" s="21">
        <v>0.40055000000000002</v>
      </c>
      <c r="B1385" s="22">
        <v>1803.79143</v>
      </c>
      <c r="C1385" s="22">
        <v>92.00009</v>
      </c>
      <c r="D1385" s="22">
        <v>24.77562</v>
      </c>
      <c r="E1385" s="22">
        <v>39.258369999999999</v>
      </c>
      <c r="F1385" s="22">
        <v>189.95537999999999</v>
      </c>
      <c r="G1385" s="22">
        <v>38.292650000000002</v>
      </c>
      <c r="H1385" s="22">
        <v>90.623109999999997</v>
      </c>
      <c r="I1385" s="22">
        <v>95.571240000000003</v>
      </c>
      <c r="J1385" s="22">
        <v>95.88073</v>
      </c>
      <c r="K1385" s="22">
        <v>99.444540000000003</v>
      </c>
      <c r="L1385" s="22">
        <v>177.32750999999999</v>
      </c>
      <c r="M1385" s="22">
        <v>66.457440000000005</v>
      </c>
      <c r="N1385" s="22">
        <v>121.76542999999999</v>
      </c>
      <c r="O1385" s="22">
        <v>571.97221000000002</v>
      </c>
      <c r="P1385" s="22">
        <v>408.61770999999999</v>
      </c>
      <c r="Q1385" s="22">
        <v>103.34873</v>
      </c>
      <c r="R1385" s="22">
        <v>5.3115100000000002</v>
      </c>
      <c r="S1385" s="22">
        <v>4.8248199999999999</v>
      </c>
      <c r="T1385" s="22">
        <v>0.85182999999999998</v>
      </c>
      <c r="U1385" s="22">
        <v>89.564679999999996</v>
      </c>
      <c r="V1385" s="22">
        <v>150.3837</v>
      </c>
      <c r="W1385" s="22">
        <v>1.5204800000000001</v>
      </c>
      <c r="X1385" s="22">
        <v>0.85155999999999998</v>
      </c>
      <c r="Y1385" s="22">
        <v>1.4400000000000001E-3</v>
      </c>
      <c r="Z1385" s="22">
        <v>-0.63041999999999998</v>
      </c>
      <c r="AA1385" s="22">
        <v>154.03657999999999</v>
      </c>
      <c r="AB1385" s="22">
        <v>6.9855799999999997</v>
      </c>
      <c r="AC1385" s="22">
        <v>0.83431</v>
      </c>
      <c r="AD1385" s="22">
        <v>-6.3000000000000003E-4</v>
      </c>
      <c r="AE1385" s="22">
        <v>0.85155999999999998</v>
      </c>
      <c r="AF1385" s="22">
        <v>-2.0290499999999998</v>
      </c>
    </row>
    <row r="1386" spans="1:32" x14ac:dyDescent="0.25">
      <c r="A1386" s="21">
        <v>0.40082000000000001</v>
      </c>
      <c r="B1386" s="22">
        <v>1803.8866800000001</v>
      </c>
      <c r="C1386" s="22">
        <v>91.810559999999995</v>
      </c>
      <c r="D1386" s="22">
        <v>24.77046</v>
      </c>
      <c r="E1386" s="22">
        <v>39.263069999999999</v>
      </c>
      <c r="F1386" s="22">
        <v>189.95273</v>
      </c>
      <c r="G1386" s="22">
        <v>38.293709999999997</v>
      </c>
      <c r="H1386" s="22">
        <v>90.634020000000007</v>
      </c>
      <c r="I1386" s="22">
        <v>95.589590000000001</v>
      </c>
      <c r="J1386" s="22">
        <v>95.847030000000004</v>
      </c>
      <c r="K1386" s="22">
        <v>99.443860000000001</v>
      </c>
      <c r="L1386" s="22">
        <v>173.28298000000001</v>
      </c>
      <c r="M1386" s="22">
        <v>66.451260000000005</v>
      </c>
      <c r="N1386" s="22">
        <v>122.25315999999999</v>
      </c>
      <c r="O1386" s="22">
        <v>575.21666000000005</v>
      </c>
      <c r="P1386" s="22">
        <v>406.06133999999997</v>
      </c>
      <c r="Q1386" s="22">
        <v>103.48845</v>
      </c>
      <c r="R1386" s="22">
        <v>5.3148299999999997</v>
      </c>
      <c r="S1386" s="22">
        <v>4.7312900000000004</v>
      </c>
      <c r="T1386" s="22">
        <v>0.85241999999999996</v>
      </c>
      <c r="U1386" s="22">
        <v>89.559119999999993</v>
      </c>
      <c r="V1386" s="22">
        <v>150.45214000000001</v>
      </c>
      <c r="W1386" s="22">
        <v>1.51912</v>
      </c>
      <c r="X1386" s="22">
        <v>0.85214000000000001</v>
      </c>
      <c r="Y1386" s="22">
        <v>1.4499999999999999E-3</v>
      </c>
      <c r="Z1386" s="22">
        <v>-0.69826999999999995</v>
      </c>
      <c r="AA1386" s="22">
        <v>153.81721999999999</v>
      </c>
      <c r="AB1386" s="22">
        <v>6.7445300000000001</v>
      </c>
      <c r="AC1386" s="22">
        <v>0.83431</v>
      </c>
      <c r="AD1386" s="22">
        <v>-6.3000000000000003E-4</v>
      </c>
      <c r="AE1386" s="22">
        <v>0.85214000000000001</v>
      </c>
      <c r="AF1386" s="22">
        <v>-2.0959500000000002</v>
      </c>
    </row>
    <row r="1387" spans="1:32" x14ac:dyDescent="0.25">
      <c r="A1387" s="21">
        <v>0.40110000000000001</v>
      </c>
      <c r="B1387" s="22">
        <v>1803.80366</v>
      </c>
      <c r="C1387" s="22">
        <v>91.795410000000004</v>
      </c>
      <c r="D1387" s="22">
        <v>24.773569999999999</v>
      </c>
      <c r="E1387" s="22">
        <v>39.274099999999997</v>
      </c>
      <c r="F1387" s="22">
        <v>189.95726999999999</v>
      </c>
      <c r="G1387" s="22">
        <v>38.305660000000003</v>
      </c>
      <c r="H1387" s="22">
        <v>91.360460000000003</v>
      </c>
      <c r="I1387" s="22">
        <v>95.581159999999997</v>
      </c>
      <c r="J1387" s="22">
        <v>95.946389999999994</v>
      </c>
      <c r="K1387" s="22">
        <v>99.435699999999997</v>
      </c>
      <c r="L1387" s="22">
        <v>171.18589</v>
      </c>
      <c r="M1387" s="22">
        <v>66.462819999999994</v>
      </c>
      <c r="N1387" s="22">
        <v>125.56274999999999</v>
      </c>
      <c r="O1387" s="22">
        <v>577.54760999999996</v>
      </c>
      <c r="P1387" s="22">
        <v>405.86655000000002</v>
      </c>
      <c r="Q1387" s="22">
        <v>103.99738000000001</v>
      </c>
      <c r="R1387" s="22">
        <v>5.3221600000000002</v>
      </c>
      <c r="S1387" s="22">
        <v>4.6515000000000004</v>
      </c>
      <c r="T1387" s="22">
        <v>0.85238000000000003</v>
      </c>
      <c r="U1387" s="22">
        <v>89.573710000000005</v>
      </c>
      <c r="V1387" s="22">
        <v>150.54182</v>
      </c>
      <c r="W1387" s="22">
        <v>1.5169600000000001</v>
      </c>
      <c r="X1387" s="22">
        <v>0.85211000000000003</v>
      </c>
      <c r="Y1387" s="22">
        <v>1.4499999999999999E-3</v>
      </c>
      <c r="Z1387" s="22">
        <v>-0.69523000000000001</v>
      </c>
      <c r="AA1387" s="22">
        <v>154.15499</v>
      </c>
      <c r="AB1387" s="22">
        <v>6.56426</v>
      </c>
      <c r="AC1387" s="22">
        <v>0.83431</v>
      </c>
      <c r="AD1387" s="22">
        <v>-6.3000000000000003E-4</v>
      </c>
      <c r="AE1387" s="22">
        <v>0.85211000000000003</v>
      </c>
      <c r="AF1387" s="22">
        <v>-2.0929500000000001</v>
      </c>
    </row>
    <row r="1388" spans="1:32" x14ac:dyDescent="0.25">
      <c r="A1388" s="21">
        <v>0.40138000000000001</v>
      </c>
      <c r="B1388" s="22">
        <v>1803.8467700000001</v>
      </c>
      <c r="C1388" s="22">
        <v>91.940479999999994</v>
      </c>
      <c r="D1388" s="22">
        <v>24.781960000000002</v>
      </c>
      <c r="E1388" s="22">
        <v>39.283969999999997</v>
      </c>
      <c r="F1388" s="22">
        <v>189.95222000000001</v>
      </c>
      <c r="G1388" s="22">
        <v>38.302549999999997</v>
      </c>
      <c r="H1388" s="22">
        <v>90.072239999999994</v>
      </c>
      <c r="I1388" s="22">
        <v>95.589780000000005</v>
      </c>
      <c r="J1388" s="22">
        <v>96.033879999999996</v>
      </c>
      <c r="K1388" s="22">
        <v>99.439850000000007</v>
      </c>
      <c r="L1388" s="22">
        <v>163.58774</v>
      </c>
      <c r="M1388" s="22">
        <v>66.430040000000005</v>
      </c>
      <c r="N1388" s="22">
        <v>125.71192000000001</v>
      </c>
      <c r="O1388" s="22">
        <v>574.29943000000003</v>
      </c>
      <c r="P1388" s="22">
        <v>408.13366999999994</v>
      </c>
      <c r="Q1388" s="22">
        <v>103.9367</v>
      </c>
      <c r="R1388" s="22">
        <v>5.3320999999999996</v>
      </c>
      <c r="S1388" s="22">
        <v>4.6745799999999997</v>
      </c>
      <c r="T1388" s="22">
        <v>0.85235000000000005</v>
      </c>
      <c r="U1388" s="22">
        <v>89.558719999999994</v>
      </c>
      <c r="V1388" s="22">
        <v>150.45350999999999</v>
      </c>
      <c r="W1388" s="22">
        <v>1.5160800000000001</v>
      </c>
      <c r="X1388" s="22">
        <v>0.85206999999999999</v>
      </c>
      <c r="Y1388" s="22">
        <v>1.4499999999999999E-3</v>
      </c>
      <c r="Z1388" s="22">
        <v>-0.69013000000000002</v>
      </c>
      <c r="AA1388" s="22">
        <v>154.11518000000001</v>
      </c>
      <c r="AB1388" s="22">
        <v>6.9815300000000002</v>
      </c>
      <c r="AC1388" s="22">
        <v>0.83431</v>
      </c>
      <c r="AD1388" s="22">
        <v>-6.3000000000000003E-4</v>
      </c>
      <c r="AE1388" s="22">
        <v>0.85206999999999999</v>
      </c>
      <c r="AF1388" s="22">
        <v>-2.08792</v>
      </c>
    </row>
    <row r="1389" spans="1:32" x14ac:dyDescent="0.25">
      <c r="A1389" s="21">
        <v>0.40166000000000002</v>
      </c>
      <c r="B1389" s="22">
        <v>1803.7928400000001</v>
      </c>
      <c r="C1389" s="22">
        <v>91.780910000000006</v>
      </c>
      <c r="D1389" s="22">
        <v>24.776230000000002</v>
      </c>
      <c r="E1389" s="22">
        <v>39.2714</v>
      </c>
      <c r="F1389" s="22">
        <v>189.97645</v>
      </c>
      <c r="G1389" s="22">
        <v>38.311199999999999</v>
      </c>
      <c r="H1389" s="22">
        <v>90.88946</v>
      </c>
      <c r="I1389" s="22">
        <v>95.569670000000002</v>
      </c>
      <c r="J1389" s="22">
        <v>96.103870000000001</v>
      </c>
      <c r="K1389" s="22">
        <v>99.442880000000002</v>
      </c>
      <c r="L1389" s="22">
        <v>160.85262</v>
      </c>
      <c r="M1389" s="22">
        <v>66.935050000000004</v>
      </c>
      <c r="N1389" s="22">
        <v>122.20535</v>
      </c>
      <c r="O1389" s="22">
        <v>574.08893</v>
      </c>
      <c r="P1389" s="22">
        <v>406.80680999999998</v>
      </c>
      <c r="Q1389" s="22">
        <v>103.91649</v>
      </c>
      <c r="R1389" s="22">
        <v>5.3160499999999997</v>
      </c>
      <c r="S1389" s="22">
        <v>4.8672700000000004</v>
      </c>
      <c r="T1389" s="22">
        <v>0.85174000000000005</v>
      </c>
      <c r="U1389" s="22">
        <v>89.544269999999997</v>
      </c>
      <c r="V1389" s="22">
        <v>150.86788999999999</v>
      </c>
      <c r="W1389" s="22">
        <v>1.51522</v>
      </c>
      <c r="X1389" s="22">
        <v>0.85145000000000004</v>
      </c>
      <c r="Y1389" s="22">
        <v>1.4499999999999999E-3</v>
      </c>
      <c r="Z1389" s="22">
        <v>-0.61802000000000001</v>
      </c>
      <c r="AA1389" s="22">
        <v>153.71611999999999</v>
      </c>
      <c r="AB1389" s="22">
        <v>6.4748299999999999</v>
      </c>
      <c r="AC1389" s="22">
        <v>0.83431</v>
      </c>
      <c r="AD1389" s="22">
        <v>-6.3000000000000003E-4</v>
      </c>
      <c r="AE1389" s="22">
        <v>0.85145000000000004</v>
      </c>
      <c r="AF1389" s="22">
        <v>-2.0168400000000002</v>
      </c>
    </row>
    <row r="1390" spans="1:32" x14ac:dyDescent="0.25">
      <c r="A1390" s="21">
        <v>0.40194000000000002</v>
      </c>
      <c r="B1390" s="22">
        <v>1802.23874</v>
      </c>
      <c r="C1390" s="22">
        <v>91.891829999999999</v>
      </c>
      <c r="D1390" s="22">
        <v>24.772790000000001</v>
      </c>
      <c r="E1390" s="22">
        <v>39.273099999999999</v>
      </c>
      <c r="F1390" s="22">
        <v>189.99002999999999</v>
      </c>
      <c r="G1390" s="22">
        <v>38.3279</v>
      </c>
      <c r="H1390" s="22">
        <v>90.533069999999995</v>
      </c>
      <c r="I1390" s="22">
        <v>95.580619999999996</v>
      </c>
      <c r="J1390" s="22">
        <v>95.951790000000003</v>
      </c>
      <c r="K1390" s="22">
        <v>99.443129999999996</v>
      </c>
      <c r="L1390" s="22">
        <v>159.65619000000001</v>
      </c>
      <c r="M1390" s="22">
        <v>66.4221</v>
      </c>
      <c r="N1390" s="22">
        <v>122.27638</v>
      </c>
      <c r="O1390" s="22">
        <v>574.10517000000004</v>
      </c>
      <c r="P1390" s="22">
        <v>404.73721</v>
      </c>
      <c r="Q1390" s="22">
        <v>104.47581</v>
      </c>
      <c r="R1390" s="22">
        <v>5.3275499999999996</v>
      </c>
      <c r="S1390" s="22">
        <v>4.8761999999999999</v>
      </c>
      <c r="T1390" s="22">
        <v>0.85170000000000001</v>
      </c>
      <c r="U1390" s="22">
        <v>89.547610000000006</v>
      </c>
      <c r="V1390" s="22">
        <v>150.6215</v>
      </c>
      <c r="W1390" s="22">
        <v>1.51407</v>
      </c>
      <c r="X1390" s="22">
        <v>0.85141</v>
      </c>
      <c r="Y1390" s="22">
        <v>1.4499999999999999E-3</v>
      </c>
      <c r="Z1390" s="22">
        <v>-0.61331999999999998</v>
      </c>
      <c r="AA1390" s="22">
        <v>153.83937</v>
      </c>
      <c r="AB1390" s="22">
        <v>6.3178799999999997</v>
      </c>
      <c r="AC1390" s="22">
        <v>0.83431</v>
      </c>
      <c r="AD1390" s="22">
        <v>-6.3000000000000003E-4</v>
      </c>
      <c r="AE1390" s="22">
        <v>0.85141</v>
      </c>
      <c r="AF1390" s="22">
        <v>-2.0122</v>
      </c>
    </row>
    <row r="1391" spans="1:32" x14ac:dyDescent="0.25">
      <c r="A1391" s="21">
        <v>0.40221000000000001</v>
      </c>
      <c r="B1391" s="22">
        <v>1803.8123900000001</v>
      </c>
      <c r="C1391" s="22">
        <v>91.694280000000006</v>
      </c>
      <c r="D1391" s="22">
        <v>24.777819999999998</v>
      </c>
      <c r="E1391" s="22">
        <v>39.270560000000003</v>
      </c>
      <c r="F1391" s="22">
        <v>189.98253</v>
      </c>
      <c r="G1391" s="22">
        <v>38.330820000000003</v>
      </c>
      <c r="H1391" s="22">
        <v>91.574430000000007</v>
      </c>
      <c r="I1391" s="22">
        <v>95.57338</v>
      </c>
      <c r="J1391" s="22">
        <v>95.691890000000001</v>
      </c>
      <c r="K1391" s="22">
        <v>99.442220000000006</v>
      </c>
      <c r="L1391" s="22">
        <v>157.79247000000001</v>
      </c>
      <c r="M1391" s="22">
        <v>66.450010000000006</v>
      </c>
      <c r="N1391" s="22">
        <v>125.6855</v>
      </c>
      <c r="O1391" s="22">
        <v>574.83774000000005</v>
      </c>
      <c r="P1391" s="22">
        <v>406.07384999999999</v>
      </c>
      <c r="Q1391" s="22">
        <v>104.41133000000001</v>
      </c>
      <c r="R1391" s="22">
        <v>5.3219900000000004</v>
      </c>
      <c r="S1391" s="22">
        <v>4.8840399999999997</v>
      </c>
      <c r="T1391" s="22">
        <v>0.85214000000000001</v>
      </c>
      <c r="U1391" s="22">
        <v>89.545730000000006</v>
      </c>
      <c r="V1391" s="22">
        <v>150.48274000000001</v>
      </c>
      <c r="W1391" s="22">
        <v>1.51448</v>
      </c>
      <c r="X1391" s="22">
        <v>0.85185999999999995</v>
      </c>
      <c r="Y1391" s="22">
        <v>1.4499999999999999E-3</v>
      </c>
      <c r="Z1391" s="22">
        <v>-0.66498000000000002</v>
      </c>
      <c r="AA1391" s="22">
        <v>153.99343999999999</v>
      </c>
      <c r="AB1391" s="22">
        <v>6.9515000000000002</v>
      </c>
      <c r="AC1391" s="22">
        <v>0.83431</v>
      </c>
      <c r="AD1391" s="22">
        <v>-6.3000000000000003E-4</v>
      </c>
      <c r="AE1391" s="22">
        <v>0.85185999999999995</v>
      </c>
      <c r="AF1391" s="22">
        <v>-2.0631300000000001</v>
      </c>
    </row>
    <row r="1392" spans="1:32" x14ac:dyDescent="0.25">
      <c r="A1392" s="21">
        <v>0.40249000000000001</v>
      </c>
      <c r="B1392" s="22">
        <v>1803.84367</v>
      </c>
      <c r="C1392" s="22">
        <v>91.889859999999999</v>
      </c>
      <c r="D1392" s="22">
        <v>24.76661</v>
      </c>
      <c r="E1392" s="22">
        <v>39.279299999999999</v>
      </c>
      <c r="F1392" s="22">
        <v>190.0078</v>
      </c>
      <c r="G1392" s="22">
        <v>38.318840000000002</v>
      </c>
      <c r="H1392" s="22">
        <v>89.959069999999997</v>
      </c>
      <c r="I1392" s="22">
        <v>95.568529999999996</v>
      </c>
      <c r="J1392" s="22">
        <v>96.157790000000006</v>
      </c>
      <c r="K1392" s="22">
        <v>99.443569999999994</v>
      </c>
      <c r="L1392" s="22">
        <v>154.52466000000001</v>
      </c>
      <c r="M1392" s="22">
        <v>66.462389999999999</v>
      </c>
      <c r="N1392" s="22">
        <v>124.42605</v>
      </c>
      <c r="O1392" s="22">
        <v>574.43299999999999</v>
      </c>
      <c r="P1392" s="22">
        <v>409.58061999999995</v>
      </c>
      <c r="Q1392" s="22">
        <v>104.12573999999999</v>
      </c>
      <c r="R1392" s="22">
        <v>5.3246200000000004</v>
      </c>
      <c r="S1392" s="22">
        <v>4.79068</v>
      </c>
      <c r="T1392" s="22">
        <v>0.85226999999999997</v>
      </c>
      <c r="U1392" s="22">
        <v>89.542490000000001</v>
      </c>
      <c r="V1392" s="22">
        <v>150.67717999999999</v>
      </c>
      <c r="W1392" s="22">
        <v>1.5138199999999999</v>
      </c>
      <c r="X1392" s="22">
        <v>0.85197999999999996</v>
      </c>
      <c r="Y1392" s="22">
        <v>1.4499999999999999E-3</v>
      </c>
      <c r="Z1392" s="22">
        <v>-0.68001999999999996</v>
      </c>
      <c r="AA1392" s="22">
        <v>153.87961000000001</v>
      </c>
      <c r="AB1392" s="22">
        <v>6.6407800000000003</v>
      </c>
      <c r="AC1392" s="22">
        <v>0.83431</v>
      </c>
      <c r="AD1392" s="22">
        <v>-6.3000000000000003E-4</v>
      </c>
      <c r="AE1392" s="22">
        <v>0.85197999999999996</v>
      </c>
      <c r="AF1392" s="22">
        <v>-2.07796</v>
      </c>
    </row>
    <row r="1393" spans="1:32" x14ac:dyDescent="0.25">
      <c r="A1393" s="21">
        <v>0.40277000000000002</v>
      </c>
      <c r="B1393" s="22">
        <v>1805.4654399999999</v>
      </c>
      <c r="C1393" s="22">
        <v>91.670190000000005</v>
      </c>
      <c r="D1393" s="22">
        <v>24.7669</v>
      </c>
      <c r="E1393" s="22">
        <v>39.280720000000002</v>
      </c>
      <c r="F1393" s="22">
        <v>190.00971999999999</v>
      </c>
      <c r="G1393" s="22">
        <v>38.322090000000003</v>
      </c>
      <c r="H1393" s="22">
        <v>90.625839999999997</v>
      </c>
      <c r="I1393" s="22">
        <v>95.565889999999996</v>
      </c>
      <c r="J1393" s="22">
        <v>96.166679999999999</v>
      </c>
      <c r="K1393" s="22">
        <v>99.434209999999993</v>
      </c>
      <c r="L1393" s="22">
        <v>150.17863</v>
      </c>
      <c r="M1393" s="22">
        <v>66.462609999999998</v>
      </c>
      <c r="N1393" s="22">
        <v>125.31077999999999</v>
      </c>
      <c r="O1393" s="22">
        <v>576.32826999999997</v>
      </c>
      <c r="P1393" s="22">
        <v>408.39609999999999</v>
      </c>
      <c r="Q1393" s="22">
        <v>103.54737</v>
      </c>
      <c r="R1393" s="22">
        <v>5.3387700000000002</v>
      </c>
      <c r="S1393" s="22">
        <v>4.7532100000000002</v>
      </c>
      <c r="T1393" s="22">
        <v>0.85233000000000003</v>
      </c>
      <c r="U1393" s="22">
        <v>89.540109999999999</v>
      </c>
      <c r="V1393" s="22">
        <v>150.51852</v>
      </c>
      <c r="W1393" s="22">
        <v>1.5152099999999999</v>
      </c>
      <c r="X1393" s="22">
        <v>0.85204000000000002</v>
      </c>
      <c r="Y1393" s="22">
        <v>1.4499999999999999E-3</v>
      </c>
      <c r="Z1393" s="22">
        <v>-0.68691000000000002</v>
      </c>
      <c r="AA1393" s="22">
        <v>153.75288</v>
      </c>
      <c r="AB1393" s="22">
        <v>6.5043499999999996</v>
      </c>
      <c r="AC1393" s="22">
        <v>0.83431</v>
      </c>
      <c r="AD1393" s="22">
        <v>-6.3000000000000003E-4</v>
      </c>
      <c r="AE1393" s="22">
        <v>0.85204000000000002</v>
      </c>
      <c r="AF1393" s="22">
        <v>-2.0847500000000001</v>
      </c>
    </row>
    <row r="1394" spans="1:32" x14ac:dyDescent="0.25">
      <c r="A1394" s="21">
        <v>0.40305000000000002</v>
      </c>
      <c r="B1394" s="22">
        <v>1802.20505</v>
      </c>
      <c r="C1394" s="22">
        <v>91.767610000000005</v>
      </c>
      <c r="D1394" s="22">
        <v>24.777750000000001</v>
      </c>
      <c r="E1394" s="22">
        <v>39.274819999999998</v>
      </c>
      <c r="F1394" s="22">
        <v>190.02324999999999</v>
      </c>
      <c r="G1394" s="22">
        <v>38.308880000000002</v>
      </c>
      <c r="H1394" s="22">
        <v>91.053730000000002</v>
      </c>
      <c r="I1394" s="22">
        <v>95.562529999999995</v>
      </c>
      <c r="J1394" s="22">
        <v>96.134450000000001</v>
      </c>
      <c r="K1394" s="22">
        <v>99.437950000000001</v>
      </c>
      <c r="L1394" s="22">
        <v>144.77545000000001</v>
      </c>
      <c r="M1394" s="22">
        <v>66.46969</v>
      </c>
      <c r="N1394" s="22">
        <v>128.63651999999999</v>
      </c>
      <c r="O1394" s="22">
        <v>576.62184000000002</v>
      </c>
      <c r="P1394" s="22">
        <v>408.62223</v>
      </c>
      <c r="Q1394" s="22">
        <v>104.08803</v>
      </c>
      <c r="R1394" s="22">
        <v>5.3441799999999997</v>
      </c>
      <c r="S1394" s="22">
        <v>4.62704</v>
      </c>
      <c r="T1394" s="22">
        <v>0.85163</v>
      </c>
      <c r="U1394" s="22">
        <v>89.538409999999999</v>
      </c>
      <c r="V1394" s="22">
        <v>150.55805000000001</v>
      </c>
      <c r="W1394" s="22">
        <v>1.5161500000000001</v>
      </c>
      <c r="X1394" s="22">
        <v>0.85133999999999999</v>
      </c>
      <c r="Y1394" s="22">
        <v>1.4499999999999999E-3</v>
      </c>
      <c r="Z1394" s="22">
        <v>-0.60497000000000001</v>
      </c>
      <c r="AA1394" s="22">
        <v>153.91433000000001</v>
      </c>
      <c r="AB1394" s="22">
        <v>6.8155700000000001</v>
      </c>
      <c r="AC1394" s="22">
        <v>0.83431</v>
      </c>
      <c r="AD1394" s="22">
        <v>-6.3000000000000003E-4</v>
      </c>
      <c r="AE1394" s="22">
        <v>0.85133999999999999</v>
      </c>
      <c r="AF1394" s="22">
        <v>-2.0039699999999998</v>
      </c>
    </row>
    <row r="1395" spans="1:32" x14ac:dyDescent="0.25">
      <c r="A1395" s="21">
        <v>0.40332000000000001</v>
      </c>
      <c r="B1395" s="22">
        <v>1805.40428</v>
      </c>
      <c r="C1395" s="22">
        <v>91.888890000000004</v>
      </c>
      <c r="D1395" s="22">
        <v>24.783840000000001</v>
      </c>
      <c r="E1395" s="22">
        <v>39.279679999999999</v>
      </c>
      <c r="F1395" s="22">
        <v>190.03312</v>
      </c>
      <c r="G1395" s="22">
        <v>38.331969999999998</v>
      </c>
      <c r="H1395" s="22">
        <v>90.210229999999996</v>
      </c>
      <c r="I1395" s="22">
        <v>95.55677</v>
      </c>
      <c r="J1395" s="22">
        <v>95.62312</v>
      </c>
      <c r="K1395" s="22">
        <v>99.434229999999999</v>
      </c>
      <c r="L1395" s="22">
        <v>143.46563</v>
      </c>
      <c r="M1395" s="22">
        <v>66.444680000000005</v>
      </c>
      <c r="N1395" s="22">
        <v>128.28122999999999</v>
      </c>
      <c r="O1395" s="22">
        <v>577.29458</v>
      </c>
      <c r="P1395" s="22">
        <v>406.09996000000001</v>
      </c>
      <c r="Q1395" s="22">
        <v>103.8073</v>
      </c>
      <c r="R1395" s="22">
        <v>5.3385100000000003</v>
      </c>
      <c r="S1395" s="22">
        <v>4.4733400000000003</v>
      </c>
      <c r="T1395" s="22">
        <v>0.85174000000000005</v>
      </c>
      <c r="U1395" s="22">
        <v>89.53631</v>
      </c>
      <c r="V1395" s="22">
        <v>150.50082</v>
      </c>
      <c r="W1395" s="22">
        <v>1.51725</v>
      </c>
      <c r="X1395" s="22">
        <v>0.85145000000000004</v>
      </c>
      <c r="Y1395" s="22">
        <v>1.4499999999999999E-3</v>
      </c>
      <c r="Z1395" s="22">
        <v>-0.61724999999999997</v>
      </c>
      <c r="AA1395" s="22">
        <v>153.92005</v>
      </c>
      <c r="AB1395" s="22">
        <v>6.9469700000000003</v>
      </c>
      <c r="AC1395" s="22">
        <v>0.83431</v>
      </c>
      <c r="AD1395" s="22">
        <v>-6.3000000000000003E-4</v>
      </c>
      <c r="AE1395" s="22">
        <v>0.85145000000000004</v>
      </c>
      <c r="AF1395" s="22">
        <v>-2.01607</v>
      </c>
    </row>
    <row r="1396" spans="1:32" x14ac:dyDescent="0.25">
      <c r="A1396" s="21">
        <v>0.40360000000000001</v>
      </c>
      <c r="B1396" s="22">
        <v>1803.86673</v>
      </c>
      <c r="C1396" s="22">
        <v>91.675430000000006</v>
      </c>
      <c r="D1396" s="22">
        <v>24.784980000000001</v>
      </c>
      <c r="E1396" s="22">
        <v>39.27102</v>
      </c>
      <c r="F1396" s="22">
        <v>190.04452000000001</v>
      </c>
      <c r="G1396" s="22">
        <v>38.307130000000001</v>
      </c>
      <c r="H1396" s="22">
        <v>91.201449999999994</v>
      </c>
      <c r="I1396" s="22">
        <v>95.578109999999995</v>
      </c>
      <c r="J1396" s="22">
        <v>95.890630000000002</v>
      </c>
      <c r="K1396" s="22">
        <v>99.439639999999997</v>
      </c>
      <c r="L1396" s="22">
        <v>145.10326000000001</v>
      </c>
      <c r="M1396" s="22">
        <v>66.920379999999994</v>
      </c>
      <c r="N1396" s="22">
        <v>124.44722</v>
      </c>
      <c r="O1396" s="22">
        <v>572.10698000000002</v>
      </c>
      <c r="P1396" s="22">
        <v>407.01611000000003</v>
      </c>
      <c r="Q1396" s="22">
        <v>104.58159000000001</v>
      </c>
      <c r="R1396" s="22">
        <v>5.3163299999999998</v>
      </c>
      <c r="S1396" s="22">
        <v>4.6805500000000002</v>
      </c>
      <c r="T1396" s="22">
        <v>0.85126000000000002</v>
      </c>
      <c r="U1396" s="22">
        <v>89.527720000000002</v>
      </c>
      <c r="V1396" s="22">
        <v>150.50533999999999</v>
      </c>
      <c r="W1396" s="22">
        <v>1.5142599999999999</v>
      </c>
      <c r="X1396" s="22">
        <v>0.85096000000000005</v>
      </c>
      <c r="Y1396" s="22">
        <v>1.4499999999999999E-3</v>
      </c>
      <c r="Z1396" s="22">
        <v>-0.56081999999999999</v>
      </c>
      <c r="AA1396" s="22">
        <v>153.92096000000001</v>
      </c>
      <c r="AB1396" s="22">
        <v>6.4625199999999996</v>
      </c>
      <c r="AC1396" s="22">
        <v>0.83431</v>
      </c>
      <c r="AD1396" s="22">
        <v>-6.3000000000000003E-4</v>
      </c>
      <c r="AE1396" s="22">
        <v>0.85096000000000005</v>
      </c>
      <c r="AF1396" s="22">
        <v>-1.9604299999999999</v>
      </c>
    </row>
    <row r="1397" spans="1:32" x14ac:dyDescent="0.25">
      <c r="A1397" s="21">
        <v>0.40388000000000002</v>
      </c>
      <c r="B1397" s="22">
        <v>1803.8199099999999</v>
      </c>
      <c r="C1397" s="22">
        <v>91.841520000000003</v>
      </c>
      <c r="D1397" s="22">
        <v>24.761669999999999</v>
      </c>
      <c r="E1397" s="22">
        <v>39.282850000000003</v>
      </c>
      <c r="F1397" s="22">
        <v>190.04871</v>
      </c>
      <c r="G1397" s="22">
        <v>38.292999999999999</v>
      </c>
      <c r="H1397" s="22">
        <v>90.818650000000005</v>
      </c>
      <c r="I1397" s="22">
        <v>95.556979999999996</v>
      </c>
      <c r="J1397" s="22">
        <v>95.972049999999996</v>
      </c>
      <c r="K1397" s="22">
        <v>99.428650000000005</v>
      </c>
      <c r="L1397" s="22">
        <v>144.40261000000001</v>
      </c>
      <c r="M1397" s="22">
        <v>66.925250000000005</v>
      </c>
      <c r="N1397" s="22">
        <v>123.54825</v>
      </c>
      <c r="O1397" s="22">
        <v>575.03159000000005</v>
      </c>
      <c r="P1397" s="22">
        <v>406.79618999999997</v>
      </c>
      <c r="Q1397" s="22">
        <v>104.56323999999999</v>
      </c>
      <c r="R1397" s="22">
        <v>5.3349799999999998</v>
      </c>
      <c r="S1397" s="22">
        <v>4.7316900000000004</v>
      </c>
      <c r="T1397" s="22">
        <v>0.85216999999999998</v>
      </c>
      <c r="U1397" s="22">
        <v>89.531490000000005</v>
      </c>
      <c r="V1397" s="22">
        <v>150.45142999999999</v>
      </c>
      <c r="W1397" s="22">
        <v>1.5134700000000001</v>
      </c>
      <c r="X1397" s="22">
        <v>0.85187000000000002</v>
      </c>
      <c r="Y1397" s="22">
        <v>1.4499999999999999E-3</v>
      </c>
      <c r="Z1397" s="22">
        <v>-0.66724000000000006</v>
      </c>
      <c r="AA1397" s="22">
        <v>153.66473999999999</v>
      </c>
      <c r="AB1397" s="22">
        <v>6.7732200000000002</v>
      </c>
      <c r="AC1397" s="22">
        <v>0.83431</v>
      </c>
      <c r="AD1397" s="22">
        <v>-6.3000000000000003E-4</v>
      </c>
      <c r="AE1397" s="22">
        <v>0.85187000000000002</v>
      </c>
      <c r="AF1397" s="22">
        <v>-2.0653600000000001</v>
      </c>
    </row>
    <row r="1398" spans="1:32" x14ac:dyDescent="0.25">
      <c r="A1398" s="21">
        <v>0.40416000000000002</v>
      </c>
      <c r="B1398" s="22">
        <v>1803.8281300000001</v>
      </c>
      <c r="C1398" s="22">
        <v>91.797499999999999</v>
      </c>
      <c r="D1398" s="22">
        <v>24.78426</v>
      </c>
      <c r="E1398" s="22">
        <v>39.288060000000002</v>
      </c>
      <c r="F1398" s="22">
        <v>190.03611000000001</v>
      </c>
      <c r="G1398" s="22">
        <v>38.31371</v>
      </c>
      <c r="H1398" s="22">
        <v>90.108800000000002</v>
      </c>
      <c r="I1398" s="22">
        <v>95.567520000000002</v>
      </c>
      <c r="J1398" s="22">
        <v>95.832130000000006</v>
      </c>
      <c r="K1398" s="22">
        <v>99.439409999999995</v>
      </c>
      <c r="L1398" s="22">
        <v>141.6448</v>
      </c>
      <c r="M1398" s="22">
        <v>66.91086</v>
      </c>
      <c r="N1398" s="22">
        <v>123.08235999999999</v>
      </c>
      <c r="O1398" s="22">
        <v>578.15362000000005</v>
      </c>
      <c r="P1398" s="22">
        <v>407.63502</v>
      </c>
      <c r="Q1398" s="22">
        <v>104.76536</v>
      </c>
      <c r="R1398" s="22">
        <v>5.3397899999999998</v>
      </c>
      <c r="S1398" s="22">
        <v>4.9941800000000001</v>
      </c>
      <c r="T1398" s="22">
        <v>0.85189000000000004</v>
      </c>
      <c r="U1398" s="22">
        <v>89.518609999999995</v>
      </c>
      <c r="V1398" s="22">
        <v>150.68146999999999</v>
      </c>
      <c r="W1398" s="22">
        <v>1.51251</v>
      </c>
      <c r="X1398" s="22">
        <v>0.85158999999999996</v>
      </c>
      <c r="Y1398" s="22">
        <v>1.4499999999999999E-3</v>
      </c>
      <c r="Z1398" s="22">
        <v>-0.6341</v>
      </c>
      <c r="AA1398" s="22">
        <v>153.69972999999999</v>
      </c>
      <c r="AB1398" s="22">
        <v>6.9313099999999999</v>
      </c>
      <c r="AC1398" s="22">
        <v>0.83431</v>
      </c>
      <c r="AD1398" s="22">
        <v>-6.3000000000000003E-4</v>
      </c>
      <c r="AE1398" s="22">
        <v>0.85158999999999996</v>
      </c>
      <c r="AF1398" s="22">
        <v>-2.0326900000000001</v>
      </c>
    </row>
    <row r="1399" spans="1:32" x14ac:dyDescent="0.25">
      <c r="A1399" s="21">
        <v>0.40443000000000001</v>
      </c>
      <c r="B1399" s="22">
        <v>1803.87003</v>
      </c>
      <c r="C1399" s="22">
        <v>91.705730000000003</v>
      </c>
      <c r="D1399" s="22">
        <v>24.79121</v>
      </c>
      <c r="E1399" s="22">
        <v>39.286270000000002</v>
      </c>
      <c r="F1399" s="22">
        <v>190.04826</v>
      </c>
      <c r="G1399" s="22">
        <v>38.311689999999999</v>
      </c>
      <c r="H1399" s="22">
        <v>90.959339999999997</v>
      </c>
      <c r="I1399" s="22">
        <v>95.564179999999993</v>
      </c>
      <c r="J1399" s="22">
        <v>96.281999999999996</v>
      </c>
      <c r="K1399" s="22">
        <v>99.444299999999998</v>
      </c>
      <c r="L1399" s="22">
        <v>137.76402999999999</v>
      </c>
      <c r="M1399" s="22">
        <v>66.890349999999998</v>
      </c>
      <c r="N1399" s="22">
        <v>124.88106000000001</v>
      </c>
      <c r="O1399" s="22">
        <v>578.41647999999998</v>
      </c>
      <c r="P1399" s="22">
        <v>408.88458000000003</v>
      </c>
      <c r="Q1399" s="22">
        <v>103.92836</v>
      </c>
      <c r="R1399" s="22">
        <v>5.3361700000000001</v>
      </c>
      <c r="S1399" s="22">
        <v>5.1333399999999996</v>
      </c>
      <c r="T1399" s="22">
        <v>0.85190999999999995</v>
      </c>
      <c r="U1399" s="22">
        <v>89.523740000000004</v>
      </c>
      <c r="V1399" s="22">
        <v>150.27724000000001</v>
      </c>
      <c r="W1399" s="22">
        <v>1.5104599999999999</v>
      </c>
      <c r="X1399" s="22">
        <v>0.85160999999999998</v>
      </c>
      <c r="Y1399" s="22">
        <v>1.4400000000000001E-3</v>
      </c>
      <c r="Z1399" s="22">
        <v>-0.63624999999999998</v>
      </c>
      <c r="AA1399" s="22">
        <v>153.70782</v>
      </c>
      <c r="AB1399" s="22">
        <v>6.6767000000000003</v>
      </c>
      <c r="AC1399" s="22">
        <v>0.83431</v>
      </c>
      <c r="AD1399" s="22">
        <v>-6.3000000000000003E-4</v>
      </c>
      <c r="AE1399" s="22">
        <v>0.85160999999999998</v>
      </c>
      <c r="AF1399" s="22">
        <v>-2.0348000000000002</v>
      </c>
    </row>
    <row r="1400" spans="1:32" x14ac:dyDescent="0.25">
      <c r="A1400" s="21">
        <v>0.40471000000000001</v>
      </c>
      <c r="B1400" s="22">
        <v>1802.2445499999999</v>
      </c>
      <c r="C1400" s="22">
        <v>91.890950000000004</v>
      </c>
      <c r="D1400" s="22">
        <v>24.783180000000002</v>
      </c>
      <c r="E1400" s="22">
        <v>39.294969999999999</v>
      </c>
      <c r="F1400" s="22">
        <v>190.05483000000001</v>
      </c>
      <c r="G1400" s="22">
        <v>38.32199</v>
      </c>
      <c r="H1400" s="22">
        <v>90.17595</v>
      </c>
      <c r="I1400" s="22">
        <v>95.567149999999998</v>
      </c>
      <c r="J1400" s="22">
        <v>96.254130000000004</v>
      </c>
      <c r="K1400" s="22">
        <v>99.445740000000001</v>
      </c>
      <c r="L1400" s="22">
        <v>131.63342</v>
      </c>
      <c r="M1400" s="22">
        <v>67.360429999999994</v>
      </c>
      <c r="N1400" s="22">
        <v>119.51508</v>
      </c>
      <c r="O1400" s="22">
        <v>573.73054999999999</v>
      </c>
      <c r="P1400" s="22">
        <v>408.06306000000001</v>
      </c>
      <c r="Q1400" s="22">
        <v>103.9594</v>
      </c>
      <c r="R1400" s="22">
        <v>5.3220099999999997</v>
      </c>
      <c r="S1400" s="22">
        <v>5.1613300000000004</v>
      </c>
      <c r="T1400" s="22">
        <v>0.85111999999999999</v>
      </c>
      <c r="U1400" s="22">
        <v>89.521559999999994</v>
      </c>
      <c r="V1400" s="22">
        <v>150.23678000000001</v>
      </c>
      <c r="W1400" s="22">
        <v>1.5068299999999999</v>
      </c>
      <c r="X1400" s="22">
        <v>0.85082000000000002</v>
      </c>
      <c r="Y1400" s="22">
        <v>1.4400000000000001E-3</v>
      </c>
      <c r="Z1400" s="22">
        <v>-0.54342000000000001</v>
      </c>
      <c r="AA1400" s="22">
        <v>153.6806</v>
      </c>
      <c r="AB1400" s="22">
        <v>6.61707</v>
      </c>
      <c r="AC1400" s="22">
        <v>0.83431</v>
      </c>
      <c r="AD1400" s="22">
        <v>-6.3000000000000003E-4</v>
      </c>
      <c r="AE1400" s="22">
        <v>0.85082000000000002</v>
      </c>
      <c r="AF1400" s="22">
        <v>-1.9432799999999999</v>
      </c>
    </row>
    <row r="1401" spans="1:32" x14ac:dyDescent="0.25">
      <c r="A1401" s="21">
        <v>0.40499000000000002</v>
      </c>
      <c r="B1401" s="22">
        <v>1805.4621299999999</v>
      </c>
      <c r="C1401" s="22">
        <v>91.674170000000004</v>
      </c>
      <c r="D1401" s="22">
        <v>24.78922</v>
      </c>
      <c r="E1401" s="22">
        <v>39.296140000000001</v>
      </c>
      <c r="F1401" s="22">
        <v>190.05883</v>
      </c>
      <c r="G1401" s="22">
        <v>38.322479999999999</v>
      </c>
      <c r="H1401" s="22">
        <v>90.91028</v>
      </c>
      <c r="I1401" s="22">
        <v>95.572569999999999</v>
      </c>
      <c r="J1401" s="22">
        <v>95.796750000000003</v>
      </c>
      <c r="K1401" s="22">
        <v>99.444730000000007</v>
      </c>
      <c r="L1401" s="22">
        <v>132.13891000000001</v>
      </c>
      <c r="M1401" s="22">
        <v>67.387649999999994</v>
      </c>
      <c r="N1401" s="22">
        <v>121.33701000000001</v>
      </c>
      <c r="O1401" s="22">
        <v>572.40232000000003</v>
      </c>
      <c r="P1401" s="22">
        <v>405.97919000000002</v>
      </c>
      <c r="Q1401" s="22">
        <v>103.6143</v>
      </c>
      <c r="R1401" s="22">
        <v>5.3400299999999996</v>
      </c>
      <c r="S1401" s="22">
        <v>4.9283299999999999</v>
      </c>
      <c r="T1401" s="22">
        <v>0.85085999999999995</v>
      </c>
      <c r="U1401" s="22">
        <v>89.502319999999997</v>
      </c>
      <c r="V1401" s="22">
        <v>150.36953</v>
      </c>
      <c r="W1401" s="22">
        <v>1.5042500000000001</v>
      </c>
      <c r="X1401" s="22">
        <v>0.85053999999999996</v>
      </c>
      <c r="Y1401" s="22">
        <v>1.4400000000000001E-3</v>
      </c>
      <c r="Z1401" s="22">
        <v>-0.51144999999999996</v>
      </c>
      <c r="AA1401" s="22">
        <v>153.53756000000001</v>
      </c>
      <c r="AB1401" s="22">
        <v>6.59741</v>
      </c>
      <c r="AC1401" s="22">
        <v>0.83431</v>
      </c>
      <c r="AD1401" s="22">
        <v>-6.3000000000000003E-4</v>
      </c>
      <c r="AE1401" s="22">
        <v>0.85053999999999996</v>
      </c>
      <c r="AF1401" s="22">
        <v>-1.9117599999999999</v>
      </c>
    </row>
    <row r="1402" spans="1:32" x14ac:dyDescent="0.25">
      <c r="A1402" s="21">
        <v>0.40527000000000002</v>
      </c>
      <c r="B1402" s="22">
        <v>1802.39303</v>
      </c>
      <c r="C1402" s="22">
        <v>91.782690000000002</v>
      </c>
      <c r="D1402" s="22">
        <v>24.79119</v>
      </c>
      <c r="E1402" s="22">
        <v>39.288290000000003</v>
      </c>
      <c r="F1402" s="22">
        <v>190.072</v>
      </c>
      <c r="G1402" s="22">
        <v>38.325330000000001</v>
      </c>
      <c r="H1402" s="22">
        <v>91.103819999999999</v>
      </c>
      <c r="I1402" s="22">
        <v>95.551569999999998</v>
      </c>
      <c r="J1402" s="22">
        <v>96.164580000000001</v>
      </c>
      <c r="K1402" s="22">
        <v>99.451229999999995</v>
      </c>
      <c r="L1402" s="22">
        <v>132.92097000000001</v>
      </c>
      <c r="M1402" s="22">
        <v>67.403559999999999</v>
      </c>
      <c r="N1402" s="22">
        <v>122.47083000000001</v>
      </c>
      <c r="O1402" s="22">
        <v>576.19069000000002</v>
      </c>
      <c r="P1402" s="22">
        <v>406.44123000000002</v>
      </c>
      <c r="Q1402" s="22">
        <v>104.50029000000001</v>
      </c>
      <c r="R1402" s="22">
        <v>5.3198100000000004</v>
      </c>
      <c r="S1402" s="22">
        <v>4.8082799999999999</v>
      </c>
      <c r="T1402" s="22">
        <v>0.85189000000000004</v>
      </c>
      <c r="U1402" s="22">
        <v>89.511279999999999</v>
      </c>
      <c r="V1402" s="22">
        <v>150.36940000000001</v>
      </c>
      <c r="W1402" s="22">
        <v>1.50481</v>
      </c>
      <c r="X1402" s="22">
        <v>0.85158</v>
      </c>
      <c r="Y1402" s="22">
        <v>1.4400000000000001E-3</v>
      </c>
      <c r="Z1402" s="22">
        <v>-0.63314999999999999</v>
      </c>
      <c r="AA1402" s="22">
        <v>153.52547999999999</v>
      </c>
      <c r="AB1402" s="22">
        <v>6.7712000000000003</v>
      </c>
      <c r="AC1402" s="22">
        <v>0.83431</v>
      </c>
      <c r="AD1402" s="22">
        <v>-6.3000000000000003E-4</v>
      </c>
      <c r="AE1402" s="22">
        <v>0.85158</v>
      </c>
      <c r="AF1402" s="22">
        <v>-2.0317400000000001</v>
      </c>
    </row>
    <row r="1403" spans="1:32" x14ac:dyDescent="0.25">
      <c r="A1403" s="21">
        <v>0.40555000000000002</v>
      </c>
      <c r="B1403" s="22">
        <v>1805.4171100000001</v>
      </c>
      <c r="C1403" s="22">
        <v>91.887270000000001</v>
      </c>
      <c r="D1403" s="22">
        <v>24.791</v>
      </c>
      <c r="E1403" s="22">
        <v>39.289639999999999</v>
      </c>
      <c r="F1403" s="22">
        <v>190.07087999999999</v>
      </c>
      <c r="G1403" s="22">
        <v>38.31559</v>
      </c>
      <c r="H1403" s="22">
        <v>90.208439999999996</v>
      </c>
      <c r="I1403" s="22">
        <v>95.553479999999993</v>
      </c>
      <c r="J1403" s="22">
        <v>96.212549999999993</v>
      </c>
      <c r="K1403" s="22">
        <v>99.448740000000001</v>
      </c>
      <c r="L1403" s="22">
        <v>132.60684000000001</v>
      </c>
      <c r="M1403" s="22">
        <v>67.873109999999997</v>
      </c>
      <c r="N1403" s="22">
        <v>124.44788</v>
      </c>
      <c r="O1403" s="22">
        <v>576.37104999999997</v>
      </c>
      <c r="P1403" s="22">
        <v>407.12245999999999</v>
      </c>
      <c r="Q1403" s="22">
        <v>103.83777000000001</v>
      </c>
      <c r="R1403" s="22">
        <v>5.3265200000000004</v>
      </c>
      <c r="S1403" s="22">
        <v>4.8308299999999997</v>
      </c>
      <c r="T1403" s="22">
        <v>0.85175000000000001</v>
      </c>
      <c r="U1403" s="22">
        <v>89.511740000000003</v>
      </c>
      <c r="V1403" s="22">
        <v>150.23688000000001</v>
      </c>
      <c r="W1403" s="22">
        <v>1.5039100000000001</v>
      </c>
      <c r="X1403" s="22">
        <v>0.85143999999999997</v>
      </c>
      <c r="Y1403" s="22">
        <v>1.4400000000000001E-3</v>
      </c>
      <c r="Z1403" s="22">
        <v>-0.61661999999999995</v>
      </c>
      <c r="AA1403" s="22">
        <v>153.58609999999999</v>
      </c>
      <c r="AB1403" s="22">
        <v>6.6477899999999996</v>
      </c>
      <c r="AC1403" s="22">
        <v>0.83431</v>
      </c>
      <c r="AD1403" s="22">
        <v>-6.3000000000000003E-4</v>
      </c>
      <c r="AE1403" s="22">
        <v>0.85143999999999997</v>
      </c>
      <c r="AF1403" s="22">
        <v>-2.0154399999999999</v>
      </c>
    </row>
    <row r="1404" spans="1:32" x14ac:dyDescent="0.25">
      <c r="A1404" s="21">
        <v>0.40582000000000001</v>
      </c>
      <c r="B1404" s="22">
        <v>1802.2337299999999</v>
      </c>
      <c r="C1404" s="22">
        <v>91.782700000000006</v>
      </c>
      <c r="D1404" s="22">
        <v>24.796040000000001</v>
      </c>
      <c r="E1404" s="22">
        <v>39.298090000000002</v>
      </c>
      <c r="F1404" s="22">
        <v>190.08855</v>
      </c>
      <c r="G1404" s="22">
        <v>38.321010000000001</v>
      </c>
      <c r="H1404" s="22">
        <v>90.182609999999997</v>
      </c>
      <c r="I1404" s="22">
        <v>95.573830000000001</v>
      </c>
      <c r="J1404" s="22">
        <v>96.177250000000001</v>
      </c>
      <c r="K1404" s="22">
        <v>99.441220000000001</v>
      </c>
      <c r="L1404" s="22">
        <v>130.6414</v>
      </c>
      <c r="M1404" s="22">
        <v>67.889250000000004</v>
      </c>
      <c r="N1404" s="22">
        <v>125.43604000000001</v>
      </c>
      <c r="O1404" s="22">
        <v>574.84477000000004</v>
      </c>
      <c r="P1404" s="22">
        <v>408.17734000000002</v>
      </c>
      <c r="Q1404" s="22">
        <v>103.76307</v>
      </c>
      <c r="R1404" s="22">
        <v>5.3281499999999999</v>
      </c>
      <c r="S1404" s="22">
        <v>4.7971399999999997</v>
      </c>
      <c r="T1404" s="22">
        <v>0.85094000000000003</v>
      </c>
      <c r="U1404" s="22">
        <v>89.500389999999996</v>
      </c>
      <c r="V1404" s="22">
        <v>150.14232999999999</v>
      </c>
      <c r="W1404" s="22">
        <v>1.5035000000000001</v>
      </c>
      <c r="X1404" s="22">
        <v>0.85063</v>
      </c>
      <c r="Y1404" s="22">
        <v>1.4400000000000001E-3</v>
      </c>
      <c r="Z1404" s="22">
        <v>-0.52137</v>
      </c>
      <c r="AA1404" s="22">
        <v>153.13382999999999</v>
      </c>
      <c r="AB1404" s="22">
        <v>6.56921</v>
      </c>
      <c r="AC1404" s="22">
        <v>0.83431</v>
      </c>
      <c r="AD1404" s="22">
        <v>-6.3000000000000003E-4</v>
      </c>
      <c r="AE1404" s="22">
        <v>0.85063</v>
      </c>
      <c r="AF1404" s="22">
        <v>-1.92153</v>
      </c>
    </row>
    <row r="1405" spans="1:32" x14ac:dyDescent="0.25">
      <c r="A1405" s="21">
        <v>0.40611000000000003</v>
      </c>
      <c r="B1405" s="22">
        <v>1805.3752099999999</v>
      </c>
      <c r="C1405" s="22">
        <v>91.732929999999996</v>
      </c>
      <c r="D1405" s="22">
        <v>24.785019999999999</v>
      </c>
      <c r="E1405" s="22">
        <v>39.288820000000001</v>
      </c>
      <c r="F1405" s="22">
        <v>190.08139</v>
      </c>
      <c r="G1405" s="22">
        <v>38.32996</v>
      </c>
      <c r="H1405" s="22">
        <v>90.777640000000005</v>
      </c>
      <c r="I1405" s="22">
        <v>95.558819999999997</v>
      </c>
      <c r="J1405" s="22">
        <v>95.902910000000006</v>
      </c>
      <c r="K1405" s="22">
        <v>99.44068</v>
      </c>
      <c r="L1405" s="22">
        <v>127.98875</v>
      </c>
      <c r="M1405" s="22">
        <v>67.417839999999998</v>
      </c>
      <c r="N1405" s="22">
        <v>124.66898999999999</v>
      </c>
      <c r="O1405" s="22">
        <v>576.25539000000003</v>
      </c>
      <c r="P1405" s="22">
        <v>407.73419000000001</v>
      </c>
      <c r="Q1405" s="22">
        <v>103.83001</v>
      </c>
      <c r="R1405" s="22">
        <v>5.3380099999999997</v>
      </c>
      <c r="S1405" s="22">
        <v>4.97445</v>
      </c>
      <c r="T1405" s="22">
        <v>0.85113000000000005</v>
      </c>
      <c r="U1405" s="22">
        <v>89.503600000000006</v>
      </c>
      <c r="V1405" s="22">
        <v>150.25394</v>
      </c>
      <c r="W1405" s="22">
        <v>1.5038199999999999</v>
      </c>
      <c r="X1405" s="22">
        <v>0.85082000000000002</v>
      </c>
      <c r="Y1405" s="22">
        <v>1.4400000000000001E-3</v>
      </c>
      <c r="Z1405" s="22">
        <v>-0.54359999999999997</v>
      </c>
      <c r="AA1405" s="22">
        <v>153.42364000000001</v>
      </c>
      <c r="AB1405" s="22">
        <v>6.7676400000000001</v>
      </c>
      <c r="AC1405" s="22">
        <v>0.83431</v>
      </c>
      <c r="AD1405" s="22">
        <v>-6.3000000000000003E-4</v>
      </c>
      <c r="AE1405" s="22">
        <v>0.85082000000000002</v>
      </c>
      <c r="AF1405" s="22">
        <v>-1.9434499999999999</v>
      </c>
    </row>
    <row r="1406" spans="1:32" x14ac:dyDescent="0.25">
      <c r="A1406" s="21">
        <v>0.40638000000000002</v>
      </c>
      <c r="B1406" s="22">
        <v>1805.40588</v>
      </c>
      <c r="C1406" s="22">
        <v>91.685100000000006</v>
      </c>
      <c r="D1406" s="22">
        <v>24.798839999999998</v>
      </c>
      <c r="E1406" s="22">
        <v>39.301760000000002</v>
      </c>
      <c r="F1406" s="22">
        <v>190.09766999999999</v>
      </c>
      <c r="G1406" s="22">
        <v>38.306690000000003</v>
      </c>
      <c r="H1406" s="22">
        <v>91.287419999999997</v>
      </c>
      <c r="I1406" s="22">
        <v>95.536990000000003</v>
      </c>
      <c r="J1406" s="22">
        <v>95.876149999999996</v>
      </c>
      <c r="K1406" s="22">
        <v>99.440610000000007</v>
      </c>
      <c r="L1406" s="22">
        <v>123.69544</v>
      </c>
      <c r="M1406" s="22">
        <v>67.98657</v>
      </c>
      <c r="N1406" s="22">
        <v>125.04513</v>
      </c>
      <c r="O1406" s="22">
        <v>577.17118000000005</v>
      </c>
      <c r="P1406" s="22">
        <v>406.07287000000002</v>
      </c>
      <c r="Q1406" s="22">
        <v>103.61848999999999</v>
      </c>
      <c r="R1406" s="22">
        <v>5.31067</v>
      </c>
      <c r="S1406" s="22">
        <v>5.0077699999999998</v>
      </c>
      <c r="T1406" s="22">
        <v>0.85075000000000001</v>
      </c>
      <c r="U1406" s="22">
        <v>89.494100000000003</v>
      </c>
      <c r="V1406" s="22">
        <v>149.85303999999999</v>
      </c>
      <c r="W1406" s="22">
        <v>1.5031399999999999</v>
      </c>
      <c r="X1406" s="22">
        <v>0.85043000000000002</v>
      </c>
      <c r="Y1406" s="22">
        <v>1.4400000000000001E-3</v>
      </c>
      <c r="Z1406" s="22">
        <v>-0.49823000000000001</v>
      </c>
      <c r="AA1406" s="22">
        <v>153.33085</v>
      </c>
      <c r="AB1406" s="22">
        <v>6.6335199999999999</v>
      </c>
      <c r="AC1406" s="22">
        <v>0.83431</v>
      </c>
      <c r="AD1406" s="22">
        <v>-6.3000000000000003E-4</v>
      </c>
      <c r="AE1406" s="22">
        <v>0.85043000000000002</v>
      </c>
      <c r="AF1406" s="22">
        <v>-1.8987099999999999</v>
      </c>
    </row>
    <row r="1407" spans="1:32" x14ac:dyDescent="0.25">
      <c r="A1407" s="21">
        <v>0.40666000000000002</v>
      </c>
      <c r="B1407" s="22">
        <v>1802.4010599999999</v>
      </c>
      <c r="C1407" s="22">
        <v>91.846080000000001</v>
      </c>
      <c r="D1407" s="22">
        <v>24.812740000000002</v>
      </c>
      <c r="E1407" s="22">
        <v>39.286340000000003</v>
      </c>
      <c r="F1407" s="22">
        <v>190.09773000000001</v>
      </c>
      <c r="G1407" s="22">
        <v>38.303339999999999</v>
      </c>
      <c r="H1407" s="22">
        <v>89.793750000000003</v>
      </c>
      <c r="I1407" s="22">
        <v>95.541550000000001</v>
      </c>
      <c r="J1407" s="22">
        <v>95.993769999999998</v>
      </c>
      <c r="K1407" s="22">
        <v>99.443709999999996</v>
      </c>
      <c r="L1407" s="22">
        <v>123.85292</v>
      </c>
      <c r="M1407" s="22">
        <v>67.397739999999999</v>
      </c>
      <c r="N1407" s="22">
        <v>125.97116</v>
      </c>
      <c r="O1407" s="22">
        <v>571.81510000000003</v>
      </c>
      <c r="P1407" s="22">
        <v>407.99468000000002</v>
      </c>
      <c r="Q1407" s="22">
        <v>104.42731000000001</v>
      </c>
      <c r="R1407" s="22">
        <v>5.319</v>
      </c>
      <c r="S1407" s="22">
        <v>4.9994399999999999</v>
      </c>
      <c r="T1407" s="22">
        <v>0.85185</v>
      </c>
      <c r="U1407" s="22">
        <v>89.496610000000004</v>
      </c>
      <c r="V1407" s="22">
        <v>150.0393</v>
      </c>
      <c r="W1407" s="22">
        <v>1.5048600000000001</v>
      </c>
      <c r="X1407" s="22">
        <v>0.85153000000000001</v>
      </c>
      <c r="Y1407" s="22">
        <v>1.4400000000000001E-3</v>
      </c>
      <c r="Z1407" s="22">
        <v>-0.62741999999999998</v>
      </c>
      <c r="AA1407" s="22">
        <v>153.18908999999999</v>
      </c>
      <c r="AB1407" s="22">
        <v>6.5518000000000001</v>
      </c>
      <c r="AC1407" s="22">
        <v>0.83431</v>
      </c>
      <c r="AD1407" s="22">
        <v>-6.3000000000000003E-4</v>
      </c>
      <c r="AE1407" s="22">
        <v>0.85153000000000001</v>
      </c>
      <c r="AF1407" s="22">
        <v>-2.0261</v>
      </c>
    </row>
    <row r="1408" spans="1:32" x14ac:dyDescent="0.25">
      <c r="A1408" s="21">
        <v>0.40694000000000002</v>
      </c>
      <c r="B1408" s="22">
        <v>1803.82592</v>
      </c>
      <c r="C1408" s="22">
        <v>91.594080000000005</v>
      </c>
      <c r="D1408" s="22">
        <v>24.801480000000002</v>
      </c>
      <c r="E1408" s="22">
        <v>39.29777</v>
      </c>
      <c r="F1408" s="22">
        <v>190.10966999999999</v>
      </c>
      <c r="G1408" s="22">
        <v>38.30498</v>
      </c>
      <c r="H1408" s="22">
        <v>90.943299999999994</v>
      </c>
      <c r="I1408" s="22">
        <v>95.532380000000003</v>
      </c>
      <c r="J1408" s="22">
        <v>95.866110000000006</v>
      </c>
      <c r="K1408" s="22">
        <v>99.443650000000005</v>
      </c>
      <c r="L1408" s="22">
        <v>126.51878000000001</v>
      </c>
      <c r="M1408" s="22">
        <v>67.880269999999996</v>
      </c>
      <c r="N1408" s="22">
        <v>125.96769</v>
      </c>
      <c r="O1408" s="22">
        <v>571.23649999999998</v>
      </c>
      <c r="P1408" s="22">
        <v>406.54354999999998</v>
      </c>
      <c r="Q1408" s="22">
        <v>104.40818</v>
      </c>
      <c r="R1408" s="22">
        <v>5.3200099999999999</v>
      </c>
      <c r="S1408" s="22">
        <v>4.9736500000000001</v>
      </c>
      <c r="T1408" s="22">
        <v>0.85168999999999995</v>
      </c>
      <c r="U1408" s="22">
        <v>89.492609999999999</v>
      </c>
      <c r="V1408" s="22">
        <v>150.01206999999999</v>
      </c>
      <c r="W1408" s="22">
        <v>1.5027600000000001</v>
      </c>
      <c r="X1408" s="22">
        <v>0.85136999999999996</v>
      </c>
      <c r="Y1408" s="22">
        <v>1.4400000000000001E-3</v>
      </c>
      <c r="Z1408" s="22">
        <v>-0.60799000000000003</v>
      </c>
      <c r="AA1408" s="22">
        <v>153.06473</v>
      </c>
      <c r="AB1408" s="22">
        <v>6.6109200000000001</v>
      </c>
      <c r="AC1408" s="22">
        <v>0.83431</v>
      </c>
      <c r="AD1408" s="22">
        <v>-6.3000000000000003E-4</v>
      </c>
      <c r="AE1408" s="22">
        <v>0.85136999999999996</v>
      </c>
      <c r="AF1408" s="22">
        <v>-2.0069300000000001</v>
      </c>
    </row>
    <row r="1409" spans="1:32" x14ac:dyDescent="0.25">
      <c r="A1409" s="21">
        <v>0.40721000000000002</v>
      </c>
      <c r="B1409" s="22">
        <v>1803.8166000000001</v>
      </c>
      <c r="C1409" s="22">
        <v>91.580520000000007</v>
      </c>
      <c r="D1409" s="22">
        <v>24.8203</v>
      </c>
      <c r="E1409" s="22">
        <v>39.299039999999998</v>
      </c>
      <c r="F1409" s="22">
        <v>190.10747000000001</v>
      </c>
      <c r="G1409" s="22">
        <v>38.289389999999997</v>
      </c>
      <c r="H1409" s="22">
        <v>90.842010000000002</v>
      </c>
      <c r="I1409" s="22">
        <v>95.553190000000001</v>
      </c>
      <c r="J1409" s="22">
        <v>96.088710000000006</v>
      </c>
      <c r="K1409" s="22">
        <v>99.433189999999996</v>
      </c>
      <c r="L1409" s="22">
        <v>123.65148000000001</v>
      </c>
      <c r="M1409" s="22">
        <v>67.861620000000002</v>
      </c>
      <c r="N1409" s="22">
        <v>125.75022</v>
      </c>
      <c r="O1409" s="22">
        <v>574.62910999999997</v>
      </c>
      <c r="P1409" s="22">
        <v>404.52814999999998</v>
      </c>
      <c r="Q1409" s="22">
        <v>104.33606</v>
      </c>
      <c r="R1409" s="22">
        <v>5.32247</v>
      </c>
      <c r="S1409" s="22">
        <v>4.7385200000000003</v>
      </c>
      <c r="T1409" s="22">
        <v>0.85119999999999996</v>
      </c>
      <c r="U1409" s="22">
        <v>89.486099999999993</v>
      </c>
      <c r="V1409" s="22">
        <v>149.91012000000001</v>
      </c>
      <c r="W1409" s="22">
        <v>1.50197</v>
      </c>
      <c r="X1409" s="22">
        <v>0.85087999999999997</v>
      </c>
      <c r="Y1409" s="22">
        <v>1.4400000000000001E-3</v>
      </c>
      <c r="Z1409" s="22">
        <v>-0.55081000000000002</v>
      </c>
      <c r="AA1409" s="22">
        <v>153.17491999999999</v>
      </c>
      <c r="AB1409" s="22">
        <v>6.5628299999999999</v>
      </c>
      <c r="AC1409" s="22">
        <v>0.83431</v>
      </c>
      <c r="AD1409" s="22">
        <v>-6.3000000000000003E-4</v>
      </c>
      <c r="AE1409" s="22">
        <v>0.85087999999999997</v>
      </c>
      <c r="AF1409" s="22">
        <v>-1.95055</v>
      </c>
    </row>
    <row r="1410" spans="1:32" x14ac:dyDescent="0.25">
      <c r="A1410" s="21">
        <v>0.40749000000000002</v>
      </c>
      <c r="B1410" s="22">
        <v>1803.8864799999999</v>
      </c>
      <c r="C1410" s="22">
        <v>91.806139999999999</v>
      </c>
      <c r="D1410" s="22">
        <v>24.82152</v>
      </c>
      <c r="E1410" s="22">
        <v>39.303879999999999</v>
      </c>
      <c r="F1410" s="22">
        <v>190.12594000000001</v>
      </c>
      <c r="G1410" s="22">
        <v>38.294460000000001</v>
      </c>
      <c r="H1410" s="22">
        <v>90.254499999999993</v>
      </c>
      <c r="I1410" s="22">
        <v>95.548079999999999</v>
      </c>
      <c r="J1410" s="22">
        <v>96.072109999999995</v>
      </c>
      <c r="K1410" s="22">
        <v>99.438869999999994</v>
      </c>
      <c r="L1410" s="22">
        <v>121.59402</v>
      </c>
      <c r="M1410" s="22">
        <v>68.368610000000004</v>
      </c>
      <c r="N1410" s="22">
        <v>123.90121000000001</v>
      </c>
      <c r="O1410" s="22">
        <v>579.45230000000004</v>
      </c>
      <c r="P1410" s="22">
        <v>404.96926999999999</v>
      </c>
      <c r="Q1410" s="22">
        <v>104.06444999999999</v>
      </c>
      <c r="R1410" s="22">
        <v>5.3063200000000004</v>
      </c>
      <c r="S1410" s="22">
        <v>4.6707099999999997</v>
      </c>
      <c r="T1410" s="22">
        <v>0.85091000000000006</v>
      </c>
      <c r="U1410" s="22">
        <v>89.476879999999994</v>
      </c>
      <c r="V1410" s="22">
        <v>149.76195000000001</v>
      </c>
      <c r="W1410" s="22">
        <v>1.50034</v>
      </c>
      <c r="X1410" s="22">
        <v>0.85058</v>
      </c>
      <c r="Y1410" s="22">
        <v>1.4400000000000001E-3</v>
      </c>
      <c r="Z1410" s="22">
        <v>-0.51622000000000001</v>
      </c>
      <c r="AA1410" s="22">
        <v>153.29077000000001</v>
      </c>
      <c r="AB1410" s="22">
        <v>6.7934700000000001</v>
      </c>
      <c r="AC1410" s="22">
        <v>0.83431</v>
      </c>
      <c r="AD1410" s="22">
        <v>-6.3000000000000003E-4</v>
      </c>
      <c r="AE1410" s="22">
        <v>0.85058</v>
      </c>
      <c r="AF1410" s="22">
        <v>-1.91645</v>
      </c>
    </row>
    <row r="1411" spans="1:32" x14ac:dyDescent="0.25">
      <c r="A1411" s="21">
        <v>0.40777000000000002</v>
      </c>
      <c r="B1411" s="22">
        <v>1803.8569</v>
      </c>
      <c r="C1411" s="22">
        <v>91.548330000000007</v>
      </c>
      <c r="D1411" s="22">
        <v>24.8292</v>
      </c>
      <c r="E1411" s="22">
        <v>39.30827</v>
      </c>
      <c r="F1411" s="22">
        <v>190.11878999999999</v>
      </c>
      <c r="G1411" s="22">
        <v>38.301589999999997</v>
      </c>
      <c r="H1411" s="22">
        <v>91.322339999999997</v>
      </c>
      <c r="I1411" s="22">
        <v>95.530609999999996</v>
      </c>
      <c r="J1411" s="22">
        <v>95.865889999999993</v>
      </c>
      <c r="K1411" s="22">
        <v>99.43459</v>
      </c>
      <c r="L1411" s="22">
        <v>121.33701000000001</v>
      </c>
      <c r="M1411" s="22">
        <v>67.412419999999997</v>
      </c>
      <c r="N1411" s="22">
        <v>124.13727</v>
      </c>
      <c r="O1411" s="22">
        <v>574.14736000000005</v>
      </c>
      <c r="P1411" s="22">
        <v>408.69547999999998</v>
      </c>
      <c r="Q1411" s="22">
        <v>103.89216</v>
      </c>
      <c r="R1411" s="22">
        <v>5.30464</v>
      </c>
      <c r="S1411" s="22">
        <v>4.5525799999999998</v>
      </c>
      <c r="T1411" s="22">
        <v>0.85092000000000001</v>
      </c>
      <c r="U1411" s="22">
        <v>89.480320000000006</v>
      </c>
      <c r="V1411" s="22">
        <v>149.89352</v>
      </c>
      <c r="W1411" s="22">
        <v>1.49817</v>
      </c>
      <c r="X1411" s="22">
        <v>0.85060000000000002</v>
      </c>
      <c r="Y1411" s="22">
        <v>1.4400000000000001E-3</v>
      </c>
      <c r="Z1411" s="22">
        <v>-0.51783999999999997</v>
      </c>
      <c r="AA1411" s="22">
        <v>153.23275000000001</v>
      </c>
      <c r="AB1411" s="22">
        <v>6.6834300000000004</v>
      </c>
      <c r="AC1411" s="22">
        <v>0.83431</v>
      </c>
      <c r="AD1411" s="22">
        <v>-6.3000000000000003E-4</v>
      </c>
      <c r="AE1411" s="22">
        <v>0.85060000000000002</v>
      </c>
      <c r="AF1411" s="22">
        <v>-1.9180600000000001</v>
      </c>
    </row>
    <row r="1412" spans="1:32" x14ac:dyDescent="0.25">
      <c r="A1412" s="21">
        <v>0.40805000000000002</v>
      </c>
      <c r="B1412" s="22">
        <v>1803.8681300000001</v>
      </c>
      <c r="C1412" s="22">
        <v>91.714020000000005</v>
      </c>
      <c r="D1412" s="22">
        <v>24.836870000000001</v>
      </c>
      <c r="E1412" s="22">
        <v>39.321530000000003</v>
      </c>
      <c r="F1412" s="22">
        <v>190.09741</v>
      </c>
      <c r="G1412" s="22">
        <v>38.27955</v>
      </c>
      <c r="H1412" s="22">
        <v>90.614919999999998</v>
      </c>
      <c r="I1412" s="22">
        <v>95.531120000000001</v>
      </c>
      <c r="J1412" s="22">
        <v>95.739000000000004</v>
      </c>
      <c r="K1412" s="22">
        <v>99.444220000000001</v>
      </c>
      <c r="L1412" s="22">
        <v>116.97705000000001</v>
      </c>
      <c r="M1412" s="22">
        <v>67.402889999999999</v>
      </c>
      <c r="N1412" s="22">
        <v>121.80076</v>
      </c>
      <c r="O1412" s="22">
        <v>572.39934000000005</v>
      </c>
      <c r="P1412" s="22">
        <v>408.44770000000005</v>
      </c>
      <c r="Q1412" s="22">
        <v>104.49835</v>
      </c>
      <c r="R1412" s="22">
        <v>5.3347199999999999</v>
      </c>
      <c r="S1412" s="22">
        <v>4.6688999999999998</v>
      </c>
      <c r="T1412" s="22">
        <v>0.85174000000000005</v>
      </c>
      <c r="U1412" s="22">
        <v>89.470740000000006</v>
      </c>
      <c r="V1412" s="22">
        <v>149.89397</v>
      </c>
      <c r="W1412" s="22">
        <v>1.49742</v>
      </c>
      <c r="X1412" s="22">
        <v>0.85140000000000005</v>
      </c>
      <c r="Y1412" s="22">
        <v>1.4400000000000001E-3</v>
      </c>
      <c r="Z1412" s="22">
        <v>-0.61206000000000005</v>
      </c>
      <c r="AA1412" s="22">
        <v>153.51741999999999</v>
      </c>
      <c r="AB1412" s="22">
        <v>6.75129</v>
      </c>
      <c r="AC1412" s="22">
        <v>0.83431</v>
      </c>
      <c r="AD1412" s="22">
        <v>-6.3000000000000003E-4</v>
      </c>
      <c r="AE1412" s="22">
        <v>0.85140000000000005</v>
      </c>
      <c r="AF1412" s="22">
        <v>-2.0109499999999998</v>
      </c>
    </row>
    <row r="1413" spans="1:32" x14ac:dyDescent="0.25">
      <c r="A1413" s="21">
        <v>0.40832000000000002</v>
      </c>
      <c r="B1413" s="22">
        <v>1803.8139900000001</v>
      </c>
      <c r="C1413" s="22">
        <v>91.71087</v>
      </c>
      <c r="D1413" s="22">
        <v>24.828790000000001</v>
      </c>
      <c r="E1413" s="22">
        <v>39.311509999999998</v>
      </c>
      <c r="F1413" s="22">
        <v>190.10321999999999</v>
      </c>
      <c r="G1413" s="22">
        <v>38.29663</v>
      </c>
      <c r="H1413" s="22">
        <v>90.23509</v>
      </c>
      <c r="I1413" s="22">
        <v>95.531559999999999</v>
      </c>
      <c r="J1413" s="22">
        <v>95.888599999999997</v>
      </c>
      <c r="K1413" s="22">
        <v>99.445740000000001</v>
      </c>
      <c r="L1413" s="22">
        <v>118.22757</v>
      </c>
      <c r="M1413" s="22">
        <v>66.93638</v>
      </c>
      <c r="N1413" s="22">
        <v>122.00776999999999</v>
      </c>
      <c r="O1413" s="22">
        <v>571.99390000000005</v>
      </c>
      <c r="P1413" s="22">
        <v>409.26884999999999</v>
      </c>
      <c r="Q1413" s="22">
        <v>104.45341000000001</v>
      </c>
      <c r="R1413" s="22">
        <v>5.3021099999999999</v>
      </c>
      <c r="S1413" s="22">
        <v>4.6818799999999996</v>
      </c>
      <c r="T1413" s="22">
        <v>0.85179000000000005</v>
      </c>
      <c r="U1413" s="22">
        <v>89.477209999999999</v>
      </c>
      <c r="V1413" s="22">
        <v>149.89605</v>
      </c>
      <c r="W1413" s="22">
        <v>1.4967299999999999</v>
      </c>
      <c r="X1413" s="22">
        <v>0.85145999999999999</v>
      </c>
      <c r="Y1413" s="22">
        <v>1.4400000000000001E-3</v>
      </c>
      <c r="Z1413" s="22">
        <v>-0.61904999999999999</v>
      </c>
      <c r="AA1413" s="22">
        <v>153.51168000000001</v>
      </c>
      <c r="AB1413" s="22">
        <v>6.6981200000000003</v>
      </c>
      <c r="AC1413" s="22">
        <v>0.83431</v>
      </c>
      <c r="AD1413" s="22">
        <v>-6.3000000000000003E-4</v>
      </c>
      <c r="AE1413" s="22">
        <v>0.85145999999999999</v>
      </c>
      <c r="AF1413" s="22">
        <v>-2.0178400000000001</v>
      </c>
    </row>
    <row r="1414" spans="1:32" x14ac:dyDescent="0.25">
      <c r="A1414" s="21">
        <v>0.40860999999999997</v>
      </c>
      <c r="B1414" s="22">
        <v>1803.8119799999999</v>
      </c>
      <c r="C1414" s="22">
        <v>91.578220000000002</v>
      </c>
      <c r="D1414" s="22">
        <v>24.827169999999999</v>
      </c>
      <c r="E1414" s="22">
        <v>39.317419999999998</v>
      </c>
      <c r="F1414" s="22">
        <v>190.10672</v>
      </c>
      <c r="G1414" s="22">
        <v>38.308239999999998</v>
      </c>
      <c r="H1414" s="22">
        <v>90.872699999999995</v>
      </c>
      <c r="I1414" s="22">
        <v>95.537180000000006</v>
      </c>
      <c r="J1414" s="22">
        <v>96.147210000000001</v>
      </c>
      <c r="K1414" s="22">
        <v>99.446899999999999</v>
      </c>
      <c r="L1414" s="22">
        <v>117.73529000000001</v>
      </c>
      <c r="M1414" s="22">
        <v>67.408280000000005</v>
      </c>
      <c r="N1414" s="22">
        <v>123.98099999999999</v>
      </c>
      <c r="O1414" s="22">
        <v>577.33127999999999</v>
      </c>
      <c r="P1414" s="22">
        <v>405.66224</v>
      </c>
      <c r="Q1414" s="22">
        <v>103.55782000000001</v>
      </c>
      <c r="R1414" s="22">
        <v>5.3026600000000004</v>
      </c>
      <c r="S1414" s="22">
        <v>4.8408499999999997</v>
      </c>
      <c r="T1414" s="22">
        <v>0.85101000000000004</v>
      </c>
      <c r="U1414" s="22">
        <v>89.467799999999997</v>
      </c>
      <c r="V1414" s="22">
        <v>150.14219</v>
      </c>
      <c r="W1414" s="22">
        <v>1.4954700000000001</v>
      </c>
      <c r="X1414" s="22">
        <v>0.85067000000000004</v>
      </c>
      <c r="Y1414" s="22">
        <v>1.4400000000000001E-3</v>
      </c>
      <c r="Z1414" s="22">
        <v>-0.52637999999999996</v>
      </c>
      <c r="AA1414" s="22">
        <v>152.92947000000001</v>
      </c>
      <c r="AB1414" s="22">
        <v>6.6911899999999997</v>
      </c>
      <c r="AC1414" s="22">
        <v>0.83431</v>
      </c>
      <c r="AD1414" s="22">
        <v>-6.3000000000000003E-4</v>
      </c>
      <c r="AE1414" s="22">
        <v>0.85067000000000004</v>
      </c>
      <c r="AF1414" s="22">
        <v>-1.9264699999999999</v>
      </c>
    </row>
    <row r="1415" spans="1:32" x14ac:dyDescent="0.25">
      <c r="A1415" s="21">
        <v>0.40888000000000002</v>
      </c>
      <c r="B1415" s="22">
        <v>1803.8518899999999</v>
      </c>
      <c r="C1415" s="22">
        <v>91.776539999999997</v>
      </c>
      <c r="D1415" s="22">
        <v>24.832159999999998</v>
      </c>
      <c r="E1415" s="22">
        <v>39.313699999999997</v>
      </c>
      <c r="F1415" s="22">
        <v>190.11106000000001</v>
      </c>
      <c r="G1415" s="22">
        <v>38.318869999999997</v>
      </c>
      <c r="H1415" s="22">
        <v>90.048370000000006</v>
      </c>
      <c r="I1415" s="22">
        <v>95.529449999999997</v>
      </c>
      <c r="J1415" s="22">
        <v>96.06</v>
      </c>
      <c r="K1415" s="22">
        <v>99.434259999999995</v>
      </c>
      <c r="L1415" s="22">
        <v>118.84634</v>
      </c>
      <c r="M1415" s="22">
        <v>66.93186</v>
      </c>
      <c r="N1415" s="22">
        <v>129.83899</v>
      </c>
      <c r="O1415" s="22">
        <v>574.87435000000005</v>
      </c>
      <c r="P1415" s="22">
        <v>408.03985</v>
      </c>
      <c r="Q1415" s="22">
        <v>104.05007000000001</v>
      </c>
      <c r="R1415" s="22">
        <v>5.30016</v>
      </c>
      <c r="S1415" s="22">
        <v>5.0298999999999996</v>
      </c>
      <c r="T1415" s="22">
        <v>0.85106000000000004</v>
      </c>
      <c r="U1415" s="22">
        <v>89.461680000000001</v>
      </c>
      <c r="V1415" s="22">
        <v>150.15103999999999</v>
      </c>
      <c r="W1415" s="22">
        <v>1.4965599999999999</v>
      </c>
      <c r="X1415" s="22">
        <v>0.85072000000000003</v>
      </c>
      <c r="Y1415" s="22">
        <v>1.4400000000000001E-3</v>
      </c>
      <c r="Z1415" s="22">
        <v>-0.53203</v>
      </c>
      <c r="AA1415" s="22">
        <v>153.04745</v>
      </c>
      <c r="AB1415" s="22">
        <v>6.7077900000000001</v>
      </c>
      <c r="AC1415" s="22">
        <v>0.83431</v>
      </c>
      <c r="AD1415" s="22">
        <v>-6.3000000000000003E-4</v>
      </c>
      <c r="AE1415" s="22">
        <v>0.85072000000000003</v>
      </c>
      <c r="AF1415" s="22">
        <v>-1.93204</v>
      </c>
    </row>
    <row r="1416" spans="1:32" x14ac:dyDescent="0.25">
      <c r="A1416" s="21">
        <v>0.40916000000000002</v>
      </c>
      <c r="B1416" s="22">
        <v>1803.83996</v>
      </c>
      <c r="C1416" s="22">
        <v>91.544370000000001</v>
      </c>
      <c r="D1416" s="22">
        <v>24.832509999999999</v>
      </c>
      <c r="E1416" s="22">
        <v>39.331110000000002</v>
      </c>
      <c r="F1416" s="22">
        <v>190.12235999999999</v>
      </c>
      <c r="G1416" s="22">
        <v>38.315800000000003</v>
      </c>
      <c r="H1416" s="22">
        <v>90.916489999999996</v>
      </c>
      <c r="I1416" s="22">
        <v>95.535640000000001</v>
      </c>
      <c r="J1416" s="22">
        <v>95.979309999999998</v>
      </c>
      <c r="K1416" s="22">
        <v>99.440460000000002</v>
      </c>
      <c r="L1416" s="22">
        <v>118.66634999999999</v>
      </c>
      <c r="M1416" s="22">
        <v>66.449579999999997</v>
      </c>
      <c r="N1416" s="22">
        <v>124.66332</v>
      </c>
      <c r="O1416" s="22">
        <v>575.0915</v>
      </c>
      <c r="P1416" s="22">
        <v>409.27102000000002</v>
      </c>
      <c r="Q1416" s="22">
        <v>104.32192999999999</v>
      </c>
      <c r="R1416" s="22">
        <v>5.3265799999999999</v>
      </c>
      <c r="S1416" s="22">
        <v>4.8741399999999997</v>
      </c>
      <c r="T1416" s="22">
        <v>0.85089999999999999</v>
      </c>
      <c r="U1416" s="22">
        <v>89.464190000000002</v>
      </c>
      <c r="V1416" s="22">
        <v>149.58607000000001</v>
      </c>
      <c r="W1416" s="22">
        <v>1.49617</v>
      </c>
      <c r="X1416" s="22">
        <v>0.85055999999999998</v>
      </c>
      <c r="Y1416" s="22">
        <v>1.4400000000000001E-3</v>
      </c>
      <c r="Z1416" s="22">
        <v>-0.51356999999999997</v>
      </c>
      <c r="AA1416" s="22">
        <v>153.34866</v>
      </c>
      <c r="AB1416" s="22">
        <v>6.9507700000000003</v>
      </c>
      <c r="AC1416" s="22">
        <v>0.83431</v>
      </c>
      <c r="AD1416" s="22">
        <v>-6.3000000000000003E-4</v>
      </c>
      <c r="AE1416" s="22">
        <v>0.85055999999999998</v>
      </c>
      <c r="AF1416" s="22">
        <v>-1.91384</v>
      </c>
    </row>
    <row r="1417" spans="1:32" x14ac:dyDescent="0.25">
      <c r="A1417" s="21">
        <v>0.40943000000000002</v>
      </c>
      <c r="B1417" s="22">
        <v>1803.7748899999999</v>
      </c>
      <c r="C1417" s="22">
        <v>91.686319999999995</v>
      </c>
      <c r="D1417" s="22">
        <v>24.83137</v>
      </c>
      <c r="E1417" s="22">
        <v>39.31588</v>
      </c>
      <c r="F1417" s="22">
        <v>190.13069999999999</v>
      </c>
      <c r="G1417" s="22">
        <v>38.315750000000001</v>
      </c>
      <c r="H1417" s="22">
        <v>90.839600000000004</v>
      </c>
      <c r="I1417" s="22">
        <v>95.521429999999995</v>
      </c>
      <c r="J1417" s="22">
        <v>95.886470000000003</v>
      </c>
      <c r="K1417" s="22">
        <v>99.435980000000001</v>
      </c>
      <c r="L1417" s="22">
        <v>116.09865999999998</v>
      </c>
      <c r="M1417" s="22">
        <v>66.435329999999993</v>
      </c>
      <c r="N1417" s="22">
        <v>121.67525000000001</v>
      </c>
      <c r="O1417" s="22">
        <v>576.99234000000001</v>
      </c>
      <c r="P1417" s="22">
        <v>406.32290999999998</v>
      </c>
      <c r="Q1417" s="22">
        <v>104.58999</v>
      </c>
      <c r="R1417" s="22">
        <v>5.29976</v>
      </c>
      <c r="S1417" s="22">
        <v>4.7544399999999998</v>
      </c>
      <c r="T1417" s="22">
        <v>0.85187999999999997</v>
      </c>
      <c r="U1417" s="22">
        <v>89.457790000000003</v>
      </c>
      <c r="V1417" s="22">
        <v>149.69716</v>
      </c>
      <c r="W1417" s="22">
        <v>1.49878</v>
      </c>
      <c r="X1417" s="22">
        <v>0.85153999999999996</v>
      </c>
      <c r="Y1417" s="22">
        <v>1.4400000000000001E-3</v>
      </c>
      <c r="Z1417" s="22">
        <v>-0.62778</v>
      </c>
      <c r="AA1417" s="22">
        <v>152.9058</v>
      </c>
      <c r="AB1417" s="22">
        <v>6.8491900000000001</v>
      </c>
      <c r="AC1417" s="22">
        <v>0.83431</v>
      </c>
      <c r="AD1417" s="22">
        <v>-6.3000000000000003E-4</v>
      </c>
      <c r="AE1417" s="22">
        <v>0.85153999999999996</v>
      </c>
      <c r="AF1417" s="22">
        <v>-2.0264500000000001</v>
      </c>
    </row>
    <row r="1418" spans="1:32" x14ac:dyDescent="0.25">
      <c r="A1418" s="21">
        <v>0.40971000000000002</v>
      </c>
      <c r="B1418" s="22">
        <v>1802.2400399999999</v>
      </c>
      <c r="C1418" s="22">
        <v>91.591179999999994</v>
      </c>
      <c r="D1418" s="22">
        <v>24.83287</v>
      </c>
      <c r="E1418" s="22">
        <v>39.310299999999998</v>
      </c>
      <c r="F1418" s="22">
        <v>190.15069</v>
      </c>
      <c r="G1418" s="22">
        <v>38.320480000000003</v>
      </c>
      <c r="H1418" s="22">
        <v>91.041820000000001</v>
      </c>
      <c r="I1418" s="22">
        <v>95.524979999999999</v>
      </c>
      <c r="J1418" s="22">
        <v>96.044579999999996</v>
      </c>
      <c r="K1418" s="22">
        <v>99.442130000000006</v>
      </c>
      <c r="L1418" s="22">
        <v>116.50912</v>
      </c>
      <c r="M1418" s="22">
        <v>67.371690000000001</v>
      </c>
      <c r="N1418" s="22">
        <v>125.96232999999999</v>
      </c>
      <c r="O1418" s="22">
        <v>577.48469999999998</v>
      </c>
      <c r="P1418" s="22">
        <v>407.32529</v>
      </c>
      <c r="Q1418" s="22">
        <v>103.62119</v>
      </c>
      <c r="R1418" s="22">
        <v>5.3243099999999997</v>
      </c>
      <c r="S1418" s="22">
        <v>4.6226399999999996</v>
      </c>
      <c r="T1418" s="22">
        <v>0.85136999999999996</v>
      </c>
      <c r="U1418" s="22">
        <v>89.465729999999994</v>
      </c>
      <c r="V1418" s="22">
        <v>149.86543</v>
      </c>
      <c r="W1418" s="22">
        <v>1.49919</v>
      </c>
      <c r="X1418" s="22">
        <v>0.85102999999999995</v>
      </c>
      <c r="Y1418" s="22">
        <v>1.4400000000000001E-3</v>
      </c>
      <c r="Z1418" s="22">
        <v>-0.56879999999999997</v>
      </c>
      <c r="AA1418" s="22">
        <v>153.06460000000001</v>
      </c>
      <c r="AB1418" s="22">
        <v>6.5656299999999996</v>
      </c>
      <c r="AC1418" s="22">
        <v>0.83431</v>
      </c>
      <c r="AD1418" s="22">
        <v>-6.3000000000000003E-4</v>
      </c>
      <c r="AE1418" s="22">
        <v>0.85102999999999995</v>
      </c>
      <c r="AF1418" s="22">
        <v>-1.9682900000000001</v>
      </c>
    </row>
    <row r="1419" spans="1:32" x14ac:dyDescent="0.25">
      <c r="A1419" s="21">
        <v>0.40999000000000002</v>
      </c>
      <c r="B1419" s="22">
        <v>1803.86141</v>
      </c>
      <c r="C1419" s="22">
        <v>91.759259999999998</v>
      </c>
      <c r="D1419" s="22">
        <v>24.818999999999999</v>
      </c>
      <c r="E1419" s="22">
        <v>39.308230000000002</v>
      </c>
      <c r="F1419" s="22">
        <v>190.16022000000001</v>
      </c>
      <c r="G1419" s="22">
        <v>38.337539999999997</v>
      </c>
      <c r="H1419" s="22">
        <v>89.868470000000002</v>
      </c>
      <c r="I1419" s="22">
        <v>95.515730000000005</v>
      </c>
      <c r="J1419" s="22">
        <v>95.856399999999994</v>
      </c>
      <c r="K1419" s="22">
        <v>99.438310000000001</v>
      </c>
      <c r="L1419" s="22">
        <v>117.67456</v>
      </c>
      <c r="M1419" s="22">
        <v>66.918779999999998</v>
      </c>
      <c r="N1419" s="22">
        <v>125.57232</v>
      </c>
      <c r="O1419" s="22">
        <v>570.71573999999998</v>
      </c>
      <c r="P1419" s="22">
        <v>404.90149000000002</v>
      </c>
      <c r="Q1419" s="22">
        <v>104.81349</v>
      </c>
      <c r="R1419" s="22">
        <v>5.3061600000000002</v>
      </c>
      <c r="S1419" s="22">
        <v>4.6124999999999998</v>
      </c>
      <c r="T1419" s="22">
        <v>0.85124999999999995</v>
      </c>
      <c r="U1419" s="22">
        <v>89.45635</v>
      </c>
      <c r="V1419" s="22">
        <v>149.48721</v>
      </c>
      <c r="W1419" s="22">
        <v>1.50109</v>
      </c>
      <c r="X1419" s="22">
        <v>0.85091000000000006</v>
      </c>
      <c r="Y1419" s="22">
        <v>1.4400000000000001E-3</v>
      </c>
      <c r="Z1419" s="22">
        <v>-0.55469999999999997</v>
      </c>
      <c r="AA1419" s="22">
        <v>153.00995</v>
      </c>
      <c r="AB1419" s="22">
        <v>6.6364099999999997</v>
      </c>
      <c r="AC1419" s="22">
        <v>0.83431</v>
      </c>
      <c r="AD1419" s="22">
        <v>-6.3000000000000003E-4</v>
      </c>
      <c r="AE1419" s="22">
        <v>0.85091000000000006</v>
      </c>
      <c r="AF1419" s="22">
        <v>-1.9543900000000001</v>
      </c>
    </row>
    <row r="1420" spans="1:32" x14ac:dyDescent="0.25">
      <c r="A1420" s="21">
        <v>0.41027000000000002</v>
      </c>
      <c r="B1420" s="22">
        <v>1803.8376499999999</v>
      </c>
      <c r="C1420" s="22">
        <v>91.614000000000004</v>
      </c>
      <c r="D1420" s="22">
        <v>24.816420000000001</v>
      </c>
      <c r="E1420" s="22">
        <v>39.307949999999998</v>
      </c>
      <c r="F1420" s="22">
        <v>190.17671999999999</v>
      </c>
      <c r="G1420" s="22">
        <v>38.324280000000002</v>
      </c>
      <c r="H1420" s="22">
        <v>90.798519999999996</v>
      </c>
      <c r="I1420" s="22">
        <v>95.503100000000003</v>
      </c>
      <c r="J1420" s="22">
        <v>96.266850000000005</v>
      </c>
      <c r="K1420" s="22">
        <v>99.437979999999996</v>
      </c>
      <c r="L1420" s="22">
        <v>117.05821</v>
      </c>
      <c r="M1420" s="22">
        <v>66.453469999999996</v>
      </c>
      <c r="N1420" s="22">
        <v>121.59878999999999</v>
      </c>
      <c r="O1420" s="22">
        <v>573.89112999999998</v>
      </c>
      <c r="P1420" s="22">
        <v>406.16714000000002</v>
      </c>
      <c r="Q1420" s="22">
        <v>103.85279</v>
      </c>
      <c r="R1420" s="22">
        <v>5.3185700000000002</v>
      </c>
      <c r="S1420" s="22">
        <v>4.7113399999999999</v>
      </c>
      <c r="T1420" s="22">
        <v>0.85106999999999999</v>
      </c>
      <c r="U1420" s="22">
        <v>89.457549999999998</v>
      </c>
      <c r="V1420" s="22">
        <v>149.77997999999999</v>
      </c>
      <c r="W1420" s="22">
        <v>1.5014700000000001</v>
      </c>
      <c r="X1420" s="22">
        <v>0.85072999999999999</v>
      </c>
      <c r="Y1420" s="22">
        <v>1.4400000000000001E-3</v>
      </c>
      <c r="Z1420" s="22">
        <v>-0.53312999999999999</v>
      </c>
      <c r="AA1420" s="22">
        <v>152.86953</v>
      </c>
      <c r="AB1420" s="22">
        <v>6.7264499999999998</v>
      </c>
      <c r="AC1420" s="22">
        <v>0.83431</v>
      </c>
      <c r="AD1420" s="22">
        <v>-6.3000000000000003E-4</v>
      </c>
      <c r="AE1420" s="22">
        <v>0.85072999999999999</v>
      </c>
      <c r="AF1420" s="22">
        <v>-1.93313</v>
      </c>
    </row>
    <row r="1421" spans="1:32" x14ac:dyDescent="0.25">
      <c r="A1421" s="21">
        <v>0.41055000000000003</v>
      </c>
      <c r="B1421" s="22">
        <v>1805.4188200000001</v>
      </c>
      <c r="C1421" s="22">
        <v>91.611109999999996</v>
      </c>
      <c r="D1421" s="22">
        <v>24.838370000000001</v>
      </c>
      <c r="E1421" s="22">
        <v>39.3155</v>
      </c>
      <c r="F1421" s="22">
        <v>190.17931999999999</v>
      </c>
      <c r="G1421" s="22">
        <v>38.321129999999997</v>
      </c>
      <c r="H1421" s="22">
        <v>91.22063</v>
      </c>
      <c r="I1421" s="22">
        <v>95.517290000000003</v>
      </c>
      <c r="J1421" s="22">
        <v>96.13297</v>
      </c>
      <c r="K1421" s="22">
        <v>99.439840000000004</v>
      </c>
      <c r="L1421" s="22">
        <v>115.97797</v>
      </c>
      <c r="M1421" s="22">
        <v>66.421819999999997</v>
      </c>
      <c r="N1421" s="22">
        <v>122.04604999999999</v>
      </c>
      <c r="O1421" s="22">
        <v>578.59411</v>
      </c>
      <c r="P1421" s="22">
        <v>408.00321000000002</v>
      </c>
      <c r="Q1421" s="22">
        <v>103.64127000000001</v>
      </c>
      <c r="R1421" s="22">
        <v>5.2975300000000001</v>
      </c>
      <c r="S1421" s="22">
        <v>4.7394699999999998</v>
      </c>
      <c r="T1421" s="22">
        <v>0.85133000000000003</v>
      </c>
      <c r="U1421" s="22">
        <v>89.45317</v>
      </c>
      <c r="V1421" s="22">
        <v>149.68804</v>
      </c>
      <c r="W1421" s="22">
        <v>1.50084</v>
      </c>
      <c r="X1421" s="22">
        <v>0.85097999999999996</v>
      </c>
      <c r="Y1421" s="22">
        <v>1.4400000000000001E-3</v>
      </c>
      <c r="Z1421" s="22">
        <v>-0.56291999999999998</v>
      </c>
      <c r="AA1421" s="22">
        <v>152.81466</v>
      </c>
      <c r="AB1421" s="22">
        <v>6.6064600000000002</v>
      </c>
      <c r="AC1421" s="22">
        <v>0.83431</v>
      </c>
      <c r="AD1421" s="22">
        <v>-6.3000000000000003E-4</v>
      </c>
      <c r="AE1421" s="22">
        <v>0.85097999999999996</v>
      </c>
      <c r="AF1421" s="22">
        <v>-1.9624900000000001</v>
      </c>
    </row>
    <row r="1422" spans="1:32" x14ac:dyDescent="0.25">
      <c r="A1422" s="21">
        <v>0.41082999999999997</v>
      </c>
      <c r="B1422" s="22">
        <v>1803.87194</v>
      </c>
      <c r="C1422" s="22">
        <v>91.796869999999998</v>
      </c>
      <c r="D1422" s="22">
        <v>24.845199999999998</v>
      </c>
      <c r="E1422" s="22">
        <v>39.319510000000001</v>
      </c>
      <c r="F1422" s="22">
        <v>190.17106999999999</v>
      </c>
      <c r="G1422" s="22">
        <v>38.324689999999997</v>
      </c>
      <c r="H1422" s="22">
        <v>89.834280000000007</v>
      </c>
      <c r="I1422" s="22">
        <v>95.505970000000005</v>
      </c>
      <c r="J1422" s="22">
        <v>95.818989999999999</v>
      </c>
      <c r="K1422" s="22">
        <v>99.440790000000007</v>
      </c>
      <c r="L1422" s="22">
        <v>115.35647</v>
      </c>
      <c r="M1422" s="22">
        <v>66.453639999999993</v>
      </c>
      <c r="N1422" s="22">
        <v>126.18713</v>
      </c>
      <c r="O1422" s="22">
        <v>574.31886999999995</v>
      </c>
      <c r="P1422" s="22">
        <v>409.68952999999999</v>
      </c>
      <c r="Q1422" s="22">
        <v>104.70916</v>
      </c>
      <c r="R1422" s="22">
        <v>5.3228299999999997</v>
      </c>
      <c r="S1422" s="22">
        <v>4.8447100000000001</v>
      </c>
      <c r="T1422" s="22">
        <v>0.85170999999999997</v>
      </c>
      <c r="U1422" s="22">
        <v>89.449590000000001</v>
      </c>
      <c r="V1422" s="22">
        <v>149.50640000000001</v>
      </c>
      <c r="W1422" s="22">
        <v>1.4998199999999999</v>
      </c>
      <c r="X1422" s="22">
        <v>0.85136000000000001</v>
      </c>
      <c r="Y1422" s="22">
        <v>1.4400000000000001E-3</v>
      </c>
      <c r="Z1422" s="22">
        <v>-0.60738999999999999</v>
      </c>
      <c r="AA1422" s="22">
        <v>153.05865</v>
      </c>
      <c r="AB1422" s="22">
        <v>6.4273400000000001</v>
      </c>
      <c r="AC1422" s="22">
        <v>0.83431</v>
      </c>
      <c r="AD1422" s="22">
        <v>-6.3000000000000003E-4</v>
      </c>
      <c r="AE1422" s="22">
        <v>0.85136000000000001</v>
      </c>
      <c r="AF1422" s="22">
        <v>-2.0063300000000002</v>
      </c>
    </row>
    <row r="1423" spans="1:32" x14ac:dyDescent="0.25">
      <c r="A1423" s="21">
        <v>0.41110999999999998</v>
      </c>
      <c r="B1423" s="22">
        <v>1803.83725</v>
      </c>
      <c r="C1423" s="22">
        <v>91.701819999999998</v>
      </c>
      <c r="D1423" s="22">
        <v>24.8504</v>
      </c>
      <c r="E1423" s="22">
        <v>39.32441</v>
      </c>
      <c r="F1423" s="22">
        <v>190.18029000000001</v>
      </c>
      <c r="G1423" s="22">
        <v>38.331189999999999</v>
      </c>
      <c r="H1423" s="22">
        <v>90.572209999999998</v>
      </c>
      <c r="I1423" s="22">
        <v>95.530140000000003</v>
      </c>
      <c r="J1423" s="22">
        <v>95.712969999999999</v>
      </c>
      <c r="K1423" s="22">
        <v>99.435559999999995</v>
      </c>
      <c r="L1423" s="22">
        <v>111.32818</v>
      </c>
      <c r="M1423" s="22">
        <v>66.436930000000004</v>
      </c>
      <c r="N1423" s="22">
        <v>125.605</v>
      </c>
      <c r="O1423" s="22">
        <v>573.75352999999996</v>
      </c>
      <c r="P1423" s="22">
        <v>407.42712</v>
      </c>
      <c r="Q1423" s="22">
        <v>103.88106000000001</v>
      </c>
      <c r="R1423" s="22">
        <v>5.2965400000000002</v>
      </c>
      <c r="S1423" s="22">
        <v>4.8381499999999997</v>
      </c>
      <c r="T1423" s="22">
        <v>0.85177000000000003</v>
      </c>
      <c r="U1423" s="22">
        <v>89.448830000000001</v>
      </c>
      <c r="V1423" s="22">
        <v>149.5181</v>
      </c>
      <c r="W1423" s="22">
        <v>1.4978</v>
      </c>
      <c r="X1423" s="22">
        <v>0.85141999999999995</v>
      </c>
      <c r="Y1423" s="22">
        <v>1.4400000000000001E-3</v>
      </c>
      <c r="Z1423" s="22">
        <v>-0.61406000000000005</v>
      </c>
      <c r="AA1423" s="22">
        <v>153.02482000000001</v>
      </c>
      <c r="AB1423" s="22">
        <v>6.8738599999999996</v>
      </c>
      <c r="AC1423" s="22">
        <v>0.83431</v>
      </c>
      <c r="AD1423" s="22">
        <v>-6.3000000000000003E-4</v>
      </c>
      <c r="AE1423" s="22">
        <v>0.85141999999999995</v>
      </c>
      <c r="AF1423" s="22">
        <v>-2.0129100000000002</v>
      </c>
    </row>
    <row r="1424" spans="1:32" x14ac:dyDescent="0.25">
      <c r="A1424" s="21">
        <v>0.41138000000000002</v>
      </c>
      <c r="B1424" s="22">
        <v>1802.20966</v>
      </c>
      <c r="C1424" s="22">
        <v>91.541880000000006</v>
      </c>
      <c r="D1424" s="22">
        <v>24.84149</v>
      </c>
      <c r="E1424" s="22">
        <v>39.330410000000001</v>
      </c>
      <c r="F1424" s="22">
        <v>190.17012</v>
      </c>
      <c r="G1424" s="22">
        <v>38.322159999999997</v>
      </c>
      <c r="H1424" s="22">
        <v>91.038089999999997</v>
      </c>
      <c r="I1424" s="22">
        <v>95.504819999999995</v>
      </c>
      <c r="J1424" s="22">
        <v>95.802109999999999</v>
      </c>
      <c r="K1424" s="22">
        <v>99.436490000000006</v>
      </c>
      <c r="L1424" s="22">
        <v>111.93089000000001</v>
      </c>
      <c r="M1424" s="22">
        <v>66.433070000000001</v>
      </c>
      <c r="N1424" s="22">
        <v>124.42131000000001</v>
      </c>
      <c r="O1424" s="22">
        <v>571.59675000000004</v>
      </c>
      <c r="P1424" s="22">
        <v>404.69674000000003</v>
      </c>
      <c r="Q1424" s="22">
        <v>104.01376999999999</v>
      </c>
      <c r="R1424" s="22">
        <v>5.3038100000000004</v>
      </c>
      <c r="S1424" s="22">
        <v>4.8044700000000002</v>
      </c>
      <c r="T1424" s="22">
        <v>0.85111000000000003</v>
      </c>
      <c r="U1424" s="22">
        <v>89.441940000000002</v>
      </c>
      <c r="V1424" s="22">
        <v>149.83984000000001</v>
      </c>
      <c r="W1424" s="22">
        <v>1.4957800000000001</v>
      </c>
      <c r="X1424" s="22">
        <v>0.85075999999999996</v>
      </c>
      <c r="Y1424" s="22">
        <v>1.4400000000000001E-3</v>
      </c>
      <c r="Z1424" s="22">
        <v>-0.53637999999999997</v>
      </c>
      <c r="AA1424" s="22">
        <v>152.71007</v>
      </c>
      <c r="AB1424" s="22">
        <v>6.6405900000000004</v>
      </c>
      <c r="AC1424" s="22">
        <v>0.83431</v>
      </c>
      <c r="AD1424" s="22">
        <v>-6.3000000000000003E-4</v>
      </c>
      <c r="AE1424" s="22">
        <v>0.85075999999999996</v>
      </c>
      <c r="AF1424" s="22">
        <v>-1.9363300000000001</v>
      </c>
    </row>
    <row r="1425" spans="1:32" x14ac:dyDescent="0.25">
      <c r="A1425" s="21">
        <v>0.41166000000000003</v>
      </c>
      <c r="B1425" s="22">
        <v>1805.4876999999999</v>
      </c>
      <c r="C1425" s="22">
        <v>91.800330000000002</v>
      </c>
      <c r="D1425" s="22">
        <v>24.85014</v>
      </c>
      <c r="E1425" s="22">
        <v>39.330080000000002</v>
      </c>
      <c r="F1425" s="22">
        <v>190.17909</v>
      </c>
      <c r="G1425" s="22">
        <v>38.328879999999998</v>
      </c>
      <c r="H1425" s="22">
        <v>90.527990000000003</v>
      </c>
      <c r="I1425" s="22">
        <v>95.512360000000001</v>
      </c>
      <c r="J1425" s="22">
        <v>96.173169999999999</v>
      </c>
      <c r="K1425" s="22">
        <v>99.433260000000004</v>
      </c>
      <c r="L1425" s="22">
        <v>111.70901000000001</v>
      </c>
      <c r="M1425" s="22">
        <v>66.429130000000001</v>
      </c>
      <c r="N1425" s="22">
        <v>127.23651</v>
      </c>
      <c r="O1425" s="22">
        <v>577.14048000000003</v>
      </c>
      <c r="P1425" s="22">
        <v>407.35123999999996</v>
      </c>
      <c r="Q1425" s="22">
        <v>103.87034</v>
      </c>
      <c r="R1425" s="22">
        <v>5.33291</v>
      </c>
      <c r="S1425" s="22">
        <v>4.5646100000000001</v>
      </c>
      <c r="T1425" s="22">
        <v>0.85106999999999999</v>
      </c>
      <c r="U1425" s="22">
        <v>89.447410000000005</v>
      </c>
      <c r="V1425" s="22">
        <v>149.58393000000001</v>
      </c>
      <c r="W1425" s="22">
        <v>1.4956</v>
      </c>
      <c r="X1425" s="22">
        <v>0.85072000000000003</v>
      </c>
      <c r="Y1425" s="22">
        <v>1.4400000000000001E-3</v>
      </c>
      <c r="Z1425" s="22">
        <v>-0.53244999999999998</v>
      </c>
      <c r="AA1425" s="22">
        <v>152.84591</v>
      </c>
      <c r="AB1425" s="22">
        <v>6.5185599999999999</v>
      </c>
      <c r="AC1425" s="22">
        <v>0.83431</v>
      </c>
      <c r="AD1425" s="22">
        <v>-6.3000000000000003E-4</v>
      </c>
      <c r="AE1425" s="22">
        <v>0.85072000000000003</v>
      </c>
      <c r="AF1425" s="22">
        <v>-1.93245</v>
      </c>
    </row>
    <row r="1426" spans="1:32" x14ac:dyDescent="0.25">
      <c r="A1426" s="21">
        <v>0.41193000000000002</v>
      </c>
      <c r="B1426" s="22">
        <v>1803.87114</v>
      </c>
      <c r="C1426" s="22">
        <v>91.778949999999995</v>
      </c>
      <c r="D1426" s="22">
        <v>24.85839</v>
      </c>
      <c r="E1426" s="22">
        <v>39.323419999999999</v>
      </c>
      <c r="F1426" s="22">
        <v>190.17111</v>
      </c>
      <c r="G1426" s="22">
        <v>38.333829999999999</v>
      </c>
      <c r="H1426" s="22">
        <v>90.456140000000005</v>
      </c>
      <c r="I1426" s="22">
        <v>95.512529999999998</v>
      </c>
      <c r="J1426" s="22">
        <v>95.798199999999994</v>
      </c>
      <c r="K1426" s="22">
        <v>99.439210000000003</v>
      </c>
      <c r="L1426" s="22">
        <v>111.97545</v>
      </c>
      <c r="M1426" s="22">
        <v>66.452010000000001</v>
      </c>
      <c r="N1426" s="22">
        <v>128.81478999999999</v>
      </c>
      <c r="O1426" s="22">
        <v>576.79714999999999</v>
      </c>
      <c r="P1426" s="22">
        <v>409.56529999999998</v>
      </c>
      <c r="Q1426" s="22">
        <v>103.91297</v>
      </c>
      <c r="R1426" s="22">
        <v>5.3284799999999999</v>
      </c>
      <c r="S1426" s="22">
        <v>4.4177200000000001</v>
      </c>
      <c r="T1426" s="22">
        <v>0.85121000000000002</v>
      </c>
      <c r="U1426" s="22">
        <v>89.435029999999998</v>
      </c>
      <c r="V1426" s="22">
        <v>149.39371</v>
      </c>
      <c r="W1426" s="22">
        <v>1.4944900000000001</v>
      </c>
      <c r="X1426" s="22">
        <v>0.85085</v>
      </c>
      <c r="Y1426" s="22">
        <v>1.4400000000000001E-3</v>
      </c>
      <c r="Z1426" s="22">
        <v>-0.54749000000000003</v>
      </c>
      <c r="AA1426" s="22">
        <v>153.24395999999999</v>
      </c>
      <c r="AB1426" s="22">
        <v>6.9519500000000001</v>
      </c>
      <c r="AC1426" s="22">
        <v>0.83431</v>
      </c>
      <c r="AD1426" s="22">
        <v>-6.3000000000000003E-4</v>
      </c>
      <c r="AE1426" s="22">
        <v>0.85085</v>
      </c>
      <c r="AF1426" s="22">
        <v>-1.9472799999999999</v>
      </c>
    </row>
    <row r="1427" spans="1:32" x14ac:dyDescent="0.25">
      <c r="A1427" s="21">
        <v>0.41221000000000002</v>
      </c>
      <c r="B1427" s="22">
        <v>1803.77459</v>
      </c>
      <c r="C1427" s="22">
        <v>91.590990000000005</v>
      </c>
      <c r="D1427" s="22">
        <v>24.83614</v>
      </c>
      <c r="E1427" s="22">
        <v>39.33811</v>
      </c>
      <c r="F1427" s="22">
        <v>190.15563</v>
      </c>
      <c r="G1427" s="22">
        <v>38.343530000000001</v>
      </c>
      <c r="H1427" s="22">
        <v>90.728629999999995</v>
      </c>
      <c r="I1427" s="22">
        <v>95.505690000000001</v>
      </c>
      <c r="J1427" s="22">
        <v>95.761759999999995</v>
      </c>
      <c r="K1427" s="22">
        <v>99.434240000000003</v>
      </c>
      <c r="L1427" s="22">
        <v>111.64088</v>
      </c>
      <c r="M1427" s="22">
        <v>65.952489999999997</v>
      </c>
      <c r="N1427" s="22">
        <v>128.19909999999999</v>
      </c>
      <c r="O1427" s="22">
        <v>576.28606000000002</v>
      </c>
      <c r="P1427" s="22">
        <v>408.29511000000002</v>
      </c>
      <c r="Q1427" s="22">
        <v>104.85290000000001</v>
      </c>
      <c r="R1427" s="22">
        <v>5.3255499999999998</v>
      </c>
      <c r="S1427" s="22">
        <v>4.33887</v>
      </c>
      <c r="T1427" s="22">
        <v>0.85185999999999995</v>
      </c>
      <c r="U1427" s="22">
        <v>89.433229999999995</v>
      </c>
      <c r="V1427" s="22">
        <v>149.59026</v>
      </c>
      <c r="W1427" s="22">
        <v>1.4936799999999999</v>
      </c>
      <c r="X1427" s="22">
        <v>0.85150000000000003</v>
      </c>
      <c r="Y1427" s="22">
        <v>1.4400000000000001E-3</v>
      </c>
      <c r="Z1427" s="22">
        <v>-0.62361</v>
      </c>
      <c r="AA1427" s="22">
        <v>153.01893000000001</v>
      </c>
      <c r="AB1427" s="22">
        <v>6.8877600000000001</v>
      </c>
      <c r="AC1427" s="22">
        <v>0.83431</v>
      </c>
      <c r="AD1427" s="22">
        <v>-6.3000000000000003E-4</v>
      </c>
      <c r="AE1427" s="22">
        <v>0.85150000000000003</v>
      </c>
      <c r="AF1427" s="22">
        <v>-2.0223300000000002</v>
      </c>
    </row>
    <row r="1428" spans="1:32" x14ac:dyDescent="0.25">
      <c r="A1428" s="21">
        <v>0.41249000000000002</v>
      </c>
      <c r="B1428" s="22">
        <v>1803.7925299999999</v>
      </c>
      <c r="C1428" s="22">
        <v>91.522729999999996</v>
      </c>
      <c r="D1428" s="22">
        <v>24.84741</v>
      </c>
      <c r="E1428" s="22">
        <v>39.33193</v>
      </c>
      <c r="F1428" s="22">
        <v>190.15442999999999</v>
      </c>
      <c r="G1428" s="22">
        <v>38.34395</v>
      </c>
      <c r="H1428" s="22">
        <v>90.650739999999999</v>
      </c>
      <c r="I1428" s="22">
        <v>95.50318</v>
      </c>
      <c r="J1428" s="22">
        <v>95.934110000000004</v>
      </c>
      <c r="K1428" s="22">
        <v>99.439629999999994</v>
      </c>
      <c r="L1428" s="22">
        <v>112.44035</v>
      </c>
      <c r="M1428" s="22">
        <v>66.434809999999999</v>
      </c>
      <c r="N1428" s="22">
        <v>124.91325000000001</v>
      </c>
      <c r="O1428" s="22">
        <v>575.04967999999997</v>
      </c>
      <c r="P1428" s="22">
        <v>407.83411999999998</v>
      </c>
      <c r="Q1428" s="22">
        <v>104.45502999999999</v>
      </c>
      <c r="R1428" s="22">
        <v>5.3254099999999998</v>
      </c>
      <c r="S1428" s="22">
        <v>4.4880699999999996</v>
      </c>
      <c r="T1428" s="22">
        <v>0.85128000000000004</v>
      </c>
      <c r="U1428" s="22">
        <v>89.43571</v>
      </c>
      <c r="V1428" s="22">
        <v>149.76411999999999</v>
      </c>
      <c r="W1428" s="22">
        <v>1.49309</v>
      </c>
      <c r="X1428" s="22">
        <v>0.85092000000000001</v>
      </c>
      <c r="Y1428" s="22">
        <v>1.4400000000000001E-3</v>
      </c>
      <c r="Z1428" s="22">
        <v>-0.55581999999999998</v>
      </c>
      <c r="AA1428" s="22">
        <v>152.83010999999999</v>
      </c>
      <c r="AB1428" s="22">
        <v>6.6123799999999999</v>
      </c>
      <c r="AC1428" s="22">
        <v>0.83431</v>
      </c>
      <c r="AD1428" s="22">
        <v>-6.3000000000000003E-4</v>
      </c>
      <c r="AE1428" s="22">
        <v>0.85092000000000001</v>
      </c>
      <c r="AF1428" s="22">
        <v>-1.9555</v>
      </c>
    </row>
    <row r="1429" spans="1:32" x14ac:dyDescent="0.25">
      <c r="A1429" s="21">
        <v>0.41277000000000003</v>
      </c>
      <c r="B1429" s="22">
        <v>1803.8804600000001</v>
      </c>
      <c r="C1429" s="22">
        <v>91.729759999999999</v>
      </c>
      <c r="D1429" s="22">
        <v>24.84751</v>
      </c>
      <c r="E1429" s="22">
        <v>39.332250000000002</v>
      </c>
      <c r="F1429" s="22">
        <v>190.15755999999999</v>
      </c>
      <c r="G1429" s="22">
        <v>38.352930000000001</v>
      </c>
      <c r="H1429" s="22">
        <v>90.17277</v>
      </c>
      <c r="I1429" s="22">
        <v>95.49091</v>
      </c>
      <c r="J1429" s="22">
        <v>95.984219999999993</v>
      </c>
      <c r="K1429" s="22">
        <v>99.447760000000002</v>
      </c>
      <c r="L1429" s="22">
        <v>109.22136999999999</v>
      </c>
      <c r="M1429" s="22">
        <v>66.467460000000003</v>
      </c>
      <c r="N1429" s="22">
        <v>123.06498999999999</v>
      </c>
      <c r="O1429" s="22">
        <v>575.06140000000005</v>
      </c>
      <c r="P1429" s="22">
        <v>405.10638</v>
      </c>
      <c r="Q1429" s="22">
        <v>103.59698</v>
      </c>
      <c r="R1429" s="22">
        <v>5.3368599999999997</v>
      </c>
      <c r="S1429" s="22">
        <v>4.5733800000000002</v>
      </c>
      <c r="T1429" s="22">
        <v>0.85124</v>
      </c>
      <c r="U1429" s="22">
        <v>89.425730000000001</v>
      </c>
      <c r="V1429" s="22">
        <v>149.57401999999999</v>
      </c>
      <c r="W1429" s="22">
        <v>1.4956499999999999</v>
      </c>
      <c r="X1429" s="22">
        <v>0.85087999999999997</v>
      </c>
      <c r="Y1429" s="22">
        <v>1.4400000000000001E-3</v>
      </c>
      <c r="Z1429" s="22">
        <v>-0.55049000000000003</v>
      </c>
      <c r="AA1429" s="22">
        <v>153.00106</v>
      </c>
      <c r="AB1429" s="22">
        <v>6.8476699999999999</v>
      </c>
      <c r="AC1429" s="22">
        <v>0.83431</v>
      </c>
      <c r="AD1429" s="22">
        <v>-6.3000000000000003E-4</v>
      </c>
      <c r="AE1429" s="22">
        <v>0.85087999999999997</v>
      </c>
      <c r="AF1429" s="22">
        <v>-1.95024</v>
      </c>
    </row>
    <row r="1430" spans="1:32" x14ac:dyDescent="0.25">
      <c r="A1430" s="21">
        <v>0.41304999999999997</v>
      </c>
      <c r="B1430" s="22">
        <v>1802.2072599999999</v>
      </c>
      <c r="C1430" s="22">
        <v>91.607770000000002</v>
      </c>
      <c r="D1430" s="22">
        <v>24.830079999999999</v>
      </c>
      <c r="E1430" s="22">
        <v>39.337139999999998</v>
      </c>
      <c r="F1430" s="22">
        <v>190.16233</v>
      </c>
      <c r="G1430" s="22">
        <v>38.356000000000002</v>
      </c>
      <c r="H1430" s="22">
        <v>90.276290000000003</v>
      </c>
      <c r="I1430" s="22">
        <v>95.491470000000007</v>
      </c>
      <c r="J1430" s="22">
        <v>95.901380000000003</v>
      </c>
      <c r="K1430" s="22">
        <v>99.438940000000002</v>
      </c>
      <c r="L1430" s="22">
        <v>109.67188</v>
      </c>
      <c r="M1430" s="22">
        <v>65.978710000000007</v>
      </c>
      <c r="N1430" s="22">
        <v>122.72996000000001</v>
      </c>
      <c r="O1430" s="22">
        <v>572.70682999999997</v>
      </c>
      <c r="P1430" s="22">
        <v>407.74059</v>
      </c>
      <c r="Q1430" s="22">
        <v>104.22172999999999</v>
      </c>
      <c r="R1430" s="22">
        <v>5.3359800000000002</v>
      </c>
      <c r="S1430" s="22">
        <v>4.7838099999999999</v>
      </c>
      <c r="T1430" s="22">
        <v>0.85135000000000005</v>
      </c>
      <c r="U1430" s="22">
        <v>89.426019999999994</v>
      </c>
      <c r="V1430" s="22">
        <v>149.52499</v>
      </c>
      <c r="W1430" s="22">
        <v>1.4967699999999999</v>
      </c>
      <c r="X1430" s="22">
        <v>0.85099000000000002</v>
      </c>
      <c r="Y1430" s="22">
        <v>1.4400000000000001E-3</v>
      </c>
      <c r="Z1430" s="22">
        <v>-0.56389999999999996</v>
      </c>
      <c r="AA1430" s="22">
        <v>152.87495000000001</v>
      </c>
      <c r="AB1430" s="22">
        <v>6.9155499999999996</v>
      </c>
      <c r="AC1430" s="22">
        <v>0.83431</v>
      </c>
      <c r="AD1430" s="22">
        <v>-6.3000000000000003E-4</v>
      </c>
      <c r="AE1430" s="22">
        <v>0.85099000000000002</v>
      </c>
      <c r="AF1430" s="22">
        <v>-1.96346</v>
      </c>
    </row>
    <row r="1431" spans="1:32" x14ac:dyDescent="0.25">
      <c r="A1431" s="21">
        <v>0.41332000000000002</v>
      </c>
      <c r="B1431" s="22">
        <v>1805.4463900000001</v>
      </c>
      <c r="C1431" s="22">
        <v>91.516229999999993</v>
      </c>
      <c r="D1431" s="22">
        <v>24.843859999999999</v>
      </c>
      <c r="E1431" s="22">
        <v>39.330750000000002</v>
      </c>
      <c r="F1431" s="22">
        <v>190.14768000000001</v>
      </c>
      <c r="G1431" s="22">
        <v>38.350610000000003</v>
      </c>
      <c r="H1431" s="22">
        <v>91.095380000000006</v>
      </c>
      <c r="I1431" s="22">
        <v>95.504130000000004</v>
      </c>
      <c r="J1431" s="22">
        <v>96.252309999999994</v>
      </c>
      <c r="K1431" s="22">
        <v>99.434830000000005</v>
      </c>
      <c r="L1431" s="22">
        <v>111.91839</v>
      </c>
      <c r="M1431" s="22">
        <v>65.952389999999994</v>
      </c>
      <c r="N1431" s="22">
        <v>119.61938000000001</v>
      </c>
      <c r="O1431" s="22">
        <v>574.36983999999995</v>
      </c>
      <c r="P1431" s="22">
        <v>408.95928000000004</v>
      </c>
      <c r="Q1431" s="22">
        <v>103.84344</v>
      </c>
      <c r="R1431" s="22">
        <v>5.3181099999999999</v>
      </c>
      <c r="S1431" s="22">
        <v>4.9090499999999997</v>
      </c>
      <c r="T1431" s="22">
        <v>0.85162000000000004</v>
      </c>
      <c r="U1431" s="22">
        <v>89.42004</v>
      </c>
      <c r="V1431" s="22">
        <v>149.57402999999999</v>
      </c>
      <c r="W1431" s="22">
        <v>1.49823</v>
      </c>
      <c r="X1431" s="22">
        <v>0.85126000000000002</v>
      </c>
      <c r="Y1431" s="22">
        <v>1.4400000000000001E-3</v>
      </c>
      <c r="Z1431" s="22">
        <v>-0.59524999999999995</v>
      </c>
      <c r="AA1431" s="22">
        <v>152.91535999999999</v>
      </c>
      <c r="AB1431" s="22">
        <v>6.5781799999999997</v>
      </c>
      <c r="AC1431" s="22">
        <v>0.83431</v>
      </c>
      <c r="AD1431" s="22">
        <v>-6.3000000000000003E-4</v>
      </c>
      <c r="AE1431" s="22">
        <v>0.85126000000000002</v>
      </c>
      <c r="AF1431" s="22">
        <v>-1.99437</v>
      </c>
    </row>
    <row r="1432" spans="1:32" x14ac:dyDescent="0.25">
      <c r="A1432" s="21">
        <v>0.41360999999999998</v>
      </c>
      <c r="B1432" s="22">
        <v>1802.39735</v>
      </c>
      <c r="C1432" s="22">
        <v>91.597819999999999</v>
      </c>
      <c r="D1432" s="22">
        <v>24.841999999999999</v>
      </c>
      <c r="E1432" s="22">
        <v>39.326140000000002</v>
      </c>
      <c r="F1432" s="22">
        <v>190.17762999999999</v>
      </c>
      <c r="G1432" s="22">
        <v>38.35069</v>
      </c>
      <c r="H1432" s="22">
        <v>90.196349999999995</v>
      </c>
      <c r="I1432" s="22">
        <v>95.485100000000003</v>
      </c>
      <c r="J1432" s="22">
        <v>96.125299999999996</v>
      </c>
      <c r="K1432" s="22">
        <v>99.442419999999998</v>
      </c>
      <c r="L1432" s="22">
        <v>110.51549</v>
      </c>
      <c r="M1432" s="22">
        <v>66.448229999999995</v>
      </c>
      <c r="N1432" s="22">
        <v>119.63627</v>
      </c>
      <c r="O1432" s="22">
        <v>574.07396000000006</v>
      </c>
      <c r="P1432" s="22">
        <v>408.14715000000001</v>
      </c>
      <c r="Q1432" s="22">
        <v>104.20305999999999</v>
      </c>
      <c r="R1432" s="22">
        <v>5.3481100000000001</v>
      </c>
      <c r="S1432" s="22">
        <v>4.8471500000000001</v>
      </c>
      <c r="T1432" s="22">
        <v>0.85189000000000004</v>
      </c>
      <c r="U1432" s="22">
        <v>89.418859999999995</v>
      </c>
      <c r="V1432" s="22">
        <v>149.42135999999999</v>
      </c>
      <c r="W1432" s="22">
        <v>1.49895</v>
      </c>
      <c r="X1432" s="22">
        <v>0.85153000000000001</v>
      </c>
      <c r="Y1432" s="22">
        <v>1.4400000000000001E-3</v>
      </c>
      <c r="Z1432" s="22">
        <v>-0.62643000000000004</v>
      </c>
      <c r="AA1432" s="22">
        <v>152.93944999999999</v>
      </c>
      <c r="AB1432" s="22">
        <v>6.5106599999999997</v>
      </c>
      <c r="AC1432" s="22">
        <v>0.83431</v>
      </c>
      <c r="AD1432" s="22">
        <v>-6.3000000000000003E-4</v>
      </c>
      <c r="AE1432" s="22">
        <v>0.85153000000000001</v>
      </c>
      <c r="AF1432" s="22">
        <v>-2.0251100000000002</v>
      </c>
    </row>
    <row r="1433" spans="1:32" x14ac:dyDescent="0.25">
      <c r="A1433" s="21">
        <v>0.41388000000000003</v>
      </c>
      <c r="B1433" s="22">
        <v>1803.84998</v>
      </c>
      <c r="C1433" s="22">
        <v>91.448139999999995</v>
      </c>
      <c r="D1433" s="22">
        <v>24.841090000000001</v>
      </c>
      <c r="E1433" s="22">
        <v>39.326610000000002</v>
      </c>
      <c r="F1433" s="22">
        <v>190.17064999999999</v>
      </c>
      <c r="G1433" s="22">
        <v>38.356160000000003</v>
      </c>
      <c r="H1433" s="22">
        <v>90.827460000000002</v>
      </c>
      <c r="I1433" s="22">
        <v>95.482640000000004</v>
      </c>
      <c r="J1433" s="22">
        <v>95.775120000000001</v>
      </c>
      <c r="K1433" s="22">
        <v>99.431550000000001</v>
      </c>
      <c r="L1433" s="22">
        <v>109.00221000000001</v>
      </c>
      <c r="M1433" s="22">
        <v>65.935180000000003</v>
      </c>
      <c r="N1433" s="22">
        <v>121.30096</v>
      </c>
      <c r="O1433" s="22">
        <v>578.43007999999998</v>
      </c>
      <c r="P1433" s="22">
        <v>407.6377</v>
      </c>
      <c r="Q1433" s="22">
        <v>104.28187</v>
      </c>
      <c r="R1433" s="22">
        <v>5.3293900000000001</v>
      </c>
      <c r="S1433" s="22">
        <v>4.6319699999999999</v>
      </c>
      <c r="T1433" s="22">
        <v>0.85113000000000005</v>
      </c>
      <c r="U1433" s="22">
        <v>89.409790000000001</v>
      </c>
      <c r="V1433" s="22">
        <v>149.62743</v>
      </c>
      <c r="W1433" s="22">
        <v>1.4988999999999999</v>
      </c>
      <c r="X1433" s="22">
        <v>0.85075999999999996</v>
      </c>
      <c r="Y1433" s="22">
        <v>1.4400000000000001E-3</v>
      </c>
      <c r="Z1433" s="22">
        <v>-0.53644999999999998</v>
      </c>
      <c r="AA1433" s="22">
        <v>152.81658999999999</v>
      </c>
      <c r="AB1433" s="22">
        <v>6.8555299999999999</v>
      </c>
      <c r="AC1433" s="22">
        <v>0.83431</v>
      </c>
      <c r="AD1433" s="22">
        <v>-6.3000000000000003E-4</v>
      </c>
      <c r="AE1433" s="22">
        <v>0.85075999999999996</v>
      </c>
      <c r="AF1433" s="22">
        <v>-1.9363999999999999</v>
      </c>
    </row>
    <row r="1434" spans="1:32" x14ac:dyDescent="0.25">
      <c r="A1434" s="21">
        <v>0.41415999999999997</v>
      </c>
      <c r="B1434" s="22">
        <v>1803.84627</v>
      </c>
      <c r="C1434" s="22">
        <v>91.659880000000001</v>
      </c>
      <c r="D1434" s="22">
        <v>24.840050000000002</v>
      </c>
      <c r="E1434" s="22">
        <v>39.328539999999997</v>
      </c>
      <c r="F1434" s="22">
        <v>190.17612</v>
      </c>
      <c r="G1434" s="22">
        <v>38.359920000000002</v>
      </c>
      <c r="H1434" s="22">
        <v>90.116839999999996</v>
      </c>
      <c r="I1434" s="22">
        <v>95.481620000000007</v>
      </c>
      <c r="J1434" s="22">
        <v>95.823570000000004</v>
      </c>
      <c r="K1434" s="22">
        <v>99.435699999999997</v>
      </c>
      <c r="L1434" s="22">
        <v>108.77607000000002</v>
      </c>
      <c r="M1434" s="22">
        <v>65.950019999999995</v>
      </c>
      <c r="N1434" s="22">
        <v>123.12922</v>
      </c>
      <c r="O1434" s="22">
        <v>575.20912999999996</v>
      </c>
      <c r="P1434" s="22">
        <v>406.27918</v>
      </c>
      <c r="Q1434" s="22">
        <v>103.82265</v>
      </c>
      <c r="R1434" s="22">
        <v>5.3404600000000002</v>
      </c>
      <c r="S1434" s="22">
        <v>4.57646</v>
      </c>
      <c r="T1434" s="22">
        <v>0.85131000000000001</v>
      </c>
      <c r="U1434" s="22">
        <v>89.407640000000001</v>
      </c>
      <c r="V1434" s="22">
        <v>149.67822000000001</v>
      </c>
      <c r="W1434" s="22">
        <v>1.49919</v>
      </c>
      <c r="X1434" s="22">
        <v>0.85094000000000003</v>
      </c>
      <c r="Y1434" s="22">
        <v>1.4400000000000001E-3</v>
      </c>
      <c r="Z1434" s="22">
        <v>-0.55808999999999997</v>
      </c>
      <c r="AA1434" s="22">
        <v>152.8972</v>
      </c>
      <c r="AB1434" s="22">
        <v>6.6453499999999996</v>
      </c>
      <c r="AC1434" s="22">
        <v>0.83431</v>
      </c>
      <c r="AD1434" s="22">
        <v>-6.3000000000000003E-4</v>
      </c>
      <c r="AE1434" s="22">
        <v>0.85094000000000003</v>
      </c>
      <c r="AF1434" s="22">
        <v>-1.95773</v>
      </c>
    </row>
    <row r="1435" spans="1:32" x14ac:dyDescent="0.25">
      <c r="A1435" s="21">
        <v>0.41443999999999998</v>
      </c>
      <c r="B1435" s="22">
        <v>1803.83123</v>
      </c>
      <c r="C1435" s="22">
        <v>91.554640000000006</v>
      </c>
      <c r="D1435" s="22">
        <v>24.841919999999998</v>
      </c>
      <c r="E1435" s="22">
        <v>39.326740000000001</v>
      </c>
      <c r="F1435" s="22">
        <v>190.18010000000001</v>
      </c>
      <c r="G1435" s="22">
        <v>38.384770000000003</v>
      </c>
      <c r="H1435" s="22">
        <v>90.537490000000005</v>
      </c>
      <c r="I1435" s="22">
        <v>95.479389999999995</v>
      </c>
      <c r="J1435" s="22">
        <v>96.185130000000001</v>
      </c>
      <c r="K1435" s="22">
        <v>99.441230000000004</v>
      </c>
      <c r="L1435" s="22">
        <v>105.50078999999999</v>
      </c>
      <c r="M1435" s="22">
        <v>65.9315</v>
      </c>
      <c r="N1435" s="22">
        <v>125.19767</v>
      </c>
      <c r="O1435" s="22">
        <v>572.10243000000003</v>
      </c>
      <c r="P1435" s="22">
        <v>406.51542999999998</v>
      </c>
      <c r="Q1435" s="22">
        <v>103.85419</v>
      </c>
      <c r="R1435" s="22">
        <v>5.3228099999999996</v>
      </c>
      <c r="S1435" s="22">
        <v>4.5852500000000003</v>
      </c>
      <c r="T1435" s="22">
        <v>0.85116000000000003</v>
      </c>
      <c r="U1435" s="22">
        <v>89.402010000000004</v>
      </c>
      <c r="V1435" s="22">
        <v>149.39252999999999</v>
      </c>
      <c r="W1435" s="22">
        <v>1.4976</v>
      </c>
      <c r="X1435" s="22">
        <v>0.85079000000000005</v>
      </c>
      <c r="Y1435" s="22">
        <v>1.4400000000000001E-3</v>
      </c>
      <c r="Z1435" s="22">
        <v>-0.53983000000000003</v>
      </c>
      <c r="AA1435" s="22">
        <v>152.81666999999999</v>
      </c>
      <c r="AB1435" s="22">
        <v>6.4891399999999999</v>
      </c>
      <c r="AC1435" s="22">
        <v>0.83431</v>
      </c>
      <c r="AD1435" s="22">
        <v>-6.3000000000000003E-4</v>
      </c>
      <c r="AE1435" s="22">
        <v>0.85079000000000005</v>
      </c>
      <c r="AF1435" s="22">
        <v>-1.93973</v>
      </c>
    </row>
    <row r="1436" spans="1:32" x14ac:dyDescent="0.25">
      <c r="A1436" s="21">
        <v>0.41471000000000002</v>
      </c>
      <c r="B1436" s="22">
        <v>1803.8024600000001</v>
      </c>
      <c r="C1436" s="22">
        <v>91.498379999999997</v>
      </c>
      <c r="D1436" s="22">
        <v>24.85745</v>
      </c>
      <c r="E1436" s="22">
        <v>39.330680000000001</v>
      </c>
      <c r="F1436" s="22">
        <v>190.19042999999999</v>
      </c>
      <c r="G1436" s="22">
        <v>38.36092</v>
      </c>
      <c r="H1436" s="22">
        <v>91.011200000000002</v>
      </c>
      <c r="I1436" s="22">
        <v>95.488680000000002</v>
      </c>
      <c r="J1436" s="22">
        <v>96.211200000000005</v>
      </c>
      <c r="K1436" s="22">
        <v>99.436049999999994</v>
      </c>
      <c r="L1436" s="22">
        <v>107.16391</v>
      </c>
      <c r="M1436" s="22">
        <v>65.952460000000002</v>
      </c>
      <c r="N1436" s="22">
        <v>126.6283</v>
      </c>
      <c r="O1436" s="22">
        <v>576.13720999999998</v>
      </c>
      <c r="P1436" s="22">
        <v>405.69018000000005</v>
      </c>
      <c r="Q1436" s="22">
        <v>104.18082</v>
      </c>
      <c r="R1436" s="22">
        <v>5.3390000000000004</v>
      </c>
      <c r="S1436" s="22">
        <v>4.5348899999999999</v>
      </c>
      <c r="T1436" s="22">
        <v>0.85145000000000004</v>
      </c>
      <c r="U1436" s="22">
        <v>89.410600000000002</v>
      </c>
      <c r="V1436" s="22">
        <v>149.57446999999999</v>
      </c>
      <c r="W1436" s="22">
        <v>1.49699</v>
      </c>
      <c r="X1436" s="22">
        <v>0.85106999999999999</v>
      </c>
      <c r="Y1436" s="22">
        <v>1.4400000000000001E-3</v>
      </c>
      <c r="Z1436" s="22">
        <v>-0.57369999999999999</v>
      </c>
      <c r="AA1436" s="22">
        <v>152.61515</v>
      </c>
      <c r="AB1436" s="22">
        <v>6.5650500000000003</v>
      </c>
      <c r="AC1436" s="22">
        <v>0.83431</v>
      </c>
      <c r="AD1436" s="22">
        <v>-6.3000000000000003E-4</v>
      </c>
      <c r="AE1436" s="22">
        <v>0.85106999999999999</v>
      </c>
      <c r="AF1436" s="22">
        <v>-1.97312</v>
      </c>
    </row>
    <row r="1437" spans="1:32" x14ac:dyDescent="0.25">
      <c r="A1437" s="21">
        <v>0.41499000000000003</v>
      </c>
      <c r="B1437" s="22">
        <v>1805.4070899999999</v>
      </c>
      <c r="C1437" s="22">
        <v>91.667330000000007</v>
      </c>
      <c r="D1437" s="22">
        <v>24.850249999999999</v>
      </c>
      <c r="E1437" s="22">
        <v>39.33473</v>
      </c>
      <c r="F1437" s="22">
        <v>190.18153000000001</v>
      </c>
      <c r="G1437" s="22">
        <v>38.368160000000003</v>
      </c>
      <c r="H1437" s="22">
        <v>90.245199999999997</v>
      </c>
      <c r="I1437" s="22">
        <v>95.48818</v>
      </c>
      <c r="J1437" s="22">
        <v>95.837739999999997</v>
      </c>
      <c r="K1437" s="22">
        <v>99.437250000000006</v>
      </c>
      <c r="L1437" s="22">
        <v>107.93465</v>
      </c>
      <c r="M1437" s="22">
        <v>65.969080000000005</v>
      </c>
      <c r="N1437" s="22">
        <v>124.10451999999999</v>
      </c>
      <c r="O1437" s="22">
        <v>576.76995999999997</v>
      </c>
      <c r="P1437" s="22">
        <v>406.87923000000001</v>
      </c>
      <c r="Q1437" s="22">
        <v>104.20296999999999</v>
      </c>
      <c r="R1437" s="22">
        <v>5.3166599999999997</v>
      </c>
      <c r="S1437" s="22">
        <v>4.78864</v>
      </c>
      <c r="T1437" s="22">
        <v>0.85150000000000003</v>
      </c>
      <c r="U1437" s="22">
        <v>89.395420000000001</v>
      </c>
      <c r="V1437" s="22">
        <v>149.56732</v>
      </c>
      <c r="W1437" s="22">
        <v>1.49648</v>
      </c>
      <c r="X1437" s="22">
        <v>0.85111999999999999</v>
      </c>
      <c r="Y1437" s="22">
        <v>1.4400000000000001E-3</v>
      </c>
      <c r="Z1437" s="22">
        <v>-0.57908000000000004</v>
      </c>
      <c r="AA1437" s="22">
        <v>153.04014000000001</v>
      </c>
      <c r="AB1437" s="22">
        <v>6.73285</v>
      </c>
      <c r="AC1437" s="22">
        <v>0.83431</v>
      </c>
      <c r="AD1437" s="22">
        <v>-6.3000000000000003E-4</v>
      </c>
      <c r="AE1437" s="22">
        <v>0.85111999999999999</v>
      </c>
      <c r="AF1437" s="22">
        <v>-1.9784299999999999</v>
      </c>
    </row>
    <row r="1438" spans="1:32" x14ac:dyDescent="0.25">
      <c r="A1438" s="21">
        <v>0.41526999999999997</v>
      </c>
      <c r="B1438" s="22">
        <v>1802.23623</v>
      </c>
      <c r="C1438" s="22">
        <v>91.627440000000007</v>
      </c>
      <c r="D1438" s="22">
        <v>24.868069999999999</v>
      </c>
      <c r="E1438" s="22">
        <v>39.335929999999998</v>
      </c>
      <c r="F1438" s="22">
        <v>190.19627</v>
      </c>
      <c r="G1438" s="22">
        <v>38.357970000000002</v>
      </c>
      <c r="H1438" s="22">
        <v>90.034170000000003</v>
      </c>
      <c r="I1438" s="22">
        <v>95.476330000000004</v>
      </c>
      <c r="J1438" s="22">
        <v>95.887119999999996</v>
      </c>
      <c r="K1438" s="22">
        <v>99.441090000000003</v>
      </c>
      <c r="L1438" s="22">
        <v>108.45838999999999</v>
      </c>
      <c r="M1438" s="22">
        <v>66.952860000000001</v>
      </c>
      <c r="N1438" s="22">
        <v>125.24679999999999</v>
      </c>
      <c r="O1438" s="22">
        <v>576.60697000000005</v>
      </c>
      <c r="P1438" s="22">
        <v>407.47128999999995</v>
      </c>
      <c r="Q1438" s="22">
        <v>103.60323</v>
      </c>
      <c r="R1438" s="22">
        <v>5.3197700000000001</v>
      </c>
      <c r="S1438" s="22">
        <v>4.7964599999999997</v>
      </c>
      <c r="T1438" s="22">
        <v>0.85143000000000002</v>
      </c>
      <c r="U1438" s="22">
        <v>89.388149999999996</v>
      </c>
      <c r="V1438" s="22">
        <v>149.33945</v>
      </c>
      <c r="W1438" s="22">
        <v>1.49448</v>
      </c>
      <c r="X1438" s="22">
        <v>0.85104000000000002</v>
      </c>
      <c r="Y1438" s="22">
        <v>1.4400000000000001E-3</v>
      </c>
      <c r="Z1438" s="22">
        <v>-0.56981000000000004</v>
      </c>
      <c r="AA1438" s="22">
        <v>152.87800999999999</v>
      </c>
      <c r="AB1438" s="22">
        <v>6.6610399999999998</v>
      </c>
      <c r="AC1438" s="22">
        <v>0.83431</v>
      </c>
      <c r="AD1438" s="22">
        <v>-6.3000000000000003E-4</v>
      </c>
      <c r="AE1438" s="22">
        <v>0.85104000000000002</v>
      </c>
      <c r="AF1438" s="22">
        <v>-1.96929</v>
      </c>
    </row>
    <row r="1439" spans="1:32" x14ac:dyDescent="0.25">
      <c r="A1439" s="21">
        <v>0.41554999999999997</v>
      </c>
      <c r="B1439" s="22">
        <v>1805.4373700000001</v>
      </c>
      <c r="C1439" s="22">
        <v>91.439369999999997</v>
      </c>
      <c r="D1439" s="22">
        <v>24.861840000000001</v>
      </c>
      <c r="E1439" s="22">
        <v>39.331150000000001</v>
      </c>
      <c r="F1439" s="22">
        <v>190.18344999999999</v>
      </c>
      <c r="G1439" s="22">
        <v>38.37323</v>
      </c>
      <c r="H1439" s="22">
        <v>90.823849999999993</v>
      </c>
      <c r="I1439" s="22">
        <v>95.483069999999998</v>
      </c>
      <c r="J1439" s="22">
        <v>95.962860000000006</v>
      </c>
      <c r="K1439" s="22">
        <v>99.443759999999997</v>
      </c>
      <c r="L1439" s="22">
        <v>108.22792</v>
      </c>
      <c r="M1439" s="22">
        <v>66.437619999999995</v>
      </c>
      <c r="N1439" s="22">
        <v>126.0971</v>
      </c>
      <c r="O1439" s="22">
        <v>574.61292000000003</v>
      </c>
      <c r="P1439" s="22">
        <v>407.87504000000001</v>
      </c>
      <c r="Q1439" s="22">
        <v>104.01958</v>
      </c>
      <c r="R1439" s="22">
        <v>5.3231599999999997</v>
      </c>
      <c r="S1439" s="22">
        <v>4.7866400000000002</v>
      </c>
      <c r="T1439" s="22">
        <v>0.85077999999999998</v>
      </c>
      <c r="U1439" s="22">
        <v>89.378889999999998</v>
      </c>
      <c r="V1439" s="22">
        <v>149.67141000000001</v>
      </c>
      <c r="W1439" s="22">
        <v>1.4919899999999999</v>
      </c>
      <c r="X1439" s="22">
        <v>0.85038999999999998</v>
      </c>
      <c r="Y1439" s="22">
        <v>1.4400000000000001E-3</v>
      </c>
      <c r="Z1439" s="22">
        <v>-0.49308999999999997</v>
      </c>
      <c r="AA1439" s="22">
        <v>152.66066000000001</v>
      </c>
      <c r="AB1439" s="22">
        <v>6.6596599999999997</v>
      </c>
      <c r="AC1439" s="22">
        <v>0.83431</v>
      </c>
      <c r="AD1439" s="22">
        <v>-6.3000000000000003E-4</v>
      </c>
      <c r="AE1439" s="22">
        <v>0.85038999999999998</v>
      </c>
      <c r="AF1439" s="22">
        <v>-1.89364</v>
      </c>
    </row>
    <row r="1440" spans="1:32" x14ac:dyDescent="0.25">
      <c r="A1440" s="21">
        <v>0.41582000000000002</v>
      </c>
      <c r="B1440" s="22">
        <v>1802.21478</v>
      </c>
      <c r="C1440" s="22">
        <v>91.653360000000006</v>
      </c>
      <c r="D1440" s="22">
        <v>24.858029999999999</v>
      </c>
      <c r="E1440" s="22">
        <v>39.331029999999998</v>
      </c>
      <c r="F1440" s="22">
        <v>190.17121</v>
      </c>
      <c r="G1440" s="22">
        <v>38.373800000000003</v>
      </c>
      <c r="H1440" s="22">
        <v>90.305030000000002</v>
      </c>
      <c r="I1440" s="22">
        <v>95.471940000000004</v>
      </c>
      <c r="J1440" s="22">
        <v>96.177149999999997</v>
      </c>
      <c r="K1440" s="22">
        <v>99.439890000000005</v>
      </c>
      <c r="L1440" s="22">
        <v>106.68194</v>
      </c>
      <c r="M1440" s="22">
        <v>66.471869999999996</v>
      </c>
      <c r="N1440" s="22">
        <v>125.96791</v>
      </c>
      <c r="O1440" s="22">
        <v>574.79511000000002</v>
      </c>
      <c r="P1440" s="22">
        <v>404.30711000000002</v>
      </c>
      <c r="Q1440" s="22">
        <v>104.96995</v>
      </c>
      <c r="R1440" s="22">
        <v>5.2966899999999999</v>
      </c>
      <c r="S1440" s="22">
        <v>4.5992499999999996</v>
      </c>
      <c r="T1440" s="22">
        <v>0.85187999999999997</v>
      </c>
      <c r="U1440" s="22">
        <v>89.390510000000006</v>
      </c>
      <c r="V1440" s="22">
        <v>149.55368000000001</v>
      </c>
      <c r="W1440" s="22">
        <v>1.4938199999999999</v>
      </c>
      <c r="X1440" s="22">
        <v>0.85148999999999997</v>
      </c>
      <c r="Y1440" s="22">
        <v>1.4400000000000001E-3</v>
      </c>
      <c r="Z1440" s="22">
        <v>-0.62275000000000003</v>
      </c>
      <c r="AA1440" s="22">
        <v>152.93458000000001</v>
      </c>
      <c r="AB1440" s="22">
        <v>6.58033</v>
      </c>
      <c r="AC1440" s="22">
        <v>0.83431</v>
      </c>
      <c r="AD1440" s="22">
        <v>-6.3000000000000003E-4</v>
      </c>
      <c r="AE1440" s="22">
        <v>0.85148999999999997</v>
      </c>
      <c r="AF1440" s="22">
        <v>-2.0214799999999999</v>
      </c>
    </row>
    <row r="1441" spans="1:32" x14ac:dyDescent="0.25">
      <c r="A1441" s="21">
        <v>0.41610999999999998</v>
      </c>
      <c r="B1441" s="22">
        <v>1805.45922</v>
      </c>
      <c r="C1441" s="22">
        <v>91.572180000000003</v>
      </c>
      <c r="D1441" s="22">
        <v>24.864789999999999</v>
      </c>
      <c r="E1441" s="22">
        <v>39.347940000000001</v>
      </c>
      <c r="F1441" s="22">
        <v>190.15707</v>
      </c>
      <c r="G1441" s="22">
        <v>38.37068</v>
      </c>
      <c r="H1441" s="22">
        <v>90.229500000000002</v>
      </c>
      <c r="I1441" s="22">
        <v>95.472239999999999</v>
      </c>
      <c r="J1441" s="22">
        <v>96.110470000000007</v>
      </c>
      <c r="K1441" s="22">
        <v>99.438770000000005</v>
      </c>
      <c r="L1441" s="22">
        <v>100.26048999999999</v>
      </c>
      <c r="M1441" s="22">
        <v>65.940809999999999</v>
      </c>
      <c r="N1441" s="22">
        <v>126.20711</v>
      </c>
      <c r="O1441" s="22">
        <v>573.68485999999996</v>
      </c>
      <c r="P1441" s="22">
        <v>405.95978000000002</v>
      </c>
      <c r="Q1441" s="22">
        <v>103.97036</v>
      </c>
      <c r="R1441" s="22">
        <v>5.3168499999999996</v>
      </c>
      <c r="S1441" s="22">
        <v>4.5791700000000004</v>
      </c>
      <c r="T1441" s="22">
        <v>0.85175999999999996</v>
      </c>
      <c r="U1441" s="22">
        <v>89.396789999999996</v>
      </c>
      <c r="V1441" s="22">
        <v>149.33709999999999</v>
      </c>
      <c r="W1441" s="22">
        <v>1.49346</v>
      </c>
      <c r="X1441" s="22">
        <v>0.85138000000000003</v>
      </c>
      <c r="Y1441" s="22">
        <v>1.4400000000000001E-3</v>
      </c>
      <c r="Z1441" s="22">
        <v>-0.60955999999999999</v>
      </c>
      <c r="AA1441" s="22">
        <v>152.95704000000001</v>
      </c>
      <c r="AB1441" s="22">
        <v>6.6831199999999997</v>
      </c>
      <c r="AC1441" s="22">
        <v>0.83431</v>
      </c>
      <c r="AD1441" s="22">
        <v>-6.3000000000000003E-4</v>
      </c>
      <c r="AE1441" s="22">
        <v>0.85138000000000003</v>
      </c>
      <c r="AF1441" s="22">
        <v>-2.00847</v>
      </c>
    </row>
    <row r="1442" spans="1:32" x14ac:dyDescent="0.25">
      <c r="A1442" s="21">
        <v>0.41637999999999997</v>
      </c>
      <c r="B1442" s="22">
        <v>1802.27503</v>
      </c>
      <c r="C1442" s="22">
        <v>91.343069999999997</v>
      </c>
      <c r="D1442" s="22">
        <v>24.86412</v>
      </c>
      <c r="E1442" s="22">
        <v>39.337269999999997</v>
      </c>
      <c r="F1442" s="22">
        <v>190.16269</v>
      </c>
      <c r="G1442" s="22">
        <v>38.378900000000002</v>
      </c>
      <c r="H1442" s="22">
        <v>91.115979999999993</v>
      </c>
      <c r="I1442" s="22">
        <v>95.459670000000003</v>
      </c>
      <c r="J1442" s="22">
        <v>96.116479999999996</v>
      </c>
      <c r="K1442" s="22">
        <v>99.434330000000003</v>
      </c>
      <c r="L1442" s="22">
        <v>97.835579999999993</v>
      </c>
      <c r="M1442" s="22">
        <v>65.944299999999998</v>
      </c>
      <c r="N1442" s="22">
        <v>124.60802</v>
      </c>
      <c r="O1442" s="22">
        <v>572.69194000000005</v>
      </c>
      <c r="P1442" s="22">
        <v>406.19150000000002</v>
      </c>
      <c r="Q1442" s="22">
        <v>104.99997</v>
      </c>
      <c r="R1442" s="22">
        <v>5.3130100000000002</v>
      </c>
      <c r="S1442" s="22">
        <v>4.4171399999999998</v>
      </c>
      <c r="T1442" s="22">
        <v>0.85129999999999995</v>
      </c>
      <c r="U1442" s="22">
        <v>89.392290000000003</v>
      </c>
      <c r="V1442" s="22">
        <v>149.64383000000001</v>
      </c>
      <c r="W1442" s="22">
        <v>1.4952000000000001</v>
      </c>
      <c r="X1442" s="22">
        <v>0.85092000000000001</v>
      </c>
      <c r="Y1442" s="22">
        <v>1.4400000000000001E-3</v>
      </c>
      <c r="Z1442" s="22">
        <v>-0.55530000000000002</v>
      </c>
      <c r="AA1442" s="22">
        <v>152.82273000000001</v>
      </c>
      <c r="AB1442" s="22">
        <v>6.6866899999999996</v>
      </c>
      <c r="AC1442" s="22">
        <v>0.83431</v>
      </c>
      <c r="AD1442" s="22">
        <v>-6.3000000000000003E-4</v>
      </c>
      <c r="AE1442" s="22">
        <v>0.85092000000000001</v>
      </c>
      <c r="AF1442" s="22">
        <v>-1.9549799999999999</v>
      </c>
    </row>
    <row r="1443" spans="1:32" x14ac:dyDescent="0.25">
      <c r="A1443" s="21">
        <v>0.41665999999999997</v>
      </c>
      <c r="B1443" s="22">
        <v>1803.91345</v>
      </c>
      <c r="C1443" s="22">
        <v>91.573160000000001</v>
      </c>
      <c r="D1443" s="22">
        <v>24.877099999999999</v>
      </c>
      <c r="E1443" s="22">
        <v>39.343020000000003</v>
      </c>
      <c r="F1443" s="22">
        <v>190.16531000000001</v>
      </c>
      <c r="G1443" s="22">
        <v>38.380099999999999</v>
      </c>
      <c r="H1443" s="22">
        <v>90.672889999999995</v>
      </c>
      <c r="I1443" s="22">
        <v>95.453440000000001</v>
      </c>
      <c r="J1443" s="22">
        <v>95.82432</v>
      </c>
      <c r="K1443" s="22">
        <v>99.441609999999997</v>
      </c>
      <c r="L1443" s="22">
        <v>94.641120000000001</v>
      </c>
      <c r="M1443" s="22">
        <v>65.456130000000002</v>
      </c>
      <c r="N1443" s="22">
        <v>124.36268</v>
      </c>
      <c r="O1443" s="22">
        <v>574.42562999999996</v>
      </c>
      <c r="P1443" s="22">
        <v>407.92895999999996</v>
      </c>
      <c r="Q1443" s="22">
        <v>104.13563000000001</v>
      </c>
      <c r="R1443" s="22">
        <v>5.3022499999999999</v>
      </c>
      <c r="S1443" s="22">
        <v>4.3419699999999999</v>
      </c>
      <c r="T1443" s="22">
        <v>0.85143000000000002</v>
      </c>
      <c r="U1443" s="22">
        <v>89.381699999999995</v>
      </c>
      <c r="V1443" s="22">
        <v>149.61276000000001</v>
      </c>
      <c r="W1443" s="22">
        <v>1.49733</v>
      </c>
      <c r="X1443" s="22">
        <v>0.85104000000000002</v>
      </c>
      <c r="Y1443" s="22">
        <v>1.4400000000000001E-3</v>
      </c>
      <c r="Z1443" s="22">
        <v>-0.57018000000000002</v>
      </c>
      <c r="AA1443" s="22">
        <v>152.57128</v>
      </c>
      <c r="AB1443" s="22">
        <v>6.54183</v>
      </c>
      <c r="AC1443" s="22">
        <v>0.83431</v>
      </c>
      <c r="AD1443" s="22">
        <v>-6.3000000000000003E-4</v>
      </c>
      <c r="AE1443" s="22">
        <v>0.85104000000000002</v>
      </c>
      <c r="AF1443" s="22">
        <v>-1.9696499999999999</v>
      </c>
    </row>
    <row r="1444" spans="1:32" x14ac:dyDescent="0.25">
      <c r="A1444" s="21">
        <v>0.41693000000000002</v>
      </c>
      <c r="B1444" s="22">
        <v>1803.83224</v>
      </c>
      <c r="C1444" s="22">
        <v>91.621510000000001</v>
      </c>
      <c r="D1444" s="22">
        <v>24.875119999999999</v>
      </c>
      <c r="E1444" s="22">
        <v>39.351080000000003</v>
      </c>
      <c r="F1444" s="22">
        <v>190.16914</v>
      </c>
      <c r="G1444" s="22">
        <v>38.389989999999997</v>
      </c>
      <c r="H1444" s="22">
        <v>89.771640000000005</v>
      </c>
      <c r="I1444" s="22">
        <v>95.452860000000001</v>
      </c>
      <c r="J1444" s="22">
        <v>95.918120000000002</v>
      </c>
      <c r="K1444" s="22">
        <v>99.432770000000005</v>
      </c>
      <c r="L1444" s="22">
        <v>92.435190000000006</v>
      </c>
      <c r="M1444" s="22">
        <v>65.963409999999996</v>
      </c>
      <c r="N1444" s="22">
        <v>121.6656</v>
      </c>
      <c r="O1444" s="22">
        <v>577.38874999999996</v>
      </c>
      <c r="P1444" s="22">
        <v>406.22204999999997</v>
      </c>
      <c r="Q1444" s="22">
        <v>103.727</v>
      </c>
      <c r="R1444" s="22">
        <v>5.3016399999999999</v>
      </c>
      <c r="S1444" s="22">
        <v>4.5682299999999998</v>
      </c>
      <c r="T1444" s="22">
        <v>0.85128000000000004</v>
      </c>
      <c r="U1444" s="22">
        <v>89.382130000000004</v>
      </c>
      <c r="V1444" s="22">
        <v>149.47579999999999</v>
      </c>
      <c r="W1444" s="22">
        <v>1.49901</v>
      </c>
      <c r="X1444" s="22">
        <v>0.85089000000000004</v>
      </c>
      <c r="Y1444" s="22">
        <v>1.4400000000000001E-3</v>
      </c>
      <c r="Z1444" s="22">
        <v>-0.55176000000000003</v>
      </c>
      <c r="AA1444" s="22">
        <v>152.96978999999999</v>
      </c>
      <c r="AB1444" s="22">
        <v>6.7109699999999997</v>
      </c>
      <c r="AC1444" s="22">
        <v>0.83431</v>
      </c>
      <c r="AD1444" s="22">
        <v>-6.3000000000000003E-4</v>
      </c>
      <c r="AE1444" s="22">
        <v>0.85089000000000004</v>
      </c>
      <c r="AF1444" s="22">
        <v>-1.9514899999999999</v>
      </c>
    </row>
    <row r="1445" spans="1:32" x14ac:dyDescent="0.25">
      <c r="A1445" s="21">
        <v>0.41721000000000003</v>
      </c>
      <c r="B1445" s="22">
        <v>1803.8043700000001</v>
      </c>
      <c r="C1445" s="22">
        <v>91.456130000000002</v>
      </c>
      <c r="D1445" s="22">
        <v>24.863610000000001</v>
      </c>
      <c r="E1445" s="22">
        <v>39.348140000000001</v>
      </c>
      <c r="F1445" s="22">
        <v>190.19549000000001</v>
      </c>
      <c r="G1445" s="22">
        <v>38.39799</v>
      </c>
      <c r="H1445" s="22">
        <v>90.852279999999993</v>
      </c>
      <c r="I1445" s="22">
        <v>95.426810000000003</v>
      </c>
      <c r="J1445" s="22">
        <v>96.039900000000003</v>
      </c>
      <c r="K1445" s="22">
        <v>99.43562</v>
      </c>
      <c r="L1445" s="22">
        <v>91.320049999999995</v>
      </c>
      <c r="M1445" s="22">
        <v>66.428110000000004</v>
      </c>
      <c r="N1445" s="22">
        <v>121.23517</v>
      </c>
      <c r="O1445" s="22">
        <v>576.55256999999995</v>
      </c>
      <c r="P1445" s="22">
        <v>409.05997000000002</v>
      </c>
      <c r="Q1445" s="22">
        <v>104.21733999999999</v>
      </c>
      <c r="R1445" s="22">
        <v>5.3036500000000002</v>
      </c>
      <c r="S1445" s="22">
        <v>4.5762299999999998</v>
      </c>
      <c r="T1445" s="22">
        <v>0.85080999999999996</v>
      </c>
      <c r="U1445" s="22">
        <v>89.385800000000003</v>
      </c>
      <c r="V1445" s="22">
        <v>149.30664999999999</v>
      </c>
      <c r="W1445" s="22">
        <v>1.4982500000000001</v>
      </c>
      <c r="X1445" s="22">
        <v>0.85041999999999995</v>
      </c>
      <c r="Y1445" s="22">
        <v>1.4300000000000001E-3</v>
      </c>
      <c r="Z1445" s="22">
        <v>-0.49698999999999999</v>
      </c>
      <c r="AA1445" s="22">
        <v>152.98858000000001</v>
      </c>
      <c r="AB1445" s="22">
        <v>6.7488599999999996</v>
      </c>
      <c r="AC1445" s="22">
        <v>0.83431</v>
      </c>
      <c r="AD1445" s="22">
        <v>-6.3000000000000003E-4</v>
      </c>
      <c r="AE1445" s="22">
        <v>0.85041999999999995</v>
      </c>
      <c r="AF1445" s="22">
        <v>-1.8974800000000001</v>
      </c>
    </row>
    <row r="1446" spans="1:32" x14ac:dyDescent="0.25">
      <c r="A1446" s="21">
        <v>0.41749000000000003</v>
      </c>
      <c r="B1446" s="22">
        <v>1803.7848100000001</v>
      </c>
      <c r="C1446" s="22">
        <v>91.660740000000004</v>
      </c>
      <c r="D1446" s="22">
        <v>24.864460000000001</v>
      </c>
      <c r="E1446" s="22">
        <v>39.351709999999997</v>
      </c>
      <c r="F1446" s="22">
        <v>190.18493000000001</v>
      </c>
      <c r="G1446" s="22">
        <v>38.411810000000003</v>
      </c>
      <c r="H1446" s="22">
        <v>89.916929999999994</v>
      </c>
      <c r="I1446" s="22">
        <v>95.433930000000004</v>
      </c>
      <c r="J1446" s="22">
        <v>96.094639999999998</v>
      </c>
      <c r="K1446" s="22">
        <v>99.435900000000004</v>
      </c>
      <c r="L1446" s="22">
        <v>87.813069999999996</v>
      </c>
      <c r="M1446" s="22">
        <v>65.977440000000001</v>
      </c>
      <c r="N1446" s="22">
        <v>124.50811</v>
      </c>
      <c r="O1446" s="22">
        <v>572.17675999999994</v>
      </c>
      <c r="P1446" s="22">
        <v>409.11043000000001</v>
      </c>
      <c r="Q1446" s="22">
        <v>104.42653</v>
      </c>
      <c r="R1446" s="22">
        <v>5.2996999999999996</v>
      </c>
      <c r="S1446" s="22">
        <v>4.7831299999999999</v>
      </c>
      <c r="T1446" s="22">
        <v>0.85182000000000002</v>
      </c>
      <c r="U1446" s="22">
        <v>89.379639999999995</v>
      </c>
      <c r="V1446" s="22">
        <v>149.61429999999999</v>
      </c>
      <c r="W1446" s="22">
        <v>1.4998</v>
      </c>
      <c r="X1446" s="22">
        <v>0.85141999999999995</v>
      </c>
      <c r="Y1446" s="22">
        <v>1.4400000000000001E-3</v>
      </c>
      <c r="Z1446" s="22">
        <v>-0.61460999999999999</v>
      </c>
      <c r="AA1446" s="22">
        <v>152.53162</v>
      </c>
      <c r="AB1446" s="22">
        <v>6.4377700000000004</v>
      </c>
      <c r="AC1446" s="22">
        <v>0.83431</v>
      </c>
      <c r="AD1446" s="22">
        <v>-6.3000000000000003E-4</v>
      </c>
      <c r="AE1446" s="22">
        <v>0.85141999999999995</v>
      </c>
      <c r="AF1446" s="22">
        <v>-2.0134500000000002</v>
      </c>
    </row>
    <row r="1447" spans="1:32" x14ac:dyDescent="0.25">
      <c r="A1447" s="21">
        <v>0.41776999999999997</v>
      </c>
      <c r="B1447" s="22">
        <v>1802.22029</v>
      </c>
      <c r="C1447" s="22">
        <v>91.437169999999995</v>
      </c>
      <c r="D1447" s="22">
        <v>24.861889999999999</v>
      </c>
      <c r="E1447" s="22">
        <v>39.349850000000004</v>
      </c>
      <c r="F1447" s="22">
        <v>190.18699000000001</v>
      </c>
      <c r="G1447" s="22">
        <v>38.41337</v>
      </c>
      <c r="H1447" s="22">
        <v>90.659890000000004</v>
      </c>
      <c r="I1447" s="22">
        <v>95.453220000000002</v>
      </c>
      <c r="J1447" s="22">
        <v>95.987650000000002</v>
      </c>
      <c r="K1447" s="22">
        <v>99.444389999999999</v>
      </c>
      <c r="L1447" s="22">
        <v>82.790019999999998</v>
      </c>
      <c r="M1447" s="22">
        <v>65.971010000000007</v>
      </c>
      <c r="N1447" s="22">
        <v>129.66168999999999</v>
      </c>
      <c r="O1447" s="22">
        <v>571.95988999999997</v>
      </c>
      <c r="P1447" s="22">
        <v>405.90498000000002</v>
      </c>
      <c r="Q1447" s="22">
        <v>104.24145</v>
      </c>
      <c r="R1447" s="22">
        <v>5.3032000000000004</v>
      </c>
      <c r="S1447" s="22">
        <v>4.8012699999999997</v>
      </c>
      <c r="T1447" s="22">
        <v>0.85174000000000005</v>
      </c>
      <c r="U1447" s="22">
        <v>89.379859999999994</v>
      </c>
      <c r="V1447" s="22">
        <v>149.60812000000001</v>
      </c>
      <c r="W1447" s="22">
        <v>1.4977199999999999</v>
      </c>
      <c r="X1447" s="22">
        <v>0.85135000000000005</v>
      </c>
      <c r="Y1447" s="22">
        <v>1.4400000000000001E-3</v>
      </c>
      <c r="Z1447" s="22">
        <v>-0.60633000000000004</v>
      </c>
      <c r="AA1447" s="22">
        <v>152.91884999999999</v>
      </c>
      <c r="AB1447" s="22">
        <v>6.52346</v>
      </c>
      <c r="AC1447" s="22">
        <v>0.83431</v>
      </c>
      <c r="AD1447" s="22">
        <v>-6.3000000000000003E-4</v>
      </c>
      <c r="AE1447" s="22">
        <v>0.85135000000000005</v>
      </c>
      <c r="AF1447" s="22">
        <v>-2.0053000000000001</v>
      </c>
    </row>
    <row r="1448" spans="1:32" x14ac:dyDescent="0.25">
      <c r="A1448" s="21">
        <v>0.41804999999999998</v>
      </c>
      <c r="B1448" s="22">
        <v>1803.82221</v>
      </c>
      <c r="C1448" s="22">
        <v>91.417389999999997</v>
      </c>
      <c r="D1448" s="22">
        <v>24.86946</v>
      </c>
      <c r="E1448" s="22">
        <v>39.337530000000001</v>
      </c>
      <c r="F1448" s="22">
        <v>190.17694</v>
      </c>
      <c r="G1448" s="22">
        <v>38.418570000000003</v>
      </c>
      <c r="H1448" s="22">
        <v>90.880179999999996</v>
      </c>
      <c r="I1448" s="22">
        <v>95.441050000000004</v>
      </c>
      <c r="J1448" s="22">
        <v>95.950180000000003</v>
      </c>
      <c r="K1448" s="22">
        <v>99.439160000000001</v>
      </c>
      <c r="L1448" s="22">
        <v>81.886619999999994</v>
      </c>
      <c r="M1448" s="22">
        <v>65.971490000000003</v>
      </c>
      <c r="N1448" s="22">
        <v>125.15112000000001</v>
      </c>
      <c r="O1448" s="22">
        <v>576.98162000000002</v>
      </c>
      <c r="P1448" s="22">
        <v>408.69246999999996</v>
      </c>
      <c r="Q1448" s="22">
        <v>104.26859</v>
      </c>
      <c r="R1448" s="22">
        <v>5.3071000000000002</v>
      </c>
      <c r="S1448" s="22">
        <v>4.7761100000000001</v>
      </c>
      <c r="T1448" s="22">
        <v>0.85131000000000001</v>
      </c>
      <c r="U1448" s="22">
        <v>89.367840000000001</v>
      </c>
      <c r="V1448" s="22">
        <v>149.31961999999999</v>
      </c>
      <c r="W1448" s="22">
        <v>1.496</v>
      </c>
      <c r="X1448" s="22">
        <v>0.85091000000000006</v>
      </c>
      <c r="Y1448" s="22">
        <v>1.4400000000000001E-3</v>
      </c>
      <c r="Z1448" s="22">
        <v>-0.55410000000000004</v>
      </c>
      <c r="AA1448" s="22">
        <v>152.91833</v>
      </c>
      <c r="AB1448" s="22">
        <v>6.8522800000000004</v>
      </c>
      <c r="AC1448" s="22">
        <v>0.83431</v>
      </c>
      <c r="AD1448" s="22">
        <v>-6.3000000000000003E-4</v>
      </c>
      <c r="AE1448" s="22">
        <v>0.85091000000000006</v>
      </c>
      <c r="AF1448" s="22">
        <v>-1.9538</v>
      </c>
    </row>
    <row r="1449" spans="1:32" x14ac:dyDescent="0.25">
      <c r="A1449" s="21">
        <v>0.41832999999999998</v>
      </c>
      <c r="B1449" s="22">
        <v>1803.8130900000001</v>
      </c>
      <c r="C1449" s="22">
        <v>91.659599999999998</v>
      </c>
      <c r="D1449" s="22">
        <v>24.879670000000001</v>
      </c>
      <c r="E1449" s="22">
        <v>39.345100000000002</v>
      </c>
      <c r="F1449" s="22">
        <v>190.16278</v>
      </c>
      <c r="G1449" s="22">
        <v>38.419089999999997</v>
      </c>
      <c r="H1449" s="22">
        <v>89.56232</v>
      </c>
      <c r="I1449" s="22">
        <v>95.441779999999994</v>
      </c>
      <c r="J1449" s="22">
        <v>95.801730000000006</v>
      </c>
      <c r="K1449" s="22">
        <v>99.441649999999996</v>
      </c>
      <c r="L1449" s="22">
        <v>82.969949999999997</v>
      </c>
      <c r="M1449" s="22">
        <v>65.954589999999996</v>
      </c>
      <c r="N1449" s="22">
        <v>121.79725999999999</v>
      </c>
      <c r="O1449" s="22">
        <v>577.76116000000002</v>
      </c>
      <c r="P1449" s="22">
        <v>407.35993999999999</v>
      </c>
      <c r="Q1449" s="22">
        <v>104.37358999999999</v>
      </c>
      <c r="R1449" s="22">
        <v>5.3076400000000001</v>
      </c>
      <c r="S1449" s="22">
        <v>4.6676900000000003</v>
      </c>
      <c r="T1449" s="22">
        <v>0.85104999999999997</v>
      </c>
      <c r="U1449" s="22">
        <v>89.364019999999996</v>
      </c>
      <c r="V1449" s="22">
        <v>149.65382</v>
      </c>
      <c r="W1449" s="22">
        <v>1.4948900000000001</v>
      </c>
      <c r="X1449" s="22">
        <v>0.85065000000000002</v>
      </c>
      <c r="Y1449" s="22">
        <v>1.4400000000000001E-3</v>
      </c>
      <c r="Z1449" s="22">
        <v>-0.52390000000000003</v>
      </c>
      <c r="AA1449" s="22">
        <v>152.59334000000001</v>
      </c>
      <c r="AB1449" s="22">
        <v>6.76281</v>
      </c>
      <c r="AC1449" s="22">
        <v>0.83431</v>
      </c>
      <c r="AD1449" s="22">
        <v>-6.3000000000000003E-4</v>
      </c>
      <c r="AE1449" s="22">
        <v>0.85065000000000002</v>
      </c>
      <c r="AF1449" s="22">
        <v>-1.9240200000000001</v>
      </c>
    </row>
    <row r="1450" spans="1:32" x14ac:dyDescent="0.25">
      <c r="A1450" s="21">
        <v>0.41860000000000003</v>
      </c>
      <c r="B1450" s="22">
        <v>1805.42473</v>
      </c>
      <c r="C1450" s="22">
        <v>91.457319999999996</v>
      </c>
      <c r="D1450" s="22">
        <v>24.889749999999999</v>
      </c>
      <c r="E1450" s="22">
        <v>39.34207</v>
      </c>
      <c r="F1450" s="22">
        <v>190.17156</v>
      </c>
      <c r="G1450" s="22">
        <v>38.4238</v>
      </c>
      <c r="H1450" s="22">
        <v>91.194980000000001</v>
      </c>
      <c r="I1450" s="22">
        <v>95.438789999999997</v>
      </c>
      <c r="J1450" s="22">
        <v>96.064859999999996</v>
      </c>
      <c r="K1450" s="22">
        <v>99.447990000000004</v>
      </c>
      <c r="L1450" s="22">
        <v>84.509</v>
      </c>
      <c r="M1450" s="22">
        <v>66.504919999999998</v>
      </c>
      <c r="N1450" s="22">
        <v>125.76764</v>
      </c>
      <c r="O1450" s="22">
        <v>575.07177000000001</v>
      </c>
      <c r="P1450" s="22">
        <v>406.01112999999998</v>
      </c>
      <c r="Q1450" s="22">
        <v>103.75767999999999</v>
      </c>
      <c r="R1450" s="22">
        <v>5.3054699999999997</v>
      </c>
      <c r="S1450" s="22">
        <v>4.5927899999999999</v>
      </c>
      <c r="T1450" s="22">
        <v>0.85089000000000004</v>
      </c>
      <c r="U1450" s="22">
        <v>89.356200000000001</v>
      </c>
      <c r="V1450" s="22">
        <v>149.48658</v>
      </c>
      <c r="W1450" s="22">
        <v>1.49308</v>
      </c>
      <c r="X1450" s="22">
        <v>0.85048000000000001</v>
      </c>
      <c r="Y1450" s="22">
        <v>1.4400000000000001E-3</v>
      </c>
      <c r="Z1450" s="22">
        <v>-0.50410999999999995</v>
      </c>
      <c r="AA1450" s="22">
        <v>152.52493000000001</v>
      </c>
      <c r="AB1450" s="22">
        <v>6.45688</v>
      </c>
      <c r="AC1450" s="22">
        <v>0.83431</v>
      </c>
      <c r="AD1450" s="22">
        <v>-6.3000000000000003E-4</v>
      </c>
      <c r="AE1450" s="22">
        <v>0.85048000000000001</v>
      </c>
      <c r="AF1450" s="22">
        <v>-1.9045099999999999</v>
      </c>
    </row>
    <row r="1451" spans="1:32" x14ac:dyDescent="0.25">
      <c r="A1451" s="21">
        <v>0.41887999999999997</v>
      </c>
      <c r="B1451" s="22">
        <v>1800.80996</v>
      </c>
      <c r="C1451" s="22">
        <v>91.445899999999995</v>
      </c>
      <c r="D1451" s="22">
        <v>24.88608</v>
      </c>
      <c r="E1451" s="22">
        <v>39.351419999999997</v>
      </c>
      <c r="F1451" s="22">
        <v>190.16249999999999</v>
      </c>
      <c r="G1451" s="22">
        <v>38.423139999999997</v>
      </c>
      <c r="H1451" s="22">
        <v>91.08708</v>
      </c>
      <c r="I1451" s="22">
        <v>95.43477</v>
      </c>
      <c r="J1451" s="22">
        <v>96.072019999999995</v>
      </c>
      <c r="K1451" s="22">
        <v>99.437449999999998</v>
      </c>
      <c r="L1451" s="22">
        <v>86.308670000000021</v>
      </c>
      <c r="M1451" s="22">
        <v>65.475480000000005</v>
      </c>
      <c r="N1451" s="22">
        <v>126.59368000000001</v>
      </c>
      <c r="O1451" s="22">
        <v>573.89967999999999</v>
      </c>
      <c r="P1451" s="22">
        <v>407.06385999999998</v>
      </c>
      <c r="Q1451" s="22">
        <v>104.29640000000001</v>
      </c>
      <c r="R1451" s="22">
        <v>5.3040599999999998</v>
      </c>
      <c r="S1451" s="22">
        <v>4.5334300000000001</v>
      </c>
      <c r="T1451" s="22">
        <v>0.85155000000000003</v>
      </c>
      <c r="U1451" s="22">
        <v>89.362520000000004</v>
      </c>
      <c r="V1451" s="22">
        <v>149.21362999999999</v>
      </c>
      <c r="W1451" s="22">
        <v>1.49305</v>
      </c>
      <c r="X1451" s="22">
        <v>0.85114000000000001</v>
      </c>
      <c r="Y1451" s="22">
        <v>1.4300000000000001E-3</v>
      </c>
      <c r="Z1451" s="22">
        <v>-0.58189000000000002</v>
      </c>
      <c r="AA1451" s="22">
        <v>153.08011999999999</v>
      </c>
      <c r="AB1451" s="22">
        <v>6.7961499999999999</v>
      </c>
      <c r="AC1451" s="22">
        <v>0.83431</v>
      </c>
      <c r="AD1451" s="22">
        <v>-6.3000000000000003E-4</v>
      </c>
      <c r="AE1451" s="22">
        <v>0.85114000000000001</v>
      </c>
      <c r="AF1451" s="22">
        <v>-1.98119</v>
      </c>
    </row>
    <row r="1452" spans="1:32" x14ac:dyDescent="0.25">
      <c r="A1452" s="21">
        <v>0.41915999999999998</v>
      </c>
      <c r="B1452" s="22">
        <v>1806.8183200000001</v>
      </c>
      <c r="C1452" s="22">
        <v>91.61918</v>
      </c>
      <c r="D1452" s="22">
        <v>24.893260000000001</v>
      </c>
      <c r="E1452" s="22">
        <v>39.354399999999998</v>
      </c>
      <c r="F1452" s="22">
        <v>190.17207999999999</v>
      </c>
      <c r="G1452" s="22">
        <v>38.43797</v>
      </c>
      <c r="H1452" s="22">
        <v>89.607590000000002</v>
      </c>
      <c r="I1452" s="22">
        <v>95.435689999999994</v>
      </c>
      <c r="J1452" s="22">
        <v>96.212819999999994</v>
      </c>
      <c r="K1452" s="22">
        <v>99.433080000000004</v>
      </c>
      <c r="L1452" s="22">
        <v>86.459520000000012</v>
      </c>
      <c r="M1452" s="22">
        <v>65.969570000000004</v>
      </c>
      <c r="N1452" s="22">
        <v>121.05243</v>
      </c>
      <c r="O1452" s="22">
        <v>573.78431999999998</v>
      </c>
      <c r="P1452" s="22">
        <v>405.13606999999996</v>
      </c>
      <c r="Q1452" s="22">
        <v>103.94635</v>
      </c>
      <c r="R1452" s="22">
        <v>5.2921100000000001</v>
      </c>
      <c r="S1452" s="22">
        <v>4.5827099999999996</v>
      </c>
      <c r="T1452" s="22">
        <v>0.85182000000000002</v>
      </c>
      <c r="U1452" s="22">
        <v>89.361959999999996</v>
      </c>
      <c r="V1452" s="22">
        <v>149.30420000000001</v>
      </c>
      <c r="W1452" s="22">
        <v>1.49387</v>
      </c>
      <c r="X1452" s="22">
        <v>0.85141999999999995</v>
      </c>
      <c r="Y1452" s="22">
        <v>1.4400000000000001E-3</v>
      </c>
      <c r="Z1452" s="22">
        <v>-0.61382999999999999</v>
      </c>
      <c r="AA1452" s="22">
        <v>152.6643</v>
      </c>
      <c r="AB1452" s="22">
        <v>6.74838</v>
      </c>
      <c r="AC1452" s="22">
        <v>0.83431</v>
      </c>
      <c r="AD1452" s="22">
        <v>-6.3000000000000003E-4</v>
      </c>
      <c r="AE1452" s="22">
        <v>0.85141999999999995</v>
      </c>
      <c r="AF1452" s="22">
        <v>-2.01268</v>
      </c>
    </row>
    <row r="1453" spans="1:32" x14ac:dyDescent="0.25">
      <c r="A1453" s="21">
        <v>0.41943999999999998</v>
      </c>
      <c r="B1453" s="22">
        <v>1802.2429500000001</v>
      </c>
      <c r="C1453" s="22">
        <v>91.448430000000002</v>
      </c>
      <c r="D1453" s="22">
        <v>24.872299999999999</v>
      </c>
      <c r="E1453" s="22">
        <v>39.360129999999998</v>
      </c>
      <c r="F1453" s="22">
        <v>190.17165</v>
      </c>
      <c r="G1453" s="22">
        <v>38.434130000000003</v>
      </c>
      <c r="H1453" s="22">
        <v>90.541460000000001</v>
      </c>
      <c r="I1453" s="22">
        <v>95.436400000000006</v>
      </c>
      <c r="J1453" s="22">
        <v>96.140029999999996</v>
      </c>
      <c r="K1453" s="22">
        <v>99.436019999999999</v>
      </c>
      <c r="L1453" s="22">
        <v>84.537019999999998</v>
      </c>
      <c r="M1453" s="22">
        <v>66.454459999999997</v>
      </c>
      <c r="N1453" s="22">
        <v>122.37938</v>
      </c>
      <c r="O1453" s="22">
        <v>574.46840999999995</v>
      </c>
      <c r="P1453" s="22">
        <v>407.27911</v>
      </c>
      <c r="Q1453" s="22">
        <v>104.27785</v>
      </c>
      <c r="R1453" s="22">
        <v>5.3100399999999999</v>
      </c>
      <c r="S1453" s="22">
        <v>4.6853899999999999</v>
      </c>
      <c r="T1453" s="22">
        <v>0.85109999999999997</v>
      </c>
      <c r="U1453" s="22">
        <v>89.343190000000007</v>
      </c>
      <c r="V1453" s="22">
        <v>149.67420999999999</v>
      </c>
      <c r="W1453" s="22">
        <v>1.4936700000000001</v>
      </c>
      <c r="X1453" s="22">
        <v>0.85067999999999999</v>
      </c>
      <c r="Y1453" s="22">
        <v>1.4400000000000001E-3</v>
      </c>
      <c r="Z1453" s="22">
        <v>-0.52790999999999999</v>
      </c>
      <c r="AA1453" s="22">
        <v>152.72262000000001</v>
      </c>
      <c r="AB1453" s="22">
        <v>6.4876399999999999</v>
      </c>
      <c r="AC1453" s="22">
        <v>0.83431</v>
      </c>
      <c r="AD1453" s="22">
        <v>-6.3000000000000003E-4</v>
      </c>
      <c r="AE1453" s="22">
        <v>0.85067999999999999</v>
      </c>
      <c r="AF1453" s="22">
        <v>-1.92798</v>
      </c>
    </row>
    <row r="1454" spans="1:32" x14ac:dyDescent="0.25">
      <c r="A1454" s="21">
        <v>0.41971000000000003</v>
      </c>
      <c r="B1454" s="22">
        <v>1803.9562599999999</v>
      </c>
      <c r="C1454" s="22">
        <v>91.352379999999997</v>
      </c>
      <c r="D1454" s="22">
        <v>24.87576</v>
      </c>
      <c r="E1454" s="22">
        <v>39.35763</v>
      </c>
      <c r="F1454" s="22">
        <v>190.18167</v>
      </c>
      <c r="G1454" s="22">
        <v>38.430709999999998</v>
      </c>
      <c r="H1454" s="22">
        <v>90.871499999999997</v>
      </c>
      <c r="I1454" s="22">
        <v>95.41977</v>
      </c>
      <c r="J1454" s="22">
        <v>95.765810000000002</v>
      </c>
      <c r="K1454" s="22">
        <v>99.435410000000005</v>
      </c>
      <c r="L1454" s="22">
        <v>86.940479999999994</v>
      </c>
      <c r="M1454" s="22">
        <v>66.429519999999997</v>
      </c>
      <c r="N1454" s="22">
        <v>126.38648000000001</v>
      </c>
      <c r="O1454" s="22">
        <v>574.73488999999995</v>
      </c>
      <c r="P1454" s="22">
        <v>405.97246000000001</v>
      </c>
      <c r="Q1454" s="22">
        <v>104.13748</v>
      </c>
      <c r="R1454" s="22">
        <v>5.3058800000000002</v>
      </c>
      <c r="S1454" s="22">
        <v>4.7502199999999997</v>
      </c>
      <c r="T1454" s="22">
        <v>0.85114000000000001</v>
      </c>
      <c r="U1454" s="22">
        <v>89.338099999999997</v>
      </c>
      <c r="V1454" s="22">
        <v>149.29389</v>
      </c>
      <c r="W1454" s="22">
        <v>1.49475</v>
      </c>
      <c r="X1454" s="22">
        <v>0.85072000000000003</v>
      </c>
      <c r="Y1454" s="22">
        <v>1.4400000000000001E-3</v>
      </c>
      <c r="Z1454" s="22">
        <v>-0.53237000000000001</v>
      </c>
      <c r="AA1454" s="22">
        <v>152.84873999999999</v>
      </c>
      <c r="AB1454" s="22">
        <v>6.6007699999999998</v>
      </c>
      <c r="AC1454" s="22">
        <v>0.83431</v>
      </c>
      <c r="AD1454" s="22">
        <v>-6.3000000000000003E-4</v>
      </c>
      <c r="AE1454" s="22">
        <v>0.85072000000000003</v>
      </c>
      <c r="AF1454" s="22">
        <v>-1.9323699999999999</v>
      </c>
    </row>
    <row r="1455" spans="1:32" x14ac:dyDescent="0.25">
      <c r="A1455" s="21">
        <v>0.41998999999999997</v>
      </c>
      <c r="B1455" s="22">
        <v>1803.88096</v>
      </c>
      <c r="C1455" s="22">
        <v>91.578299999999999</v>
      </c>
      <c r="D1455" s="22">
        <v>24.889299999999999</v>
      </c>
      <c r="E1455" s="22">
        <v>39.347090000000001</v>
      </c>
      <c r="F1455" s="22">
        <v>190.21281999999999</v>
      </c>
      <c r="G1455" s="22">
        <v>38.43862</v>
      </c>
      <c r="H1455" s="22">
        <v>89.516059999999996</v>
      </c>
      <c r="I1455" s="22">
        <v>95.440600000000003</v>
      </c>
      <c r="J1455" s="22">
        <v>96.079589999999996</v>
      </c>
      <c r="K1455" s="22">
        <v>99.441810000000004</v>
      </c>
      <c r="L1455" s="22">
        <v>89.805170000000004</v>
      </c>
      <c r="M1455" s="22">
        <v>65.953990000000005</v>
      </c>
      <c r="N1455" s="22">
        <v>125.65824000000001</v>
      </c>
      <c r="O1455" s="22">
        <v>576.85658000000001</v>
      </c>
      <c r="P1455" s="22">
        <v>407.59172000000001</v>
      </c>
      <c r="Q1455" s="22">
        <v>103.99195</v>
      </c>
      <c r="R1455" s="22">
        <v>5.3048200000000003</v>
      </c>
      <c r="S1455" s="22">
        <v>4.73339</v>
      </c>
      <c r="T1455" s="22">
        <v>0.85075999999999996</v>
      </c>
      <c r="U1455" s="22">
        <v>89.345830000000007</v>
      </c>
      <c r="V1455" s="22">
        <v>149.48018999999999</v>
      </c>
      <c r="W1455" s="22">
        <v>1.49559</v>
      </c>
      <c r="X1455" s="22">
        <v>0.85035000000000005</v>
      </c>
      <c r="Y1455" s="22">
        <v>1.4400000000000001E-3</v>
      </c>
      <c r="Z1455" s="22">
        <v>-0.48851</v>
      </c>
      <c r="AA1455" s="22">
        <v>152.58574999999999</v>
      </c>
      <c r="AB1455" s="22">
        <v>6.51485</v>
      </c>
      <c r="AC1455" s="22">
        <v>0.83431</v>
      </c>
      <c r="AD1455" s="22">
        <v>-6.3000000000000003E-4</v>
      </c>
      <c r="AE1455" s="22">
        <v>0.85035000000000005</v>
      </c>
      <c r="AF1455" s="22">
        <v>-1.88913</v>
      </c>
    </row>
    <row r="1456" spans="1:32" x14ac:dyDescent="0.25">
      <c r="A1456" s="21">
        <v>0.42026999999999998</v>
      </c>
      <c r="B1456" s="22">
        <v>1803.84166</v>
      </c>
      <c r="C1456" s="22">
        <v>91.409769999999995</v>
      </c>
      <c r="D1456" s="22">
        <v>24.861170000000001</v>
      </c>
      <c r="E1456" s="22">
        <v>39.35324</v>
      </c>
      <c r="F1456" s="22">
        <v>190.18744000000001</v>
      </c>
      <c r="G1456" s="22">
        <v>38.447290000000002</v>
      </c>
      <c r="H1456" s="22">
        <v>91.198599999999999</v>
      </c>
      <c r="I1456" s="22">
        <v>95.414090000000002</v>
      </c>
      <c r="J1456" s="22">
        <v>96.178880000000007</v>
      </c>
      <c r="K1456" s="22">
        <v>99.445030000000003</v>
      </c>
      <c r="L1456" s="22">
        <v>93.527460000000005</v>
      </c>
      <c r="M1456" s="22">
        <v>66.445599999999999</v>
      </c>
      <c r="N1456" s="22">
        <v>124.36896</v>
      </c>
      <c r="O1456" s="22">
        <v>577.69548999999995</v>
      </c>
      <c r="P1456" s="22">
        <v>406.57065</v>
      </c>
      <c r="Q1456" s="22">
        <v>104.10293</v>
      </c>
      <c r="R1456" s="22">
        <v>5.2963199999999997</v>
      </c>
      <c r="S1456" s="22">
        <v>4.6703299999999999</v>
      </c>
      <c r="T1456" s="22">
        <v>0.85180999999999996</v>
      </c>
      <c r="U1456" s="22">
        <v>89.340289999999996</v>
      </c>
      <c r="V1456" s="22">
        <v>149.54396</v>
      </c>
      <c r="W1456" s="22">
        <v>1.4985999999999999</v>
      </c>
      <c r="X1456" s="22">
        <v>0.85140000000000005</v>
      </c>
      <c r="Y1456" s="22">
        <v>1.4400000000000001E-3</v>
      </c>
      <c r="Z1456" s="22">
        <v>-0.61148999999999998</v>
      </c>
      <c r="AA1456" s="22">
        <v>152.53937999999999</v>
      </c>
      <c r="AB1456" s="22">
        <v>6.51614</v>
      </c>
      <c r="AC1456" s="22">
        <v>0.83431</v>
      </c>
      <c r="AD1456" s="22">
        <v>-6.3000000000000003E-4</v>
      </c>
      <c r="AE1456" s="22">
        <v>0.85140000000000005</v>
      </c>
      <c r="AF1456" s="22">
        <v>-2.0103800000000001</v>
      </c>
    </row>
    <row r="1457" spans="1:32" x14ac:dyDescent="0.25">
      <c r="A1457" s="21">
        <v>0.42054999999999998</v>
      </c>
      <c r="B1457" s="22">
        <v>1803.8255200000001</v>
      </c>
      <c r="C1457" s="22">
        <v>91.486260000000001</v>
      </c>
      <c r="D1457" s="22">
        <v>24.872209999999999</v>
      </c>
      <c r="E1457" s="22">
        <v>39.35548</v>
      </c>
      <c r="F1457" s="22">
        <v>190.2149</v>
      </c>
      <c r="G1457" s="22">
        <v>38.435630000000003</v>
      </c>
      <c r="H1457" s="22">
        <v>91.089960000000005</v>
      </c>
      <c r="I1457" s="22">
        <v>95.418779999999998</v>
      </c>
      <c r="J1457" s="22">
        <v>96.035470000000004</v>
      </c>
      <c r="K1457" s="22">
        <v>99.434529999999995</v>
      </c>
      <c r="L1457" s="22">
        <v>97.430099999999996</v>
      </c>
      <c r="M1457" s="22">
        <v>66.946010000000001</v>
      </c>
      <c r="N1457" s="22">
        <v>129.40692000000001</v>
      </c>
      <c r="O1457" s="22">
        <v>576.44057999999995</v>
      </c>
      <c r="P1457" s="22">
        <v>406.14314999999999</v>
      </c>
      <c r="Q1457" s="22">
        <v>104.36203</v>
      </c>
      <c r="R1457" s="22">
        <v>5.3165899999999997</v>
      </c>
      <c r="S1457" s="22">
        <v>4.3612700000000002</v>
      </c>
      <c r="T1457" s="22">
        <v>0.85123000000000004</v>
      </c>
      <c r="U1457" s="22">
        <v>89.332920000000001</v>
      </c>
      <c r="V1457" s="22">
        <v>149.32738000000001</v>
      </c>
      <c r="W1457" s="22">
        <v>1.49915</v>
      </c>
      <c r="X1457" s="22">
        <v>0.8508</v>
      </c>
      <c r="Y1457" s="22">
        <v>1.4400000000000001E-3</v>
      </c>
      <c r="Z1457" s="22">
        <v>-0.54213</v>
      </c>
      <c r="AA1457" s="22">
        <v>153.13915</v>
      </c>
      <c r="AB1457" s="22">
        <v>6.9654100000000003</v>
      </c>
      <c r="AC1457" s="22">
        <v>0.83431</v>
      </c>
      <c r="AD1457" s="22">
        <v>-6.3000000000000003E-4</v>
      </c>
      <c r="AE1457" s="22">
        <v>0.8508</v>
      </c>
      <c r="AF1457" s="22">
        <v>-1.9419999999999999</v>
      </c>
    </row>
    <row r="1458" spans="1:32" x14ac:dyDescent="0.25">
      <c r="A1458" s="21">
        <v>0.42082000000000003</v>
      </c>
      <c r="B1458" s="22">
        <v>1803.8343400000001</v>
      </c>
      <c r="C1458" s="22">
        <v>91.569059999999993</v>
      </c>
      <c r="D1458" s="22">
        <v>24.868040000000001</v>
      </c>
      <c r="E1458" s="22">
        <v>39.3491</v>
      </c>
      <c r="F1458" s="22">
        <v>190.21418</v>
      </c>
      <c r="G1458" s="22">
        <v>38.441540000000003</v>
      </c>
      <c r="H1458" s="22">
        <v>89.610219999999998</v>
      </c>
      <c r="I1458" s="22">
        <v>95.423259999999999</v>
      </c>
      <c r="J1458" s="22">
        <v>95.648889999999994</v>
      </c>
      <c r="K1458" s="22">
        <v>99.441670000000002</v>
      </c>
      <c r="L1458" s="22">
        <v>96.057590000000019</v>
      </c>
      <c r="M1458" s="22">
        <v>65.970489999999998</v>
      </c>
      <c r="N1458" s="22">
        <v>126.53377</v>
      </c>
      <c r="O1458" s="22">
        <v>571.18741</v>
      </c>
      <c r="P1458" s="22">
        <v>408.23281000000003</v>
      </c>
      <c r="Q1458" s="22">
        <v>103.61335</v>
      </c>
      <c r="R1458" s="22">
        <v>5.3109900000000003</v>
      </c>
      <c r="S1458" s="22">
        <v>4.37174</v>
      </c>
      <c r="T1458" s="22">
        <v>0.85123000000000004</v>
      </c>
      <c r="U1458" s="22">
        <v>89.330510000000004</v>
      </c>
      <c r="V1458" s="22">
        <v>149.28881000000001</v>
      </c>
      <c r="W1458" s="22">
        <v>1.49899</v>
      </c>
      <c r="X1458" s="22">
        <v>0.85080999999999996</v>
      </c>
      <c r="Y1458" s="22">
        <v>1.4400000000000001E-3</v>
      </c>
      <c r="Z1458" s="22">
        <v>-0.54274999999999995</v>
      </c>
      <c r="AA1458" s="22">
        <v>152.85017999999999</v>
      </c>
      <c r="AB1458" s="22">
        <v>6.6264500000000002</v>
      </c>
      <c r="AC1458" s="22">
        <v>0.83431</v>
      </c>
      <c r="AD1458" s="22">
        <v>-6.3000000000000003E-4</v>
      </c>
      <c r="AE1458" s="22">
        <v>0.85080999999999996</v>
      </c>
      <c r="AF1458" s="22">
        <v>-1.9426000000000001</v>
      </c>
    </row>
    <row r="1459" spans="1:32" x14ac:dyDescent="0.25">
      <c r="A1459" s="21">
        <v>0.42109999999999997</v>
      </c>
      <c r="B1459" s="22">
        <v>1803.88327</v>
      </c>
      <c r="C1459" s="22">
        <v>91.300489999999996</v>
      </c>
      <c r="D1459" s="22">
        <v>24.869260000000001</v>
      </c>
      <c r="E1459" s="22">
        <v>39.345970000000001</v>
      </c>
      <c r="F1459" s="22">
        <v>190.21285</v>
      </c>
      <c r="G1459" s="22">
        <v>38.433860000000003</v>
      </c>
      <c r="H1459" s="22">
        <v>90.804820000000007</v>
      </c>
      <c r="I1459" s="22">
        <v>95.42062</v>
      </c>
      <c r="J1459" s="22">
        <v>95.887079999999997</v>
      </c>
      <c r="K1459" s="22">
        <v>99.436310000000006</v>
      </c>
      <c r="L1459" s="22">
        <v>93.262749999999997</v>
      </c>
      <c r="M1459" s="22">
        <v>65.957790000000003</v>
      </c>
      <c r="N1459" s="22">
        <v>124.35514999999999</v>
      </c>
      <c r="O1459" s="22">
        <v>574.85626999999999</v>
      </c>
      <c r="P1459" s="22">
        <v>407.76393000000002</v>
      </c>
      <c r="Q1459" s="22">
        <v>104.16069</v>
      </c>
      <c r="R1459" s="22">
        <v>5.3170799999999998</v>
      </c>
      <c r="S1459" s="22">
        <v>4.3916300000000001</v>
      </c>
      <c r="T1459" s="22">
        <v>0.85085999999999995</v>
      </c>
      <c r="U1459" s="22">
        <v>89.335189999999997</v>
      </c>
      <c r="V1459" s="22">
        <v>149.65405000000001</v>
      </c>
      <c r="W1459" s="22">
        <v>1.49814</v>
      </c>
      <c r="X1459" s="22">
        <v>0.85043999999999997</v>
      </c>
      <c r="Y1459" s="22">
        <v>1.4400000000000001E-3</v>
      </c>
      <c r="Z1459" s="22">
        <v>-0.49942999999999999</v>
      </c>
      <c r="AA1459" s="22">
        <v>152.63457</v>
      </c>
      <c r="AB1459" s="22">
        <v>6.4852600000000002</v>
      </c>
      <c r="AC1459" s="22">
        <v>0.83431</v>
      </c>
      <c r="AD1459" s="22">
        <v>-6.3000000000000003E-4</v>
      </c>
      <c r="AE1459" s="22">
        <v>0.85043999999999997</v>
      </c>
      <c r="AF1459" s="22">
        <v>-1.8998999999999999</v>
      </c>
    </row>
    <row r="1460" spans="1:32" x14ac:dyDescent="0.25">
      <c r="A1460" s="21">
        <v>0.42137999999999998</v>
      </c>
      <c r="B1460" s="22">
        <v>1803.8359499999999</v>
      </c>
      <c r="C1460" s="22">
        <v>91.48939</v>
      </c>
      <c r="D1460" s="22">
        <v>24.87819</v>
      </c>
      <c r="E1460" s="22">
        <v>39.34751</v>
      </c>
      <c r="F1460" s="22">
        <v>190.23841999999999</v>
      </c>
      <c r="G1460" s="22">
        <v>38.422179999999997</v>
      </c>
      <c r="H1460" s="22">
        <v>89.947559999999996</v>
      </c>
      <c r="I1460" s="22">
        <v>95.42304</v>
      </c>
      <c r="J1460" s="22">
        <v>95.761979999999994</v>
      </c>
      <c r="K1460" s="22">
        <v>99.436170000000004</v>
      </c>
      <c r="L1460" s="22">
        <v>92.793750000000003</v>
      </c>
      <c r="M1460" s="22">
        <v>66.45196</v>
      </c>
      <c r="N1460" s="22">
        <v>123.41965999999999</v>
      </c>
      <c r="O1460" s="22">
        <v>578.14751000000001</v>
      </c>
      <c r="P1460" s="22">
        <v>408.62142</v>
      </c>
      <c r="Q1460" s="22">
        <v>103.77095</v>
      </c>
      <c r="R1460" s="22">
        <v>5.3078000000000003</v>
      </c>
      <c r="S1460" s="22">
        <v>4.4478299999999997</v>
      </c>
      <c r="T1460" s="22">
        <v>0.85185999999999995</v>
      </c>
      <c r="U1460" s="22">
        <v>89.323880000000003</v>
      </c>
      <c r="V1460" s="22">
        <v>149.53406000000001</v>
      </c>
      <c r="W1460" s="22">
        <v>1.4986999999999999</v>
      </c>
      <c r="X1460" s="22">
        <v>0.85143000000000002</v>
      </c>
      <c r="Y1460" s="22">
        <v>1.4400000000000001E-3</v>
      </c>
      <c r="Z1460" s="22">
        <v>-0.61534</v>
      </c>
      <c r="AA1460" s="22">
        <v>152.94905</v>
      </c>
      <c r="AB1460" s="22">
        <v>6.6289499999999997</v>
      </c>
      <c r="AC1460" s="22">
        <v>0.83431</v>
      </c>
      <c r="AD1460" s="22">
        <v>-6.3000000000000003E-4</v>
      </c>
      <c r="AE1460" s="22">
        <v>0.85143000000000002</v>
      </c>
      <c r="AF1460" s="22">
        <v>-2.0141800000000001</v>
      </c>
    </row>
    <row r="1461" spans="1:32" x14ac:dyDescent="0.25">
      <c r="A1461" s="21">
        <v>0.42165999999999998</v>
      </c>
      <c r="B1461" s="22">
        <v>1803.8934899999999</v>
      </c>
      <c r="C1461" s="22">
        <v>91.303929999999994</v>
      </c>
      <c r="D1461" s="22">
        <v>24.865410000000001</v>
      </c>
      <c r="E1461" s="22">
        <v>39.346730000000001</v>
      </c>
      <c r="F1461" s="22">
        <v>190.23598999999999</v>
      </c>
      <c r="G1461" s="22">
        <v>38.438940000000002</v>
      </c>
      <c r="H1461" s="22">
        <v>91.237279999999998</v>
      </c>
      <c r="I1461" s="22">
        <v>95.417320000000004</v>
      </c>
      <c r="J1461" s="22">
        <v>95.983800000000002</v>
      </c>
      <c r="K1461" s="22">
        <v>99.442939999999993</v>
      </c>
      <c r="L1461" s="22">
        <v>92.187600000000003</v>
      </c>
      <c r="M1461" s="22">
        <v>66.947059999999993</v>
      </c>
      <c r="N1461" s="22">
        <v>123.60742999999999</v>
      </c>
      <c r="O1461" s="22">
        <v>578.58852999999999</v>
      </c>
      <c r="P1461" s="22">
        <v>406.67370000000005</v>
      </c>
      <c r="Q1461" s="22">
        <v>104.22699</v>
      </c>
      <c r="R1461" s="22">
        <v>5.3132000000000001</v>
      </c>
      <c r="S1461" s="22">
        <v>4.6174499999999998</v>
      </c>
      <c r="T1461" s="22">
        <v>0.85168999999999995</v>
      </c>
      <c r="U1461" s="22">
        <v>89.325310000000002</v>
      </c>
      <c r="V1461" s="22">
        <v>149.39680000000001</v>
      </c>
      <c r="W1461" s="22">
        <v>1.49675</v>
      </c>
      <c r="X1461" s="22">
        <v>0.85126000000000002</v>
      </c>
      <c r="Y1461" s="22">
        <v>1.4400000000000001E-3</v>
      </c>
      <c r="Z1461" s="22">
        <v>-0.59563999999999995</v>
      </c>
      <c r="AA1461" s="22">
        <v>153.00381999999999</v>
      </c>
      <c r="AB1461" s="22">
        <v>6.72506</v>
      </c>
      <c r="AC1461" s="22">
        <v>0.83431</v>
      </c>
      <c r="AD1461" s="22">
        <v>-6.3000000000000003E-4</v>
      </c>
      <c r="AE1461" s="22">
        <v>0.85126000000000002</v>
      </c>
      <c r="AF1461" s="22">
        <v>-1.99475</v>
      </c>
    </row>
    <row r="1462" spans="1:32" x14ac:dyDescent="0.25">
      <c r="A1462" s="21">
        <v>0.42193000000000003</v>
      </c>
      <c r="B1462" s="22">
        <v>1803.85078</v>
      </c>
      <c r="C1462" s="22">
        <v>91.421019999999999</v>
      </c>
      <c r="D1462" s="22">
        <v>24.878270000000001</v>
      </c>
      <c r="E1462" s="22">
        <v>39.348260000000003</v>
      </c>
      <c r="F1462" s="22">
        <v>190.22684000000001</v>
      </c>
      <c r="G1462" s="22">
        <v>38.455509999999997</v>
      </c>
      <c r="H1462" s="22">
        <v>91.119860000000003</v>
      </c>
      <c r="I1462" s="22">
        <v>95.421530000000004</v>
      </c>
      <c r="J1462" s="22">
        <v>96.242069999999998</v>
      </c>
      <c r="K1462" s="22">
        <v>99.443430000000006</v>
      </c>
      <c r="L1462" s="22">
        <v>115.32258</v>
      </c>
      <c r="M1462" s="22">
        <v>73.115780000000001</v>
      </c>
      <c r="N1462" s="22">
        <v>125.0472</v>
      </c>
      <c r="O1462" s="22">
        <v>573.40065000000004</v>
      </c>
      <c r="P1462" s="22">
        <v>406.58052999999995</v>
      </c>
      <c r="Q1462" s="22">
        <v>104.46866</v>
      </c>
      <c r="R1462" s="22">
        <v>5.3135000000000003</v>
      </c>
      <c r="S1462" s="22">
        <v>4.7999700000000001</v>
      </c>
      <c r="T1462" s="22">
        <v>0.85172999999999999</v>
      </c>
      <c r="U1462" s="22">
        <v>89.327269999999999</v>
      </c>
      <c r="V1462" s="22">
        <v>149.63471000000001</v>
      </c>
      <c r="W1462" s="22">
        <v>1.4949699999999999</v>
      </c>
      <c r="X1462" s="22">
        <v>0.85129999999999995</v>
      </c>
      <c r="Y1462" s="22">
        <v>1.4400000000000001E-3</v>
      </c>
      <c r="Z1462" s="22">
        <v>-0.60063</v>
      </c>
      <c r="AA1462" s="22">
        <v>152.78592</v>
      </c>
      <c r="AB1462" s="22">
        <v>6.4755000000000003</v>
      </c>
      <c r="AC1462" s="22">
        <v>0.83431</v>
      </c>
      <c r="AD1462" s="22">
        <v>-6.3000000000000003E-4</v>
      </c>
      <c r="AE1462" s="22">
        <v>0.85129999999999995</v>
      </c>
      <c r="AF1462" s="22">
        <v>-1.9996799999999999</v>
      </c>
    </row>
    <row r="1463" spans="1:32" x14ac:dyDescent="0.25">
      <c r="A1463" s="21">
        <v>0.42221999999999998</v>
      </c>
      <c r="B1463" s="22">
        <v>1807.0574300000001</v>
      </c>
      <c r="C1463" s="22">
        <v>91.531840000000003</v>
      </c>
      <c r="D1463" s="22">
        <v>24.882380000000001</v>
      </c>
      <c r="E1463" s="22">
        <v>39.354599999999998</v>
      </c>
      <c r="F1463" s="22">
        <v>190.20769999999999</v>
      </c>
      <c r="G1463" s="22">
        <v>38.449100000000001</v>
      </c>
      <c r="H1463" s="22">
        <v>89.580420000000004</v>
      </c>
      <c r="I1463" s="22">
        <v>95.415649999999999</v>
      </c>
      <c r="J1463" s="22">
        <v>96.328900000000004</v>
      </c>
      <c r="K1463" s="22">
        <v>99.441220000000001</v>
      </c>
      <c r="L1463" s="22">
        <v>143.54329999999999</v>
      </c>
      <c r="M1463" s="22">
        <v>74.078919999999997</v>
      </c>
      <c r="N1463" s="22">
        <v>121.1082</v>
      </c>
      <c r="O1463" s="22">
        <v>572.62967000000003</v>
      </c>
      <c r="P1463" s="22">
        <v>405.11187999999999</v>
      </c>
      <c r="Q1463" s="22">
        <v>103.47253000000001</v>
      </c>
      <c r="R1463" s="22">
        <v>5.30802</v>
      </c>
      <c r="S1463" s="22">
        <v>4.7548199999999996</v>
      </c>
      <c r="T1463" s="22">
        <v>0.85121999999999998</v>
      </c>
      <c r="U1463" s="22">
        <v>89.313299999999998</v>
      </c>
      <c r="V1463" s="22">
        <v>149.63943</v>
      </c>
      <c r="W1463" s="22">
        <v>1.49404</v>
      </c>
      <c r="X1463" s="22">
        <v>0.85079000000000005</v>
      </c>
      <c r="Y1463" s="22">
        <v>1.4400000000000001E-3</v>
      </c>
      <c r="Z1463" s="22">
        <v>-0.54027000000000003</v>
      </c>
      <c r="AA1463" s="22">
        <v>152.73618999999999</v>
      </c>
      <c r="AB1463" s="22">
        <v>6.5401699999999998</v>
      </c>
      <c r="AC1463" s="22">
        <v>0.83431</v>
      </c>
      <c r="AD1463" s="22">
        <v>-6.3000000000000003E-4</v>
      </c>
      <c r="AE1463" s="22">
        <v>0.85079000000000005</v>
      </c>
      <c r="AF1463" s="22">
        <v>-1.9401600000000001</v>
      </c>
    </row>
    <row r="1464" spans="1:32" x14ac:dyDescent="0.25">
      <c r="A1464" s="21">
        <v>0.42248999999999998</v>
      </c>
      <c r="B1464" s="22">
        <v>1802.27343</v>
      </c>
      <c r="C1464" s="22">
        <v>91.351240000000004</v>
      </c>
      <c r="D1464" s="22">
        <v>24.87829</v>
      </c>
      <c r="E1464" s="22">
        <v>39.360349999999997</v>
      </c>
      <c r="F1464" s="22">
        <v>190.21172000000001</v>
      </c>
      <c r="G1464" s="22">
        <v>38.467610000000001</v>
      </c>
      <c r="H1464" s="22">
        <v>90.733050000000006</v>
      </c>
      <c r="I1464" s="22">
        <v>95.413020000000003</v>
      </c>
      <c r="J1464" s="22">
        <v>95.846299999999999</v>
      </c>
      <c r="K1464" s="22">
        <v>99.439629999999994</v>
      </c>
      <c r="L1464" s="22">
        <v>156.20982000000001</v>
      </c>
      <c r="M1464" s="22">
        <v>73.593909999999994</v>
      </c>
      <c r="N1464" s="22">
        <v>121.87917</v>
      </c>
      <c r="O1464" s="22">
        <v>575.63292000000001</v>
      </c>
      <c r="P1464" s="22">
        <v>405.71455000000003</v>
      </c>
      <c r="Q1464" s="22">
        <v>104.02799</v>
      </c>
      <c r="R1464" s="22">
        <v>5.3140099999999997</v>
      </c>
      <c r="S1464" s="22">
        <v>4.4858500000000001</v>
      </c>
      <c r="T1464" s="22">
        <v>0.85024</v>
      </c>
      <c r="U1464" s="22">
        <v>89.322419999999994</v>
      </c>
      <c r="V1464" s="22">
        <v>149.54651999999999</v>
      </c>
      <c r="W1464" s="22">
        <v>1.4929699999999999</v>
      </c>
      <c r="X1464" s="22">
        <v>0.84980999999999995</v>
      </c>
      <c r="Y1464" s="22">
        <v>1.4400000000000001E-3</v>
      </c>
      <c r="Z1464" s="22">
        <v>-0.42577999999999999</v>
      </c>
      <c r="AA1464" s="22">
        <v>152.42655999999999</v>
      </c>
      <c r="AB1464" s="22">
        <v>6.7822699999999996</v>
      </c>
      <c r="AC1464" s="22">
        <v>0.83431</v>
      </c>
      <c r="AD1464" s="22">
        <v>-6.3000000000000003E-4</v>
      </c>
      <c r="AE1464" s="22">
        <v>0.84980999999999995</v>
      </c>
      <c r="AF1464" s="22">
        <v>-1.82728</v>
      </c>
    </row>
    <row r="1465" spans="1:32" x14ac:dyDescent="0.25">
      <c r="A1465" s="21">
        <v>0.42276999999999998</v>
      </c>
      <c r="B1465" s="22">
        <v>1805.4745600000001</v>
      </c>
      <c r="C1465" s="22">
        <v>91.315039999999996</v>
      </c>
      <c r="D1465" s="22">
        <v>24.877289999999999</v>
      </c>
      <c r="E1465" s="22">
        <v>39.360050000000001</v>
      </c>
      <c r="F1465" s="22">
        <v>190.21211</v>
      </c>
      <c r="G1465" s="22">
        <v>38.456150000000001</v>
      </c>
      <c r="H1465" s="22">
        <v>91.239639999999994</v>
      </c>
      <c r="I1465" s="22">
        <v>95.410470000000004</v>
      </c>
      <c r="J1465" s="22">
        <v>95.708340000000007</v>
      </c>
      <c r="K1465" s="22">
        <v>99.439160000000001</v>
      </c>
      <c r="L1465" s="22">
        <v>154.87298000000001</v>
      </c>
      <c r="M1465" s="22">
        <v>72.639049999999997</v>
      </c>
      <c r="N1465" s="22">
        <v>121.19923</v>
      </c>
      <c r="O1465" s="22">
        <v>575.37471000000005</v>
      </c>
      <c r="P1465" s="22">
        <v>405.09064000000001</v>
      </c>
      <c r="Q1465" s="22">
        <v>104.59511999999999</v>
      </c>
      <c r="R1465" s="22">
        <v>5.3039100000000001</v>
      </c>
      <c r="S1465" s="22">
        <v>4.3977199999999996</v>
      </c>
      <c r="T1465" s="22">
        <v>0.85043000000000002</v>
      </c>
      <c r="U1465" s="22">
        <v>89.314310000000006</v>
      </c>
      <c r="V1465" s="22">
        <v>149.45750000000001</v>
      </c>
      <c r="W1465" s="22">
        <v>1.49322</v>
      </c>
      <c r="X1465" s="22">
        <v>0.85</v>
      </c>
      <c r="Y1465" s="22">
        <v>1.4400000000000001E-3</v>
      </c>
      <c r="Z1465" s="22">
        <v>-0.44741999999999998</v>
      </c>
      <c r="AA1465" s="22">
        <v>152.40890999999999</v>
      </c>
      <c r="AB1465" s="22">
        <v>6.8435499999999996</v>
      </c>
      <c r="AC1465" s="22">
        <v>0.83431</v>
      </c>
      <c r="AD1465" s="22">
        <v>-6.3000000000000003E-4</v>
      </c>
      <c r="AE1465" s="22">
        <v>0.85</v>
      </c>
      <c r="AF1465" s="22">
        <v>-1.8486100000000001</v>
      </c>
    </row>
    <row r="1466" spans="1:32" x14ac:dyDescent="0.25">
      <c r="A1466" s="21">
        <v>0.42304999999999998</v>
      </c>
      <c r="B1466" s="22">
        <v>1802.2643</v>
      </c>
      <c r="C1466" s="22">
        <v>91.505480000000006</v>
      </c>
      <c r="D1466" s="22">
        <v>24.87997</v>
      </c>
      <c r="E1466" s="22">
        <v>39.356090000000002</v>
      </c>
      <c r="F1466" s="22">
        <v>190.18754999999999</v>
      </c>
      <c r="G1466" s="22">
        <v>38.447620000000001</v>
      </c>
      <c r="H1466" s="22">
        <v>89.952200000000005</v>
      </c>
      <c r="I1466" s="22">
        <v>95.389930000000007</v>
      </c>
      <c r="J1466" s="22">
        <v>96.154570000000007</v>
      </c>
      <c r="K1466" s="22">
        <v>99.439260000000004</v>
      </c>
      <c r="L1466" s="22">
        <v>153.07164</v>
      </c>
      <c r="M1466" s="22">
        <v>72.133870000000002</v>
      </c>
      <c r="N1466" s="22">
        <v>122.37276</v>
      </c>
      <c r="O1466" s="22">
        <v>574.81457999999998</v>
      </c>
      <c r="P1466" s="22">
        <v>409.50830000000002</v>
      </c>
      <c r="Q1466" s="22">
        <v>103.52804999999999</v>
      </c>
      <c r="R1466" s="22">
        <v>5.3081800000000001</v>
      </c>
      <c r="S1466" s="22">
        <v>4.2458</v>
      </c>
      <c r="T1466" s="22">
        <v>0.85124999999999995</v>
      </c>
      <c r="U1466" s="22">
        <v>89.317239999999998</v>
      </c>
      <c r="V1466" s="22">
        <v>149.03444999999999</v>
      </c>
      <c r="W1466" s="22">
        <v>1.4947600000000001</v>
      </c>
      <c r="X1466" s="22">
        <v>0.85082000000000002</v>
      </c>
      <c r="Y1466" s="22">
        <v>1.4300000000000001E-3</v>
      </c>
      <c r="Z1466" s="22">
        <v>-0.54408999999999996</v>
      </c>
      <c r="AA1466" s="22">
        <v>152.67583999999999</v>
      </c>
      <c r="AB1466" s="22">
        <v>6.6842300000000003</v>
      </c>
      <c r="AC1466" s="22">
        <v>0.83431</v>
      </c>
      <c r="AD1466" s="22">
        <v>-6.3000000000000003E-4</v>
      </c>
      <c r="AE1466" s="22">
        <v>0.85082000000000002</v>
      </c>
      <c r="AF1466" s="22">
        <v>-1.9439200000000001</v>
      </c>
    </row>
    <row r="1467" spans="1:32" x14ac:dyDescent="0.25">
      <c r="A1467" s="21">
        <v>0.42331999999999997</v>
      </c>
      <c r="B1467" s="22">
        <v>1805.4390699999999</v>
      </c>
      <c r="C1467" s="22">
        <v>91.407430000000005</v>
      </c>
      <c r="D1467" s="22">
        <v>24.88184</v>
      </c>
      <c r="E1467" s="22">
        <v>39.364759999999997</v>
      </c>
      <c r="F1467" s="22">
        <v>190.19059999999999</v>
      </c>
      <c r="G1467" s="22">
        <v>38.486600000000003</v>
      </c>
      <c r="H1467" s="22">
        <v>90.513720000000006</v>
      </c>
      <c r="I1467" s="22">
        <v>95.394220000000004</v>
      </c>
      <c r="J1467" s="22">
        <v>96.029949999999999</v>
      </c>
      <c r="K1467" s="22">
        <v>99.443399999999997</v>
      </c>
      <c r="L1467" s="22">
        <v>154.50494</v>
      </c>
      <c r="M1467" s="22">
        <v>73.106750000000005</v>
      </c>
      <c r="N1467" s="22">
        <v>125.00812999999999</v>
      </c>
      <c r="O1467" s="22">
        <v>576.26876000000004</v>
      </c>
      <c r="P1467" s="22">
        <v>407.65485000000001</v>
      </c>
      <c r="Q1467" s="22">
        <v>103.68369</v>
      </c>
      <c r="R1467" s="22">
        <v>5.3157100000000002</v>
      </c>
      <c r="S1467" s="22">
        <v>4.2117199999999997</v>
      </c>
      <c r="T1467" s="22">
        <v>0.85099000000000002</v>
      </c>
      <c r="U1467" s="22">
        <v>89.307569999999998</v>
      </c>
      <c r="V1467" s="22">
        <v>148.99406999999999</v>
      </c>
      <c r="W1467" s="22">
        <v>1.4954799999999999</v>
      </c>
      <c r="X1467" s="22">
        <v>0.85055000000000003</v>
      </c>
      <c r="Y1467" s="22">
        <v>1.4300000000000001E-3</v>
      </c>
      <c r="Z1467" s="22">
        <v>-0.51276999999999995</v>
      </c>
      <c r="AA1467" s="22">
        <v>152.38759999999999</v>
      </c>
      <c r="AB1467" s="22">
        <v>6.6264599999999998</v>
      </c>
      <c r="AC1467" s="22">
        <v>0.83431</v>
      </c>
      <c r="AD1467" s="22">
        <v>-6.3000000000000003E-4</v>
      </c>
      <c r="AE1467" s="22">
        <v>0.85055000000000003</v>
      </c>
      <c r="AF1467" s="22">
        <v>-1.9130400000000001</v>
      </c>
    </row>
    <row r="1468" spans="1:32" x14ac:dyDescent="0.25">
      <c r="A1468" s="21">
        <v>0.42360999999999999</v>
      </c>
      <c r="B1468" s="22">
        <v>1802.2500700000001</v>
      </c>
      <c r="C1468" s="22">
        <v>91.24118</v>
      </c>
      <c r="D1468" s="22">
        <v>24.87311</v>
      </c>
      <c r="E1468" s="22">
        <v>39.370939999999997</v>
      </c>
      <c r="F1468" s="22">
        <v>190.17036999999999</v>
      </c>
      <c r="G1468" s="22">
        <v>38.479120000000002</v>
      </c>
      <c r="H1468" s="22">
        <v>91.174980000000005</v>
      </c>
      <c r="I1468" s="22">
        <v>95.387739999999994</v>
      </c>
      <c r="J1468" s="22">
        <v>96.179419999999993</v>
      </c>
      <c r="K1468" s="22">
        <v>99.435149999999993</v>
      </c>
      <c r="L1468" s="22">
        <v>151.34146000000001</v>
      </c>
      <c r="M1468" s="22">
        <v>72.157870000000003</v>
      </c>
      <c r="N1468" s="22">
        <v>128.09380999999999</v>
      </c>
      <c r="O1468" s="22">
        <v>576.83103000000006</v>
      </c>
      <c r="P1468" s="22">
        <v>406.58364000000006</v>
      </c>
      <c r="Q1468" s="22">
        <v>103.53058</v>
      </c>
      <c r="R1468" s="22">
        <v>5.3269000000000002</v>
      </c>
      <c r="S1468" s="22">
        <v>4.2476200000000004</v>
      </c>
      <c r="T1468" s="22">
        <v>0.85067999999999999</v>
      </c>
      <c r="U1468" s="22">
        <v>89.321349999999995</v>
      </c>
      <c r="V1468" s="22">
        <v>149.32854</v>
      </c>
      <c r="W1468" s="22">
        <v>1.4968600000000001</v>
      </c>
      <c r="X1468" s="22">
        <v>0.85024999999999995</v>
      </c>
      <c r="Y1468" s="22">
        <v>1.4400000000000001E-3</v>
      </c>
      <c r="Z1468" s="22">
        <v>-0.47767999999999999</v>
      </c>
      <c r="AA1468" s="22">
        <v>152.25165000000001</v>
      </c>
      <c r="AB1468" s="22">
        <v>6.6270100000000003</v>
      </c>
      <c r="AC1468" s="22">
        <v>0.83431</v>
      </c>
      <c r="AD1468" s="22">
        <v>-6.3000000000000003E-4</v>
      </c>
      <c r="AE1468" s="22">
        <v>0.85024999999999995</v>
      </c>
      <c r="AF1468" s="22">
        <v>-1.87845</v>
      </c>
    </row>
    <row r="1469" spans="1:32" x14ac:dyDescent="0.25">
      <c r="A1469" s="21">
        <v>0.42387999999999998</v>
      </c>
      <c r="B1469" s="22">
        <v>1805.42273</v>
      </c>
      <c r="C1469" s="22">
        <v>91.385040000000004</v>
      </c>
      <c r="D1469" s="22">
        <v>24.874269999999999</v>
      </c>
      <c r="E1469" s="22">
        <v>39.371409999999997</v>
      </c>
      <c r="F1469" s="22">
        <v>190.16245000000001</v>
      </c>
      <c r="G1469" s="22">
        <v>38.495069999999998</v>
      </c>
      <c r="H1469" s="22">
        <v>89.743669999999995</v>
      </c>
      <c r="I1469" s="22">
        <v>95.390219999999999</v>
      </c>
      <c r="J1469" s="22">
        <v>95.944839999999999</v>
      </c>
      <c r="K1469" s="22">
        <v>99.443969999999993</v>
      </c>
      <c r="L1469" s="22">
        <v>149.82930999999999</v>
      </c>
      <c r="M1469" s="22">
        <v>71.691119999999998</v>
      </c>
      <c r="N1469" s="22">
        <v>125.69567000000001</v>
      </c>
      <c r="O1469" s="22">
        <v>571.89085</v>
      </c>
      <c r="P1469" s="22">
        <v>404.71307000000002</v>
      </c>
      <c r="Q1469" s="22">
        <v>104.43179000000001</v>
      </c>
      <c r="R1469" s="22">
        <v>5.3158500000000002</v>
      </c>
      <c r="S1469" s="22">
        <v>4.2862799999999996</v>
      </c>
      <c r="T1469" s="22">
        <v>0.85046999999999995</v>
      </c>
      <c r="U1469" s="22">
        <v>89.31138</v>
      </c>
      <c r="V1469" s="22">
        <v>149.07164</v>
      </c>
      <c r="W1469" s="22">
        <v>1.49844</v>
      </c>
      <c r="X1469" s="22">
        <v>0.85004000000000002</v>
      </c>
      <c r="Y1469" s="22">
        <v>1.4300000000000001E-3</v>
      </c>
      <c r="Z1469" s="22">
        <v>-0.45254</v>
      </c>
      <c r="AA1469" s="22">
        <v>152.38736</v>
      </c>
      <c r="AB1469" s="22">
        <v>6.8587300000000004</v>
      </c>
      <c r="AC1469" s="22">
        <v>0.83431</v>
      </c>
      <c r="AD1469" s="22">
        <v>-6.3000000000000003E-4</v>
      </c>
      <c r="AE1469" s="22">
        <v>0.85004000000000002</v>
      </c>
      <c r="AF1469" s="22">
        <v>-1.8536600000000001</v>
      </c>
    </row>
    <row r="1470" spans="1:32" x14ac:dyDescent="0.25">
      <c r="A1470" s="21">
        <v>0.42415999999999998</v>
      </c>
      <c r="B1470" s="22">
        <v>1803.8177000000001</v>
      </c>
      <c r="C1470" s="22">
        <v>91.561629999999994</v>
      </c>
      <c r="D1470" s="22">
        <v>24.877469999999999</v>
      </c>
      <c r="E1470" s="22">
        <v>39.367280000000001</v>
      </c>
      <c r="F1470" s="22">
        <v>190.15403000000001</v>
      </c>
      <c r="G1470" s="22">
        <v>38.482509999999998</v>
      </c>
      <c r="H1470" s="22">
        <v>90.335830000000001</v>
      </c>
      <c r="I1470" s="22">
        <v>95.396029999999996</v>
      </c>
      <c r="J1470" s="22">
        <v>95.847710000000006</v>
      </c>
      <c r="K1470" s="22">
        <v>99.429289999999995</v>
      </c>
      <c r="L1470" s="22">
        <v>144.17071999999999</v>
      </c>
      <c r="M1470" s="22">
        <v>71.642099999999999</v>
      </c>
      <c r="N1470" s="22">
        <v>126.39118000000001</v>
      </c>
      <c r="O1470" s="22">
        <v>570.98337000000004</v>
      </c>
      <c r="P1470" s="22">
        <v>405.44427999999999</v>
      </c>
      <c r="Q1470" s="22">
        <v>104.05155999999999</v>
      </c>
      <c r="R1470" s="22">
        <v>5.3203199999999997</v>
      </c>
      <c r="S1470" s="22">
        <v>4.3891099999999996</v>
      </c>
      <c r="T1470" s="22">
        <v>0.85094999999999998</v>
      </c>
      <c r="U1470" s="22">
        <v>89.301190000000005</v>
      </c>
      <c r="V1470" s="22">
        <v>148.93853999999999</v>
      </c>
      <c r="W1470" s="22">
        <v>1.4999100000000001</v>
      </c>
      <c r="X1470" s="22">
        <v>0.85050999999999999</v>
      </c>
      <c r="Y1470" s="22">
        <v>1.4300000000000001E-3</v>
      </c>
      <c r="Z1470" s="22">
        <v>-0.50749</v>
      </c>
      <c r="AA1470" s="22">
        <v>152.40486999999999</v>
      </c>
      <c r="AB1470" s="22">
        <v>6.6376999999999997</v>
      </c>
      <c r="AC1470" s="22">
        <v>0.83431</v>
      </c>
      <c r="AD1470" s="22">
        <v>-6.3000000000000003E-4</v>
      </c>
      <c r="AE1470" s="22">
        <v>0.85050999999999999</v>
      </c>
      <c r="AF1470" s="22">
        <v>-1.90784</v>
      </c>
    </row>
    <row r="1471" spans="1:32" x14ac:dyDescent="0.25">
      <c r="A1471" s="21">
        <v>0.42443999999999998</v>
      </c>
      <c r="B1471" s="22">
        <v>1805.4222299999999</v>
      </c>
      <c r="C1471" s="22">
        <v>91.266090000000005</v>
      </c>
      <c r="D1471" s="22">
        <v>24.864570000000001</v>
      </c>
      <c r="E1471" s="22">
        <v>39.368209999999998</v>
      </c>
      <c r="F1471" s="22">
        <v>190.15149</v>
      </c>
      <c r="G1471" s="22">
        <v>38.503489999999999</v>
      </c>
      <c r="H1471" s="22">
        <v>91.046180000000007</v>
      </c>
      <c r="I1471" s="22">
        <v>95.38212</v>
      </c>
      <c r="J1471" s="22">
        <v>96.004419999999996</v>
      </c>
      <c r="K1471" s="22">
        <v>99.442099999999996</v>
      </c>
      <c r="L1471" s="22">
        <v>140.35127</v>
      </c>
      <c r="M1471" s="22">
        <v>71.204679999999996</v>
      </c>
      <c r="N1471" s="22">
        <v>126.04756</v>
      </c>
      <c r="O1471" s="22">
        <v>574.63091999999995</v>
      </c>
      <c r="P1471" s="22">
        <v>404.25417000000004</v>
      </c>
      <c r="Q1471" s="22">
        <v>103.84518</v>
      </c>
      <c r="R1471" s="22">
        <v>5.3197900000000002</v>
      </c>
      <c r="S1471" s="22">
        <v>4.3437099999999997</v>
      </c>
      <c r="T1471" s="22">
        <v>0.85124</v>
      </c>
      <c r="U1471" s="22">
        <v>89.300820000000002</v>
      </c>
      <c r="V1471" s="22">
        <v>148.96055000000001</v>
      </c>
      <c r="W1471" s="22">
        <v>1.49953</v>
      </c>
      <c r="X1471" s="22">
        <v>0.8508</v>
      </c>
      <c r="Y1471" s="22">
        <v>1.4300000000000001E-3</v>
      </c>
      <c r="Z1471" s="22">
        <v>-0.54193000000000002</v>
      </c>
      <c r="AA1471" s="22">
        <v>152.33046999999999</v>
      </c>
      <c r="AB1471" s="22">
        <v>6.6412100000000001</v>
      </c>
      <c r="AC1471" s="22">
        <v>0.83431</v>
      </c>
      <c r="AD1471" s="22">
        <v>-6.3000000000000003E-4</v>
      </c>
      <c r="AE1471" s="22">
        <v>0.8508</v>
      </c>
      <c r="AF1471" s="22">
        <v>-1.9417899999999999</v>
      </c>
    </row>
    <row r="1472" spans="1:32" x14ac:dyDescent="0.25">
      <c r="A1472" s="21">
        <v>0.42470999999999998</v>
      </c>
      <c r="B1472" s="22">
        <v>1802.2720200000001</v>
      </c>
      <c r="C1472" s="22">
        <v>91.339569999999995</v>
      </c>
      <c r="D1472" s="22">
        <v>24.878050000000002</v>
      </c>
      <c r="E1472" s="22">
        <v>39.360109999999999</v>
      </c>
      <c r="F1472" s="22">
        <v>190.17</v>
      </c>
      <c r="G1472" s="22">
        <v>38.496749999999999</v>
      </c>
      <c r="H1472" s="22">
        <v>90.68526</v>
      </c>
      <c r="I1472" s="22">
        <v>95.373900000000006</v>
      </c>
      <c r="J1472" s="22">
        <v>95.852189999999993</v>
      </c>
      <c r="K1472" s="22">
        <v>99.435659999999999</v>
      </c>
      <c r="L1472" s="22">
        <v>138.10860999999997</v>
      </c>
      <c r="M1472" s="22">
        <v>71.666960000000003</v>
      </c>
      <c r="N1472" s="22">
        <v>125.34773</v>
      </c>
      <c r="O1472" s="22">
        <v>579.30475999999999</v>
      </c>
      <c r="P1472" s="22">
        <v>404.72397000000001</v>
      </c>
      <c r="Q1472" s="22">
        <v>103.94636</v>
      </c>
      <c r="R1472" s="22">
        <v>5.3155400000000004</v>
      </c>
      <c r="S1472" s="22">
        <v>4.2027200000000002</v>
      </c>
      <c r="T1472" s="22">
        <v>0.85106999999999999</v>
      </c>
      <c r="U1472" s="22">
        <v>89.298479999999998</v>
      </c>
      <c r="V1472" s="22">
        <v>149.08449999999999</v>
      </c>
      <c r="W1472" s="22">
        <v>1.4984900000000001</v>
      </c>
      <c r="X1472" s="22">
        <v>0.85063</v>
      </c>
      <c r="Y1472" s="22">
        <v>1.4300000000000001E-3</v>
      </c>
      <c r="Z1472" s="22">
        <v>-0.52156999999999998</v>
      </c>
      <c r="AA1472" s="22">
        <v>152.25658000000001</v>
      </c>
      <c r="AB1472" s="22">
        <v>6.8220299999999998</v>
      </c>
      <c r="AC1472" s="22">
        <v>0.83431</v>
      </c>
      <c r="AD1472" s="22">
        <v>-6.3000000000000003E-4</v>
      </c>
      <c r="AE1472" s="22">
        <v>0.85063</v>
      </c>
      <c r="AF1472" s="22">
        <v>-1.9217200000000001</v>
      </c>
    </row>
    <row r="1473" spans="1:32" x14ac:dyDescent="0.25">
      <c r="A1473" s="21">
        <v>0.42498999999999998</v>
      </c>
      <c r="B1473" s="22">
        <v>1805.3878400000001</v>
      </c>
      <c r="C1473" s="22">
        <v>91.517669999999995</v>
      </c>
      <c r="D1473" s="22">
        <v>24.88673</v>
      </c>
      <c r="E1473" s="22">
        <v>39.365949999999998</v>
      </c>
      <c r="F1473" s="22">
        <v>190.17947000000001</v>
      </c>
      <c r="G1473" s="22">
        <v>38.500540000000001</v>
      </c>
      <c r="H1473" s="22">
        <v>90.346630000000005</v>
      </c>
      <c r="I1473" s="22">
        <v>95.392020000000002</v>
      </c>
      <c r="J1473" s="22">
        <v>96.184899999999999</v>
      </c>
      <c r="K1473" s="22">
        <v>99.442949999999996</v>
      </c>
      <c r="L1473" s="22">
        <v>138.48546999999999</v>
      </c>
      <c r="M1473" s="22">
        <v>71.229749999999996</v>
      </c>
      <c r="N1473" s="22">
        <v>123.57137</v>
      </c>
      <c r="O1473" s="22">
        <v>574.28683999999998</v>
      </c>
      <c r="P1473" s="22">
        <v>404.73428000000001</v>
      </c>
      <c r="Q1473" s="22">
        <v>103.90179000000001</v>
      </c>
      <c r="R1473" s="22">
        <v>5.2845399999999998</v>
      </c>
      <c r="S1473" s="22">
        <v>3.9840399999999998</v>
      </c>
      <c r="T1473" s="22">
        <v>0.85080999999999996</v>
      </c>
      <c r="U1473" s="22">
        <v>89.303759999999997</v>
      </c>
      <c r="V1473" s="22">
        <v>149.00658000000001</v>
      </c>
      <c r="W1473" s="22">
        <v>1.4971300000000001</v>
      </c>
      <c r="X1473" s="22">
        <v>0.85036999999999996</v>
      </c>
      <c r="Y1473" s="22">
        <v>1.4300000000000001E-3</v>
      </c>
      <c r="Z1473" s="22">
        <v>-0.49099999999999999</v>
      </c>
      <c r="AA1473" s="22">
        <v>152.49985000000001</v>
      </c>
      <c r="AB1473" s="22">
        <v>6.8856900000000003</v>
      </c>
      <c r="AC1473" s="22">
        <v>0.83431</v>
      </c>
      <c r="AD1473" s="22">
        <v>-6.3000000000000003E-4</v>
      </c>
      <c r="AE1473" s="22">
        <v>0.85036999999999996</v>
      </c>
      <c r="AF1473" s="22">
        <v>-1.89158</v>
      </c>
    </row>
    <row r="1474" spans="1:32" x14ac:dyDescent="0.25">
      <c r="A1474" s="21">
        <v>0.42526999999999998</v>
      </c>
      <c r="B1474" s="22">
        <v>1802.23693</v>
      </c>
      <c r="C1474" s="22">
        <v>91.229370000000003</v>
      </c>
      <c r="D1474" s="22">
        <v>24.87989</v>
      </c>
      <c r="E1474" s="22">
        <v>39.358280000000001</v>
      </c>
      <c r="F1474" s="22">
        <v>190.18141</v>
      </c>
      <c r="G1474" s="22">
        <v>38.512230000000002</v>
      </c>
      <c r="H1474" s="22">
        <v>90.730339999999998</v>
      </c>
      <c r="I1474" s="22">
        <v>95.375010000000003</v>
      </c>
      <c r="J1474" s="22">
        <v>96.01397</v>
      </c>
      <c r="K1474" s="22">
        <v>99.440550000000002</v>
      </c>
      <c r="L1474" s="22">
        <v>137.64417</v>
      </c>
      <c r="M1474" s="22">
        <v>70.730860000000007</v>
      </c>
      <c r="N1474" s="22">
        <v>124.73048</v>
      </c>
      <c r="O1474" s="22">
        <v>572.13939000000005</v>
      </c>
      <c r="P1474" s="22">
        <v>407.43456000000003</v>
      </c>
      <c r="Q1474" s="22">
        <v>103.79759</v>
      </c>
      <c r="R1474" s="22">
        <v>5.3007600000000004</v>
      </c>
      <c r="S1474" s="22">
        <v>3.86233</v>
      </c>
      <c r="T1474" s="22">
        <v>0.85035000000000005</v>
      </c>
      <c r="U1474" s="22">
        <v>89.29195</v>
      </c>
      <c r="V1474" s="22">
        <v>148.84979000000001</v>
      </c>
      <c r="W1474" s="22">
        <v>1.4962599999999999</v>
      </c>
      <c r="X1474" s="22">
        <v>0.84991000000000005</v>
      </c>
      <c r="Y1474" s="22">
        <v>1.4300000000000001E-3</v>
      </c>
      <c r="Z1474" s="22">
        <v>-0.43685000000000002</v>
      </c>
      <c r="AA1474" s="22">
        <v>152.2133</v>
      </c>
      <c r="AB1474" s="22">
        <v>6.8406700000000003</v>
      </c>
      <c r="AC1474" s="22">
        <v>0.83431</v>
      </c>
      <c r="AD1474" s="22">
        <v>-6.3000000000000003E-4</v>
      </c>
      <c r="AE1474" s="22">
        <v>0.84991000000000005</v>
      </c>
      <c r="AF1474" s="22">
        <v>-1.8381799999999999</v>
      </c>
    </row>
    <row r="1475" spans="1:32" x14ac:dyDescent="0.25">
      <c r="A1475" s="21">
        <v>0.42554999999999998</v>
      </c>
      <c r="B1475" s="22">
        <v>1803.8181999999999</v>
      </c>
      <c r="C1475" s="22">
        <v>91.430670000000006</v>
      </c>
      <c r="D1475" s="22">
        <v>24.87689</v>
      </c>
      <c r="E1475" s="22">
        <v>39.363059999999997</v>
      </c>
      <c r="F1475" s="22">
        <v>190.21426</v>
      </c>
      <c r="G1475" s="22">
        <v>38.505850000000002</v>
      </c>
      <c r="H1475" s="22">
        <v>91.036169999999998</v>
      </c>
      <c r="I1475" s="22">
        <v>95.379279999999994</v>
      </c>
      <c r="J1475" s="22">
        <v>95.719409999999996</v>
      </c>
      <c r="K1475" s="22">
        <v>99.437179999999998</v>
      </c>
      <c r="L1475" s="22">
        <v>137.62977000000001</v>
      </c>
      <c r="M1475" s="22">
        <v>70.748549999999994</v>
      </c>
      <c r="N1475" s="22">
        <v>124.39011000000001</v>
      </c>
      <c r="O1475" s="22">
        <v>571.47517000000005</v>
      </c>
      <c r="P1475" s="22">
        <v>407.40012999999999</v>
      </c>
      <c r="Q1475" s="22">
        <v>103.90666</v>
      </c>
      <c r="R1475" s="22">
        <v>5.2739200000000004</v>
      </c>
      <c r="S1475" s="22">
        <v>3.8929</v>
      </c>
      <c r="T1475" s="22">
        <v>0.85136999999999996</v>
      </c>
      <c r="U1475" s="22">
        <v>89.290040000000005</v>
      </c>
      <c r="V1475" s="22">
        <v>149.05171999999999</v>
      </c>
      <c r="W1475" s="22">
        <v>1.4966900000000001</v>
      </c>
      <c r="X1475" s="22">
        <v>0.85092000000000001</v>
      </c>
      <c r="Y1475" s="22">
        <v>1.4300000000000001E-3</v>
      </c>
      <c r="Z1475" s="22">
        <v>-0.55547000000000002</v>
      </c>
      <c r="AA1475" s="22">
        <v>152.54066</v>
      </c>
      <c r="AB1475" s="22">
        <v>6.6613300000000004</v>
      </c>
      <c r="AC1475" s="22">
        <v>0.83431</v>
      </c>
      <c r="AD1475" s="22">
        <v>-6.3000000000000003E-4</v>
      </c>
      <c r="AE1475" s="22">
        <v>0.85092000000000001</v>
      </c>
      <c r="AF1475" s="22">
        <v>-1.9551400000000001</v>
      </c>
    </row>
    <row r="1476" spans="1:32" x14ac:dyDescent="0.25">
      <c r="A1476" s="21">
        <v>0.42581999999999998</v>
      </c>
      <c r="B1476" s="22">
        <v>1803.8633199999999</v>
      </c>
      <c r="C1476" s="22">
        <v>91.500910000000005</v>
      </c>
      <c r="D1476" s="22">
        <v>24.86074</v>
      </c>
      <c r="E1476" s="22">
        <v>39.371940000000002</v>
      </c>
      <c r="F1476" s="22">
        <v>190.18933000000001</v>
      </c>
      <c r="G1476" s="22">
        <v>38.50517</v>
      </c>
      <c r="H1476" s="22">
        <v>90.086259999999996</v>
      </c>
      <c r="I1476" s="22">
        <v>95.36018</v>
      </c>
      <c r="J1476" s="22">
        <v>95.980429999999998</v>
      </c>
      <c r="K1476" s="22">
        <v>99.434290000000004</v>
      </c>
      <c r="L1476" s="22">
        <v>131.50924000000001</v>
      </c>
      <c r="M1476" s="22">
        <v>71.714230000000001</v>
      </c>
      <c r="N1476" s="22">
        <v>121.78682999999999</v>
      </c>
      <c r="O1476" s="22">
        <v>577.33416</v>
      </c>
      <c r="P1476" s="22">
        <v>408.56479999999999</v>
      </c>
      <c r="Q1476" s="22">
        <v>104.12479</v>
      </c>
      <c r="R1476" s="22">
        <v>5.2847600000000003</v>
      </c>
      <c r="S1476" s="22">
        <v>4.0230800000000002</v>
      </c>
      <c r="T1476" s="22">
        <v>0.85131999999999997</v>
      </c>
      <c r="U1476" s="22">
        <v>89.275639999999996</v>
      </c>
      <c r="V1476" s="22">
        <v>148.80131</v>
      </c>
      <c r="W1476" s="22">
        <v>1.49478</v>
      </c>
      <c r="X1476" s="22">
        <v>0.85085999999999995</v>
      </c>
      <c r="Y1476" s="22">
        <v>1.4300000000000001E-3</v>
      </c>
      <c r="Z1476" s="22">
        <v>-0.54908999999999997</v>
      </c>
      <c r="AA1476" s="22">
        <v>152.57142999999999</v>
      </c>
      <c r="AB1476" s="22">
        <v>6.7873700000000001</v>
      </c>
      <c r="AC1476" s="22">
        <v>0.83431</v>
      </c>
      <c r="AD1476" s="22">
        <v>-6.3000000000000003E-4</v>
      </c>
      <c r="AE1476" s="22">
        <v>0.85085999999999995</v>
      </c>
      <c r="AF1476" s="22">
        <v>-1.9488399999999999</v>
      </c>
    </row>
    <row r="1477" spans="1:32" x14ac:dyDescent="0.25">
      <c r="A1477" s="21">
        <v>0.42609999999999998</v>
      </c>
      <c r="B1477" s="22">
        <v>1803.8460700000001</v>
      </c>
      <c r="C1477" s="22">
        <v>91.298230000000004</v>
      </c>
      <c r="D1477" s="22">
        <v>24.84986</v>
      </c>
      <c r="E1477" s="22">
        <v>39.373950000000001</v>
      </c>
      <c r="F1477" s="22">
        <v>190.21493000000001</v>
      </c>
      <c r="G1477" s="22">
        <v>38.525860000000002</v>
      </c>
      <c r="H1477" s="22">
        <v>90.711010000000002</v>
      </c>
      <c r="I1477" s="22">
        <v>95.36936</v>
      </c>
      <c r="J1477" s="22">
        <v>96.191490000000002</v>
      </c>
      <c r="K1477" s="22">
        <v>99.430890000000005</v>
      </c>
      <c r="L1477" s="22">
        <v>131.70943</v>
      </c>
      <c r="M1477" s="22">
        <v>70.748720000000006</v>
      </c>
      <c r="N1477" s="22">
        <v>123.06836</v>
      </c>
      <c r="O1477" s="22">
        <v>575.02110000000005</v>
      </c>
      <c r="P1477" s="22">
        <v>408.37923000000001</v>
      </c>
      <c r="Q1477" s="22">
        <v>103.46276</v>
      </c>
      <c r="R1477" s="22">
        <v>5.2743500000000001</v>
      </c>
      <c r="S1477" s="22">
        <v>4.0946999999999996</v>
      </c>
      <c r="T1477" s="22">
        <v>0.85067999999999999</v>
      </c>
      <c r="U1477" s="22">
        <v>89.282420000000002</v>
      </c>
      <c r="V1477" s="22">
        <v>149.20935</v>
      </c>
      <c r="W1477" s="22">
        <v>1.4938400000000001</v>
      </c>
      <c r="X1477" s="22">
        <v>0.85021999999999998</v>
      </c>
      <c r="Y1477" s="22">
        <v>1.4300000000000001E-3</v>
      </c>
      <c r="Z1477" s="22">
        <v>-0.47399000000000002</v>
      </c>
      <c r="AA1477" s="22">
        <v>152.17124000000001</v>
      </c>
      <c r="AB1477" s="22">
        <v>6.8340399999999999</v>
      </c>
      <c r="AC1477" s="22">
        <v>0.83431</v>
      </c>
      <c r="AD1477" s="22">
        <v>-6.3000000000000003E-4</v>
      </c>
      <c r="AE1477" s="22">
        <v>0.85021999999999998</v>
      </c>
      <c r="AF1477" s="22">
        <v>-1.8748100000000001</v>
      </c>
    </row>
    <row r="1478" spans="1:32" x14ac:dyDescent="0.25">
      <c r="A1478" s="21">
        <v>0.42637999999999998</v>
      </c>
      <c r="B1478" s="22">
        <v>1802.26892</v>
      </c>
      <c r="C1478" s="22">
        <v>91.254689999999997</v>
      </c>
      <c r="D1478" s="22">
        <v>24.846160000000001</v>
      </c>
      <c r="E1478" s="22">
        <v>39.38008</v>
      </c>
      <c r="F1478" s="22">
        <v>190.21329</v>
      </c>
      <c r="G1478" s="22">
        <v>38.517879999999998</v>
      </c>
      <c r="H1478" s="22">
        <v>91.11645</v>
      </c>
      <c r="I1478" s="22">
        <v>95.379009999999994</v>
      </c>
      <c r="J1478" s="22">
        <v>96.102540000000005</v>
      </c>
      <c r="K1478" s="22">
        <v>99.429220000000001</v>
      </c>
      <c r="L1478" s="22">
        <v>132.23796999999999</v>
      </c>
      <c r="M1478" s="22">
        <v>70.724559999999997</v>
      </c>
      <c r="N1478" s="22">
        <v>123.38332</v>
      </c>
      <c r="O1478" s="22">
        <v>574.98050000000001</v>
      </c>
      <c r="P1478" s="22">
        <v>406.43269000000004</v>
      </c>
      <c r="Q1478" s="22">
        <v>104.03336</v>
      </c>
      <c r="R1478" s="22">
        <v>5.28613</v>
      </c>
      <c r="S1478" s="22">
        <v>4.1726200000000002</v>
      </c>
      <c r="T1478" s="22">
        <v>0.85029999999999994</v>
      </c>
      <c r="U1478" s="22">
        <v>89.265230000000003</v>
      </c>
      <c r="V1478" s="22">
        <v>149.16927000000001</v>
      </c>
      <c r="W1478" s="22">
        <v>1.4931399999999999</v>
      </c>
      <c r="X1478" s="22">
        <v>0.84984000000000004</v>
      </c>
      <c r="Y1478" s="22">
        <v>1.4300000000000001E-3</v>
      </c>
      <c r="Z1478" s="22">
        <v>-0.42919000000000002</v>
      </c>
      <c r="AA1478" s="22">
        <v>151.91648000000001</v>
      </c>
      <c r="AB1478" s="22">
        <v>6.7477400000000003</v>
      </c>
      <c r="AC1478" s="22">
        <v>0.83431</v>
      </c>
      <c r="AD1478" s="22">
        <v>-6.3000000000000003E-4</v>
      </c>
      <c r="AE1478" s="22">
        <v>0.84984000000000004</v>
      </c>
      <c r="AF1478" s="22">
        <v>-1.83064</v>
      </c>
    </row>
    <row r="1479" spans="1:32" x14ac:dyDescent="0.25">
      <c r="A1479" s="21">
        <v>0.42665999999999998</v>
      </c>
      <c r="B1479" s="22">
        <v>1805.4144100000001</v>
      </c>
      <c r="C1479" s="22">
        <v>91.454830000000001</v>
      </c>
      <c r="D1479" s="22">
        <v>24.848659999999999</v>
      </c>
      <c r="E1479" s="22">
        <v>39.382779999999997</v>
      </c>
      <c r="F1479" s="22">
        <v>190.20206999999999</v>
      </c>
      <c r="G1479" s="22">
        <v>38.531280000000002</v>
      </c>
      <c r="H1479" s="22">
        <v>89.560199999999995</v>
      </c>
      <c r="I1479" s="22">
        <v>95.371560000000002</v>
      </c>
      <c r="J1479" s="22">
        <v>96.087500000000006</v>
      </c>
      <c r="K1479" s="22">
        <v>99.439170000000004</v>
      </c>
      <c r="L1479" s="22">
        <v>133.12506999999999</v>
      </c>
      <c r="M1479" s="22">
        <v>69.310169999999999</v>
      </c>
      <c r="N1479" s="22">
        <v>128.78005999999999</v>
      </c>
      <c r="O1479" s="22">
        <v>577.16741000000002</v>
      </c>
      <c r="P1479" s="22">
        <v>407.31841000000003</v>
      </c>
      <c r="Q1479" s="22">
        <v>104.08611000000001</v>
      </c>
      <c r="R1479" s="22">
        <v>5.28186</v>
      </c>
      <c r="S1479" s="22">
        <v>4.3260399999999999</v>
      </c>
      <c r="T1479" s="22">
        <v>0.85028000000000004</v>
      </c>
      <c r="U1479" s="22">
        <v>89.273210000000006</v>
      </c>
      <c r="V1479" s="22">
        <v>148.74999</v>
      </c>
      <c r="W1479" s="22">
        <v>1.49413</v>
      </c>
      <c r="X1479" s="22">
        <v>0.84982000000000002</v>
      </c>
      <c r="Y1479" s="22">
        <v>1.4300000000000001E-3</v>
      </c>
      <c r="Z1479" s="22">
        <v>-0.42701</v>
      </c>
      <c r="AA1479" s="22">
        <v>152.45326</v>
      </c>
      <c r="AB1479" s="22">
        <v>6.7227199999999998</v>
      </c>
      <c r="AC1479" s="22">
        <v>0.83431</v>
      </c>
      <c r="AD1479" s="22">
        <v>-6.3000000000000003E-4</v>
      </c>
      <c r="AE1479" s="22">
        <v>0.84982000000000002</v>
      </c>
      <c r="AF1479" s="22">
        <v>-1.8284800000000001</v>
      </c>
    </row>
    <row r="1480" spans="1:32" x14ac:dyDescent="0.25">
      <c r="A1480" s="21">
        <v>0.42692999999999998</v>
      </c>
      <c r="B1480" s="22">
        <v>1802.1912199999999</v>
      </c>
      <c r="C1480" s="22">
        <v>91.520420000000001</v>
      </c>
      <c r="D1480" s="22">
        <v>24.833960000000001</v>
      </c>
      <c r="E1480" s="22">
        <v>39.383299999999998</v>
      </c>
      <c r="F1480" s="22">
        <v>190.19839999999999</v>
      </c>
      <c r="G1480" s="22">
        <v>38.534300000000002</v>
      </c>
      <c r="H1480" s="22">
        <v>90.435069999999996</v>
      </c>
      <c r="I1480" s="22">
        <v>95.364649999999997</v>
      </c>
      <c r="J1480" s="22">
        <v>95.754350000000002</v>
      </c>
      <c r="K1480" s="22">
        <v>99.437399999999997</v>
      </c>
      <c r="L1480" s="22">
        <v>130.69471999999999</v>
      </c>
      <c r="M1480" s="22">
        <v>70.274360000000001</v>
      </c>
      <c r="N1480" s="22">
        <v>124.75565</v>
      </c>
      <c r="O1480" s="22">
        <v>577.47846000000004</v>
      </c>
      <c r="P1480" s="22">
        <v>406.25158999999996</v>
      </c>
      <c r="Q1480" s="22">
        <v>104.13442000000001</v>
      </c>
      <c r="R1480" s="22">
        <v>5.2766599999999997</v>
      </c>
      <c r="S1480" s="22">
        <v>4.1898600000000004</v>
      </c>
      <c r="T1480" s="22">
        <v>0.85077999999999998</v>
      </c>
      <c r="U1480" s="22">
        <v>89.267650000000003</v>
      </c>
      <c r="V1480" s="22">
        <v>148.55359000000001</v>
      </c>
      <c r="W1480" s="22">
        <v>1.4967699999999999</v>
      </c>
      <c r="X1480" s="22">
        <v>0.85031999999999996</v>
      </c>
      <c r="Y1480" s="22">
        <v>1.4300000000000001E-3</v>
      </c>
      <c r="Z1480" s="22">
        <v>-0.48492000000000002</v>
      </c>
      <c r="AA1480" s="22">
        <v>152.48514</v>
      </c>
      <c r="AB1480" s="22">
        <v>6.8238399999999997</v>
      </c>
      <c r="AC1480" s="22">
        <v>0.83431</v>
      </c>
      <c r="AD1480" s="22">
        <v>-6.3000000000000003E-4</v>
      </c>
      <c r="AE1480" s="22">
        <v>0.85031999999999996</v>
      </c>
      <c r="AF1480" s="22">
        <v>-1.88557</v>
      </c>
    </row>
    <row r="1481" spans="1:32" x14ac:dyDescent="0.25">
      <c r="A1481" s="21">
        <v>0.42720999999999998</v>
      </c>
      <c r="B1481" s="22">
        <v>1803.84708</v>
      </c>
      <c r="C1481" s="22">
        <v>91.21208</v>
      </c>
      <c r="D1481" s="22">
        <v>24.846419999999998</v>
      </c>
      <c r="E1481" s="22">
        <v>39.389899999999997</v>
      </c>
      <c r="F1481" s="22">
        <v>190.19186999999999</v>
      </c>
      <c r="G1481" s="22">
        <v>38.52975</v>
      </c>
      <c r="H1481" s="22">
        <v>91.073170000000005</v>
      </c>
      <c r="I1481" s="22">
        <v>95.364429999999999</v>
      </c>
      <c r="J1481" s="22">
        <v>95.813209999999998</v>
      </c>
      <c r="K1481" s="22">
        <v>99.447969999999998</v>
      </c>
      <c r="L1481" s="22">
        <v>127.76657</v>
      </c>
      <c r="M1481" s="22">
        <v>70.730140000000006</v>
      </c>
      <c r="N1481" s="22">
        <v>120.92138</v>
      </c>
      <c r="O1481" s="22">
        <v>571.60774000000004</v>
      </c>
      <c r="P1481" s="22">
        <v>407.39245</v>
      </c>
      <c r="Q1481" s="22">
        <v>104.19798</v>
      </c>
      <c r="R1481" s="22">
        <v>5.2701200000000004</v>
      </c>
      <c r="S1481" s="22">
        <v>4.0370299999999997</v>
      </c>
      <c r="T1481" s="22">
        <v>0.85133999999999999</v>
      </c>
      <c r="U1481" s="22">
        <v>89.270150000000001</v>
      </c>
      <c r="V1481" s="22">
        <v>149.09153000000001</v>
      </c>
      <c r="W1481" s="22">
        <v>1.49881</v>
      </c>
      <c r="X1481" s="22">
        <v>0.85087999999999997</v>
      </c>
      <c r="Y1481" s="22">
        <v>1.4300000000000001E-3</v>
      </c>
      <c r="Z1481" s="22">
        <v>-0.55147999999999997</v>
      </c>
      <c r="AA1481" s="22">
        <v>151.94295</v>
      </c>
      <c r="AB1481" s="22">
        <v>6.4569700000000001</v>
      </c>
      <c r="AC1481" s="22">
        <v>0.83431</v>
      </c>
      <c r="AD1481" s="22">
        <v>-6.3000000000000003E-4</v>
      </c>
      <c r="AE1481" s="22">
        <v>0.85087999999999997</v>
      </c>
      <c r="AF1481" s="22">
        <v>-1.9512100000000001</v>
      </c>
    </row>
    <row r="1482" spans="1:32" x14ac:dyDescent="0.25">
      <c r="A1482" s="21">
        <v>0.42748999999999998</v>
      </c>
      <c r="B1482" s="22">
        <v>1803.82773</v>
      </c>
      <c r="C1482" s="22">
        <v>91.289739999999995</v>
      </c>
      <c r="D1482" s="22">
        <v>24.837219999999999</v>
      </c>
      <c r="E1482" s="22">
        <v>39.362380000000002</v>
      </c>
      <c r="F1482" s="22">
        <v>190.19470000000001</v>
      </c>
      <c r="G1482" s="22">
        <v>38.521120000000003</v>
      </c>
      <c r="H1482" s="22">
        <v>90.194839999999999</v>
      </c>
      <c r="I1482" s="22">
        <v>95.339280000000002</v>
      </c>
      <c r="J1482" s="22">
        <v>95.945080000000004</v>
      </c>
      <c r="K1482" s="22">
        <v>99.439970000000002</v>
      </c>
      <c r="L1482" s="22">
        <v>123.06350999999999</v>
      </c>
      <c r="M1482" s="22">
        <v>69.806489999999997</v>
      </c>
      <c r="N1482" s="22">
        <v>125.44305</v>
      </c>
      <c r="O1482" s="22">
        <v>574.27315999999996</v>
      </c>
      <c r="P1482" s="22">
        <v>404.93502999999998</v>
      </c>
      <c r="Q1482" s="22">
        <v>103.98711</v>
      </c>
      <c r="R1482" s="22">
        <v>5.3173399999999997</v>
      </c>
      <c r="S1482" s="22">
        <v>3.9197600000000001</v>
      </c>
      <c r="T1482" s="22">
        <v>0.85102</v>
      </c>
      <c r="U1482" s="22">
        <v>89.259420000000006</v>
      </c>
      <c r="V1482" s="22">
        <v>149.06603999999999</v>
      </c>
      <c r="W1482" s="22">
        <v>1.49959</v>
      </c>
      <c r="X1482" s="22">
        <v>0.85055999999999998</v>
      </c>
      <c r="Y1482" s="22">
        <v>1.4300000000000001E-3</v>
      </c>
      <c r="Z1482" s="22">
        <v>-0.51319999999999999</v>
      </c>
      <c r="AA1482" s="22">
        <v>152.51784000000001</v>
      </c>
      <c r="AB1482" s="22">
        <v>6.7223800000000002</v>
      </c>
      <c r="AC1482" s="22">
        <v>0.83431</v>
      </c>
      <c r="AD1482" s="22">
        <v>-6.3000000000000003E-4</v>
      </c>
      <c r="AE1482" s="22">
        <v>0.85055999999999998</v>
      </c>
      <c r="AF1482" s="22">
        <v>-1.91347</v>
      </c>
    </row>
    <row r="1483" spans="1:32" x14ac:dyDescent="0.25">
      <c r="A1483" s="21">
        <v>0.42776999999999998</v>
      </c>
      <c r="B1483" s="22">
        <v>1805.4122</v>
      </c>
      <c r="C1483" s="22">
        <v>91.558809999999994</v>
      </c>
      <c r="D1483" s="22">
        <v>24.831440000000001</v>
      </c>
      <c r="E1483" s="22">
        <v>39.381489999999999</v>
      </c>
      <c r="F1483" s="22">
        <v>190.21495999999999</v>
      </c>
      <c r="G1483" s="22">
        <v>38.528399999999998</v>
      </c>
      <c r="H1483" s="22">
        <v>90.398070000000004</v>
      </c>
      <c r="I1483" s="22">
        <v>95.348039999999997</v>
      </c>
      <c r="J1483" s="22">
        <v>95.937860000000001</v>
      </c>
      <c r="K1483" s="22">
        <v>99.438230000000004</v>
      </c>
      <c r="L1483" s="22">
        <v>121.93854</v>
      </c>
      <c r="M1483" s="22">
        <v>69.775859999999994</v>
      </c>
      <c r="N1483" s="22">
        <v>126.49205000000001</v>
      </c>
      <c r="O1483" s="22">
        <v>578.72865999999999</v>
      </c>
      <c r="P1483" s="22">
        <v>406.12857999999994</v>
      </c>
      <c r="Q1483" s="22">
        <v>103.9117</v>
      </c>
      <c r="R1483" s="22">
        <v>5.3044500000000001</v>
      </c>
      <c r="S1483" s="22">
        <v>3.8863699999999999</v>
      </c>
      <c r="T1483" s="22">
        <v>0.85077000000000003</v>
      </c>
      <c r="U1483" s="22">
        <v>89.253140000000002</v>
      </c>
      <c r="V1483" s="22">
        <v>148.72331</v>
      </c>
      <c r="W1483" s="22">
        <v>1.5010699999999999</v>
      </c>
      <c r="X1483" s="22">
        <v>0.85029999999999994</v>
      </c>
      <c r="Y1483" s="22">
        <v>1.4300000000000001E-3</v>
      </c>
      <c r="Z1483" s="22">
        <v>-0.48269000000000001</v>
      </c>
      <c r="AA1483" s="22">
        <v>152.37764999999999</v>
      </c>
      <c r="AB1483" s="22">
        <v>6.8466100000000001</v>
      </c>
      <c r="AC1483" s="22">
        <v>0.83431</v>
      </c>
      <c r="AD1483" s="22">
        <v>-6.3000000000000003E-4</v>
      </c>
      <c r="AE1483" s="22">
        <v>0.85029999999999994</v>
      </c>
      <c r="AF1483" s="22">
        <v>-1.8833800000000001</v>
      </c>
    </row>
    <row r="1484" spans="1:32" x14ac:dyDescent="0.25">
      <c r="A1484" s="21">
        <v>0.42804999999999999</v>
      </c>
      <c r="B1484" s="22">
        <v>1802.1867999999999</v>
      </c>
      <c r="C1484" s="22">
        <v>91.260239999999996</v>
      </c>
      <c r="D1484" s="22">
        <v>24.817499999999999</v>
      </c>
      <c r="E1484" s="22">
        <v>39.375700000000002</v>
      </c>
      <c r="F1484" s="22">
        <v>190.20832999999999</v>
      </c>
      <c r="G1484" s="22">
        <v>38.522379999999998</v>
      </c>
      <c r="H1484" s="22">
        <v>90.261129999999994</v>
      </c>
      <c r="I1484" s="22">
        <v>95.34187</v>
      </c>
      <c r="J1484" s="22">
        <v>96.187950000000001</v>
      </c>
      <c r="K1484" s="22">
        <v>99.439859999999996</v>
      </c>
      <c r="L1484" s="22">
        <v>123.26685000000001</v>
      </c>
      <c r="M1484" s="22">
        <v>69.778260000000003</v>
      </c>
      <c r="N1484" s="22">
        <v>120.65469</v>
      </c>
      <c r="O1484" s="22">
        <v>574.90702999999996</v>
      </c>
      <c r="P1484" s="22">
        <v>404.68248999999997</v>
      </c>
      <c r="Q1484" s="22">
        <v>104.28318</v>
      </c>
      <c r="R1484" s="22">
        <v>5.2993600000000001</v>
      </c>
      <c r="S1484" s="22">
        <v>3.9601600000000001</v>
      </c>
      <c r="T1484" s="22">
        <v>0.85097</v>
      </c>
      <c r="U1484" s="22">
        <v>89.25761</v>
      </c>
      <c r="V1484" s="22">
        <v>149.15260000000001</v>
      </c>
      <c r="W1484" s="22">
        <v>1.5020800000000001</v>
      </c>
      <c r="X1484" s="22">
        <v>0.85050000000000003</v>
      </c>
      <c r="Y1484" s="22">
        <v>1.4300000000000001E-3</v>
      </c>
      <c r="Z1484" s="22">
        <v>-0.50614999999999999</v>
      </c>
      <c r="AA1484" s="22">
        <v>152.18221</v>
      </c>
      <c r="AB1484" s="22">
        <v>6.8397100000000002</v>
      </c>
      <c r="AC1484" s="22">
        <v>0.83431</v>
      </c>
      <c r="AD1484" s="22">
        <v>-6.3000000000000003E-4</v>
      </c>
      <c r="AE1484" s="22">
        <v>0.85050000000000003</v>
      </c>
      <c r="AF1484" s="22">
        <v>-1.90652</v>
      </c>
    </row>
    <row r="1485" spans="1:32" x14ac:dyDescent="0.25">
      <c r="A1485" s="21">
        <v>0.42831999999999998</v>
      </c>
      <c r="B1485" s="22">
        <v>1805.41922</v>
      </c>
      <c r="C1485" s="22">
        <v>91.157359999999997</v>
      </c>
      <c r="D1485" s="22">
        <v>24.821079999999998</v>
      </c>
      <c r="E1485" s="22">
        <v>39.372410000000002</v>
      </c>
      <c r="F1485" s="22">
        <v>190.22756999999999</v>
      </c>
      <c r="G1485" s="22">
        <v>38.516120000000001</v>
      </c>
      <c r="H1485" s="22">
        <v>90.710390000000004</v>
      </c>
      <c r="I1485" s="22">
        <v>95.325810000000004</v>
      </c>
      <c r="J1485" s="22">
        <v>96.095079999999996</v>
      </c>
      <c r="K1485" s="22">
        <v>99.440219999999997</v>
      </c>
      <c r="L1485" s="22">
        <v>122.02699</v>
      </c>
      <c r="M1485" s="22">
        <v>69.788120000000006</v>
      </c>
      <c r="N1485" s="22">
        <v>122.27342</v>
      </c>
      <c r="O1485" s="22">
        <v>573.58763999999996</v>
      </c>
      <c r="P1485" s="22">
        <v>406.86745999999999</v>
      </c>
      <c r="Q1485" s="22">
        <v>103.9824</v>
      </c>
      <c r="R1485" s="22">
        <v>5.3025599999999997</v>
      </c>
      <c r="S1485" s="22">
        <v>3.9903200000000001</v>
      </c>
      <c r="T1485" s="22">
        <v>0.85121999999999998</v>
      </c>
      <c r="U1485" s="22">
        <v>89.249070000000003</v>
      </c>
      <c r="V1485" s="22">
        <v>148.95050000000001</v>
      </c>
      <c r="W1485" s="22">
        <v>1.5024299999999999</v>
      </c>
      <c r="X1485" s="22">
        <v>0.85075000000000001</v>
      </c>
      <c r="Y1485" s="22">
        <v>1.4300000000000001E-3</v>
      </c>
      <c r="Z1485" s="22">
        <v>-0.53515000000000001</v>
      </c>
      <c r="AA1485" s="22">
        <v>152.28370000000001</v>
      </c>
      <c r="AB1485" s="22">
        <v>6.5579499999999999</v>
      </c>
      <c r="AC1485" s="22">
        <v>0.83431</v>
      </c>
      <c r="AD1485" s="22">
        <v>-6.3000000000000003E-4</v>
      </c>
      <c r="AE1485" s="22">
        <v>0.85075000000000001</v>
      </c>
      <c r="AF1485" s="22">
        <v>-1.9351</v>
      </c>
    </row>
    <row r="1486" spans="1:32" x14ac:dyDescent="0.25">
      <c r="A1486" s="21">
        <v>0.42859999999999998</v>
      </c>
      <c r="B1486" s="22">
        <v>1803.8179</v>
      </c>
      <c r="C1486" s="22">
        <v>91.298169999999999</v>
      </c>
      <c r="D1486" s="22">
        <v>24.832260000000002</v>
      </c>
      <c r="E1486" s="22">
        <v>39.370469999999997</v>
      </c>
      <c r="F1486" s="22">
        <v>190.23373000000001</v>
      </c>
      <c r="G1486" s="22">
        <v>38.511899999999997</v>
      </c>
      <c r="H1486" s="22">
        <v>90.907719999999998</v>
      </c>
      <c r="I1486" s="22">
        <v>95.350859999999997</v>
      </c>
      <c r="J1486" s="22">
        <v>95.747990000000001</v>
      </c>
      <c r="K1486" s="22">
        <v>99.434550000000002</v>
      </c>
      <c r="L1486" s="22">
        <v>120.38361</v>
      </c>
      <c r="M1486" s="22">
        <v>69.799539999999993</v>
      </c>
      <c r="N1486" s="22">
        <v>125.47024</v>
      </c>
      <c r="O1486" s="22">
        <v>571.59556999999995</v>
      </c>
      <c r="P1486" s="22">
        <v>405.03415999999999</v>
      </c>
      <c r="Q1486" s="22">
        <v>103.91463</v>
      </c>
      <c r="R1486" s="22">
        <v>5.3035800000000002</v>
      </c>
      <c r="S1486" s="22">
        <v>4.0724200000000002</v>
      </c>
      <c r="T1486" s="22">
        <v>0.85136000000000001</v>
      </c>
      <c r="U1486" s="22">
        <v>89.246129999999994</v>
      </c>
      <c r="V1486" s="22">
        <v>148.76721000000001</v>
      </c>
      <c r="W1486" s="22">
        <v>1.502</v>
      </c>
      <c r="X1486" s="22">
        <v>0.85087999999999997</v>
      </c>
      <c r="Y1486" s="22">
        <v>1.4300000000000001E-3</v>
      </c>
      <c r="Z1486" s="22">
        <v>-0.55132999999999999</v>
      </c>
      <c r="AA1486" s="22">
        <v>152.46641</v>
      </c>
      <c r="AB1486" s="22">
        <v>6.6205100000000003</v>
      </c>
      <c r="AC1486" s="22">
        <v>0.83431</v>
      </c>
      <c r="AD1486" s="22">
        <v>-6.3000000000000003E-4</v>
      </c>
      <c r="AE1486" s="22">
        <v>0.85087999999999997</v>
      </c>
      <c r="AF1486" s="22">
        <v>-1.95105</v>
      </c>
    </row>
    <row r="1487" spans="1:32" x14ac:dyDescent="0.25">
      <c r="A1487" s="21">
        <v>0.42887999999999998</v>
      </c>
      <c r="B1487" s="22">
        <v>1803.8264200000001</v>
      </c>
      <c r="C1487" s="22">
        <v>91.405469999999994</v>
      </c>
      <c r="D1487" s="22">
        <v>24.841069999999998</v>
      </c>
      <c r="E1487" s="22">
        <v>39.359810000000003</v>
      </c>
      <c r="F1487" s="22">
        <v>190.24262999999999</v>
      </c>
      <c r="G1487" s="22">
        <v>38.532670000000003</v>
      </c>
      <c r="H1487" s="22">
        <v>89.990189999999998</v>
      </c>
      <c r="I1487" s="22">
        <v>95.351129999999998</v>
      </c>
      <c r="J1487" s="22">
        <v>95.767250000000004</v>
      </c>
      <c r="K1487" s="22">
        <v>99.437759999999997</v>
      </c>
      <c r="L1487" s="22">
        <v>118.4341</v>
      </c>
      <c r="M1487" s="22">
        <v>70.737750000000005</v>
      </c>
      <c r="N1487" s="22">
        <v>124.58857999999999</v>
      </c>
      <c r="O1487" s="22">
        <v>577.09752000000003</v>
      </c>
      <c r="P1487" s="22">
        <v>404.09490000000005</v>
      </c>
      <c r="Q1487" s="22">
        <v>103.93974</v>
      </c>
      <c r="R1487" s="22">
        <v>5.2949700000000002</v>
      </c>
      <c r="S1487" s="22">
        <v>4.0540200000000004</v>
      </c>
      <c r="T1487" s="22">
        <v>0.85094999999999998</v>
      </c>
      <c r="U1487" s="22">
        <v>89.246340000000004</v>
      </c>
      <c r="V1487" s="22">
        <v>149.00775999999999</v>
      </c>
      <c r="W1487" s="22">
        <v>1.50044</v>
      </c>
      <c r="X1487" s="22">
        <v>0.85048000000000001</v>
      </c>
      <c r="Y1487" s="22">
        <v>1.4300000000000001E-3</v>
      </c>
      <c r="Z1487" s="22">
        <v>-0.50407000000000002</v>
      </c>
      <c r="AA1487" s="22">
        <v>152.35965999999999</v>
      </c>
      <c r="AB1487" s="22">
        <v>6.7659599999999998</v>
      </c>
      <c r="AC1487" s="22">
        <v>0.83431</v>
      </c>
      <c r="AD1487" s="22">
        <v>-6.3000000000000003E-4</v>
      </c>
      <c r="AE1487" s="22">
        <v>0.85048000000000001</v>
      </c>
      <c r="AF1487" s="22">
        <v>-1.90446</v>
      </c>
    </row>
    <row r="1488" spans="1:32" x14ac:dyDescent="0.25">
      <c r="A1488" s="21">
        <v>0.42915999999999999</v>
      </c>
      <c r="B1488" s="22">
        <v>1803.818</v>
      </c>
      <c r="C1488" s="22">
        <v>91.249009999999998</v>
      </c>
      <c r="D1488" s="22">
        <v>24.820489999999999</v>
      </c>
      <c r="E1488" s="22">
        <v>39.383659999999999</v>
      </c>
      <c r="F1488" s="22">
        <v>190.26052000000001</v>
      </c>
      <c r="G1488" s="22">
        <v>38.518729999999998</v>
      </c>
      <c r="H1488" s="22">
        <v>90.992530000000002</v>
      </c>
      <c r="I1488" s="22">
        <v>95.334000000000003</v>
      </c>
      <c r="J1488" s="22">
        <v>96.200050000000005</v>
      </c>
      <c r="K1488" s="22">
        <v>99.444950000000006</v>
      </c>
      <c r="L1488" s="22">
        <v>117.83535000000001</v>
      </c>
      <c r="M1488" s="22">
        <v>69.785039999999995</v>
      </c>
      <c r="N1488" s="22">
        <v>124.58378999999999</v>
      </c>
      <c r="O1488" s="22">
        <v>576.19817</v>
      </c>
      <c r="P1488" s="22">
        <v>406.62353999999999</v>
      </c>
      <c r="Q1488" s="22">
        <v>103.35535</v>
      </c>
      <c r="R1488" s="22">
        <v>5.3060999999999998</v>
      </c>
      <c r="S1488" s="22">
        <v>3.9540500000000001</v>
      </c>
      <c r="T1488" s="22">
        <v>0.85080999999999996</v>
      </c>
      <c r="U1488" s="22">
        <v>89.240160000000003</v>
      </c>
      <c r="V1488" s="22">
        <v>149.15255999999999</v>
      </c>
      <c r="W1488" s="22">
        <v>1.5001100000000001</v>
      </c>
      <c r="X1488" s="22">
        <v>0.85033000000000003</v>
      </c>
      <c r="Y1488" s="22">
        <v>1.4300000000000001E-3</v>
      </c>
      <c r="Z1488" s="22">
        <v>-0.48665000000000003</v>
      </c>
      <c r="AA1488" s="22">
        <v>152.24707000000001</v>
      </c>
      <c r="AB1488" s="22">
        <v>6.5245699999999998</v>
      </c>
      <c r="AC1488" s="22">
        <v>0.83431</v>
      </c>
      <c r="AD1488" s="22">
        <v>-6.3000000000000003E-4</v>
      </c>
      <c r="AE1488" s="22">
        <v>0.85033000000000003</v>
      </c>
      <c r="AF1488" s="22">
        <v>-1.8872899999999999</v>
      </c>
    </row>
    <row r="1489" spans="1:32" x14ac:dyDescent="0.25">
      <c r="A1489" s="21">
        <v>0.42943999999999999</v>
      </c>
      <c r="B1489" s="22">
        <v>1803.87445</v>
      </c>
      <c r="C1489" s="22">
        <v>91.380989999999997</v>
      </c>
      <c r="D1489" s="22">
        <v>24.826740000000001</v>
      </c>
      <c r="E1489" s="22">
        <v>39.39188</v>
      </c>
      <c r="F1489" s="22">
        <v>190.25122999999999</v>
      </c>
      <c r="G1489" s="22">
        <v>38.511690000000002</v>
      </c>
      <c r="H1489" s="22">
        <v>89.435270000000003</v>
      </c>
      <c r="I1489" s="22">
        <v>95.309079999999994</v>
      </c>
      <c r="J1489" s="22">
        <v>96.063800000000001</v>
      </c>
      <c r="K1489" s="22">
        <v>99.435059999999993</v>
      </c>
      <c r="L1489" s="22">
        <v>118.91286999999998</v>
      </c>
      <c r="M1489" s="22">
        <v>69.319019999999995</v>
      </c>
      <c r="N1489" s="22">
        <v>128.9066</v>
      </c>
      <c r="O1489" s="22">
        <v>575.29827999999998</v>
      </c>
      <c r="P1489" s="22">
        <v>404.47244000000001</v>
      </c>
      <c r="Q1489" s="22">
        <v>103.40049</v>
      </c>
      <c r="R1489" s="22">
        <v>5.3231999999999999</v>
      </c>
      <c r="S1489" s="22">
        <v>3.79427</v>
      </c>
      <c r="T1489" s="22">
        <v>0.85031000000000001</v>
      </c>
      <c r="U1489" s="22">
        <v>89.244630000000001</v>
      </c>
      <c r="V1489" s="22">
        <v>148.97685000000001</v>
      </c>
      <c r="W1489" s="22">
        <v>1.4982599999999999</v>
      </c>
      <c r="X1489" s="22">
        <v>0.84984000000000004</v>
      </c>
      <c r="Y1489" s="22">
        <v>1.4300000000000001E-3</v>
      </c>
      <c r="Z1489" s="22">
        <v>-0.42886000000000002</v>
      </c>
      <c r="AA1489" s="22">
        <v>152.45871</v>
      </c>
      <c r="AB1489" s="22">
        <v>6.5507299999999997</v>
      </c>
      <c r="AC1489" s="22">
        <v>0.83431</v>
      </c>
      <c r="AD1489" s="22">
        <v>-6.3000000000000003E-4</v>
      </c>
      <c r="AE1489" s="22">
        <v>0.84984000000000004</v>
      </c>
      <c r="AF1489" s="22">
        <v>-1.8303100000000001</v>
      </c>
    </row>
    <row r="1490" spans="1:32" x14ac:dyDescent="0.25">
      <c r="A1490" s="21">
        <v>0.42970999999999998</v>
      </c>
      <c r="B1490" s="22">
        <v>1803.69659</v>
      </c>
      <c r="C1490" s="22">
        <v>91.390630000000002</v>
      </c>
      <c r="D1490" s="22">
        <v>24.838259999999998</v>
      </c>
      <c r="E1490" s="22">
        <v>39.3748</v>
      </c>
      <c r="F1490" s="22">
        <v>190.24655999999999</v>
      </c>
      <c r="G1490" s="22">
        <v>38.510309999999997</v>
      </c>
      <c r="H1490" s="22">
        <v>90.867339999999999</v>
      </c>
      <c r="I1490" s="22">
        <v>95.333789999999993</v>
      </c>
      <c r="J1490" s="22">
        <v>95.780100000000004</v>
      </c>
      <c r="K1490" s="22">
        <v>99.438370000000006</v>
      </c>
      <c r="L1490" s="22">
        <v>118.43089999999999</v>
      </c>
      <c r="M1490" s="22">
        <v>69.784270000000006</v>
      </c>
      <c r="N1490" s="22">
        <v>128.45505</v>
      </c>
      <c r="O1490" s="22">
        <v>575.00906999999995</v>
      </c>
      <c r="P1490" s="22">
        <v>404.87450999999999</v>
      </c>
      <c r="Q1490" s="22">
        <v>104.07214</v>
      </c>
      <c r="R1490" s="22">
        <v>5.2919299999999998</v>
      </c>
      <c r="S1490" s="22">
        <v>3.6124900000000002</v>
      </c>
      <c r="T1490" s="22">
        <v>0.85104000000000002</v>
      </c>
      <c r="U1490" s="22">
        <v>89.240380000000002</v>
      </c>
      <c r="V1490" s="22">
        <v>148.98875000000001</v>
      </c>
      <c r="W1490" s="22">
        <v>1.4991300000000001</v>
      </c>
      <c r="X1490" s="22">
        <v>0.85055999999999998</v>
      </c>
      <c r="Y1490" s="22">
        <v>1.4300000000000001E-3</v>
      </c>
      <c r="Z1490" s="22">
        <v>-0.51358000000000004</v>
      </c>
      <c r="AA1490" s="22">
        <v>152.61521999999999</v>
      </c>
      <c r="AB1490" s="22">
        <v>6.90862</v>
      </c>
      <c r="AC1490" s="22">
        <v>0.83431</v>
      </c>
      <c r="AD1490" s="22">
        <v>-6.3000000000000003E-4</v>
      </c>
      <c r="AE1490" s="22">
        <v>0.85055999999999998</v>
      </c>
      <c r="AF1490" s="22">
        <v>-1.91384</v>
      </c>
    </row>
    <row r="1491" spans="1:32" x14ac:dyDescent="0.25">
      <c r="A1491" s="21">
        <v>0.42998999999999998</v>
      </c>
      <c r="B1491" s="22">
        <v>1805.4517000000001</v>
      </c>
      <c r="C1491" s="22">
        <v>91.124570000000006</v>
      </c>
      <c r="D1491" s="22">
        <v>24.857040000000001</v>
      </c>
      <c r="E1491" s="22">
        <v>39.381259999999997</v>
      </c>
      <c r="F1491" s="22">
        <v>190.24641</v>
      </c>
      <c r="G1491" s="22">
        <v>38.548439999999999</v>
      </c>
      <c r="H1491" s="22">
        <v>91.02516</v>
      </c>
      <c r="I1491" s="22">
        <v>95.334770000000006</v>
      </c>
      <c r="J1491" s="22">
        <v>95.637450000000001</v>
      </c>
      <c r="K1491" s="22">
        <v>99.433610000000002</v>
      </c>
      <c r="L1491" s="22">
        <v>119.42281</v>
      </c>
      <c r="M1491" s="22">
        <v>69.311329999999998</v>
      </c>
      <c r="N1491" s="22">
        <v>123.87894</v>
      </c>
      <c r="O1491" s="22">
        <v>575.91465000000005</v>
      </c>
      <c r="P1491" s="22">
        <v>406.27091999999999</v>
      </c>
      <c r="Q1491" s="22">
        <v>103.51736</v>
      </c>
      <c r="R1491" s="22">
        <v>5.2927499999999998</v>
      </c>
      <c r="S1491" s="22">
        <v>3.60914</v>
      </c>
      <c r="T1491" s="22">
        <v>0.85126999999999997</v>
      </c>
      <c r="U1491" s="22">
        <v>89.228319999999997</v>
      </c>
      <c r="V1491" s="22">
        <v>149.18289999999999</v>
      </c>
      <c r="W1491" s="22">
        <v>1.4997799999999999</v>
      </c>
      <c r="X1491" s="22">
        <v>0.85077999999999998</v>
      </c>
      <c r="Y1491" s="22">
        <v>1.4300000000000001E-3</v>
      </c>
      <c r="Z1491" s="22">
        <v>-0.53908999999999996</v>
      </c>
      <c r="AA1491" s="22">
        <v>152.61627999999999</v>
      </c>
      <c r="AB1491" s="22">
        <v>6.8741500000000002</v>
      </c>
      <c r="AC1491" s="22">
        <v>0.83431</v>
      </c>
      <c r="AD1491" s="22">
        <v>-6.3000000000000003E-4</v>
      </c>
      <c r="AE1491" s="22">
        <v>0.85077999999999998</v>
      </c>
      <c r="AF1491" s="22">
        <v>-1.9390000000000001</v>
      </c>
    </row>
    <row r="1492" spans="1:32" x14ac:dyDescent="0.25">
      <c r="A1492" s="21">
        <v>0.43028</v>
      </c>
      <c r="B1492" s="22">
        <v>1803.81188</v>
      </c>
      <c r="C1492" s="22">
        <v>91.277069999999995</v>
      </c>
      <c r="D1492" s="22">
        <v>24.835719999999998</v>
      </c>
      <c r="E1492" s="22">
        <v>39.396180000000001</v>
      </c>
      <c r="F1492" s="22">
        <v>190.25283999999999</v>
      </c>
      <c r="G1492" s="22">
        <v>38.527160000000002</v>
      </c>
      <c r="H1492" s="22">
        <v>89.897729999999996</v>
      </c>
      <c r="I1492" s="22">
        <v>95.313550000000006</v>
      </c>
      <c r="J1492" s="22">
        <v>95.863489999999999</v>
      </c>
      <c r="K1492" s="22">
        <v>99.443749999999994</v>
      </c>
      <c r="L1492" s="22">
        <v>116.97094</v>
      </c>
      <c r="M1492" s="22">
        <v>70.275239999999997</v>
      </c>
      <c r="N1492" s="22">
        <v>123.98855</v>
      </c>
      <c r="O1492" s="22">
        <v>572.98216000000002</v>
      </c>
      <c r="P1492" s="22">
        <v>408.16859999999997</v>
      </c>
      <c r="Q1492" s="22">
        <v>104.14166</v>
      </c>
      <c r="R1492" s="22">
        <v>5.2995599999999996</v>
      </c>
      <c r="S1492" s="22">
        <v>3.7664200000000001</v>
      </c>
      <c r="T1492" s="22">
        <v>0.85063</v>
      </c>
      <c r="U1492" s="22">
        <v>89.228679999999997</v>
      </c>
      <c r="V1492" s="22">
        <v>149.16128</v>
      </c>
      <c r="W1492" s="22">
        <v>1.4998899999999999</v>
      </c>
      <c r="X1492" s="22">
        <v>0.85014000000000001</v>
      </c>
      <c r="Y1492" s="22">
        <v>1.4300000000000001E-3</v>
      </c>
      <c r="Z1492" s="22">
        <v>-0.4642</v>
      </c>
      <c r="AA1492" s="22">
        <v>152.65249</v>
      </c>
      <c r="AB1492" s="22">
        <v>6.7591000000000001</v>
      </c>
      <c r="AC1492" s="22">
        <v>0.83431</v>
      </c>
      <c r="AD1492" s="22">
        <v>-6.3000000000000003E-4</v>
      </c>
      <c r="AE1492" s="22">
        <v>0.85014000000000001</v>
      </c>
      <c r="AF1492" s="22">
        <v>-1.8651599999999999</v>
      </c>
    </row>
    <row r="1493" spans="1:32" x14ac:dyDescent="0.25">
      <c r="A1493" s="21">
        <v>0.43054999999999999</v>
      </c>
      <c r="B1493" s="22">
        <v>1803.82963</v>
      </c>
      <c r="C1493" s="22">
        <v>91.429509999999993</v>
      </c>
      <c r="D1493" s="22">
        <v>24.843170000000001</v>
      </c>
      <c r="E1493" s="22">
        <v>39.397170000000003</v>
      </c>
      <c r="F1493" s="22">
        <v>190.24149</v>
      </c>
      <c r="G1493" s="22">
        <v>38.5229</v>
      </c>
      <c r="H1493" s="22">
        <v>90.459959999999995</v>
      </c>
      <c r="I1493" s="22">
        <v>95.317440000000005</v>
      </c>
      <c r="J1493" s="22">
        <v>95.912930000000003</v>
      </c>
      <c r="K1493" s="22">
        <v>99.444919999999996</v>
      </c>
      <c r="L1493" s="22">
        <v>114.78474</v>
      </c>
      <c r="M1493" s="22">
        <v>69.32105</v>
      </c>
      <c r="N1493" s="22">
        <v>123.85799</v>
      </c>
      <c r="O1493" s="22">
        <v>574.01671999999996</v>
      </c>
      <c r="P1493" s="22">
        <v>407.64349000000004</v>
      </c>
      <c r="Q1493" s="22">
        <v>104.46288</v>
      </c>
      <c r="R1493" s="22">
        <v>5.2964700000000002</v>
      </c>
      <c r="S1493" s="22">
        <v>3.8106800000000001</v>
      </c>
      <c r="T1493" s="22">
        <v>0.85053000000000001</v>
      </c>
      <c r="U1493" s="22">
        <v>89.224950000000007</v>
      </c>
      <c r="V1493" s="22">
        <v>149.18108000000001</v>
      </c>
      <c r="W1493" s="22">
        <v>1.5008699999999999</v>
      </c>
      <c r="X1493" s="22">
        <v>0.85004000000000002</v>
      </c>
      <c r="Y1493" s="22">
        <v>1.4300000000000001E-3</v>
      </c>
      <c r="Z1493" s="22">
        <v>-0.45304</v>
      </c>
      <c r="AA1493" s="22">
        <v>152.69279</v>
      </c>
      <c r="AB1493" s="22">
        <v>6.8235099999999997</v>
      </c>
      <c r="AC1493" s="22">
        <v>0.83431</v>
      </c>
      <c r="AD1493" s="22">
        <v>-6.3000000000000003E-4</v>
      </c>
      <c r="AE1493" s="22">
        <v>0.85004000000000002</v>
      </c>
      <c r="AF1493" s="22">
        <v>-1.85415</v>
      </c>
    </row>
    <row r="1494" spans="1:32" x14ac:dyDescent="0.25">
      <c r="A1494" s="21">
        <v>0.43081999999999998</v>
      </c>
      <c r="B1494" s="22">
        <v>1802.2542800000001</v>
      </c>
      <c r="C1494" s="22">
        <v>91.201089999999994</v>
      </c>
      <c r="D1494" s="22">
        <v>24.849889999999998</v>
      </c>
      <c r="E1494" s="22">
        <v>39.396970000000003</v>
      </c>
      <c r="F1494" s="22">
        <v>190.25712999999999</v>
      </c>
      <c r="G1494" s="22">
        <v>38.525660000000002</v>
      </c>
      <c r="H1494" s="22">
        <v>90.537840000000003</v>
      </c>
      <c r="I1494" s="22">
        <v>95.321969999999993</v>
      </c>
      <c r="J1494" s="22">
        <v>96.178939999999997</v>
      </c>
      <c r="K1494" s="22">
        <v>99.430179999999993</v>
      </c>
      <c r="L1494" s="22">
        <v>112.74303999999999</v>
      </c>
      <c r="M1494" s="22">
        <v>69.332279999999997</v>
      </c>
      <c r="N1494" s="22">
        <v>124.91837</v>
      </c>
      <c r="O1494" s="22">
        <v>574.29395999999997</v>
      </c>
      <c r="P1494" s="22">
        <v>406.09987000000001</v>
      </c>
      <c r="Q1494" s="22">
        <v>103.29141</v>
      </c>
      <c r="R1494" s="22">
        <v>5.3060299999999998</v>
      </c>
      <c r="S1494" s="22">
        <v>4.16256</v>
      </c>
      <c r="T1494" s="22">
        <v>0.85118000000000005</v>
      </c>
      <c r="U1494" s="22">
        <v>89.215959999999995</v>
      </c>
      <c r="V1494" s="22">
        <v>149.2731</v>
      </c>
      <c r="W1494" s="22">
        <v>1.50458</v>
      </c>
      <c r="X1494" s="22">
        <v>0.85068999999999995</v>
      </c>
      <c r="Y1494" s="22">
        <v>1.4400000000000001E-3</v>
      </c>
      <c r="Z1494" s="22">
        <v>-0.52830999999999995</v>
      </c>
      <c r="AA1494" s="22">
        <v>152.53801999999999</v>
      </c>
      <c r="AB1494" s="22">
        <v>6.5952400000000004</v>
      </c>
      <c r="AC1494" s="22">
        <v>0.83431</v>
      </c>
      <c r="AD1494" s="22">
        <v>-6.3000000000000003E-4</v>
      </c>
      <c r="AE1494" s="22">
        <v>0.85068999999999995</v>
      </c>
      <c r="AF1494" s="22">
        <v>-1.9283600000000001</v>
      </c>
    </row>
    <row r="1495" spans="1:32" x14ac:dyDescent="0.25">
      <c r="A1495" s="21">
        <v>0.43109999999999998</v>
      </c>
      <c r="B1495" s="22">
        <v>1805.4301499999999</v>
      </c>
      <c r="C1495" s="22">
        <v>91.087220000000002</v>
      </c>
      <c r="D1495" s="22">
        <v>24.845400000000001</v>
      </c>
      <c r="E1495" s="22">
        <v>39.390479999999997</v>
      </c>
      <c r="F1495" s="22">
        <v>190.24280999999999</v>
      </c>
      <c r="G1495" s="22">
        <v>38.525100000000002</v>
      </c>
      <c r="H1495" s="22">
        <v>90.37867</v>
      </c>
      <c r="I1495" s="22">
        <v>95.309950000000001</v>
      </c>
      <c r="J1495" s="22">
        <v>96.308340000000001</v>
      </c>
      <c r="K1495" s="22">
        <v>99.438389999999998</v>
      </c>
      <c r="L1495" s="22">
        <v>115.32798</v>
      </c>
      <c r="M1495" s="22">
        <v>69.334969999999998</v>
      </c>
      <c r="N1495" s="22">
        <v>121.11547</v>
      </c>
      <c r="O1495" s="22">
        <v>578.78984000000003</v>
      </c>
      <c r="P1495" s="22">
        <v>407.45018000000005</v>
      </c>
      <c r="Q1495" s="22">
        <v>103.44828</v>
      </c>
      <c r="R1495" s="22">
        <v>5.2950299999999997</v>
      </c>
      <c r="S1495" s="22">
        <v>4.1351899999999997</v>
      </c>
      <c r="T1495" s="22">
        <v>0.85124999999999995</v>
      </c>
      <c r="U1495" s="22">
        <v>89.215829999999997</v>
      </c>
      <c r="V1495" s="22">
        <v>149.28022000000001</v>
      </c>
      <c r="W1495" s="22">
        <v>1.5076799999999999</v>
      </c>
      <c r="X1495" s="22">
        <v>0.85075999999999996</v>
      </c>
      <c r="Y1495" s="22">
        <v>1.4400000000000001E-3</v>
      </c>
      <c r="Z1495" s="22">
        <v>-0.53652999999999995</v>
      </c>
      <c r="AA1495" s="22">
        <v>152.74348000000001</v>
      </c>
      <c r="AB1495" s="22">
        <v>6.7263599999999997</v>
      </c>
      <c r="AC1495" s="22">
        <v>0.83431</v>
      </c>
      <c r="AD1495" s="22">
        <v>-6.3000000000000003E-4</v>
      </c>
      <c r="AE1495" s="22">
        <v>0.85075999999999996</v>
      </c>
      <c r="AF1495" s="22">
        <v>-1.93648</v>
      </c>
    </row>
    <row r="1496" spans="1:32" x14ac:dyDescent="0.25">
      <c r="A1496" s="21">
        <v>0.43137999999999999</v>
      </c>
      <c r="B1496" s="22">
        <v>1802.25047</v>
      </c>
      <c r="C1496" s="22">
        <v>91.347120000000004</v>
      </c>
      <c r="D1496" s="22">
        <v>24.845220000000001</v>
      </c>
      <c r="E1496" s="22">
        <v>39.400550000000003</v>
      </c>
      <c r="F1496" s="22">
        <v>190.25613999999999</v>
      </c>
      <c r="G1496" s="22">
        <v>38.529470000000003</v>
      </c>
      <c r="H1496" s="22">
        <v>90.940520000000006</v>
      </c>
      <c r="I1496" s="22">
        <v>95.316959999999995</v>
      </c>
      <c r="J1496" s="22">
        <v>96.091009999999997</v>
      </c>
      <c r="K1496" s="22">
        <v>99.433520000000001</v>
      </c>
      <c r="L1496" s="22">
        <v>115.40304</v>
      </c>
      <c r="M1496" s="22">
        <v>69.333590000000001</v>
      </c>
      <c r="N1496" s="22">
        <v>119.82836</v>
      </c>
      <c r="O1496" s="22">
        <v>575.57200999999998</v>
      </c>
      <c r="P1496" s="22">
        <v>404.60341</v>
      </c>
      <c r="Q1496" s="22">
        <v>103.86776999999999</v>
      </c>
      <c r="R1496" s="22">
        <v>5.2937700000000003</v>
      </c>
      <c r="S1496" s="22">
        <v>4.1011699999999998</v>
      </c>
      <c r="T1496" s="22">
        <v>0.8508</v>
      </c>
      <c r="U1496" s="22">
        <v>89.217129999999997</v>
      </c>
      <c r="V1496" s="22">
        <v>149.24319</v>
      </c>
      <c r="W1496" s="22">
        <v>1.50922</v>
      </c>
      <c r="X1496" s="22">
        <v>0.85031000000000001</v>
      </c>
      <c r="Y1496" s="22">
        <v>1.4400000000000001E-3</v>
      </c>
      <c r="Z1496" s="22">
        <v>-0.48430000000000001</v>
      </c>
      <c r="AA1496" s="22">
        <v>152.59678</v>
      </c>
      <c r="AB1496" s="22">
        <v>6.5261500000000003</v>
      </c>
      <c r="AC1496" s="22">
        <v>0.83431</v>
      </c>
      <c r="AD1496" s="22">
        <v>-6.3000000000000003E-4</v>
      </c>
      <c r="AE1496" s="22">
        <v>0.85031000000000001</v>
      </c>
      <c r="AF1496" s="22">
        <v>-1.8849800000000001</v>
      </c>
    </row>
    <row r="1497" spans="1:32" x14ac:dyDescent="0.25">
      <c r="A1497" s="21">
        <v>0.43165999999999999</v>
      </c>
      <c r="B1497" s="22">
        <v>1805.45271</v>
      </c>
      <c r="C1497" s="22">
        <v>91.316559999999996</v>
      </c>
      <c r="D1497" s="22">
        <v>24.849779999999999</v>
      </c>
      <c r="E1497" s="22">
        <v>39.393900000000002</v>
      </c>
      <c r="F1497" s="22">
        <v>190.25282999999999</v>
      </c>
      <c r="G1497" s="22">
        <v>38.589559999999999</v>
      </c>
      <c r="H1497" s="22">
        <v>89.996650000000002</v>
      </c>
      <c r="I1497" s="22">
        <v>95.311970000000002</v>
      </c>
      <c r="J1497" s="22">
        <v>95.775360000000006</v>
      </c>
      <c r="K1497" s="22">
        <v>99.441400000000002</v>
      </c>
      <c r="L1497" s="22">
        <v>113.72754999999999</v>
      </c>
      <c r="M1497" s="22">
        <v>68.798649999999995</v>
      </c>
      <c r="N1497" s="22">
        <v>121.34828</v>
      </c>
      <c r="O1497" s="22">
        <v>571.96585000000005</v>
      </c>
      <c r="P1497" s="22">
        <v>407.63976000000002</v>
      </c>
      <c r="Q1497" s="22">
        <v>103.28546</v>
      </c>
      <c r="R1497" s="22">
        <v>5.2901199999999999</v>
      </c>
      <c r="S1497" s="22">
        <v>3.9297800000000001</v>
      </c>
      <c r="T1497" s="22">
        <v>0.85070000000000001</v>
      </c>
      <c r="U1497" s="22">
        <v>89.214299999999994</v>
      </c>
      <c r="V1497" s="22">
        <v>149.37936999999999</v>
      </c>
      <c r="W1497" s="22">
        <v>1.50908</v>
      </c>
      <c r="X1497" s="22">
        <v>0.85021000000000002</v>
      </c>
      <c r="Y1497" s="22">
        <v>1.4400000000000001E-3</v>
      </c>
      <c r="Z1497" s="22">
        <v>-0.47222999999999998</v>
      </c>
      <c r="AA1497" s="22">
        <v>152.53206</v>
      </c>
      <c r="AB1497" s="22">
        <v>6.7680600000000002</v>
      </c>
      <c r="AC1497" s="22">
        <v>0.83431</v>
      </c>
      <c r="AD1497" s="22">
        <v>-6.3000000000000003E-4</v>
      </c>
      <c r="AE1497" s="22">
        <v>0.85021000000000002</v>
      </c>
      <c r="AF1497" s="22">
        <v>-1.8730800000000001</v>
      </c>
    </row>
    <row r="1498" spans="1:32" x14ac:dyDescent="0.25">
      <c r="A1498" s="21">
        <v>0.43193999999999999</v>
      </c>
      <c r="B1498" s="22">
        <v>1803.8122900000001</v>
      </c>
      <c r="C1498" s="22">
        <v>91.096299999999999</v>
      </c>
      <c r="D1498" s="22">
        <v>24.869039999999998</v>
      </c>
      <c r="E1498" s="22">
        <v>39.394689999999997</v>
      </c>
      <c r="F1498" s="22">
        <v>190.26902000000001</v>
      </c>
      <c r="G1498" s="22">
        <v>38.54616</v>
      </c>
      <c r="H1498" s="22">
        <v>90.721810000000005</v>
      </c>
      <c r="I1498" s="22">
        <v>95.303309999999996</v>
      </c>
      <c r="J1498" s="22">
        <v>95.952830000000006</v>
      </c>
      <c r="K1498" s="22">
        <v>99.437330000000003</v>
      </c>
      <c r="L1498" s="22">
        <v>112.82136999999999</v>
      </c>
      <c r="M1498" s="22">
        <v>69.791870000000003</v>
      </c>
      <c r="N1498" s="22">
        <v>123.56574999999999</v>
      </c>
      <c r="O1498" s="22">
        <v>575.02520000000004</v>
      </c>
      <c r="P1498" s="22">
        <v>405.68786</v>
      </c>
      <c r="Q1498" s="22">
        <v>103.91209000000001</v>
      </c>
      <c r="R1498" s="22">
        <v>5.2883599999999999</v>
      </c>
      <c r="S1498" s="22">
        <v>3.8130799999999998</v>
      </c>
      <c r="T1498" s="22">
        <v>0.85063</v>
      </c>
      <c r="U1498" s="22">
        <v>89.199460000000002</v>
      </c>
      <c r="V1498" s="22">
        <v>149.32999000000001</v>
      </c>
      <c r="W1498" s="22">
        <v>1.5088999999999999</v>
      </c>
      <c r="X1498" s="22">
        <v>0.85013000000000005</v>
      </c>
      <c r="Y1498" s="22">
        <v>1.4400000000000001E-3</v>
      </c>
      <c r="Z1498" s="22">
        <v>-0.46250000000000002</v>
      </c>
      <c r="AA1498" s="22">
        <v>152.57830999999999</v>
      </c>
      <c r="AB1498" s="22">
        <v>6.7502899999999997</v>
      </c>
      <c r="AC1498" s="22">
        <v>0.83431</v>
      </c>
      <c r="AD1498" s="22">
        <v>-6.3000000000000003E-4</v>
      </c>
      <c r="AE1498" s="22">
        <v>0.85013000000000005</v>
      </c>
      <c r="AF1498" s="22">
        <v>-1.86348</v>
      </c>
    </row>
    <row r="1499" spans="1:32" x14ac:dyDescent="0.25">
      <c r="A1499" s="21">
        <v>0.43221999999999999</v>
      </c>
      <c r="B1499" s="22">
        <v>1803.81068</v>
      </c>
      <c r="C1499" s="22">
        <v>91.230360000000005</v>
      </c>
      <c r="D1499" s="22">
        <v>24.860140000000001</v>
      </c>
      <c r="E1499" s="22">
        <v>39.378860000000003</v>
      </c>
      <c r="F1499" s="22">
        <v>190.26142999999999</v>
      </c>
      <c r="G1499" s="22">
        <v>38.538290000000003</v>
      </c>
      <c r="H1499" s="22">
        <v>90.799539999999993</v>
      </c>
      <c r="I1499" s="22">
        <v>95.310149999999993</v>
      </c>
      <c r="J1499" s="22">
        <v>96.08999</v>
      </c>
      <c r="K1499" s="22">
        <v>99.432079999999999</v>
      </c>
      <c r="L1499" s="22">
        <v>109.31740000000001</v>
      </c>
      <c r="M1499" s="22">
        <v>69.312219999999996</v>
      </c>
      <c r="N1499" s="22">
        <v>124.72647000000001</v>
      </c>
      <c r="O1499" s="22">
        <v>576.26232000000005</v>
      </c>
      <c r="P1499" s="22">
        <v>404.77570000000003</v>
      </c>
      <c r="Q1499" s="22">
        <v>104.2218</v>
      </c>
      <c r="R1499" s="22">
        <v>5.32674</v>
      </c>
      <c r="S1499" s="22">
        <v>3.7610100000000002</v>
      </c>
      <c r="T1499" s="22">
        <v>0.85019</v>
      </c>
      <c r="U1499" s="22">
        <v>89.207599999999999</v>
      </c>
      <c r="V1499" s="22">
        <v>149.14913000000001</v>
      </c>
      <c r="W1499" s="22">
        <v>1.50806</v>
      </c>
      <c r="X1499" s="22">
        <v>0.84968999999999995</v>
      </c>
      <c r="Y1499" s="22">
        <v>1.4300000000000001E-3</v>
      </c>
      <c r="Z1499" s="22">
        <v>-0.41198000000000001</v>
      </c>
      <c r="AA1499" s="22">
        <v>152.45384999999999</v>
      </c>
      <c r="AB1499" s="22">
        <v>6.6348200000000004</v>
      </c>
      <c r="AC1499" s="22">
        <v>0.83431</v>
      </c>
      <c r="AD1499" s="22">
        <v>-6.3000000000000003E-4</v>
      </c>
      <c r="AE1499" s="22">
        <v>0.84968999999999995</v>
      </c>
      <c r="AF1499" s="22">
        <v>-1.8136699999999999</v>
      </c>
    </row>
    <row r="1500" spans="1:32" x14ac:dyDescent="0.25">
      <c r="A1500" s="21">
        <v>0.43248999999999999</v>
      </c>
      <c r="B1500" s="22">
        <v>1805.4162100000001</v>
      </c>
      <c r="C1500" s="22">
        <v>91.350070000000002</v>
      </c>
      <c r="D1500" s="22">
        <v>24.871079999999999</v>
      </c>
      <c r="E1500" s="22">
        <v>39.385100000000001</v>
      </c>
      <c r="F1500" s="22">
        <v>190.29136</v>
      </c>
      <c r="G1500" s="22">
        <v>38.537019999999998</v>
      </c>
      <c r="H1500" s="22">
        <v>89.437340000000006</v>
      </c>
      <c r="I1500" s="22">
        <v>95.326880000000003</v>
      </c>
      <c r="J1500" s="22">
        <v>96.131069999999994</v>
      </c>
      <c r="K1500" s="22">
        <v>99.438410000000005</v>
      </c>
      <c r="L1500" s="22">
        <v>110.38023</v>
      </c>
      <c r="M1500" s="22">
        <v>69.312169999999995</v>
      </c>
      <c r="N1500" s="22">
        <v>127.39434</v>
      </c>
      <c r="O1500" s="22">
        <v>577.15430000000003</v>
      </c>
      <c r="P1500" s="22">
        <v>404.89310999999998</v>
      </c>
      <c r="Q1500" s="22">
        <v>103.85017000000001</v>
      </c>
      <c r="R1500" s="22">
        <v>5.3000699999999998</v>
      </c>
      <c r="S1500" s="22">
        <v>3.8049400000000002</v>
      </c>
      <c r="T1500" s="22">
        <v>0.85126999999999997</v>
      </c>
      <c r="U1500" s="22">
        <v>89.20487</v>
      </c>
      <c r="V1500" s="22">
        <v>149.20183</v>
      </c>
      <c r="W1500" s="22">
        <v>1.5087299999999999</v>
      </c>
      <c r="X1500" s="22">
        <v>0.85077000000000003</v>
      </c>
      <c r="Y1500" s="22">
        <v>1.4300000000000001E-3</v>
      </c>
      <c r="Z1500" s="22">
        <v>-0.53852</v>
      </c>
      <c r="AA1500" s="22">
        <v>152.49863999999999</v>
      </c>
      <c r="AB1500" s="22">
        <v>6.7995599999999996</v>
      </c>
      <c r="AC1500" s="22">
        <v>0.83431</v>
      </c>
      <c r="AD1500" s="22">
        <v>-6.3000000000000003E-4</v>
      </c>
      <c r="AE1500" s="22">
        <v>0.85077000000000003</v>
      </c>
      <c r="AF1500" s="22">
        <v>-1.9384300000000001</v>
      </c>
    </row>
    <row r="1501" spans="1:32" x14ac:dyDescent="0.25">
      <c r="A1501" s="21">
        <v>0.43276999999999999</v>
      </c>
      <c r="B1501" s="22">
        <v>1802.21057</v>
      </c>
      <c r="C1501" s="22">
        <v>91.248019999999997</v>
      </c>
      <c r="D1501" s="22">
        <v>24.86468</v>
      </c>
      <c r="E1501" s="22">
        <v>39.383339999999997</v>
      </c>
      <c r="F1501" s="22">
        <v>190.3047</v>
      </c>
      <c r="G1501" s="22">
        <v>38.560989999999997</v>
      </c>
      <c r="H1501" s="22">
        <v>90.808890000000005</v>
      </c>
      <c r="I1501" s="22">
        <v>95.301990000000004</v>
      </c>
      <c r="J1501" s="22">
        <v>95.990480000000005</v>
      </c>
      <c r="K1501" s="22">
        <v>99.433670000000006</v>
      </c>
      <c r="L1501" s="22">
        <v>111.90536</v>
      </c>
      <c r="M1501" s="22">
        <v>69.968029999999999</v>
      </c>
      <c r="N1501" s="22">
        <v>124.34128</v>
      </c>
      <c r="O1501" s="22">
        <v>573.77831000000003</v>
      </c>
      <c r="P1501" s="22">
        <v>404.36613999999997</v>
      </c>
      <c r="Q1501" s="22">
        <v>104.35727</v>
      </c>
      <c r="R1501" s="22">
        <v>5.3459199999999996</v>
      </c>
      <c r="S1501" s="22">
        <v>3.98678</v>
      </c>
      <c r="T1501" s="22">
        <v>0.85082000000000002</v>
      </c>
      <c r="U1501" s="22">
        <v>89.200800000000001</v>
      </c>
      <c r="V1501" s="22">
        <v>149.13569000000001</v>
      </c>
      <c r="W1501" s="22">
        <v>1.50722</v>
      </c>
      <c r="X1501" s="22">
        <v>0.85031999999999996</v>
      </c>
      <c r="Y1501" s="22">
        <v>1.4300000000000001E-3</v>
      </c>
      <c r="Z1501" s="22">
        <v>-0.48493000000000003</v>
      </c>
      <c r="AA1501" s="22">
        <v>152.79436999999999</v>
      </c>
      <c r="AB1501" s="22">
        <v>6.8009599999999999</v>
      </c>
      <c r="AC1501" s="22">
        <v>0.83431</v>
      </c>
      <c r="AD1501" s="22">
        <v>-6.3000000000000003E-4</v>
      </c>
      <c r="AE1501" s="22">
        <v>0.85031999999999996</v>
      </c>
      <c r="AF1501" s="22">
        <v>-1.8855900000000001</v>
      </c>
    </row>
    <row r="1502" spans="1:32" x14ac:dyDescent="0.25">
      <c r="A1502" s="21">
        <v>0.43304999999999999</v>
      </c>
      <c r="B1502" s="22">
        <v>1803.8000500000001</v>
      </c>
      <c r="C1502" s="22">
        <v>91.117279999999994</v>
      </c>
      <c r="D1502" s="22">
        <v>24.87566</v>
      </c>
      <c r="E1502" s="22">
        <v>39.390009999999997</v>
      </c>
      <c r="F1502" s="22">
        <v>190.29748000000001</v>
      </c>
      <c r="G1502" s="22">
        <v>38.523229999999998</v>
      </c>
      <c r="H1502" s="22">
        <v>91.032550000000001</v>
      </c>
      <c r="I1502" s="22">
        <v>95.291650000000004</v>
      </c>
      <c r="J1502" s="22">
        <v>95.897210000000001</v>
      </c>
      <c r="K1502" s="22">
        <v>99.443849999999998</v>
      </c>
      <c r="L1502" s="22">
        <v>111.11104</v>
      </c>
      <c r="M1502" s="22">
        <v>68.838539999999995</v>
      </c>
      <c r="N1502" s="22">
        <v>125.04577999999999</v>
      </c>
      <c r="O1502" s="22">
        <v>573.45088999999996</v>
      </c>
      <c r="P1502" s="22">
        <v>405.34275000000002</v>
      </c>
      <c r="Q1502" s="22">
        <v>104.1763</v>
      </c>
      <c r="R1502" s="22">
        <v>5.3227200000000003</v>
      </c>
      <c r="S1502" s="22">
        <v>3.9319700000000002</v>
      </c>
      <c r="T1502" s="22">
        <v>0.85072000000000003</v>
      </c>
      <c r="U1502" s="22">
        <v>89.206950000000006</v>
      </c>
      <c r="V1502" s="22">
        <v>149.10476</v>
      </c>
      <c r="W1502" s="22">
        <v>1.50607</v>
      </c>
      <c r="X1502" s="22">
        <v>0.85021999999999998</v>
      </c>
      <c r="Y1502" s="22">
        <v>1.4300000000000001E-3</v>
      </c>
      <c r="Z1502" s="22">
        <v>-0.47308</v>
      </c>
      <c r="AA1502" s="22">
        <v>152.76505</v>
      </c>
      <c r="AB1502" s="22">
        <v>6.81738</v>
      </c>
      <c r="AC1502" s="22">
        <v>0.83431</v>
      </c>
      <c r="AD1502" s="22">
        <v>-6.3000000000000003E-4</v>
      </c>
      <c r="AE1502" s="22">
        <v>0.85021999999999998</v>
      </c>
      <c r="AF1502" s="22">
        <v>-1.87391</v>
      </c>
    </row>
    <row r="1503" spans="1:32" x14ac:dyDescent="0.25">
      <c r="A1503" s="21">
        <v>0.43331999999999998</v>
      </c>
      <c r="B1503" s="22">
        <v>1805.5054399999999</v>
      </c>
      <c r="C1503" s="22">
        <v>91.374319999999997</v>
      </c>
      <c r="D1503" s="22">
        <v>24.877559999999999</v>
      </c>
      <c r="E1503" s="22">
        <v>39.404919999999997</v>
      </c>
      <c r="F1503" s="22">
        <v>190.28975</v>
      </c>
      <c r="G1503" s="22">
        <v>38.535670000000003</v>
      </c>
      <c r="H1503" s="22">
        <v>90.268389999999997</v>
      </c>
      <c r="I1503" s="22">
        <v>95.293859999999995</v>
      </c>
      <c r="J1503" s="22">
        <v>96.012479999999996</v>
      </c>
      <c r="K1503" s="22">
        <v>99.43965</v>
      </c>
      <c r="L1503" s="22">
        <v>110.96665</v>
      </c>
      <c r="M1503" s="22">
        <v>68.845399999999998</v>
      </c>
      <c r="N1503" s="22">
        <v>126.41297</v>
      </c>
      <c r="O1503" s="22">
        <v>574.26899000000003</v>
      </c>
      <c r="P1503" s="22">
        <v>403.17871000000002</v>
      </c>
      <c r="Q1503" s="22">
        <v>103.72341</v>
      </c>
      <c r="R1503" s="22">
        <v>5.3402700000000003</v>
      </c>
      <c r="S1503" s="22">
        <v>4.0076900000000002</v>
      </c>
      <c r="T1503" s="22">
        <v>0.85038000000000002</v>
      </c>
      <c r="U1503" s="22">
        <v>89.207220000000007</v>
      </c>
      <c r="V1503" s="22">
        <v>149.39313999999999</v>
      </c>
      <c r="W1503" s="22">
        <v>1.50427</v>
      </c>
      <c r="X1503" s="22">
        <v>0.84987999999999997</v>
      </c>
      <c r="Y1503" s="22">
        <v>1.4400000000000001E-3</v>
      </c>
      <c r="Z1503" s="22">
        <v>-0.43429000000000001</v>
      </c>
      <c r="AA1503" s="22">
        <v>152.39868999999999</v>
      </c>
      <c r="AB1503" s="22">
        <v>6.6793100000000001</v>
      </c>
      <c r="AC1503" s="22">
        <v>0.83431</v>
      </c>
      <c r="AD1503" s="22">
        <v>-6.3000000000000003E-4</v>
      </c>
      <c r="AE1503" s="22">
        <v>0.84987999999999997</v>
      </c>
      <c r="AF1503" s="22">
        <v>-1.8356699999999999</v>
      </c>
    </row>
    <row r="1504" spans="1:32" x14ac:dyDescent="0.25">
      <c r="A1504" s="21">
        <v>0.43359999999999999</v>
      </c>
      <c r="B1504" s="22">
        <v>1802.27413</v>
      </c>
      <c r="C1504" s="22">
        <v>91.156329999999997</v>
      </c>
      <c r="D1504" s="22">
        <v>24.89799</v>
      </c>
      <c r="E1504" s="22">
        <v>39.402320000000003</v>
      </c>
      <c r="F1504" s="22">
        <v>190.28614999999999</v>
      </c>
      <c r="G1504" s="22">
        <v>38.541269999999997</v>
      </c>
      <c r="H1504" s="22">
        <v>90.755359999999996</v>
      </c>
      <c r="I1504" s="22">
        <v>95.293769999999995</v>
      </c>
      <c r="J1504" s="22">
        <v>95.954669999999993</v>
      </c>
      <c r="K1504" s="22">
        <v>99.440579999999997</v>
      </c>
      <c r="L1504" s="22">
        <v>112.61951999999999</v>
      </c>
      <c r="M1504" s="22">
        <v>68.354339999999993</v>
      </c>
      <c r="N1504" s="22">
        <v>125.84712</v>
      </c>
      <c r="O1504" s="22">
        <v>574.5915</v>
      </c>
      <c r="P1504" s="22">
        <v>402.05637999999999</v>
      </c>
      <c r="Q1504" s="22">
        <v>104.49836999999999</v>
      </c>
      <c r="R1504" s="22">
        <v>5.32585</v>
      </c>
      <c r="S1504" s="22">
        <v>3.9651700000000001</v>
      </c>
      <c r="T1504" s="22">
        <v>0.85057000000000005</v>
      </c>
      <c r="U1504" s="22">
        <v>89.19556</v>
      </c>
      <c r="V1504" s="22">
        <v>149.35042000000001</v>
      </c>
      <c r="W1504" s="22">
        <v>1.5055499999999999</v>
      </c>
      <c r="X1504" s="22">
        <v>0.85006000000000004</v>
      </c>
      <c r="Y1504" s="22">
        <v>1.4400000000000001E-3</v>
      </c>
      <c r="Z1504" s="22">
        <v>-0.45528999999999997</v>
      </c>
      <c r="AA1504" s="22">
        <v>152.47503</v>
      </c>
      <c r="AB1504" s="22">
        <v>6.7626799999999996</v>
      </c>
      <c r="AC1504" s="22">
        <v>0.83431</v>
      </c>
      <c r="AD1504" s="22">
        <v>-6.3000000000000003E-4</v>
      </c>
      <c r="AE1504" s="22">
        <v>0.85006000000000004</v>
      </c>
      <c r="AF1504" s="22">
        <v>-1.8563700000000001</v>
      </c>
    </row>
    <row r="1505" spans="1:32" x14ac:dyDescent="0.25">
      <c r="A1505" s="21">
        <v>0.43387999999999999</v>
      </c>
      <c r="B1505" s="22">
        <v>1805.3320900000001</v>
      </c>
      <c r="C1505" s="22">
        <v>91.192850000000007</v>
      </c>
      <c r="D1505" s="22">
        <v>24.89678</v>
      </c>
      <c r="E1505" s="22">
        <v>39.404760000000003</v>
      </c>
      <c r="F1505" s="22">
        <v>190.28073000000001</v>
      </c>
      <c r="G1505" s="22">
        <v>38.575830000000003</v>
      </c>
      <c r="H1505" s="22">
        <v>90.403509999999997</v>
      </c>
      <c r="I1505" s="22">
        <v>95.271680000000003</v>
      </c>
      <c r="J1505" s="22">
        <v>96.111320000000006</v>
      </c>
      <c r="K1505" s="22">
        <v>99.428269999999998</v>
      </c>
      <c r="L1505" s="22">
        <v>106.64449</v>
      </c>
      <c r="M1505" s="22">
        <v>69.334090000000003</v>
      </c>
      <c r="N1505" s="22">
        <v>125.97974000000001</v>
      </c>
      <c r="O1505" s="22">
        <v>574.10449000000006</v>
      </c>
      <c r="P1505" s="22">
        <v>403.82688999999999</v>
      </c>
      <c r="Q1505" s="22">
        <v>104.26109</v>
      </c>
      <c r="R1505" s="22">
        <v>5.3404600000000002</v>
      </c>
      <c r="S1505" s="22">
        <v>3.7555100000000001</v>
      </c>
      <c r="T1505" s="22">
        <v>0.85138000000000003</v>
      </c>
      <c r="U1505" s="22">
        <v>89.189790000000002</v>
      </c>
      <c r="V1505" s="22">
        <v>149.05973</v>
      </c>
      <c r="W1505" s="22">
        <v>1.5069399999999999</v>
      </c>
      <c r="X1505" s="22">
        <v>0.85087000000000002</v>
      </c>
      <c r="Y1505" s="22">
        <v>1.4300000000000001E-3</v>
      </c>
      <c r="Z1505" s="22">
        <v>-0.55020000000000002</v>
      </c>
      <c r="AA1505" s="22">
        <v>152.92160999999999</v>
      </c>
      <c r="AB1505" s="22">
        <v>6.7709200000000003</v>
      </c>
      <c r="AC1505" s="22">
        <v>0.83431</v>
      </c>
      <c r="AD1505" s="22">
        <v>-6.3000000000000003E-4</v>
      </c>
      <c r="AE1505" s="22">
        <v>0.85087000000000002</v>
      </c>
      <c r="AF1505" s="22">
        <v>-1.9499500000000001</v>
      </c>
    </row>
    <row r="1506" spans="1:32" x14ac:dyDescent="0.25">
      <c r="A1506" s="21">
        <v>0.43415999999999999</v>
      </c>
      <c r="B1506" s="22">
        <v>1803.8539900000001</v>
      </c>
      <c r="C1506" s="22">
        <v>91.376220000000004</v>
      </c>
      <c r="D1506" s="22">
        <v>24.886890000000001</v>
      </c>
      <c r="E1506" s="22">
        <v>39.403199999999998</v>
      </c>
      <c r="F1506" s="22">
        <v>190.27959000000001</v>
      </c>
      <c r="G1506" s="22">
        <v>38.546469999999999</v>
      </c>
      <c r="H1506" s="22">
        <v>90.682630000000003</v>
      </c>
      <c r="I1506" s="22">
        <v>95.271029999999996</v>
      </c>
      <c r="J1506" s="22">
        <v>96.00797</v>
      </c>
      <c r="K1506" s="22">
        <v>99.427769999999995</v>
      </c>
      <c r="L1506" s="22">
        <v>105.99521</v>
      </c>
      <c r="M1506" s="22">
        <v>69.767960000000002</v>
      </c>
      <c r="N1506" s="22">
        <v>123.14506</v>
      </c>
      <c r="O1506" s="22">
        <v>576.25355999999999</v>
      </c>
      <c r="P1506" s="22">
        <v>405.88276999999999</v>
      </c>
      <c r="Q1506" s="22">
        <v>104.54476</v>
      </c>
      <c r="R1506" s="22">
        <v>5.3232499999999998</v>
      </c>
      <c r="S1506" s="22">
        <v>3.6648800000000001</v>
      </c>
      <c r="T1506" s="22">
        <v>0.85131999999999997</v>
      </c>
      <c r="U1506" s="22">
        <v>89.189040000000006</v>
      </c>
      <c r="V1506" s="22">
        <v>149.10254</v>
      </c>
      <c r="W1506" s="22">
        <v>1.5079100000000001</v>
      </c>
      <c r="X1506" s="22">
        <v>0.8508</v>
      </c>
      <c r="Y1506" s="22">
        <v>1.4300000000000001E-3</v>
      </c>
      <c r="Z1506" s="22">
        <v>-0.54213</v>
      </c>
      <c r="AA1506" s="22">
        <v>152.73483999999999</v>
      </c>
      <c r="AB1506" s="22">
        <v>6.8503800000000004</v>
      </c>
      <c r="AC1506" s="22">
        <v>0.83431</v>
      </c>
      <c r="AD1506" s="22">
        <v>-6.3000000000000003E-4</v>
      </c>
      <c r="AE1506" s="22">
        <v>0.8508</v>
      </c>
      <c r="AF1506" s="22">
        <v>-1.9419900000000001</v>
      </c>
    </row>
    <row r="1507" spans="1:32" x14ac:dyDescent="0.25">
      <c r="A1507" s="21">
        <v>0.43443999999999999</v>
      </c>
      <c r="B1507" s="22">
        <v>1805.4519</v>
      </c>
      <c r="C1507" s="22">
        <v>91.258709999999994</v>
      </c>
      <c r="D1507" s="22">
        <v>24.87106</v>
      </c>
      <c r="E1507" s="22">
        <v>39.404420000000002</v>
      </c>
      <c r="F1507" s="22">
        <v>190.27968999999999</v>
      </c>
      <c r="G1507" s="22">
        <v>38.55818</v>
      </c>
      <c r="H1507" s="22">
        <v>90.385679999999994</v>
      </c>
      <c r="I1507" s="22">
        <v>95.274720000000002</v>
      </c>
      <c r="J1507" s="22">
        <v>95.873729999999995</v>
      </c>
      <c r="K1507" s="22">
        <v>99.436670000000007</v>
      </c>
      <c r="L1507" s="22">
        <v>107.23702</v>
      </c>
      <c r="M1507" s="22">
        <v>68.829170000000005</v>
      </c>
      <c r="N1507" s="22">
        <v>123.98144000000001</v>
      </c>
      <c r="O1507" s="22">
        <v>577.26513999999997</v>
      </c>
      <c r="P1507" s="22">
        <v>405.00925999999998</v>
      </c>
      <c r="Q1507" s="22">
        <v>104.02226</v>
      </c>
      <c r="R1507" s="22">
        <v>5.3225499999999997</v>
      </c>
      <c r="S1507" s="22">
        <v>3.6093600000000001</v>
      </c>
      <c r="T1507" s="22">
        <v>0.85075000000000001</v>
      </c>
      <c r="U1507" s="22">
        <v>89.188590000000005</v>
      </c>
      <c r="V1507" s="22">
        <v>149.53162</v>
      </c>
      <c r="W1507" s="22">
        <v>1.50719</v>
      </c>
      <c r="X1507" s="22">
        <v>0.85024</v>
      </c>
      <c r="Y1507" s="22">
        <v>1.4400000000000001E-3</v>
      </c>
      <c r="Z1507" s="22">
        <v>-0.47577999999999998</v>
      </c>
      <c r="AA1507" s="22">
        <v>152.66229000000001</v>
      </c>
      <c r="AB1507" s="22">
        <v>6.9245999999999999</v>
      </c>
      <c r="AC1507" s="22">
        <v>0.83431</v>
      </c>
      <c r="AD1507" s="22">
        <v>-6.3000000000000003E-4</v>
      </c>
      <c r="AE1507" s="22">
        <v>0.85024</v>
      </c>
      <c r="AF1507" s="22">
        <v>-1.8765799999999999</v>
      </c>
    </row>
    <row r="1508" spans="1:32" x14ac:dyDescent="0.25">
      <c r="A1508" s="21">
        <v>0.43470999999999999</v>
      </c>
      <c r="B1508" s="22">
        <v>1803.96317</v>
      </c>
      <c r="C1508" s="22">
        <v>91.073070000000001</v>
      </c>
      <c r="D1508" s="22">
        <v>24.88945</v>
      </c>
      <c r="E1508" s="22">
        <v>39.41187</v>
      </c>
      <c r="F1508" s="22">
        <v>190.28055000000001</v>
      </c>
      <c r="G1508" s="22">
        <v>38.559480000000001</v>
      </c>
      <c r="H1508" s="22">
        <v>90.608620000000002</v>
      </c>
      <c r="I1508" s="22">
        <v>95.266559999999998</v>
      </c>
      <c r="J1508" s="22">
        <v>95.664990000000003</v>
      </c>
      <c r="K1508" s="22">
        <v>99.435159999999996</v>
      </c>
      <c r="L1508" s="22">
        <v>109.76430000000001</v>
      </c>
      <c r="M1508" s="22">
        <v>69.287300000000002</v>
      </c>
      <c r="N1508" s="22">
        <v>122.02431</v>
      </c>
      <c r="O1508" s="22">
        <v>571.90904</v>
      </c>
      <c r="P1508" s="22">
        <v>405.04752999999999</v>
      </c>
      <c r="Q1508" s="22">
        <v>103.78336</v>
      </c>
      <c r="R1508" s="22">
        <v>5.3128399999999996</v>
      </c>
      <c r="S1508" s="22">
        <v>3.6721699999999999</v>
      </c>
      <c r="T1508" s="22">
        <v>0.85053999999999996</v>
      </c>
      <c r="U1508" s="22">
        <v>89.175669999999997</v>
      </c>
      <c r="V1508" s="22">
        <v>149.30745999999999</v>
      </c>
      <c r="W1508" s="22">
        <v>1.50786</v>
      </c>
      <c r="X1508" s="22">
        <v>0.85002</v>
      </c>
      <c r="Y1508" s="22">
        <v>1.4400000000000001E-3</v>
      </c>
      <c r="Z1508" s="22">
        <v>-0.45035999999999998</v>
      </c>
      <c r="AA1508" s="22">
        <v>152.91612000000001</v>
      </c>
      <c r="AB1508" s="22">
        <v>6.7694900000000002</v>
      </c>
      <c r="AC1508" s="22">
        <v>0.83431</v>
      </c>
      <c r="AD1508" s="22">
        <v>-6.3000000000000003E-4</v>
      </c>
      <c r="AE1508" s="22">
        <v>0.85002</v>
      </c>
      <c r="AF1508" s="22">
        <v>-1.8515200000000001</v>
      </c>
    </row>
    <row r="1509" spans="1:32" x14ac:dyDescent="0.25">
      <c r="A1509" s="21">
        <v>0.43498999999999999</v>
      </c>
      <c r="B1509" s="22">
        <v>1802.3854200000001</v>
      </c>
      <c r="C1509" s="22">
        <v>91.293530000000004</v>
      </c>
      <c r="D1509" s="22">
        <v>24.888629999999999</v>
      </c>
      <c r="E1509" s="22">
        <v>39.405369999999998</v>
      </c>
      <c r="F1509" s="22">
        <v>190.29276999999999</v>
      </c>
      <c r="G1509" s="22">
        <v>38.559350000000002</v>
      </c>
      <c r="H1509" s="22">
        <v>90.407700000000006</v>
      </c>
      <c r="I1509" s="22">
        <v>95.273629999999997</v>
      </c>
      <c r="J1509" s="22">
        <v>95.904790000000006</v>
      </c>
      <c r="K1509" s="22">
        <v>99.437039999999996</v>
      </c>
      <c r="L1509" s="22">
        <v>108.55531000000001</v>
      </c>
      <c r="M1509" s="22">
        <v>69.313789999999997</v>
      </c>
      <c r="N1509" s="22">
        <v>122.61673</v>
      </c>
      <c r="O1509" s="22">
        <v>571.62100999999996</v>
      </c>
      <c r="P1509" s="22">
        <v>406.78884000000005</v>
      </c>
      <c r="Q1509" s="22">
        <v>103.84451</v>
      </c>
      <c r="R1509" s="22">
        <v>5.3342599999999996</v>
      </c>
      <c r="S1509" s="22">
        <v>3.7190799999999999</v>
      </c>
      <c r="T1509" s="22">
        <v>0.85050999999999999</v>
      </c>
      <c r="U1509" s="22">
        <v>89.197469999999996</v>
      </c>
      <c r="V1509" s="22">
        <v>149.20661999999999</v>
      </c>
      <c r="W1509" s="22">
        <v>1.50962</v>
      </c>
      <c r="X1509" s="22">
        <v>0.85</v>
      </c>
      <c r="Y1509" s="22">
        <v>1.4300000000000001E-3</v>
      </c>
      <c r="Z1509" s="22">
        <v>-0.44801999999999997</v>
      </c>
      <c r="AA1509" s="22">
        <v>152.85503</v>
      </c>
      <c r="AB1509" s="22">
        <v>6.7751200000000003</v>
      </c>
      <c r="AC1509" s="22">
        <v>0.83431</v>
      </c>
      <c r="AD1509" s="22">
        <v>-6.3000000000000003E-4</v>
      </c>
      <c r="AE1509" s="22">
        <v>0.85</v>
      </c>
      <c r="AF1509" s="22">
        <v>-1.8492</v>
      </c>
    </row>
    <row r="1510" spans="1:32" x14ac:dyDescent="0.25">
      <c r="A1510" s="21">
        <v>0.43526999999999999</v>
      </c>
      <c r="B1510" s="22">
        <v>1805.43787</v>
      </c>
      <c r="C1510" s="22">
        <v>91.259600000000006</v>
      </c>
      <c r="D1510" s="22">
        <v>24.88374</v>
      </c>
      <c r="E1510" s="22">
        <v>39.395760000000003</v>
      </c>
      <c r="F1510" s="22">
        <v>190.28736000000001</v>
      </c>
      <c r="G1510" s="22">
        <v>38.539720000000003</v>
      </c>
      <c r="H1510" s="22">
        <v>89.788539999999998</v>
      </c>
      <c r="I1510" s="22">
        <v>95.269310000000004</v>
      </c>
      <c r="J1510" s="22">
        <v>96.150260000000003</v>
      </c>
      <c r="K1510" s="22">
        <v>99.43638</v>
      </c>
      <c r="L1510" s="22">
        <v>109.20318</v>
      </c>
      <c r="M1510" s="22">
        <v>69.289590000000004</v>
      </c>
      <c r="N1510" s="22">
        <v>123.07118</v>
      </c>
      <c r="O1510" s="22">
        <v>575.92957000000001</v>
      </c>
      <c r="P1510" s="22">
        <v>405.22802999999999</v>
      </c>
      <c r="Q1510" s="22">
        <v>104.46662999999999</v>
      </c>
      <c r="R1510" s="22">
        <v>5.3135500000000002</v>
      </c>
      <c r="S1510" s="22">
        <v>3.9672200000000002</v>
      </c>
      <c r="T1510" s="22">
        <v>0.85124999999999995</v>
      </c>
      <c r="U1510" s="22">
        <v>89.173900000000003</v>
      </c>
      <c r="V1510" s="22">
        <v>149.53009</v>
      </c>
      <c r="W1510" s="22">
        <v>1.5120400000000001</v>
      </c>
      <c r="X1510" s="22">
        <v>0.85072999999999999</v>
      </c>
      <c r="Y1510" s="22">
        <v>1.4400000000000001E-3</v>
      </c>
      <c r="Z1510" s="22">
        <v>-0.53317999999999999</v>
      </c>
      <c r="AA1510" s="22">
        <v>152.62147999999999</v>
      </c>
      <c r="AB1510" s="22">
        <v>6.70357</v>
      </c>
      <c r="AC1510" s="22">
        <v>0.83431</v>
      </c>
      <c r="AD1510" s="22">
        <v>-6.3000000000000003E-4</v>
      </c>
      <c r="AE1510" s="22">
        <v>0.85072999999999999</v>
      </c>
      <c r="AF1510" s="22">
        <v>-1.9331700000000001</v>
      </c>
    </row>
    <row r="1511" spans="1:32" x14ac:dyDescent="0.25">
      <c r="A1511" s="21">
        <v>0.43554999999999999</v>
      </c>
      <c r="B1511" s="22">
        <v>1803.8439699999999</v>
      </c>
      <c r="C1511" s="22">
        <v>91.084580000000003</v>
      </c>
      <c r="D1511" s="22">
        <v>24.898510000000002</v>
      </c>
      <c r="E1511" s="22">
        <v>39.402380000000001</v>
      </c>
      <c r="F1511" s="22">
        <v>190.31883999999999</v>
      </c>
      <c r="G1511" s="22">
        <v>38.556130000000003</v>
      </c>
      <c r="H1511" s="22">
        <v>91.013450000000006</v>
      </c>
      <c r="I1511" s="22">
        <v>95.254720000000006</v>
      </c>
      <c r="J1511" s="22">
        <v>96.091650000000001</v>
      </c>
      <c r="K1511" s="22">
        <v>99.447969999999998</v>
      </c>
      <c r="L1511" s="22">
        <v>106.29974</v>
      </c>
      <c r="M1511" s="22">
        <v>68.347459999999998</v>
      </c>
      <c r="N1511" s="22">
        <v>129.96431000000001</v>
      </c>
      <c r="O1511" s="22">
        <v>578.33046000000002</v>
      </c>
      <c r="P1511" s="22">
        <v>403.52710000000002</v>
      </c>
      <c r="Q1511" s="22">
        <v>103.4645</v>
      </c>
      <c r="R1511" s="22">
        <v>5.31229</v>
      </c>
      <c r="S1511" s="22">
        <v>4.1127799999999999</v>
      </c>
      <c r="T1511" s="22">
        <v>0.85119</v>
      </c>
      <c r="U1511" s="22">
        <v>89.174419999999998</v>
      </c>
      <c r="V1511" s="22">
        <v>149.46351000000001</v>
      </c>
      <c r="W1511" s="22">
        <v>1.51298</v>
      </c>
      <c r="X1511" s="22">
        <v>0.85067000000000004</v>
      </c>
      <c r="Y1511" s="22">
        <v>1.4400000000000001E-3</v>
      </c>
      <c r="Z1511" s="22">
        <v>-0.52688999999999997</v>
      </c>
      <c r="AA1511" s="22">
        <v>152.88292999999999</v>
      </c>
      <c r="AB1511" s="22">
        <v>6.6112399999999996</v>
      </c>
      <c r="AC1511" s="22">
        <v>0.83431</v>
      </c>
      <c r="AD1511" s="22">
        <v>-6.3000000000000003E-4</v>
      </c>
      <c r="AE1511" s="22">
        <v>0.85067000000000004</v>
      </c>
      <c r="AF1511" s="22">
        <v>-1.9269700000000001</v>
      </c>
    </row>
    <row r="1512" spans="1:32" x14ac:dyDescent="0.25">
      <c r="A1512" s="21">
        <v>0.43581999999999999</v>
      </c>
      <c r="B1512" s="22">
        <v>1803.8350399999999</v>
      </c>
      <c r="C1512" s="22">
        <v>91.086740000000006</v>
      </c>
      <c r="D1512" s="22">
        <v>24.89866</v>
      </c>
      <c r="E1512" s="22">
        <v>39.393650000000001</v>
      </c>
      <c r="F1512" s="22">
        <v>190.31386000000001</v>
      </c>
      <c r="G1512" s="22">
        <v>38.557639999999999</v>
      </c>
      <c r="H1512" s="22">
        <v>90.750619999999998</v>
      </c>
      <c r="I1512" s="22">
        <v>95.251940000000005</v>
      </c>
      <c r="J1512" s="22">
        <v>96.000630000000001</v>
      </c>
      <c r="K1512" s="22">
        <v>99.438770000000005</v>
      </c>
      <c r="L1512" s="22">
        <v>106.17489999999999</v>
      </c>
      <c r="M1512" s="22">
        <v>68.844840000000005</v>
      </c>
      <c r="N1512" s="22">
        <v>124.69664</v>
      </c>
      <c r="O1512" s="22">
        <v>573.92274999999995</v>
      </c>
      <c r="P1512" s="22">
        <v>403.64243999999997</v>
      </c>
      <c r="Q1512" s="22">
        <v>103.66655</v>
      </c>
      <c r="R1512" s="22">
        <v>5.2931699999999999</v>
      </c>
      <c r="S1512" s="22">
        <v>3.93927</v>
      </c>
      <c r="T1512" s="22">
        <v>0.8508</v>
      </c>
      <c r="U1512" s="22">
        <v>89.178780000000003</v>
      </c>
      <c r="V1512" s="22">
        <v>149.27584999999999</v>
      </c>
      <c r="W1512" s="22">
        <v>1.5133399999999999</v>
      </c>
      <c r="X1512" s="22">
        <v>0.85028000000000004</v>
      </c>
      <c r="Y1512" s="22">
        <v>1.4400000000000001E-3</v>
      </c>
      <c r="Z1512" s="22">
        <v>-0.48089999999999999</v>
      </c>
      <c r="AA1512" s="22">
        <v>152.93209999999999</v>
      </c>
      <c r="AB1512" s="22">
        <v>7.0061499999999999</v>
      </c>
      <c r="AC1512" s="22">
        <v>0.83431</v>
      </c>
      <c r="AD1512" s="22">
        <v>-6.3000000000000003E-4</v>
      </c>
      <c r="AE1512" s="22">
        <v>0.85028000000000004</v>
      </c>
      <c r="AF1512" s="22">
        <v>-1.8816299999999999</v>
      </c>
    </row>
    <row r="1513" spans="1:32" x14ac:dyDescent="0.25">
      <c r="A1513" s="21">
        <v>0.43611</v>
      </c>
      <c r="B1513" s="22">
        <v>1803.8571999999999</v>
      </c>
      <c r="C1513" s="22">
        <v>91.259699999999995</v>
      </c>
      <c r="D1513" s="22">
        <v>24.913830000000001</v>
      </c>
      <c r="E1513" s="22">
        <v>39.39564</v>
      </c>
      <c r="F1513" s="22">
        <v>190.30843999999999</v>
      </c>
      <c r="G1513" s="22">
        <v>38.550069999999998</v>
      </c>
      <c r="H1513" s="22">
        <v>89.43741</v>
      </c>
      <c r="I1513" s="22">
        <v>95.264240000000001</v>
      </c>
      <c r="J1513" s="22">
        <v>95.834100000000007</v>
      </c>
      <c r="K1513" s="22">
        <v>99.436890000000005</v>
      </c>
      <c r="L1513" s="22">
        <v>107.78617</v>
      </c>
      <c r="M1513" s="22">
        <v>67.845690000000005</v>
      </c>
      <c r="N1513" s="22">
        <v>121.97403</v>
      </c>
      <c r="O1513" s="22">
        <v>573.97765000000004</v>
      </c>
      <c r="P1513" s="22">
        <v>407.90985999999998</v>
      </c>
      <c r="Q1513" s="22">
        <v>103.93335999999999</v>
      </c>
      <c r="R1513" s="22">
        <v>5.3096800000000002</v>
      </c>
      <c r="S1513" s="22">
        <v>3.86843</v>
      </c>
      <c r="T1513" s="22">
        <v>0.85031999999999996</v>
      </c>
      <c r="U1513" s="22">
        <v>89.168559999999999</v>
      </c>
      <c r="V1513" s="22">
        <v>149.57435000000001</v>
      </c>
      <c r="W1513" s="22">
        <v>1.51146</v>
      </c>
      <c r="X1513" s="22">
        <v>0.84979000000000005</v>
      </c>
      <c r="Y1513" s="22">
        <v>1.4400000000000001E-3</v>
      </c>
      <c r="Z1513" s="22">
        <v>-0.42331000000000002</v>
      </c>
      <c r="AA1513" s="22">
        <v>152.99865</v>
      </c>
      <c r="AB1513" s="22">
        <v>6.7668400000000002</v>
      </c>
      <c r="AC1513" s="22">
        <v>0.83431</v>
      </c>
      <c r="AD1513" s="22">
        <v>-6.3000000000000003E-4</v>
      </c>
      <c r="AE1513" s="22">
        <v>0.84979000000000005</v>
      </c>
      <c r="AF1513" s="22">
        <v>-1.8248500000000001</v>
      </c>
    </row>
    <row r="1514" spans="1:32" x14ac:dyDescent="0.25">
      <c r="A1514" s="21">
        <v>0.43637999999999999</v>
      </c>
      <c r="B1514" s="22">
        <v>1803.84788</v>
      </c>
      <c r="C1514" s="22">
        <v>91.197540000000004</v>
      </c>
      <c r="D1514" s="22">
        <v>24.920750000000002</v>
      </c>
      <c r="E1514" s="22">
        <v>39.388809999999999</v>
      </c>
      <c r="F1514" s="22">
        <v>190.33221</v>
      </c>
      <c r="G1514" s="22">
        <v>38.554630000000003</v>
      </c>
      <c r="H1514" s="22">
        <v>90.701880000000003</v>
      </c>
      <c r="I1514" s="22">
        <v>95.260869999999997</v>
      </c>
      <c r="J1514" s="22">
        <v>95.883020000000002</v>
      </c>
      <c r="K1514" s="22">
        <v>99.435310000000001</v>
      </c>
      <c r="L1514" s="22">
        <v>107.93038</v>
      </c>
      <c r="M1514" s="22">
        <v>69.313230000000004</v>
      </c>
      <c r="N1514" s="22">
        <v>124.76666</v>
      </c>
      <c r="O1514" s="22">
        <v>571.76967000000002</v>
      </c>
      <c r="P1514" s="22">
        <v>407.13175000000001</v>
      </c>
      <c r="Q1514" s="22">
        <v>103.70180000000001</v>
      </c>
      <c r="R1514" s="22">
        <v>5.3070899999999996</v>
      </c>
      <c r="S1514" s="22">
        <v>3.7557200000000002</v>
      </c>
      <c r="T1514" s="22">
        <v>0.85135000000000005</v>
      </c>
      <c r="U1514" s="22">
        <v>89.178569999999993</v>
      </c>
      <c r="V1514" s="22">
        <v>149.43275</v>
      </c>
      <c r="W1514" s="22">
        <v>1.5129900000000001</v>
      </c>
      <c r="X1514" s="22">
        <v>0.85082999999999998</v>
      </c>
      <c r="Y1514" s="22">
        <v>1.4400000000000001E-3</v>
      </c>
      <c r="Z1514" s="22">
        <v>-0.54512000000000005</v>
      </c>
      <c r="AA1514" s="22">
        <v>152.82413</v>
      </c>
      <c r="AB1514" s="22">
        <v>6.5146100000000002</v>
      </c>
      <c r="AC1514" s="22">
        <v>0.83431</v>
      </c>
      <c r="AD1514" s="22">
        <v>-6.3000000000000003E-4</v>
      </c>
      <c r="AE1514" s="22">
        <v>0.85082999999999998</v>
      </c>
      <c r="AF1514" s="22">
        <v>-1.9449399999999999</v>
      </c>
    </row>
    <row r="1515" spans="1:32" x14ac:dyDescent="0.25">
      <c r="A1515" s="21">
        <v>0.43665999999999999</v>
      </c>
      <c r="B1515" s="22">
        <v>1803.8212100000001</v>
      </c>
      <c r="C1515" s="22">
        <v>91.010279999999995</v>
      </c>
      <c r="D1515" s="22">
        <v>24.909330000000001</v>
      </c>
      <c r="E1515" s="22">
        <v>39.403030000000001</v>
      </c>
      <c r="F1515" s="22">
        <v>190.33557999999999</v>
      </c>
      <c r="G1515" s="22">
        <v>38.55997</v>
      </c>
      <c r="H1515" s="22">
        <v>90.808790000000002</v>
      </c>
      <c r="I1515" s="22">
        <v>95.250190000000003</v>
      </c>
      <c r="J1515" s="22">
        <v>96.077839999999995</v>
      </c>
      <c r="K1515" s="22">
        <v>99.43235</v>
      </c>
      <c r="L1515" s="22">
        <v>108.34332999999999</v>
      </c>
      <c r="M1515" s="22">
        <v>68.822360000000003</v>
      </c>
      <c r="N1515" s="22">
        <v>124.96297</v>
      </c>
      <c r="O1515" s="22">
        <v>576.41913</v>
      </c>
      <c r="P1515" s="22">
        <v>404.61804000000001</v>
      </c>
      <c r="Q1515" s="22">
        <v>103.67348</v>
      </c>
      <c r="R1515" s="22">
        <v>5.3021399999999996</v>
      </c>
      <c r="S1515" s="22">
        <v>3.76152</v>
      </c>
      <c r="T1515" s="22">
        <v>0.85133000000000003</v>
      </c>
      <c r="U1515" s="22">
        <v>89.172300000000007</v>
      </c>
      <c r="V1515" s="22">
        <v>149.61426</v>
      </c>
      <c r="W1515" s="22">
        <v>1.51309</v>
      </c>
      <c r="X1515" s="22">
        <v>0.85080999999999996</v>
      </c>
      <c r="Y1515" s="22">
        <v>1.4400000000000001E-3</v>
      </c>
      <c r="Z1515" s="22">
        <v>-0.54296</v>
      </c>
      <c r="AA1515" s="22">
        <v>153.21005</v>
      </c>
      <c r="AB1515" s="22">
        <v>6.9731399999999999</v>
      </c>
      <c r="AC1515" s="22">
        <v>0.83431</v>
      </c>
      <c r="AD1515" s="22">
        <v>-6.3000000000000003E-4</v>
      </c>
      <c r="AE1515" s="22">
        <v>0.85080999999999996</v>
      </c>
      <c r="AF1515" s="22">
        <v>-1.94282</v>
      </c>
    </row>
    <row r="1516" spans="1:32" x14ac:dyDescent="0.25">
      <c r="A1516" s="21">
        <v>0.43694</v>
      </c>
      <c r="B1516" s="22">
        <v>1803.79845</v>
      </c>
      <c r="C1516" s="22">
        <v>91.240650000000002</v>
      </c>
      <c r="D1516" s="22">
        <v>24.94059</v>
      </c>
      <c r="E1516" s="22">
        <v>39.396819999999998</v>
      </c>
      <c r="F1516" s="22">
        <v>190.33398</v>
      </c>
      <c r="G1516" s="22">
        <v>38.556269999999998</v>
      </c>
      <c r="H1516" s="22">
        <v>89.960149999999999</v>
      </c>
      <c r="I1516" s="22">
        <v>95.25121</v>
      </c>
      <c r="J1516" s="22">
        <v>96.208240000000004</v>
      </c>
      <c r="K1516" s="22">
        <v>99.432140000000004</v>
      </c>
      <c r="L1516" s="22">
        <v>107.33217</v>
      </c>
      <c r="M1516" s="22">
        <v>69.335149999999999</v>
      </c>
      <c r="N1516" s="22">
        <v>120.68137</v>
      </c>
      <c r="O1516" s="22">
        <v>575.19971999999996</v>
      </c>
      <c r="P1516" s="22">
        <v>403.63301999999999</v>
      </c>
      <c r="Q1516" s="22">
        <v>103.64185000000001</v>
      </c>
      <c r="R1516" s="22">
        <v>5.2950999999999997</v>
      </c>
      <c r="S1516" s="22">
        <v>3.7999499999999999</v>
      </c>
      <c r="T1516" s="22">
        <v>0.85091000000000006</v>
      </c>
      <c r="U1516" s="22">
        <v>89.169430000000006</v>
      </c>
      <c r="V1516" s="22">
        <v>149.56996000000001</v>
      </c>
      <c r="W1516" s="22">
        <v>1.51355</v>
      </c>
      <c r="X1516" s="22">
        <v>0.85038000000000002</v>
      </c>
      <c r="Y1516" s="22">
        <v>1.4400000000000001E-3</v>
      </c>
      <c r="Z1516" s="22">
        <v>-0.49265999999999999</v>
      </c>
      <c r="AA1516" s="22">
        <v>153.05687</v>
      </c>
      <c r="AB1516" s="22">
        <v>7.0716200000000002</v>
      </c>
      <c r="AC1516" s="22">
        <v>0.83431</v>
      </c>
      <c r="AD1516" s="22">
        <v>-6.3000000000000003E-4</v>
      </c>
      <c r="AE1516" s="22">
        <v>0.85038000000000002</v>
      </c>
      <c r="AF1516" s="22">
        <v>-1.8932199999999999</v>
      </c>
    </row>
    <row r="1517" spans="1:32" x14ac:dyDescent="0.25">
      <c r="A1517" s="21">
        <v>0.43720999999999999</v>
      </c>
      <c r="B1517" s="22">
        <v>1803.85149</v>
      </c>
      <c r="C1517" s="22">
        <v>90.985770000000002</v>
      </c>
      <c r="D1517" s="22">
        <v>24.940639999999998</v>
      </c>
      <c r="E1517" s="22">
        <v>39.406170000000003</v>
      </c>
      <c r="F1517" s="22">
        <v>190.33926</v>
      </c>
      <c r="G1517" s="22">
        <v>38.567889999999998</v>
      </c>
      <c r="H1517" s="22">
        <v>90.80986</v>
      </c>
      <c r="I1517" s="22">
        <v>95.239800000000002</v>
      </c>
      <c r="J1517" s="22">
        <v>96.181190000000001</v>
      </c>
      <c r="K1517" s="22">
        <v>99.437439999999995</v>
      </c>
      <c r="L1517" s="22">
        <v>101.67328000000001</v>
      </c>
      <c r="M1517" s="22">
        <v>68.841539999999995</v>
      </c>
      <c r="N1517" s="22">
        <v>122.30828</v>
      </c>
      <c r="O1517" s="22">
        <v>576.13643000000002</v>
      </c>
      <c r="P1517" s="22">
        <v>403.07064000000003</v>
      </c>
      <c r="Q1517" s="22">
        <v>103.46831</v>
      </c>
      <c r="R1517" s="22">
        <v>5.2990399999999998</v>
      </c>
      <c r="S1517" s="22">
        <v>3.8432200000000001</v>
      </c>
      <c r="T1517" s="22">
        <v>0.85024999999999995</v>
      </c>
      <c r="U1517" s="22">
        <v>89.173749999999998</v>
      </c>
      <c r="V1517" s="22">
        <v>149.71942999999999</v>
      </c>
      <c r="W1517" s="22">
        <v>1.5123899999999999</v>
      </c>
      <c r="X1517" s="22">
        <v>0.84972999999999999</v>
      </c>
      <c r="Y1517" s="22">
        <v>1.4400000000000001E-3</v>
      </c>
      <c r="Z1517" s="22">
        <v>-0.41615999999999997</v>
      </c>
      <c r="AA1517" s="22">
        <v>152.93826000000001</v>
      </c>
      <c r="AB1517" s="22">
        <v>6.6101400000000003</v>
      </c>
      <c r="AC1517" s="22">
        <v>0.83431</v>
      </c>
      <c r="AD1517" s="22">
        <v>-6.3000000000000003E-4</v>
      </c>
      <c r="AE1517" s="22">
        <v>0.84972999999999999</v>
      </c>
      <c r="AF1517" s="22">
        <v>-1.8178000000000001</v>
      </c>
    </row>
    <row r="1518" spans="1:32" x14ac:dyDescent="0.25">
      <c r="A1518" s="21">
        <v>0.43748999999999999</v>
      </c>
      <c r="B1518" s="22">
        <v>1802.40326</v>
      </c>
      <c r="C1518" s="22">
        <v>91.188919999999996</v>
      </c>
      <c r="D1518" s="22">
        <v>24.9361</v>
      </c>
      <c r="E1518" s="22">
        <v>39.414659999999998</v>
      </c>
      <c r="F1518" s="22">
        <v>190.32884999999999</v>
      </c>
      <c r="G1518" s="22">
        <v>38.581629999999997</v>
      </c>
      <c r="H1518" s="22">
        <v>89.794370000000001</v>
      </c>
      <c r="I1518" s="22">
        <v>95.243700000000004</v>
      </c>
      <c r="J1518" s="22">
        <v>95.933070000000001</v>
      </c>
      <c r="K1518" s="22">
        <v>99.437880000000007</v>
      </c>
      <c r="L1518" s="22">
        <v>102.98809</v>
      </c>
      <c r="M1518" s="22">
        <v>69.319720000000004</v>
      </c>
      <c r="N1518" s="22">
        <v>123.67077999999999</v>
      </c>
      <c r="O1518" s="22">
        <v>575.93264999999997</v>
      </c>
      <c r="P1518" s="22">
        <v>406.11858000000001</v>
      </c>
      <c r="Q1518" s="22">
        <v>104.19792</v>
      </c>
      <c r="R1518" s="22">
        <v>5.30084</v>
      </c>
      <c r="S1518" s="22">
        <v>3.93608</v>
      </c>
      <c r="T1518" s="22">
        <v>0.85057000000000005</v>
      </c>
      <c r="U1518" s="22">
        <v>89.164860000000004</v>
      </c>
      <c r="V1518" s="22">
        <v>149.52331000000001</v>
      </c>
      <c r="W1518" s="22">
        <v>1.5126500000000001</v>
      </c>
      <c r="X1518" s="22">
        <v>0.85004999999999997</v>
      </c>
      <c r="Y1518" s="22">
        <v>1.4400000000000001E-3</v>
      </c>
      <c r="Z1518" s="22">
        <v>-0.45326</v>
      </c>
      <c r="AA1518" s="22">
        <v>153.29730000000001</v>
      </c>
      <c r="AB1518" s="22">
        <v>6.8271899999999999</v>
      </c>
      <c r="AC1518" s="22">
        <v>0.83431</v>
      </c>
      <c r="AD1518" s="22">
        <v>-6.3000000000000003E-4</v>
      </c>
      <c r="AE1518" s="22">
        <v>0.85004999999999997</v>
      </c>
      <c r="AF1518" s="22">
        <v>-1.8543799999999999</v>
      </c>
    </row>
    <row r="1519" spans="1:32" x14ac:dyDescent="0.25">
      <c r="A1519" s="21">
        <v>0.43776999999999999</v>
      </c>
      <c r="B1519" s="22">
        <v>1803.8101799999999</v>
      </c>
      <c r="C1519" s="22">
        <v>91.341080000000005</v>
      </c>
      <c r="D1519" s="22">
        <v>24.93289</v>
      </c>
      <c r="E1519" s="22">
        <v>39.410119999999999</v>
      </c>
      <c r="F1519" s="22">
        <v>190.32257000000001</v>
      </c>
      <c r="G1519" s="22">
        <v>38.575719999999997</v>
      </c>
      <c r="H1519" s="22">
        <v>90.306049999999999</v>
      </c>
      <c r="I1519" s="22">
        <v>95.240110000000001</v>
      </c>
      <c r="J1519" s="22">
        <v>95.741910000000004</v>
      </c>
      <c r="K1519" s="22">
        <v>99.445520000000002</v>
      </c>
      <c r="L1519" s="22">
        <v>105.47579</v>
      </c>
      <c r="M1519" s="22">
        <v>68.848280000000003</v>
      </c>
      <c r="N1519" s="22">
        <v>125.62398</v>
      </c>
      <c r="O1519" s="22">
        <v>576.96113000000003</v>
      </c>
      <c r="P1519" s="22">
        <v>407.26443</v>
      </c>
      <c r="Q1519" s="22">
        <v>104.06525000000001</v>
      </c>
      <c r="R1519" s="22">
        <v>5.2915400000000004</v>
      </c>
      <c r="S1519" s="22">
        <v>3.9440499999999998</v>
      </c>
      <c r="T1519" s="22">
        <v>0.85082999999999998</v>
      </c>
      <c r="U1519" s="22">
        <v>89.162649999999999</v>
      </c>
      <c r="V1519" s="22">
        <v>149.63820000000001</v>
      </c>
      <c r="W1519" s="22">
        <v>1.51308</v>
      </c>
      <c r="X1519" s="22">
        <v>0.85029999999999994</v>
      </c>
      <c r="Y1519" s="22">
        <v>1.4400000000000001E-3</v>
      </c>
      <c r="Z1519" s="22">
        <v>-0.48307</v>
      </c>
      <c r="AA1519" s="22">
        <v>153.18155999999999</v>
      </c>
      <c r="AB1519" s="22">
        <v>6.9466299999999999</v>
      </c>
      <c r="AC1519" s="22">
        <v>0.83431</v>
      </c>
      <c r="AD1519" s="22">
        <v>-6.3000000000000003E-4</v>
      </c>
      <c r="AE1519" s="22">
        <v>0.85029999999999994</v>
      </c>
      <c r="AF1519" s="22">
        <v>-1.8837699999999999</v>
      </c>
    </row>
    <row r="1520" spans="1:32" x14ac:dyDescent="0.25">
      <c r="A1520" s="21">
        <v>0.43804999999999999</v>
      </c>
      <c r="B1520" s="22">
        <v>1803.8114800000001</v>
      </c>
      <c r="C1520" s="22">
        <v>91.12106</v>
      </c>
      <c r="D1520" s="22">
        <v>24.948930000000001</v>
      </c>
      <c r="E1520" s="22">
        <v>39.421619999999997</v>
      </c>
      <c r="F1520" s="22">
        <v>190.32222999999999</v>
      </c>
      <c r="G1520" s="22">
        <v>38.569009999999999</v>
      </c>
      <c r="H1520" s="22">
        <v>90.617779999999996</v>
      </c>
      <c r="I1520" s="22">
        <v>95.235740000000007</v>
      </c>
      <c r="J1520" s="22">
        <v>95.895520000000005</v>
      </c>
      <c r="K1520" s="22">
        <v>99.437079999999995</v>
      </c>
      <c r="L1520" s="22">
        <v>104.97711</v>
      </c>
      <c r="M1520" s="22">
        <v>68.823400000000007</v>
      </c>
      <c r="N1520" s="22">
        <v>125.94344</v>
      </c>
      <c r="O1520" s="22">
        <v>570.69678999999996</v>
      </c>
      <c r="P1520" s="22">
        <v>407.39505000000003</v>
      </c>
      <c r="Q1520" s="22">
        <v>103.68035</v>
      </c>
      <c r="R1520" s="22">
        <v>5.3097799999999999</v>
      </c>
      <c r="S1520" s="22">
        <v>3.89662</v>
      </c>
      <c r="T1520" s="22">
        <v>0.85128000000000004</v>
      </c>
      <c r="U1520" s="22">
        <v>89.151110000000003</v>
      </c>
      <c r="V1520" s="22">
        <v>149.8802</v>
      </c>
      <c r="W1520" s="22">
        <v>1.51508</v>
      </c>
      <c r="X1520" s="22">
        <v>0.85075000000000001</v>
      </c>
      <c r="Y1520" s="22">
        <v>1.4400000000000001E-3</v>
      </c>
      <c r="Z1520" s="22">
        <v>-0.53520999999999996</v>
      </c>
      <c r="AA1520" s="22">
        <v>153.12259</v>
      </c>
      <c r="AB1520" s="22">
        <v>6.7102500000000003</v>
      </c>
      <c r="AC1520" s="22">
        <v>0.83431</v>
      </c>
      <c r="AD1520" s="22">
        <v>-6.3000000000000003E-4</v>
      </c>
      <c r="AE1520" s="22">
        <v>0.85075000000000001</v>
      </c>
      <c r="AF1520" s="22">
        <v>-1.9351799999999999</v>
      </c>
    </row>
    <row r="1521" spans="1:32" x14ac:dyDescent="0.25">
      <c r="A1521" s="21">
        <v>0.43831999999999999</v>
      </c>
      <c r="B1521" s="22">
        <v>1803.88608</v>
      </c>
      <c r="C1521" s="22">
        <v>91.007729999999995</v>
      </c>
      <c r="D1521" s="22">
        <v>24.94454</v>
      </c>
      <c r="E1521" s="22">
        <v>39.431170000000002</v>
      </c>
      <c r="F1521" s="22">
        <v>190.31243000000001</v>
      </c>
      <c r="G1521" s="22">
        <v>38.587220000000002</v>
      </c>
      <c r="H1521" s="22">
        <v>90.727040000000002</v>
      </c>
      <c r="I1521" s="22">
        <v>95.214830000000006</v>
      </c>
      <c r="J1521" s="22">
        <v>96.065560000000005</v>
      </c>
      <c r="K1521" s="22">
        <v>99.428939999999997</v>
      </c>
      <c r="L1521" s="22">
        <v>105.48739999999999</v>
      </c>
      <c r="M1521" s="22">
        <v>69.321749999999994</v>
      </c>
      <c r="N1521" s="22">
        <v>128.76966999999999</v>
      </c>
      <c r="O1521" s="22">
        <v>573.73338999999999</v>
      </c>
      <c r="P1521" s="22">
        <v>404.97091999999998</v>
      </c>
      <c r="Q1521" s="22">
        <v>104.56415</v>
      </c>
      <c r="R1521" s="22">
        <v>5.3327</v>
      </c>
      <c r="S1521" s="22">
        <v>3.65042</v>
      </c>
      <c r="T1521" s="22">
        <v>0.85089000000000004</v>
      </c>
      <c r="U1521" s="22">
        <v>89.158140000000003</v>
      </c>
      <c r="V1521" s="22">
        <v>149.70943</v>
      </c>
      <c r="W1521" s="22">
        <v>1.51559</v>
      </c>
      <c r="X1521" s="22">
        <v>0.85036</v>
      </c>
      <c r="Y1521" s="22">
        <v>1.4400000000000001E-3</v>
      </c>
      <c r="Z1521" s="22">
        <v>-0.48982999999999999</v>
      </c>
      <c r="AA1521" s="22">
        <v>153.31773999999999</v>
      </c>
      <c r="AB1521" s="22">
        <v>6.9850000000000003</v>
      </c>
      <c r="AC1521" s="22">
        <v>0.83431</v>
      </c>
      <c r="AD1521" s="22">
        <v>-6.3000000000000003E-4</v>
      </c>
      <c r="AE1521" s="22">
        <v>0.85036</v>
      </c>
      <c r="AF1521" s="22">
        <v>-1.8904300000000001</v>
      </c>
    </row>
    <row r="1522" spans="1:32" x14ac:dyDescent="0.25">
      <c r="A1522" s="21">
        <v>0.43861</v>
      </c>
      <c r="B1522" s="22">
        <v>1803.8795600000001</v>
      </c>
      <c r="C1522" s="22">
        <v>91.225710000000007</v>
      </c>
      <c r="D1522" s="22">
        <v>24.93956</v>
      </c>
      <c r="E1522" s="22">
        <v>39.430590000000002</v>
      </c>
      <c r="F1522" s="22">
        <v>190.32884000000001</v>
      </c>
      <c r="G1522" s="22">
        <v>38.569099999999999</v>
      </c>
      <c r="H1522" s="22">
        <v>90.527460000000005</v>
      </c>
      <c r="I1522" s="22">
        <v>95.222570000000005</v>
      </c>
      <c r="J1522" s="22">
        <v>96.033810000000003</v>
      </c>
      <c r="K1522" s="22">
        <v>99.429169999999999</v>
      </c>
      <c r="L1522" s="22">
        <v>101.28048</v>
      </c>
      <c r="M1522" s="22">
        <v>68.347620000000006</v>
      </c>
      <c r="N1522" s="22">
        <v>129.41884999999999</v>
      </c>
      <c r="O1522" s="22">
        <v>578.69552999999996</v>
      </c>
      <c r="P1522" s="22">
        <v>407.16687999999999</v>
      </c>
      <c r="Q1522" s="22">
        <v>104.70912</v>
      </c>
      <c r="R1522" s="22">
        <v>5.3101599999999998</v>
      </c>
      <c r="S1522" s="22">
        <v>3.52047</v>
      </c>
      <c r="T1522" s="22">
        <v>0.85067000000000004</v>
      </c>
      <c r="U1522" s="22">
        <v>89.152429999999995</v>
      </c>
      <c r="V1522" s="22">
        <v>149.76862</v>
      </c>
      <c r="W1522" s="22">
        <v>1.5163500000000001</v>
      </c>
      <c r="X1522" s="22">
        <v>0.85013000000000005</v>
      </c>
      <c r="Y1522" s="22">
        <v>1.4400000000000001E-3</v>
      </c>
      <c r="Z1522" s="22">
        <v>-0.46340999999999999</v>
      </c>
      <c r="AA1522" s="22">
        <v>153.28265999999999</v>
      </c>
      <c r="AB1522" s="22">
        <v>6.84077</v>
      </c>
      <c r="AC1522" s="22">
        <v>0.83431</v>
      </c>
      <c r="AD1522" s="22">
        <v>-6.3000000000000003E-4</v>
      </c>
      <c r="AE1522" s="22">
        <v>0.85013000000000005</v>
      </c>
      <c r="AF1522" s="22">
        <v>-1.86439</v>
      </c>
    </row>
    <row r="1523" spans="1:32" x14ac:dyDescent="0.25">
      <c r="A1523" s="21">
        <v>0.43887999999999999</v>
      </c>
      <c r="B1523" s="22">
        <v>1802.24235</v>
      </c>
      <c r="C1523" s="22">
        <v>91.220150000000004</v>
      </c>
      <c r="D1523" s="22">
        <v>24.938459999999999</v>
      </c>
      <c r="E1523" s="22">
        <v>39.408110000000001</v>
      </c>
      <c r="F1523" s="22">
        <v>190.33028999999999</v>
      </c>
      <c r="G1523" s="22">
        <v>38.603540000000002</v>
      </c>
      <c r="H1523" s="22">
        <v>89.791730000000001</v>
      </c>
      <c r="I1523" s="22">
        <v>95.221720000000005</v>
      </c>
      <c r="J1523" s="22">
        <v>95.704580000000007</v>
      </c>
      <c r="K1523" s="22">
        <v>99.425070000000005</v>
      </c>
      <c r="L1523" s="22">
        <v>101.19949</v>
      </c>
      <c r="M1523" s="22">
        <v>68.825029999999998</v>
      </c>
      <c r="N1523" s="22">
        <v>126.94288</v>
      </c>
      <c r="O1523" s="22">
        <v>579.14126999999996</v>
      </c>
      <c r="P1523" s="22">
        <v>406.85361</v>
      </c>
      <c r="Q1523" s="22">
        <v>103.82514999999999</v>
      </c>
      <c r="R1523" s="22">
        <v>5.3193799999999998</v>
      </c>
      <c r="S1523" s="22">
        <v>3.5156700000000001</v>
      </c>
      <c r="T1523" s="22">
        <v>0.85104000000000002</v>
      </c>
      <c r="U1523" s="22">
        <v>89.162580000000005</v>
      </c>
      <c r="V1523" s="22">
        <v>149.82597999999999</v>
      </c>
      <c r="W1523" s="22">
        <v>1.5185200000000001</v>
      </c>
      <c r="X1523" s="22">
        <v>0.85050999999999999</v>
      </c>
      <c r="Y1523" s="22">
        <v>1.4400000000000001E-3</v>
      </c>
      <c r="Z1523" s="22">
        <v>-0.50819000000000003</v>
      </c>
      <c r="AA1523" s="22">
        <v>153.23286999999999</v>
      </c>
      <c r="AB1523" s="22">
        <v>7.0046099999999996</v>
      </c>
      <c r="AC1523" s="22">
        <v>0.83431</v>
      </c>
      <c r="AD1523" s="22">
        <v>-6.3000000000000003E-4</v>
      </c>
      <c r="AE1523" s="22">
        <v>0.85050999999999999</v>
      </c>
      <c r="AF1523" s="22">
        <v>-1.9085399999999999</v>
      </c>
    </row>
    <row r="1524" spans="1:32" x14ac:dyDescent="0.25">
      <c r="A1524" s="21">
        <v>0.43915999999999999</v>
      </c>
      <c r="B1524" s="22">
        <v>1803.83845</v>
      </c>
      <c r="C1524" s="22">
        <v>90.97166</v>
      </c>
      <c r="D1524" s="22">
        <v>24.945049999999998</v>
      </c>
      <c r="E1524" s="22">
        <v>39.41939</v>
      </c>
      <c r="F1524" s="22">
        <v>190.35932</v>
      </c>
      <c r="G1524" s="22">
        <v>38.593879999999999</v>
      </c>
      <c r="H1524" s="22">
        <v>90.768820000000005</v>
      </c>
      <c r="I1524" s="22">
        <v>95.207459999999998</v>
      </c>
      <c r="J1524" s="22">
        <v>95.965459999999993</v>
      </c>
      <c r="K1524" s="22">
        <v>99.434240000000003</v>
      </c>
      <c r="L1524" s="22">
        <v>103.06949</v>
      </c>
      <c r="M1524" s="22">
        <v>68.37491</v>
      </c>
      <c r="N1524" s="22">
        <v>123.6717</v>
      </c>
      <c r="O1524" s="22">
        <v>573.23827000000006</v>
      </c>
      <c r="P1524" s="22">
        <v>405.83643000000001</v>
      </c>
      <c r="Q1524" s="22">
        <v>103.87472</v>
      </c>
      <c r="R1524" s="22">
        <v>5.2934900000000003</v>
      </c>
      <c r="S1524" s="22">
        <v>3.7181000000000002</v>
      </c>
      <c r="T1524" s="22">
        <v>0.85119999999999996</v>
      </c>
      <c r="U1524" s="22">
        <v>89.159509999999997</v>
      </c>
      <c r="V1524" s="22">
        <v>149.85964000000001</v>
      </c>
      <c r="W1524" s="22">
        <v>1.51973</v>
      </c>
      <c r="X1524" s="22">
        <v>0.85067000000000004</v>
      </c>
      <c r="Y1524" s="22">
        <v>1.4400000000000001E-3</v>
      </c>
      <c r="Z1524" s="22">
        <v>-0.52644999999999997</v>
      </c>
      <c r="AA1524" s="22">
        <v>153.41451000000001</v>
      </c>
      <c r="AB1524" s="22">
        <v>6.9513299999999996</v>
      </c>
      <c r="AC1524" s="22">
        <v>0.83431</v>
      </c>
      <c r="AD1524" s="22">
        <v>-6.3000000000000003E-4</v>
      </c>
      <c r="AE1524" s="22">
        <v>0.85067000000000004</v>
      </c>
      <c r="AF1524" s="22">
        <v>-1.9265399999999999</v>
      </c>
    </row>
    <row r="1525" spans="1:32" x14ac:dyDescent="0.25">
      <c r="A1525" s="21">
        <v>0.43944</v>
      </c>
      <c r="B1525" s="22">
        <v>1803.8105800000001</v>
      </c>
      <c r="C1525" s="22">
        <v>91.132050000000007</v>
      </c>
      <c r="D1525" s="22">
        <v>24.914560000000002</v>
      </c>
      <c r="E1525" s="22">
        <v>39.417299999999997</v>
      </c>
      <c r="F1525" s="22">
        <v>190.34809000000001</v>
      </c>
      <c r="G1525" s="22">
        <v>38.584269999999997</v>
      </c>
      <c r="H1525" s="22">
        <v>90.729290000000006</v>
      </c>
      <c r="I1525" s="22">
        <v>95.21978</v>
      </c>
      <c r="J1525" s="22">
        <v>95.949870000000004</v>
      </c>
      <c r="K1525" s="22">
        <v>99.439419999999998</v>
      </c>
      <c r="L1525" s="22">
        <v>103.82773</v>
      </c>
      <c r="M1525" s="22">
        <v>68.367279999999994</v>
      </c>
      <c r="N1525" s="22">
        <v>123.11281</v>
      </c>
      <c r="O1525" s="22">
        <v>572.45461</v>
      </c>
      <c r="P1525" s="22">
        <v>407.19960000000003</v>
      </c>
      <c r="Q1525" s="22">
        <v>104.32089000000001</v>
      </c>
      <c r="R1525" s="22">
        <v>5.3298800000000002</v>
      </c>
      <c r="S1525" s="22">
        <v>3.7162500000000001</v>
      </c>
      <c r="T1525" s="22">
        <v>0.85126999999999997</v>
      </c>
      <c r="U1525" s="22">
        <v>89.144099999999995</v>
      </c>
      <c r="V1525" s="22">
        <v>149.73473000000001</v>
      </c>
      <c r="W1525" s="22">
        <v>1.52013</v>
      </c>
      <c r="X1525" s="22">
        <v>0.85072999999999999</v>
      </c>
      <c r="Y1525" s="22">
        <v>1.4400000000000001E-3</v>
      </c>
      <c r="Z1525" s="22">
        <v>-0.53344999999999998</v>
      </c>
      <c r="AA1525" s="22">
        <v>153.3579</v>
      </c>
      <c r="AB1525" s="22">
        <v>6.9361199999999998</v>
      </c>
      <c r="AC1525" s="22">
        <v>0.83431</v>
      </c>
      <c r="AD1525" s="22">
        <v>-6.3000000000000003E-4</v>
      </c>
      <c r="AE1525" s="22">
        <v>0.85072999999999999</v>
      </c>
      <c r="AF1525" s="22">
        <v>-1.93344</v>
      </c>
    </row>
    <row r="1526" spans="1:32" x14ac:dyDescent="0.25">
      <c r="A1526" s="21">
        <v>0.43970999999999999</v>
      </c>
      <c r="B1526" s="22">
        <v>1803.8412599999999</v>
      </c>
      <c r="C1526" s="22">
        <v>91.230649999999997</v>
      </c>
      <c r="D1526" s="22">
        <v>24.918790000000001</v>
      </c>
      <c r="E1526" s="22">
        <v>39.420340000000003</v>
      </c>
      <c r="F1526" s="22">
        <v>190.33909</v>
      </c>
      <c r="G1526" s="22">
        <v>38.590499999999999</v>
      </c>
      <c r="H1526" s="22">
        <v>89.716080000000005</v>
      </c>
      <c r="I1526" s="22">
        <v>95.238069999999993</v>
      </c>
      <c r="J1526" s="22">
        <v>96.048450000000003</v>
      </c>
      <c r="K1526" s="22">
        <v>99.446449999999999</v>
      </c>
      <c r="L1526" s="22">
        <v>105.77001</v>
      </c>
      <c r="M1526" s="22">
        <v>67.872659999999996</v>
      </c>
      <c r="N1526" s="22">
        <v>124.23356</v>
      </c>
      <c r="O1526" s="22">
        <v>576.31282999999996</v>
      </c>
      <c r="P1526" s="22">
        <v>405.48199999999997</v>
      </c>
      <c r="Q1526" s="22">
        <v>103.47999</v>
      </c>
      <c r="R1526" s="22">
        <v>5.2956799999999999</v>
      </c>
      <c r="S1526" s="22">
        <v>4.0450600000000003</v>
      </c>
      <c r="T1526" s="22">
        <v>0.85058</v>
      </c>
      <c r="U1526" s="22">
        <v>89.140799999999999</v>
      </c>
      <c r="V1526" s="22">
        <v>149.93787</v>
      </c>
      <c r="W1526" s="22">
        <v>1.5188600000000001</v>
      </c>
      <c r="X1526" s="22">
        <v>0.85004000000000002</v>
      </c>
      <c r="Y1526" s="22">
        <v>1.4400000000000001E-3</v>
      </c>
      <c r="Z1526" s="22">
        <v>-0.4526</v>
      </c>
      <c r="AA1526" s="22">
        <v>153.27718999999999</v>
      </c>
      <c r="AB1526" s="22">
        <v>6.6461399999999999</v>
      </c>
      <c r="AC1526" s="22">
        <v>0.83431</v>
      </c>
      <c r="AD1526" s="22">
        <v>-6.3000000000000003E-4</v>
      </c>
      <c r="AE1526" s="22">
        <v>0.85004000000000002</v>
      </c>
      <c r="AF1526" s="22">
        <v>-1.8537300000000001</v>
      </c>
    </row>
    <row r="1527" spans="1:32" x14ac:dyDescent="0.25">
      <c r="A1527" s="21">
        <v>0.43998999999999999</v>
      </c>
      <c r="B1527" s="22">
        <v>1803.8938000000001</v>
      </c>
      <c r="C1527" s="22">
        <v>91.181060000000002</v>
      </c>
      <c r="D1527" s="22">
        <v>24.928260000000002</v>
      </c>
      <c r="E1527" s="22">
        <v>39.420340000000003</v>
      </c>
      <c r="F1527" s="22">
        <v>190.34213</v>
      </c>
      <c r="G1527" s="22">
        <v>38.581629999999997</v>
      </c>
      <c r="H1527" s="22">
        <v>90.89676</v>
      </c>
      <c r="I1527" s="22">
        <v>95.221440000000001</v>
      </c>
      <c r="J1527" s="22">
        <v>96.250640000000004</v>
      </c>
      <c r="K1527" s="22">
        <v>99.439989999999995</v>
      </c>
      <c r="L1527" s="22">
        <v>100.47815999999999</v>
      </c>
      <c r="M1527" s="22">
        <v>68.844669999999994</v>
      </c>
      <c r="N1527" s="22">
        <v>124.51201</v>
      </c>
      <c r="O1527" s="22">
        <v>575.26718000000005</v>
      </c>
      <c r="P1527" s="22">
        <v>406.25055999999995</v>
      </c>
      <c r="Q1527" s="22">
        <v>104.41301</v>
      </c>
      <c r="R1527" s="22">
        <v>5.3271600000000001</v>
      </c>
      <c r="S1527" s="22">
        <v>4.0215399999999999</v>
      </c>
      <c r="T1527" s="22">
        <v>0.85070999999999997</v>
      </c>
      <c r="U1527" s="22">
        <v>89.134280000000004</v>
      </c>
      <c r="V1527" s="22">
        <v>149.89113</v>
      </c>
      <c r="W1527" s="22">
        <v>1.5178100000000001</v>
      </c>
      <c r="X1527" s="22">
        <v>0.85016999999999998</v>
      </c>
      <c r="Y1527" s="22">
        <v>1.4400000000000001E-3</v>
      </c>
      <c r="Z1527" s="22">
        <v>-0.4672</v>
      </c>
      <c r="AA1527" s="22">
        <v>153.17895999999999</v>
      </c>
      <c r="AB1527" s="22">
        <v>6.67049</v>
      </c>
      <c r="AC1527" s="22">
        <v>0.83431</v>
      </c>
      <c r="AD1527" s="22">
        <v>-6.3000000000000003E-4</v>
      </c>
      <c r="AE1527" s="22">
        <v>0.85016999999999998</v>
      </c>
      <c r="AF1527" s="22">
        <v>-1.8681300000000001</v>
      </c>
    </row>
    <row r="1528" spans="1:32" x14ac:dyDescent="0.25">
      <c r="A1528" s="21">
        <v>0.44026999999999999</v>
      </c>
      <c r="B1528" s="22">
        <v>1803.6698200000001</v>
      </c>
      <c r="C1528" s="22">
        <v>91.005340000000004</v>
      </c>
      <c r="D1528" s="22">
        <v>24.930540000000001</v>
      </c>
      <c r="E1528" s="22">
        <v>39.418050000000001</v>
      </c>
      <c r="F1528" s="22">
        <v>190.34909999999999</v>
      </c>
      <c r="G1528" s="22">
        <v>38.6021</v>
      </c>
      <c r="H1528" s="22">
        <v>90.947450000000003</v>
      </c>
      <c r="I1528" s="22">
        <v>95.229290000000006</v>
      </c>
      <c r="J1528" s="22">
        <v>95.794499999999999</v>
      </c>
      <c r="K1528" s="22">
        <v>99.430369999999996</v>
      </c>
      <c r="L1528" s="22">
        <v>96.176969999999997</v>
      </c>
      <c r="M1528" s="22">
        <v>68.840180000000004</v>
      </c>
      <c r="N1528" s="22">
        <v>122.60137</v>
      </c>
      <c r="O1528" s="22">
        <v>575.38774999999998</v>
      </c>
      <c r="P1528" s="22">
        <v>405.15379999999999</v>
      </c>
      <c r="Q1528" s="22">
        <v>103.72974000000001</v>
      </c>
      <c r="R1528" s="22">
        <v>5.2735700000000003</v>
      </c>
      <c r="S1528" s="22">
        <v>3.9334500000000001</v>
      </c>
      <c r="T1528" s="22">
        <v>0.85099999999999998</v>
      </c>
      <c r="U1528" s="22">
        <v>89.139870000000002</v>
      </c>
      <c r="V1528" s="22">
        <v>149.95192</v>
      </c>
      <c r="W1528" s="22">
        <v>1.51631</v>
      </c>
      <c r="X1528" s="22">
        <v>0.85045999999999999</v>
      </c>
      <c r="Y1528" s="22">
        <v>1.4400000000000001E-3</v>
      </c>
      <c r="Z1528" s="22">
        <v>-0.50155000000000005</v>
      </c>
      <c r="AA1528" s="22">
        <v>153.18979999999999</v>
      </c>
      <c r="AB1528" s="22">
        <v>6.9186199999999998</v>
      </c>
      <c r="AC1528" s="22">
        <v>0.83431</v>
      </c>
      <c r="AD1528" s="22">
        <v>-6.3000000000000003E-4</v>
      </c>
      <c r="AE1528" s="22">
        <v>0.85045999999999999</v>
      </c>
      <c r="AF1528" s="22">
        <v>-1.9019900000000001</v>
      </c>
    </row>
    <row r="1529" spans="1:32" x14ac:dyDescent="0.25">
      <c r="A1529" s="21">
        <v>0.44055</v>
      </c>
      <c r="B1529" s="22">
        <v>1803.8397600000001</v>
      </c>
      <c r="C1529" s="22">
        <v>91.127480000000006</v>
      </c>
      <c r="D1529" s="22">
        <v>24.928080000000001</v>
      </c>
      <c r="E1529" s="22">
        <v>39.405149999999999</v>
      </c>
      <c r="F1529" s="22">
        <v>190.33892</v>
      </c>
      <c r="G1529" s="22">
        <v>38.597169999999998</v>
      </c>
      <c r="H1529" s="22">
        <v>89.307959999999994</v>
      </c>
      <c r="I1529" s="22">
        <v>95.212500000000006</v>
      </c>
      <c r="J1529" s="22">
        <v>95.760459999999995</v>
      </c>
      <c r="K1529" s="22">
        <v>99.439049999999995</v>
      </c>
      <c r="L1529" s="22">
        <v>92.735510000000005</v>
      </c>
      <c r="M1529" s="22">
        <v>67.399140000000003</v>
      </c>
      <c r="N1529" s="22">
        <v>121.17847999999999</v>
      </c>
      <c r="O1529" s="22">
        <v>575.52815999999996</v>
      </c>
      <c r="P1529" s="22">
        <v>406.25563999999997</v>
      </c>
      <c r="Q1529" s="22">
        <v>103.7295</v>
      </c>
      <c r="R1529" s="22">
        <v>5.3065699999999998</v>
      </c>
      <c r="S1529" s="22">
        <v>3.8535699999999999</v>
      </c>
      <c r="T1529" s="22">
        <v>0.85114999999999996</v>
      </c>
      <c r="U1529" s="22">
        <v>89.135459999999995</v>
      </c>
      <c r="V1529" s="22">
        <v>149.84146000000001</v>
      </c>
      <c r="W1529" s="22">
        <v>1.5155400000000001</v>
      </c>
      <c r="X1529" s="22">
        <v>0.85060999999999998</v>
      </c>
      <c r="Y1529" s="22">
        <v>1.4400000000000001E-3</v>
      </c>
      <c r="Z1529" s="22">
        <v>-0.51927000000000001</v>
      </c>
      <c r="AA1529" s="22">
        <v>153.10126</v>
      </c>
      <c r="AB1529" s="22">
        <v>6.7116600000000002</v>
      </c>
      <c r="AC1529" s="22">
        <v>0.83431</v>
      </c>
      <c r="AD1529" s="22">
        <v>-6.3000000000000003E-4</v>
      </c>
      <c r="AE1529" s="22">
        <v>0.85060999999999998</v>
      </c>
      <c r="AF1529" s="22">
        <v>-1.9194599999999999</v>
      </c>
    </row>
    <row r="1530" spans="1:32" x14ac:dyDescent="0.25">
      <c r="A1530" s="21">
        <v>0.44083</v>
      </c>
      <c r="B1530" s="22">
        <v>1802.29117</v>
      </c>
      <c r="C1530" s="22">
        <v>91.249030000000005</v>
      </c>
      <c r="D1530" s="22">
        <v>24.930119999999999</v>
      </c>
      <c r="E1530" s="22">
        <v>39.410330000000002</v>
      </c>
      <c r="F1530" s="22">
        <v>190.32677000000001</v>
      </c>
      <c r="G1530" s="22">
        <v>38.596130000000002</v>
      </c>
      <c r="H1530" s="22">
        <v>90.363039999999998</v>
      </c>
      <c r="I1530" s="22">
        <v>95.224990000000005</v>
      </c>
      <c r="J1530" s="22">
        <v>96.118449999999996</v>
      </c>
      <c r="K1530" s="22">
        <v>99.438569999999999</v>
      </c>
      <c r="L1530" s="22">
        <v>88.785359999999997</v>
      </c>
      <c r="M1530" s="22">
        <v>68.853210000000004</v>
      </c>
      <c r="N1530" s="22">
        <v>123.08792</v>
      </c>
      <c r="O1530" s="22">
        <v>577.24964999999997</v>
      </c>
      <c r="P1530" s="22">
        <v>406.92449999999997</v>
      </c>
      <c r="Q1530" s="22">
        <v>103.90615</v>
      </c>
      <c r="R1530" s="22">
        <v>5.2939999999999996</v>
      </c>
      <c r="S1530" s="22">
        <v>3.7187600000000001</v>
      </c>
      <c r="T1530" s="22">
        <v>0.85084000000000004</v>
      </c>
      <c r="U1530" s="22">
        <v>89.134240000000005</v>
      </c>
      <c r="V1530" s="22">
        <v>149.73079000000001</v>
      </c>
      <c r="W1530" s="22">
        <v>1.51434</v>
      </c>
      <c r="X1530" s="22">
        <v>0.85029999999999994</v>
      </c>
      <c r="Y1530" s="22">
        <v>1.4400000000000001E-3</v>
      </c>
      <c r="Z1530" s="22">
        <v>-0.48287000000000002</v>
      </c>
      <c r="AA1530" s="22">
        <v>153.35722999999999</v>
      </c>
      <c r="AB1530" s="22">
        <v>6.7301900000000003</v>
      </c>
      <c r="AC1530" s="22">
        <v>0.83431</v>
      </c>
      <c r="AD1530" s="22">
        <v>-6.3000000000000003E-4</v>
      </c>
      <c r="AE1530" s="22">
        <v>0.85029999999999994</v>
      </c>
      <c r="AF1530" s="22">
        <v>-1.88357</v>
      </c>
    </row>
    <row r="1531" spans="1:32" x14ac:dyDescent="0.25">
      <c r="A1531" s="21">
        <v>0.44109999999999999</v>
      </c>
      <c r="B1531" s="22">
        <v>1803.8388500000001</v>
      </c>
      <c r="C1531" s="22">
        <v>91.061499999999995</v>
      </c>
      <c r="D1531" s="22">
        <v>24.91723</v>
      </c>
      <c r="E1531" s="22">
        <v>39.41516</v>
      </c>
      <c r="F1531" s="22">
        <v>190.31817000000001</v>
      </c>
      <c r="G1531" s="22">
        <v>38.594659999999998</v>
      </c>
      <c r="H1531" s="22">
        <v>90.264579999999995</v>
      </c>
      <c r="I1531" s="22">
        <v>95.213170000000005</v>
      </c>
      <c r="J1531" s="22">
        <v>96.007800000000003</v>
      </c>
      <c r="K1531" s="22">
        <v>99.436779999999999</v>
      </c>
      <c r="L1531" s="22">
        <v>86.684299999999993</v>
      </c>
      <c r="M1531" s="22">
        <v>67.39761</v>
      </c>
      <c r="N1531" s="22">
        <v>125.40719</v>
      </c>
      <c r="O1531" s="22">
        <v>572.04259000000002</v>
      </c>
      <c r="P1531" s="22">
        <v>408.34330999999997</v>
      </c>
      <c r="Q1531" s="22">
        <v>103.78691000000001</v>
      </c>
      <c r="R1531" s="22">
        <v>5.2948599999999999</v>
      </c>
      <c r="S1531" s="22">
        <v>3.6928999999999998</v>
      </c>
      <c r="T1531" s="22">
        <v>0.85084000000000004</v>
      </c>
      <c r="U1531" s="22">
        <v>89.129450000000006</v>
      </c>
      <c r="V1531" s="22">
        <v>149.75036</v>
      </c>
      <c r="W1531" s="22">
        <v>1.51339</v>
      </c>
      <c r="X1531" s="22">
        <v>0.85029999999999994</v>
      </c>
      <c r="Y1531" s="22">
        <v>1.4400000000000001E-3</v>
      </c>
      <c r="Z1531" s="22">
        <v>-0.48253000000000001</v>
      </c>
      <c r="AA1531" s="22">
        <v>153.46009000000001</v>
      </c>
      <c r="AB1531" s="22">
        <v>6.8297100000000004</v>
      </c>
      <c r="AC1531" s="22">
        <v>0.83431</v>
      </c>
      <c r="AD1531" s="22">
        <v>-6.3000000000000003E-4</v>
      </c>
      <c r="AE1531" s="22">
        <v>0.85029999999999994</v>
      </c>
      <c r="AF1531" s="22">
        <v>-1.88324</v>
      </c>
    </row>
    <row r="1532" spans="1:32" x14ac:dyDescent="0.25">
      <c r="A1532" s="21">
        <v>0.44137999999999999</v>
      </c>
      <c r="B1532" s="22">
        <v>1804.0672400000001</v>
      </c>
      <c r="C1532" s="22">
        <v>91.297479999999993</v>
      </c>
      <c r="D1532" s="22">
        <v>24.90399</v>
      </c>
      <c r="E1532" s="22">
        <v>39.437820000000002</v>
      </c>
      <c r="F1532" s="22">
        <v>190.32016999999999</v>
      </c>
      <c r="G1532" s="22">
        <v>38.593879999999999</v>
      </c>
      <c r="H1532" s="22">
        <v>90.304190000000006</v>
      </c>
      <c r="I1532" s="22">
        <v>95.201170000000005</v>
      </c>
      <c r="J1532" s="22">
        <v>96.032039999999995</v>
      </c>
      <c r="K1532" s="22">
        <v>99.430580000000006</v>
      </c>
      <c r="L1532" s="22">
        <v>83.930570000000003</v>
      </c>
      <c r="M1532" s="22">
        <v>68.348339999999993</v>
      </c>
      <c r="N1532" s="22">
        <v>129.36926</v>
      </c>
      <c r="O1532" s="22">
        <v>574.05679999999995</v>
      </c>
      <c r="P1532" s="22">
        <v>403.8981</v>
      </c>
      <c r="Q1532" s="22">
        <v>103.69661000000001</v>
      </c>
      <c r="R1532" s="22">
        <v>5.27651</v>
      </c>
      <c r="S1532" s="22">
        <v>3.79101</v>
      </c>
      <c r="T1532" s="22">
        <v>0.85053999999999996</v>
      </c>
      <c r="U1532" s="22">
        <v>89.138580000000005</v>
      </c>
      <c r="V1532" s="22">
        <v>149.9932</v>
      </c>
      <c r="W1532" s="22">
        <v>1.51278</v>
      </c>
      <c r="X1532" s="22">
        <v>0.84999000000000002</v>
      </c>
      <c r="Y1532" s="22">
        <v>1.4400000000000001E-3</v>
      </c>
      <c r="Z1532" s="22">
        <v>-0.44692999999999999</v>
      </c>
      <c r="AA1532" s="22">
        <v>153.30382</v>
      </c>
      <c r="AB1532" s="22">
        <v>6.7855299999999996</v>
      </c>
      <c r="AC1532" s="22">
        <v>0.83431</v>
      </c>
      <c r="AD1532" s="22">
        <v>-6.3000000000000003E-4</v>
      </c>
      <c r="AE1532" s="22">
        <v>0.84999000000000002</v>
      </c>
      <c r="AF1532" s="22">
        <v>-1.84815</v>
      </c>
    </row>
    <row r="1533" spans="1:32" x14ac:dyDescent="0.25">
      <c r="A1533" s="21">
        <v>0.44166</v>
      </c>
      <c r="B1533" s="22">
        <v>1802.2597900000001</v>
      </c>
      <c r="C1533" s="22">
        <v>91.128020000000006</v>
      </c>
      <c r="D1533" s="22">
        <v>24.915949999999999</v>
      </c>
      <c r="E1533" s="22">
        <v>39.430050000000001</v>
      </c>
      <c r="F1533" s="22">
        <v>190.30103</v>
      </c>
      <c r="G1533" s="22">
        <v>38.612520000000004</v>
      </c>
      <c r="H1533" s="22">
        <v>90.259739999999994</v>
      </c>
      <c r="I1533" s="22">
        <v>95.214399999999998</v>
      </c>
      <c r="J1533" s="22">
        <v>96.084810000000004</v>
      </c>
      <c r="K1533" s="22">
        <v>99.432370000000006</v>
      </c>
      <c r="L1533" s="22">
        <v>80.929789999999997</v>
      </c>
      <c r="M1533" s="22">
        <v>68.846959999999996</v>
      </c>
      <c r="N1533" s="22">
        <v>128.85638</v>
      </c>
      <c r="O1533" s="22">
        <v>574.11667999999997</v>
      </c>
      <c r="P1533" s="22">
        <v>403.89165000000003</v>
      </c>
      <c r="Q1533" s="22">
        <v>104.75304</v>
      </c>
      <c r="R1533" s="22">
        <v>5.2725299999999997</v>
      </c>
      <c r="S1533" s="22">
        <v>3.8344100000000001</v>
      </c>
      <c r="T1533" s="22">
        <v>0.85036</v>
      </c>
      <c r="U1533" s="22">
        <v>89.12961</v>
      </c>
      <c r="V1533" s="22">
        <v>150.04255000000001</v>
      </c>
      <c r="W1533" s="22">
        <v>1.5133799999999999</v>
      </c>
      <c r="X1533" s="22">
        <v>0.84982000000000002</v>
      </c>
      <c r="Y1533" s="22">
        <v>1.4400000000000001E-3</v>
      </c>
      <c r="Z1533" s="22">
        <v>-0.42620000000000002</v>
      </c>
      <c r="AA1533" s="22">
        <v>153.19932</v>
      </c>
      <c r="AB1533" s="22">
        <v>6.8779700000000004</v>
      </c>
      <c r="AC1533" s="22">
        <v>0.83431</v>
      </c>
      <c r="AD1533" s="22">
        <v>-6.3000000000000003E-4</v>
      </c>
      <c r="AE1533" s="22">
        <v>0.84982000000000002</v>
      </c>
      <c r="AF1533" s="22">
        <v>-1.8277000000000001</v>
      </c>
    </row>
    <row r="1534" spans="1:32" x14ac:dyDescent="0.25">
      <c r="A1534" s="21">
        <v>0.44194</v>
      </c>
      <c r="B1534" s="22">
        <v>1803.8473799999999</v>
      </c>
      <c r="C1534" s="22">
        <v>91.010930000000002</v>
      </c>
      <c r="D1534" s="22">
        <v>24.913450000000001</v>
      </c>
      <c r="E1534" s="22">
        <v>39.430770000000003</v>
      </c>
      <c r="F1534" s="22">
        <v>190.28731999999999</v>
      </c>
      <c r="G1534" s="22">
        <v>38.607089999999999</v>
      </c>
      <c r="H1534" s="22">
        <v>90.506550000000004</v>
      </c>
      <c r="I1534" s="22">
        <v>95.200270000000003</v>
      </c>
      <c r="J1534" s="22">
        <v>95.836749999999995</v>
      </c>
      <c r="K1534" s="22">
        <v>99.438400000000001</v>
      </c>
      <c r="L1534" s="22">
        <v>77.184399999999997</v>
      </c>
      <c r="M1534" s="22">
        <v>66.91086</v>
      </c>
      <c r="N1534" s="22">
        <v>125.64729</v>
      </c>
      <c r="O1534" s="22">
        <v>578.59163000000001</v>
      </c>
      <c r="P1534" s="22">
        <v>405.81777</v>
      </c>
      <c r="Q1534" s="22">
        <v>104.26703000000001</v>
      </c>
      <c r="R1534" s="22">
        <v>5.2793799999999997</v>
      </c>
      <c r="S1534" s="22">
        <v>3.93282</v>
      </c>
      <c r="T1534" s="22">
        <v>0.85128000000000004</v>
      </c>
      <c r="U1534" s="22">
        <v>89.124790000000004</v>
      </c>
      <c r="V1534" s="22">
        <v>149.90805</v>
      </c>
      <c r="W1534" s="22">
        <v>1.51691</v>
      </c>
      <c r="X1534" s="22">
        <v>0.85072999999999999</v>
      </c>
      <c r="Y1534" s="22">
        <v>1.4400000000000001E-3</v>
      </c>
      <c r="Z1534" s="22">
        <v>-0.53364999999999996</v>
      </c>
      <c r="AA1534" s="22">
        <v>153.44915</v>
      </c>
      <c r="AB1534" s="22">
        <v>6.8228499999999999</v>
      </c>
      <c r="AC1534" s="22">
        <v>0.83431</v>
      </c>
      <c r="AD1534" s="22">
        <v>-6.3000000000000003E-4</v>
      </c>
      <c r="AE1534" s="22">
        <v>0.85072999999999999</v>
      </c>
      <c r="AF1534" s="22">
        <v>-1.93364</v>
      </c>
    </row>
    <row r="1535" spans="1:32" x14ac:dyDescent="0.25">
      <c r="A1535" s="21">
        <v>0.44222</v>
      </c>
      <c r="B1535" s="22">
        <v>1803.83845</v>
      </c>
      <c r="C1535" s="22">
        <v>91.031880000000001</v>
      </c>
      <c r="D1535" s="22">
        <v>24.924610000000001</v>
      </c>
      <c r="E1535" s="22">
        <v>39.432450000000003</v>
      </c>
      <c r="F1535" s="22">
        <v>190.27878999999999</v>
      </c>
      <c r="G1535" s="22">
        <v>38.607860000000002</v>
      </c>
      <c r="H1535" s="22">
        <v>90.598619999999997</v>
      </c>
      <c r="I1535" s="22">
        <v>95.214969999999994</v>
      </c>
      <c r="J1535" s="22">
        <v>96.000429999999994</v>
      </c>
      <c r="K1535" s="22">
        <v>99.44014</v>
      </c>
      <c r="L1535" s="22">
        <v>75.307109999999994</v>
      </c>
      <c r="M1535" s="22">
        <v>68.345489999999998</v>
      </c>
      <c r="N1535" s="22">
        <v>125.81515</v>
      </c>
      <c r="O1535" s="22">
        <v>574.41828999999996</v>
      </c>
      <c r="P1535" s="22">
        <v>402.07287000000002</v>
      </c>
      <c r="Q1535" s="22">
        <v>104.02403</v>
      </c>
      <c r="R1535" s="22">
        <v>5.2785599999999997</v>
      </c>
      <c r="S1535" s="22">
        <v>3.9403199999999998</v>
      </c>
      <c r="T1535" s="22">
        <v>0.85119</v>
      </c>
      <c r="U1535" s="22">
        <v>89.119659999999996</v>
      </c>
      <c r="V1535" s="22">
        <v>149.76588000000001</v>
      </c>
      <c r="W1535" s="22">
        <v>1.51901</v>
      </c>
      <c r="X1535" s="22">
        <v>0.85063</v>
      </c>
      <c r="Y1535" s="22">
        <v>1.4400000000000001E-3</v>
      </c>
      <c r="Z1535" s="22">
        <v>-0.52217999999999998</v>
      </c>
      <c r="AA1535" s="22">
        <v>153.11928</v>
      </c>
      <c r="AB1535" s="22">
        <v>6.6844400000000004</v>
      </c>
      <c r="AC1535" s="22">
        <v>0.83431</v>
      </c>
      <c r="AD1535" s="22">
        <v>-6.3000000000000003E-4</v>
      </c>
      <c r="AE1535" s="22">
        <v>0.85063</v>
      </c>
      <c r="AF1535" s="22">
        <v>-1.9223300000000001</v>
      </c>
    </row>
    <row r="1536" spans="1:32" x14ac:dyDescent="0.25">
      <c r="A1536" s="21">
        <v>0.44248999999999999</v>
      </c>
      <c r="B1536" s="22">
        <v>1805.26963</v>
      </c>
      <c r="C1536" s="22">
        <v>91.157240000000002</v>
      </c>
      <c r="D1536" s="22">
        <v>24.90354</v>
      </c>
      <c r="E1536" s="22">
        <v>39.438969999999998</v>
      </c>
      <c r="F1536" s="22">
        <v>190.28103999999999</v>
      </c>
      <c r="G1536" s="22">
        <v>38.618029999999997</v>
      </c>
      <c r="H1536" s="22">
        <v>89.685779999999994</v>
      </c>
      <c r="I1536" s="22">
        <v>95.186800000000005</v>
      </c>
      <c r="J1536" s="22">
        <v>95.943520000000007</v>
      </c>
      <c r="K1536" s="22">
        <v>99.447659999999999</v>
      </c>
      <c r="L1536" s="22">
        <v>76.594480000000004</v>
      </c>
      <c r="M1536" s="22">
        <v>68.355509999999995</v>
      </c>
      <c r="N1536" s="22">
        <v>125.5218</v>
      </c>
      <c r="O1536" s="22">
        <v>571.81697999999994</v>
      </c>
      <c r="P1536" s="22">
        <v>404.55510000000004</v>
      </c>
      <c r="Q1536" s="22">
        <v>103.95961</v>
      </c>
      <c r="R1536" s="22">
        <v>5.2812400000000004</v>
      </c>
      <c r="S1536" s="22">
        <v>3.8708300000000002</v>
      </c>
      <c r="T1536" s="22">
        <v>0.85021999999999998</v>
      </c>
      <c r="U1536" s="22">
        <v>89.117289999999997</v>
      </c>
      <c r="V1536" s="22">
        <v>150.03251</v>
      </c>
      <c r="W1536" s="22">
        <v>1.51936</v>
      </c>
      <c r="X1536" s="22">
        <v>0.84967000000000004</v>
      </c>
      <c r="Y1536" s="22">
        <v>1.4400000000000001E-3</v>
      </c>
      <c r="Z1536" s="22">
        <v>-0.40892000000000001</v>
      </c>
      <c r="AA1536" s="22">
        <v>153.38996</v>
      </c>
      <c r="AB1536" s="22">
        <v>6.9406699999999999</v>
      </c>
      <c r="AC1536" s="22">
        <v>0.83431</v>
      </c>
      <c r="AD1536" s="22">
        <v>-6.3000000000000003E-4</v>
      </c>
      <c r="AE1536" s="22">
        <v>0.84967000000000004</v>
      </c>
      <c r="AF1536" s="22">
        <v>-1.81067</v>
      </c>
    </row>
    <row r="1537" spans="1:32" x14ac:dyDescent="0.25">
      <c r="A1537" s="21">
        <v>0.44277</v>
      </c>
      <c r="B1537" s="22">
        <v>1802.27062</v>
      </c>
      <c r="C1537" s="22">
        <v>91.12997</v>
      </c>
      <c r="D1537" s="22">
        <v>24.885429999999999</v>
      </c>
      <c r="E1537" s="22">
        <v>39.420650000000002</v>
      </c>
      <c r="F1537" s="22">
        <v>190.27276000000001</v>
      </c>
      <c r="G1537" s="22">
        <v>38.623379999999997</v>
      </c>
      <c r="H1537" s="22">
        <v>90.469650000000001</v>
      </c>
      <c r="I1537" s="22">
        <v>95.178820000000002</v>
      </c>
      <c r="J1537" s="22">
        <v>96.035120000000006</v>
      </c>
      <c r="K1537" s="22">
        <v>99.440560000000005</v>
      </c>
      <c r="L1537" s="22">
        <v>75.814729999999997</v>
      </c>
      <c r="M1537" s="22">
        <v>68.820430000000002</v>
      </c>
      <c r="N1537" s="22">
        <v>123.23895</v>
      </c>
      <c r="O1537" s="22">
        <v>571.76405</v>
      </c>
      <c r="P1537" s="22">
        <v>404.40118999999999</v>
      </c>
      <c r="Q1537" s="22">
        <v>103.79336000000001</v>
      </c>
      <c r="R1537" s="22">
        <v>5.2969999999999997</v>
      </c>
      <c r="S1537" s="22">
        <v>3.56019</v>
      </c>
      <c r="T1537" s="22">
        <v>0.85001000000000004</v>
      </c>
      <c r="U1537" s="22">
        <v>89.112710000000007</v>
      </c>
      <c r="V1537" s="22">
        <v>149.77991</v>
      </c>
      <c r="W1537" s="22">
        <v>1.5189699999999999</v>
      </c>
      <c r="X1537" s="22">
        <v>0.84945000000000004</v>
      </c>
      <c r="Y1537" s="22">
        <v>1.4400000000000001E-3</v>
      </c>
      <c r="Z1537" s="22">
        <v>-0.38297999999999999</v>
      </c>
      <c r="AA1537" s="22">
        <v>153.54633000000001</v>
      </c>
      <c r="AB1537" s="22">
        <v>6.87378</v>
      </c>
      <c r="AC1537" s="22">
        <v>0.83431</v>
      </c>
      <c r="AD1537" s="22">
        <v>-6.3000000000000003E-4</v>
      </c>
      <c r="AE1537" s="22">
        <v>0.84945000000000004</v>
      </c>
      <c r="AF1537" s="22">
        <v>-1.7850900000000001</v>
      </c>
    </row>
    <row r="1538" spans="1:32" x14ac:dyDescent="0.25">
      <c r="A1538" s="21">
        <v>0.44305</v>
      </c>
      <c r="B1538" s="22">
        <v>1803.87725</v>
      </c>
      <c r="C1538" s="22">
        <v>90.982939999999999</v>
      </c>
      <c r="D1538" s="22">
        <v>24.902670000000001</v>
      </c>
      <c r="E1538" s="22">
        <v>39.423999999999999</v>
      </c>
      <c r="F1538" s="22">
        <v>190.27340000000001</v>
      </c>
      <c r="G1538" s="22">
        <v>38.633800000000001</v>
      </c>
      <c r="H1538" s="22">
        <v>90.761030000000005</v>
      </c>
      <c r="I1538" s="22">
        <v>95.177859999999995</v>
      </c>
      <c r="J1538" s="22">
        <v>95.898809999999997</v>
      </c>
      <c r="K1538" s="22">
        <v>99.434340000000006</v>
      </c>
      <c r="L1538" s="22">
        <v>73.842650000000006</v>
      </c>
      <c r="M1538" s="22">
        <v>67.869219999999999</v>
      </c>
      <c r="N1538" s="22">
        <v>124.36143</v>
      </c>
      <c r="O1538" s="22">
        <v>577.29066999999998</v>
      </c>
      <c r="P1538" s="22">
        <v>406.43223</v>
      </c>
      <c r="Q1538" s="22">
        <v>104.02545000000001</v>
      </c>
      <c r="R1538" s="22">
        <v>5.3003099999999996</v>
      </c>
      <c r="S1538" s="22">
        <v>3.48468</v>
      </c>
      <c r="T1538" s="22">
        <v>0.84982000000000002</v>
      </c>
      <c r="U1538" s="22">
        <v>89.120490000000004</v>
      </c>
      <c r="V1538" s="22">
        <v>149.92341999999999</v>
      </c>
      <c r="W1538" s="22">
        <v>1.5185900000000001</v>
      </c>
      <c r="X1538" s="22">
        <v>0.84926000000000001</v>
      </c>
      <c r="Y1538" s="22">
        <v>1.4400000000000001E-3</v>
      </c>
      <c r="Z1538" s="22">
        <v>-0.3614</v>
      </c>
      <c r="AA1538" s="22">
        <v>153.29794999999999</v>
      </c>
      <c r="AB1538" s="22">
        <v>6.8861699999999999</v>
      </c>
      <c r="AC1538" s="22">
        <v>0.83431</v>
      </c>
      <c r="AD1538" s="22">
        <v>-6.3000000000000003E-4</v>
      </c>
      <c r="AE1538" s="22">
        <v>0.84926000000000001</v>
      </c>
      <c r="AF1538" s="22">
        <v>-1.7638199999999999</v>
      </c>
    </row>
    <row r="1539" spans="1:32" x14ac:dyDescent="0.25">
      <c r="A1539" s="21">
        <v>0.44331999999999999</v>
      </c>
      <c r="B1539" s="22">
        <v>1803.86241</v>
      </c>
      <c r="C1539" s="22">
        <v>91.019499999999994</v>
      </c>
      <c r="D1539" s="22">
        <v>24.90889</v>
      </c>
      <c r="E1539" s="22">
        <v>39.420119999999997</v>
      </c>
      <c r="F1539" s="22">
        <v>190.28271000000001</v>
      </c>
      <c r="G1539" s="22">
        <v>38.62377</v>
      </c>
      <c r="H1539" s="22">
        <v>89.700850000000003</v>
      </c>
      <c r="I1539" s="22">
        <v>95.190659999999994</v>
      </c>
      <c r="J1539" s="22">
        <v>95.65316</v>
      </c>
      <c r="K1539" s="22">
        <v>99.436859999999996</v>
      </c>
      <c r="L1539" s="22">
        <v>75.229969999999994</v>
      </c>
      <c r="M1539" s="22">
        <v>67.886160000000004</v>
      </c>
      <c r="N1539" s="22">
        <v>122.48918</v>
      </c>
      <c r="O1539" s="22">
        <v>575.93489</v>
      </c>
      <c r="P1539" s="22">
        <v>407.75147000000004</v>
      </c>
      <c r="Q1539" s="22">
        <v>104.15312</v>
      </c>
      <c r="R1539" s="22">
        <v>5.3097200000000004</v>
      </c>
      <c r="S1539" s="22">
        <v>3.4758900000000001</v>
      </c>
      <c r="T1539" s="22">
        <v>0.85077999999999998</v>
      </c>
      <c r="U1539" s="22">
        <v>89.112530000000007</v>
      </c>
      <c r="V1539" s="22">
        <v>150.10435000000001</v>
      </c>
      <c r="W1539" s="22">
        <v>1.5202199999999999</v>
      </c>
      <c r="X1539" s="22">
        <v>0.85021999999999998</v>
      </c>
      <c r="Y1539" s="22">
        <v>1.4400000000000001E-3</v>
      </c>
      <c r="Z1539" s="22">
        <v>-0.47373999999999999</v>
      </c>
      <c r="AA1539" s="22">
        <v>153.27341000000001</v>
      </c>
      <c r="AB1539" s="22">
        <v>6.72959</v>
      </c>
      <c r="AC1539" s="22">
        <v>0.83431</v>
      </c>
      <c r="AD1539" s="22">
        <v>-6.3000000000000003E-4</v>
      </c>
      <c r="AE1539" s="22">
        <v>0.85021999999999998</v>
      </c>
      <c r="AF1539" s="22">
        <v>-1.8745799999999999</v>
      </c>
    </row>
    <row r="1540" spans="1:32" x14ac:dyDescent="0.25">
      <c r="A1540" s="21">
        <v>0.44361</v>
      </c>
      <c r="B1540" s="22">
        <v>1803.84998</v>
      </c>
      <c r="C1540" s="22">
        <v>91.209850000000003</v>
      </c>
      <c r="D1540" s="22">
        <v>24.914259999999999</v>
      </c>
      <c r="E1540" s="22">
        <v>39.432699999999997</v>
      </c>
      <c r="F1540" s="22">
        <v>190.28115</v>
      </c>
      <c r="G1540" s="22">
        <v>38.627020000000002</v>
      </c>
      <c r="H1540" s="22">
        <v>90.066299999999998</v>
      </c>
      <c r="I1540" s="22">
        <v>95.158810000000003</v>
      </c>
      <c r="J1540" s="22">
        <v>96.007689999999997</v>
      </c>
      <c r="K1540" s="22">
        <v>99.444469999999995</v>
      </c>
      <c r="L1540" s="22">
        <v>72.810689999999994</v>
      </c>
      <c r="M1540" s="22">
        <v>68.342070000000007</v>
      </c>
      <c r="N1540" s="22">
        <v>121.26504</v>
      </c>
      <c r="O1540" s="22">
        <v>574.56818999999996</v>
      </c>
      <c r="P1540" s="22">
        <v>405.04547000000002</v>
      </c>
      <c r="Q1540" s="22">
        <v>104.19206</v>
      </c>
      <c r="R1540" s="22">
        <v>5.3005399999999998</v>
      </c>
      <c r="S1540" s="22">
        <v>3.6834600000000002</v>
      </c>
      <c r="T1540" s="22">
        <v>0.85023000000000004</v>
      </c>
      <c r="U1540" s="22">
        <v>89.10521</v>
      </c>
      <c r="V1540" s="22">
        <v>149.85593</v>
      </c>
      <c r="W1540" s="22">
        <v>1.5193700000000001</v>
      </c>
      <c r="X1540" s="22">
        <v>0.84967000000000004</v>
      </c>
      <c r="Y1540" s="22">
        <v>1.4400000000000001E-3</v>
      </c>
      <c r="Z1540" s="22">
        <v>-0.40864</v>
      </c>
      <c r="AA1540" s="22">
        <v>153.68525</v>
      </c>
      <c r="AB1540" s="22">
        <v>6.8996399999999998</v>
      </c>
      <c r="AC1540" s="22">
        <v>0.83431</v>
      </c>
      <c r="AD1540" s="22">
        <v>-6.3000000000000003E-4</v>
      </c>
      <c r="AE1540" s="22">
        <v>0.84967000000000004</v>
      </c>
      <c r="AF1540" s="22">
        <v>-1.8104</v>
      </c>
    </row>
    <row r="1541" spans="1:32" x14ac:dyDescent="0.25">
      <c r="A1541" s="21">
        <v>0.44388</v>
      </c>
      <c r="B1541" s="22">
        <v>1803.86312</v>
      </c>
      <c r="C1541" s="22">
        <v>91.108140000000006</v>
      </c>
      <c r="D1541" s="22">
        <v>24.911899999999999</v>
      </c>
      <c r="E1541" s="22">
        <v>39.417400000000001</v>
      </c>
      <c r="F1541" s="22">
        <v>190.26827</v>
      </c>
      <c r="G1541" s="22">
        <v>38.634250000000002</v>
      </c>
      <c r="H1541" s="22">
        <v>90.644810000000007</v>
      </c>
      <c r="I1541" s="22">
        <v>95.175389999999993</v>
      </c>
      <c r="J1541" s="22">
        <v>96.097149999999999</v>
      </c>
      <c r="K1541" s="22">
        <v>99.435180000000003</v>
      </c>
      <c r="L1541" s="22">
        <v>75.532240000000002</v>
      </c>
      <c r="M1541" s="22">
        <v>68.851380000000006</v>
      </c>
      <c r="N1541" s="22">
        <v>121.45517</v>
      </c>
      <c r="O1541" s="22">
        <v>575.98469</v>
      </c>
      <c r="P1541" s="22">
        <v>404.89271000000002</v>
      </c>
      <c r="Q1541" s="22">
        <v>104.07984999999999</v>
      </c>
      <c r="R1541" s="22">
        <v>5.3140099999999997</v>
      </c>
      <c r="S1541" s="22">
        <v>3.6871700000000001</v>
      </c>
      <c r="T1541" s="22">
        <v>0.85033999999999998</v>
      </c>
      <c r="U1541" s="22">
        <v>89.109740000000002</v>
      </c>
      <c r="V1541" s="22">
        <v>149.91515999999999</v>
      </c>
      <c r="W1541" s="22">
        <v>1.51752</v>
      </c>
      <c r="X1541" s="22">
        <v>0.84977000000000003</v>
      </c>
      <c r="Y1541" s="22">
        <v>1.4400000000000001E-3</v>
      </c>
      <c r="Z1541" s="22">
        <v>-0.4214</v>
      </c>
      <c r="AA1541" s="22">
        <v>153.41418999999999</v>
      </c>
      <c r="AB1541" s="22">
        <v>6.90334</v>
      </c>
      <c r="AC1541" s="22">
        <v>0.83431</v>
      </c>
      <c r="AD1541" s="22">
        <v>-6.3000000000000003E-4</v>
      </c>
      <c r="AE1541" s="22">
        <v>0.84977000000000003</v>
      </c>
      <c r="AF1541" s="22">
        <v>-1.82297</v>
      </c>
    </row>
    <row r="1542" spans="1:32" x14ac:dyDescent="0.25">
      <c r="A1542" s="21">
        <v>0.44416</v>
      </c>
      <c r="B1542" s="22">
        <v>1803.8422599999999</v>
      </c>
      <c r="C1542" s="22">
        <v>90.910589999999999</v>
      </c>
      <c r="D1542" s="22">
        <v>24.91272</v>
      </c>
      <c r="E1542" s="22">
        <v>39.419350000000001</v>
      </c>
      <c r="F1542" s="22">
        <v>190.28449000000001</v>
      </c>
      <c r="G1542" s="22">
        <v>38.654429999999998</v>
      </c>
      <c r="H1542" s="22">
        <v>90.658850000000001</v>
      </c>
      <c r="I1542" s="22">
        <v>95.177090000000007</v>
      </c>
      <c r="J1542" s="22">
        <v>96.122540000000001</v>
      </c>
      <c r="K1542" s="22">
        <v>99.437970000000007</v>
      </c>
      <c r="L1542" s="22">
        <v>77.663640000000001</v>
      </c>
      <c r="M1542" s="22">
        <v>68.295829999999995</v>
      </c>
      <c r="N1542" s="22">
        <v>125.45599</v>
      </c>
      <c r="O1542" s="22">
        <v>576.62231999999995</v>
      </c>
      <c r="P1542" s="22">
        <v>405.32585</v>
      </c>
      <c r="Q1542" s="22">
        <v>104.03393</v>
      </c>
      <c r="R1542" s="22">
        <v>5.3062699999999996</v>
      </c>
      <c r="S1542" s="22">
        <v>3.94049</v>
      </c>
      <c r="T1542" s="22">
        <v>0.84994000000000003</v>
      </c>
      <c r="U1542" s="22">
        <v>89.100380000000001</v>
      </c>
      <c r="V1542" s="22">
        <v>150.22998000000001</v>
      </c>
      <c r="W1542" s="22">
        <v>1.51555</v>
      </c>
      <c r="X1542" s="22">
        <v>0.84938000000000002</v>
      </c>
      <c r="Y1542" s="22">
        <v>1.4400000000000001E-3</v>
      </c>
      <c r="Z1542" s="22">
        <v>-0.37447000000000003</v>
      </c>
      <c r="AA1542" s="22">
        <v>153.10522</v>
      </c>
      <c r="AB1542" s="22">
        <v>6.5039800000000003</v>
      </c>
      <c r="AC1542" s="22">
        <v>0.83431</v>
      </c>
      <c r="AD1542" s="22">
        <v>-6.3000000000000003E-4</v>
      </c>
      <c r="AE1542" s="22">
        <v>0.84938000000000002</v>
      </c>
      <c r="AF1542" s="22">
        <v>-1.77671</v>
      </c>
    </row>
    <row r="1543" spans="1:32" x14ac:dyDescent="0.25">
      <c r="A1543" s="21">
        <v>0.44444</v>
      </c>
      <c r="B1543" s="22">
        <v>1803.8561999999999</v>
      </c>
      <c r="C1543" s="22">
        <v>91.01876</v>
      </c>
      <c r="D1543" s="22">
        <v>24.92427</v>
      </c>
      <c r="E1543" s="22">
        <v>39.42597</v>
      </c>
      <c r="F1543" s="22">
        <v>190.27261999999999</v>
      </c>
      <c r="G1543" s="22">
        <v>38.620959999999997</v>
      </c>
      <c r="H1543" s="22">
        <v>90.361829999999998</v>
      </c>
      <c r="I1543" s="22">
        <v>95.175309999999996</v>
      </c>
      <c r="J1543" s="22">
        <v>95.925120000000007</v>
      </c>
      <c r="K1543" s="22">
        <v>99.43629</v>
      </c>
      <c r="L1543" s="22">
        <v>83.439719999999994</v>
      </c>
      <c r="M1543" s="22">
        <v>67.878870000000006</v>
      </c>
      <c r="N1543" s="22">
        <v>124.21389000000001</v>
      </c>
      <c r="O1543" s="22">
        <v>571.76079000000004</v>
      </c>
      <c r="P1543" s="22">
        <v>406.19265000000001</v>
      </c>
      <c r="Q1543" s="22">
        <v>103.56674</v>
      </c>
      <c r="R1543" s="22">
        <v>5.2832499999999998</v>
      </c>
      <c r="S1543" s="22">
        <v>3.9716399999999998</v>
      </c>
      <c r="T1543" s="22">
        <v>0.84977000000000003</v>
      </c>
      <c r="U1543" s="22">
        <v>89.102339999999998</v>
      </c>
      <c r="V1543" s="22">
        <v>149.96033</v>
      </c>
      <c r="W1543" s="22">
        <v>1.5144</v>
      </c>
      <c r="X1543" s="22">
        <v>0.84919999999999995</v>
      </c>
      <c r="Y1543" s="22">
        <v>1.4400000000000001E-3</v>
      </c>
      <c r="Z1543" s="22">
        <v>-0.35396</v>
      </c>
      <c r="AA1543" s="22">
        <v>153.65464</v>
      </c>
      <c r="AB1543" s="22">
        <v>7.0426299999999999</v>
      </c>
      <c r="AC1543" s="22">
        <v>0.83431</v>
      </c>
      <c r="AD1543" s="22">
        <v>-6.3000000000000003E-4</v>
      </c>
      <c r="AE1543" s="22">
        <v>0.84919999999999995</v>
      </c>
      <c r="AF1543" s="22">
        <v>-1.75648</v>
      </c>
    </row>
    <row r="1544" spans="1:32" x14ac:dyDescent="0.25">
      <c r="A1544" s="21">
        <v>0.44470999999999999</v>
      </c>
      <c r="B1544" s="22">
        <v>1803.8308300000001</v>
      </c>
      <c r="C1544" s="22">
        <v>91.149519999999995</v>
      </c>
      <c r="D1544" s="22">
        <v>24.93526</v>
      </c>
      <c r="E1544" s="22">
        <v>39.424410000000002</v>
      </c>
      <c r="F1544" s="22">
        <v>190.26091</v>
      </c>
      <c r="G1544" s="22">
        <v>38.644109999999998</v>
      </c>
      <c r="H1544" s="22">
        <v>89.553449999999998</v>
      </c>
      <c r="I1544" s="22">
        <v>95.180490000000006</v>
      </c>
      <c r="J1544" s="22">
        <v>95.970730000000003</v>
      </c>
      <c r="K1544" s="22">
        <v>99.437709999999996</v>
      </c>
      <c r="L1544" s="22">
        <v>91.439139999999995</v>
      </c>
      <c r="M1544" s="22">
        <v>67.851389999999995</v>
      </c>
      <c r="N1544" s="22">
        <v>125.49212</v>
      </c>
      <c r="O1544" s="22">
        <v>574.62341000000004</v>
      </c>
      <c r="P1544" s="22">
        <v>405.09209000000004</v>
      </c>
      <c r="Q1544" s="22">
        <v>103.68221</v>
      </c>
      <c r="R1544" s="22">
        <v>5.3027300000000004</v>
      </c>
      <c r="S1544" s="22">
        <v>3.9383599999999999</v>
      </c>
      <c r="T1544" s="22">
        <v>0.85077999999999998</v>
      </c>
      <c r="U1544" s="22">
        <v>89.108770000000007</v>
      </c>
      <c r="V1544" s="22">
        <v>149.85883999999999</v>
      </c>
      <c r="W1544" s="22">
        <v>1.5160499999999999</v>
      </c>
      <c r="X1544" s="22">
        <v>0.85021999999999998</v>
      </c>
      <c r="Y1544" s="22">
        <v>1.4400000000000001E-3</v>
      </c>
      <c r="Z1544" s="22">
        <v>-0.47366999999999998</v>
      </c>
      <c r="AA1544" s="22">
        <v>153.57177999999999</v>
      </c>
      <c r="AB1544" s="22">
        <v>6.9682000000000004</v>
      </c>
      <c r="AC1544" s="22">
        <v>0.83431</v>
      </c>
      <c r="AD1544" s="22">
        <v>-6.3000000000000003E-4</v>
      </c>
      <c r="AE1544" s="22">
        <v>0.85021999999999998</v>
      </c>
      <c r="AF1544" s="22">
        <v>-1.8745000000000001</v>
      </c>
    </row>
    <row r="1545" spans="1:32" x14ac:dyDescent="0.25">
      <c r="A1545" s="21">
        <v>0.44499</v>
      </c>
      <c r="B1545" s="22">
        <v>1803.7935399999999</v>
      </c>
      <c r="C1545" s="22">
        <v>90.918869999999998</v>
      </c>
      <c r="D1545" s="22">
        <v>24.936689999999999</v>
      </c>
      <c r="E1545" s="22">
        <v>39.433439999999997</v>
      </c>
      <c r="F1545" s="22">
        <v>190.27164999999999</v>
      </c>
      <c r="G1545" s="22">
        <v>38.617049999999999</v>
      </c>
      <c r="H1545" s="22">
        <v>90.953199999999995</v>
      </c>
      <c r="I1545" s="22">
        <v>95.170330000000007</v>
      </c>
      <c r="J1545" s="22">
        <v>95.884190000000004</v>
      </c>
      <c r="K1545" s="22">
        <v>99.428719999999998</v>
      </c>
      <c r="L1545" s="22">
        <v>93.342550000000003</v>
      </c>
      <c r="M1545" s="22">
        <v>67.888689999999997</v>
      </c>
      <c r="N1545" s="22">
        <v>124.64216999999999</v>
      </c>
      <c r="O1545" s="22">
        <v>578.13462000000004</v>
      </c>
      <c r="P1545" s="22">
        <v>406.48858999999999</v>
      </c>
      <c r="Q1545" s="22">
        <v>103.76894</v>
      </c>
      <c r="R1545" s="22">
        <v>5.2861900000000004</v>
      </c>
      <c r="S1545" s="22">
        <v>3.7101799999999998</v>
      </c>
      <c r="T1545" s="22">
        <v>0.85018000000000005</v>
      </c>
      <c r="U1545" s="22">
        <v>89.089380000000006</v>
      </c>
      <c r="V1545" s="22">
        <v>150.13240999999999</v>
      </c>
      <c r="W1545" s="22">
        <v>1.5152300000000001</v>
      </c>
      <c r="X1545" s="22">
        <v>0.84960999999999998</v>
      </c>
      <c r="Y1545" s="22">
        <v>1.4400000000000001E-3</v>
      </c>
      <c r="Z1545" s="22">
        <v>-0.40168999999999999</v>
      </c>
      <c r="AA1545" s="22">
        <v>153.14845</v>
      </c>
      <c r="AB1545" s="22">
        <v>6.7265199999999998</v>
      </c>
      <c r="AC1545" s="22">
        <v>0.83431</v>
      </c>
      <c r="AD1545" s="22">
        <v>-6.3000000000000003E-4</v>
      </c>
      <c r="AE1545" s="22">
        <v>0.84960999999999998</v>
      </c>
      <c r="AF1545" s="22">
        <v>-1.8035399999999999</v>
      </c>
    </row>
    <row r="1546" spans="1:32" x14ac:dyDescent="0.25">
      <c r="A1546" s="21">
        <v>0.44527</v>
      </c>
      <c r="B1546" s="22">
        <v>1805.42975</v>
      </c>
      <c r="C1546" s="22">
        <v>91.052449999999993</v>
      </c>
      <c r="D1546" s="22">
        <v>24.92662</v>
      </c>
      <c r="E1546" s="22">
        <v>39.431240000000003</v>
      </c>
      <c r="F1546" s="22">
        <v>190.25004999999999</v>
      </c>
      <c r="G1546" s="22">
        <v>38.63467</v>
      </c>
      <c r="H1546" s="22">
        <v>89.772810000000007</v>
      </c>
      <c r="I1546" s="22">
        <v>95.176240000000007</v>
      </c>
      <c r="J1546" s="22">
        <v>95.965649999999997</v>
      </c>
      <c r="K1546" s="22">
        <v>99.432050000000004</v>
      </c>
      <c r="L1546" s="22">
        <v>91.670609999999996</v>
      </c>
      <c r="M1546" s="22">
        <v>67.899690000000007</v>
      </c>
      <c r="N1546" s="22">
        <v>125.67151</v>
      </c>
      <c r="O1546" s="22">
        <v>574.78480000000002</v>
      </c>
      <c r="P1546" s="22">
        <v>407.77595000000002</v>
      </c>
      <c r="Q1546" s="22">
        <v>103.94163</v>
      </c>
      <c r="R1546" s="22">
        <v>5.2907799999999998</v>
      </c>
      <c r="S1546" s="22">
        <v>3.6002399999999999</v>
      </c>
      <c r="T1546" s="22">
        <v>0.85031999999999996</v>
      </c>
      <c r="U1546" s="22">
        <v>89.096490000000003</v>
      </c>
      <c r="V1546" s="22">
        <v>150.08162999999999</v>
      </c>
      <c r="W1546" s="22">
        <v>1.5165200000000001</v>
      </c>
      <c r="X1546" s="22">
        <v>0.84975000000000001</v>
      </c>
      <c r="Y1546" s="22">
        <v>1.4400000000000001E-3</v>
      </c>
      <c r="Z1546" s="22">
        <v>-0.41859000000000002</v>
      </c>
      <c r="AA1546" s="22">
        <v>153.37797</v>
      </c>
      <c r="AB1546" s="22">
        <v>6.5957400000000002</v>
      </c>
      <c r="AC1546" s="22">
        <v>0.83431</v>
      </c>
      <c r="AD1546" s="22">
        <v>-6.3000000000000003E-4</v>
      </c>
      <c r="AE1546" s="22">
        <v>0.84975000000000001</v>
      </c>
      <c r="AF1546" s="22">
        <v>-1.8202100000000001</v>
      </c>
    </row>
    <row r="1547" spans="1:32" x14ac:dyDescent="0.25">
      <c r="A1547" s="21">
        <v>0.44555</v>
      </c>
      <c r="B1547" s="22">
        <v>1802.42101</v>
      </c>
      <c r="C1547" s="22">
        <v>91.224490000000003</v>
      </c>
      <c r="D1547" s="22">
        <v>24.940370000000001</v>
      </c>
      <c r="E1547" s="22">
        <v>39.438209999999998</v>
      </c>
      <c r="F1547" s="22">
        <v>190.25183000000001</v>
      </c>
      <c r="G1547" s="22">
        <v>38.647790000000001</v>
      </c>
      <c r="H1547" s="22">
        <v>90.270700000000005</v>
      </c>
      <c r="I1547" s="22">
        <v>95.173019999999994</v>
      </c>
      <c r="J1547" s="22">
        <v>95.992800000000003</v>
      </c>
      <c r="K1547" s="22">
        <v>99.436769999999996</v>
      </c>
      <c r="L1547" s="22">
        <v>110.70253</v>
      </c>
      <c r="M1547" s="22">
        <v>67.417940000000002</v>
      </c>
      <c r="N1547" s="22">
        <v>125.89738</v>
      </c>
      <c r="O1547" s="22">
        <v>574.46190000000001</v>
      </c>
      <c r="P1547" s="22">
        <v>405.28200000000004</v>
      </c>
      <c r="Q1547" s="22">
        <v>103.78001</v>
      </c>
      <c r="R1547" s="22">
        <v>5.29833</v>
      </c>
      <c r="S1547" s="22">
        <v>3.6306600000000002</v>
      </c>
      <c r="T1547" s="22">
        <v>0.84991000000000005</v>
      </c>
      <c r="U1547" s="22">
        <v>89.085099999999997</v>
      </c>
      <c r="V1547" s="22">
        <v>149.79109</v>
      </c>
      <c r="W1547" s="22">
        <v>1.51763</v>
      </c>
      <c r="X1547" s="22">
        <v>0.84933000000000003</v>
      </c>
      <c r="Y1547" s="22">
        <v>1.4400000000000001E-3</v>
      </c>
      <c r="Z1547" s="22">
        <v>-0.36930000000000002</v>
      </c>
      <c r="AA1547" s="22">
        <v>153.57434000000001</v>
      </c>
      <c r="AB1547" s="22">
        <v>6.7668100000000004</v>
      </c>
      <c r="AC1547" s="22">
        <v>0.83431</v>
      </c>
      <c r="AD1547" s="22">
        <v>-6.3000000000000003E-4</v>
      </c>
      <c r="AE1547" s="22">
        <v>0.84933000000000003</v>
      </c>
      <c r="AF1547" s="22">
        <v>-1.7716099999999999</v>
      </c>
    </row>
    <row r="1548" spans="1:32" x14ac:dyDescent="0.25">
      <c r="A1548" s="21">
        <v>0.44583</v>
      </c>
      <c r="B1548" s="22">
        <v>1805.3984700000001</v>
      </c>
      <c r="C1548" s="22">
        <v>90.944850000000002</v>
      </c>
      <c r="D1548" s="22">
        <v>24.929490000000001</v>
      </c>
      <c r="E1548" s="22">
        <v>39.437040000000003</v>
      </c>
      <c r="F1548" s="22">
        <v>190.24432999999999</v>
      </c>
      <c r="G1548" s="22">
        <v>38.642740000000003</v>
      </c>
      <c r="H1548" s="22">
        <v>90.541669999999996</v>
      </c>
      <c r="I1548" s="22">
        <v>95.148700000000005</v>
      </c>
      <c r="J1548" s="22">
        <v>96.265240000000006</v>
      </c>
      <c r="K1548" s="22">
        <v>99.439120000000003</v>
      </c>
      <c r="L1548" s="22">
        <v>166.92214000000001</v>
      </c>
      <c r="M1548" s="22">
        <v>68.348439999999997</v>
      </c>
      <c r="N1548" s="22">
        <v>120.57227</v>
      </c>
      <c r="O1548" s="22">
        <v>571.95948999999996</v>
      </c>
      <c r="P1548" s="22">
        <v>402.89656000000002</v>
      </c>
      <c r="Q1548" s="22">
        <v>103.76273999999999</v>
      </c>
      <c r="R1548" s="22">
        <v>5.2885999999999997</v>
      </c>
      <c r="S1548" s="22">
        <v>3.7089300000000001</v>
      </c>
      <c r="T1548" s="22">
        <v>0.85014000000000001</v>
      </c>
      <c r="U1548" s="22">
        <v>89.077029999999993</v>
      </c>
      <c r="V1548" s="22">
        <v>150.08232000000001</v>
      </c>
      <c r="W1548" s="22">
        <v>1.51993</v>
      </c>
      <c r="X1548" s="22">
        <v>0.84955999999999998</v>
      </c>
      <c r="Y1548" s="22">
        <v>1.4400000000000001E-3</v>
      </c>
      <c r="Z1548" s="22">
        <v>-0.39656000000000002</v>
      </c>
      <c r="AA1548" s="22">
        <v>153.25945999999999</v>
      </c>
      <c r="AB1548" s="22">
        <v>7.0065600000000003</v>
      </c>
      <c r="AC1548" s="22">
        <v>0.83431</v>
      </c>
      <c r="AD1548" s="22">
        <v>-6.3000000000000003E-4</v>
      </c>
      <c r="AE1548" s="22">
        <v>0.84955999999999998</v>
      </c>
      <c r="AF1548" s="22">
        <v>-1.7984899999999999</v>
      </c>
    </row>
    <row r="1549" spans="1:32" x14ac:dyDescent="0.25">
      <c r="A1549" s="21">
        <v>0.44611000000000001</v>
      </c>
      <c r="B1549" s="22">
        <v>1802.19372</v>
      </c>
      <c r="C1549" s="22">
        <v>90.987279999999998</v>
      </c>
      <c r="D1549" s="22">
        <v>24.912680000000002</v>
      </c>
      <c r="E1549" s="22">
        <v>39.41066</v>
      </c>
      <c r="F1549" s="22">
        <v>190.24949000000001</v>
      </c>
      <c r="G1549" s="22">
        <v>38.643900000000002</v>
      </c>
      <c r="H1549" s="22">
        <v>90.106030000000004</v>
      </c>
      <c r="I1549" s="22">
        <v>95.146929999999998</v>
      </c>
      <c r="J1549" s="22">
        <v>96.083960000000005</v>
      </c>
      <c r="K1549" s="22">
        <v>99.440160000000006</v>
      </c>
      <c r="L1549" s="22">
        <v>198.04055</v>
      </c>
      <c r="M1549" s="22">
        <v>67.408479999999997</v>
      </c>
      <c r="N1549" s="22">
        <v>122.13195</v>
      </c>
      <c r="O1549" s="22">
        <v>576.42976999999996</v>
      </c>
      <c r="P1549" s="22">
        <v>404.31047000000001</v>
      </c>
      <c r="Q1549" s="22">
        <v>103.39610999999999</v>
      </c>
      <c r="R1549" s="22">
        <v>5.3051000000000004</v>
      </c>
      <c r="S1549" s="22">
        <v>3.8117899999999998</v>
      </c>
      <c r="T1549" s="22">
        <v>0.85080999999999996</v>
      </c>
      <c r="U1549" s="22">
        <v>89.087440000000001</v>
      </c>
      <c r="V1549" s="22">
        <v>150.18224000000001</v>
      </c>
      <c r="W1549" s="22">
        <v>1.52214</v>
      </c>
      <c r="X1549" s="22">
        <v>0.85023000000000004</v>
      </c>
      <c r="Y1549" s="22">
        <v>1.4400000000000001E-3</v>
      </c>
      <c r="Z1549" s="22">
        <v>-0.47493999999999997</v>
      </c>
      <c r="AA1549" s="22">
        <v>153.27610000000001</v>
      </c>
      <c r="AB1549" s="22">
        <v>6.7133099999999999</v>
      </c>
      <c r="AC1549" s="22">
        <v>0.83431</v>
      </c>
      <c r="AD1549" s="22">
        <v>-6.3000000000000003E-4</v>
      </c>
      <c r="AE1549" s="22">
        <v>0.85023000000000004</v>
      </c>
      <c r="AF1549" s="22">
        <v>-1.8757600000000001</v>
      </c>
    </row>
    <row r="1550" spans="1:32" x14ac:dyDescent="0.25">
      <c r="A1550" s="21">
        <v>0.44638</v>
      </c>
      <c r="B1550" s="22">
        <v>1805.39626</v>
      </c>
      <c r="C1550" s="22">
        <v>91.190439999999995</v>
      </c>
      <c r="D1550" s="22">
        <v>24.93421</v>
      </c>
      <c r="E1550" s="22">
        <v>39.421210000000002</v>
      </c>
      <c r="F1550" s="22">
        <v>190.25306</v>
      </c>
      <c r="G1550" s="22">
        <v>38.655140000000003</v>
      </c>
      <c r="H1550" s="22">
        <v>90.290279999999996</v>
      </c>
      <c r="I1550" s="22">
        <v>95.141390000000001</v>
      </c>
      <c r="J1550" s="22">
        <v>95.791470000000004</v>
      </c>
      <c r="K1550" s="22">
        <v>99.428340000000006</v>
      </c>
      <c r="L1550" s="22">
        <v>196.98128</v>
      </c>
      <c r="M1550" s="22">
        <v>68.352270000000004</v>
      </c>
      <c r="N1550" s="22">
        <v>126.02324</v>
      </c>
      <c r="O1550" s="22">
        <v>576.47622999999999</v>
      </c>
      <c r="P1550" s="22">
        <v>407.02223000000004</v>
      </c>
      <c r="Q1550" s="22">
        <v>103.94285000000001</v>
      </c>
      <c r="R1550" s="22">
        <v>5.3193099999999998</v>
      </c>
      <c r="S1550" s="22">
        <v>3.8167499999999999</v>
      </c>
      <c r="T1550" s="22">
        <v>0.85050000000000003</v>
      </c>
      <c r="U1550" s="22">
        <v>89.084339999999997</v>
      </c>
      <c r="V1550" s="22">
        <v>149.75944999999999</v>
      </c>
      <c r="W1550" s="22">
        <v>1.52176</v>
      </c>
      <c r="X1550" s="22">
        <v>0.84992000000000001</v>
      </c>
      <c r="Y1550" s="22">
        <v>1.4400000000000001E-3</v>
      </c>
      <c r="Z1550" s="22">
        <v>-0.43894</v>
      </c>
      <c r="AA1550" s="22">
        <v>153.50706</v>
      </c>
      <c r="AB1550" s="22">
        <v>6.8403999999999998</v>
      </c>
      <c r="AC1550" s="22">
        <v>0.83431</v>
      </c>
      <c r="AD1550" s="22">
        <v>-6.3000000000000003E-4</v>
      </c>
      <c r="AE1550" s="22">
        <v>0.84992000000000001</v>
      </c>
      <c r="AF1550" s="22">
        <v>-1.84026</v>
      </c>
    </row>
    <row r="1551" spans="1:32" x14ac:dyDescent="0.25">
      <c r="A1551" s="21">
        <v>0.44666</v>
      </c>
      <c r="B1551" s="22">
        <v>1803.82502</v>
      </c>
      <c r="C1551" s="22">
        <v>91.166370000000001</v>
      </c>
      <c r="D1551" s="22">
        <v>24.922609999999999</v>
      </c>
      <c r="E1551" s="22">
        <v>39.422289999999997</v>
      </c>
      <c r="F1551" s="22">
        <v>190.25812999999999</v>
      </c>
      <c r="G1551" s="22">
        <v>38.657589999999999</v>
      </c>
      <c r="H1551" s="22">
        <v>90.099549999999994</v>
      </c>
      <c r="I1551" s="22">
        <v>95.164479999999998</v>
      </c>
      <c r="J1551" s="22">
        <v>95.795429999999996</v>
      </c>
      <c r="K1551" s="22">
        <v>99.432259999999999</v>
      </c>
      <c r="L1551" s="22">
        <v>188.32825</v>
      </c>
      <c r="M1551" s="22">
        <v>67.880179999999996</v>
      </c>
      <c r="N1551" s="22">
        <v>124.06628000000001</v>
      </c>
      <c r="O1551" s="22">
        <v>574.47951999999998</v>
      </c>
      <c r="P1551" s="22">
        <v>405.61113</v>
      </c>
      <c r="Q1551" s="22">
        <v>103.44113</v>
      </c>
      <c r="R1551" s="22">
        <v>5.3218399999999999</v>
      </c>
      <c r="S1551" s="22">
        <v>3.83223</v>
      </c>
      <c r="T1551" s="22">
        <v>0.85028000000000004</v>
      </c>
      <c r="U1551" s="22">
        <v>89.085560000000001</v>
      </c>
      <c r="V1551" s="22">
        <v>149.9228</v>
      </c>
      <c r="W1551" s="22">
        <v>1.5204</v>
      </c>
      <c r="X1551" s="22">
        <v>0.84970000000000001</v>
      </c>
      <c r="Y1551" s="22">
        <v>1.4400000000000001E-3</v>
      </c>
      <c r="Z1551" s="22">
        <v>-0.41298000000000001</v>
      </c>
      <c r="AA1551" s="22">
        <v>153.41108</v>
      </c>
      <c r="AB1551" s="22">
        <v>7.0601799999999999</v>
      </c>
      <c r="AC1551" s="22">
        <v>0.83431</v>
      </c>
      <c r="AD1551" s="22">
        <v>-6.3000000000000003E-4</v>
      </c>
      <c r="AE1551" s="22">
        <v>0.84970000000000001</v>
      </c>
      <c r="AF1551" s="22">
        <v>-1.81467</v>
      </c>
    </row>
    <row r="1552" spans="1:32" x14ac:dyDescent="0.25">
      <c r="A1552" s="21">
        <v>0.44694</v>
      </c>
      <c r="B1552" s="22">
        <v>1803.83555</v>
      </c>
      <c r="C1552" s="22">
        <v>90.980260000000001</v>
      </c>
      <c r="D1552" s="22">
        <v>24.912600000000001</v>
      </c>
      <c r="E1552" s="22">
        <v>39.427430000000001</v>
      </c>
      <c r="F1552" s="22">
        <v>190.25710000000001</v>
      </c>
      <c r="G1552" s="22">
        <v>38.64884</v>
      </c>
      <c r="H1552" s="22">
        <v>90.669499999999999</v>
      </c>
      <c r="I1552" s="22">
        <v>95.154049999999998</v>
      </c>
      <c r="J1552" s="22">
        <v>96.032030000000006</v>
      </c>
      <c r="K1552" s="22">
        <v>99.44153</v>
      </c>
      <c r="L1552" s="22">
        <v>176.93429</v>
      </c>
      <c r="M1552" s="22">
        <v>67.407979999999995</v>
      </c>
      <c r="N1552" s="22">
        <v>125.06694</v>
      </c>
      <c r="O1552" s="22">
        <v>574.28616999999997</v>
      </c>
      <c r="P1552" s="22">
        <v>406.58139999999997</v>
      </c>
      <c r="Q1552" s="22">
        <v>103.52921000000001</v>
      </c>
      <c r="R1552" s="22">
        <v>5.3203399999999998</v>
      </c>
      <c r="S1552" s="22">
        <v>3.7819500000000001</v>
      </c>
      <c r="T1552" s="22">
        <v>0.84987000000000001</v>
      </c>
      <c r="U1552" s="22">
        <v>89.084869999999995</v>
      </c>
      <c r="V1552" s="22">
        <v>150.08274</v>
      </c>
      <c r="W1552" s="22">
        <v>1.5185299999999999</v>
      </c>
      <c r="X1552" s="22">
        <v>0.84928999999999999</v>
      </c>
      <c r="Y1552" s="22">
        <v>1.4400000000000001E-3</v>
      </c>
      <c r="Z1552" s="22">
        <v>-0.36425999999999997</v>
      </c>
      <c r="AA1552" s="22">
        <v>153.45828</v>
      </c>
      <c r="AB1552" s="22">
        <v>6.55748</v>
      </c>
      <c r="AC1552" s="22">
        <v>0.83431</v>
      </c>
      <c r="AD1552" s="22">
        <v>-6.3000000000000003E-4</v>
      </c>
      <c r="AE1552" s="22">
        <v>0.84928999999999999</v>
      </c>
      <c r="AF1552" s="22">
        <v>-1.76664</v>
      </c>
    </row>
    <row r="1553" spans="1:32" x14ac:dyDescent="0.25">
      <c r="A1553" s="21">
        <v>0.44721</v>
      </c>
      <c r="B1553" s="22">
        <v>1803.87976</v>
      </c>
      <c r="C1553" s="22">
        <v>90.948139999999995</v>
      </c>
      <c r="D1553" s="22">
        <v>24.942789999999999</v>
      </c>
      <c r="E1553" s="22">
        <v>39.42353</v>
      </c>
      <c r="F1553" s="22">
        <v>190.26033000000001</v>
      </c>
      <c r="G1553" s="22">
        <v>38.664520000000003</v>
      </c>
      <c r="H1553" s="22">
        <v>90.749570000000006</v>
      </c>
      <c r="I1553" s="22">
        <v>95.152889999999999</v>
      </c>
      <c r="J1553" s="22">
        <v>96.132339999999999</v>
      </c>
      <c r="K1553" s="22">
        <v>99.435789999999997</v>
      </c>
      <c r="L1553" s="22">
        <v>175.19967</v>
      </c>
      <c r="M1553" s="22">
        <v>67.870270000000005</v>
      </c>
      <c r="N1553" s="22">
        <v>129.18975</v>
      </c>
      <c r="O1553" s="22">
        <v>575.36013000000003</v>
      </c>
      <c r="P1553" s="22">
        <v>405.40672000000001</v>
      </c>
      <c r="Q1553" s="22">
        <v>103.74678</v>
      </c>
      <c r="R1553" s="22">
        <v>5.3364000000000003</v>
      </c>
      <c r="S1553" s="22">
        <v>3.5749900000000001</v>
      </c>
      <c r="T1553" s="22">
        <v>0.85077999999999998</v>
      </c>
      <c r="U1553" s="22">
        <v>89.090140000000005</v>
      </c>
      <c r="V1553" s="22">
        <v>149.88695999999999</v>
      </c>
      <c r="W1553" s="22">
        <v>1.5168299999999999</v>
      </c>
      <c r="X1553" s="22">
        <v>0.85021000000000002</v>
      </c>
      <c r="Y1553" s="22">
        <v>1.4400000000000001E-3</v>
      </c>
      <c r="Z1553" s="22">
        <v>-0.47193000000000002</v>
      </c>
      <c r="AA1553" s="22">
        <v>153.45894000000001</v>
      </c>
      <c r="AB1553" s="22">
        <v>6.7677100000000001</v>
      </c>
      <c r="AC1553" s="22">
        <v>0.83431</v>
      </c>
      <c r="AD1553" s="22">
        <v>-6.3000000000000003E-4</v>
      </c>
      <c r="AE1553" s="22">
        <v>0.85021000000000002</v>
      </c>
      <c r="AF1553" s="22">
        <v>-1.87279</v>
      </c>
    </row>
    <row r="1554" spans="1:32" x14ac:dyDescent="0.25">
      <c r="A1554" s="21">
        <v>0.44749</v>
      </c>
      <c r="B1554" s="22">
        <v>1805.44589</v>
      </c>
      <c r="C1554" s="22">
        <v>91.072890000000001</v>
      </c>
      <c r="D1554" s="22">
        <v>24.947849999999999</v>
      </c>
      <c r="E1554" s="22">
        <v>39.430349999999997</v>
      </c>
      <c r="F1554" s="22">
        <v>190.26777999999999</v>
      </c>
      <c r="G1554" s="22">
        <v>38.664969999999997</v>
      </c>
      <c r="H1554" s="22">
        <v>89.200249999999997</v>
      </c>
      <c r="I1554" s="22">
        <v>95.141199999999998</v>
      </c>
      <c r="J1554" s="22">
        <v>95.578550000000007</v>
      </c>
      <c r="K1554" s="22">
        <v>99.429519999999997</v>
      </c>
      <c r="L1554" s="22">
        <v>179.63055</v>
      </c>
      <c r="M1554" s="22">
        <v>67.875550000000004</v>
      </c>
      <c r="N1554" s="22">
        <v>126.95272</v>
      </c>
      <c r="O1554" s="22">
        <v>573.12112000000002</v>
      </c>
      <c r="P1554" s="22">
        <v>404.90200000000004</v>
      </c>
      <c r="Q1554" s="22">
        <v>103.81231</v>
      </c>
      <c r="R1554" s="22">
        <v>5.3108199999999997</v>
      </c>
      <c r="S1554" s="22">
        <v>3.4356399999999998</v>
      </c>
      <c r="T1554" s="22">
        <v>0.85094000000000003</v>
      </c>
      <c r="U1554" s="22">
        <v>89.076350000000005</v>
      </c>
      <c r="V1554" s="22">
        <v>150.17744999999999</v>
      </c>
      <c r="W1554" s="22">
        <v>1.5162100000000001</v>
      </c>
      <c r="X1554" s="22">
        <v>0.85036</v>
      </c>
      <c r="Y1554" s="22">
        <v>1.4400000000000001E-3</v>
      </c>
      <c r="Z1554" s="22">
        <v>-0.48975999999999997</v>
      </c>
      <c r="AA1554" s="22">
        <v>153.48848000000001</v>
      </c>
      <c r="AB1554" s="22">
        <v>7.2340099999999996</v>
      </c>
      <c r="AC1554" s="22">
        <v>0.83431</v>
      </c>
      <c r="AD1554" s="22">
        <v>-6.3000000000000003E-4</v>
      </c>
      <c r="AE1554" s="22">
        <v>0.85036</v>
      </c>
      <c r="AF1554" s="22">
        <v>-1.8903700000000001</v>
      </c>
    </row>
    <row r="1555" spans="1:32" x14ac:dyDescent="0.25">
      <c r="A1555" s="21">
        <v>0.44778000000000001</v>
      </c>
      <c r="B1555" s="22">
        <v>1802.23964</v>
      </c>
      <c r="C1555" s="22">
        <v>91.185159999999996</v>
      </c>
      <c r="D1555" s="22">
        <v>24.959230000000002</v>
      </c>
      <c r="E1555" s="22">
        <v>39.419499999999999</v>
      </c>
      <c r="F1555" s="22">
        <v>190.28231</v>
      </c>
      <c r="G1555" s="22">
        <v>38.661169999999998</v>
      </c>
      <c r="H1555" s="22">
        <v>90.259659999999997</v>
      </c>
      <c r="I1555" s="22">
        <v>95.148020000000002</v>
      </c>
      <c r="J1555" s="22">
        <v>95.672600000000003</v>
      </c>
      <c r="K1555" s="22">
        <v>99.440169999999995</v>
      </c>
      <c r="L1555" s="22">
        <v>176.61649</v>
      </c>
      <c r="M1555" s="22">
        <v>67.87791</v>
      </c>
      <c r="N1555" s="22">
        <v>124.2269</v>
      </c>
      <c r="O1555" s="22">
        <v>574.25689</v>
      </c>
      <c r="P1555" s="22">
        <v>406.14009999999996</v>
      </c>
      <c r="Q1555" s="22">
        <v>103.64146</v>
      </c>
      <c r="R1555" s="22">
        <v>5.3313899999999999</v>
      </c>
      <c r="S1555" s="22">
        <v>3.4744100000000002</v>
      </c>
      <c r="T1555" s="22">
        <v>0.85048999999999997</v>
      </c>
      <c r="U1555" s="22">
        <v>89.066940000000002</v>
      </c>
      <c r="V1555" s="22">
        <v>150.07101</v>
      </c>
      <c r="W1555" s="22">
        <v>1.5157400000000001</v>
      </c>
      <c r="X1555" s="22">
        <v>0.84991000000000005</v>
      </c>
      <c r="Y1555" s="22">
        <v>1.4400000000000001E-3</v>
      </c>
      <c r="Z1555" s="22">
        <v>-0.43681999999999999</v>
      </c>
      <c r="AA1555" s="22">
        <v>153.28120000000001</v>
      </c>
      <c r="AB1555" s="22">
        <v>6.6961700000000004</v>
      </c>
      <c r="AC1555" s="22">
        <v>0.83431</v>
      </c>
      <c r="AD1555" s="22">
        <v>-6.3000000000000003E-4</v>
      </c>
      <c r="AE1555" s="22">
        <v>0.84991000000000005</v>
      </c>
      <c r="AF1555" s="22">
        <v>-1.8381799999999999</v>
      </c>
    </row>
    <row r="1556" spans="1:32" x14ac:dyDescent="0.25">
      <c r="A1556" s="21">
        <v>0.44805</v>
      </c>
      <c r="B1556" s="22">
        <v>1803.84527</v>
      </c>
      <c r="C1556" s="22">
        <v>90.947429999999997</v>
      </c>
      <c r="D1556" s="22">
        <v>24.947130000000001</v>
      </c>
      <c r="E1556" s="22">
        <v>39.431460000000001</v>
      </c>
      <c r="F1556" s="22">
        <v>190.25982999999999</v>
      </c>
      <c r="G1556" s="22">
        <v>38.675190000000001</v>
      </c>
      <c r="H1556" s="22">
        <v>90.900310000000005</v>
      </c>
      <c r="I1556" s="22">
        <v>95.135329999999996</v>
      </c>
      <c r="J1556" s="22">
        <v>95.861230000000006</v>
      </c>
      <c r="K1556" s="22">
        <v>99.437759999999997</v>
      </c>
      <c r="L1556" s="22">
        <v>171.91515000000001</v>
      </c>
      <c r="M1556" s="22">
        <v>67.87612</v>
      </c>
      <c r="N1556" s="22">
        <v>123.9992</v>
      </c>
      <c r="O1556" s="22">
        <v>577.79764999999998</v>
      </c>
      <c r="P1556" s="22">
        <v>406.77828</v>
      </c>
      <c r="Q1556" s="22">
        <v>104.43246000000001</v>
      </c>
      <c r="R1556" s="22">
        <v>5.3388299999999997</v>
      </c>
      <c r="S1556" s="22">
        <v>3.5608</v>
      </c>
      <c r="T1556" s="22">
        <v>0.84985999999999995</v>
      </c>
      <c r="U1556" s="22">
        <v>89.065539999999999</v>
      </c>
      <c r="V1556" s="22">
        <v>149.87271000000001</v>
      </c>
      <c r="W1556" s="22">
        <v>1.5137700000000001</v>
      </c>
      <c r="X1556" s="22">
        <v>0.84928000000000003</v>
      </c>
      <c r="Y1556" s="22">
        <v>1.4400000000000001E-3</v>
      </c>
      <c r="Z1556" s="22">
        <v>-0.36275000000000002</v>
      </c>
      <c r="AA1556" s="22">
        <v>153.51804999999999</v>
      </c>
      <c r="AB1556" s="22">
        <v>6.6345099999999997</v>
      </c>
      <c r="AC1556" s="22">
        <v>0.83431</v>
      </c>
      <c r="AD1556" s="22">
        <v>-6.3000000000000003E-4</v>
      </c>
      <c r="AE1556" s="22">
        <v>0.84928000000000003</v>
      </c>
      <c r="AF1556" s="22">
        <v>-1.76515</v>
      </c>
    </row>
    <row r="1557" spans="1:32" x14ac:dyDescent="0.25">
      <c r="A1557" s="21">
        <v>0.44832</v>
      </c>
      <c r="B1557" s="22">
        <v>1803.8585</v>
      </c>
      <c r="C1557" s="22">
        <v>90.983779999999996</v>
      </c>
      <c r="D1557" s="22">
        <v>24.95936</v>
      </c>
      <c r="E1557" s="22">
        <v>39.438740000000003</v>
      </c>
      <c r="F1557" s="22">
        <v>190.27544</v>
      </c>
      <c r="G1557" s="22">
        <v>38.663350000000001</v>
      </c>
      <c r="H1557" s="22">
        <v>89.978489999999994</v>
      </c>
      <c r="I1557" s="22">
        <v>95.133089999999996</v>
      </c>
      <c r="J1557" s="22">
        <v>95.921800000000005</v>
      </c>
      <c r="K1557" s="22">
        <v>99.438550000000006</v>
      </c>
      <c r="L1557" s="22">
        <v>167.13407000000001</v>
      </c>
      <c r="M1557" s="22">
        <v>67.889269999999996</v>
      </c>
      <c r="N1557" s="22">
        <v>122.93733</v>
      </c>
      <c r="O1557" s="22">
        <v>577.47451999999998</v>
      </c>
      <c r="P1557" s="22">
        <v>407.24913999999995</v>
      </c>
      <c r="Q1557" s="22">
        <v>103.44284</v>
      </c>
      <c r="R1557" s="22">
        <v>5.2918500000000002</v>
      </c>
      <c r="S1557" s="22">
        <v>3.8587500000000001</v>
      </c>
      <c r="T1557" s="22">
        <v>0.84982999999999997</v>
      </c>
      <c r="U1557" s="22">
        <v>89.072220000000002</v>
      </c>
      <c r="V1557" s="22">
        <v>149.93847</v>
      </c>
      <c r="W1557" s="22">
        <v>1.51345</v>
      </c>
      <c r="X1557" s="22">
        <v>0.84923999999999999</v>
      </c>
      <c r="Y1557" s="22">
        <v>1.4400000000000001E-3</v>
      </c>
      <c r="Z1557" s="22">
        <v>-0.35892000000000002</v>
      </c>
      <c r="AA1557" s="22">
        <v>153.39102</v>
      </c>
      <c r="AB1557" s="22">
        <v>7.0494599999999998</v>
      </c>
      <c r="AC1557" s="22">
        <v>0.83431</v>
      </c>
      <c r="AD1557" s="22">
        <v>-6.3000000000000003E-4</v>
      </c>
      <c r="AE1557" s="22">
        <v>0.84923999999999999</v>
      </c>
      <c r="AF1557" s="22">
        <v>-1.7613700000000001</v>
      </c>
    </row>
    <row r="1558" spans="1:32" x14ac:dyDescent="0.25">
      <c r="A1558" s="21">
        <v>0.44861000000000001</v>
      </c>
      <c r="B1558" s="22">
        <v>1803.8653200000001</v>
      </c>
      <c r="C1558" s="22">
        <v>91.180880000000002</v>
      </c>
      <c r="D1558" s="22">
        <v>24.943729999999999</v>
      </c>
      <c r="E1558" s="22">
        <v>39.438940000000002</v>
      </c>
      <c r="F1558" s="22">
        <v>190.27298999999999</v>
      </c>
      <c r="G1558" s="22">
        <v>38.66386</v>
      </c>
      <c r="H1558" s="22">
        <v>90.095879999999994</v>
      </c>
      <c r="I1558" s="22">
        <v>95.145889999999994</v>
      </c>
      <c r="J1558" s="22">
        <v>95.968770000000006</v>
      </c>
      <c r="K1558" s="22">
        <v>99.435199999999995</v>
      </c>
      <c r="L1558" s="22">
        <v>156.9597</v>
      </c>
      <c r="M1558" s="22">
        <v>67.865179999999995</v>
      </c>
      <c r="N1558" s="22">
        <v>123.68601</v>
      </c>
      <c r="O1558" s="22">
        <v>575.40471000000002</v>
      </c>
      <c r="P1558" s="22">
        <v>404.55358000000001</v>
      </c>
      <c r="Q1558" s="22">
        <v>104.41835</v>
      </c>
      <c r="R1558" s="22">
        <v>5.2979700000000003</v>
      </c>
      <c r="S1558" s="22">
        <v>3.8917299999999999</v>
      </c>
      <c r="T1558" s="22">
        <v>0.85063</v>
      </c>
      <c r="U1558" s="22">
        <v>89.062089999999998</v>
      </c>
      <c r="V1558" s="22">
        <v>150.19410999999999</v>
      </c>
      <c r="W1558" s="22">
        <v>1.51454</v>
      </c>
      <c r="X1558" s="22">
        <v>0.85004000000000002</v>
      </c>
      <c r="Y1558" s="22">
        <v>1.4400000000000001E-3</v>
      </c>
      <c r="Z1558" s="22">
        <v>-0.45202999999999999</v>
      </c>
      <c r="AA1558" s="22">
        <v>153.34220999999999</v>
      </c>
      <c r="AB1558" s="22">
        <v>6.8802000000000003</v>
      </c>
      <c r="AC1558" s="22">
        <v>0.83431</v>
      </c>
      <c r="AD1558" s="22">
        <v>-6.3000000000000003E-4</v>
      </c>
      <c r="AE1558" s="22">
        <v>0.85004000000000002</v>
      </c>
      <c r="AF1558" s="22">
        <v>-1.85318</v>
      </c>
    </row>
    <row r="1559" spans="1:32" x14ac:dyDescent="0.25">
      <c r="A1559" s="21">
        <v>0.44888</v>
      </c>
      <c r="B1559" s="22">
        <v>1803.83575</v>
      </c>
      <c r="C1559" s="22">
        <v>90.862880000000004</v>
      </c>
      <c r="D1559" s="22">
        <v>24.940249999999999</v>
      </c>
      <c r="E1559" s="22">
        <v>39.436729999999997</v>
      </c>
      <c r="F1559" s="22">
        <v>190.25426999999999</v>
      </c>
      <c r="G1559" s="22">
        <v>38.678640000000001</v>
      </c>
      <c r="H1559" s="22">
        <v>90.440629999999999</v>
      </c>
      <c r="I1559" s="22">
        <v>95.141440000000003</v>
      </c>
      <c r="J1559" s="22">
        <v>95.928169999999994</v>
      </c>
      <c r="K1559" s="22">
        <v>99.433880000000002</v>
      </c>
      <c r="L1559" s="22">
        <v>158.45846</v>
      </c>
      <c r="M1559" s="22">
        <v>67.399879999999996</v>
      </c>
      <c r="N1559" s="22">
        <v>122.21429000000001</v>
      </c>
      <c r="O1559" s="22">
        <v>572.01257999999996</v>
      </c>
      <c r="P1559" s="22">
        <v>404.09102000000001</v>
      </c>
      <c r="Q1559" s="22">
        <v>103.86462</v>
      </c>
      <c r="R1559" s="22">
        <v>5.2871899999999998</v>
      </c>
      <c r="S1559" s="22">
        <v>3.9031600000000002</v>
      </c>
      <c r="T1559" s="22">
        <v>0.85036</v>
      </c>
      <c r="U1559" s="22">
        <v>89.049790000000002</v>
      </c>
      <c r="V1559" s="22">
        <v>149.86699999999999</v>
      </c>
      <c r="W1559" s="22">
        <v>1.51667</v>
      </c>
      <c r="X1559" s="22">
        <v>0.84975999999999996</v>
      </c>
      <c r="Y1559" s="22">
        <v>1.4400000000000001E-3</v>
      </c>
      <c r="Z1559" s="22">
        <v>-0.41925000000000001</v>
      </c>
      <c r="AA1559" s="22">
        <v>153.41603000000001</v>
      </c>
      <c r="AB1559" s="22">
        <v>6.6239400000000002</v>
      </c>
      <c r="AC1559" s="22">
        <v>0.83431</v>
      </c>
      <c r="AD1559" s="22">
        <v>-6.3000000000000003E-4</v>
      </c>
      <c r="AE1559" s="22">
        <v>0.84975999999999996</v>
      </c>
      <c r="AF1559" s="22">
        <v>-1.8208500000000001</v>
      </c>
    </row>
    <row r="1560" spans="1:32" x14ac:dyDescent="0.25">
      <c r="A1560" s="21">
        <v>0.44916</v>
      </c>
      <c r="B1560" s="22">
        <v>1803.8430599999999</v>
      </c>
      <c r="C1560" s="22">
        <v>90.994389999999996</v>
      </c>
      <c r="D1560" s="22">
        <v>24.951350000000001</v>
      </c>
      <c r="E1560" s="22">
        <v>39.451999999999998</v>
      </c>
      <c r="F1560" s="22">
        <v>190.25593000000001</v>
      </c>
      <c r="G1560" s="22">
        <v>38.744259999999997</v>
      </c>
      <c r="H1560" s="22">
        <v>90.607799999999997</v>
      </c>
      <c r="I1560" s="22">
        <v>95.129549999999995</v>
      </c>
      <c r="J1560" s="22">
        <v>95.889250000000004</v>
      </c>
      <c r="K1560" s="22">
        <v>99.425479999999993</v>
      </c>
      <c r="L1560" s="22">
        <v>158.35928000000001</v>
      </c>
      <c r="M1560" s="22">
        <v>66.939570000000003</v>
      </c>
      <c r="N1560" s="22">
        <v>123.22129</v>
      </c>
      <c r="O1560" s="22">
        <v>575.44965999999999</v>
      </c>
      <c r="P1560" s="22">
        <v>404.81801999999999</v>
      </c>
      <c r="Q1560" s="22">
        <v>103.68455</v>
      </c>
      <c r="R1560" s="22">
        <v>5.3038999999999996</v>
      </c>
      <c r="S1560" s="22">
        <v>3.8262999999999998</v>
      </c>
      <c r="T1560" s="22">
        <v>0.85028000000000004</v>
      </c>
      <c r="U1560" s="22">
        <v>89.055480000000003</v>
      </c>
      <c r="V1560" s="22">
        <v>149.90615</v>
      </c>
      <c r="W1560" s="22">
        <v>1.5184800000000001</v>
      </c>
      <c r="X1560" s="22">
        <v>0.84967999999999999</v>
      </c>
      <c r="Y1560" s="22">
        <v>1.4400000000000001E-3</v>
      </c>
      <c r="Z1560" s="22">
        <v>-0.41036</v>
      </c>
      <c r="AA1560" s="22">
        <v>153.44854000000001</v>
      </c>
      <c r="AB1560" s="22">
        <v>6.9834300000000002</v>
      </c>
      <c r="AC1560" s="22">
        <v>0.83431</v>
      </c>
      <c r="AD1560" s="22">
        <v>-6.3000000000000003E-4</v>
      </c>
      <c r="AE1560" s="22">
        <v>0.84967999999999999</v>
      </c>
      <c r="AF1560" s="22">
        <v>-1.81209</v>
      </c>
    </row>
    <row r="1561" spans="1:32" x14ac:dyDescent="0.25">
      <c r="A1561" s="21">
        <v>0.44944000000000001</v>
      </c>
      <c r="B1561" s="22">
        <v>1805.4646399999999</v>
      </c>
      <c r="C1561" s="22">
        <v>91.099220000000003</v>
      </c>
      <c r="D1561" s="22">
        <v>24.94332</v>
      </c>
      <c r="E1561" s="22">
        <v>39.441119999999998</v>
      </c>
      <c r="F1561" s="22">
        <v>190.24292</v>
      </c>
      <c r="G1561" s="22">
        <v>38.671199999999999</v>
      </c>
      <c r="H1561" s="22">
        <v>89.731629999999996</v>
      </c>
      <c r="I1561" s="22">
        <v>95.129140000000007</v>
      </c>
      <c r="J1561" s="22">
        <v>95.706090000000003</v>
      </c>
      <c r="K1561" s="22">
        <v>99.433850000000007</v>
      </c>
      <c r="L1561" s="22">
        <v>156.27825000000001</v>
      </c>
      <c r="M1561" s="22">
        <v>67.379869999999997</v>
      </c>
      <c r="N1561" s="22">
        <v>120.94126</v>
      </c>
      <c r="O1561" s="22">
        <v>576.45595000000003</v>
      </c>
      <c r="P1561" s="22">
        <v>407.09127000000001</v>
      </c>
      <c r="Q1561" s="22">
        <v>103.96416000000001</v>
      </c>
      <c r="R1561" s="22">
        <v>5.3038699999999999</v>
      </c>
      <c r="S1561" s="22">
        <v>3.7039300000000002</v>
      </c>
      <c r="T1561" s="22">
        <v>0.84970000000000001</v>
      </c>
      <c r="U1561" s="22">
        <v>89.05565</v>
      </c>
      <c r="V1561" s="22">
        <v>150.10112000000001</v>
      </c>
      <c r="W1561" s="22">
        <v>1.5182199999999999</v>
      </c>
      <c r="X1561" s="22">
        <v>0.84909999999999997</v>
      </c>
      <c r="Y1561" s="22">
        <v>1.4400000000000001E-3</v>
      </c>
      <c r="Z1561" s="22">
        <v>-0.34248000000000001</v>
      </c>
      <c r="AA1561" s="22">
        <v>153.46699000000001</v>
      </c>
      <c r="AB1561" s="22">
        <v>6.8547599999999997</v>
      </c>
      <c r="AC1561" s="22">
        <v>0.83431</v>
      </c>
      <c r="AD1561" s="22">
        <v>-6.3000000000000003E-4</v>
      </c>
      <c r="AE1561" s="22">
        <v>0.84909999999999997</v>
      </c>
      <c r="AF1561" s="22">
        <v>-1.74516</v>
      </c>
    </row>
    <row r="1562" spans="1:32" x14ac:dyDescent="0.25">
      <c r="A1562" s="21">
        <v>0.44971</v>
      </c>
      <c r="B1562" s="22">
        <v>1803.8345400000001</v>
      </c>
      <c r="C1562" s="22">
        <v>91.155640000000005</v>
      </c>
      <c r="D1562" s="22">
        <v>24.961410000000001</v>
      </c>
      <c r="E1562" s="22">
        <v>39.436900000000001</v>
      </c>
      <c r="F1562" s="22">
        <v>190.24233000000001</v>
      </c>
      <c r="G1562" s="22">
        <v>38.657859999999999</v>
      </c>
      <c r="H1562" s="22">
        <v>90.335579999999993</v>
      </c>
      <c r="I1562" s="22">
        <v>95.111940000000004</v>
      </c>
      <c r="J1562" s="22">
        <v>96.079840000000004</v>
      </c>
      <c r="K1562" s="22">
        <v>99.434560000000005</v>
      </c>
      <c r="L1562" s="22">
        <v>152.52289999999999</v>
      </c>
      <c r="M1562" s="22">
        <v>67.385660000000001</v>
      </c>
      <c r="N1562" s="22">
        <v>125.34211000000001</v>
      </c>
      <c r="O1562" s="22">
        <v>577.86289999999997</v>
      </c>
      <c r="P1562" s="22">
        <v>403.48667</v>
      </c>
      <c r="Q1562" s="22">
        <v>103.92585</v>
      </c>
      <c r="R1562" s="22">
        <v>5.3220499999999999</v>
      </c>
      <c r="S1562" s="22">
        <v>3.5774499999999998</v>
      </c>
      <c r="T1562" s="22">
        <v>0.84980999999999995</v>
      </c>
      <c r="U1562" s="22">
        <v>89.049670000000006</v>
      </c>
      <c r="V1562" s="22">
        <v>149.95848000000001</v>
      </c>
      <c r="W1562" s="22">
        <v>1.51841</v>
      </c>
      <c r="X1562" s="22">
        <v>0.84921000000000002</v>
      </c>
      <c r="Y1562" s="22">
        <v>1.4400000000000001E-3</v>
      </c>
      <c r="Z1562" s="22">
        <v>-0.35496</v>
      </c>
      <c r="AA1562" s="22">
        <v>153.47461999999999</v>
      </c>
      <c r="AB1562" s="22">
        <v>6.6316600000000001</v>
      </c>
      <c r="AC1562" s="22">
        <v>0.83431</v>
      </c>
      <c r="AD1562" s="22">
        <v>-6.3000000000000003E-4</v>
      </c>
      <c r="AE1562" s="22">
        <v>0.84921000000000002</v>
      </c>
      <c r="AF1562" s="22">
        <v>-1.7574700000000001</v>
      </c>
    </row>
    <row r="1563" spans="1:32" x14ac:dyDescent="0.25">
      <c r="A1563" s="21">
        <v>0.44999</v>
      </c>
      <c r="B1563" s="22">
        <v>1803.99235</v>
      </c>
      <c r="C1563" s="22">
        <v>90.865179999999995</v>
      </c>
      <c r="D1563" s="22">
        <v>24.932700000000001</v>
      </c>
      <c r="E1563" s="22">
        <v>39.448630000000001</v>
      </c>
      <c r="F1563" s="22">
        <v>190.23500000000001</v>
      </c>
      <c r="G1563" s="22">
        <v>38.683030000000002</v>
      </c>
      <c r="H1563" s="22">
        <v>90.703190000000006</v>
      </c>
      <c r="I1563" s="22">
        <v>95.112960000000001</v>
      </c>
      <c r="J1563" s="22">
        <v>96.180549999999997</v>
      </c>
      <c r="K1563" s="22">
        <v>99.434139999999999</v>
      </c>
      <c r="L1563" s="22">
        <v>146.61475999999999</v>
      </c>
      <c r="M1563" s="22">
        <v>66.925939999999997</v>
      </c>
      <c r="N1563" s="22">
        <v>125.01648</v>
      </c>
      <c r="O1563" s="22">
        <v>574.45258999999999</v>
      </c>
      <c r="P1563" s="22">
        <v>404.11405999999999</v>
      </c>
      <c r="Q1563" s="22">
        <v>104.06291</v>
      </c>
      <c r="R1563" s="22">
        <v>5.3009500000000003</v>
      </c>
      <c r="S1563" s="22">
        <v>3.5926</v>
      </c>
      <c r="T1563" s="22">
        <v>0.85053999999999996</v>
      </c>
      <c r="U1563" s="22">
        <v>89.035610000000005</v>
      </c>
      <c r="V1563" s="22">
        <v>150.04199</v>
      </c>
      <c r="W1563" s="22">
        <v>1.51955</v>
      </c>
      <c r="X1563" s="22">
        <v>0.84994000000000003</v>
      </c>
      <c r="Y1563" s="22">
        <v>1.4400000000000001E-3</v>
      </c>
      <c r="Z1563" s="22">
        <v>-0.44033</v>
      </c>
      <c r="AA1563" s="22">
        <v>153.38283000000001</v>
      </c>
      <c r="AB1563" s="22">
        <v>6.7129300000000001</v>
      </c>
      <c r="AC1563" s="22">
        <v>0.83431</v>
      </c>
      <c r="AD1563" s="22">
        <v>-6.3000000000000003E-4</v>
      </c>
      <c r="AE1563" s="22">
        <v>0.84994000000000003</v>
      </c>
      <c r="AF1563" s="22">
        <v>-1.8416399999999999</v>
      </c>
    </row>
    <row r="1564" spans="1:32" x14ac:dyDescent="0.25">
      <c r="A1564" s="21">
        <v>0.45027</v>
      </c>
      <c r="B1564" s="22">
        <v>1802.1719700000001</v>
      </c>
      <c r="C1564" s="22">
        <v>90.985079999999996</v>
      </c>
      <c r="D1564" s="22">
        <v>24.951689999999999</v>
      </c>
      <c r="E1564" s="22">
        <v>39.44529</v>
      </c>
      <c r="F1564" s="22">
        <v>190.25068999999999</v>
      </c>
      <c r="G1564" s="22">
        <v>38.686070000000001</v>
      </c>
      <c r="H1564" s="22">
        <v>89.535449999999997</v>
      </c>
      <c r="I1564" s="22">
        <v>95.125389999999996</v>
      </c>
      <c r="J1564" s="22">
        <v>96.059299999999993</v>
      </c>
      <c r="K1564" s="22">
        <v>99.440169999999995</v>
      </c>
      <c r="L1564" s="22">
        <v>141.71507</v>
      </c>
      <c r="M1564" s="22">
        <v>67.375360000000001</v>
      </c>
      <c r="N1564" s="22">
        <v>129.34133</v>
      </c>
      <c r="O1564" s="22">
        <v>573.47442999999998</v>
      </c>
      <c r="P1564" s="22">
        <v>404.96072000000004</v>
      </c>
      <c r="Q1564" s="22">
        <v>103.32989999999999</v>
      </c>
      <c r="R1564" s="22">
        <v>5.3031800000000002</v>
      </c>
      <c r="S1564" s="22">
        <v>3.6668099999999999</v>
      </c>
      <c r="T1564" s="22">
        <v>0.85026000000000002</v>
      </c>
      <c r="U1564" s="22">
        <v>89.044839999999994</v>
      </c>
      <c r="V1564" s="22">
        <v>150.15615</v>
      </c>
      <c r="W1564" s="22">
        <v>1.51942</v>
      </c>
      <c r="X1564" s="22">
        <v>0.84965999999999997</v>
      </c>
      <c r="Y1564" s="22">
        <v>1.4400000000000001E-3</v>
      </c>
      <c r="Z1564" s="22">
        <v>-0.40773999999999999</v>
      </c>
      <c r="AA1564" s="22">
        <v>153.18809999999999</v>
      </c>
      <c r="AB1564" s="22">
        <v>6.8688000000000002</v>
      </c>
      <c r="AC1564" s="22">
        <v>0.83431</v>
      </c>
      <c r="AD1564" s="22">
        <v>-6.3000000000000003E-4</v>
      </c>
      <c r="AE1564" s="22">
        <v>0.84965999999999997</v>
      </c>
      <c r="AF1564" s="22">
        <v>-1.8095000000000001</v>
      </c>
    </row>
    <row r="1565" spans="1:32" x14ac:dyDescent="0.25">
      <c r="A1565" s="21">
        <v>0.45055000000000001</v>
      </c>
      <c r="B1565" s="22">
        <v>1803.8644200000001</v>
      </c>
      <c r="C1565" s="22">
        <v>91.182479999999998</v>
      </c>
      <c r="D1565" s="22">
        <v>24.944479999999999</v>
      </c>
      <c r="E1565" s="22">
        <v>39.4343</v>
      </c>
      <c r="F1565" s="22">
        <v>190.24665999999999</v>
      </c>
      <c r="G1565" s="22">
        <v>38.664140000000003</v>
      </c>
      <c r="H1565" s="22">
        <v>89.915559999999999</v>
      </c>
      <c r="I1565" s="22">
        <v>95.092070000000007</v>
      </c>
      <c r="J1565" s="22">
        <v>95.966480000000004</v>
      </c>
      <c r="K1565" s="22">
        <v>99.432249999999996</v>
      </c>
      <c r="L1565" s="22">
        <v>144.33857</v>
      </c>
      <c r="M1565" s="22">
        <v>67.901349999999994</v>
      </c>
      <c r="N1565" s="22">
        <v>125.16985</v>
      </c>
      <c r="O1565" s="22">
        <v>575.28552999999999</v>
      </c>
      <c r="P1565" s="22">
        <v>405.94144999999997</v>
      </c>
      <c r="Q1565" s="22">
        <v>103.50449999999999</v>
      </c>
      <c r="R1565" s="22">
        <v>5.3097399999999997</v>
      </c>
      <c r="S1565" s="22">
        <v>3.7746900000000001</v>
      </c>
      <c r="T1565" s="22">
        <v>0.85026000000000002</v>
      </c>
      <c r="U1565" s="22">
        <v>89.034649999999999</v>
      </c>
      <c r="V1565" s="22">
        <v>150.02090999999999</v>
      </c>
      <c r="W1565" s="22">
        <v>1.51939</v>
      </c>
      <c r="X1565" s="22">
        <v>0.84965000000000002</v>
      </c>
      <c r="Y1565" s="22">
        <v>1.4400000000000001E-3</v>
      </c>
      <c r="Z1565" s="22">
        <v>-0.40684999999999999</v>
      </c>
      <c r="AA1565" s="22">
        <v>153.58938000000001</v>
      </c>
      <c r="AB1565" s="22">
        <v>6.6136400000000002</v>
      </c>
      <c r="AC1565" s="22">
        <v>0.83431</v>
      </c>
      <c r="AD1565" s="22">
        <v>-6.3000000000000003E-4</v>
      </c>
      <c r="AE1565" s="22">
        <v>0.84965000000000002</v>
      </c>
      <c r="AF1565" s="22">
        <v>-1.8086199999999999</v>
      </c>
    </row>
    <row r="1566" spans="1:32" x14ac:dyDescent="0.25">
      <c r="A1566" s="21">
        <v>0.45082</v>
      </c>
      <c r="B1566" s="22">
        <v>1803.6642999999999</v>
      </c>
      <c r="C1566" s="22">
        <v>91.043199999999999</v>
      </c>
      <c r="D1566" s="22">
        <v>24.946860000000001</v>
      </c>
      <c r="E1566" s="22">
        <v>39.42595</v>
      </c>
      <c r="F1566" s="22">
        <v>190.25629000000001</v>
      </c>
      <c r="G1566" s="22">
        <v>38.658299999999997</v>
      </c>
      <c r="H1566" s="22">
        <v>90.436959999999999</v>
      </c>
      <c r="I1566" s="22">
        <v>95.112369999999999</v>
      </c>
      <c r="J1566" s="22">
        <v>96.031409999999994</v>
      </c>
      <c r="K1566" s="22">
        <v>99.434960000000004</v>
      </c>
      <c r="L1566" s="22">
        <v>144.07705000000001</v>
      </c>
      <c r="M1566" s="22">
        <v>67.403329999999997</v>
      </c>
      <c r="N1566" s="22">
        <v>125.5471</v>
      </c>
      <c r="O1566" s="22">
        <v>573.92845</v>
      </c>
      <c r="P1566" s="22">
        <v>404.13084000000003</v>
      </c>
      <c r="Q1566" s="22">
        <v>104.14725</v>
      </c>
      <c r="R1566" s="22">
        <v>5.3074700000000004</v>
      </c>
      <c r="S1566" s="22">
        <v>3.8116500000000002</v>
      </c>
      <c r="T1566" s="22">
        <v>0.85011999999999999</v>
      </c>
      <c r="U1566" s="22">
        <v>89.041229999999999</v>
      </c>
      <c r="V1566" s="22">
        <v>149.76428000000001</v>
      </c>
      <c r="W1566" s="22">
        <v>1.5180400000000001</v>
      </c>
      <c r="X1566" s="22">
        <v>0.84950999999999999</v>
      </c>
      <c r="Y1566" s="22">
        <v>1.4400000000000001E-3</v>
      </c>
      <c r="Z1566" s="22">
        <v>-0.39063999999999999</v>
      </c>
      <c r="AA1566" s="22">
        <v>153.41191000000001</v>
      </c>
      <c r="AB1566" s="22">
        <v>6.7812999999999999</v>
      </c>
      <c r="AC1566" s="22">
        <v>0.83431</v>
      </c>
      <c r="AD1566" s="22">
        <v>-6.3000000000000003E-4</v>
      </c>
      <c r="AE1566" s="22">
        <v>0.84950999999999999</v>
      </c>
      <c r="AF1566" s="22">
        <v>-1.79264</v>
      </c>
    </row>
    <row r="1567" spans="1:32" x14ac:dyDescent="0.25">
      <c r="A1567" s="21">
        <v>0.45111000000000001</v>
      </c>
      <c r="B1567" s="22">
        <v>1802.2249999999999</v>
      </c>
      <c r="C1567" s="22">
        <v>90.819360000000003</v>
      </c>
      <c r="D1567" s="22">
        <v>24.946259999999999</v>
      </c>
      <c r="E1567" s="22">
        <v>39.434919999999998</v>
      </c>
      <c r="F1567" s="22">
        <v>190.24822</v>
      </c>
      <c r="G1567" s="22">
        <v>38.646999999999998</v>
      </c>
      <c r="H1567" s="22">
        <v>90.308279999999996</v>
      </c>
      <c r="I1567" s="22">
        <v>95.118300000000005</v>
      </c>
      <c r="J1567" s="22">
        <v>96.005899999999997</v>
      </c>
      <c r="K1567" s="22">
        <v>99.437209999999993</v>
      </c>
      <c r="L1567" s="22">
        <v>141.07479000000001</v>
      </c>
      <c r="M1567" s="22">
        <v>66.471689999999995</v>
      </c>
      <c r="N1567" s="22">
        <v>126.58752</v>
      </c>
      <c r="O1567" s="22">
        <v>573.93226000000004</v>
      </c>
      <c r="P1567" s="22">
        <v>404.60593</v>
      </c>
      <c r="Q1567" s="22">
        <v>104.36503999999999</v>
      </c>
      <c r="R1567" s="22">
        <v>5.31623</v>
      </c>
      <c r="S1567" s="22">
        <v>3.8294999999999999</v>
      </c>
      <c r="T1567" s="22">
        <v>0.84977000000000003</v>
      </c>
      <c r="U1567" s="22">
        <v>89.047349999999994</v>
      </c>
      <c r="V1567" s="22">
        <v>150.27733000000001</v>
      </c>
      <c r="W1567" s="22">
        <v>1.51536</v>
      </c>
      <c r="X1567" s="22">
        <v>0.84916999999999998</v>
      </c>
      <c r="Y1567" s="22">
        <v>1.4499999999999999E-3</v>
      </c>
      <c r="Z1567" s="22">
        <v>-0.35070000000000001</v>
      </c>
      <c r="AA1567" s="22">
        <v>153.29494</v>
      </c>
      <c r="AB1567" s="22">
        <v>6.88978</v>
      </c>
      <c r="AC1567" s="22">
        <v>0.83431</v>
      </c>
      <c r="AD1567" s="22">
        <v>-6.3000000000000003E-4</v>
      </c>
      <c r="AE1567" s="22">
        <v>0.84916999999999998</v>
      </c>
      <c r="AF1567" s="22">
        <v>-1.7532799999999999</v>
      </c>
    </row>
    <row r="1568" spans="1:32" x14ac:dyDescent="0.25">
      <c r="A1568" s="21">
        <v>0.45138</v>
      </c>
      <c r="B1568" s="22">
        <v>1804.01521</v>
      </c>
      <c r="C1568" s="22">
        <v>90.931539999999998</v>
      </c>
      <c r="D1568" s="22">
        <v>24.948329999999999</v>
      </c>
      <c r="E1568" s="22">
        <v>39.443330000000003</v>
      </c>
      <c r="F1568" s="22">
        <v>190.24542</v>
      </c>
      <c r="G1568" s="22">
        <v>38.682969999999997</v>
      </c>
      <c r="H1568" s="22">
        <v>90.25421</v>
      </c>
      <c r="I1568" s="22">
        <v>95.109080000000006</v>
      </c>
      <c r="J1568" s="22">
        <v>96.079149999999998</v>
      </c>
      <c r="K1568" s="22">
        <v>99.431719999999999</v>
      </c>
      <c r="L1568" s="22">
        <v>140.45436000000001</v>
      </c>
      <c r="M1568" s="22">
        <v>66.927419999999998</v>
      </c>
      <c r="N1568" s="22">
        <v>126.05287</v>
      </c>
      <c r="O1568" s="22">
        <v>576.26292000000001</v>
      </c>
      <c r="P1568" s="22">
        <v>404.89824000000004</v>
      </c>
      <c r="Q1568" s="22">
        <v>103.41579</v>
      </c>
      <c r="R1568" s="22">
        <v>5.2840999999999996</v>
      </c>
      <c r="S1568" s="22">
        <v>3.5680200000000002</v>
      </c>
      <c r="T1568" s="22">
        <v>0.85080999999999996</v>
      </c>
      <c r="U1568" s="22">
        <v>89.043319999999994</v>
      </c>
      <c r="V1568" s="22">
        <v>150.01784000000001</v>
      </c>
      <c r="W1568" s="22">
        <v>1.5161500000000001</v>
      </c>
      <c r="X1568" s="22">
        <v>0.85021000000000002</v>
      </c>
      <c r="Y1568" s="22">
        <v>1.4400000000000001E-3</v>
      </c>
      <c r="Z1568" s="22">
        <v>-0.47249000000000002</v>
      </c>
      <c r="AA1568" s="22">
        <v>153.42019999999999</v>
      </c>
      <c r="AB1568" s="22">
        <v>6.8643299999999998</v>
      </c>
      <c r="AC1568" s="22">
        <v>0.83431</v>
      </c>
      <c r="AD1568" s="22">
        <v>-6.3000000000000003E-4</v>
      </c>
      <c r="AE1568" s="22">
        <v>0.85021000000000002</v>
      </c>
      <c r="AF1568" s="22">
        <v>-1.87334</v>
      </c>
    </row>
    <row r="1569" spans="1:32" x14ac:dyDescent="0.25">
      <c r="A1569" s="21">
        <v>0.45166000000000001</v>
      </c>
      <c r="B1569" s="22">
        <v>1803.8308300000001</v>
      </c>
      <c r="C1569" s="22">
        <v>91.123109999999997</v>
      </c>
      <c r="D1569" s="22">
        <v>24.939959999999999</v>
      </c>
      <c r="E1569" s="22">
        <v>39.443049999999999</v>
      </c>
      <c r="F1569" s="22">
        <v>190.25072</v>
      </c>
      <c r="G1569" s="22">
        <v>38.699770000000001</v>
      </c>
      <c r="H1569" s="22">
        <v>89.550960000000003</v>
      </c>
      <c r="I1569" s="22">
        <v>95.114410000000007</v>
      </c>
      <c r="J1569" s="22">
        <v>96.087280000000007</v>
      </c>
      <c r="K1569" s="22">
        <v>99.434470000000005</v>
      </c>
      <c r="L1569" s="22">
        <v>136.70624000000001</v>
      </c>
      <c r="M1569" s="22">
        <v>67.376189999999994</v>
      </c>
      <c r="N1569" s="22">
        <v>124.63253</v>
      </c>
      <c r="O1569" s="22">
        <v>577.65210999999999</v>
      </c>
      <c r="P1569" s="22">
        <v>404.73240999999996</v>
      </c>
      <c r="Q1569" s="22">
        <v>104.38522</v>
      </c>
      <c r="R1569" s="22">
        <v>5.3065600000000002</v>
      </c>
      <c r="S1569" s="22">
        <v>3.5217800000000001</v>
      </c>
      <c r="T1569" s="22">
        <v>0.85070000000000001</v>
      </c>
      <c r="U1569" s="22">
        <v>89.030929999999998</v>
      </c>
      <c r="V1569" s="22">
        <v>149.85282000000001</v>
      </c>
      <c r="W1569" s="22">
        <v>1.5159499999999999</v>
      </c>
      <c r="X1569" s="22">
        <v>0.85009000000000001</v>
      </c>
      <c r="Y1569" s="22">
        <v>1.4400000000000001E-3</v>
      </c>
      <c r="Z1569" s="22">
        <v>-0.45827000000000001</v>
      </c>
      <c r="AA1569" s="22">
        <v>153.65443999999999</v>
      </c>
      <c r="AB1569" s="22">
        <v>6.6581900000000003</v>
      </c>
      <c r="AC1569" s="22">
        <v>0.83431</v>
      </c>
      <c r="AD1569" s="22">
        <v>-6.3000000000000003E-4</v>
      </c>
      <c r="AE1569" s="22">
        <v>0.85009000000000001</v>
      </c>
      <c r="AF1569" s="22">
        <v>-1.8593200000000001</v>
      </c>
    </row>
    <row r="1570" spans="1:32" x14ac:dyDescent="0.25">
      <c r="A1570" s="21">
        <v>0.45194000000000001</v>
      </c>
      <c r="B1570" s="22">
        <v>1805.2804599999999</v>
      </c>
      <c r="C1570" s="22">
        <v>90.929000000000002</v>
      </c>
      <c r="D1570" s="22">
        <v>24.953790000000001</v>
      </c>
      <c r="E1570" s="22">
        <v>39.441209999999998</v>
      </c>
      <c r="F1570" s="22">
        <v>190.27377000000001</v>
      </c>
      <c r="G1570" s="22">
        <v>38.671059999999997</v>
      </c>
      <c r="H1570" s="22">
        <v>90.550939999999997</v>
      </c>
      <c r="I1570" s="22">
        <v>95.119339999999994</v>
      </c>
      <c r="J1570" s="22">
        <v>95.702240000000003</v>
      </c>
      <c r="K1570" s="22">
        <v>99.437989999999999</v>
      </c>
      <c r="L1570" s="22">
        <v>132.08529999999999</v>
      </c>
      <c r="M1570" s="22">
        <v>66.929050000000004</v>
      </c>
      <c r="N1570" s="22">
        <v>123.75633999999999</v>
      </c>
      <c r="O1570" s="22">
        <v>572.19833000000006</v>
      </c>
      <c r="P1570" s="22">
        <v>404.11072000000001</v>
      </c>
      <c r="Q1570" s="22">
        <v>103.87130999999999</v>
      </c>
      <c r="R1570" s="22">
        <v>5.2760199999999999</v>
      </c>
      <c r="S1570" s="22">
        <v>3.3866700000000001</v>
      </c>
      <c r="T1570" s="22">
        <v>0.84989999999999999</v>
      </c>
      <c r="U1570" s="22">
        <v>89.033479999999997</v>
      </c>
      <c r="V1570" s="22">
        <v>149.99478999999999</v>
      </c>
      <c r="W1570" s="22">
        <v>1.51372</v>
      </c>
      <c r="X1570" s="22">
        <v>0.84930000000000005</v>
      </c>
      <c r="Y1570" s="22">
        <v>1.4400000000000001E-3</v>
      </c>
      <c r="Z1570" s="22">
        <v>-0.36508000000000002</v>
      </c>
      <c r="AA1570" s="22">
        <v>153.32902999999999</v>
      </c>
      <c r="AB1570" s="22">
        <v>6.6315900000000001</v>
      </c>
      <c r="AC1570" s="22">
        <v>0.83431</v>
      </c>
      <c r="AD1570" s="22">
        <v>-6.3000000000000003E-4</v>
      </c>
      <c r="AE1570" s="22">
        <v>0.84930000000000005</v>
      </c>
      <c r="AF1570" s="22">
        <v>-1.7674399999999999</v>
      </c>
    </row>
    <row r="1571" spans="1:32" x14ac:dyDescent="0.25">
      <c r="A1571" s="21">
        <v>0.45221</v>
      </c>
      <c r="B1571" s="22">
        <v>1803.8031599999999</v>
      </c>
      <c r="C1571" s="22">
        <v>90.944270000000003</v>
      </c>
      <c r="D1571" s="22">
        <v>24.947340000000001</v>
      </c>
      <c r="E1571" s="22">
        <v>39.453279999999999</v>
      </c>
      <c r="F1571" s="22">
        <v>190.25910999999999</v>
      </c>
      <c r="G1571" s="22">
        <v>38.668340000000001</v>
      </c>
      <c r="H1571" s="22">
        <v>90.803809999999999</v>
      </c>
      <c r="I1571" s="22">
        <v>95.113290000000006</v>
      </c>
      <c r="J1571" s="22">
        <v>95.705600000000004</v>
      </c>
      <c r="K1571" s="22">
        <v>99.431870000000004</v>
      </c>
      <c r="L1571" s="22">
        <v>133.14498</v>
      </c>
      <c r="M1571" s="22">
        <v>66.467659999999995</v>
      </c>
      <c r="N1571" s="22">
        <v>122.95816000000001</v>
      </c>
      <c r="O1571" s="22">
        <v>571.60564999999997</v>
      </c>
      <c r="P1571" s="22">
        <v>407.85120000000001</v>
      </c>
      <c r="Q1571" s="22">
        <v>103.6725</v>
      </c>
      <c r="R1571" s="22">
        <v>5.3140299999999998</v>
      </c>
      <c r="S1571" s="22">
        <v>3.3992100000000001</v>
      </c>
      <c r="T1571" s="22">
        <v>0.84987000000000001</v>
      </c>
      <c r="U1571" s="22">
        <v>89.029439999999994</v>
      </c>
      <c r="V1571" s="22">
        <v>150.31909999999999</v>
      </c>
      <c r="W1571" s="22">
        <v>1.51362</v>
      </c>
      <c r="X1571" s="22">
        <v>0.84926000000000001</v>
      </c>
      <c r="Y1571" s="22">
        <v>1.4499999999999999E-3</v>
      </c>
      <c r="Z1571" s="22">
        <v>-0.36101</v>
      </c>
      <c r="AA1571" s="22">
        <v>153.59036</v>
      </c>
      <c r="AB1571" s="22">
        <v>6.8292799999999998</v>
      </c>
      <c r="AC1571" s="22">
        <v>0.83431</v>
      </c>
      <c r="AD1571" s="22">
        <v>-6.3000000000000003E-4</v>
      </c>
      <c r="AE1571" s="22">
        <v>0.84926000000000001</v>
      </c>
      <c r="AF1571" s="22">
        <v>-1.7634399999999999</v>
      </c>
    </row>
    <row r="1572" spans="1:32" x14ac:dyDescent="0.25">
      <c r="A1572" s="21">
        <v>0.45249</v>
      </c>
      <c r="B1572" s="22">
        <v>1803.8965000000001</v>
      </c>
      <c r="C1572" s="22">
        <v>91.076899999999995</v>
      </c>
      <c r="D1572" s="22">
        <v>24.94125</v>
      </c>
      <c r="E1572" s="22">
        <v>39.441400000000002</v>
      </c>
      <c r="F1572" s="22">
        <v>190.26646</v>
      </c>
      <c r="G1572" s="22">
        <v>38.676279999999998</v>
      </c>
      <c r="H1572" s="22">
        <v>89.609279999999998</v>
      </c>
      <c r="I1572" s="22">
        <v>95.106539999999995</v>
      </c>
      <c r="J1572" s="22">
        <v>96.143720000000002</v>
      </c>
      <c r="K1572" s="22">
        <v>99.439350000000005</v>
      </c>
      <c r="L1572" s="22">
        <v>133.48772</v>
      </c>
      <c r="M1572" s="22">
        <v>66.457239999999999</v>
      </c>
      <c r="N1572" s="22">
        <v>121.23527</v>
      </c>
      <c r="O1572" s="22">
        <v>575.03321000000005</v>
      </c>
      <c r="P1572" s="22">
        <v>405.88413000000003</v>
      </c>
      <c r="Q1572" s="22">
        <v>103.98994</v>
      </c>
      <c r="R1572" s="22">
        <v>5.2832100000000004</v>
      </c>
      <c r="S1572" s="22">
        <v>3.6563699999999999</v>
      </c>
      <c r="T1572" s="22">
        <v>0.85094000000000003</v>
      </c>
      <c r="U1572" s="22">
        <v>89.022739999999999</v>
      </c>
      <c r="V1572" s="22">
        <v>150.01649</v>
      </c>
      <c r="W1572" s="22">
        <v>1.51511</v>
      </c>
      <c r="X1572" s="22">
        <v>0.85033000000000003</v>
      </c>
      <c r="Y1572" s="22">
        <v>1.4400000000000001E-3</v>
      </c>
      <c r="Z1572" s="22">
        <v>-0.4864</v>
      </c>
      <c r="AA1572" s="22">
        <v>153.78921</v>
      </c>
      <c r="AB1572" s="22">
        <v>7.00943</v>
      </c>
      <c r="AC1572" s="22">
        <v>0.83431</v>
      </c>
      <c r="AD1572" s="22">
        <v>-6.3000000000000003E-4</v>
      </c>
      <c r="AE1572" s="22">
        <v>0.85033000000000003</v>
      </c>
      <c r="AF1572" s="22">
        <v>-1.88706</v>
      </c>
    </row>
    <row r="1573" spans="1:32" x14ac:dyDescent="0.25">
      <c r="A1573" s="21">
        <v>0.45277000000000001</v>
      </c>
      <c r="B1573" s="22">
        <v>1803.82241</v>
      </c>
      <c r="C1573" s="22">
        <v>90.839789999999994</v>
      </c>
      <c r="D1573" s="22">
        <v>24.945119999999999</v>
      </c>
      <c r="E1573" s="22">
        <v>39.443359999999998</v>
      </c>
      <c r="F1573" s="22">
        <v>190.26921999999999</v>
      </c>
      <c r="G1573" s="22">
        <v>38.687550000000002</v>
      </c>
      <c r="H1573" s="22">
        <v>90.71302</v>
      </c>
      <c r="I1573" s="22">
        <v>95.089770000000001</v>
      </c>
      <c r="J1573" s="22">
        <v>96.016949999999994</v>
      </c>
      <c r="K1573" s="22">
        <v>99.444839999999999</v>
      </c>
      <c r="L1573" s="22">
        <v>131.69390999999999</v>
      </c>
      <c r="M1573" s="22">
        <v>66.943209999999993</v>
      </c>
      <c r="N1573" s="22">
        <v>121.81959999999999</v>
      </c>
      <c r="O1573" s="22">
        <v>578.57075999999995</v>
      </c>
      <c r="P1573" s="22">
        <v>405.78338000000002</v>
      </c>
      <c r="Q1573" s="22">
        <v>103.40260000000001</v>
      </c>
      <c r="R1573" s="22">
        <v>5.30288</v>
      </c>
      <c r="S1573" s="22">
        <v>3.66391</v>
      </c>
      <c r="T1573" s="22">
        <v>0.85077000000000003</v>
      </c>
      <c r="U1573" s="22">
        <v>89.028760000000005</v>
      </c>
      <c r="V1573" s="22">
        <v>150.17789999999999</v>
      </c>
      <c r="W1573" s="22">
        <v>1.51668</v>
      </c>
      <c r="X1573" s="22">
        <v>0.85016000000000003</v>
      </c>
      <c r="Y1573" s="22">
        <v>1.4400000000000001E-3</v>
      </c>
      <c r="Z1573" s="22">
        <v>-0.46651999999999999</v>
      </c>
      <c r="AA1573" s="22">
        <v>153.62128000000001</v>
      </c>
      <c r="AB1573" s="22">
        <v>7.0221799999999996</v>
      </c>
      <c r="AC1573" s="22">
        <v>0.83431</v>
      </c>
      <c r="AD1573" s="22">
        <v>-6.3000000000000003E-4</v>
      </c>
      <c r="AE1573" s="22">
        <v>0.85016000000000003</v>
      </c>
      <c r="AF1573" s="22">
        <v>-1.8674599999999999</v>
      </c>
    </row>
    <row r="1574" spans="1:32" x14ac:dyDescent="0.25">
      <c r="A1574" s="21">
        <v>0.45305000000000001</v>
      </c>
      <c r="B1574" s="22">
        <v>1803.7960399999999</v>
      </c>
      <c r="C1574" s="22">
        <v>91.074780000000004</v>
      </c>
      <c r="D1574" s="22">
        <v>24.960180000000001</v>
      </c>
      <c r="E1574" s="22">
        <v>39.442509999999999</v>
      </c>
      <c r="F1574" s="22">
        <v>190.29002</v>
      </c>
      <c r="G1574" s="22">
        <v>38.685560000000002</v>
      </c>
      <c r="H1574" s="22">
        <v>89.151240000000001</v>
      </c>
      <c r="I1574" s="22">
        <v>95.095680000000002</v>
      </c>
      <c r="J1574" s="22">
        <v>96.06729</v>
      </c>
      <c r="K1574" s="22">
        <v>99.423869999999994</v>
      </c>
      <c r="L1574" s="22">
        <v>129.09772000000001</v>
      </c>
      <c r="M1574" s="22">
        <v>66.440880000000007</v>
      </c>
      <c r="N1574" s="22">
        <v>125.47096999999999</v>
      </c>
      <c r="O1574" s="22">
        <v>573.58623</v>
      </c>
      <c r="P1574" s="22">
        <v>404.58664999999996</v>
      </c>
      <c r="Q1574" s="22">
        <v>104.17331</v>
      </c>
      <c r="R1574" s="22">
        <v>5.3034499999999998</v>
      </c>
      <c r="S1574" s="22">
        <v>3.8746800000000001</v>
      </c>
      <c r="T1574" s="22">
        <v>0.85028000000000004</v>
      </c>
      <c r="U1574" s="22">
        <v>89.015680000000003</v>
      </c>
      <c r="V1574" s="22">
        <v>150.28101000000001</v>
      </c>
      <c r="W1574" s="22">
        <v>1.51844</v>
      </c>
      <c r="X1574" s="22">
        <v>0.84965999999999997</v>
      </c>
      <c r="Y1574" s="22">
        <v>1.4499999999999999E-3</v>
      </c>
      <c r="Z1574" s="22">
        <v>-0.40777000000000002</v>
      </c>
      <c r="AA1574" s="22">
        <v>153.23262</v>
      </c>
      <c r="AB1574" s="22">
        <v>6.7672800000000004</v>
      </c>
      <c r="AC1574" s="22">
        <v>0.83431</v>
      </c>
      <c r="AD1574" s="22">
        <v>-6.3000000000000003E-4</v>
      </c>
      <c r="AE1574" s="22">
        <v>0.84965999999999997</v>
      </c>
      <c r="AF1574" s="22">
        <v>-1.8095399999999999</v>
      </c>
    </row>
    <row r="1575" spans="1:32" x14ac:dyDescent="0.25">
      <c r="A1575" s="21">
        <v>0.45332</v>
      </c>
      <c r="B1575" s="22">
        <v>1803.8732399999999</v>
      </c>
      <c r="C1575" s="22">
        <v>91.092209999999994</v>
      </c>
      <c r="D1575" s="22">
        <v>24.94303</v>
      </c>
      <c r="E1575" s="22">
        <v>39.44903</v>
      </c>
      <c r="F1575" s="22">
        <v>190.2671</v>
      </c>
      <c r="G1575" s="22">
        <v>38.675699999999999</v>
      </c>
      <c r="H1575" s="22">
        <v>90.451189999999997</v>
      </c>
      <c r="I1575" s="22">
        <v>95.087739999999997</v>
      </c>
      <c r="J1575" s="22">
        <v>95.939059999999998</v>
      </c>
      <c r="K1575" s="22">
        <v>99.429159999999996</v>
      </c>
      <c r="L1575" s="22">
        <v>125.76877</v>
      </c>
      <c r="M1575" s="22">
        <v>67.40419</v>
      </c>
      <c r="N1575" s="22">
        <v>128.32930999999999</v>
      </c>
      <c r="O1575" s="22">
        <v>572.78873999999996</v>
      </c>
      <c r="P1575" s="22">
        <v>407.11719000000005</v>
      </c>
      <c r="Q1575" s="22">
        <v>104.23784000000001</v>
      </c>
      <c r="R1575" s="22">
        <v>5.2993600000000001</v>
      </c>
      <c r="S1575" s="22">
        <v>3.9313500000000001</v>
      </c>
      <c r="T1575" s="22">
        <v>0.85033999999999998</v>
      </c>
      <c r="U1575" s="22">
        <v>89.012469999999993</v>
      </c>
      <c r="V1575" s="22">
        <v>150.10496000000001</v>
      </c>
      <c r="W1575" s="22">
        <v>1.5205900000000001</v>
      </c>
      <c r="X1575" s="22">
        <v>0.84972000000000003</v>
      </c>
      <c r="Y1575" s="22">
        <v>1.4400000000000001E-3</v>
      </c>
      <c r="Z1575" s="22">
        <v>-0.41444999999999999</v>
      </c>
      <c r="AA1575" s="22">
        <v>153.64594</v>
      </c>
      <c r="AB1575" s="22">
        <v>6.6737099999999998</v>
      </c>
      <c r="AC1575" s="22">
        <v>0.83431</v>
      </c>
      <c r="AD1575" s="22">
        <v>-6.3000000000000003E-4</v>
      </c>
      <c r="AE1575" s="22">
        <v>0.84972000000000003</v>
      </c>
      <c r="AF1575" s="22">
        <v>-1.81612</v>
      </c>
    </row>
    <row r="1576" spans="1:32" x14ac:dyDescent="0.25">
      <c r="A1576" s="21">
        <v>0.45361000000000001</v>
      </c>
      <c r="B1576" s="22">
        <v>1803.8289299999999</v>
      </c>
      <c r="C1576" s="22">
        <v>90.784229999999994</v>
      </c>
      <c r="D1576" s="22">
        <v>24.942900000000002</v>
      </c>
      <c r="E1576" s="22">
        <v>39.435250000000003</v>
      </c>
      <c r="F1576" s="22">
        <v>190.28002000000001</v>
      </c>
      <c r="G1576" s="22">
        <v>38.691960000000002</v>
      </c>
      <c r="H1576" s="22">
        <v>90.795230000000004</v>
      </c>
      <c r="I1576" s="22">
        <v>95.102670000000003</v>
      </c>
      <c r="J1576" s="22">
        <v>95.926190000000005</v>
      </c>
      <c r="K1576" s="22">
        <v>99.430030000000002</v>
      </c>
      <c r="L1576" s="22">
        <v>125.16493</v>
      </c>
      <c r="M1576" s="22">
        <v>66.44556</v>
      </c>
      <c r="N1576" s="22">
        <v>125.14612</v>
      </c>
      <c r="O1576" s="22">
        <v>572.50402999999994</v>
      </c>
      <c r="P1576" s="22">
        <v>405.87067000000002</v>
      </c>
      <c r="Q1576" s="22">
        <v>103.84547000000001</v>
      </c>
      <c r="R1576" s="22">
        <v>5.27433</v>
      </c>
      <c r="S1576" s="22">
        <v>3.84274</v>
      </c>
      <c r="T1576" s="22">
        <v>0.84994000000000003</v>
      </c>
      <c r="U1576" s="22">
        <v>89.021420000000006</v>
      </c>
      <c r="V1576" s="22">
        <v>149.85819000000001</v>
      </c>
      <c r="W1576" s="22">
        <v>1.52081</v>
      </c>
      <c r="X1576" s="22">
        <v>0.84933000000000003</v>
      </c>
      <c r="Y1576" s="22">
        <v>1.4400000000000001E-3</v>
      </c>
      <c r="Z1576" s="22">
        <v>-0.36891000000000002</v>
      </c>
      <c r="AA1576" s="22">
        <v>153.81784999999999</v>
      </c>
      <c r="AB1576" s="22">
        <v>7.0965299999999996</v>
      </c>
      <c r="AC1576" s="22">
        <v>0.83431</v>
      </c>
      <c r="AD1576" s="22">
        <v>-6.3000000000000003E-4</v>
      </c>
      <c r="AE1576" s="22">
        <v>0.84933000000000003</v>
      </c>
      <c r="AF1576" s="22">
        <v>-1.77122</v>
      </c>
    </row>
    <row r="1577" spans="1:32" x14ac:dyDescent="0.25">
      <c r="A1577" s="21">
        <v>0.45388000000000001</v>
      </c>
      <c r="B1577" s="22">
        <v>1803.8008600000001</v>
      </c>
      <c r="C1577" s="22">
        <v>91.028289999999998</v>
      </c>
      <c r="D1577" s="22">
        <v>24.956900000000001</v>
      </c>
      <c r="E1577" s="22">
        <v>39.442230000000002</v>
      </c>
      <c r="F1577" s="22">
        <v>190.29836</v>
      </c>
      <c r="G1577" s="22">
        <v>38.688020000000002</v>
      </c>
      <c r="H1577" s="22">
        <v>89.211740000000006</v>
      </c>
      <c r="I1577" s="22">
        <v>95.087540000000004</v>
      </c>
      <c r="J1577" s="22">
        <v>95.91019</v>
      </c>
      <c r="K1577" s="22">
        <v>99.44162</v>
      </c>
      <c r="L1577" s="22">
        <v>122.92126</v>
      </c>
      <c r="M1577" s="22">
        <v>66.446240000000003</v>
      </c>
      <c r="N1577" s="22">
        <v>125.44445</v>
      </c>
      <c r="O1577" s="22">
        <v>576.22312999999997</v>
      </c>
      <c r="P1577" s="22">
        <v>405.86322000000001</v>
      </c>
      <c r="Q1577" s="22">
        <v>104.08187</v>
      </c>
      <c r="R1577" s="22">
        <v>5.2818500000000004</v>
      </c>
      <c r="S1577" s="22">
        <v>3.59259</v>
      </c>
      <c r="T1577" s="22">
        <v>0.85014000000000001</v>
      </c>
      <c r="U1577" s="22">
        <v>89.015100000000004</v>
      </c>
      <c r="V1577" s="22">
        <v>150.30829</v>
      </c>
      <c r="W1577" s="22">
        <v>1.51902</v>
      </c>
      <c r="X1577" s="22">
        <v>0.84952000000000005</v>
      </c>
      <c r="Y1577" s="22">
        <v>1.4499999999999999E-3</v>
      </c>
      <c r="Z1577" s="22">
        <v>-0.39172000000000001</v>
      </c>
      <c r="AA1577" s="22">
        <v>153.47438</v>
      </c>
      <c r="AB1577" s="22">
        <v>6.6387099999999997</v>
      </c>
      <c r="AC1577" s="22">
        <v>0.83431</v>
      </c>
      <c r="AD1577" s="22">
        <v>-6.3000000000000003E-4</v>
      </c>
      <c r="AE1577" s="22">
        <v>0.84952000000000005</v>
      </c>
      <c r="AF1577" s="22">
        <v>-1.79372</v>
      </c>
    </row>
    <row r="1578" spans="1:32" x14ac:dyDescent="0.25">
      <c r="A1578" s="21">
        <v>0.45416000000000001</v>
      </c>
      <c r="B1578" s="22">
        <v>1803.8432700000001</v>
      </c>
      <c r="C1578" s="22">
        <v>91.188559999999995</v>
      </c>
      <c r="D1578" s="22">
        <v>24.946809999999999</v>
      </c>
      <c r="E1578" s="22">
        <v>39.431370000000001</v>
      </c>
      <c r="F1578" s="22">
        <v>190.30423999999999</v>
      </c>
      <c r="G1578" s="22">
        <v>38.68056</v>
      </c>
      <c r="H1578" s="22">
        <v>90.162559999999999</v>
      </c>
      <c r="I1578" s="22">
        <v>95.078159999999997</v>
      </c>
      <c r="J1578" s="22">
        <v>96.021330000000006</v>
      </c>
      <c r="K1578" s="22">
        <v>99.43468</v>
      </c>
      <c r="L1578" s="22">
        <v>124.96639999999999</v>
      </c>
      <c r="M1578" s="22">
        <v>66.934089999999998</v>
      </c>
      <c r="N1578" s="22">
        <v>125.53345</v>
      </c>
      <c r="O1578" s="22">
        <v>575.18862999999999</v>
      </c>
      <c r="P1578" s="22">
        <v>403.69675000000001</v>
      </c>
      <c r="Q1578" s="22">
        <v>103.85148</v>
      </c>
      <c r="R1578" s="22">
        <v>5.2836499999999997</v>
      </c>
      <c r="S1578" s="22">
        <v>3.5756100000000002</v>
      </c>
      <c r="T1578" s="22">
        <v>0.85087000000000002</v>
      </c>
      <c r="U1578" s="22">
        <v>89.005160000000004</v>
      </c>
      <c r="V1578" s="22">
        <v>150.26729</v>
      </c>
      <c r="W1578" s="22">
        <v>1.5190900000000001</v>
      </c>
      <c r="X1578" s="22">
        <v>0.85024</v>
      </c>
      <c r="Y1578" s="22">
        <v>1.4499999999999999E-3</v>
      </c>
      <c r="Z1578" s="22">
        <v>-0.47654999999999997</v>
      </c>
      <c r="AA1578" s="22">
        <v>153.51624000000001</v>
      </c>
      <c r="AB1578" s="22">
        <v>6.6046500000000004</v>
      </c>
      <c r="AC1578" s="22">
        <v>0.83431</v>
      </c>
      <c r="AD1578" s="22">
        <v>-6.3000000000000003E-4</v>
      </c>
      <c r="AE1578" s="22">
        <v>0.85024</v>
      </c>
      <c r="AF1578" s="22">
        <v>-1.8773500000000001</v>
      </c>
    </row>
    <row r="1579" spans="1:32" x14ac:dyDescent="0.25">
      <c r="A1579" s="21">
        <v>0.45444000000000001</v>
      </c>
      <c r="B1579" s="22">
        <v>1803.82953</v>
      </c>
      <c r="C1579" s="22">
        <v>90.863209999999995</v>
      </c>
      <c r="D1579" s="22">
        <v>24.947050000000001</v>
      </c>
      <c r="E1579" s="22">
        <v>39.443669999999997</v>
      </c>
      <c r="F1579" s="22">
        <v>190.30239</v>
      </c>
      <c r="G1579" s="22">
        <v>38.697200000000002</v>
      </c>
      <c r="H1579" s="22">
        <v>90.550219999999996</v>
      </c>
      <c r="I1579" s="22">
        <v>95.086039999999997</v>
      </c>
      <c r="J1579" s="22">
        <v>95.933700000000002</v>
      </c>
      <c r="K1579" s="22">
        <v>99.438739999999996</v>
      </c>
      <c r="L1579" s="22">
        <v>123.18106000000002</v>
      </c>
      <c r="M1579" s="22">
        <v>66.460340000000002</v>
      </c>
      <c r="N1579" s="22">
        <v>126.03664000000001</v>
      </c>
      <c r="O1579" s="22">
        <v>575.32282999999995</v>
      </c>
      <c r="P1579" s="22">
        <v>406.35018000000002</v>
      </c>
      <c r="Q1579" s="22">
        <v>103.80955</v>
      </c>
      <c r="R1579" s="22">
        <v>5.3041400000000003</v>
      </c>
      <c r="S1579" s="22">
        <v>3.5695600000000001</v>
      </c>
      <c r="T1579" s="22">
        <v>0.85033000000000003</v>
      </c>
      <c r="U1579" s="22">
        <v>89.009190000000004</v>
      </c>
      <c r="V1579" s="22">
        <v>150.15620999999999</v>
      </c>
      <c r="W1579" s="22">
        <v>1.51749</v>
      </c>
      <c r="X1579" s="22">
        <v>0.84970000000000001</v>
      </c>
      <c r="Y1579" s="22">
        <v>1.4400000000000001E-3</v>
      </c>
      <c r="Z1579" s="22">
        <v>-0.41310000000000002</v>
      </c>
      <c r="AA1579" s="22">
        <v>153.69338999999999</v>
      </c>
      <c r="AB1579" s="22">
        <v>6.8393499999999996</v>
      </c>
      <c r="AC1579" s="22">
        <v>0.83431</v>
      </c>
      <c r="AD1579" s="22">
        <v>-6.3000000000000003E-4</v>
      </c>
      <c r="AE1579" s="22">
        <v>0.84970000000000001</v>
      </c>
      <c r="AF1579" s="22">
        <v>-1.8147899999999999</v>
      </c>
    </row>
    <row r="1580" spans="1:32" x14ac:dyDescent="0.25">
      <c r="A1580" s="21">
        <v>0.45471</v>
      </c>
      <c r="B1580" s="22">
        <v>1803.8344400000001</v>
      </c>
      <c r="C1580" s="22">
        <v>91.005170000000007</v>
      </c>
      <c r="D1580" s="22">
        <v>24.945129999999999</v>
      </c>
      <c r="E1580" s="22">
        <v>39.431530000000002</v>
      </c>
      <c r="F1580" s="22">
        <v>190.31932</v>
      </c>
      <c r="G1580" s="22">
        <v>38.695300000000003</v>
      </c>
      <c r="H1580" s="22">
        <v>89.370729999999995</v>
      </c>
      <c r="I1580" s="22">
        <v>95.107309999999998</v>
      </c>
      <c r="J1580" s="22">
        <v>96.215900000000005</v>
      </c>
      <c r="K1580" s="22">
        <v>99.447190000000006</v>
      </c>
      <c r="L1580" s="22">
        <v>123.91939000000001</v>
      </c>
      <c r="M1580" s="22">
        <v>66.941450000000003</v>
      </c>
      <c r="N1580" s="22">
        <v>121.53187</v>
      </c>
      <c r="O1580" s="22">
        <v>575.45025999999996</v>
      </c>
      <c r="P1580" s="22">
        <v>403.57551000000001</v>
      </c>
      <c r="Q1580" s="22">
        <v>103.42707</v>
      </c>
      <c r="R1580" s="22">
        <v>5.2790999999999997</v>
      </c>
      <c r="S1580" s="22">
        <v>3.6510099999999999</v>
      </c>
      <c r="T1580" s="22">
        <v>0.85021000000000002</v>
      </c>
      <c r="U1580" s="22">
        <v>89.010490000000004</v>
      </c>
      <c r="V1580" s="22">
        <v>150.21511000000001</v>
      </c>
      <c r="W1580" s="22">
        <v>1.5162100000000001</v>
      </c>
      <c r="X1580" s="22">
        <v>0.84958</v>
      </c>
      <c r="Y1580" s="22">
        <v>1.4499999999999999E-3</v>
      </c>
      <c r="Z1580" s="22">
        <v>-0.39881</v>
      </c>
      <c r="AA1580" s="22">
        <v>153.50104999999999</v>
      </c>
      <c r="AB1580" s="22">
        <v>6.8608399999999996</v>
      </c>
      <c r="AC1580" s="22">
        <v>0.83431</v>
      </c>
      <c r="AD1580" s="22">
        <v>-6.3000000000000003E-4</v>
      </c>
      <c r="AE1580" s="22">
        <v>0.84958</v>
      </c>
      <c r="AF1580" s="22">
        <v>-1.80071</v>
      </c>
    </row>
    <row r="1581" spans="1:32" x14ac:dyDescent="0.25">
      <c r="A1581" s="21">
        <v>0.45499000000000001</v>
      </c>
      <c r="B1581" s="22">
        <v>1803.8413599999999</v>
      </c>
      <c r="C1581" s="22">
        <v>91.219890000000007</v>
      </c>
      <c r="D1581" s="22">
        <v>24.930810000000001</v>
      </c>
      <c r="E1581" s="22">
        <v>39.439929999999997</v>
      </c>
      <c r="F1581" s="22">
        <v>190.32652999999999</v>
      </c>
      <c r="G1581" s="22">
        <v>38.680019999999999</v>
      </c>
      <c r="H1581" s="22">
        <v>90.486189999999993</v>
      </c>
      <c r="I1581" s="22">
        <v>95.098299999999995</v>
      </c>
      <c r="J1581" s="22">
        <v>95.935919999999996</v>
      </c>
      <c r="K1581" s="22">
        <v>99.436750000000004</v>
      </c>
      <c r="L1581" s="22">
        <v>118.74276999999999</v>
      </c>
      <c r="M1581" s="22">
        <v>66.936700000000002</v>
      </c>
      <c r="N1581" s="22">
        <v>126.30256</v>
      </c>
      <c r="O1581" s="22">
        <v>577.45000000000005</v>
      </c>
      <c r="P1581" s="22">
        <v>402.89840999999996</v>
      </c>
      <c r="Q1581" s="22">
        <v>104.1469</v>
      </c>
      <c r="R1581" s="22">
        <v>5.2914099999999999</v>
      </c>
      <c r="S1581" s="22">
        <v>3.8393299999999999</v>
      </c>
      <c r="T1581" s="22">
        <v>0.84992000000000001</v>
      </c>
      <c r="U1581" s="22">
        <v>89.00712</v>
      </c>
      <c r="V1581" s="22">
        <v>150.26965000000001</v>
      </c>
      <c r="W1581" s="22">
        <v>1.5136499999999999</v>
      </c>
      <c r="X1581" s="22">
        <v>0.84930000000000005</v>
      </c>
      <c r="Y1581" s="22">
        <v>1.4499999999999999E-3</v>
      </c>
      <c r="Z1581" s="22">
        <v>-0.36532999999999999</v>
      </c>
      <c r="AA1581" s="22">
        <v>153.63291000000001</v>
      </c>
      <c r="AB1581" s="22">
        <v>6.6857899999999999</v>
      </c>
      <c r="AC1581" s="22">
        <v>0.83431</v>
      </c>
      <c r="AD1581" s="22">
        <v>-6.3000000000000003E-4</v>
      </c>
      <c r="AE1581" s="22">
        <v>0.84930000000000005</v>
      </c>
      <c r="AF1581" s="22">
        <v>-1.7677</v>
      </c>
    </row>
    <row r="1582" spans="1:32" x14ac:dyDescent="0.25">
      <c r="A1582" s="21">
        <v>0.45528000000000002</v>
      </c>
      <c r="B1582" s="22">
        <v>1803.8182999999999</v>
      </c>
      <c r="C1582" s="22">
        <v>90.860889999999998</v>
      </c>
      <c r="D1582" s="22">
        <v>24.949739999999998</v>
      </c>
      <c r="E1582" s="22">
        <v>39.437669999999997</v>
      </c>
      <c r="F1582" s="22">
        <v>190.32398000000001</v>
      </c>
      <c r="G1582" s="22">
        <v>38.690519999999999</v>
      </c>
      <c r="H1582" s="22">
        <v>90.626199999999997</v>
      </c>
      <c r="I1582" s="22">
        <v>95.079660000000004</v>
      </c>
      <c r="J1582" s="22">
        <v>95.80171</v>
      </c>
      <c r="K1582" s="22">
        <v>99.436599999999999</v>
      </c>
      <c r="L1582" s="22">
        <v>118.43333</v>
      </c>
      <c r="M1582" s="22">
        <v>67.362399999999994</v>
      </c>
      <c r="N1582" s="22">
        <v>125.81516000000001</v>
      </c>
      <c r="O1582" s="22">
        <v>570.39052000000004</v>
      </c>
      <c r="P1582" s="22">
        <v>406.02408000000003</v>
      </c>
      <c r="Q1582" s="22">
        <v>103.53637999999999</v>
      </c>
      <c r="R1582" s="22">
        <v>5.27963</v>
      </c>
      <c r="S1582" s="22">
        <v>3.80002</v>
      </c>
      <c r="T1582" s="22">
        <v>0.85014000000000001</v>
      </c>
      <c r="U1582" s="22">
        <v>89.002769999999998</v>
      </c>
      <c r="V1582" s="22">
        <v>150.07501999999999</v>
      </c>
      <c r="W1582" s="22">
        <v>1.5128299999999999</v>
      </c>
      <c r="X1582" s="22">
        <v>0.84950999999999999</v>
      </c>
      <c r="Y1582" s="22">
        <v>1.4400000000000001E-3</v>
      </c>
      <c r="Z1582" s="22">
        <v>-0.39002999999999999</v>
      </c>
      <c r="AA1582" s="22">
        <v>153.64534</v>
      </c>
      <c r="AB1582" s="22">
        <v>6.7395800000000001</v>
      </c>
      <c r="AC1582" s="22">
        <v>0.83431</v>
      </c>
      <c r="AD1582" s="22">
        <v>-6.3000000000000003E-4</v>
      </c>
      <c r="AE1582" s="22">
        <v>0.84950999999999999</v>
      </c>
      <c r="AF1582" s="22">
        <v>-1.7920499999999999</v>
      </c>
    </row>
    <row r="1583" spans="1:32" x14ac:dyDescent="0.25">
      <c r="A1583" s="21">
        <v>0.45555000000000001</v>
      </c>
      <c r="B1583" s="22">
        <v>1803.8429599999999</v>
      </c>
      <c r="C1583" s="22">
        <v>90.945589999999996</v>
      </c>
      <c r="D1583" s="22">
        <v>24.933479999999999</v>
      </c>
      <c r="E1583" s="22">
        <v>39.447569999999999</v>
      </c>
      <c r="F1583" s="22">
        <v>190.31617</v>
      </c>
      <c r="G1583" s="22">
        <v>38.697690000000001</v>
      </c>
      <c r="H1583" s="22">
        <v>89.409419999999997</v>
      </c>
      <c r="I1583" s="22">
        <v>95.073710000000005</v>
      </c>
      <c r="J1583" s="22">
        <v>95.749750000000006</v>
      </c>
      <c r="K1583" s="22">
        <v>99.43817</v>
      </c>
      <c r="L1583" s="22">
        <v>120.81776999999998</v>
      </c>
      <c r="M1583" s="22">
        <v>67.40804</v>
      </c>
      <c r="N1583" s="22">
        <v>123.87251999999999</v>
      </c>
      <c r="O1583" s="22">
        <v>573.86067000000003</v>
      </c>
      <c r="P1583" s="22">
        <v>406.82290999999998</v>
      </c>
      <c r="Q1583" s="22">
        <v>103.75967</v>
      </c>
      <c r="R1583" s="22">
        <v>5.2598700000000003</v>
      </c>
      <c r="S1583" s="22">
        <v>3.7887300000000002</v>
      </c>
      <c r="T1583" s="22">
        <v>0.85040000000000004</v>
      </c>
      <c r="U1583" s="22">
        <v>89.002880000000005</v>
      </c>
      <c r="V1583" s="22">
        <v>150.28972999999999</v>
      </c>
      <c r="W1583" s="22">
        <v>1.51363</v>
      </c>
      <c r="X1583" s="22">
        <v>0.84977000000000003</v>
      </c>
      <c r="Y1583" s="22">
        <v>1.4499999999999999E-3</v>
      </c>
      <c r="Z1583" s="22">
        <v>-0.42096</v>
      </c>
      <c r="AA1583" s="22">
        <v>153.52284</v>
      </c>
      <c r="AB1583" s="22">
        <v>6.9860300000000004</v>
      </c>
      <c r="AC1583" s="22">
        <v>0.83431</v>
      </c>
      <c r="AD1583" s="22">
        <v>-6.3000000000000003E-4</v>
      </c>
      <c r="AE1583" s="22">
        <v>0.84977000000000003</v>
      </c>
      <c r="AF1583" s="22">
        <v>-1.8225499999999999</v>
      </c>
    </row>
    <row r="1584" spans="1:32" x14ac:dyDescent="0.25">
      <c r="A1584" s="21">
        <v>0.45582</v>
      </c>
      <c r="B1584" s="22">
        <v>1803.8022599999999</v>
      </c>
      <c r="C1584" s="22">
        <v>91.136489999999995</v>
      </c>
      <c r="D1584" s="22">
        <v>24.9468</v>
      </c>
      <c r="E1584" s="22">
        <v>39.45684</v>
      </c>
      <c r="F1584" s="22">
        <v>190.30819</v>
      </c>
      <c r="G1584" s="22">
        <v>38.692169999999997</v>
      </c>
      <c r="H1584" s="22">
        <v>90.154470000000003</v>
      </c>
      <c r="I1584" s="22">
        <v>95.066239999999993</v>
      </c>
      <c r="J1584" s="22">
        <v>96.044960000000003</v>
      </c>
      <c r="K1584" s="22">
        <v>99.433279999999996</v>
      </c>
      <c r="L1584" s="22">
        <v>120.07393</v>
      </c>
      <c r="M1584" s="22">
        <v>66.462509999999995</v>
      </c>
      <c r="N1584" s="22">
        <v>129.15102999999999</v>
      </c>
      <c r="O1584" s="22">
        <v>578.88171</v>
      </c>
      <c r="P1584" s="22">
        <v>402.30132000000003</v>
      </c>
      <c r="Q1584" s="22">
        <v>103.58537</v>
      </c>
      <c r="R1584" s="22">
        <v>5.2870299999999997</v>
      </c>
      <c r="S1584" s="22">
        <v>3.4908999999999999</v>
      </c>
      <c r="T1584" s="22">
        <v>0.85048000000000001</v>
      </c>
      <c r="U1584" s="22">
        <v>88.998459999999994</v>
      </c>
      <c r="V1584" s="22">
        <v>150.27063999999999</v>
      </c>
      <c r="W1584" s="22">
        <v>1.51458</v>
      </c>
      <c r="X1584" s="22">
        <v>0.84984999999999999</v>
      </c>
      <c r="Y1584" s="22">
        <v>1.4499999999999999E-3</v>
      </c>
      <c r="Z1584" s="22">
        <v>-0.42993999999999999</v>
      </c>
      <c r="AA1584" s="22">
        <v>153.62768</v>
      </c>
      <c r="AB1584" s="22">
        <v>6.8673000000000002</v>
      </c>
      <c r="AC1584" s="22">
        <v>0.83431</v>
      </c>
      <c r="AD1584" s="22">
        <v>-6.3000000000000003E-4</v>
      </c>
      <c r="AE1584" s="22">
        <v>0.84984999999999999</v>
      </c>
      <c r="AF1584" s="22">
        <v>-1.8313900000000001</v>
      </c>
    </row>
    <row r="1585" spans="1:32" x14ac:dyDescent="0.25">
      <c r="A1585" s="21">
        <v>0.45611000000000002</v>
      </c>
      <c r="B1585" s="22">
        <v>1803.85229</v>
      </c>
      <c r="C1585" s="22">
        <v>90.833269999999999</v>
      </c>
      <c r="D1585" s="22">
        <v>24.930569999999999</v>
      </c>
      <c r="E1585" s="22">
        <v>39.454940000000001</v>
      </c>
      <c r="F1585" s="22">
        <v>190.29715999999999</v>
      </c>
      <c r="G1585" s="22">
        <v>38.694360000000003</v>
      </c>
      <c r="H1585" s="22">
        <v>90.612269999999995</v>
      </c>
      <c r="I1585" s="22">
        <v>95.072230000000005</v>
      </c>
      <c r="J1585" s="22">
        <v>96.021370000000005</v>
      </c>
      <c r="K1585" s="22">
        <v>99.428039999999996</v>
      </c>
      <c r="L1585" s="22">
        <v>120.0981</v>
      </c>
      <c r="M1585" s="22">
        <v>67.391999999999996</v>
      </c>
      <c r="N1585" s="22">
        <v>128.86823000000001</v>
      </c>
      <c r="O1585" s="22">
        <v>579.29405999999994</v>
      </c>
      <c r="P1585" s="22">
        <v>405.31247999999999</v>
      </c>
      <c r="Q1585" s="22">
        <v>103.94499</v>
      </c>
      <c r="R1585" s="22">
        <v>5.2728700000000002</v>
      </c>
      <c r="S1585" s="22">
        <v>3.5131000000000001</v>
      </c>
      <c r="T1585" s="22">
        <v>0.85028999999999999</v>
      </c>
      <c r="U1585" s="22">
        <v>88.996499999999997</v>
      </c>
      <c r="V1585" s="22">
        <v>150.03310999999999</v>
      </c>
      <c r="W1585" s="22">
        <v>1.5153799999999999</v>
      </c>
      <c r="X1585" s="22">
        <v>0.84965999999999997</v>
      </c>
      <c r="Y1585" s="22">
        <v>1.4400000000000001E-3</v>
      </c>
      <c r="Z1585" s="22">
        <v>-0.40812999999999999</v>
      </c>
      <c r="AA1585" s="22">
        <v>153.55735000000001</v>
      </c>
      <c r="AB1585" s="22">
        <v>6.89567</v>
      </c>
      <c r="AC1585" s="22">
        <v>0.83431</v>
      </c>
      <c r="AD1585" s="22">
        <v>-6.3000000000000003E-4</v>
      </c>
      <c r="AE1585" s="22">
        <v>0.84965999999999997</v>
      </c>
      <c r="AF1585" s="22">
        <v>-1.80989</v>
      </c>
    </row>
    <row r="1586" spans="1:32" x14ac:dyDescent="0.25">
      <c r="A1586" s="21">
        <v>0.45638000000000001</v>
      </c>
      <c r="B1586" s="22">
        <v>1802.36787</v>
      </c>
      <c r="C1586" s="22">
        <v>90.984920000000002</v>
      </c>
      <c r="D1586" s="22">
        <v>24.909020000000002</v>
      </c>
      <c r="E1586" s="22">
        <v>39.463410000000003</v>
      </c>
      <c r="F1586" s="22">
        <v>190.29983999999999</v>
      </c>
      <c r="G1586" s="22">
        <v>38.722760000000001</v>
      </c>
      <c r="H1586" s="22">
        <v>89.616619999999998</v>
      </c>
      <c r="I1586" s="22">
        <v>95.068520000000007</v>
      </c>
      <c r="J1586" s="22">
        <v>95.677760000000006</v>
      </c>
      <c r="K1586" s="22">
        <v>99.437430000000006</v>
      </c>
      <c r="L1586" s="22">
        <v>117.55522999999999</v>
      </c>
      <c r="M1586" s="22">
        <v>67.385999999999996</v>
      </c>
      <c r="N1586" s="22">
        <v>125.77229</v>
      </c>
      <c r="O1586" s="22">
        <v>573.58533</v>
      </c>
      <c r="P1586" s="22">
        <v>403.69968999999998</v>
      </c>
      <c r="Q1586" s="22">
        <v>103.59069</v>
      </c>
      <c r="R1586" s="22">
        <v>5.2411300000000001</v>
      </c>
      <c r="S1586" s="22">
        <v>3.4199099999999998</v>
      </c>
      <c r="T1586" s="22">
        <v>0.85082000000000002</v>
      </c>
      <c r="U1586" s="22">
        <v>89.003010000000003</v>
      </c>
      <c r="V1586" s="22">
        <v>150.19233</v>
      </c>
      <c r="W1586" s="22">
        <v>1.5168600000000001</v>
      </c>
      <c r="X1586" s="22">
        <v>0.85019</v>
      </c>
      <c r="Y1586" s="22">
        <v>1.4499999999999999E-3</v>
      </c>
      <c r="Z1586" s="22">
        <v>-0.46989999999999998</v>
      </c>
      <c r="AA1586" s="22">
        <v>153.57399000000001</v>
      </c>
      <c r="AB1586" s="22">
        <v>6.9224899999999998</v>
      </c>
      <c r="AC1586" s="22">
        <v>0.83431</v>
      </c>
      <c r="AD1586" s="22">
        <v>-6.3000000000000003E-4</v>
      </c>
      <c r="AE1586" s="22">
        <v>0.85019</v>
      </c>
      <c r="AF1586" s="22">
        <v>-1.87079</v>
      </c>
    </row>
    <row r="1587" spans="1:32" x14ac:dyDescent="0.25">
      <c r="A1587" s="21">
        <v>0.45666000000000001</v>
      </c>
      <c r="B1587" s="22">
        <v>1805.3904399999999</v>
      </c>
      <c r="C1587" s="22">
        <v>90.848920000000007</v>
      </c>
      <c r="D1587" s="22">
        <v>24.91413</v>
      </c>
      <c r="E1587" s="22">
        <v>39.4542</v>
      </c>
      <c r="F1587" s="22">
        <v>190.28497999999999</v>
      </c>
      <c r="G1587" s="22">
        <v>38.70478</v>
      </c>
      <c r="H1587" s="22">
        <v>90.639359999999996</v>
      </c>
      <c r="I1587" s="22">
        <v>95.052390000000003</v>
      </c>
      <c r="J1587" s="22">
        <v>95.756770000000003</v>
      </c>
      <c r="K1587" s="22">
        <v>99.435630000000003</v>
      </c>
      <c r="L1587" s="22">
        <v>115.38556</v>
      </c>
      <c r="M1587" s="22">
        <v>67.358689999999996</v>
      </c>
      <c r="N1587" s="22">
        <v>125.38919</v>
      </c>
      <c r="O1587" s="22">
        <v>571.95755999999994</v>
      </c>
      <c r="P1587" s="22">
        <v>403.78226000000001</v>
      </c>
      <c r="Q1587" s="22">
        <v>104.09883000000001</v>
      </c>
      <c r="R1587" s="22">
        <v>5.2510399999999997</v>
      </c>
      <c r="S1587" s="22">
        <v>3.4387400000000001</v>
      </c>
      <c r="T1587" s="22">
        <v>0.85065999999999997</v>
      </c>
      <c r="U1587" s="22">
        <v>88.99042</v>
      </c>
      <c r="V1587" s="22">
        <v>150.10957999999999</v>
      </c>
      <c r="W1587" s="22">
        <v>1.51769</v>
      </c>
      <c r="X1587" s="22">
        <v>0.85002999999999995</v>
      </c>
      <c r="Y1587" s="22">
        <v>1.4400000000000001E-3</v>
      </c>
      <c r="Z1587" s="22">
        <v>-0.45094000000000001</v>
      </c>
      <c r="AA1587" s="22">
        <v>153.50908000000001</v>
      </c>
      <c r="AB1587" s="22">
        <v>6.6268700000000003</v>
      </c>
      <c r="AC1587" s="22">
        <v>0.83431</v>
      </c>
      <c r="AD1587" s="22">
        <v>-6.3000000000000003E-4</v>
      </c>
      <c r="AE1587" s="22">
        <v>0.85002999999999995</v>
      </c>
      <c r="AF1587" s="22">
        <v>-1.8521000000000001</v>
      </c>
    </row>
    <row r="1588" spans="1:32" x14ac:dyDescent="0.25">
      <c r="A1588" s="21">
        <v>0.45694000000000001</v>
      </c>
      <c r="B1588" s="22">
        <v>1802.2480599999999</v>
      </c>
      <c r="C1588" s="22">
        <v>91.097149999999999</v>
      </c>
      <c r="D1588" s="22">
        <v>24.917660000000001</v>
      </c>
      <c r="E1588" s="22">
        <v>39.468150000000001</v>
      </c>
      <c r="F1588" s="22">
        <v>190.25988000000001</v>
      </c>
      <c r="G1588" s="22">
        <v>38.69847</v>
      </c>
      <c r="H1588" s="22">
        <v>89.226510000000005</v>
      </c>
      <c r="I1588" s="22">
        <v>95.058070000000001</v>
      </c>
      <c r="J1588" s="22">
        <v>95.887339999999995</v>
      </c>
      <c r="K1588" s="22">
        <v>99.427819999999997</v>
      </c>
      <c r="L1588" s="22">
        <v>113.81440000000001</v>
      </c>
      <c r="M1588" s="22">
        <v>67.872399999999999</v>
      </c>
      <c r="N1588" s="22">
        <v>123.44593999999999</v>
      </c>
      <c r="O1588" s="22">
        <v>576.93579</v>
      </c>
      <c r="P1588" s="22">
        <v>407.00256000000002</v>
      </c>
      <c r="Q1588" s="22">
        <v>104.06265999999999</v>
      </c>
      <c r="R1588" s="22">
        <v>5.2483000000000004</v>
      </c>
      <c r="S1588" s="22">
        <v>3.64479</v>
      </c>
      <c r="T1588" s="22">
        <v>0.85043999999999997</v>
      </c>
      <c r="U1588" s="22">
        <v>88.986000000000004</v>
      </c>
      <c r="V1588" s="22">
        <v>150.11439999999999</v>
      </c>
      <c r="W1588" s="22">
        <v>1.5177400000000001</v>
      </c>
      <c r="X1588" s="22">
        <v>0.84980999999999995</v>
      </c>
      <c r="Y1588" s="22">
        <v>1.4400000000000001E-3</v>
      </c>
      <c r="Z1588" s="22">
        <v>-0.42493999999999998</v>
      </c>
      <c r="AA1588" s="22">
        <v>153.95352</v>
      </c>
      <c r="AB1588" s="22">
        <v>6.9626099999999997</v>
      </c>
      <c r="AC1588" s="22">
        <v>0.83431</v>
      </c>
      <c r="AD1588" s="22">
        <v>-6.3000000000000003E-4</v>
      </c>
      <c r="AE1588" s="22">
        <v>0.84980999999999995</v>
      </c>
      <c r="AF1588" s="22">
        <v>-1.82647</v>
      </c>
    </row>
    <row r="1589" spans="1:32" x14ac:dyDescent="0.25">
      <c r="A1589" s="21">
        <v>0.45721000000000001</v>
      </c>
      <c r="B1589" s="22">
        <v>1805.37571</v>
      </c>
      <c r="C1589" s="22">
        <v>90.863389999999995</v>
      </c>
      <c r="D1589" s="22">
        <v>24.905259999999998</v>
      </c>
      <c r="E1589" s="22">
        <v>39.458410000000001</v>
      </c>
      <c r="F1589" s="22">
        <v>190.26506000000001</v>
      </c>
      <c r="G1589" s="22">
        <v>38.685540000000003</v>
      </c>
      <c r="H1589" s="22">
        <v>90.573059999999998</v>
      </c>
      <c r="I1589" s="22">
        <v>95.046660000000003</v>
      </c>
      <c r="J1589" s="22">
        <v>95.920559999999995</v>
      </c>
      <c r="K1589" s="22">
        <v>99.430679999999995</v>
      </c>
      <c r="L1589" s="22">
        <v>116.62459</v>
      </c>
      <c r="M1589" s="22">
        <v>66.462329999999994</v>
      </c>
      <c r="N1589" s="22">
        <v>124.21306</v>
      </c>
      <c r="O1589" s="22">
        <v>575.05052999999998</v>
      </c>
      <c r="P1589" s="22">
        <v>407.88242000000002</v>
      </c>
      <c r="Q1589" s="22">
        <v>103.77822999999999</v>
      </c>
      <c r="R1589" s="22">
        <v>5.2700100000000001</v>
      </c>
      <c r="S1589" s="22">
        <v>3.7069399999999999</v>
      </c>
      <c r="T1589" s="22">
        <v>0.85026999999999997</v>
      </c>
      <c r="U1589" s="22">
        <v>88.987719999999996</v>
      </c>
      <c r="V1589" s="22">
        <v>150.20116999999999</v>
      </c>
      <c r="W1589" s="22">
        <v>1.5184500000000001</v>
      </c>
      <c r="X1589" s="22">
        <v>0.84963</v>
      </c>
      <c r="Y1589" s="22">
        <v>1.4499999999999999E-3</v>
      </c>
      <c r="Z1589" s="22">
        <v>-0.40439000000000003</v>
      </c>
      <c r="AA1589" s="22">
        <v>153.64071000000001</v>
      </c>
      <c r="AB1589" s="22">
        <v>7.0997899999999996</v>
      </c>
      <c r="AC1589" s="22">
        <v>0.83431</v>
      </c>
      <c r="AD1589" s="22">
        <v>-6.3000000000000003E-4</v>
      </c>
      <c r="AE1589" s="22">
        <v>0.84963</v>
      </c>
      <c r="AF1589" s="22">
        <v>-1.8062</v>
      </c>
    </row>
    <row r="1590" spans="1:32" x14ac:dyDescent="0.25">
      <c r="A1590" s="21">
        <v>0.45749000000000001</v>
      </c>
      <c r="B1590" s="22">
        <v>1802.20415</v>
      </c>
      <c r="C1590" s="22">
        <v>90.960599999999999</v>
      </c>
      <c r="D1590" s="22">
        <v>24.904160000000001</v>
      </c>
      <c r="E1590" s="22">
        <v>39.458919999999999</v>
      </c>
      <c r="F1590" s="22">
        <v>190.29075</v>
      </c>
      <c r="G1590" s="22">
        <v>38.680129999999998</v>
      </c>
      <c r="H1590" s="22">
        <v>90.253429999999994</v>
      </c>
      <c r="I1590" s="22">
        <v>95.058629999999994</v>
      </c>
      <c r="J1590" s="22">
        <v>96.071169999999995</v>
      </c>
      <c r="K1590" s="22">
        <v>99.431920000000005</v>
      </c>
      <c r="L1590" s="22">
        <v>116.07922000000001</v>
      </c>
      <c r="M1590" s="22">
        <v>67.390410000000003</v>
      </c>
      <c r="N1590" s="22">
        <v>125.57373</v>
      </c>
      <c r="O1590" s="22">
        <v>575.17864999999995</v>
      </c>
      <c r="P1590" s="22">
        <v>405.68292000000002</v>
      </c>
      <c r="Q1590" s="22">
        <v>103.50445999999999</v>
      </c>
      <c r="R1590" s="22">
        <v>5.2509199999999998</v>
      </c>
      <c r="S1590" s="22">
        <v>3.9661400000000002</v>
      </c>
      <c r="T1590" s="22">
        <v>0.84977000000000003</v>
      </c>
      <c r="U1590" s="22">
        <v>88.985569999999996</v>
      </c>
      <c r="V1590" s="22">
        <v>150.46458999999999</v>
      </c>
      <c r="W1590" s="22">
        <v>1.51742</v>
      </c>
      <c r="X1590" s="22">
        <v>0.84913000000000005</v>
      </c>
      <c r="Y1590" s="22">
        <v>1.4499999999999999E-3</v>
      </c>
      <c r="Z1590" s="22">
        <v>-0.34554000000000001</v>
      </c>
      <c r="AA1590" s="22">
        <v>153.54848000000001</v>
      </c>
      <c r="AB1590" s="22">
        <v>6.7095799999999999</v>
      </c>
      <c r="AC1590" s="22">
        <v>0.83431</v>
      </c>
      <c r="AD1590" s="22">
        <v>-6.3000000000000003E-4</v>
      </c>
      <c r="AE1590" s="22">
        <v>0.84913000000000005</v>
      </c>
      <c r="AF1590" s="22">
        <v>-1.7481899999999999</v>
      </c>
    </row>
    <row r="1591" spans="1:32" x14ac:dyDescent="0.25">
      <c r="A1591" s="21">
        <v>0.45778000000000002</v>
      </c>
      <c r="B1591" s="22">
        <v>1805.4454900000001</v>
      </c>
      <c r="C1591" s="22">
        <v>91.043260000000004</v>
      </c>
      <c r="D1591" s="22">
        <v>24.895710000000001</v>
      </c>
      <c r="E1591" s="22">
        <v>39.453319999999998</v>
      </c>
      <c r="F1591" s="22">
        <v>190.28455</v>
      </c>
      <c r="G1591" s="22">
        <v>38.690689999999996</v>
      </c>
      <c r="H1591" s="22">
        <v>90.076520000000002</v>
      </c>
      <c r="I1591" s="22">
        <v>95.048829999999995</v>
      </c>
      <c r="J1591" s="22">
        <v>96.148120000000006</v>
      </c>
      <c r="K1591" s="22">
        <v>99.4328</v>
      </c>
      <c r="L1591" s="22">
        <v>113.44226999999999</v>
      </c>
      <c r="M1591" s="22">
        <v>67.417469999999994</v>
      </c>
      <c r="N1591" s="22">
        <v>119.41567000000001</v>
      </c>
      <c r="O1591" s="22">
        <v>575.18780000000004</v>
      </c>
      <c r="P1591" s="22">
        <v>406.26396</v>
      </c>
      <c r="Q1591" s="22">
        <v>103.63545000000001</v>
      </c>
      <c r="R1591" s="22">
        <v>5.2626799999999996</v>
      </c>
      <c r="S1591" s="22">
        <v>3.94815</v>
      </c>
      <c r="T1591" s="22">
        <v>0.84974000000000005</v>
      </c>
      <c r="U1591" s="22">
        <v>88.979439999999997</v>
      </c>
      <c r="V1591" s="22">
        <v>150.09287</v>
      </c>
      <c r="W1591" s="22">
        <v>1.51742</v>
      </c>
      <c r="X1591" s="22">
        <v>0.84909999999999997</v>
      </c>
      <c r="Y1591" s="22">
        <v>1.4400000000000001E-3</v>
      </c>
      <c r="Z1591" s="22">
        <v>-0.34201999999999999</v>
      </c>
      <c r="AA1591" s="22">
        <v>153.67586</v>
      </c>
      <c r="AB1591" s="22">
        <v>6.68079</v>
      </c>
      <c r="AC1591" s="22">
        <v>0.83431</v>
      </c>
      <c r="AD1591" s="22">
        <v>-6.3000000000000003E-4</v>
      </c>
      <c r="AE1591" s="22">
        <v>0.84909999999999997</v>
      </c>
      <c r="AF1591" s="22">
        <v>-1.74471</v>
      </c>
    </row>
    <row r="1592" spans="1:32" x14ac:dyDescent="0.25">
      <c r="A1592" s="21">
        <v>0.45805000000000001</v>
      </c>
      <c r="B1592" s="22">
        <v>1802.2319199999999</v>
      </c>
      <c r="C1592" s="22">
        <v>90.815659999999994</v>
      </c>
      <c r="D1592" s="22">
        <v>24.899090000000001</v>
      </c>
      <c r="E1592" s="22">
        <v>39.4512</v>
      </c>
      <c r="F1592" s="22">
        <v>190.27025</v>
      </c>
      <c r="G1592" s="22">
        <v>38.681730000000002</v>
      </c>
      <c r="H1592" s="22">
        <v>90.222480000000004</v>
      </c>
      <c r="I1592" s="22">
        <v>95.043800000000005</v>
      </c>
      <c r="J1592" s="22">
        <v>95.827430000000007</v>
      </c>
      <c r="K1592" s="22">
        <v>99.417730000000006</v>
      </c>
      <c r="L1592" s="22">
        <v>109.65730000000001</v>
      </c>
      <c r="M1592" s="22">
        <v>66.939899999999994</v>
      </c>
      <c r="N1592" s="22">
        <v>122.37002</v>
      </c>
      <c r="O1592" s="22">
        <v>576.97550000000001</v>
      </c>
      <c r="P1592" s="22">
        <v>406.22208000000001</v>
      </c>
      <c r="Q1592" s="22">
        <v>103.72953</v>
      </c>
      <c r="R1592" s="22">
        <v>5.2492299999999998</v>
      </c>
      <c r="S1592" s="22">
        <v>3.7955899999999998</v>
      </c>
      <c r="T1592" s="22">
        <v>0.85085</v>
      </c>
      <c r="U1592" s="22">
        <v>88.9833</v>
      </c>
      <c r="V1592" s="22">
        <v>150.19653</v>
      </c>
      <c r="W1592" s="22">
        <v>1.5170300000000001</v>
      </c>
      <c r="X1592" s="22">
        <v>0.85021000000000002</v>
      </c>
      <c r="Y1592" s="22">
        <v>1.4499999999999999E-3</v>
      </c>
      <c r="Z1592" s="22">
        <v>-0.47271999999999997</v>
      </c>
      <c r="AA1592" s="22">
        <v>153.52261999999999</v>
      </c>
      <c r="AB1592" s="22">
        <v>6.9921699999999998</v>
      </c>
      <c r="AC1592" s="22">
        <v>0.83431</v>
      </c>
      <c r="AD1592" s="22">
        <v>-6.3000000000000003E-4</v>
      </c>
      <c r="AE1592" s="22">
        <v>0.85021000000000002</v>
      </c>
      <c r="AF1592" s="22">
        <v>-1.87358</v>
      </c>
    </row>
    <row r="1593" spans="1:32" x14ac:dyDescent="0.25">
      <c r="A1593" s="21">
        <v>0.45832000000000001</v>
      </c>
      <c r="B1593" s="22">
        <v>1803.82953</v>
      </c>
      <c r="C1593" s="22">
        <v>91.096800000000002</v>
      </c>
      <c r="D1593" s="22">
        <v>24.883859999999999</v>
      </c>
      <c r="E1593" s="22">
        <v>39.44914</v>
      </c>
      <c r="F1593" s="22">
        <v>190.28492</v>
      </c>
      <c r="G1593" s="22">
        <v>38.685139999999997</v>
      </c>
      <c r="H1593" s="22">
        <v>89.957329999999999</v>
      </c>
      <c r="I1593" s="22">
        <v>95.030760000000001</v>
      </c>
      <c r="J1593" s="22">
        <v>96.089929999999995</v>
      </c>
      <c r="K1593" s="22">
        <v>99.436059999999998</v>
      </c>
      <c r="L1593" s="22">
        <v>109.45841</v>
      </c>
      <c r="M1593" s="22">
        <v>66.926649999999995</v>
      </c>
      <c r="N1593" s="22">
        <v>122.89592</v>
      </c>
      <c r="O1593" s="22">
        <v>571.53985</v>
      </c>
      <c r="P1593" s="22">
        <v>404.25709999999998</v>
      </c>
      <c r="Q1593" s="22">
        <v>103.62397</v>
      </c>
      <c r="R1593" s="22">
        <v>5.2200600000000001</v>
      </c>
      <c r="S1593" s="22">
        <v>3.60128</v>
      </c>
      <c r="T1593" s="22">
        <v>0.85077999999999998</v>
      </c>
      <c r="U1593" s="22">
        <v>88.981489999999994</v>
      </c>
      <c r="V1593" s="22">
        <v>150.32928999999999</v>
      </c>
      <c r="W1593" s="22">
        <v>1.51603</v>
      </c>
      <c r="X1593" s="22">
        <v>0.85013000000000005</v>
      </c>
      <c r="Y1593" s="22">
        <v>1.4499999999999999E-3</v>
      </c>
      <c r="Z1593" s="22">
        <v>-0.46357999999999999</v>
      </c>
      <c r="AA1593" s="22">
        <v>153.58726999999999</v>
      </c>
      <c r="AB1593" s="22">
        <v>6.6959200000000001</v>
      </c>
      <c r="AC1593" s="22">
        <v>0.83431</v>
      </c>
      <c r="AD1593" s="22">
        <v>-6.3000000000000003E-4</v>
      </c>
      <c r="AE1593" s="22">
        <v>0.85013000000000005</v>
      </c>
      <c r="AF1593" s="22">
        <v>-1.86456</v>
      </c>
    </row>
    <row r="1594" spans="1:32" x14ac:dyDescent="0.25">
      <c r="A1594" s="21">
        <v>0.45861000000000002</v>
      </c>
      <c r="B1594" s="22">
        <v>1803.81008</v>
      </c>
      <c r="C1594" s="22">
        <v>90.937790000000007</v>
      </c>
      <c r="D1594" s="22">
        <v>24.89293</v>
      </c>
      <c r="E1594" s="22">
        <v>39.4499</v>
      </c>
      <c r="F1594" s="22">
        <v>190.28896</v>
      </c>
      <c r="G1594" s="22">
        <v>38.692729999999997</v>
      </c>
      <c r="H1594" s="22">
        <v>90.174090000000007</v>
      </c>
      <c r="I1594" s="22">
        <v>95.040049999999994</v>
      </c>
      <c r="J1594" s="22">
        <v>96.118200000000002</v>
      </c>
      <c r="K1594" s="22">
        <v>99.428259999999995</v>
      </c>
      <c r="L1594" s="22">
        <v>111.58045</v>
      </c>
      <c r="M1594" s="22">
        <v>67.379530000000003</v>
      </c>
      <c r="N1594" s="22">
        <v>124.51496</v>
      </c>
      <c r="O1594" s="22">
        <v>574.04976999999997</v>
      </c>
      <c r="P1594" s="22">
        <v>403.35940000000005</v>
      </c>
      <c r="Q1594" s="22">
        <v>103.86371</v>
      </c>
      <c r="R1594" s="22">
        <v>5.2464599999999999</v>
      </c>
      <c r="S1594" s="22">
        <v>3.62982</v>
      </c>
      <c r="T1594" s="22">
        <v>0.85038999999999998</v>
      </c>
      <c r="U1594" s="22">
        <v>88.985349999999997</v>
      </c>
      <c r="V1594" s="22">
        <v>150.03079</v>
      </c>
      <c r="W1594" s="22">
        <v>1.5145200000000001</v>
      </c>
      <c r="X1594" s="22">
        <v>0.84975000000000001</v>
      </c>
      <c r="Y1594" s="22">
        <v>1.4400000000000001E-3</v>
      </c>
      <c r="Z1594" s="22">
        <v>-0.41887999999999997</v>
      </c>
      <c r="AA1594" s="22">
        <v>153.48401999999999</v>
      </c>
      <c r="AB1594" s="22">
        <v>6.6795099999999996</v>
      </c>
      <c r="AC1594" s="22">
        <v>0.83431</v>
      </c>
      <c r="AD1594" s="22">
        <v>-6.3000000000000003E-4</v>
      </c>
      <c r="AE1594" s="22">
        <v>0.84975000000000001</v>
      </c>
      <c r="AF1594" s="22">
        <v>-1.8204899999999999</v>
      </c>
    </row>
    <row r="1595" spans="1:32" x14ac:dyDescent="0.25">
      <c r="A1595" s="21">
        <v>0.45888000000000001</v>
      </c>
      <c r="B1595" s="22">
        <v>1803.81429</v>
      </c>
      <c r="C1595" s="22">
        <v>90.826009999999997</v>
      </c>
      <c r="D1595" s="22">
        <v>24.878360000000001</v>
      </c>
      <c r="E1595" s="22">
        <v>39.453270000000003</v>
      </c>
      <c r="F1595" s="22">
        <v>190.27913000000001</v>
      </c>
      <c r="G1595" s="22">
        <v>38.685400000000001</v>
      </c>
      <c r="H1595" s="22">
        <v>89.845439999999996</v>
      </c>
      <c r="I1595" s="22">
        <v>95.042029999999997</v>
      </c>
      <c r="J1595" s="22">
        <v>96.144779999999997</v>
      </c>
      <c r="K1595" s="22">
        <v>99.431150000000002</v>
      </c>
      <c r="L1595" s="22">
        <v>113.32680000000001</v>
      </c>
      <c r="M1595" s="22">
        <v>67.396550000000005</v>
      </c>
      <c r="N1595" s="22">
        <v>126.61609</v>
      </c>
      <c r="O1595" s="22">
        <v>574.09118999999998</v>
      </c>
      <c r="P1595" s="22">
        <v>405.68317000000002</v>
      </c>
      <c r="Q1595" s="22">
        <v>104.36434</v>
      </c>
      <c r="R1595" s="22">
        <v>5.2492400000000004</v>
      </c>
      <c r="S1595" s="22">
        <v>3.66229</v>
      </c>
      <c r="T1595" s="22">
        <v>0.84972999999999999</v>
      </c>
      <c r="U1595" s="22">
        <v>88.978740000000002</v>
      </c>
      <c r="V1595" s="22">
        <v>150.23741000000001</v>
      </c>
      <c r="W1595" s="22">
        <v>1.51231</v>
      </c>
      <c r="X1595" s="22">
        <v>0.84907999999999995</v>
      </c>
      <c r="Y1595" s="22">
        <v>1.4499999999999999E-3</v>
      </c>
      <c r="Z1595" s="22">
        <v>-0.34011999999999998</v>
      </c>
      <c r="AA1595" s="22">
        <v>153.51813999999999</v>
      </c>
      <c r="AB1595" s="22">
        <v>6.8454800000000002</v>
      </c>
      <c r="AC1595" s="22">
        <v>0.83431</v>
      </c>
      <c r="AD1595" s="22">
        <v>-6.3000000000000003E-4</v>
      </c>
      <c r="AE1595" s="22">
        <v>0.84907999999999995</v>
      </c>
      <c r="AF1595" s="22">
        <v>-1.7428399999999999</v>
      </c>
    </row>
    <row r="1596" spans="1:32" x14ac:dyDescent="0.25">
      <c r="A1596" s="21">
        <v>0.45916000000000001</v>
      </c>
      <c r="B1596" s="22">
        <v>1803.83925</v>
      </c>
      <c r="C1596" s="22">
        <v>91.096029999999999</v>
      </c>
      <c r="D1596" s="22">
        <v>24.890899999999998</v>
      </c>
      <c r="E1596" s="22">
        <v>39.451540000000001</v>
      </c>
      <c r="F1596" s="22">
        <v>190.28155000000001</v>
      </c>
      <c r="G1596" s="22">
        <v>38.681159999999998</v>
      </c>
      <c r="H1596" s="22">
        <v>90.376710000000003</v>
      </c>
      <c r="I1596" s="22">
        <v>95.053579999999997</v>
      </c>
      <c r="J1596" s="22">
        <v>95.835449999999994</v>
      </c>
      <c r="K1596" s="22">
        <v>99.4298</v>
      </c>
      <c r="L1596" s="22">
        <v>112.81728</v>
      </c>
      <c r="M1596" s="22">
        <v>67.824460000000002</v>
      </c>
      <c r="N1596" s="22">
        <v>124.49878</v>
      </c>
      <c r="O1596" s="22">
        <v>579.31365000000005</v>
      </c>
      <c r="P1596" s="22">
        <v>406.19448</v>
      </c>
      <c r="Q1596" s="22">
        <v>103.50042000000001</v>
      </c>
      <c r="R1596" s="22">
        <v>5.2122599999999997</v>
      </c>
      <c r="S1596" s="22">
        <v>3.8143099999999999</v>
      </c>
      <c r="T1596" s="22">
        <v>0.84984000000000004</v>
      </c>
      <c r="U1596" s="22">
        <v>88.967619999999997</v>
      </c>
      <c r="V1596" s="22">
        <v>150.14328</v>
      </c>
      <c r="W1596" s="22">
        <v>1.5113700000000001</v>
      </c>
      <c r="X1596" s="22">
        <v>0.84919</v>
      </c>
      <c r="Y1596" s="22">
        <v>1.4400000000000001E-3</v>
      </c>
      <c r="Z1596" s="22">
        <v>-0.35277999999999998</v>
      </c>
      <c r="AA1596" s="22">
        <v>153.81849</v>
      </c>
      <c r="AB1596" s="22">
        <v>6.9460699999999997</v>
      </c>
      <c r="AC1596" s="22">
        <v>0.83431</v>
      </c>
      <c r="AD1596" s="22">
        <v>-6.3000000000000003E-4</v>
      </c>
      <c r="AE1596" s="22">
        <v>0.84919</v>
      </c>
      <c r="AF1596" s="22">
        <v>-1.7553300000000001</v>
      </c>
    </row>
    <row r="1597" spans="1:32" x14ac:dyDescent="0.25">
      <c r="A1597" s="21">
        <v>0.45944000000000002</v>
      </c>
      <c r="B1597" s="22">
        <v>1803.84096</v>
      </c>
      <c r="C1597" s="22">
        <v>90.909989999999993</v>
      </c>
      <c r="D1597" s="22">
        <v>24.861820000000002</v>
      </c>
      <c r="E1597" s="22">
        <v>39.46358</v>
      </c>
      <c r="F1597" s="22">
        <v>190.26149000000001</v>
      </c>
      <c r="G1597" s="22">
        <v>38.698</v>
      </c>
      <c r="H1597" s="22">
        <v>90.740369999999999</v>
      </c>
      <c r="I1597" s="22">
        <v>95.040300000000002</v>
      </c>
      <c r="J1597" s="22">
        <v>95.849739999999997</v>
      </c>
      <c r="K1597" s="22">
        <v>99.431629999999998</v>
      </c>
      <c r="L1597" s="22">
        <v>110.77712</v>
      </c>
      <c r="M1597" s="22">
        <v>67.968119999999999</v>
      </c>
      <c r="N1597" s="22">
        <v>124.3994</v>
      </c>
      <c r="O1597" s="22">
        <v>573.93280000000004</v>
      </c>
      <c r="P1597" s="22">
        <v>404.31641000000002</v>
      </c>
      <c r="Q1597" s="22">
        <v>103.92447</v>
      </c>
      <c r="R1597" s="22">
        <v>5.2239899999999997</v>
      </c>
      <c r="S1597" s="22">
        <v>3.8327900000000001</v>
      </c>
      <c r="T1597" s="22">
        <v>0.8508</v>
      </c>
      <c r="U1597" s="22">
        <v>88.973889999999997</v>
      </c>
      <c r="V1597" s="22">
        <v>150.10040000000001</v>
      </c>
      <c r="W1597" s="22">
        <v>1.51295</v>
      </c>
      <c r="X1597" s="22">
        <v>0.85014999999999996</v>
      </c>
      <c r="Y1597" s="22">
        <v>1.4400000000000001E-3</v>
      </c>
      <c r="Z1597" s="22">
        <v>-0.46581</v>
      </c>
      <c r="AA1597" s="22">
        <v>153.85885999999999</v>
      </c>
      <c r="AB1597" s="22">
        <v>6.8048000000000002</v>
      </c>
      <c r="AC1597" s="22">
        <v>0.83431</v>
      </c>
      <c r="AD1597" s="22">
        <v>-6.3000000000000003E-4</v>
      </c>
      <c r="AE1597" s="22">
        <v>0.85014999999999996</v>
      </c>
      <c r="AF1597" s="22">
        <v>-1.86676</v>
      </c>
    </row>
    <row r="1598" spans="1:32" x14ac:dyDescent="0.25">
      <c r="A1598" s="21">
        <v>0.45971000000000001</v>
      </c>
      <c r="B1598" s="22">
        <v>1805.42353</v>
      </c>
      <c r="C1598" s="22">
        <v>90.857290000000006</v>
      </c>
      <c r="D1598" s="22">
        <v>24.879380000000001</v>
      </c>
      <c r="E1598" s="22">
        <v>39.456330000000001</v>
      </c>
      <c r="F1598" s="22">
        <v>190.23518999999999</v>
      </c>
      <c r="G1598" s="22">
        <v>38.691650000000003</v>
      </c>
      <c r="H1598" s="22">
        <v>89.660489999999996</v>
      </c>
      <c r="I1598" s="22">
        <v>95.022130000000004</v>
      </c>
      <c r="J1598" s="22">
        <v>96.025980000000004</v>
      </c>
      <c r="K1598" s="22">
        <v>99.442620000000005</v>
      </c>
      <c r="L1598" s="22">
        <v>109.40515000000001</v>
      </c>
      <c r="M1598" s="22">
        <v>67.886030000000005</v>
      </c>
      <c r="N1598" s="22">
        <v>126.42041</v>
      </c>
      <c r="O1598" s="22">
        <v>572.28764000000001</v>
      </c>
      <c r="P1598" s="22">
        <v>403.29637000000002</v>
      </c>
      <c r="Q1598" s="22">
        <v>103.61494</v>
      </c>
      <c r="R1598" s="22">
        <v>5.1917999999999997</v>
      </c>
      <c r="S1598" s="22">
        <v>3.9056899999999999</v>
      </c>
      <c r="T1598" s="22">
        <v>0.85033000000000003</v>
      </c>
      <c r="U1598" s="22">
        <v>88.970749999999995</v>
      </c>
      <c r="V1598" s="22">
        <v>150.34766999999999</v>
      </c>
      <c r="W1598" s="22">
        <v>1.51448</v>
      </c>
      <c r="X1598" s="22">
        <v>0.84967999999999999</v>
      </c>
      <c r="Y1598" s="22">
        <v>1.4499999999999999E-3</v>
      </c>
      <c r="Z1598" s="22">
        <v>-0.41075</v>
      </c>
      <c r="AA1598" s="22">
        <v>153.44442000000001</v>
      </c>
      <c r="AB1598" s="22">
        <v>6.9653900000000002</v>
      </c>
      <c r="AC1598" s="22">
        <v>0.83431</v>
      </c>
      <c r="AD1598" s="22">
        <v>-6.3000000000000003E-4</v>
      </c>
      <c r="AE1598" s="22">
        <v>0.84967999999999999</v>
      </c>
      <c r="AF1598" s="22">
        <v>-1.8124800000000001</v>
      </c>
    </row>
    <row r="1599" spans="1:32" x14ac:dyDescent="0.25">
      <c r="A1599" s="21">
        <v>0.45999000000000001</v>
      </c>
      <c r="B1599" s="22">
        <v>1803.7998500000001</v>
      </c>
      <c r="C1599" s="22">
        <v>91.101500000000001</v>
      </c>
      <c r="D1599" s="22">
        <v>24.884070000000001</v>
      </c>
      <c r="E1599" s="22">
        <v>39.46528</v>
      </c>
      <c r="F1599" s="22">
        <v>190.24366000000001</v>
      </c>
      <c r="G1599" s="22">
        <v>38.688989999999997</v>
      </c>
      <c r="H1599" s="22">
        <v>89.868039999999993</v>
      </c>
      <c r="I1599" s="22">
        <v>95.031189999999995</v>
      </c>
      <c r="J1599" s="22">
        <v>95.832350000000005</v>
      </c>
      <c r="K1599" s="22">
        <v>99.427639999999997</v>
      </c>
      <c r="L1599" s="22">
        <v>107.17048</v>
      </c>
      <c r="M1599" s="22">
        <v>68.32705</v>
      </c>
      <c r="N1599" s="22">
        <v>125.89843999999999</v>
      </c>
      <c r="O1599" s="22">
        <v>576.96091999999999</v>
      </c>
      <c r="P1599" s="22">
        <v>406.27999</v>
      </c>
      <c r="Q1599" s="22">
        <v>103.96297</v>
      </c>
      <c r="R1599" s="22">
        <v>5.2319699999999996</v>
      </c>
      <c r="S1599" s="22">
        <v>3.8750599999999999</v>
      </c>
      <c r="T1599" s="22">
        <v>0.85021000000000002</v>
      </c>
      <c r="U1599" s="22">
        <v>88.979519999999994</v>
      </c>
      <c r="V1599" s="22">
        <v>150.44657000000001</v>
      </c>
      <c r="W1599" s="22">
        <v>1.5173099999999999</v>
      </c>
      <c r="X1599" s="22">
        <v>0.84957000000000005</v>
      </c>
      <c r="Y1599" s="22">
        <v>1.4499999999999999E-3</v>
      </c>
      <c r="Z1599" s="22">
        <v>-0.39727000000000001</v>
      </c>
      <c r="AA1599" s="22">
        <v>153.51416</v>
      </c>
      <c r="AB1599" s="22">
        <v>6.8358800000000004</v>
      </c>
      <c r="AC1599" s="22">
        <v>0.83431</v>
      </c>
      <c r="AD1599" s="22">
        <v>-6.3000000000000003E-4</v>
      </c>
      <c r="AE1599" s="22">
        <v>0.84957000000000005</v>
      </c>
      <c r="AF1599" s="22">
        <v>-1.7991900000000001</v>
      </c>
    </row>
    <row r="1600" spans="1:32" x14ac:dyDescent="0.25">
      <c r="A1600" s="21">
        <v>0.46027000000000001</v>
      </c>
      <c r="B1600" s="22">
        <v>1803.8512900000001</v>
      </c>
      <c r="C1600" s="22">
        <v>90.81541</v>
      </c>
      <c r="D1600" s="22">
        <v>24.855</v>
      </c>
      <c r="E1600" s="22">
        <v>39.462539999999997</v>
      </c>
      <c r="F1600" s="22">
        <v>190.20869999999999</v>
      </c>
      <c r="G1600" s="22">
        <v>38.701059999999998</v>
      </c>
      <c r="H1600" s="22">
        <v>90.638379999999998</v>
      </c>
      <c r="I1600" s="22">
        <v>95.026020000000003</v>
      </c>
      <c r="J1600" s="22">
        <v>96.029610000000005</v>
      </c>
      <c r="K1600" s="22">
        <v>99.439049999999995</v>
      </c>
      <c r="L1600" s="22">
        <v>107.2616</v>
      </c>
      <c r="M1600" s="22">
        <v>68.331680000000006</v>
      </c>
      <c r="N1600" s="22">
        <v>124.78724</v>
      </c>
      <c r="O1600" s="22">
        <v>577.49072999999999</v>
      </c>
      <c r="P1600" s="22">
        <v>404.63463999999999</v>
      </c>
      <c r="Q1600" s="22">
        <v>103.68553</v>
      </c>
      <c r="R1600" s="22">
        <v>5.1953300000000002</v>
      </c>
      <c r="S1600" s="22">
        <v>3.6112899999999999</v>
      </c>
      <c r="T1600" s="22">
        <v>0.85004000000000002</v>
      </c>
      <c r="U1600" s="22">
        <v>88.968649999999997</v>
      </c>
      <c r="V1600" s="22">
        <v>149.96441999999999</v>
      </c>
      <c r="W1600" s="22">
        <v>1.51759</v>
      </c>
      <c r="X1600" s="22">
        <v>0.84938999999999998</v>
      </c>
      <c r="Y1600" s="22">
        <v>1.4400000000000001E-3</v>
      </c>
      <c r="Z1600" s="22">
        <v>-0.37570999999999999</v>
      </c>
      <c r="AA1600" s="22">
        <v>153.98447999999999</v>
      </c>
      <c r="AB1600" s="22">
        <v>6.7923400000000003</v>
      </c>
      <c r="AC1600" s="22">
        <v>0.83431</v>
      </c>
      <c r="AD1600" s="22">
        <v>-6.3000000000000003E-4</v>
      </c>
      <c r="AE1600" s="22">
        <v>0.84938999999999998</v>
      </c>
      <c r="AF1600" s="22">
        <v>-1.7779199999999999</v>
      </c>
    </row>
    <row r="1601" spans="1:32" x14ac:dyDescent="0.25">
      <c r="A1601" s="21">
        <v>0.46055000000000001</v>
      </c>
      <c r="B1601" s="22">
        <v>1803.86502</v>
      </c>
      <c r="C1601" s="22">
        <v>91.036280000000005</v>
      </c>
      <c r="D1601" s="22">
        <v>24.878609999999998</v>
      </c>
      <c r="E1601" s="22">
        <v>39.46649</v>
      </c>
      <c r="F1601" s="22">
        <v>190.21368000000001</v>
      </c>
      <c r="G1601" s="22">
        <v>38.703420000000001</v>
      </c>
      <c r="H1601" s="22">
        <v>90.511700000000005</v>
      </c>
      <c r="I1601" s="22">
        <v>95.040260000000004</v>
      </c>
      <c r="J1601" s="22">
        <v>96.05095</v>
      </c>
      <c r="K1601" s="22">
        <v>99.429680000000005</v>
      </c>
      <c r="L1601" s="22">
        <v>110.19744999999999</v>
      </c>
      <c r="M1601" s="22">
        <v>68.358840000000001</v>
      </c>
      <c r="N1601" s="22">
        <v>123.36275000000001</v>
      </c>
      <c r="O1601" s="22">
        <v>575.58366000000001</v>
      </c>
      <c r="P1601" s="22">
        <v>406.65071999999998</v>
      </c>
      <c r="Q1601" s="22">
        <v>103.9181</v>
      </c>
      <c r="R1601" s="22">
        <v>5.2235199999999997</v>
      </c>
      <c r="S1601" s="22">
        <v>3.61877</v>
      </c>
      <c r="T1601" s="22">
        <v>0.84975999999999996</v>
      </c>
      <c r="U1601" s="22">
        <v>88.967550000000003</v>
      </c>
      <c r="V1601" s="22">
        <v>150.10606000000001</v>
      </c>
      <c r="W1601" s="22">
        <v>1.5173300000000001</v>
      </c>
      <c r="X1601" s="22">
        <v>0.84911000000000003</v>
      </c>
      <c r="Y1601" s="22">
        <v>1.4400000000000001E-3</v>
      </c>
      <c r="Z1601" s="22">
        <v>-0.34322999999999998</v>
      </c>
      <c r="AA1601" s="22">
        <v>154.02232000000001</v>
      </c>
      <c r="AB1601" s="22">
        <v>7.0512600000000001</v>
      </c>
      <c r="AC1601" s="22">
        <v>0.83431</v>
      </c>
      <c r="AD1601" s="22">
        <v>-6.3000000000000003E-4</v>
      </c>
      <c r="AE1601" s="22">
        <v>0.84911000000000003</v>
      </c>
      <c r="AF1601" s="22">
        <v>-1.7459100000000001</v>
      </c>
    </row>
    <row r="1602" spans="1:32" x14ac:dyDescent="0.25">
      <c r="A1602" s="21">
        <v>0.46082000000000001</v>
      </c>
      <c r="B1602" s="22">
        <v>1802.25658</v>
      </c>
      <c r="C1602" s="22">
        <v>90.827160000000006</v>
      </c>
      <c r="D1602" s="22">
        <v>24.861550000000001</v>
      </c>
      <c r="E1602" s="22">
        <v>39.468319999999999</v>
      </c>
      <c r="F1602" s="22">
        <v>190.20436000000001</v>
      </c>
      <c r="G1602" s="22">
        <v>38.707970000000003</v>
      </c>
      <c r="H1602" s="22">
        <v>90.639139999999998</v>
      </c>
      <c r="I1602" s="22">
        <v>95.017120000000006</v>
      </c>
      <c r="J1602" s="22">
        <v>95.901650000000004</v>
      </c>
      <c r="K1602" s="22">
        <v>99.442130000000006</v>
      </c>
      <c r="L1602" s="22">
        <v>110.04235</v>
      </c>
      <c r="M1602" s="22">
        <v>68.334339999999997</v>
      </c>
      <c r="N1602" s="22">
        <v>123.89185999999999</v>
      </c>
      <c r="O1602" s="22">
        <v>574.40740000000005</v>
      </c>
      <c r="P1602" s="22">
        <v>406.49070999999998</v>
      </c>
      <c r="Q1602" s="22">
        <v>103.91298999999999</v>
      </c>
      <c r="R1602" s="22">
        <v>5.2272299999999996</v>
      </c>
      <c r="S1602" s="22">
        <v>3.5361600000000002</v>
      </c>
      <c r="T1602" s="22">
        <v>0.85060999999999998</v>
      </c>
      <c r="U1602" s="22">
        <v>88.964370000000002</v>
      </c>
      <c r="V1602" s="22">
        <v>150.58646999999999</v>
      </c>
      <c r="W1602" s="22">
        <v>1.5179199999999999</v>
      </c>
      <c r="X1602" s="22">
        <v>0.84996000000000005</v>
      </c>
      <c r="Y1602" s="22">
        <v>1.4499999999999999E-3</v>
      </c>
      <c r="Z1602" s="22">
        <v>-0.44312000000000001</v>
      </c>
      <c r="AA1602" s="22">
        <v>153.72451000000001</v>
      </c>
      <c r="AB1602" s="22">
        <v>7.0210499999999998</v>
      </c>
      <c r="AC1602" s="22">
        <v>0.83431</v>
      </c>
      <c r="AD1602" s="22">
        <v>-6.3000000000000003E-4</v>
      </c>
      <c r="AE1602" s="22">
        <v>0.84996000000000005</v>
      </c>
      <c r="AF1602" s="22">
        <v>-1.8444</v>
      </c>
    </row>
    <row r="1603" spans="1:32" x14ac:dyDescent="0.25">
      <c r="A1603" s="21">
        <v>0.46111000000000002</v>
      </c>
      <c r="B1603" s="22">
        <v>1805.4274399999999</v>
      </c>
      <c r="C1603" s="22">
        <v>91.009360000000001</v>
      </c>
      <c r="D1603" s="22">
        <v>24.855550000000001</v>
      </c>
      <c r="E1603" s="22">
        <v>39.465359999999997</v>
      </c>
      <c r="F1603" s="22">
        <v>190.20063999999999</v>
      </c>
      <c r="G1603" s="22">
        <v>38.724829999999997</v>
      </c>
      <c r="H1603" s="22">
        <v>89.275570000000002</v>
      </c>
      <c r="I1603" s="22">
        <v>95.028360000000006</v>
      </c>
      <c r="J1603" s="22">
        <v>95.725449999999995</v>
      </c>
      <c r="K1603" s="22">
        <v>99.429400000000001</v>
      </c>
      <c r="L1603" s="22">
        <v>107.97019</v>
      </c>
      <c r="M1603" s="22">
        <v>68.368690000000001</v>
      </c>
      <c r="N1603" s="22">
        <v>124.62528</v>
      </c>
      <c r="O1603" s="22">
        <v>576.47252000000003</v>
      </c>
      <c r="P1603" s="22">
        <v>402.66657000000004</v>
      </c>
      <c r="Q1603" s="22">
        <v>103.67876</v>
      </c>
      <c r="R1603" s="22">
        <v>5.2254800000000001</v>
      </c>
      <c r="S1603" s="22">
        <v>3.5616500000000002</v>
      </c>
      <c r="T1603" s="22">
        <v>0.85060999999999998</v>
      </c>
      <c r="U1603" s="22">
        <v>88.969899999999996</v>
      </c>
      <c r="V1603" s="22">
        <v>150.49102999999999</v>
      </c>
      <c r="W1603" s="22">
        <v>1.5179199999999999</v>
      </c>
      <c r="X1603" s="22">
        <v>0.84996000000000005</v>
      </c>
      <c r="Y1603" s="22">
        <v>1.4499999999999999E-3</v>
      </c>
      <c r="Z1603" s="22">
        <v>-0.44268000000000002</v>
      </c>
      <c r="AA1603" s="22">
        <v>153.76920999999999</v>
      </c>
      <c r="AB1603" s="22">
        <v>6.7646899999999999</v>
      </c>
      <c r="AC1603" s="22">
        <v>0.83431</v>
      </c>
      <c r="AD1603" s="22">
        <v>-6.3000000000000003E-4</v>
      </c>
      <c r="AE1603" s="22">
        <v>0.84996000000000005</v>
      </c>
      <c r="AF1603" s="22">
        <v>-1.84396</v>
      </c>
    </row>
    <row r="1604" spans="1:32" x14ac:dyDescent="0.25">
      <c r="A1604" s="21">
        <v>0.46138000000000001</v>
      </c>
      <c r="B1604" s="22">
        <v>1802.2851599999999</v>
      </c>
      <c r="C1604" s="22">
        <v>90.843090000000004</v>
      </c>
      <c r="D1604" s="22">
        <v>24.871459999999999</v>
      </c>
      <c r="E1604" s="22">
        <v>39.458530000000003</v>
      </c>
      <c r="F1604" s="22">
        <v>190.19060999999999</v>
      </c>
      <c r="G1604" s="22">
        <v>38.719589999999997</v>
      </c>
      <c r="H1604" s="22">
        <v>90.415009999999995</v>
      </c>
      <c r="I1604" s="22">
        <v>95.023629999999997</v>
      </c>
      <c r="J1604" s="22">
        <v>96.117419999999996</v>
      </c>
      <c r="K1604" s="22">
        <v>99.432760000000002</v>
      </c>
      <c r="L1604" s="22">
        <v>103.07701</v>
      </c>
      <c r="M1604" s="22">
        <v>68.323580000000007</v>
      </c>
      <c r="N1604" s="22">
        <v>121.41732</v>
      </c>
      <c r="O1604" s="22">
        <v>576.60423000000003</v>
      </c>
      <c r="P1604" s="22">
        <v>406.62536999999998</v>
      </c>
      <c r="Q1604" s="22">
        <v>103.77676</v>
      </c>
      <c r="R1604" s="22">
        <v>5.2182500000000003</v>
      </c>
      <c r="S1604" s="22">
        <v>3.78898</v>
      </c>
      <c r="T1604" s="22">
        <v>0.85024999999999995</v>
      </c>
      <c r="U1604" s="22">
        <v>88.962320000000005</v>
      </c>
      <c r="V1604" s="22">
        <v>150.21744000000001</v>
      </c>
      <c r="W1604" s="22">
        <v>1.5173399999999999</v>
      </c>
      <c r="X1604" s="22">
        <v>0.84958999999999996</v>
      </c>
      <c r="Y1604" s="22">
        <v>1.4499999999999999E-3</v>
      </c>
      <c r="Z1604" s="22">
        <v>-0.39995000000000003</v>
      </c>
      <c r="AA1604" s="22">
        <v>153.79751999999999</v>
      </c>
      <c r="AB1604" s="22">
        <v>7.0851899999999999</v>
      </c>
      <c r="AC1604" s="22">
        <v>0.83431</v>
      </c>
      <c r="AD1604" s="22">
        <v>-6.3000000000000003E-4</v>
      </c>
      <c r="AE1604" s="22">
        <v>0.84958999999999996</v>
      </c>
      <c r="AF1604" s="22">
        <v>-1.80183</v>
      </c>
    </row>
    <row r="1605" spans="1:32" x14ac:dyDescent="0.25">
      <c r="A1605" s="21">
        <v>0.46166000000000001</v>
      </c>
      <c r="B1605" s="22">
        <v>1805.43797</v>
      </c>
      <c r="C1605" s="22">
        <v>91.006919999999994</v>
      </c>
      <c r="D1605" s="22">
        <v>24.874500000000001</v>
      </c>
      <c r="E1605" s="22">
        <v>39.454929999999997</v>
      </c>
      <c r="F1605" s="22">
        <v>190.21419</v>
      </c>
      <c r="G1605" s="22">
        <v>38.744219999999999</v>
      </c>
      <c r="H1605" s="22">
        <v>90.051190000000005</v>
      </c>
      <c r="I1605" s="22">
        <v>95.030190000000005</v>
      </c>
      <c r="J1605" s="22">
        <v>96.029610000000005</v>
      </c>
      <c r="K1605" s="22">
        <v>99.434330000000003</v>
      </c>
      <c r="L1605" s="22">
        <v>103.15107000000002</v>
      </c>
      <c r="M1605" s="22">
        <v>68.341830000000002</v>
      </c>
      <c r="N1605" s="22">
        <v>123.28452</v>
      </c>
      <c r="O1605" s="22">
        <v>571.25494000000003</v>
      </c>
      <c r="P1605" s="22">
        <v>406.17856</v>
      </c>
      <c r="Q1605" s="22">
        <v>103.48654999999999</v>
      </c>
      <c r="R1605" s="22">
        <v>5.2075300000000002</v>
      </c>
      <c r="S1605" s="22">
        <v>3.9248500000000002</v>
      </c>
      <c r="T1605" s="22">
        <v>0.84985999999999995</v>
      </c>
      <c r="U1605" s="22">
        <v>88.967579999999998</v>
      </c>
      <c r="V1605" s="22">
        <v>150.38423</v>
      </c>
      <c r="W1605" s="22">
        <v>1.5156499999999999</v>
      </c>
      <c r="X1605" s="22">
        <v>0.84921000000000002</v>
      </c>
      <c r="Y1605" s="22">
        <v>1.4499999999999999E-3</v>
      </c>
      <c r="Z1605" s="22">
        <v>-0.35470000000000002</v>
      </c>
      <c r="AA1605" s="22">
        <v>153.41363999999999</v>
      </c>
      <c r="AB1605" s="22">
        <v>6.7278399999999996</v>
      </c>
      <c r="AC1605" s="22">
        <v>0.83431</v>
      </c>
      <c r="AD1605" s="22">
        <v>-6.3000000000000003E-4</v>
      </c>
      <c r="AE1605" s="22">
        <v>0.84921000000000002</v>
      </c>
      <c r="AF1605" s="22">
        <v>-1.75722</v>
      </c>
    </row>
    <row r="1606" spans="1:32" x14ac:dyDescent="0.25">
      <c r="A1606" s="21">
        <v>0.46194000000000002</v>
      </c>
      <c r="B1606" s="22">
        <v>1803.8254199999999</v>
      </c>
      <c r="C1606" s="22">
        <v>90.918409999999994</v>
      </c>
      <c r="D1606" s="22">
        <v>24.875779999999999</v>
      </c>
      <c r="E1606" s="22">
        <v>39.458240000000004</v>
      </c>
      <c r="F1606" s="22">
        <v>190.18635</v>
      </c>
      <c r="G1606" s="22">
        <v>38.722940000000001</v>
      </c>
      <c r="H1606" s="22">
        <v>90.637500000000003</v>
      </c>
      <c r="I1606" s="22">
        <v>95.021320000000003</v>
      </c>
      <c r="J1606" s="22">
        <v>95.903880000000001</v>
      </c>
      <c r="K1606" s="22">
        <v>99.434550000000002</v>
      </c>
      <c r="L1606" s="22">
        <v>106.54595999999999</v>
      </c>
      <c r="M1606" s="22">
        <v>67.86712</v>
      </c>
      <c r="N1606" s="22">
        <v>127.72955</v>
      </c>
      <c r="O1606" s="22">
        <v>574.43104000000005</v>
      </c>
      <c r="P1606" s="22">
        <v>405.46749999999997</v>
      </c>
      <c r="Q1606" s="22">
        <v>103.87724</v>
      </c>
      <c r="R1606" s="22">
        <v>5.2091700000000003</v>
      </c>
      <c r="S1606" s="22">
        <v>4.0203300000000004</v>
      </c>
      <c r="T1606" s="22">
        <v>0.85087000000000002</v>
      </c>
      <c r="U1606" s="22">
        <v>88.961240000000004</v>
      </c>
      <c r="V1606" s="22">
        <v>150.25082</v>
      </c>
      <c r="W1606" s="22">
        <v>1.51505</v>
      </c>
      <c r="X1606" s="22">
        <v>0.85021000000000002</v>
      </c>
      <c r="Y1606" s="22">
        <v>1.4499999999999999E-3</v>
      </c>
      <c r="Z1606" s="22">
        <v>-0.47276000000000001</v>
      </c>
      <c r="AA1606" s="22">
        <v>154.23391000000001</v>
      </c>
      <c r="AB1606" s="22">
        <v>6.9183399999999997</v>
      </c>
      <c r="AC1606" s="22">
        <v>0.83431</v>
      </c>
      <c r="AD1606" s="22">
        <v>-6.3000000000000003E-4</v>
      </c>
      <c r="AE1606" s="22">
        <v>0.85021000000000002</v>
      </c>
      <c r="AF1606" s="22">
        <v>-1.87361</v>
      </c>
    </row>
    <row r="1607" spans="1:32" x14ac:dyDescent="0.25">
      <c r="A1607" s="21">
        <v>0.46221000000000001</v>
      </c>
      <c r="B1607" s="22">
        <v>1803.68175</v>
      </c>
      <c r="C1607" s="22">
        <v>90.870819999999995</v>
      </c>
      <c r="D1607" s="22">
        <v>24.8949</v>
      </c>
      <c r="E1607" s="22">
        <v>39.4664</v>
      </c>
      <c r="F1607" s="22">
        <v>190.21615</v>
      </c>
      <c r="G1607" s="22">
        <v>38.741129999999998</v>
      </c>
      <c r="H1607" s="22">
        <v>89.527550000000005</v>
      </c>
      <c r="I1607" s="22">
        <v>94.995670000000004</v>
      </c>
      <c r="J1607" s="22">
        <v>95.954549999999998</v>
      </c>
      <c r="K1607" s="22">
        <v>99.430999999999997</v>
      </c>
      <c r="L1607" s="22">
        <v>108.87365</v>
      </c>
      <c r="M1607" s="22">
        <v>68.317850000000007</v>
      </c>
      <c r="N1607" s="22">
        <v>124.49439</v>
      </c>
      <c r="O1607" s="22">
        <v>578.30299000000002</v>
      </c>
      <c r="P1607" s="22">
        <v>405.57356000000004</v>
      </c>
      <c r="Q1607" s="22">
        <v>104.05007999999999</v>
      </c>
      <c r="R1607" s="22">
        <v>5.20031</v>
      </c>
      <c r="S1607" s="22">
        <v>3.90862</v>
      </c>
      <c r="T1607" s="22">
        <v>0.8508</v>
      </c>
      <c r="U1607" s="22">
        <v>88.963319999999996</v>
      </c>
      <c r="V1607" s="22">
        <v>150.06422000000001</v>
      </c>
      <c r="W1607" s="22">
        <v>1.5139100000000001</v>
      </c>
      <c r="X1607" s="22">
        <v>0.85014999999999996</v>
      </c>
      <c r="Y1607" s="22">
        <v>1.4400000000000001E-3</v>
      </c>
      <c r="Z1607" s="22">
        <v>-0.46553</v>
      </c>
      <c r="AA1607" s="22">
        <v>153.99476000000001</v>
      </c>
      <c r="AB1607" s="22">
        <v>7.1162799999999997</v>
      </c>
      <c r="AC1607" s="22">
        <v>0.83431</v>
      </c>
      <c r="AD1607" s="22">
        <v>-6.3000000000000003E-4</v>
      </c>
      <c r="AE1607" s="22">
        <v>0.85014999999999996</v>
      </c>
      <c r="AF1607" s="22">
        <v>-1.8664799999999999</v>
      </c>
    </row>
    <row r="1608" spans="1:32" x14ac:dyDescent="0.25">
      <c r="A1608" s="21">
        <v>0.46249000000000001</v>
      </c>
      <c r="B1608" s="22">
        <v>1805.4417800000001</v>
      </c>
      <c r="C1608" s="22">
        <v>91.116500000000002</v>
      </c>
      <c r="D1608" s="22">
        <v>24.90157</v>
      </c>
      <c r="E1608" s="22">
        <v>39.470930000000003</v>
      </c>
      <c r="F1608" s="22">
        <v>190.21798999999999</v>
      </c>
      <c r="G1608" s="22">
        <v>38.736780000000003</v>
      </c>
      <c r="H1608" s="22">
        <v>89.916229999999999</v>
      </c>
      <c r="I1608" s="22">
        <v>95.006219999999999</v>
      </c>
      <c r="J1608" s="22">
        <v>95.768510000000006</v>
      </c>
      <c r="K1608" s="22">
        <v>99.433689999999999</v>
      </c>
      <c r="L1608" s="22">
        <v>106.9037</v>
      </c>
      <c r="M1608" s="22">
        <v>68.824489999999997</v>
      </c>
      <c r="N1608" s="22">
        <v>121.45267</v>
      </c>
      <c r="O1608" s="22">
        <v>574.58281999999997</v>
      </c>
      <c r="P1608" s="22">
        <v>404.8766</v>
      </c>
      <c r="Q1608" s="22">
        <v>103.5086</v>
      </c>
      <c r="R1608" s="22">
        <v>5.1719099999999996</v>
      </c>
      <c r="S1608" s="22">
        <v>3.7874599999999998</v>
      </c>
      <c r="T1608" s="22">
        <v>0.85018000000000005</v>
      </c>
      <c r="U1608" s="22">
        <v>88.955460000000002</v>
      </c>
      <c r="V1608" s="22">
        <v>150.76797999999999</v>
      </c>
      <c r="W1608" s="22">
        <v>1.5121800000000001</v>
      </c>
      <c r="X1608" s="22">
        <v>0.84952000000000005</v>
      </c>
      <c r="Y1608" s="22">
        <v>1.4499999999999999E-3</v>
      </c>
      <c r="Z1608" s="22">
        <v>-0.39138000000000001</v>
      </c>
      <c r="AA1608" s="22">
        <v>153.73543000000001</v>
      </c>
      <c r="AB1608" s="22">
        <v>6.83256</v>
      </c>
      <c r="AC1608" s="22">
        <v>0.83431</v>
      </c>
      <c r="AD1608" s="22">
        <v>-6.3000000000000003E-4</v>
      </c>
      <c r="AE1608" s="22">
        <v>0.84952000000000005</v>
      </c>
      <c r="AF1608" s="22">
        <v>-1.79339</v>
      </c>
    </row>
    <row r="1609" spans="1:32" x14ac:dyDescent="0.25">
      <c r="A1609" s="21">
        <v>0.46277000000000001</v>
      </c>
      <c r="B1609" s="22">
        <v>1803.8411599999999</v>
      </c>
      <c r="C1609" s="22">
        <v>90.852900000000005</v>
      </c>
      <c r="D1609" s="22">
        <v>24.895849999999999</v>
      </c>
      <c r="E1609" s="22">
        <v>39.481450000000002</v>
      </c>
      <c r="F1609" s="22">
        <v>190.20103</v>
      </c>
      <c r="G1609" s="22">
        <v>38.723399999999998</v>
      </c>
      <c r="H1609" s="22">
        <v>90.714910000000003</v>
      </c>
      <c r="I1609" s="22">
        <v>95.023570000000007</v>
      </c>
      <c r="J1609" s="22">
        <v>95.750600000000006</v>
      </c>
      <c r="K1609" s="22">
        <v>99.437849999999997</v>
      </c>
      <c r="L1609" s="22">
        <v>102.58337</v>
      </c>
      <c r="M1609" s="22">
        <v>68.340649999999997</v>
      </c>
      <c r="N1609" s="22">
        <v>123.88664</v>
      </c>
      <c r="O1609" s="22">
        <v>574.26727000000005</v>
      </c>
      <c r="P1609" s="22">
        <v>403.49010999999996</v>
      </c>
      <c r="Q1609" s="22">
        <v>102.96787999999999</v>
      </c>
      <c r="R1609" s="22">
        <v>5.1716899999999999</v>
      </c>
      <c r="S1609" s="22">
        <v>3.7601</v>
      </c>
      <c r="T1609" s="22">
        <v>0.84979000000000005</v>
      </c>
      <c r="U1609" s="22">
        <v>88.968710000000002</v>
      </c>
      <c r="V1609" s="22">
        <v>150.43427</v>
      </c>
      <c r="W1609" s="22">
        <v>1.5114000000000001</v>
      </c>
      <c r="X1609" s="22">
        <v>0.84914000000000001</v>
      </c>
      <c r="Y1609" s="22">
        <v>1.4499999999999999E-3</v>
      </c>
      <c r="Z1609" s="22">
        <v>-0.34697</v>
      </c>
      <c r="AA1609" s="22">
        <v>153.53522000000001</v>
      </c>
      <c r="AB1609" s="22">
        <v>6.6326200000000002</v>
      </c>
      <c r="AC1609" s="22">
        <v>0.83431</v>
      </c>
      <c r="AD1609" s="22">
        <v>-6.3000000000000003E-4</v>
      </c>
      <c r="AE1609" s="22">
        <v>0.84914000000000001</v>
      </c>
      <c r="AF1609" s="22">
        <v>-1.7496</v>
      </c>
    </row>
    <row r="1610" spans="1:32" x14ac:dyDescent="0.25">
      <c r="A1610" s="21">
        <v>0.46305000000000002</v>
      </c>
      <c r="B1610" s="22">
        <v>1805.2338400000001</v>
      </c>
      <c r="C1610" s="22">
        <v>91.024230000000003</v>
      </c>
      <c r="D1610" s="22">
        <v>24.911439999999999</v>
      </c>
      <c r="E1610" s="22">
        <v>39.476799999999997</v>
      </c>
      <c r="F1610" s="22">
        <v>190.21630999999999</v>
      </c>
      <c r="G1610" s="22">
        <v>38.738549999999996</v>
      </c>
      <c r="H1610" s="22">
        <v>89.149379999999994</v>
      </c>
      <c r="I1610" s="22">
        <v>95.012240000000006</v>
      </c>
      <c r="J1610" s="22">
        <v>95.888999999999996</v>
      </c>
      <c r="K1610" s="22">
        <v>99.430070000000001</v>
      </c>
      <c r="L1610" s="22">
        <v>98.439250000000001</v>
      </c>
      <c r="M1610" s="22">
        <v>68.321749999999994</v>
      </c>
      <c r="N1610" s="22">
        <v>124.79031999999999</v>
      </c>
      <c r="O1610" s="22">
        <v>571.98292000000004</v>
      </c>
      <c r="P1610" s="22">
        <v>403.96073999999999</v>
      </c>
      <c r="Q1610" s="22">
        <v>103.50322</v>
      </c>
      <c r="R1610" s="22">
        <v>5.1753799999999996</v>
      </c>
      <c r="S1610" s="22">
        <v>3.73549</v>
      </c>
      <c r="T1610" s="22">
        <v>0.84970000000000001</v>
      </c>
      <c r="U1610" s="22">
        <v>88.967740000000006</v>
      </c>
      <c r="V1610" s="22">
        <v>150.31713999999999</v>
      </c>
      <c r="W1610" s="22">
        <v>1.5123200000000001</v>
      </c>
      <c r="X1610" s="22">
        <v>0.84904999999999997</v>
      </c>
      <c r="Y1610" s="22">
        <v>1.4499999999999999E-3</v>
      </c>
      <c r="Z1610" s="22">
        <v>-0.33585999999999999</v>
      </c>
      <c r="AA1610" s="22">
        <v>153.83046999999999</v>
      </c>
      <c r="AB1610" s="22">
        <v>6.7977499999999997</v>
      </c>
      <c r="AC1610" s="22">
        <v>0.83431</v>
      </c>
      <c r="AD1610" s="22">
        <v>-6.3000000000000003E-4</v>
      </c>
      <c r="AE1610" s="22">
        <v>0.84904999999999997</v>
      </c>
      <c r="AF1610" s="22">
        <v>-1.73865</v>
      </c>
    </row>
    <row r="1611" spans="1:32" x14ac:dyDescent="0.25">
      <c r="A1611" s="21">
        <v>0.46333000000000002</v>
      </c>
      <c r="B1611" s="22">
        <v>1803.8652199999999</v>
      </c>
      <c r="C1611" s="22">
        <v>90.830430000000007</v>
      </c>
      <c r="D1611" s="22">
        <v>24.920269999999999</v>
      </c>
      <c r="E1611" s="22">
        <v>39.472090000000001</v>
      </c>
      <c r="F1611" s="22">
        <v>190.20496</v>
      </c>
      <c r="G1611" s="22">
        <v>38.75479</v>
      </c>
      <c r="H1611" s="22">
        <v>90.927130000000005</v>
      </c>
      <c r="I1611" s="22">
        <v>95.031850000000006</v>
      </c>
      <c r="J1611" s="22">
        <v>96.116650000000007</v>
      </c>
      <c r="K1611" s="22">
        <v>99.432879999999997</v>
      </c>
      <c r="L1611" s="22">
        <v>96.281599999999997</v>
      </c>
      <c r="M1611" s="22">
        <v>68.830169999999995</v>
      </c>
      <c r="N1611" s="22">
        <v>121.04794</v>
      </c>
      <c r="O1611" s="22">
        <v>577.47540000000004</v>
      </c>
      <c r="P1611" s="22">
        <v>404.71483999999998</v>
      </c>
      <c r="Q1611" s="22">
        <v>103.50631</v>
      </c>
      <c r="R1611" s="22">
        <v>5.1612</v>
      </c>
      <c r="S1611" s="22">
        <v>3.8387699999999998</v>
      </c>
      <c r="T1611" s="22">
        <v>0.85021000000000002</v>
      </c>
      <c r="U1611" s="22">
        <v>88.969589999999997</v>
      </c>
      <c r="V1611" s="22">
        <v>150.22316000000001</v>
      </c>
      <c r="W1611" s="22">
        <v>1.51491</v>
      </c>
      <c r="X1611" s="22">
        <v>0.84955999999999998</v>
      </c>
      <c r="Y1611" s="22">
        <v>1.4499999999999999E-3</v>
      </c>
      <c r="Z1611" s="22">
        <v>-0.39637</v>
      </c>
      <c r="AA1611" s="22">
        <v>153.76730000000001</v>
      </c>
      <c r="AB1611" s="22">
        <v>6.9346899999999998</v>
      </c>
      <c r="AC1611" s="22">
        <v>0.83431</v>
      </c>
      <c r="AD1611" s="22">
        <v>-6.3000000000000003E-4</v>
      </c>
      <c r="AE1611" s="22">
        <v>0.84955999999999998</v>
      </c>
      <c r="AF1611" s="22">
        <v>-1.7983</v>
      </c>
    </row>
    <row r="1612" spans="1:32" x14ac:dyDescent="0.25">
      <c r="A1612" s="21">
        <v>0.46361000000000002</v>
      </c>
      <c r="B1612" s="22">
        <v>1804.0053800000001</v>
      </c>
      <c r="C1612" s="22">
        <v>90.976460000000003</v>
      </c>
      <c r="D1612" s="22">
        <v>24.92231</v>
      </c>
      <c r="E1612" s="22">
        <v>39.472059999999999</v>
      </c>
      <c r="F1612" s="22">
        <v>190.21145000000001</v>
      </c>
      <c r="G1612" s="22">
        <v>38.73995</v>
      </c>
      <c r="H1612" s="22">
        <v>90.539850000000001</v>
      </c>
      <c r="I1612" s="22">
        <v>95.006649999999993</v>
      </c>
      <c r="J1612" s="22">
        <v>96.144080000000002</v>
      </c>
      <c r="K1612" s="22">
        <v>99.431600000000003</v>
      </c>
      <c r="L1612" s="22">
        <v>91.085080000000005</v>
      </c>
      <c r="M1612" s="22">
        <v>68.358080000000001</v>
      </c>
      <c r="N1612" s="22">
        <v>122.40096</v>
      </c>
      <c r="O1612" s="22">
        <v>575.93071999999995</v>
      </c>
      <c r="P1612" s="22">
        <v>405.00294000000002</v>
      </c>
      <c r="Q1612" s="22">
        <v>103.52087</v>
      </c>
      <c r="R1612" s="22">
        <v>5.1597299999999997</v>
      </c>
      <c r="S1612" s="22">
        <v>3.8835199999999999</v>
      </c>
      <c r="T1612" s="22">
        <v>0.85080999999999996</v>
      </c>
      <c r="U1612" s="22">
        <v>88.966620000000006</v>
      </c>
      <c r="V1612" s="22">
        <v>150.42895999999999</v>
      </c>
      <c r="W1612" s="22">
        <v>1.5161500000000001</v>
      </c>
      <c r="X1612" s="22">
        <v>0.85016000000000003</v>
      </c>
      <c r="Y1612" s="22">
        <v>1.4499999999999999E-3</v>
      </c>
      <c r="Z1612" s="22">
        <v>-0.46633999999999998</v>
      </c>
      <c r="AA1612" s="22">
        <v>153.85885999999999</v>
      </c>
      <c r="AB1612" s="22">
        <v>6.7370799999999997</v>
      </c>
      <c r="AC1612" s="22">
        <v>0.83431</v>
      </c>
      <c r="AD1612" s="22">
        <v>-6.3000000000000003E-4</v>
      </c>
      <c r="AE1612" s="22">
        <v>0.85016000000000003</v>
      </c>
      <c r="AF1612" s="22">
        <v>-1.8672899999999999</v>
      </c>
    </row>
    <row r="1613" spans="1:32" x14ac:dyDescent="0.25">
      <c r="A1613" s="21">
        <v>0.46388000000000001</v>
      </c>
      <c r="B1613" s="22">
        <v>1802.2722200000001</v>
      </c>
      <c r="C1613" s="22">
        <v>90.939599999999999</v>
      </c>
      <c r="D1613" s="22">
        <v>24.92202</v>
      </c>
      <c r="E1613" s="22">
        <v>39.493380000000002</v>
      </c>
      <c r="F1613" s="22">
        <v>190.19553999999999</v>
      </c>
      <c r="G1613" s="22">
        <v>38.744219999999999</v>
      </c>
      <c r="H1613" s="22">
        <v>90.062399999999997</v>
      </c>
      <c r="I1613" s="22">
        <v>95.000290000000007</v>
      </c>
      <c r="J1613" s="22">
        <v>95.941360000000003</v>
      </c>
      <c r="K1613" s="22">
        <v>99.44059</v>
      </c>
      <c r="L1613" s="22">
        <v>88.016930000000002</v>
      </c>
      <c r="M1613" s="22">
        <v>68.835549999999998</v>
      </c>
      <c r="N1613" s="22">
        <v>124.63281000000001</v>
      </c>
      <c r="O1613" s="22">
        <v>574.56097</v>
      </c>
      <c r="P1613" s="22">
        <v>405.55258000000003</v>
      </c>
      <c r="Q1613" s="22">
        <v>103.92036</v>
      </c>
      <c r="R1613" s="22">
        <v>5.1587100000000001</v>
      </c>
      <c r="S1613" s="22">
        <v>3.9464299999999999</v>
      </c>
      <c r="T1613" s="22">
        <v>0.85021000000000002</v>
      </c>
      <c r="U1613" s="22">
        <v>88.971029999999999</v>
      </c>
      <c r="V1613" s="22">
        <v>150.30376000000001</v>
      </c>
      <c r="W1613" s="22">
        <v>1.5163199999999999</v>
      </c>
      <c r="X1613" s="22">
        <v>0.84955999999999998</v>
      </c>
      <c r="Y1613" s="22">
        <v>1.4499999999999999E-3</v>
      </c>
      <c r="Z1613" s="22">
        <v>-0.39661999999999997</v>
      </c>
      <c r="AA1613" s="22">
        <v>153.92705000000001</v>
      </c>
      <c r="AB1613" s="22">
        <v>6.8289099999999996</v>
      </c>
      <c r="AC1613" s="22">
        <v>0.83431</v>
      </c>
      <c r="AD1613" s="22">
        <v>-6.3000000000000003E-4</v>
      </c>
      <c r="AE1613" s="22">
        <v>0.84955999999999998</v>
      </c>
      <c r="AF1613" s="22">
        <v>-1.7985500000000001</v>
      </c>
    </row>
    <row r="1614" spans="1:32" x14ac:dyDescent="0.25">
      <c r="A1614" s="21">
        <v>0.46416000000000002</v>
      </c>
      <c r="B1614" s="22">
        <v>1803.79845</v>
      </c>
      <c r="C1614" s="22">
        <v>90.832549999999998</v>
      </c>
      <c r="D1614" s="22">
        <v>24.927530000000001</v>
      </c>
      <c r="E1614" s="22">
        <v>39.48563</v>
      </c>
      <c r="F1614" s="22">
        <v>190.19575</v>
      </c>
      <c r="G1614" s="22">
        <v>38.744880000000002</v>
      </c>
      <c r="H1614" s="22">
        <v>89.550759999999997</v>
      </c>
      <c r="I1614" s="22">
        <v>95.013080000000002</v>
      </c>
      <c r="J1614" s="22">
        <v>95.712680000000006</v>
      </c>
      <c r="K1614" s="22">
        <v>99.437039999999996</v>
      </c>
      <c r="L1614" s="22">
        <v>85.248459999999994</v>
      </c>
      <c r="M1614" s="22">
        <v>68.323369999999997</v>
      </c>
      <c r="N1614" s="22">
        <v>125.54532</v>
      </c>
      <c r="O1614" s="22">
        <v>574.82635000000005</v>
      </c>
      <c r="P1614" s="22">
        <v>407.12536</v>
      </c>
      <c r="Q1614" s="22">
        <v>103.77437999999999</v>
      </c>
      <c r="R1614" s="22">
        <v>5.1559200000000001</v>
      </c>
      <c r="S1614" s="22">
        <v>3.9902299999999999</v>
      </c>
      <c r="T1614" s="22">
        <v>0.85019</v>
      </c>
      <c r="U1614" s="22">
        <v>88.968220000000002</v>
      </c>
      <c r="V1614" s="22">
        <v>150.49077</v>
      </c>
      <c r="W1614" s="22">
        <v>1.5172600000000001</v>
      </c>
      <c r="X1614" s="22">
        <v>0.84953999999999996</v>
      </c>
      <c r="Y1614" s="22">
        <v>1.4499999999999999E-3</v>
      </c>
      <c r="Z1614" s="22">
        <v>-0.39409</v>
      </c>
      <c r="AA1614" s="22">
        <v>153.97006999999999</v>
      </c>
      <c r="AB1614" s="22">
        <v>6.9191700000000003</v>
      </c>
      <c r="AC1614" s="22">
        <v>0.83431</v>
      </c>
      <c r="AD1614" s="22">
        <v>-6.3000000000000003E-4</v>
      </c>
      <c r="AE1614" s="22">
        <v>0.84953999999999996</v>
      </c>
      <c r="AF1614" s="22">
        <v>-1.79606</v>
      </c>
    </row>
    <row r="1615" spans="1:32" x14ac:dyDescent="0.25">
      <c r="A1615" s="21">
        <v>0.46444000000000002</v>
      </c>
      <c r="B1615" s="22">
        <v>1803.83915</v>
      </c>
      <c r="C1615" s="22">
        <v>90.79271</v>
      </c>
      <c r="D1615" s="22">
        <v>24.932700000000001</v>
      </c>
      <c r="E1615" s="22">
        <v>39.471150000000002</v>
      </c>
      <c r="F1615" s="22">
        <v>190.21775</v>
      </c>
      <c r="G1615" s="22">
        <v>38.808280000000003</v>
      </c>
      <c r="H1615" s="22">
        <v>90.783060000000006</v>
      </c>
      <c r="I1615" s="22">
        <v>94.991600000000005</v>
      </c>
      <c r="J1615" s="22">
        <v>96.178030000000007</v>
      </c>
      <c r="K1615" s="22">
        <v>99.435040000000001</v>
      </c>
      <c r="L1615" s="22">
        <v>82.057789999999997</v>
      </c>
      <c r="M1615" s="22">
        <v>69.332409999999996</v>
      </c>
      <c r="N1615" s="22">
        <v>124.7259</v>
      </c>
      <c r="O1615" s="22">
        <v>575.56457999999998</v>
      </c>
      <c r="P1615" s="22">
        <v>406.06549999999999</v>
      </c>
      <c r="Q1615" s="22">
        <v>103.88924</v>
      </c>
      <c r="R1615" s="22">
        <v>5.1641899999999996</v>
      </c>
      <c r="S1615" s="22">
        <v>3.87364</v>
      </c>
      <c r="T1615" s="22">
        <v>0.84977000000000003</v>
      </c>
      <c r="U1615" s="22">
        <v>88.967119999999994</v>
      </c>
      <c r="V1615" s="22">
        <v>150.51255</v>
      </c>
      <c r="W1615" s="22">
        <v>1.51739</v>
      </c>
      <c r="X1615" s="22">
        <v>0.84911000000000003</v>
      </c>
      <c r="Y1615" s="22">
        <v>1.4499999999999999E-3</v>
      </c>
      <c r="Z1615" s="22">
        <v>-0.34377999999999997</v>
      </c>
      <c r="AA1615" s="22">
        <v>153.62588</v>
      </c>
      <c r="AB1615" s="22">
        <v>6.6835100000000001</v>
      </c>
      <c r="AC1615" s="22">
        <v>0.83431</v>
      </c>
      <c r="AD1615" s="22">
        <v>-6.3000000000000003E-4</v>
      </c>
      <c r="AE1615" s="22">
        <v>0.84911000000000003</v>
      </c>
      <c r="AF1615" s="22">
        <v>-1.7464500000000001</v>
      </c>
    </row>
    <row r="1616" spans="1:32" x14ac:dyDescent="0.25">
      <c r="A1616" s="21">
        <v>0.46471000000000001</v>
      </c>
      <c r="B1616" s="22">
        <v>1803.6793399999999</v>
      </c>
      <c r="C1616" s="22">
        <v>90.980029999999999</v>
      </c>
      <c r="D1616" s="22">
        <v>24.936129999999999</v>
      </c>
      <c r="E1616" s="22">
        <v>39.480910000000002</v>
      </c>
      <c r="F1616" s="22">
        <v>190.18673000000001</v>
      </c>
      <c r="G1616" s="22">
        <v>38.747450000000001</v>
      </c>
      <c r="H1616" s="22">
        <v>89.426349999999999</v>
      </c>
      <c r="I1616" s="22">
        <v>94.99494</v>
      </c>
      <c r="J1616" s="22">
        <v>96.009900000000002</v>
      </c>
      <c r="K1616" s="22">
        <v>99.442359999999994</v>
      </c>
      <c r="L1616" s="22">
        <v>80.294370000000001</v>
      </c>
      <c r="M1616" s="22">
        <v>68.837649999999996</v>
      </c>
      <c r="N1616" s="22">
        <v>128.90765999999999</v>
      </c>
      <c r="O1616" s="22">
        <v>572.66098</v>
      </c>
      <c r="P1616" s="22">
        <v>405.76256000000001</v>
      </c>
      <c r="Q1616" s="22">
        <v>103.53949</v>
      </c>
      <c r="R1616" s="22">
        <v>5.1628100000000003</v>
      </c>
      <c r="S1616" s="22">
        <v>3.7312799999999999</v>
      </c>
      <c r="T1616" s="22">
        <v>0.85070000000000001</v>
      </c>
      <c r="U1616" s="22">
        <v>88.970410000000001</v>
      </c>
      <c r="V1616" s="22">
        <v>150.50595000000001</v>
      </c>
      <c r="W1616" s="22">
        <v>1.51779</v>
      </c>
      <c r="X1616" s="22">
        <v>0.85004999999999997</v>
      </c>
      <c r="Y1616" s="22">
        <v>1.4499999999999999E-3</v>
      </c>
      <c r="Z1616" s="22">
        <v>-0.45407999999999998</v>
      </c>
      <c r="AA1616" s="22">
        <v>153.92867000000001</v>
      </c>
      <c r="AB1616" s="22">
        <v>6.67692</v>
      </c>
      <c r="AC1616" s="22">
        <v>0.83431</v>
      </c>
      <c r="AD1616" s="22">
        <v>-6.3000000000000003E-4</v>
      </c>
      <c r="AE1616" s="22">
        <v>0.85004999999999997</v>
      </c>
      <c r="AF1616" s="22">
        <v>-1.8552</v>
      </c>
    </row>
    <row r="1617" spans="1:32" x14ac:dyDescent="0.25">
      <c r="A1617" s="21">
        <v>0.46499000000000001</v>
      </c>
      <c r="B1617" s="22">
        <v>1805.4056800000001</v>
      </c>
      <c r="C1617" s="22">
        <v>90.814170000000004</v>
      </c>
      <c r="D1617" s="22">
        <v>24.946459999999998</v>
      </c>
      <c r="E1617" s="22">
        <v>39.47289</v>
      </c>
      <c r="F1617" s="22">
        <v>190.19483</v>
      </c>
      <c r="G1617" s="22">
        <v>38.770389999999999</v>
      </c>
      <c r="H1617" s="22">
        <v>90.47045</v>
      </c>
      <c r="I1617" s="22">
        <v>94.988820000000004</v>
      </c>
      <c r="J1617" s="22">
        <v>95.927289999999999</v>
      </c>
      <c r="K1617" s="22">
        <v>99.432249999999996</v>
      </c>
      <c r="L1617" s="22">
        <v>82.234219999999993</v>
      </c>
      <c r="M1617" s="22">
        <v>68.812650000000005</v>
      </c>
      <c r="N1617" s="22">
        <v>129.24233000000001</v>
      </c>
      <c r="O1617" s="22">
        <v>574.20516999999995</v>
      </c>
      <c r="P1617" s="22">
        <v>403.56819000000002</v>
      </c>
      <c r="Q1617" s="22">
        <v>103.68275</v>
      </c>
      <c r="R1617" s="22">
        <v>5.1612600000000004</v>
      </c>
      <c r="S1617" s="22">
        <v>3.6178499999999998</v>
      </c>
      <c r="T1617" s="22">
        <v>0.85077000000000003</v>
      </c>
      <c r="U1617" s="22">
        <v>88.981440000000006</v>
      </c>
      <c r="V1617" s="22">
        <v>150.29024999999999</v>
      </c>
      <c r="W1617" s="22">
        <v>1.5161199999999999</v>
      </c>
      <c r="X1617" s="22">
        <v>0.85013000000000005</v>
      </c>
      <c r="Y1617" s="22">
        <v>1.4499999999999999E-3</v>
      </c>
      <c r="Z1617" s="22">
        <v>-0.46315000000000001</v>
      </c>
      <c r="AA1617" s="22">
        <v>154.06050999999999</v>
      </c>
      <c r="AB1617" s="22">
        <v>6.93987</v>
      </c>
      <c r="AC1617" s="22">
        <v>0.83431</v>
      </c>
      <c r="AD1617" s="22">
        <v>-6.3000000000000003E-4</v>
      </c>
      <c r="AE1617" s="22">
        <v>0.85013000000000005</v>
      </c>
      <c r="AF1617" s="22">
        <v>-1.8641399999999999</v>
      </c>
    </row>
    <row r="1618" spans="1:32" x14ac:dyDescent="0.25">
      <c r="A1618" s="21">
        <v>0.46527000000000002</v>
      </c>
      <c r="B1618" s="22">
        <v>1803.8171</v>
      </c>
      <c r="C1618" s="22">
        <v>91.002449999999996</v>
      </c>
      <c r="D1618" s="22">
        <v>24.953410000000002</v>
      </c>
      <c r="E1618" s="22">
        <v>39.477699999999999</v>
      </c>
      <c r="F1618" s="22">
        <v>190.19345999999999</v>
      </c>
      <c r="G1618" s="22">
        <v>38.762680000000003</v>
      </c>
      <c r="H1618" s="22">
        <v>90.135319999999993</v>
      </c>
      <c r="I1618" s="22">
        <v>95.00121</v>
      </c>
      <c r="J1618" s="22">
        <v>95.569249999999997</v>
      </c>
      <c r="K1618" s="22">
        <v>99.435389999999998</v>
      </c>
      <c r="L1618" s="22">
        <v>81.589799999999997</v>
      </c>
      <c r="M1618" s="22">
        <v>68.833600000000004</v>
      </c>
      <c r="N1618" s="22">
        <v>126.01854</v>
      </c>
      <c r="O1618" s="22">
        <v>577.53083000000004</v>
      </c>
      <c r="P1618" s="22">
        <v>404.71647000000002</v>
      </c>
      <c r="Q1618" s="22">
        <v>103.22933</v>
      </c>
      <c r="R1618" s="22">
        <v>5.1658999999999997</v>
      </c>
      <c r="S1618" s="22">
        <v>3.5633599999999999</v>
      </c>
      <c r="T1618" s="22">
        <v>0.85024</v>
      </c>
      <c r="U1618" s="22">
        <v>88.979240000000004</v>
      </c>
      <c r="V1618" s="22">
        <v>150.59021000000001</v>
      </c>
      <c r="W1618" s="22">
        <v>1.51433</v>
      </c>
      <c r="X1618" s="22">
        <v>0.84960000000000002</v>
      </c>
      <c r="Y1618" s="22">
        <v>1.4499999999999999E-3</v>
      </c>
      <c r="Z1618" s="22">
        <v>-0.40078999999999998</v>
      </c>
      <c r="AA1618" s="22">
        <v>153.87735000000001</v>
      </c>
      <c r="AB1618" s="22">
        <v>6.8324999999999996</v>
      </c>
      <c r="AC1618" s="22">
        <v>0.83431</v>
      </c>
      <c r="AD1618" s="22">
        <v>-6.3000000000000003E-4</v>
      </c>
      <c r="AE1618" s="22">
        <v>0.84960000000000002</v>
      </c>
      <c r="AF1618" s="22">
        <v>-1.8026599999999999</v>
      </c>
    </row>
    <row r="1619" spans="1:32" x14ac:dyDescent="0.25">
      <c r="A1619" s="21">
        <v>0.46555000000000002</v>
      </c>
      <c r="B1619" s="22">
        <v>1805.43686</v>
      </c>
      <c r="C1619" s="22">
        <v>90.887</v>
      </c>
      <c r="D1619" s="22">
        <v>24.97128</v>
      </c>
      <c r="E1619" s="22">
        <v>39.473939999999999</v>
      </c>
      <c r="F1619" s="22">
        <v>190.20523</v>
      </c>
      <c r="G1619" s="22">
        <v>38.77008</v>
      </c>
      <c r="H1619" s="22">
        <v>89.954639999999998</v>
      </c>
      <c r="I1619" s="22">
        <v>95.001320000000007</v>
      </c>
      <c r="J1619" s="22">
        <v>95.879400000000004</v>
      </c>
      <c r="K1619" s="22">
        <v>99.429569999999998</v>
      </c>
      <c r="L1619" s="22">
        <v>83.569760000000002</v>
      </c>
      <c r="M1619" s="22">
        <v>68.858540000000005</v>
      </c>
      <c r="N1619" s="22">
        <v>124.33299</v>
      </c>
      <c r="O1619" s="22">
        <v>577.47958000000006</v>
      </c>
      <c r="P1619" s="22">
        <v>403.42694</v>
      </c>
      <c r="Q1619" s="22">
        <v>104.00194</v>
      </c>
      <c r="R1619" s="22">
        <v>5.1829700000000001</v>
      </c>
      <c r="S1619" s="22">
        <v>3.7331699999999999</v>
      </c>
      <c r="T1619" s="22">
        <v>0.85002999999999995</v>
      </c>
      <c r="U1619" s="22">
        <v>88.975110000000001</v>
      </c>
      <c r="V1619" s="22">
        <v>150.58797999999999</v>
      </c>
      <c r="W1619" s="22">
        <v>1.51285</v>
      </c>
      <c r="X1619" s="22">
        <v>0.84938999999999998</v>
      </c>
      <c r="Y1619" s="22">
        <v>1.4499999999999999E-3</v>
      </c>
      <c r="Z1619" s="22">
        <v>-0.37586999999999998</v>
      </c>
      <c r="AA1619" s="22">
        <v>153.93790000000001</v>
      </c>
      <c r="AB1619" s="22">
        <v>6.7876599999999998</v>
      </c>
      <c r="AC1619" s="22">
        <v>0.83431</v>
      </c>
      <c r="AD1619" s="22">
        <v>-6.3000000000000003E-4</v>
      </c>
      <c r="AE1619" s="22">
        <v>0.84938999999999998</v>
      </c>
      <c r="AF1619" s="22">
        <v>-1.7780899999999999</v>
      </c>
    </row>
    <row r="1620" spans="1:32" x14ac:dyDescent="0.25">
      <c r="A1620" s="21">
        <v>0.46582000000000001</v>
      </c>
      <c r="B1620" s="22">
        <v>1802.2310199999999</v>
      </c>
      <c r="C1620" s="22">
        <v>90.836079999999995</v>
      </c>
      <c r="D1620" s="22">
        <v>24.974049999999998</v>
      </c>
      <c r="E1620" s="22">
        <v>39.476680000000002</v>
      </c>
      <c r="F1620" s="22">
        <v>190.20593</v>
      </c>
      <c r="G1620" s="22">
        <v>38.770539999999997</v>
      </c>
      <c r="H1620" s="22">
        <v>89.562129999999996</v>
      </c>
      <c r="I1620" s="22">
        <v>94.994140000000002</v>
      </c>
      <c r="J1620" s="22">
        <v>95.982500000000002</v>
      </c>
      <c r="K1620" s="22">
        <v>99.441109999999995</v>
      </c>
      <c r="L1620" s="22">
        <v>84.232200000000006</v>
      </c>
      <c r="M1620" s="22">
        <v>68.850030000000004</v>
      </c>
      <c r="N1620" s="22">
        <v>124.19604</v>
      </c>
      <c r="O1620" s="22">
        <v>575.21322999999995</v>
      </c>
      <c r="P1620" s="22">
        <v>407.43141000000003</v>
      </c>
      <c r="Q1620" s="22">
        <v>103.30343999999999</v>
      </c>
      <c r="R1620" s="22">
        <v>5.1748000000000003</v>
      </c>
      <c r="S1620" s="22">
        <v>3.8121100000000001</v>
      </c>
      <c r="T1620" s="22">
        <v>0.8498</v>
      </c>
      <c r="U1620" s="22">
        <v>88.979669999999999</v>
      </c>
      <c r="V1620" s="22">
        <v>150.46276</v>
      </c>
      <c r="W1620" s="22">
        <v>1.5123899999999999</v>
      </c>
      <c r="X1620" s="22">
        <v>0.84916000000000003</v>
      </c>
      <c r="Y1620" s="22">
        <v>1.4499999999999999E-3</v>
      </c>
      <c r="Z1620" s="22">
        <v>-0.34871999999999997</v>
      </c>
      <c r="AA1620" s="22">
        <v>154.05934999999999</v>
      </c>
      <c r="AB1620" s="22">
        <v>7.1092300000000002</v>
      </c>
      <c r="AC1620" s="22">
        <v>0.83431</v>
      </c>
      <c r="AD1620" s="22">
        <v>-6.3000000000000003E-4</v>
      </c>
      <c r="AE1620" s="22">
        <v>0.84916000000000003</v>
      </c>
      <c r="AF1620" s="22">
        <v>-1.75132</v>
      </c>
    </row>
    <row r="1621" spans="1:32" x14ac:dyDescent="0.25">
      <c r="A1621" s="21">
        <v>0.46611000000000002</v>
      </c>
      <c r="B1621" s="22">
        <v>1805.42112</v>
      </c>
      <c r="C1621" s="22">
        <v>90.949179999999998</v>
      </c>
      <c r="D1621" s="22">
        <v>24.989059999999998</v>
      </c>
      <c r="E1621" s="22">
        <v>39.473970000000001</v>
      </c>
      <c r="F1621" s="22">
        <v>190.20921000000001</v>
      </c>
      <c r="G1621" s="22">
        <v>38.772379999999998</v>
      </c>
      <c r="H1621" s="22">
        <v>90.360230000000001</v>
      </c>
      <c r="I1621" s="22">
        <v>94.999099999999999</v>
      </c>
      <c r="J1621" s="22">
        <v>96.245009999999994</v>
      </c>
      <c r="K1621" s="22">
        <v>99.434399999999997</v>
      </c>
      <c r="L1621" s="22">
        <v>85.8446</v>
      </c>
      <c r="M1621" s="22">
        <v>69.319230000000005</v>
      </c>
      <c r="N1621" s="22">
        <v>124.19847</v>
      </c>
      <c r="O1621" s="22">
        <v>572.04709000000003</v>
      </c>
      <c r="P1621" s="22">
        <v>406.95404000000002</v>
      </c>
      <c r="Q1621" s="22">
        <v>103.20732</v>
      </c>
      <c r="R1621" s="22">
        <v>5.1787000000000001</v>
      </c>
      <c r="S1621" s="22">
        <v>4.1076600000000001</v>
      </c>
      <c r="T1621" s="22">
        <v>0.85085999999999995</v>
      </c>
      <c r="U1621" s="22">
        <v>88.975489999999994</v>
      </c>
      <c r="V1621" s="22">
        <v>150.54328000000001</v>
      </c>
      <c r="W1621" s="22">
        <v>1.5130999999999999</v>
      </c>
      <c r="X1621" s="22">
        <v>0.85021000000000002</v>
      </c>
      <c r="Y1621" s="22">
        <v>1.4499999999999999E-3</v>
      </c>
      <c r="Z1621" s="22">
        <v>-0.47277000000000002</v>
      </c>
      <c r="AA1621" s="22">
        <v>154.07902000000001</v>
      </c>
      <c r="AB1621" s="22">
        <v>6.7841100000000001</v>
      </c>
      <c r="AC1621" s="22">
        <v>0.83431</v>
      </c>
      <c r="AD1621" s="22">
        <v>-6.3000000000000003E-4</v>
      </c>
      <c r="AE1621" s="22">
        <v>0.85021000000000002</v>
      </c>
      <c r="AF1621" s="22">
        <v>-1.8736299999999999</v>
      </c>
    </row>
    <row r="1622" spans="1:32" x14ac:dyDescent="0.25">
      <c r="A1622" s="21">
        <v>0.46638000000000002</v>
      </c>
      <c r="B1622" s="22">
        <v>1803.6827499999999</v>
      </c>
      <c r="C1622" s="22">
        <v>90.805700000000002</v>
      </c>
      <c r="D1622" s="22">
        <v>24.993110000000001</v>
      </c>
      <c r="E1622" s="22">
        <v>39.476819999999996</v>
      </c>
      <c r="F1622" s="22">
        <v>190.21563</v>
      </c>
      <c r="G1622" s="22">
        <v>38.794589999999999</v>
      </c>
      <c r="H1622" s="22">
        <v>90.514709999999994</v>
      </c>
      <c r="I1622" s="22">
        <v>94.985510000000005</v>
      </c>
      <c r="J1622" s="22">
        <v>96.255080000000007</v>
      </c>
      <c r="K1622" s="22">
        <v>99.428910000000002</v>
      </c>
      <c r="L1622" s="22">
        <v>84.008359999999996</v>
      </c>
      <c r="M1622" s="22">
        <v>68.816000000000003</v>
      </c>
      <c r="N1622" s="22">
        <v>121.53959999999999</v>
      </c>
      <c r="O1622" s="22">
        <v>576.28902000000005</v>
      </c>
      <c r="P1622" s="22">
        <v>405.95204000000001</v>
      </c>
      <c r="Q1622" s="22">
        <v>104.12652</v>
      </c>
      <c r="R1622" s="22">
        <v>5.15158</v>
      </c>
      <c r="S1622" s="22">
        <v>4.1740199999999996</v>
      </c>
      <c r="T1622" s="22">
        <v>0.8508</v>
      </c>
      <c r="U1622" s="22">
        <v>88.975560000000002</v>
      </c>
      <c r="V1622" s="22">
        <v>150.50838999999999</v>
      </c>
      <c r="W1622" s="22">
        <v>1.5130399999999999</v>
      </c>
      <c r="X1622" s="22">
        <v>0.85014999999999996</v>
      </c>
      <c r="Y1622" s="22">
        <v>1.4499999999999999E-3</v>
      </c>
      <c r="Z1622" s="22">
        <v>-0.46543000000000001</v>
      </c>
      <c r="AA1622" s="22">
        <v>153.99087</v>
      </c>
      <c r="AB1622" s="22">
        <v>6.7371999999999996</v>
      </c>
      <c r="AC1622" s="22">
        <v>0.83431</v>
      </c>
      <c r="AD1622" s="22">
        <v>-6.3000000000000003E-4</v>
      </c>
      <c r="AE1622" s="22">
        <v>0.85014999999999996</v>
      </c>
      <c r="AF1622" s="22">
        <v>-1.86639</v>
      </c>
    </row>
    <row r="1623" spans="1:32" x14ac:dyDescent="0.25">
      <c r="A1623" s="21">
        <v>0.46666000000000002</v>
      </c>
      <c r="B1623" s="22">
        <v>1803.8290300000001</v>
      </c>
      <c r="C1623" s="22">
        <v>91.025220000000004</v>
      </c>
      <c r="D1623" s="22">
        <v>24.993189999999998</v>
      </c>
      <c r="E1623" s="22">
        <v>39.4876</v>
      </c>
      <c r="F1623" s="22">
        <v>190.21851000000001</v>
      </c>
      <c r="G1623" s="22">
        <v>38.765300000000003</v>
      </c>
      <c r="H1623" s="22">
        <v>89.586789999999993</v>
      </c>
      <c r="I1623" s="22">
        <v>95.000200000000007</v>
      </c>
      <c r="J1623" s="22">
        <v>95.745940000000004</v>
      </c>
      <c r="K1623" s="22">
        <v>99.440529999999995</v>
      </c>
      <c r="L1623" s="22">
        <v>90.097319999999996</v>
      </c>
      <c r="M1623" s="22">
        <v>69.775999999999996</v>
      </c>
      <c r="N1623" s="22">
        <v>122.06071</v>
      </c>
      <c r="O1623" s="22">
        <v>576.64014999999995</v>
      </c>
      <c r="P1623" s="22">
        <v>407.20936000000006</v>
      </c>
      <c r="Q1623" s="22">
        <v>103.83588</v>
      </c>
      <c r="R1623" s="22">
        <v>5.1696600000000004</v>
      </c>
      <c r="S1623" s="22">
        <v>3.9317099999999998</v>
      </c>
      <c r="T1623" s="22">
        <v>0.85006000000000004</v>
      </c>
      <c r="U1623" s="22">
        <v>88.983919999999998</v>
      </c>
      <c r="V1623" s="22">
        <v>150.68566999999999</v>
      </c>
      <c r="W1623" s="22">
        <v>1.51305</v>
      </c>
      <c r="X1623" s="22">
        <v>0.84941999999999995</v>
      </c>
      <c r="Y1623" s="22">
        <v>1.4499999999999999E-3</v>
      </c>
      <c r="Z1623" s="22">
        <v>-0.37991000000000003</v>
      </c>
      <c r="AA1623" s="22">
        <v>153.81200999999999</v>
      </c>
      <c r="AB1623" s="22">
        <v>6.81548</v>
      </c>
      <c r="AC1623" s="22">
        <v>0.83431</v>
      </c>
      <c r="AD1623" s="22">
        <v>-6.3000000000000003E-4</v>
      </c>
      <c r="AE1623" s="22">
        <v>0.84941999999999995</v>
      </c>
      <c r="AF1623" s="22">
        <v>-1.7820800000000001</v>
      </c>
    </row>
    <row r="1624" spans="1:32" x14ac:dyDescent="0.25">
      <c r="A1624" s="21">
        <v>0.46694000000000002</v>
      </c>
      <c r="B1624" s="22">
        <v>1805.4508000000001</v>
      </c>
      <c r="C1624" s="22">
        <v>90.826660000000004</v>
      </c>
      <c r="D1624" s="22">
        <v>24.998750000000001</v>
      </c>
      <c r="E1624" s="22">
        <v>39.496029999999998</v>
      </c>
      <c r="F1624" s="22">
        <v>190.21154000000001</v>
      </c>
      <c r="G1624" s="22">
        <v>38.778979999999997</v>
      </c>
      <c r="H1624" s="22">
        <v>89.965190000000007</v>
      </c>
      <c r="I1624" s="22">
        <v>94.982910000000004</v>
      </c>
      <c r="J1624" s="22">
        <v>95.678190000000001</v>
      </c>
      <c r="K1624" s="22">
        <v>99.429869999999994</v>
      </c>
      <c r="L1624" s="22">
        <v>95.491900000000001</v>
      </c>
      <c r="M1624" s="22">
        <v>69.323750000000004</v>
      </c>
      <c r="N1624" s="22">
        <v>121.29989</v>
      </c>
      <c r="O1624" s="22">
        <v>576.98913000000005</v>
      </c>
      <c r="P1624" s="22">
        <v>405.63164</v>
      </c>
      <c r="Q1624" s="22">
        <v>104.33566</v>
      </c>
      <c r="R1624" s="22">
        <v>5.1196700000000002</v>
      </c>
      <c r="S1624" s="22">
        <v>3.8732199999999999</v>
      </c>
      <c r="T1624" s="22">
        <v>0.85006999999999999</v>
      </c>
      <c r="U1624" s="22">
        <v>88.973470000000006</v>
      </c>
      <c r="V1624" s="22">
        <v>150.61790999999999</v>
      </c>
      <c r="W1624" s="22">
        <v>1.51498</v>
      </c>
      <c r="X1624" s="22">
        <v>0.84941999999999995</v>
      </c>
      <c r="Y1624" s="22">
        <v>1.4499999999999999E-3</v>
      </c>
      <c r="Z1624" s="22">
        <v>-0.38013999999999998</v>
      </c>
      <c r="AA1624" s="22">
        <v>153.82007999999999</v>
      </c>
      <c r="AB1624" s="22">
        <v>6.9596400000000003</v>
      </c>
      <c r="AC1624" s="22">
        <v>0.83431</v>
      </c>
      <c r="AD1624" s="22">
        <v>-6.3000000000000003E-4</v>
      </c>
      <c r="AE1624" s="22">
        <v>0.84941999999999995</v>
      </c>
      <c r="AF1624" s="22">
        <v>-1.7823</v>
      </c>
    </row>
    <row r="1625" spans="1:32" x14ac:dyDescent="0.25">
      <c r="A1625" s="21">
        <v>0.46721000000000001</v>
      </c>
      <c r="B1625" s="22">
        <v>1803.8095800000001</v>
      </c>
      <c r="C1625" s="22">
        <v>91.042370000000005</v>
      </c>
      <c r="D1625" s="22">
        <v>25.015429999999999</v>
      </c>
      <c r="E1625" s="22">
        <v>39.48086</v>
      </c>
      <c r="F1625" s="22">
        <v>190.21254999999999</v>
      </c>
      <c r="G1625" s="22">
        <v>38.788159999999998</v>
      </c>
      <c r="H1625" s="22">
        <v>89.794799999999995</v>
      </c>
      <c r="I1625" s="22">
        <v>94.988829999999993</v>
      </c>
      <c r="J1625" s="22">
        <v>96.131489999999999</v>
      </c>
      <c r="K1625" s="22">
        <v>99.431280000000001</v>
      </c>
      <c r="L1625" s="22">
        <v>96.748819999999995</v>
      </c>
      <c r="M1625" s="22">
        <v>69.783869999999993</v>
      </c>
      <c r="N1625" s="22">
        <v>122.28266000000001</v>
      </c>
      <c r="O1625" s="22">
        <v>574.29006000000004</v>
      </c>
      <c r="P1625" s="22">
        <v>406.17021999999997</v>
      </c>
      <c r="Q1625" s="22">
        <v>103.41974</v>
      </c>
      <c r="R1625" s="22">
        <v>5.1104500000000002</v>
      </c>
      <c r="S1625" s="22">
        <v>3.81474</v>
      </c>
      <c r="T1625" s="22">
        <v>0.85087000000000002</v>
      </c>
      <c r="U1625" s="22">
        <v>88.987830000000002</v>
      </c>
      <c r="V1625" s="22">
        <v>150.40298999999999</v>
      </c>
      <c r="W1625" s="22">
        <v>1.51797</v>
      </c>
      <c r="X1625" s="22">
        <v>0.85023000000000004</v>
      </c>
      <c r="Y1625" s="22">
        <v>1.4499999999999999E-3</v>
      </c>
      <c r="Z1625" s="22">
        <v>-0.47458</v>
      </c>
      <c r="AA1625" s="22">
        <v>153.95996</v>
      </c>
      <c r="AB1625" s="22">
        <v>6.6957700000000004</v>
      </c>
      <c r="AC1625" s="22">
        <v>0.83431</v>
      </c>
      <c r="AD1625" s="22">
        <v>-6.3000000000000003E-4</v>
      </c>
      <c r="AE1625" s="22">
        <v>0.85023000000000004</v>
      </c>
      <c r="AF1625" s="22">
        <v>-1.87541</v>
      </c>
    </row>
    <row r="1626" spans="1:32" x14ac:dyDescent="0.25">
      <c r="A1626" s="21">
        <v>0.46749000000000002</v>
      </c>
      <c r="B1626" s="22">
        <v>1803.8607099999999</v>
      </c>
      <c r="C1626" s="22">
        <v>90.681569999999994</v>
      </c>
      <c r="D1626" s="22">
        <v>25.005279999999999</v>
      </c>
      <c r="E1626" s="22">
        <v>39.486319999999999</v>
      </c>
      <c r="F1626" s="22">
        <v>190.21347</v>
      </c>
      <c r="G1626" s="22">
        <v>38.787019999999998</v>
      </c>
      <c r="H1626" s="22">
        <v>90.756730000000005</v>
      </c>
      <c r="I1626" s="22">
        <v>94.983879999999999</v>
      </c>
      <c r="J1626" s="22">
        <v>96.093689999999995</v>
      </c>
      <c r="K1626" s="22">
        <v>99.429699999999997</v>
      </c>
      <c r="L1626" s="22">
        <v>96.873059999999995</v>
      </c>
      <c r="M1626" s="22">
        <v>69.781440000000003</v>
      </c>
      <c r="N1626" s="22">
        <v>125.05448</v>
      </c>
      <c r="O1626" s="22">
        <v>573.97415000000001</v>
      </c>
      <c r="P1626" s="22">
        <v>405.36</v>
      </c>
      <c r="Q1626" s="22">
        <v>104.35714</v>
      </c>
      <c r="R1626" s="22">
        <v>5.12453</v>
      </c>
      <c r="S1626" s="22">
        <v>3.81053</v>
      </c>
      <c r="T1626" s="22">
        <v>0.85082000000000002</v>
      </c>
      <c r="U1626" s="22">
        <v>88.977699999999999</v>
      </c>
      <c r="V1626" s="22">
        <v>150.34569999999999</v>
      </c>
      <c r="W1626" s="22">
        <v>1.5170300000000001</v>
      </c>
      <c r="X1626" s="22">
        <v>0.85016999999999998</v>
      </c>
      <c r="Y1626" s="22">
        <v>1.4499999999999999E-3</v>
      </c>
      <c r="Z1626" s="22">
        <v>-0.46826000000000001</v>
      </c>
      <c r="AA1626" s="22">
        <v>154.06951000000001</v>
      </c>
      <c r="AB1626" s="22">
        <v>6.8074399999999997</v>
      </c>
      <c r="AC1626" s="22">
        <v>0.83431</v>
      </c>
      <c r="AD1626" s="22">
        <v>-6.3000000000000003E-4</v>
      </c>
      <c r="AE1626" s="22">
        <v>0.85016999999999998</v>
      </c>
      <c r="AF1626" s="22">
        <v>-1.8691800000000001</v>
      </c>
    </row>
    <row r="1627" spans="1:32" x14ac:dyDescent="0.25">
      <c r="A1627" s="21">
        <v>0.46777000000000002</v>
      </c>
      <c r="B1627" s="22">
        <v>1803.8469700000001</v>
      </c>
      <c r="C1627" s="22">
        <v>91.027630000000002</v>
      </c>
      <c r="D1627" s="22">
        <v>25.0215</v>
      </c>
      <c r="E1627" s="22">
        <v>39.495040000000003</v>
      </c>
      <c r="F1627" s="22">
        <v>190.19118</v>
      </c>
      <c r="G1627" s="22">
        <v>38.801439999999999</v>
      </c>
      <c r="H1627" s="22">
        <v>89.454629999999995</v>
      </c>
      <c r="I1627" s="22">
        <v>94.982159999999993</v>
      </c>
      <c r="J1627" s="22">
        <v>95.895300000000006</v>
      </c>
      <c r="K1627" s="22">
        <v>99.433539999999994</v>
      </c>
      <c r="L1627" s="22">
        <v>95.322280000000006</v>
      </c>
      <c r="M1627" s="22">
        <v>69.802629999999994</v>
      </c>
      <c r="N1627" s="22">
        <v>126.18225</v>
      </c>
      <c r="O1627" s="22">
        <v>573.65512999999999</v>
      </c>
      <c r="P1627" s="22">
        <v>406.31137000000001</v>
      </c>
      <c r="Q1627" s="22">
        <v>103.4422</v>
      </c>
      <c r="R1627" s="22">
        <v>5.1046699999999996</v>
      </c>
      <c r="S1627" s="22">
        <v>3.9609200000000002</v>
      </c>
      <c r="T1627" s="22">
        <v>0.85053000000000001</v>
      </c>
      <c r="U1627" s="22">
        <v>88.986270000000005</v>
      </c>
      <c r="V1627" s="22">
        <v>150.61314999999999</v>
      </c>
      <c r="W1627" s="22">
        <v>1.5168900000000001</v>
      </c>
      <c r="X1627" s="22">
        <v>0.84989000000000003</v>
      </c>
      <c r="Y1627" s="22">
        <v>1.4499999999999999E-3</v>
      </c>
      <c r="Z1627" s="22">
        <v>-0.43486999999999998</v>
      </c>
      <c r="AA1627" s="22">
        <v>154.04722000000001</v>
      </c>
      <c r="AB1627" s="22">
        <v>6.9984799999999998</v>
      </c>
      <c r="AC1627" s="22">
        <v>0.83431</v>
      </c>
      <c r="AD1627" s="22">
        <v>-6.3000000000000003E-4</v>
      </c>
      <c r="AE1627" s="22">
        <v>0.84989000000000003</v>
      </c>
      <c r="AF1627" s="22">
        <v>-1.83626</v>
      </c>
    </row>
    <row r="1628" spans="1:32" x14ac:dyDescent="0.25">
      <c r="A1628" s="21">
        <v>0.46805000000000002</v>
      </c>
      <c r="B1628" s="22">
        <v>1803.86131</v>
      </c>
      <c r="C1628" s="22">
        <v>90.786100000000005</v>
      </c>
      <c r="D1628" s="22">
        <v>25.030619999999999</v>
      </c>
      <c r="E1628" s="22">
        <v>39.508369999999999</v>
      </c>
      <c r="F1628" s="22">
        <v>190.19154</v>
      </c>
      <c r="G1628" s="22">
        <v>38.797919999999998</v>
      </c>
      <c r="H1628" s="22">
        <v>90.218720000000005</v>
      </c>
      <c r="I1628" s="22">
        <v>94.990819999999999</v>
      </c>
      <c r="J1628" s="22">
        <v>95.941929999999999</v>
      </c>
      <c r="K1628" s="22">
        <v>99.429699999999997</v>
      </c>
      <c r="L1628" s="22">
        <v>93.698689999999999</v>
      </c>
      <c r="M1628" s="22">
        <v>69.809889999999996</v>
      </c>
      <c r="N1628" s="22">
        <v>126.56650999999999</v>
      </c>
      <c r="O1628" s="22">
        <v>573.74360999999999</v>
      </c>
      <c r="P1628" s="22">
        <v>406.36024999999995</v>
      </c>
      <c r="Q1628" s="22">
        <v>104.02312000000001</v>
      </c>
      <c r="R1628" s="22">
        <v>5.1240100000000002</v>
      </c>
      <c r="S1628" s="22">
        <v>3.9565600000000001</v>
      </c>
      <c r="T1628" s="22">
        <v>0.84977999999999998</v>
      </c>
      <c r="U1628" s="22">
        <v>88.982740000000007</v>
      </c>
      <c r="V1628" s="22">
        <v>150.66343000000001</v>
      </c>
      <c r="W1628" s="22">
        <v>1.5164599999999999</v>
      </c>
      <c r="X1628" s="22">
        <v>0.84913000000000005</v>
      </c>
      <c r="Y1628" s="22">
        <v>1.4499999999999999E-3</v>
      </c>
      <c r="Z1628" s="22">
        <v>-0.34619</v>
      </c>
      <c r="AA1628" s="22">
        <v>154.04963000000001</v>
      </c>
      <c r="AB1628" s="22">
        <v>6.8848399999999996</v>
      </c>
      <c r="AC1628" s="22">
        <v>0.83431</v>
      </c>
      <c r="AD1628" s="22">
        <v>-6.3000000000000003E-4</v>
      </c>
      <c r="AE1628" s="22">
        <v>0.84913000000000005</v>
      </c>
      <c r="AF1628" s="22">
        <v>-1.7488300000000001</v>
      </c>
    </row>
    <row r="1629" spans="1:32" x14ac:dyDescent="0.25">
      <c r="A1629" s="21">
        <v>0.46832000000000001</v>
      </c>
      <c r="B1629" s="22">
        <v>1803.8247200000001</v>
      </c>
      <c r="C1629" s="22">
        <v>90.770449999999997</v>
      </c>
      <c r="D1629" s="22">
        <v>25.038519999999998</v>
      </c>
      <c r="E1629" s="22">
        <v>39.489080000000001</v>
      </c>
      <c r="F1629" s="22">
        <v>190.16876999999999</v>
      </c>
      <c r="G1629" s="22">
        <v>38.797980000000003</v>
      </c>
      <c r="H1629" s="22">
        <v>90.408339999999995</v>
      </c>
      <c r="I1629" s="22">
        <v>94.972679999999997</v>
      </c>
      <c r="J1629" s="22">
        <v>95.951809999999995</v>
      </c>
      <c r="K1629" s="22">
        <v>99.42304</v>
      </c>
      <c r="L1629" s="22">
        <v>93.606200000000001</v>
      </c>
      <c r="M1629" s="22">
        <v>69.309470000000005</v>
      </c>
      <c r="N1629" s="22">
        <v>125.54235</v>
      </c>
      <c r="O1629" s="22">
        <v>574.62456999999995</v>
      </c>
      <c r="P1629" s="22">
        <v>404.20591999999999</v>
      </c>
      <c r="Q1629" s="22">
        <v>103.63659</v>
      </c>
      <c r="R1629" s="22">
        <v>5.12249</v>
      </c>
      <c r="S1629" s="22">
        <v>4.0457999999999998</v>
      </c>
      <c r="T1629" s="22">
        <v>0.84955999999999998</v>
      </c>
      <c r="U1629" s="22">
        <v>88.982029999999995</v>
      </c>
      <c r="V1629" s="22">
        <v>150.54917</v>
      </c>
      <c r="W1629" s="22">
        <v>1.5167900000000001</v>
      </c>
      <c r="X1629" s="22">
        <v>0.84892000000000001</v>
      </c>
      <c r="Y1629" s="22">
        <v>1.4499999999999999E-3</v>
      </c>
      <c r="Z1629" s="22">
        <v>-0.32118999999999998</v>
      </c>
      <c r="AA1629" s="22">
        <v>153.87914000000001</v>
      </c>
      <c r="AB1629" s="22">
        <v>6.8011299999999997</v>
      </c>
      <c r="AC1629" s="22">
        <v>0.83431</v>
      </c>
      <c r="AD1629" s="22">
        <v>-6.3000000000000003E-4</v>
      </c>
      <c r="AE1629" s="22">
        <v>0.84892000000000001</v>
      </c>
      <c r="AF1629" s="22">
        <v>-1.72418</v>
      </c>
    </row>
    <row r="1630" spans="1:32" x14ac:dyDescent="0.25">
      <c r="A1630" s="21">
        <v>0.46861000000000003</v>
      </c>
      <c r="B1630" s="22">
        <v>1803.8181</v>
      </c>
      <c r="C1630" s="22">
        <v>90.910979999999995</v>
      </c>
      <c r="D1630" s="22">
        <v>25.044370000000001</v>
      </c>
      <c r="E1630" s="22">
        <v>39.499400000000001</v>
      </c>
      <c r="F1630" s="22">
        <v>190.18002999999999</v>
      </c>
      <c r="G1630" s="22">
        <v>38.81559</v>
      </c>
      <c r="H1630" s="22">
        <v>89.326160000000002</v>
      </c>
      <c r="I1630" s="22">
        <v>94.977699999999999</v>
      </c>
      <c r="J1630" s="22">
        <v>95.95223</v>
      </c>
      <c r="K1630" s="22">
        <v>99.432779999999994</v>
      </c>
      <c r="L1630" s="22">
        <v>116.22959</v>
      </c>
      <c r="M1630" s="22">
        <v>69.796959999999999</v>
      </c>
      <c r="N1630" s="22">
        <v>126.1314</v>
      </c>
      <c r="O1630" s="22">
        <v>576.25708999999995</v>
      </c>
      <c r="P1630" s="22">
        <v>403.92541</v>
      </c>
      <c r="Q1630" s="22">
        <v>103.99364</v>
      </c>
      <c r="R1630" s="22">
        <v>5.1229500000000003</v>
      </c>
      <c r="S1630" s="22">
        <v>4.0541600000000004</v>
      </c>
      <c r="T1630" s="22">
        <v>0.84933999999999998</v>
      </c>
      <c r="U1630" s="22">
        <v>88.981669999999994</v>
      </c>
      <c r="V1630" s="22">
        <v>150.60463999999999</v>
      </c>
      <c r="W1630" s="22">
        <v>1.5154700000000001</v>
      </c>
      <c r="X1630" s="22">
        <v>0.84870000000000001</v>
      </c>
      <c r="Y1630" s="22">
        <v>1.4499999999999999E-3</v>
      </c>
      <c r="Z1630" s="22">
        <v>-0.29459999999999997</v>
      </c>
      <c r="AA1630" s="22">
        <v>153.68986000000001</v>
      </c>
      <c r="AB1630" s="22">
        <v>6.7733100000000004</v>
      </c>
      <c r="AC1630" s="22">
        <v>0.83431</v>
      </c>
      <c r="AD1630" s="22">
        <v>-6.3000000000000003E-4</v>
      </c>
      <c r="AE1630" s="22">
        <v>0.84870000000000001</v>
      </c>
      <c r="AF1630" s="22">
        <v>-1.69797</v>
      </c>
    </row>
    <row r="1631" spans="1:32" x14ac:dyDescent="0.25">
      <c r="A1631" s="21">
        <v>0.46888000000000002</v>
      </c>
      <c r="B1631" s="22">
        <v>1803.8127899999999</v>
      </c>
      <c r="C1631" s="22">
        <v>90.813419999999994</v>
      </c>
      <c r="D1631" s="22">
        <v>25.05341</v>
      </c>
      <c r="E1631" s="22">
        <v>39.491480000000003</v>
      </c>
      <c r="F1631" s="22">
        <v>190.18427</v>
      </c>
      <c r="G1631" s="22">
        <v>38.806530000000002</v>
      </c>
      <c r="H1631" s="22">
        <v>90.571780000000004</v>
      </c>
      <c r="I1631" s="22">
        <v>94.950550000000007</v>
      </c>
      <c r="J1631" s="22">
        <v>95.923050000000003</v>
      </c>
      <c r="K1631" s="22">
        <v>99.429230000000004</v>
      </c>
      <c r="L1631" s="22">
        <v>147.69132999999999</v>
      </c>
      <c r="M1631" s="22">
        <v>69.785600000000002</v>
      </c>
      <c r="N1631" s="22">
        <v>125.13354</v>
      </c>
      <c r="O1631" s="22">
        <v>576.93435999999997</v>
      </c>
      <c r="P1631" s="22">
        <v>406.49221999999997</v>
      </c>
      <c r="Q1631" s="22">
        <v>103.63554000000001</v>
      </c>
      <c r="R1631" s="22">
        <v>5.0968499999999999</v>
      </c>
      <c r="S1631" s="22">
        <v>3.94923</v>
      </c>
      <c r="T1631" s="22">
        <v>0.85026999999999997</v>
      </c>
      <c r="U1631" s="22">
        <v>88.990300000000005</v>
      </c>
      <c r="V1631" s="22">
        <v>150.47506999999999</v>
      </c>
      <c r="W1631" s="22">
        <v>1.5150999999999999</v>
      </c>
      <c r="X1631" s="22">
        <v>0.84963</v>
      </c>
      <c r="Y1631" s="22">
        <v>1.4499999999999999E-3</v>
      </c>
      <c r="Z1631" s="22">
        <v>-0.40488000000000002</v>
      </c>
      <c r="AA1631" s="22">
        <v>153.91853</v>
      </c>
      <c r="AB1631" s="22">
        <v>6.7689199999999996</v>
      </c>
      <c r="AC1631" s="22">
        <v>0.83431</v>
      </c>
      <c r="AD1631" s="22">
        <v>-6.3000000000000003E-4</v>
      </c>
      <c r="AE1631" s="22">
        <v>0.84963</v>
      </c>
      <c r="AF1631" s="22">
        <v>-1.8066899999999999</v>
      </c>
    </row>
    <row r="1632" spans="1:32" x14ac:dyDescent="0.25">
      <c r="A1632" s="21">
        <v>0.46916000000000002</v>
      </c>
      <c r="B1632" s="22">
        <v>1803.82602</v>
      </c>
      <c r="C1632" s="22">
        <v>90.988420000000005</v>
      </c>
      <c r="D1632" s="22">
        <v>25.051310000000001</v>
      </c>
      <c r="E1632" s="22">
        <v>39.486910000000002</v>
      </c>
      <c r="F1632" s="22">
        <v>190.19123999999999</v>
      </c>
      <c r="G1632" s="22">
        <v>38.798079999999999</v>
      </c>
      <c r="H1632" s="22">
        <v>89.986710000000002</v>
      </c>
      <c r="I1632" s="22">
        <v>94.963340000000002</v>
      </c>
      <c r="J1632" s="22">
        <v>96.154480000000007</v>
      </c>
      <c r="K1632" s="22">
        <v>99.424359999999993</v>
      </c>
      <c r="L1632" s="22">
        <v>164.03375</v>
      </c>
      <c r="M1632" s="22">
        <v>69.333259999999996</v>
      </c>
      <c r="N1632" s="22">
        <v>125.48433</v>
      </c>
      <c r="O1632" s="22">
        <v>572.08019999999999</v>
      </c>
      <c r="P1632" s="22">
        <v>405.05678</v>
      </c>
      <c r="Q1632" s="22">
        <v>103.88175</v>
      </c>
      <c r="R1632" s="22">
        <v>5.0925000000000002</v>
      </c>
      <c r="S1632" s="22">
        <v>3.7543799999999998</v>
      </c>
      <c r="T1632" s="22">
        <v>0.85009999999999997</v>
      </c>
      <c r="U1632" s="22">
        <v>88.990989999999996</v>
      </c>
      <c r="V1632" s="22">
        <v>150.30781999999999</v>
      </c>
      <c r="W1632" s="22">
        <v>1.5138799999999999</v>
      </c>
      <c r="X1632" s="22">
        <v>0.84946999999999995</v>
      </c>
      <c r="Y1632" s="22">
        <v>1.4499999999999999E-3</v>
      </c>
      <c r="Z1632" s="22">
        <v>-0.38524999999999998</v>
      </c>
      <c r="AA1632" s="22">
        <v>154.18674999999999</v>
      </c>
      <c r="AB1632" s="22">
        <v>6.7961400000000003</v>
      </c>
      <c r="AC1632" s="22">
        <v>0.83431</v>
      </c>
      <c r="AD1632" s="22">
        <v>-6.3000000000000003E-4</v>
      </c>
      <c r="AE1632" s="22">
        <v>0.84946999999999995</v>
      </c>
      <c r="AF1632" s="22">
        <v>-1.7873399999999999</v>
      </c>
    </row>
    <row r="1633" spans="1:32" x14ac:dyDescent="0.25">
      <c r="A1633" s="21">
        <v>0.46944000000000002</v>
      </c>
      <c r="B1633" s="22">
        <v>1802.1773800000001</v>
      </c>
      <c r="C1633" s="22">
        <v>90.689139999999995</v>
      </c>
      <c r="D1633" s="22">
        <v>25.047429999999999</v>
      </c>
      <c r="E1633" s="22">
        <v>39.49492</v>
      </c>
      <c r="F1633" s="22">
        <v>190.18476000000001</v>
      </c>
      <c r="G1633" s="22">
        <v>38.827500000000001</v>
      </c>
      <c r="H1633" s="22">
        <v>90.381339999999994</v>
      </c>
      <c r="I1633" s="22">
        <v>94.963830000000002</v>
      </c>
      <c r="J1633" s="22">
        <v>95.824650000000005</v>
      </c>
      <c r="K1633" s="22">
        <v>99.43047</v>
      </c>
      <c r="L1633" s="22">
        <v>160.83224000000001</v>
      </c>
      <c r="M1633" s="22">
        <v>68.820350000000005</v>
      </c>
      <c r="N1633" s="22">
        <v>124.1103</v>
      </c>
      <c r="O1633" s="22">
        <v>571.82293000000004</v>
      </c>
      <c r="P1633" s="22">
        <v>402.01626999999996</v>
      </c>
      <c r="Q1633" s="22">
        <v>102.86443</v>
      </c>
      <c r="R1633" s="22">
        <v>5.1002099999999997</v>
      </c>
      <c r="S1633" s="22">
        <v>3.6179100000000002</v>
      </c>
      <c r="T1633" s="22">
        <v>0.84977999999999998</v>
      </c>
      <c r="U1633" s="22">
        <v>89.004630000000006</v>
      </c>
      <c r="V1633" s="22">
        <v>150.53916000000001</v>
      </c>
      <c r="W1633" s="22">
        <v>1.5123599999999999</v>
      </c>
      <c r="X1633" s="22">
        <v>0.84914999999999996</v>
      </c>
      <c r="Y1633" s="22">
        <v>1.4499999999999999E-3</v>
      </c>
      <c r="Z1633" s="22">
        <v>-0.34805999999999998</v>
      </c>
      <c r="AA1633" s="22">
        <v>153.78369000000001</v>
      </c>
      <c r="AB1633" s="22">
        <v>6.9079199999999998</v>
      </c>
      <c r="AC1633" s="22">
        <v>0.83431</v>
      </c>
      <c r="AD1633" s="22">
        <v>-6.3000000000000003E-4</v>
      </c>
      <c r="AE1633" s="22">
        <v>0.84914999999999996</v>
      </c>
      <c r="AF1633" s="22">
        <v>-1.7506699999999999</v>
      </c>
    </row>
    <row r="1634" spans="1:32" x14ac:dyDescent="0.25">
      <c r="A1634" s="21">
        <v>0.46971000000000002</v>
      </c>
      <c r="B1634" s="22">
        <v>1805.4329499999999</v>
      </c>
      <c r="C1634" s="22">
        <v>90.923919999999995</v>
      </c>
      <c r="D1634" s="22">
        <v>25.056519999999999</v>
      </c>
      <c r="E1634" s="22">
        <v>39.485900000000001</v>
      </c>
      <c r="F1634" s="22">
        <v>190.19392999999999</v>
      </c>
      <c r="G1634" s="22">
        <v>38.815739999999998</v>
      </c>
      <c r="H1634" s="22">
        <v>89.023120000000006</v>
      </c>
      <c r="I1634" s="22">
        <v>94.960319999999996</v>
      </c>
      <c r="J1634" s="22">
        <v>95.707539999999995</v>
      </c>
      <c r="K1634" s="22">
        <v>99.433800000000005</v>
      </c>
      <c r="L1634" s="22">
        <v>153.35992999999999</v>
      </c>
      <c r="M1634" s="22">
        <v>68.839309999999998</v>
      </c>
      <c r="N1634" s="22">
        <v>124.92344</v>
      </c>
      <c r="O1634" s="22">
        <v>575.36661000000004</v>
      </c>
      <c r="P1634" s="22">
        <v>407.08924999999999</v>
      </c>
      <c r="Q1634" s="22">
        <v>103.19269</v>
      </c>
      <c r="R1634" s="22">
        <v>5.0891200000000003</v>
      </c>
      <c r="S1634" s="22">
        <v>3.6214200000000001</v>
      </c>
      <c r="T1634" s="22">
        <v>0.84940000000000004</v>
      </c>
      <c r="U1634" s="22">
        <v>88.998000000000005</v>
      </c>
      <c r="V1634" s="22">
        <v>150.77950000000001</v>
      </c>
      <c r="W1634" s="22">
        <v>1.5116700000000001</v>
      </c>
      <c r="X1634" s="22">
        <v>0.84877000000000002</v>
      </c>
      <c r="Y1634" s="22">
        <v>1.4499999999999999E-3</v>
      </c>
      <c r="Z1634" s="22">
        <v>-0.30367</v>
      </c>
      <c r="AA1634" s="22">
        <v>154.03039000000001</v>
      </c>
      <c r="AB1634" s="22">
        <v>6.7287100000000004</v>
      </c>
      <c r="AC1634" s="22">
        <v>0.83431</v>
      </c>
      <c r="AD1634" s="22">
        <v>-6.3000000000000003E-4</v>
      </c>
      <c r="AE1634" s="22">
        <v>0.84877000000000002</v>
      </c>
      <c r="AF1634" s="22">
        <v>-1.7069099999999999</v>
      </c>
    </row>
    <row r="1635" spans="1:32" x14ac:dyDescent="0.25">
      <c r="A1635" s="21">
        <v>0.46999000000000002</v>
      </c>
      <c r="B1635" s="22">
        <v>1802.2221999999999</v>
      </c>
      <c r="C1635" s="22">
        <v>90.756420000000006</v>
      </c>
      <c r="D1635" s="22">
        <v>25.072310000000002</v>
      </c>
      <c r="E1635" s="22">
        <v>39.501939999999998</v>
      </c>
      <c r="F1635" s="22">
        <v>190.18053</v>
      </c>
      <c r="G1635" s="22">
        <v>38.818129999999996</v>
      </c>
      <c r="H1635" s="22">
        <v>90.285290000000003</v>
      </c>
      <c r="I1635" s="22">
        <v>94.954809999999995</v>
      </c>
      <c r="J1635" s="22">
        <v>95.772440000000003</v>
      </c>
      <c r="K1635" s="22">
        <v>99.425060000000002</v>
      </c>
      <c r="L1635" s="22">
        <v>150.94332</v>
      </c>
      <c r="M1635" s="22">
        <v>69.331230000000005</v>
      </c>
      <c r="N1635" s="22">
        <v>122.6263</v>
      </c>
      <c r="O1635" s="22">
        <v>578.09261000000004</v>
      </c>
      <c r="P1635" s="22">
        <v>407.02602999999999</v>
      </c>
      <c r="Q1635" s="22">
        <v>103.70011</v>
      </c>
      <c r="R1635" s="22">
        <v>5.0756399999999999</v>
      </c>
      <c r="S1635" s="22">
        <v>3.7165499999999998</v>
      </c>
      <c r="T1635" s="22">
        <v>0.85033000000000003</v>
      </c>
      <c r="U1635" s="22">
        <v>88.991399999999999</v>
      </c>
      <c r="V1635" s="22">
        <v>150.33645999999999</v>
      </c>
      <c r="W1635" s="22">
        <v>1.5140899999999999</v>
      </c>
      <c r="X1635" s="22">
        <v>0.84968999999999995</v>
      </c>
      <c r="Y1635" s="22">
        <v>1.4499999999999999E-3</v>
      </c>
      <c r="Z1635" s="22">
        <v>-0.41165000000000002</v>
      </c>
      <c r="AA1635" s="22">
        <v>154.04282000000001</v>
      </c>
      <c r="AB1635" s="22">
        <v>6.7460399999999998</v>
      </c>
      <c r="AC1635" s="22">
        <v>0.83431</v>
      </c>
      <c r="AD1635" s="22">
        <v>-6.3000000000000003E-4</v>
      </c>
      <c r="AE1635" s="22">
        <v>0.84968999999999995</v>
      </c>
      <c r="AF1635" s="22">
        <v>-1.8133600000000001</v>
      </c>
    </row>
    <row r="1636" spans="1:32" x14ac:dyDescent="0.25">
      <c r="A1636" s="21">
        <v>0.47027999999999998</v>
      </c>
      <c r="B1636" s="22">
        <v>1805.45541</v>
      </c>
      <c r="C1636" s="22">
        <v>90.871399999999994</v>
      </c>
      <c r="D1636" s="22">
        <v>25.063179999999999</v>
      </c>
      <c r="E1636" s="22">
        <v>39.503399999999999</v>
      </c>
      <c r="F1636" s="22">
        <v>190.17922999999999</v>
      </c>
      <c r="G1636" s="22">
        <v>38.820050000000002</v>
      </c>
      <c r="H1636" s="22">
        <v>90.304230000000004</v>
      </c>
      <c r="I1636" s="22">
        <v>94.960980000000006</v>
      </c>
      <c r="J1636" s="22">
        <v>96.110929999999996</v>
      </c>
      <c r="K1636" s="22">
        <v>99.431799999999996</v>
      </c>
      <c r="L1636" s="22">
        <v>149.71787</v>
      </c>
      <c r="M1636" s="22">
        <v>69.310360000000003</v>
      </c>
      <c r="N1636" s="22">
        <v>123.44447</v>
      </c>
      <c r="O1636" s="22">
        <v>574.45353999999998</v>
      </c>
      <c r="P1636" s="22">
        <v>406.92712999999998</v>
      </c>
      <c r="Q1636" s="22">
        <v>103.92513</v>
      </c>
      <c r="R1636" s="22">
        <v>5.0707500000000003</v>
      </c>
      <c r="S1636" s="22">
        <v>4.0007700000000002</v>
      </c>
      <c r="T1636" s="22">
        <v>0.85006999999999999</v>
      </c>
      <c r="U1636" s="22">
        <v>88.994540000000001</v>
      </c>
      <c r="V1636" s="22">
        <v>150.66611</v>
      </c>
      <c r="W1636" s="22">
        <v>1.5139400000000001</v>
      </c>
      <c r="X1636" s="22">
        <v>0.84943000000000002</v>
      </c>
      <c r="Y1636" s="22">
        <v>1.4499999999999999E-3</v>
      </c>
      <c r="Z1636" s="22">
        <v>-0.38128000000000001</v>
      </c>
      <c r="AA1636" s="22">
        <v>153.7629</v>
      </c>
      <c r="AB1636" s="22">
        <v>6.6784499999999998</v>
      </c>
      <c r="AC1636" s="22">
        <v>0.83431</v>
      </c>
      <c r="AD1636" s="22">
        <v>-6.3000000000000003E-4</v>
      </c>
      <c r="AE1636" s="22">
        <v>0.84943000000000002</v>
      </c>
      <c r="AF1636" s="22">
        <v>-1.7834300000000001</v>
      </c>
    </row>
    <row r="1637" spans="1:32" x14ac:dyDescent="0.25">
      <c r="A1637" s="21">
        <v>0.47055000000000002</v>
      </c>
      <c r="B1637" s="22">
        <v>1802.2115699999999</v>
      </c>
      <c r="C1637" s="22">
        <v>90.806370000000001</v>
      </c>
      <c r="D1637" s="22">
        <v>25.086290000000002</v>
      </c>
      <c r="E1637" s="22">
        <v>39.508450000000003</v>
      </c>
      <c r="F1637" s="22">
        <v>190.16622000000001</v>
      </c>
      <c r="G1637" s="22">
        <v>38.827379999999998</v>
      </c>
      <c r="H1637" s="22">
        <v>90.40343</v>
      </c>
      <c r="I1637" s="22">
        <v>94.966629999999995</v>
      </c>
      <c r="J1637" s="22">
        <v>96.050430000000006</v>
      </c>
      <c r="K1637" s="22">
        <v>99.435839999999999</v>
      </c>
      <c r="L1637" s="22">
        <v>146.59723</v>
      </c>
      <c r="M1637" s="22">
        <v>68.853080000000006</v>
      </c>
      <c r="N1637" s="22">
        <v>123.74764999999999</v>
      </c>
      <c r="O1637" s="22">
        <v>573.10117000000002</v>
      </c>
      <c r="P1637" s="22">
        <v>406.35515000000004</v>
      </c>
      <c r="Q1637" s="22">
        <v>103.58884</v>
      </c>
      <c r="R1637" s="22">
        <v>5.1125299999999996</v>
      </c>
      <c r="S1637" s="22">
        <v>4.0537000000000001</v>
      </c>
      <c r="T1637" s="22">
        <v>0.84980999999999995</v>
      </c>
      <c r="U1637" s="22">
        <v>88.999250000000004</v>
      </c>
      <c r="V1637" s="22">
        <v>150.66488000000001</v>
      </c>
      <c r="W1637" s="22">
        <v>1.5141</v>
      </c>
      <c r="X1637" s="22">
        <v>0.84918000000000005</v>
      </c>
      <c r="Y1637" s="22">
        <v>1.4499999999999999E-3</v>
      </c>
      <c r="Z1637" s="22">
        <v>-0.35194999999999999</v>
      </c>
      <c r="AA1637" s="22">
        <v>153.73965000000001</v>
      </c>
      <c r="AB1637" s="22">
        <v>6.7238699999999998</v>
      </c>
      <c r="AC1637" s="22">
        <v>0.83431</v>
      </c>
      <c r="AD1637" s="22">
        <v>-6.3000000000000003E-4</v>
      </c>
      <c r="AE1637" s="22">
        <v>0.84918000000000005</v>
      </c>
      <c r="AF1637" s="22">
        <v>-1.75451</v>
      </c>
    </row>
    <row r="1638" spans="1:32" x14ac:dyDescent="0.25">
      <c r="A1638" s="21">
        <v>0.47082000000000002</v>
      </c>
      <c r="B1638" s="22">
        <v>1805.3816200000001</v>
      </c>
      <c r="C1638" s="22">
        <v>90.952470000000005</v>
      </c>
      <c r="D1638" s="22">
        <v>25.071560000000002</v>
      </c>
      <c r="E1638" s="22">
        <v>39.515990000000002</v>
      </c>
      <c r="F1638" s="22">
        <v>190.16625999999999</v>
      </c>
      <c r="G1638" s="22">
        <v>38.816479999999999</v>
      </c>
      <c r="H1638" s="22">
        <v>89.057929999999999</v>
      </c>
      <c r="I1638" s="22">
        <v>94.945539999999994</v>
      </c>
      <c r="J1638" s="22">
        <v>95.980819999999994</v>
      </c>
      <c r="K1638" s="22">
        <v>99.432370000000006</v>
      </c>
      <c r="L1638" s="22">
        <v>145.58008000000001</v>
      </c>
      <c r="M1638" s="22">
        <v>69.282550000000001</v>
      </c>
      <c r="N1638" s="22">
        <v>129.24501000000001</v>
      </c>
      <c r="O1638" s="22">
        <v>573.01187000000004</v>
      </c>
      <c r="P1638" s="22">
        <v>406.41867000000002</v>
      </c>
      <c r="Q1638" s="22">
        <v>103.3789</v>
      </c>
      <c r="R1638" s="22">
        <v>5.1204700000000001</v>
      </c>
      <c r="S1638" s="22">
        <v>4.1205699999999998</v>
      </c>
      <c r="T1638" s="22">
        <v>0.84926999999999997</v>
      </c>
      <c r="U1638" s="22">
        <v>89.009320000000002</v>
      </c>
      <c r="V1638" s="22">
        <v>150.42275000000001</v>
      </c>
      <c r="W1638" s="22">
        <v>1.51441</v>
      </c>
      <c r="X1638" s="22">
        <v>0.84865000000000002</v>
      </c>
      <c r="Y1638" s="22">
        <v>1.4499999999999999E-3</v>
      </c>
      <c r="Z1638" s="22">
        <v>-0.28900999999999999</v>
      </c>
      <c r="AA1638" s="22">
        <v>154.12700000000001</v>
      </c>
      <c r="AB1638" s="22">
        <v>6.97051</v>
      </c>
      <c r="AC1638" s="22">
        <v>0.83431</v>
      </c>
      <c r="AD1638" s="22">
        <v>-6.3000000000000003E-4</v>
      </c>
      <c r="AE1638" s="22">
        <v>0.84865000000000002</v>
      </c>
      <c r="AF1638" s="22">
        <v>-1.6924600000000001</v>
      </c>
    </row>
    <row r="1639" spans="1:32" x14ac:dyDescent="0.25">
      <c r="A1639" s="21">
        <v>0.47110999999999997</v>
      </c>
      <c r="B1639" s="22">
        <v>1803.8245199999999</v>
      </c>
      <c r="C1639" s="22">
        <v>90.82884</v>
      </c>
      <c r="D1639" s="22">
        <v>25.053809999999999</v>
      </c>
      <c r="E1639" s="22">
        <v>39.509399999999999</v>
      </c>
      <c r="F1639" s="22">
        <v>190.16300000000001</v>
      </c>
      <c r="G1639" s="22">
        <v>38.821040000000004</v>
      </c>
      <c r="H1639" s="22">
        <v>90.310810000000004</v>
      </c>
      <c r="I1639" s="22">
        <v>94.943070000000006</v>
      </c>
      <c r="J1639" s="22">
        <v>95.881460000000004</v>
      </c>
      <c r="K1639" s="22">
        <v>99.431309999999996</v>
      </c>
      <c r="L1639" s="22">
        <v>140.33011999999999</v>
      </c>
      <c r="M1639" s="22">
        <v>69.31071</v>
      </c>
      <c r="N1639" s="22">
        <v>124.8548</v>
      </c>
      <c r="O1639" s="22">
        <v>575.5539</v>
      </c>
      <c r="P1639" s="22">
        <v>403.87562000000003</v>
      </c>
      <c r="Q1639" s="22">
        <v>103.77639000000001</v>
      </c>
      <c r="R1639" s="22">
        <v>5.1096000000000004</v>
      </c>
      <c r="S1639" s="22">
        <v>4.0265399999999998</v>
      </c>
      <c r="T1639" s="22">
        <v>0.84935000000000005</v>
      </c>
      <c r="U1639" s="22">
        <v>88.997190000000003</v>
      </c>
      <c r="V1639" s="22">
        <v>150.38299000000001</v>
      </c>
      <c r="W1639" s="22">
        <v>1.5166599999999999</v>
      </c>
      <c r="X1639" s="22">
        <v>0.84870999999999996</v>
      </c>
      <c r="Y1639" s="22">
        <v>1.4499999999999999E-3</v>
      </c>
      <c r="Z1639" s="22">
        <v>-0.29663</v>
      </c>
      <c r="AA1639" s="22">
        <v>154.04943</v>
      </c>
      <c r="AB1639" s="22">
        <v>7.0191800000000004</v>
      </c>
      <c r="AC1639" s="22">
        <v>0.83431</v>
      </c>
      <c r="AD1639" s="22">
        <v>-6.3000000000000003E-4</v>
      </c>
      <c r="AE1639" s="22">
        <v>0.84870999999999996</v>
      </c>
      <c r="AF1639" s="22">
        <v>-1.6999599999999999</v>
      </c>
    </row>
    <row r="1640" spans="1:32" x14ac:dyDescent="0.25">
      <c r="A1640" s="21">
        <v>0.47138000000000002</v>
      </c>
      <c r="B1640" s="22">
        <v>1805.4531099999999</v>
      </c>
      <c r="C1640" s="22">
        <v>90.882090000000005</v>
      </c>
      <c r="D1640" s="22">
        <v>25.071629999999999</v>
      </c>
      <c r="E1640" s="22">
        <v>39.512189999999997</v>
      </c>
      <c r="F1640" s="22">
        <v>190.18288000000001</v>
      </c>
      <c r="G1640" s="22">
        <v>38.820880000000002</v>
      </c>
      <c r="H1640" s="22">
        <v>90.178070000000005</v>
      </c>
      <c r="I1640" s="22">
        <v>94.946960000000004</v>
      </c>
      <c r="J1640" s="22">
        <v>95.708410000000001</v>
      </c>
      <c r="K1640" s="22">
        <v>99.428989999999999</v>
      </c>
      <c r="L1640" s="22">
        <v>140.07121000000001</v>
      </c>
      <c r="M1640" s="22">
        <v>69.324830000000006</v>
      </c>
      <c r="N1640" s="22">
        <v>121.60333</v>
      </c>
      <c r="O1640" s="22">
        <v>574.96005000000002</v>
      </c>
      <c r="P1640" s="22">
        <v>403.93178999999998</v>
      </c>
      <c r="Q1640" s="22">
        <v>103.35794</v>
      </c>
      <c r="R1640" s="22">
        <v>5.0940700000000003</v>
      </c>
      <c r="S1640" s="22">
        <v>3.8723000000000001</v>
      </c>
      <c r="T1640" s="22">
        <v>0.84979000000000005</v>
      </c>
      <c r="U1640" s="22">
        <v>88.993499999999997</v>
      </c>
      <c r="V1640" s="22">
        <v>150.63971000000001</v>
      </c>
      <c r="W1640" s="22">
        <v>1.5180899999999999</v>
      </c>
      <c r="X1640" s="22">
        <v>0.84914999999999996</v>
      </c>
      <c r="Y1640" s="22">
        <v>1.4499999999999999E-3</v>
      </c>
      <c r="Z1640" s="22">
        <v>-0.34844000000000003</v>
      </c>
      <c r="AA1640" s="22">
        <v>153.72668999999999</v>
      </c>
      <c r="AB1640" s="22">
        <v>6.6404800000000002</v>
      </c>
      <c r="AC1640" s="22">
        <v>0.83431</v>
      </c>
      <c r="AD1640" s="22">
        <v>-6.3000000000000003E-4</v>
      </c>
      <c r="AE1640" s="22">
        <v>0.84914999999999996</v>
      </c>
      <c r="AF1640" s="22">
        <v>-1.75105</v>
      </c>
    </row>
    <row r="1641" spans="1:32" x14ac:dyDescent="0.25">
      <c r="A1641" s="21">
        <v>0.47166000000000002</v>
      </c>
      <c r="B1641" s="22">
        <v>1803.7840100000001</v>
      </c>
      <c r="C1641" s="22">
        <v>90.806200000000004</v>
      </c>
      <c r="D1641" s="22">
        <v>25.04899</v>
      </c>
      <c r="E1641" s="22">
        <v>39.498950000000001</v>
      </c>
      <c r="F1641" s="22">
        <v>190.15602999999999</v>
      </c>
      <c r="G1641" s="22">
        <v>38.850430000000003</v>
      </c>
      <c r="H1641" s="22">
        <v>90.413579999999996</v>
      </c>
      <c r="I1641" s="22">
        <v>94.962199999999996</v>
      </c>
      <c r="J1641" s="22">
        <v>95.929649999999995</v>
      </c>
      <c r="K1641" s="22">
        <v>99.433620000000005</v>
      </c>
      <c r="L1641" s="22">
        <v>141.80878999999999</v>
      </c>
      <c r="M1641" s="22">
        <v>69.27807</v>
      </c>
      <c r="N1641" s="22">
        <v>125.72108</v>
      </c>
      <c r="O1641" s="22">
        <v>575.95042999999998</v>
      </c>
      <c r="P1641" s="22">
        <v>403.03303999999997</v>
      </c>
      <c r="Q1641" s="22">
        <v>103.86569</v>
      </c>
      <c r="R1641" s="22">
        <v>5.0905399999999998</v>
      </c>
      <c r="S1641" s="22">
        <v>3.7879800000000001</v>
      </c>
      <c r="T1641" s="22">
        <v>0.85024999999999995</v>
      </c>
      <c r="U1641" s="22">
        <v>88.999840000000006</v>
      </c>
      <c r="V1641" s="22">
        <v>150.53718000000001</v>
      </c>
      <c r="W1641" s="22">
        <v>1.5180199999999999</v>
      </c>
      <c r="X1641" s="22">
        <v>0.84962000000000004</v>
      </c>
      <c r="Y1641" s="22">
        <v>1.4499999999999999E-3</v>
      </c>
      <c r="Z1641" s="22">
        <v>-0.40372000000000002</v>
      </c>
      <c r="AA1641" s="22">
        <v>153.87995000000001</v>
      </c>
      <c r="AB1641" s="22">
        <v>6.50413</v>
      </c>
      <c r="AC1641" s="22">
        <v>0.83431</v>
      </c>
      <c r="AD1641" s="22">
        <v>-6.3000000000000003E-4</v>
      </c>
      <c r="AE1641" s="22">
        <v>0.84962000000000004</v>
      </c>
      <c r="AF1641" s="22">
        <v>-1.80555</v>
      </c>
    </row>
    <row r="1642" spans="1:32" x14ac:dyDescent="0.25">
      <c r="A1642" s="21">
        <v>0.47194000000000003</v>
      </c>
      <c r="B1642" s="22">
        <v>1802.4001499999999</v>
      </c>
      <c r="C1642" s="22">
        <v>90.843270000000004</v>
      </c>
      <c r="D1642" s="22">
        <v>25.057559999999999</v>
      </c>
      <c r="E1642" s="22">
        <v>39.511279999999999</v>
      </c>
      <c r="F1642" s="22">
        <v>190.15328</v>
      </c>
      <c r="G1642" s="22">
        <v>38.827019999999997</v>
      </c>
      <c r="H1642" s="22">
        <v>89.538589999999999</v>
      </c>
      <c r="I1642" s="22">
        <v>94.933480000000003</v>
      </c>
      <c r="J1642" s="22">
        <v>95.934709999999995</v>
      </c>
      <c r="K1642" s="22">
        <v>99.429400000000001</v>
      </c>
      <c r="L1642" s="22">
        <v>138.51830000000001</v>
      </c>
      <c r="M1642" s="22">
        <v>69.320440000000005</v>
      </c>
      <c r="N1642" s="22">
        <v>126.57668</v>
      </c>
      <c r="O1642" s="22">
        <v>577.47101999999995</v>
      </c>
      <c r="P1642" s="22">
        <v>404.86173000000002</v>
      </c>
      <c r="Q1642" s="22">
        <v>103.38442000000001</v>
      </c>
      <c r="R1642" s="22">
        <v>5.0874800000000002</v>
      </c>
      <c r="S1642" s="22">
        <v>3.7446999999999999</v>
      </c>
      <c r="T1642" s="22">
        <v>0.84982000000000002</v>
      </c>
      <c r="U1642" s="22">
        <v>89.008300000000006</v>
      </c>
      <c r="V1642" s="22">
        <v>150.41087999999999</v>
      </c>
      <c r="W1642" s="22">
        <v>1.51556</v>
      </c>
      <c r="X1642" s="22">
        <v>0.84919</v>
      </c>
      <c r="Y1642" s="22">
        <v>1.4499999999999999E-3</v>
      </c>
      <c r="Z1642" s="22">
        <v>-0.35274</v>
      </c>
      <c r="AA1642" s="22">
        <v>154.24429000000001</v>
      </c>
      <c r="AB1642" s="22">
        <v>6.9314</v>
      </c>
      <c r="AC1642" s="22">
        <v>0.83431</v>
      </c>
      <c r="AD1642" s="22">
        <v>-6.3000000000000003E-4</v>
      </c>
      <c r="AE1642" s="22">
        <v>0.84919</v>
      </c>
      <c r="AF1642" s="22">
        <v>-1.75528</v>
      </c>
    </row>
    <row r="1643" spans="1:32" x14ac:dyDescent="0.25">
      <c r="A1643" s="21">
        <v>0.47221000000000002</v>
      </c>
      <c r="B1643" s="22">
        <v>1805.4826800000001</v>
      </c>
      <c r="C1643" s="22">
        <v>90.842349999999996</v>
      </c>
      <c r="D1643" s="22">
        <v>25.069990000000001</v>
      </c>
      <c r="E1643" s="22">
        <v>39.49783</v>
      </c>
      <c r="F1643" s="22">
        <v>190.15208999999999</v>
      </c>
      <c r="G1643" s="22">
        <v>38.848860000000002</v>
      </c>
      <c r="H1643" s="22">
        <v>90.110979999999998</v>
      </c>
      <c r="I1643" s="22">
        <v>94.947389999999999</v>
      </c>
      <c r="J1643" s="22">
        <v>96.154560000000004</v>
      </c>
      <c r="K1643" s="22">
        <v>99.435270000000003</v>
      </c>
      <c r="L1643" s="22">
        <v>137.82570000000001</v>
      </c>
      <c r="M1643" s="22">
        <v>69.803489999999996</v>
      </c>
      <c r="N1643" s="22">
        <v>122.31135</v>
      </c>
      <c r="O1643" s="22">
        <v>576.77485999999999</v>
      </c>
      <c r="P1643" s="22">
        <v>407.02980000000002</v>
      </c>
      <c r="Q1643" s="22">
        <v>103.96467</v>
      </c>
      <c r="R1643" s="22">
        <v>5.0845200000000004</v>
      </c>
      <c r="S1643" s="22">
        <v>3.8994800000000001</v>
      </c>
      <c r="T1643" s="22">
        <v>0.84960000000000002</v>
      </c>
      <c r="U1643" s="22">
        <v>88.994669999999999</v>
      </c>
      <c r="V1643" s="22">
        <v>150.6309</v>
      </c>
      <c r="W1643" s="22">
        <v>1.5140800000000001</v>
      </c>
      <c r="X1643" s="22">
        <v>0.84897</v>
      </c>
      <c r="Y1643" s="22">
        <v>1.4499999999999999E-3</v>
      </c>
      <c r="Z1643" s="22">
        <v>-0.32658999999999999</v>
      </c>
      <c r="AA1643" s="22">
        <v>153.93722</v>
      </c>
      <c r="AB1643" s="22">
        <v>6.9165900000000002</v>
      </c>
      <c r="AC1643" s="22">
        <v>0.83431</v>
      </c>
      <c r="AD1643" s="22">
        <v>-6.3000000000000003E-4</v>
      </c>
      <c r="AE1643" s="22">
        <v>0.84897</v>
      </c>
      <c r="AF1643" s="22">
        <v>-1.7295100000000001</v>
      </c>
    </row>
    <row r="1644" spans="1:32" x14ac:dyDescent="0.25">
      <c r="A1644" s="21">
        <v>0.47249000000000002</v>
      </c>
      <c r="B1644" s="22">
        <v>1802.2137700000001</v>
      </c>
      <c r="C1644" s="22">
        <v>90.727329999999995</v>
      </c>
      <c r="D1644" s="22">
        <v>25.066849999999999</v>
      </c>
      <c r="E1644" s="22">
        <v>39.498379999999997</v>
      </c>
      <c r="F1644" s="22">
        <v>190.15544</v>
      </c>
      <c r="G1644" s="22">
        <v>38.845529999999997</v>
      </c>
      <c r="H1644" s="22">
        <v>90.217839999999995</v>
      </c>
      <c r="I1644" s="22">
        <v>94.937359999999998</v>
      </c>
      <c r="J1644" s="22">
        <v>96.105149999999995</v>
      </c>
      <c r="K1644" s="22">
        <v>99.434929999999994</v>
      </c>
      <c r="L1644" s="22">
        <v>136.76999000000004</v>
      </c>
      <c r="M1644" s="22">
        <v>68.358840000000001</v>
      </c>
      <c r="N1644" s="22">
        <v>122.13678</v>
      </c>
      <c r="O1644" s="22">
        <v>571.08142999999995</v>
      </c>
      <c r="P1644" s="22">
        <v>404.97372999999999</v>
      </c>
      <c r="Q1644" s="22">
        <v>104.06841</v>
      </c>
      <c r="R1644" s="22">
        <v>5.0967799999999999</v>
      </c>
      <c r="S1644" s="22">
        <v>3.9480300000000002</v>
      </c>
      <c r="T1644" s="22">
        <v>0.84923999999999999</v>
      </c>
      <c r="U1644" s="22">
        <v>89.001840000000001</v>
      </c>
      <c r="V1644" s="22">
        <v>150.77260000000001</v>
      </c>
      <c r="W1644" s="22">
        <v>1.51329</v>
      </c>
      <c r="X1644" s="22">
        <v>0.84860999999999998</v>
      </c>
      <c r="Y1644" s="22">
        <v>1.4499999999999999E-3</v>
      </c>
      <c r="Z1644" s="22">
        <v>-0.28444000000000003</v>
      </c>
      <c r="AA1644" s="22">
        <v>153.77862999999999</v>
      </c>
      <c r="AB1644" s="22">
        <v>6.5505500000000003</v>
      </c>
      <c r="AC1644" s="22">
        <v>0.83431</v>
      </c>
      <c r="AD1644" s="22">
        <v>-6.3000000000000003E-4</v>
      </c>
      <c r="AE1644" s="22">
        <v>0.84860999999999998</v>
      </c>
      <c r="AF1644" s="22">
        <v>-1.6879599999999999</v>
      </c>
    </row>
    <row r="1645" spans="1:32" x14ac:dyDescent="0.25">
      <c r="A1645" s="21">
        <v>0.47277000000000002</v>
      </c>
      <c r="B1645" s="22">
        <v>1805.4274399999999</v>
      </c>
      <c r="C1645" s="22">
        <v>90.772030000000001</v>
      </c>
      <c r="D1645" s="22">
        <v>25.076360000000001</v>
      </c>
      <c r="E1645" s="22">
        <v>39.500929999999997</v>
      </c>
      <c r="F1645" s="22">
        <v>190.13686000000001</v>
      </c>
      <c r="G1645" s="22">
        <v>38.83511</v>
      </c>
      <c r="H1645" s="22">
        <v>88.982770000000002</v>
      </c>
      <c r="I1645" s="22">
        <v>94.943479999999994</v>
      </c>
      <c r="J1645" s="22">
        <v>95.857410000000002</v>
      </c>
      <c r="K1645" s="22">
        <v>99.429879999999997</v>
      </c>
      <c r="L1645" s="22">
        <v>133.18491</v>
      </c>
      <c r="M1645" s="22">
        <v>68.866079999999997</v>
      </c>
      <c r="N1645" s="22">
        <v>123.76384</v>
      </c>
      <c r="O1645" s="22">
        <v>574.71473000000003</v>
      </c>
      <c r="P1645" s="22">
        <v>402.98707999999999</v>
      </c>
      <c r="Q1645" s="22">
        <v>103.6241</v>
      </c>
      <c r="R1645" s="22">
        <v>5.0827900000000001</v>
      </c>
      <c r="S1645" s="22">
        <v>4.0014799999999999</v>
      </c>
      <c r="T1645" s="22">
        <v>0.85016000000000003</v>
      </c>
      <c r="U1645" s="22">
        <v>89.012349999999998</v>
      </c>
      <c r="V1645" s="22">
        <v>150.47941</v>
      </c>
      <c r="W1645" s="22">
        <v>1.51373</v>
      </c>
      <c r="X1645" s="22">
        <v>0.84953000000000001</v>
      </c>
      <c r="Y1645" s="22">
        <v>1.4499999999999999E-3</v>
      </c>
      <c r="Z1645" s="22">
        <v>-0.39300000000000002</v>
      </c>
      <c r="AA1645" s="22">
        <v>153.78246999999999</v>
      </c>
      <c r="AB1645" s="22">
        <v>6.8591300000000004</v>
      </c>
      <c r="AC1645" s="22">
        <v>0.83431</v>
      </c>
      <c r="AD1645" s="22">
        <v>-6.3000000000000003E-4</v>
      </c>
      <c r="AE1645" s="22">
        <v>0.84953000000000001</v>
      </c>
      <c r="AF1645" s="22">
        <v>-1.7949900000000001</v>
      </c>
    </row>
    <row r="1646" spans="1:32" x14ac:dyDescent="0.25">
      <c r="A1646" s="21">
        <v>0.47305000000000003</v>
      </c>
      <c r="B1646" s="22">
        <v>1802.20786</v>
      </c>
      <c r="C1646" s="22">
        <v>90.768109999999993</v>
      </c>
      <c r="D1646" s="22">
        <v>25.0947</v>
      </c>
      <c r="E1646" s="22">
        <v>39.503320000000002</v>
      </c>
      <c r="F1646" s="22">
        <v>190.15281999999999</v>
      </c>
      <c r="G1646" s="22">
        <v>38.840919999999997</v>
      </c>
      <c r="H1646" s="22">
        <v>90.662210000000002</v>
      </c>
      <c r="I1646" s="22">
        <v>94.932130000000001</v>
      </c>
      <c r="J1646" s="22">
        <v>95.747439999999997</v>
      </c>
      <c r="K1646" s="22">
        <v>99.429869999999994</v>
      </c>
      <c r="L1646" s="22">
        <v>130.49233000000001</v>
      </c>
      <c r="M1646" s="22">
        <v>69.316410000000005</v>
      </c>
      <c r="N1646" s="22">
        <v>123.81809</v>
      </c>
      <c r="O1646" s="22">
        <v>578.59285</v>
      </c>
      <c r="P1646" s="22">
        <v>405.65597000000002</v>
      </c>
      <c r="Q1646" s="22">
        <v>103.8309</v>
      </c>
      <c r="R1646" s="22">
        <v>5.1013599999999997</v>
      </c>
      <c r="S1646" s="22">
        <v>3.9318</v>
      </c>
      <c r="T1646" s="22">
        <v>0.85028999999999999</v>
      </c>
      <c r="U1646" s="22">
        <v>89.016760000000005</v>
      </c>
      <c r="V1646" s="22">
        <v>150.50033999999999</v>
      </c>
      <c r="W1646" s="22">
        <v>1.5141500000000001</v>
      </c>
      <c r="X1646" s="22">
        <v>0.84967000000000004</v>
      </c>
      <c r="Y1646" s="22">
        <v>1.4499999999999999E-3</v>
      </c>
      <c r="Z1646" s="22">
        <v>-0.40905000000000002</v>
      </c>
      <c r="AA1646" s="22">
        <v>153.8176</v>
      </c>
      <c r="AB1646" s="22">
        <v>6.9822300000000004</v>
      </c>
      <c r="AC1646" s="22">
        <v>0.83431</v>
      </c>
      <c r="AD1646" s="22">
        <v>-6.3000000000000003E-4</v>
      </c>
      <c r="AE1646" s="22">
        <v>0.84967000000000004</v>
      </c>
      <c r="AF1646" s="22">
        <v>-1.8108</v>
      </c>
    </row>
    <row r="1647" spans="1:32" x14ac:dyDescent="0.25">
      <c r="A1647" s="21">
        <v>0.47332000000000002</v>
      </c>
      <c r="B1647" s="22">
        <v>1803.7982500000001</v>
      </c>
      <c r="C1647" s="22">
        <v>90.925439999999995</v>
      </c>
      <c r="D1647" s="22">
        <v>25.10305</v>
      </c>
      <c r="E1647" s="22">
        <v>39.498820000000002</v>
      </c>
      <c r="F1647" s="22">
        <v>190.15566000000001</v>
      </c>
      <c r="G1647" s="22">
        <v>38.840049999999998</v>
      </c>
      <c r="H1647" s="22">
        <v>89.764049999999997</v>
      </c>
      <c r="I1647" s="22">
        <v>94.935320000000004</v>
      </c>
      <c r="J1647" s="22">
        <v>96.127480000000006</v>
      </c>
      <c r="K1647" s="22">
        <v>99.427379999999999</v>
      </c>
      <c r="L1647" s="22">
        <v>132.88655</v>
      </c>
      <c r="M1647" s="22">
        <v>69.311350000000004</v>
      </c>
      <c r="N1647" s="22">
        <v>127.29264000000001</v>
      </c>
      <c r="O1647" s="22">
        <v>578.72275000000002</v>
      </c>
      <c r="P1647" s="22">
        <v>405.78012999999999</v>
      </c>
      <c r="Q1647" s="22">
        <v>103.77616</v>
      </c>
      <c r="R1647" s="22">
        <v>5.1171899999999999</v>
      </c>
      <c r="S1647" s="22">
        <v>3.7888199999999999</v>
      </c>
      <c r="T1647" s="22">
        <v>0.84963</v>
      </c>
      <c r="U1647" s="22">
        <v>89.013499999999993</v>
      </c>
      <c r="V1647" s="22">
        <v>150.35237000000001</v>
      </c>
      <c r="W1647" s="22">
        <v>1.5119899999999999</v>
      </c>
      <c r="X1647" s="22">
        <v>0.84901000000000004</v>
      </c>
      <c r="Y1647" s="22">
        <v>1.4499999999999999E-3</v>
      </c>
      <c r="Z1647" s="22">
        <v>-0.33185999999999999</v>
      </c>
      <c r="AA1647" s="22">
        <v>153.89716000000001</v>
      </c>
      <c r="AB1647" s="22">
        <v>6.8031499999999996</v>
      </c>
      <c r="AC1647" s="22">
        <v>0.83431</v>
      </c>
      <c r="AD1647" s="22">
        <v>-6.3000000000000003E-4</v>
      </c>
      <c r="AE1647" s="22">
        <v>0.84901000000000004</v>
      </c>
      <c r="AF1647" s="22">
        <v>-1.7346999999999999</v>
      </c>
    </row>
    <row r="1648" spans="1:32" x14ac:dyDescent="0.25">
      <c r="A1648" s="21">
        <v>0.47360999999999998</v>
      </c>
      <c r="B1648" s="22">
        <v>1803.8262199999999</v>
      </c>
      <c r="C1648" s="22">
        <v>90.713399999999993</v>
      </c>
      <c r="D1648" s="22">
        <v>25.102119999999999</v>
      </c>
      <c r="E1648" s="22">
        <v>39.511330000000001</v>
      </c>
      <c r="F1648" s="22">
        <v>190.16684000000001</v>
      </c>
      <c r="G1648" s="22">
        <v>38.837319999999998</v>
      </c>
      <c r="H1648" s="22">
        <v>90.552989999999994</v>
      </c>
      <c r="I1648" s="22">
        <v>94.932850000000002</v>
      </c>
      <c r="J1648" s="22">
        <v>96.059349999999995</v>
      </c>
      <c r="K1648" s="22">
        <v>99.429940000000002</v>
      </c>
      <c r="L1648" s="22">
        <v>132.92624000000001</v>
      </c>
      <c r="M1648" s="22">
        <v>69.334000000000003</v>
      </c>
      <c r="N1648" s="22">
        <v>129.12271000000001</v>
      </c>
      <c r="O1648" s="22">
        <v>573.55543999999998</v>
      </c>
      <c r="P1648" s="22">
        <v>405.40947</v>
      </c>
      <c r="Q1648" s="22">
        <v>103.57778999999999</v>
      </c>
      <c r="R1648" s="22">
        <v>5.0783399999999999</v>
      </c>
      <c r="S1648" s="22">
        <v>3.7168999999999999</v>
      </c>
      <c r="T1648" s="22">
        <v>0.84974000000000005</v>
      </c>
      <c r="U1648" s="22">
        <v>89.012780000000006</v>
      </c>
      <c r="V1648" s="22">
        <v>150.32986</v>
      </c>
      <c r="W1648" s="22">
        <v>1.51329</v>
      </c>
      <c r="X1648" s="22">
        <v>0.84911999999999999</v>
      </c>
      <c r="Y1648" s="22">
        <v>1.4499999999999999E-3</v>
      </c>
      <c r="Z1648" s="22">
        <v>-0.34464</v>
      </c>
      <c r="AA1648" s="22">
        <v>153.86744999999999</v>
      </c>
      <c r="AB1648" s="22">
        <v>6.8654099999999998</v>
      </c>
      <c r="AC1648" s="22">
        <v>0.83431</v>
      </c>
      <c r="AD1648" s="22">
        <v>-6.3000000000000003E-4</v>
      </c>
      <c r="AE1648" s="22">
        <v>0.84911999999999999</v>
      </c>
      <c r="AF1648" s="22">
        <v>-1.7473000000000001</v>
      </c>
    </row>
    <row r="1649" spans="1:32" x14ac:dyDescent="0.25">
      <c r="A1649" s="21">
        <v>0.47388000000000002</v>
      </c>
      <c r="B1649" s="22">
        <v>1803.85409</v>
      </c>
      <c r="C1649" s="22">
        <v>90.821340000000006</v>
      </c>
      <c r="D1649" s="22">
        <v>25.095220000000001</v>
      </c>
      <c r="E1649" s="22">
        <v>39.510199999999998</v>
      </c>
      <c r="F1649" s="22">
        <v>190.16569000000001</v>
      </c>
      <c r="G1649" s="22">
        <v>38.831180000000003</v>
      </c>
      <c r="H1649" s="22">
        <v>89.126679999999993</v>
      </c>
      <c r="I1649" s="22">
        <v>94.928820000000002</v>
      </c>
      <c r="J1649" s="22">
        <v>95.821470000000005</v>
      </c>
      <c r="K1649" s="22">
        <v>99.434070000000006</v>
      </c>
      <c r="L1649" s="22">
        <v>128.69603000000001</v>
      </c>
      <c r="M1649" s="22">
        <v>69.772660000000002</v>
      </c>
      <c r="N1649" s="22">
        <v>129.44336000000001</v>
      </c>
      <c r="O1649" s="22">
        <v>572.18433000000005</v>
      </c>
      <c r="P1649" s="22">
        <v>406.20159999999998</v>
      </c>
      <c r="Q1649" s="22">
        <v>103.8436</v>
      </c>
      <c r="R1649" s="22">
        <v>5.0530600000000003</v>
      </c>
      <c r="S1649" s="22">
        <v>3.61368</v>
      </c>
      <c r="T1649" s="22">
        <v>0.84948000000000001</v>
      </c>
      <c r="U1649" s="22">
        <v>89.014780000000002</v>
      </c>
      <c r="V1649" s="22">
        <v>150.49437</v>
      </c>
      <c r="W1649" s="22">
        <v>1.51359</v>
      </c>
      <c r="X1649" s="22">
        <v>0.84885999999999995</v>
      </c>
      <c r="Y1649" s="22">
        <v>1.4499999999999999E-3</v>
      </c>
      <c r="Z1649" s="22">
        <v>-0.31423000000000001</v>
      </c>
      <c r="AA1649" s="22">
        <v>153.97714999999999</v>
      </c>
      <c r="AB1649" s="22">
        <v>7.0114400000000003</v>
      </c>
      <c r="AC1649" s="22">
        <v>0.83431</v>
      </c>
      <c r="AD1649" s="22">
        <v>-6.3000000000000003E-4</v>
      </c>
      <c r="AE1649" s="22">
        <v>0.84885999999999995</v>
      </c>
      <c r="AF1649" s="22">
        <v>-1.71732</v>
      </c>
    </row>
    <row r="1650" spans="1:32" x14ac:dyDescent="0.25">
      <c r="A1650" s="21">
        <v>0.47416000000000003</v>
      </c>
      <c r="B1650" s="22">
        <v>1803.8856699999999</v>
      </c>
      <c r="C1650" s="22">
        <v>90.698089999999993</v>
      </c>
      <c r="D1650" s="22">
        <v>25.108979999999999</v>
      </c>
      <c r="E1650" s="22">
        <v>39.520829999999997</v>
      </c>
      <c r="F1650" s="22">
        <v>190.17005</v>
      </c>
      <c r="G1650" s="22">
        <v>38.829970000000003</v>
      </c>
      <c r="H1650" s="22">
        <v>89.933109999999999</v>
      </c>
      <c r="I1650" s="22">
        <v>94.913460000000001</v>
      </c>
      <c r="J1650" s="22">
        <v>95.707890000000006</v>
      </c>
      <c r="K1650" s="22">
        <v>99.421120000000002</v>
      </c>
      <c r="L1650" s="22">
        <v>127.73126000000001</v>
      </c>
      <c r="M1650" s="22">
        <v>69.334959999999995</v>
      </c>
      <c r="N1650" s="22">
        <v>125.28036</v>
      </c>
      <c r="O1650" s="22">
        <v>575.53220999999996</v>
      </c>
      <c r="P1650" s="22">
        <v>406.96524999999997</v>
      </c>
      <c r="Q1650" s="22">
        <v>103.52571</v>
      </c>
      <c r="R1650" s="22">
        <v>5.0591600000000003</v>
      </c>
      <c r="S1650" s="22">
        <v>3.54894</v>
      </c>
      <c r="T1650" s="22">
        <v>0.85011999999999999</v>
      </c>
      <c r="U1650" s="22">
        <v>89.014150000000001</v>
      </c>
      <c r="V1650" s="22">
        <v>150.43548000000001</v>
      </c>
      <c r="W1650" s="22">
        <v>1.5166999999999999</v>
      </c>
      <c r="X1650" s="22">
        <v>0.84950000000000003</v>
      </c>
      <c r="Y1650" s="22">
        <v>1.4499999999999999E-3</v>
      </c>
      <c r="Z1650" s="22">
        <v>-0.38952999999999999</v>
      </c>
      <c r="AA1650" s="22">
        <v>153.98954000000001</v>
      </c>
      <c r="AB1650" s="22">
        <v>6.5718100000000002</v>
      </c>
      <c r="AC1650" s="22">
        <v>0.83431</v>
      </c>
      <c r="AD1650" s="22">
        <v>-6.3000000000000003E-4</v>
      </c>
      <c r="AE1650" s="22">
        <v>0.84950000000000003</v>
      </c>
      <c r="AF1650" s="22">
        <v>-1.79156</v>
      </c>
    </row>
    <row r="1651" spans="1:32" x14ac:dyDescent="0.25">
      <c r="A1651" s="21">
        <v>0.47443999999999997</v>
      </c>
      <c r="B1651" s="22">
        <v>1803.8245199999999</v>
      </c>
      <c r="C1651" s="22">
        <v>91.024829999999994</v>
      </c>
      <c r="D1651" s="22">
        <v>25.102340000000002</v>
      </c>
      <c r="E1651" s="22">
        <v>39.524059999999999</v>
      </c>
      <c r="F1651" s="22">
        <v>190.16193999999999</v>
      </c>
      <c r="G1651" s="22">
        <v>38.829569999999997</v>
      </c>
      <c r="H1651" s="22">
        <v>90.292069999999995</v>
      </c>
      <c r="I1651" s="22">
        <v>94.928340000000006</v>
      </c>
      <c r="J1651" s="22">
        <v>95.920609999999996</v>
      </c>
      <c r="K1651" s="22">
        <v>99.424449999999993</v>
      </c>
      <c r="L1651" s="22">
        <v>124.51512</v>
      </c>
      <c r="M1651" s="22">
        <v>69.325130000000001</v>
      </c>
      <c r="N1651" s="22">
        <v>123.91030000000001</v>
      </c>
      <c r="O1651" s="22">
        <v>574.83214999999996</v>
      </c>
      <c r="P1651" s="22">
        <v>405.11364000000003</v>
      </c>
      <c r="Q1651" s="22">
        <v>104.24502</v>
      </c>
      <c r="R1651" s="22">
        <v>5.0896100000000004</v>
      </c>
      <c r="S1651" s="22">
        <v>3.7115999999999998</v>
      </c>
      <c r="T1651" s="22">
        <v>0.85021000000000002</v>
      </c>
      <c r="U1651" s="22">
        <v>89.021209999999996</v>
      </c>
      <c r="V1651" s="22">
        <v>150.47606999999999</v>
      </c>
      <c r="W1651" s="22">
        <v>1.5169999999999999</v>
      </c>
      <c r="X1651" s="22">
        <v>0.84958999999999996</v>
      </c>
      <c r="Y1651" s="22">
        <v>1.4499999999999999E-3</v>
      </c>
      <c r="Z1651" s="22">
        <v>-0.39988000000000001</v>
      </c>
      <c r="AA1651" s="22">
        <v>153.95580000000001</v>
      </c>
      <c r="AB1651" s="22">
        <v>6.5719799999999999</v>
      </c>
      <c r="AC1651" s="22">
        <v>0.83431</v>
      </c>
      <c r="AD1651" s="22">
        <v>-6.3000000000000003E-4</v>
      </c>
      <c r="AE1651" s="22">
        <v>0.84958999999999996</v>
      </c>
      <c r="AF1651" s="22">
        <v>-1.8017700000000001</v>
      </c>
    </row>
    <row r="1652" spans="1:32" x14ac:dyDescent="0.25">
      <c r="A1652" s="21">
        <v>0.47471000000000002</v>
      </c>
      <c r="B1652" s="22">
        <v>1803.8939</v>
      </c>
      <c r="C1652" s="22">
        <v>90.698809999999995</v>
      </c>
      <c r="D1652" s="22">
        <v>25.112719999999999</v>
      </c>
      <c r="E1652" s="22">
        <v>39.51473</v>
      </c>
      <c r="F1652" s="22">
        <v>190.16263000000001</v>
      </c>
      <c r="G1652" s="22">
        <v>38.885120000000001</v>
      </c>
      <c r="H1652" s="22">
        <v>90.549160000000001</v>
      </c>
      <c r="I1652" s="22">
        <v>94.91216</v>
      </c>
      <c r="J1652" s="22">
        <v>95.895650000000003</v>
      </c>
      <c r="K1652" s="22">
        <v>99.434030000000007</v>
      </c>
      <c r="L1652" s="22">
        <v>126.5013</v>
      </c>
      <c r="M1652" s="22">
        <v>68.841099999999997</v>
      </c>
      <c r="N1652" s="22">
        <v>123.2316</v>
      </c>
      <c r="O1652" s="22">
        <v>574.62332000000004</v>
      </c>
      <c r="P1652" s="22">
        <v>407.21431000000001</v>
      </c>
      <c r="Q1652" s="22">
        <v>103.15931999999999</v>
      </c>
      <c r="R1652" s="22">
        <v>5.0720900000000002</v>
      </c>
      <c r="S1652" s="22">
        <v>3.9627699999999999</v>
      </c>
      <c r="T1652" s="22">
        <v>0.84975000000000001</v>
      </c>
      <c r="U1652" s="22">
        <v>89.026880000000006</v>
      </c>
      <c r="V1652" s="22">
        <v>150.70295999999999</v>
      </c>
      <c r="W1652" s="22">
        <v>1.5173700000000001</v>
      </c>
      <c r="X1652" s="22">
        <v>0.84913000000000005</v>
      </c>
      <c r="Y1652" s="22">
        <v>1.4499999999999999E-3</v>
      </c>
      <c r="Z1652" s="22">
        <v>-0.34592000000000001</v>
      </c>
      <c r="AA1652" s="22">
        <v>153.99259000000001</v>
      </c>
      <c r="AB1652" s="22">
        <v>7.1294300000000002</v>
      </c>
      <c r="AC1652" s="22">
        <v>0.83431</v>
      </c>
      <c r="AD1652" s="22">
        <v>-6.3000000000000003E-4</v>
      </c>
      <c r="AE1652" s="22">
        <v>0.84913000000000005</v>
      </c>
      <c r="AF1652" s="22">
        <v>-1.7485599999999999</v>
      </c>
    </row>
    <row r="1653" spans="1:32" x14ac:dyDescent="0.25">
      <c r="A1653" s="21">
        <v>0.47499000000000002</v>
      </c>
      <c r="B1653" s="22">
        <v>1803.6671100000001</v>
      </c>
      <c r="C1653" s="22">
        <v>90.891769999999994</v>
      </c>
      <c r="D1653" s="22">
        <v>25.113189999999999</v>
      </c>
      <c r="E1653" s="22">
        <v>39.519509999999997</v>
      </c>
      <c r="F1653" s="22">
        <v>190.16148000000001</v>
      </c>
      <c r="G1653" s="22">
        <v>38.833210000000001</v>
      </c>
      <c r="H1653" s="22">
        <v>89.413489999999996</v>
      </c>
      <c r="I1653" s="22">
        <v>94.926770000000005</v>
      </c>
      <c r="J1653" s="22">
        <v>96.277900000000002</v>
      </c>
      <c r="K1653" s="22">
        <v>99.430869999999999</v>
      </c>
      <c r="L1653" s="22">
        <v>125.95665</v>
      </c>
      <c r="M1653" s="22">
        <v>68.35087</v>
      </c>
      <c r="N1653" s="22">
        <v>120.34869999999999</v>
      </c>
      <c r="O1653" s="22">
        <v>575.72649999999999</v>
      </c>
      <c r="P1653" s="22">
        <v>402.98815999999999</v>
      </c>
      <c r="Q1653" s="22">
        <v>103.33093</v>
      </c>
      <c r="R1653" s="22">
        <v>5.0718199999999998</v>
      </c>
      <c r="S1653" s="22">
        <v>4.1008500000000003</v>
      </c>
      <c r="T1653" s="22">
        <v>0.84948999999999997</v>
      </c>
      <c r="U1653" s="22">
        <v>89.017269999999996</v>
      </c>
      <c r="V1653" s="22">
        <v>150.66497000000001</v>
      </c>
      <c r="W1653" s="22">
        <v>1.5179800000000001</v>
      </c>
      <c r="X1653" s="22">
        <v>0.84887000000000001</v>
      </c>
      <c r="Y1653" s="22">
        <v>1.4499999999999999E-3</v>
      </c>
      <c r="Z1653" s="22">
        <v>-0.31547999999999998</v>
      </c>
      <c r="AA1653" s="22">
        <v>153.86894000000001</v>
      </c>
      <c r="AB1653" s="22">
        <v>6.6613100000000003</v>
      </c>
      <c r="AC1653" s="22">
        <v>0.83431</v>
      </c>
      <c r="AD1653" s="22">
        <v>-6.3000000000000003E-4</v>
      </c>
      <c r="AE1653" s="22">
        <v>0.84887000000000001</v>
      </c>
      <c r="AF1653" s="22">
        <v>-1.71855</v>
      </c>
    </row>
    <row r="1654" spans="1:32" x14ac:dyDescent="0.25">
      <c r="A1654" s="21">
        <v>0.47527000000000003</v>
      </c>
      <c r="B1654" s="22">
        <v>1803.81068</v>
      </c>
      <c r="C1654" s="22">
        <v>90.633330000000001</v>
      </c>
      <c r="D1654" s="22">
        <v>25.122440000000001</v>
      </c>
      <c r="E1654" s="22">
        <v>39.513399999999997</v>
      </c>
      <c r="F1654" s="22">
        <v>190.16849999999999</v>
      </c>
      <c r="G1654" s="22">
        <v>38.835520000000002</v>
      </c>
      <c r="H1654" s="22">
        <v>89.851770000000002</v>
      </c>
      <c r="I1654" s="22">
        <v>94.915790000000001</v>
      </c>
      <c r="J1654" s="22">
        <v>96.026859999999999</v>
      </c>
      <c r="K1654" s="22">
        <v>99.426339999999996</v>
      </c>
      <c r="L1654" s="22">
        <v>123.77507</v>
      </c>
      <c r="M1654" s="22">
        <v>68.830089999999998</v>
      </c>
      <c r="N1654" s="22">
        <v>119.77564</v>
      </c>
      <c r="O1654" s="22">
        <v>578.07772</v>
      </c>
      <c r="P1654" s="22">
        <v>405.56837999999999</v>
      </c>
      <c r="Q1654" s="22">
        <v>104.11442</v>
      </c>
      <c r="R1654" s="22">
        <v>5.0743400000000003</v>
      </c>
      <c r="S1654" s="22">
        <v>4.0514000000000001</v>
      </c>
      <c r="T1654" s="22">
        <v>0.84935000000000005</v>
      </c>
      <c r="U1654" s="22">
        <v>89.012569999999997</v>
      </c>
      <c r="V1654" s="22">
        <v>150.43009000000001</v>
      </c>
      <c r="W1654" s="22">
        <v>1.5165</v>
      </c>
      <c r="X1654" s="22">
        <v>0.84872000000000003</v>
      </c>
      <c r="Y1654" s="22">
        <v>1.4499999999999999E-3</v>
      </c>
      <c r="Z1654" s="22">
        <v>-0.29787000000000002</v>
      </c>
      <c r="AA1654" s="22">
        <v>153.97474</v>
      </c>
      <c r="AB1654" s="22">
        <v>6.5114599999999996</v>
      </c>
      <c r="AC1654" s="22">
        <v>0.83431</v>
      </c>
      <c r="AD1654" s="22">
        <v>-6.3000000000000003E-4</v>
      </c>
      <c r="AE1654" s="22">
        <v>0.84872000000000003</v>
      </c>
      <c r="AF1654" s="22">
        <v>-1.70119</v>
      </c>
    </row>
    <row r="1655" spans="1:32" x14ac:dyDescent="0.25">
      <c r="A1655" s="21">
        <v>0.47554999999999997</v>
      </c>
      <c r="B1655" s="22">
        <v>1803.8379500000001</v>
      </c>
      <c r="C1655" s="22">
        <v>91.037719999999993</v>
      </c>
      <c r="D1655" s="22">
        <v>25.12528</v>
      </c>
      <c r="E1655" s="22">
        <v>39.513919999999999</v>
      </c>
      <c r="F1655" s="22">
        <v>190.18557999999999</v>
      </c>
      <c r="G1655" s="22">
        <v>38.83672</v>
      </c>
      <c r="H1655" s="22">
        <v>89.966229999999996</v>
      </c>
      <c r="I1655" s="22">
        <v>94.912260000000003</v>
      </c>
      <c r="J1655" s="22">
        <v>95.846599999999995</v>
      </c>
      <c r="K1655" s="22">
        <v>99.431430000000006</v>
      </c>
      <c r="L1655" s="22">
        <v>124.79577</v>
      </c>
      <c r="M1655" s="22">
        <v>69.324539999999999</v>
      </c>
      <c r="N1655" s="22">
        <v>121.34478</v>
      </c>
      <c r="O1655" s="22">
        <v>571.84249999999997</v>
      </c>
      <c r="P1655" s="22">
        <v>404.60911999999996</v>
      </c>
      <c r="Q1655" s="22">
        <v>103.58112</v>
      </c>
      <c r="R1655" s="22">
        <v>5.0699500000000004</v>
      </c>
      <c r="S1655" s="22">
        <v>3.8915799999999998</v>
      </c>
      <c r="T1655" s="22">
        <v>0.85023000000000004</v>
      </c>
      <c r="U1655" s="22">
        <v>89.019739999999999</v>
      </c>
      <c r="V1655" s="22">
        <v>150.5419</v>
      </c>
      <c r="W1655" s="22">
        <v>1.51607</v>
      </c>
      <c r="X1655" s="22">
        <v>0.84962000000000004</v>
      </c>
      <c r="Y1655" s="22">
        <v>1.4499999999999999E-3</v>
      </c>
      <c r="Z1655" s="22">
        <v>-0.40266000000000002</v>
      </c>
      <c r="AA1655" s="22">
        <v>153.72264000000001</v>
      </c>
      <c r="AB1655" s="22">
        <v>6.7853199999999996</v>
      </c>
      <c r="AC1655" s="22">
        <v>0.83431</v>
      </c>
      <c r="AD1655" s="22">
        <v>-6.3000000000000003E-4</v>
      </c>
      <c r="AE1655" s="22">
        <v>0.84962000000000004</v>
      </c>
      <c r="AF1655" s="22">
        <v>-1.8045100000000001</v>
      </c>
    </row>
    <row r="1656" spans="1:32" x14ac:dyDescent="0.25">
      <c r="A1656" s="21">
        <v>0.47582000000000002</v>
      </c>
      <c r="B1656" s="22">
        <v>1802.2214899999999</v>
      </c>
      <c r="C1656" s="22">
        <v>90.774420000000006</v>
      </c>
      <c r="D1656" s="22">
        <v>25.101420000000001</v>
      </c>
      <c r="E1656" s="22">
        <v>39.512909999999998</v>
      </c>
      <c r="F1656" s="22">
        <v>190.19246000000001</v>
      </c>
      <c r="G1656" s="22">
        <v>38.858930000000001</v>
      </c>
      <c r="H1656" s="22">
        <v>90.661339999999996</v>
      </c>
      <c r="I1656" s="22">
        <v>94.912390000000002</v>
      </c>
      <c r="J1656" s="22">
        <v>95.696380000000005</v>
      </c>
      <c r="K1656" s="22">
        <v>99.437749999999994</v>
      </c>
      <c r="L1656" s="22">
        <v>121.25388</v>
      </c>
      <c r="M1656" s="22">
        <v>68.805109999999999</v>
      </c>
      <c r="N1656" s="22">
        <v>122.46101</v>
      </c>
      <c r="O1656" s="22">
        <v>573.52810999999997</v>
      </c>
      <c r="P1656" s="22">
        <v>406.16582</v>
      </c>
      <c r="Q1656" s="22">
        <v>103.81367</v>
      </c>
      <c r="R1656" s="22">
        <v>5.0520300000000002</v>
      </c>
      <c r="S1656" s="22">
        <v>3.78783</v>
      </c>
      <c r="T1656" s="22">
        <v>0.85011999999999999</v>
      </c>
      <c r="U1656" s="22">
        <v>89.020589999999999</v>
      </c>
      <c r="V1656" s="22">
        <v>150.71123</v>
      </c>
      <c r="W1656" s="22">
        <v>1.5138799999999999</v>
      </c>
      <c r="X1656" s="22">
        <v>0.84950000000000003</v>
      </c>
      <c r="Y1656" s="22">
        <v>1.4499999999999999E-3</v>
      </c>
      <c r="Z1656" s="22">
        <v>-0.38945999999999997</v>
      </c>
      <c r="AA1656" s="22">
        <v>153.90979999999999</v>
      </c>
      <c r="AB1656" s="22">
        <v>6.9488399999999997</v>
      </c>
      <c r="AC1656" s="22">
        <v>0.83431</v>
      </c>
      <c r="AD1656" s="22">
        <v>-6.3000000000000003E-4</v>
      </c>
      <c r="AE1656" s="22">
        <v>0.84950000000000003</v>
      </c>
      <c r="AF1656" s="22">
        <v>-1.7915000000000001</v>
      </c>
    </row>
    <row r="1657" spans="1:32" x14ac:dyDescent="0.25">
      <c r="A1657" s="21">
        <v>0.47610999999999998</v>
      </c>
      <c r="B1657" s="22">
        <v>1805.4318499999999</v>
      </c>
      <c r="C1657" s="22">
        <v>90.961280000000002</v>
      </c>
      <c r="D1657" s="22">
        <v>25.124089999999999</v>
      </c>
      <c r="E1657" s="22">
        <v>39.505420000000001</v>
      </c>
      <c r="F1657" s="22">
        <v>190.20425</v>
      </c>
      <c r="G1657" s="22">
        <v>38.837319999999998</v>
      </c>
      <c r="H1657" s="22">
        <v>89.756249999999994</v>
      </c>
      <c r="I1657" s="22">
        <v>94.909660000000002</v>
      </c>
      <c r="J1657" s="22">
        <v>96.054580000000001</v>
      </c>
      <c r="K1657" s="22">
        <v>99.436080000000004</v>
      </c>
      <c r="L1657" s="22">
        <v>118.84343</v>
      </c>
      <c r="M1657" s="22">
        <v>68.359499999999997</v>
      </c>
      <c r="N1657" s="22">
        <v>124.52097999999999</v>
      </c>
      <c r="O1657" s="22">
        <v>574.11806999999999</v>
      </c>
      <c r="P1657" s="22">
        <v>404.80689999999998</v>
      </c>
      <c r="Q1657" s="22">
        <v>103.41468999999999</v>
      </c>
      <c r="R1657" s="22">
        <v>5.0457700000000001</v>
      </c>
      <c r="S1657" s="22">
        <v>3.72078</v>
      </c>
      <c r="T1657" s="22">
        <v>0.84967000000000004</v>
      </c>
      <c r="U1657" s="22">
        <v>89.028469999999999</v>
      </c>
      <c r="V1657" s="22">
        <v>150.33208999999999</v>
      </c>
      <c r="W1657" s="22">
        <v>1.5111699999999999</v>
      </c>
      <c r="X1657" s="22">
        <v>0.84906000000000004</v>
      </c>
      <c r="Y1657" s="22">
        <v>1.4499999999999999E-3</v>
      </c>
      <c r="Z1657" s="22">
        <v>-0.33733000000000002</v>
      </c>
      <c r="AA1657" s="22">
        <v>154.04257999999999</v>
      </c>
      <c r="AB1657" s="22">
        <v>6.6468299999999996</v>
      </c>
      <c r="AC1657" s="22">
        <v>0.83431</v>
      </c>
      <c r="AD1657" s="22">
        <v>-6.3000000000000003E-4</v>
      </c>
      <c r="AE1657" s="22">
        <v>0.84906000000000004</v>
      </c>
      <c r="AF1657" s="22">
        <v>-1.7401</v>
      </c>
    </row>
    <row r="1658" spans="1:32" x14ac:dyDescent="0.25">
      <c r="A1658" s="21">
        <v>0.47638000000000003</v>
      </c>
      <c r="B1658" s="22">
        <v>1802.4258199999999</v>
      </c>
      <c r="C1658" s="22">
        <v>90.964370000000002</v>
      </c>
      <c r="D1658" s="22">
        <v>25.128299999999999</v>
      </c>
      <c r="E1658" s="22">
        <v>39.507570000000001</v>
      </c>
      <c r="F1658" s="22">
        <v>190.20891</v>
      </c>
      <c r="G1658" s="22">
        <v>38.844259999999998</v>
      </c>
      <c r="H1658" s="22">
        <v>89.725800000000007</v>
      </c>
      <c r="I1658" s="22">
        <v>94.896330000000006</v>
      </c>
      <c r="J1658" s="22">
        <v>96.229849999999999</v>
      </c>
      <c r="K1658" s="22">
        <v>99.427980000000005</v>
      </c>
      <c r="L1658" s="22">
        <v>121.26384</v>
      </c>
      <c r="M1658" s="22">
        <v>68.354860000000002</v>
      </c>
      <c r="N1658" s="22">
        <v>125.95384</v>
      </c>
      <c r="O1658" s="22">
        <v>578.95538999999997</v>
      </c>
      <c r="P1658" s="22">
        <v>404.20202</v>
      </c>
      <c r="Q1658" s="22">
        <v>103.13517</v>
      </c>
      <c r="R1658" s="22">
        <v>5.0466800000000003</v>
      </c>
      <c r="S1658" s="22">
        <v>3.7598500000000001</v>
      </c>
      <c r="T1658" s="22">
        <v>0.84953000000000001</v>
      </c>
      <c r="U1658" s="22">
        <v>89.018500000000003</v>
      </c>
      <c r="V1658" s="22">
        <v>150.44104999999999</v>
      </c>
      <c r="W1658" s="22">
        <v>1.50989</v>
      </c>
      <c r="X1658" s="22">
        <v>0.84892000000000001</v>
      </c>
      <c r="Y1658" s="22">
        <v>1.4499999999999999E-3</v>
      </c>
      <c r="Z1658" s="22">
        <v>-0.32039000000000001</v>
      </c>
      <c r="AA1658" s="22">
        <v>153.71669</v>
      </c>
      <c r="AB1658" s="22">
        <v>6.9503899999999996</v>
      </c>
      <c r="AC1658" s="22">
        <v>0.83431</v>
      </c>
      <c r="AD1658" s="22">
        <v>-6.3000000000000003E-4</v>
      </c>
      <c r="AE1658" s="22">
        <v>0.84892000000000001</v>
      </c>
      <c r="AF1658" s="22">
        <v>-1.7234</v>
      </c>
    </row>
    <row r="1659" spans="1:32" x14ac:dyDescent="0.25">
      <c r="A1659" s="21">
        <v>0.47665999999999997</v>
      </c>
      <c r="B1659" s="22">
        <v>1803.8344400000001</v>
      </c>
      <c r="C1659" s="22">
        <v>90.635260000000002</v>
      </c>
      <c r="D1659" s="22">
        <v>25.138259999999999</v>
      </c>
      <c r="E1659" s="22">
        <v>39.517629999999997</v>
      </c>
      <c r="F1659" s="22">
        <v>190.20196000000001</v>
      </c>
      <c r="G1659" s="22">
        <v>38.849539999999998</v>
      </c>
      <c r="H1659" s="22">
        <v>90.577380000000005</v>
      </c>
      <c r="I1659" s="22">
        <v>94.903570000000002</v>
      </c>
      <c r="J1659" s="22">
        <v>96.01943</v>
      </c>
      <c r="K1659" s="22">
        <v>99.431460000000001</v>
      </c>
      <c r="L1659" s="22">
        <v>119.96231000000002</v>
      </c>
      <c r="M1659" s="22">
        <v>68.369</v>
      </c>
      <c r="N1659" s="22">
        <v>128.93142</v>
      </c>
      <c r="O1659" s="22">
        <v>573.41638</v>
      </c>
      <c r="P1659" s="22">
        <v>403.59746000000001</v>
      </c>
      <c r="Q1659" s="22">
        <v>103.51564</v>
      </c>
      <c r="R1659" s="22">
        <v>5.0444000000000004</v>
      </c>
      <c r="S1659" s="22">
        <v>3.86537</v>
      </c>
      <c r="T1659" s="22">
        <v>0.84928999999999999</v>
      </c>
      <c r="U1659" s="22">
        <v>89.01952</v>
      </c>
      <c r="V1659" s="22">
        <v>150.70961</v>
      </c>
      <c r="W1659" s="22">
        <v>1.50928</v>
      </c>
      <c r="X1659" s="22">
        <v>0.84867000000000004</v>
      </c>
      <c r="Y1659" s="22">
        <v>1.4499999999999999E-3</v>
      </c>
      <c r="Z1659" s="22">
        <v>-0.29211999999999999</v>
      </c>
      <c r="AA1659" s="22">
        <v>153.95079000000001</v>
      </c>
      <c r="AB1659" s="22">
        <v>6.9118300000000001</v>
      </c>
      <c r="AC1659" s="22">
        <v>0.83431</v>
      </c>
      <c r="AD1659" s="22">
        <v>-6.3000000000000003E-4</v>
      </c>
      <c r="AE1659" s="22">
        <v>0.84867000000000004</v>
      </c>
      <c r="AF1659" s="22">
        <v>-1.6955199999999999</v>
      </c>
    </row>
    <row r="1660" spans="1:32" x14ac:dyDescent="0.25">
      <c r="A1660" s="21">
        <v>0.47693999999999998</v>
      </c>
      <c r="B1660" s="22">
        <v>1803.8586</v>
      </c>
      <c r="C1660" s="22">
        <v>90.970200000000006</v>
      </c>
      <c r="D1660" s="22">
        <v>25.1313</v>
      </c>
      <c r="E1660" s="22">
        <v>39.513039999999997</v>
      </c>
      <c r="F1660" s="22">
        <v>190.21007</v>
      </c>
      <c r="G1660" s="22">
        <v>38.846769999999999</v>
      </c>
      <c r="H1660" s="22">
        <v>89.172749999999994</v>
      </c>
      <c r="I1660" s="22">
        <v>94.897459999999995</v>
      </c>
      <c r="J1660" s="22">
        <v>95.831869999999995</v>
      </c>
      <c r="K1660" s="22">
        <v>99.435559999999995</v>
      </c>
      <c r="L1660" s="22">
        <v>120.02670999999999</v>
      </c>
      <c r="M1660" s="22">
        <v>69.334639999999993</v>
      </c>
      <c r="N1660" s="22">
        <v>125.18874</v>
      </c>
      <c r="O1660" s="22">
        <v>572.27832000000001</v>
      </c>
      <c r="P1660" s="22">
        <v>405.47839999999997</v>
      </c>
      <c r="Q1660" s="22">
        <v>103.93519999999999</v>
      </c>
      <c r="R1660" s="22">
        <v>5.0609000000000002</v>
      </c>
      <c r="S1660" s="22">
        <v>3.96149</v>
      </c>
      <c r="T1660" s="22">
        <v>0.85024999999999995</v>
      </c>
      <c r="U1660" s="22">
        <v>89.026290000000003</v>
      </c>
      <c r="V1660" s="22">
        <v>150.24655999999999</v>
      </c>
      <c r="W1660" s="22">
        <v>1.5118100000000001</v>
      </c>
      <c r="X1660" s="22">
        <v>0.84963999999999995</v>
      </c>
      <c r="Y1660" s="22">
        <v>1.4499999999999999E-3</v>
      </c>
      <c r="Z1660" s="22">
        <v>-0.4052</v>
      </c>
      <c r="AA1660" s="22">
        <v>153.91236000000001</v>
      </c>
      <c r="AB1660" s="22">
        <v>6.74681</v>
      </c>
      <c r="AC1660" s="22">
        <v>0.83431</v>
      </c>
      <c r="AD1660" s="22">
        <v>-6.3000000000000003E-4</v>
      </c>
      <c r="AE1660" s="22">
        <v>0.84963999999999995</v>
      </c>
      <c r="AF1660" s="22">
        <v>-1.80701</v>
      </c>
    </row>
    <row r="1661" spans="1:32" x14ac:dyDescent="0.25">
      <c r="A1661" s="21">
        <v>0.47721000000000002</v>
      </c>
      <c r="B1661" s="22">
        <v>1803.8282300000001</v>
      </c>
      <c r="C1661" s="22">
        <v>90.651859999999999</v>
      </c>
      <c r="D1661" s="22">
        <v>25.147030000000001</v>
      </c>
      <c r="E1661" s="22">
        <v>39.520589999999999</v>
      </c>
      <c r="F1661" s="22">
        <v>190.20545999999999</v>
      </c>
      <c r="G1661" s="22">
        <v>38.847949999999997</v>
      </c>
      <c r="H1661" s="22">
        <v>90.363129999999998</v>
      </c>
      <c r="I1661" s="22">
        <v>94.894360000000006</v>
      </c>
      <c r="J1661" s="22">
        <v>95.873080000000002</v>
      </c>
      <c r="K1661" s="22">
        <v>99.430310000000006</v>
      </c>
      <c r="L1661" s="22">
        <v>120.0193</v>
      </c>
      <c r="M1661" s="22">
        <v>68.861500000000007</v>
      </c>
      <c r="N1661" s="22">
        <v>125.38137999999999</v>
      </c>
      <c r="O1661" s="22">
        <v>576.51160000000004</v>
      </c>
      <c r="P1661" s="22">
        <v>405.92320000000001</v>
      </c>
      <c r="Q1661" s="22">
        <v>103.49683</v>
      </c>
      <c r="R1661" s="22">
        <v>5.0705200000000001</v>
      </c>
      <c r="S1661" s="22">
        <v>3.9533800000000001</v>
      </c>
      <c r="T1661" s="22">
        <v>0.85006999999999999</v>
      </c>
      <c r="U1661" s="22">
        <v>89.023849999999996</v>
      </c>
      <c r="V1661" s="22">
        <v>150.49575999999999</v>
      </c>
      <c r="W1661" s="22">
        <v>1.5127299999999999</v>
      </c>
      <c r="X1661" s="22">
        <v>0.84945999999999999</v>
      </c>
      <c r="Y1661" s="22">
        <v>1.4499999999999999E-3</v>
      </c>
      <c r="Z1661" s="22">
        <v>-0.38385999999999998</v>
      </c>
      <c r="AA1661" s="22">
        <v>153.77857</v>
      </c>
      <c r="AB1661" s="22">
        <v>6.9389599999999998</v>
      </c>
      <c r="AC1661" s="22">
        <v>0.83431</v>
      </c>
      <c r="AD1661" s="22">
        <v>-6.3000000000000003E-4</v>
      </c>
      <c r="AE1661" s="22">
        <v>0.84945999999999999</v>
      </c>
      <c r="AF1661" s="22">
        <v>-1.7859700000000001</v>
      </c>
    </row>
    <row r="1662" spans="1:32" x14ac:dyDescent="0.25">
      <c r="A1662" s="21">
        <v>0.47749000000000003</v>
      </c>
      <c r="B1662" s="22">
        <v>1803.7898299999999</v>
      </c>
      <c r="C1662" s="22">
        <v>90.946820000000002</v>
      </c>
      <c r="D1662" s="22">
        <v>25.151319999999998</v>
      </c>
      <c r="E1662" s="22">
        <v>39.517769999999999</v>
      </c>
      <c r="F1662" s="22">
        <v>190.20699999999999</v>
      </c>
      <c r="G1662" s="22">
        <v>38.836709999999997</v>
      </c>
      <c r="H1662" s="22">
        <v>89.861689999999996</v>
      </c>
      <c r="I1662" s="22">
        <v>94.899889999999999</v>
      </c>
      <c r="J1662" s="22">
        <v>95.867720000000006</v>
      </c>
      <c r="K1662" s="22">
        <v>99.432000000000002</v>
      </c>
      <c r="L1662" s="22">
        <v>116.13930000000001</v>
      </c>
      <c r="M1662" s="22">
        <v>68.337149999999994</v>
      </c>
      <c r="N1662" s="22">
        <v>125.66459999999999</v>
      </c>
      <c r="O1662" s="22">
        <v>576.77809999999999</v>
      </c>
      <c r="P1662" s="22">
        <v>405.43432999999999</v>
      </c>
      <c r="Q1662" s="22">
        <v>104.22579</v>
      </c>
      <c r="R1662" s="22">
        <v>5.0770999999999997</v>
      </c>
      <c r="S1662" s="22">
        <v>3.9371700000000001</v>
      </c>
      <c r="T1662" s="22">
        <v>0.84967000000000004</v>
      </c>
      <c r="U1662" s="22">
        <v>89.031049999999993</v>
      </c>
      <c r="V1662" s="22">
        <v>150.53434999999999</v>
      </c>
      <c r="W1662" s="22">
        <v>1.51217</v>
      </c>
      <c r="X1662" s="22">
        <v>0.84906000000000004</v>
      </c>
      <c r="Y1662" s="22">
        <v>1.4499999999999999E-3</v>
      </c>
      <c r="Z1662" s="22">
        <v>-0.33748</v>
      </c>
      <c r="AA1662" s="22">
        <v>153.89400000000001</v>
      </c>
      <c r="AB1662" s="22">
        <v>6.8096399999999999</v>
      </c>
      <c r="AC1662" s="22">
        <v>0.83431</v>
      </c>
      <c r="AD1662" s="22">
        <v>-6.3000000000000003E-4</v>
      </c>
      <c r="AE1662" s="22">
        <v>0.84906000000000004</v>
      </c>
      <c r="AF1662" s="22">
        <v>-1.74024</v>
      </c>
    </row>
    <row r="1663" spans="1:32" x14ac:dyDescent="0.25">
      <c r="A1663" s="21">
        <v>0.47777999999999998</v>
      </c>
      <c r="B1663" s="22">
        <v>1803.84186</v>
      </c>
      <c r="C1663" s="22">
        <v>90.659580000000005</v>
      </c>
      <c r="D1663" s="22">
        <v>25.130050000000001</v>
      </c>
      <c r="E1663" s="22">
        <v>39.520910000000001</v>
      </c>
      <c r="F1663" s="22">
        <v>190.21207000000001</v>
      </c>
      <c r="G1663" s="22">
        <v>38.843490000000003</v>
      </c>
      <c r="H1663" s="22">
        <v>90.515090000000001</v>
      </c>
      <c r="I1663" s="22">
        <v>94.885679999999994</v>
      </c>
      <c r="J1663" s="22">
        <v>96.063329999999993</v>
      </c>
      <c r="K1663" s="22">
        <v>99.431330000000003</v>
      </c>
      <c r="L1663" s="22">
        <v>114.18659</v>
      </c>
      <c r="M1663" s="22">
        <v>68.828220000000002</v>
      </c>
      <c r="N1663" s="22">
        <v>123.88409</v>
      </c>
      <c r="O1663" s="22">
        <v>575.02976000000001</v>
      </c>
      <c r="P1663" s="22">
        <v>406.78471000000002</v>
      </c>
      <c r="Q1663" s="22">
        <v>103.23907</v>
      </c>
      <c r="R1663" s="22">
        <v>5.0733499999999996</v>
      </c>
      <c r="S1663" s="22">
        <v>3.6243799999999999</v>
      </c>
      <c r="T1663" s="22">
        <v>0.84936999999999996</v>
      </c>
      <c r="U1663" s="22">
        <v>89.025239999999997</v>
      </c>
      <c r="V1663" s="22">
        <v>150.31270000000001</v>
      </c>
      <c r="W1663" s="22">
        <v>1.5135400000000001</v>
      </c>
      <c r="X1663" s="22">
        <v>0.84875</v>
      </c>
      <c r="Y1663" s="22">
        <v>1.4499999999999999E-3</v>
      </c>
      <c r="Z1663" s="22">
        <v>-0.30152000000000001</v>
      </c>
      <c r="AA1663" s="22">
        <v>153.99831</v>
      </c>
      <c r="AB1663" s="22">
        <v>6.6196000000000002</v>
      </c>
      <c r="AC1663" s="22">
        <v>0.83431</v>
      </c>
      <c r="AD1663" s="22">
        <v>-6.3000000000000003E-4</v>
      </c>
      <c r="AE1663" s="22">
        <v>0.84875</v>
      </c>
      <c r="AF1663" s="22">
        <v>-1.70479</v>
      </c>
    </row>
    <row r="1664" spans="1:32" x14ac:dyDescent="0.25">
      <c r="A1664" s="21">
        <v>0.47804999999999997</v>
      </c>
      <c r="B1664" s="22">
        <v>1803.8501799999999</v>
      </c>
      <c r="C1664" s="22">
        <v>90.909980000000004</v>
      </c>
      <c r="D1664" s="22">
        <v>25.145499999999998</v>
      </c>
      <c r="E1664" s="22">
        <v>39.524549999999998</v>
      </c>
      <c r="F1664" s="22">
        <v>190.21091000000001</v>
      </c>
      <c r="G1664" s="22">
        <v>38.835290000000001</v>
      </c>
      <c r="H1664" s="22">
        <v>88.968819999999994</v>
      </c>
      <c r="I1664" s="22">
        <v>94.893550000000005</v>
      </c>
      <c r="J1664" s="22">
        <v>96.078370000000007</v>
      </c>
      <c r="K1664" s="22">
        <v>99.429410000000004</v>
      </c>
      <c r="L1664" s="22">
        <v>114.52761</v>
      </c>
      <c r="M1664" s="22">
        <v>68.355029999999999</v>
      </c>
      <c r="N1664" s="22">
        <v>123.82823999999999</v>
      </c>
      <c r="O1664" s="22">
        <v>574.70892000000003</v>
      </c>
      <c r="P1664" s="22">
        <v>404.38799999999998</v>
      </c>
      <c r="Q1664" s="22">
        <v>103.72512</v>
      </c>
      <c r="R1664" s="22">
        <v>5.0499499999999999</v>
      </c>
      <c r="S1664" s="22">
        <v>3.6615099999999998</v>
      </c>
      <c r="T1664" s="22">
        <v>0.84974000000000005</v>
      </c>
      <c r="U1664" s="22">
        <v>89.018730000000005</v>
      </c>
      <c r="V1664" s="22">
        <v>150.49316999999999</v>
      </c>
      <c r="W1664" s="22">
        <v>1.5151300000000001</v>
      </c>
      <c r="X1664" s="22">
        <v>0.84911999999999999</v>
      </c>
      <c r="Y1664" s="22">
        <v>1.4499999999999999E-3</v>
      </c>
      <c r="Z1664" s="22">
        <v>-0.34475</v>
      </c>
      <c r="AA1664" s="22">
        <v>154.12860000000001</v>
      </c>
      <c r="AB1664" s="22">
        <v>6.9006800000000004</v>
      </c>
      <c r="AC1664" s="22">
        <v>0.83431</v>
      </c>
      <c r="AD1664" s="22">
        <v>-6.3000000000000003E-4</v>
      </c>
      <c r="AE1664" s="22">
        <v>0.84911999999999999</v>
      </c>
      <c r="AF1664" s="22">
        <v>-1.7474099999999999</v>
      </c>
    </row>
    <row r="1665" spans="1:32" x14ac:dyDescent="0.25">
      <c r="A1665" s="21">
        <v>0.47832000000000002</v>
      </c>
      <c r="B1665" s="22">
        <v>1803.79474</v>
      </c>
      <c r="C1665" s="22">
        <v>90.6708</v>
      </c>
      <c r="D1665" s="22">
        <v>25.1372</v>
      </c>
      <c r="E1665" s="22">
        <v>39.52796</v>
      </c>
      <c r="F1665" s="22">
        <v>190.20205000000001</v>
      </c>
      <c r="G1665" s="22">
        <v>38.826410000000003</v>
      </c>
      <c r="H1665" s="22">
        <v>90.093800000000002</v>
      </c>
      <c r="I1665" s="22">
        <v>94.873540000000006</v>
      </c>
      <c r="J1665" s="22">
        <v>95.680009999999996</v>
      </c>
      <c r="K1665" s="22">
        <v>99.429239999999993</v>
      </c>
      <c r="L1665" s="22">
        <v>116.91596</v>
      </c>
      <c r="M1665" s="22">
        <v>68.336539999999999</v>
      </c>
      <c r="N1665" s="22">
        <v>122.64803000000001</v>
      </c>
      <c r="O1665" s="22">
        <v>575.96974999999998</v>
      </c>
      <c r="P1665" s="22">
        <v>403.98124000000001</v>
      </c>
      <c r="Q1665" s="22">
        <v>103.46272999999999</v>
      </c>
      <c r="R1665" s="22">
        <v>5.0869600000000004</v>
      </c>
      <c r="S1665" s="22">
        <v>3.47885</v>
      </c>
      <c r="T1665" s="22">
        <v>0.85009000000000001</v>
      </c>
      <c r="U1665" s="22">
        <v>89.026809999999998</v>
      </c>
      <c r="V1665" s="22">
        <v>150.68831</v>
      </c>
      <c r="W1665" s="22">
        <v>1.51694</v>
      </c>
      <c r="X1665" s="22">
        <v>0.84946999999999995</v>
      </c>
      <c r="Y1665" s="22">
        <v>1.4499999999999999E-3</v>
      </c>
      <c r="Z1665" s="22">
        <v>-0.38602999999999998</v>
      </c>
      <c r="AA1665" s="22">
        <v>153.67343</v>
      </c>
      <c r="AB1665" s="22">
        <v>6.7723000000000004</v>
      </c>
      <c r="AC1665" s="22">
        <v>0.83431</v>
      </c>
      <c r="AD1665" s="22">
        <v>-6.3000000000000003E-4</v>
      </c>
      <c r="AE1665" s="22">
        <v>0.84946999999999995</v>
      </c>
      <c r="AF1665" s="22">
        <v>-1.7881100000000001</v>
      </c>
    </row>
    <row r="1666" spans="1:32" x14ac:dyDescent="0.25">
      <c r="A1666" s="21">
        <v>0.47860999999999998</v>
      </c>
      <c r="B1666" s="22">
        <v>1805.4269400000001</v>
      </c>
      <c r="C1666" s="22">
        <v>90.980159999999998</v>
      </c>
      <c r="D1666" s="22">
        <v>25.13739</v>
      </c>
      <c r="E1666" s="22">
        <v>39.527920000000002</v>
      </c>
      <c r="F1666" s="22">
        <v>190.21832000000001</v>
      </c>
      <c r="G1666" s="22">
        <v>38.836379999999998</v>
      </c>
      <c r="H1666" s="22">
        <v>90.34478</v>
      </c>
      <c r="I1666" s="22">
        <v>94.892600000000002</v>
      </c>
      <c r="J1666" s="22">
        <v>95.709019999999995</v>
      </c>
      <c r="K1666" s="22">
        <v>99.424030000000002</v>
      </c>
      <c r="L1666" s="22">
        <v>115.50595</v>
      </c>
      <c r="M1666" s="22">
        <v>68.323490000000007</v>
      </c>
      <c r="N1666" s="22">
        <v>122.94919</v>
      </c>
      <c r="O1666" s="22">
        <v>572.67251999999996</v>
      </c>
      <c r="P1666" s="22">
        <v>405.94086999999996</v>
      </c>
      <c r="Q1666" s="22">
        <v>103.41595</v>
      </c>
      <c r="R1666" s="22">
        <v>5.0527499999999996</v>
      </c>
      <c r="S1666" s="22">
        <v>3.5475699999999999</v>
      </c>
      <c r="T1666" s="22">
        <v>0.85009999999999997</v>
      </c>
      <c r="U1666" s="22">
        <v>89.032219999999995</v>
      </c>
      <c r="V1666" s="22">
        <v>150.67044000000001</v>
      </c>
      <c r="W1666" s="22">
        <v>1.51586</v>
      </c>
      <c r="X1666" s="22">
        <v>0.84948999999999997</v>
      </c>
      <c r="Y1666" s="22">
        <v>1.4499999999999999E-3</v>
      </c>
      <c r="Z1666" s="22">
        <v>-0.38740000000000002</v>
      </c>
      <c r="AA1666" s="22">
        <v>153.81868</v>
      </c>
      <c r="AB1666" s="22">
        <v>6.8359699999999997</v>
      </c>
      <c r="AC1666" s="22">
        <v>0.83431</v>
      </c>
      <c r="AD1666" s="22">
        <v>-6.3000000000000003E-4</v>
      </c>
      <c r="AE1666" s="22">
        <v>0.84948999999999997</v>
      </c>
      <c r="AF1666" s="22">
        <v>-1.7894699999999999</v>
      </c>
    </row>
    <row r="1667" spans="1:32" x14ac:dyDescent="0.25">
      <c r="A1667" s="21">
        <v>0.47887999999999997</v>
      </c>
      <c r="B1667" s="22">
        <v>1802.3797</v>
      </c>
      <c r="C1667" s="22">
        <v>90.691010000000006</v>
      </c>
      <c r="D1667" s="22">
        <v>25.133769999999998</v>
      </c>
      <c r="E1667" s="22">
        <v>39.52617</v>
      </c>
      <c r="F1667" s="22">
        <v>190.23866000000001</v>
      </c>
      <c r="G1667" s="22">
        <v>38.797289999999997</v>
      </c>
      <c r="H1667" s="22">
        <v>90.542259999999999</v>
      </c>
      <c r="I1667" s="22">
        <v>94.874690000000001</v>
      </c>
      <c r="J1667" s="22">
        <v>95.65352</v>
      </c>
      <c r="K1667" s="22">
        <v>99.429370000000006</v>
      </c>
      <c r="L1667" s="22">
        <v>112.65376000000001</v>
      </c>
      <c r="M1667" s="22">
        <v>67.879540000000006</v>
      </c>
      <c r="N1667" s="22">
        <v>121.95981</v>
      </c>
      <c r="O1667" s="22">
        <v>571.81304999999998</v>
      </c>
      <c r="P1667" s="22">
        <v>407.80245000000002</v>
      </c>
      <c r="Q1667" s="22">
        <v>103.55643999999999</v>
      </c>
      <c r="R1667" s="22">
        <v>5.0712700000000002</v>
      </c>
      <c r="S1667" s="22">
        <v>3.5695199999999998</v>
      </c>
      <c r="T1667" s="22">
        <v>0.84921999999999997</v>
      </c>
      <c r="U1667" s="22">
        <v>89.022570000000002</v>
      </c>
      <c r="V1667" s="22">
        <v>150.28954999999999</v>
      </c>
      <c r="W1667" s="22">
        <v>1.5133700000000001</v>
      </c>
      <c r="X1667" s="22">
        <v>0.84860000000000002</v>
      </c>
      <c r="Y1667" s="22">
        <v>1.4499999999999999E-3</v>
      </c>
      <c r="Z1667" s="22">
        <v>-0.28355999999999998</v>
      </c>
      <c r="AA1667" s="22">
        <v>154.02826999999999</v>
      </c>
      <c r="AB1667" s="22">
        <v>6.5443199999999999</v>
      </c>
      <c r="AC1667" s="22">
        <v>0.83431</v>
      </c>
      <c r="AD1667" s="22">
        <v>-6.3000000000000003E-4</v>
      </c>
      <c r="AE1667" s="22">
        <v>0.84860000000000002</v>
      </c>
      <c r="AF1667" s="22">
        <v>-1.6870799999999999</v>
      </c>
    </row>
    <row r="1668" spans="1:32" x14ac:dyDescent="0.25">
      <c r="A1668" s="21">
        <v>0.47915999999999997</v>
      </c>
      <c r="B1668" s="22">
        <v>1805.4240299999999</v>
      </c>
      <c r="C1668" s="22">
        <v>90.810509999999994</v>
      </c>
      <c r="D1668" s="22">
        <v>25.145669999999999</v>
      </c>
      <c r="E1668" s="22">
        <v>39.529490000000003</v>
      </c>
      <c r="F1668" s="22">
        <v>190.22971999999999</v>
      </c>
      <c r="G1668" s="22">
        <v>38.821109999999997</v>
      </c>
      <c r="H1668" s="22">
        <v>89.0959</v>
      </c>
      <c r="I1668" s="22">
        <v>94.875730000000004</v>
      </c>
      <c r="J1668" s="22">
        <v>96.066450000000003</v>
      </c>
      <c r="K1668" s="22">
        <v>99.434420000000003</v>
      </c>
      <c r="L1668" s="22">
        <v>108.98022999999999</v>
      </c>
      <c r="M1668" s="22">
        <v>68.356020000000001</v>
      </c>
      <c r="N1668" s="22">
        <v>124.95379</v>
      </c>
      <c r="O1668" s="22">
        <v>573.93259</v>
      </c>
      <c r="P1668" s="22">
        <v>407.00837999999999</v>
      </c>
      <c r="Q1668" s="22">
        <v>103.99054</v>
      </c>
      <c r="R1668" s="22">
        <v>5.0458600000000002</v>
      </c>
      <c r="S1668" s="22">
        <v>3.9434200000000001</v>
      </c>
      <c r="T1668" s="22">
        <v>0.84931000000000001</v>
      </c>
      <c r="U1668" s="22">
        <v>89.029079999999993</v>
      </c>
      <c r="V1668" s="22">
        <v>150.40780000000001</v>
      </c>
      <c r="W1668" s="22">
        <v>1.51261</v>
      </c>
      <c r="X1668" s="22">
        <v>0.84870000000000001</v>
      </c>
      <c r="Y1668" s="22">
        <v>1.4499999999999999E-3</v>
      </c>
      <c r="Z1668" s="22">
        <v>-0.29454000000000002</v>
      </c>
      <c r="AA1668" s="22">
        <v>153.51549</v>
      </c>
      <c r="AB1668" s="22">
        <v>6.5328099999999996</v>
      </c>
      <c r="AC1668" s="22">
        <v>0.83431</v>
      </c>
      <c r="AD1668" s="22">
        <v>-6.3000000000000003E-4</v>
      </c>
      <c r="AE1668" s="22">
        <v>0.84870000000000001</v>
      </c>
      <c r="AF1668" s="22">
        <v>-1.6979</v>
      </c>
    </row>
    <row r="1669" spans="1:32" x14ac:dyDescent="0.25">
      <c r="A1669" s="21">
        <v>0.47943999999999998</v>
      </c>
      <c r="B1669" s="22">
        <v>1802.19472</v>
      </c>
      <c r="C1669" s="22">
        <v>90.751109999999997</v>
      </c>
      <c r="D1669" s="22">
        <v>25.128419999999998</v>
      </c>
      <c r="E1669" s="22">
        <v>39.526359999999997</v>
      </c>
      <c r="F1669" s="22">
        <v>190.24981</v>
      </c>
      <c r="G1669" s="22">
        <v>38.838459999999998</v>
      </c>
      <c r="H1669" s="22">
        <v>90.248570000000001</v>
      </c>
      <c r="I1669" s="22">
        <v>94.864769999999993</v>
      </c>
      <c r="J1669" s="22">
        <v>96.045109999999994</v>
      </c>
      <c r="K1669" s="22">
        <v>99.425160000000005</v>
      </c>
      <c r="L1669" s="22">
        <v>108.59910000000001</v>
      </c>
      <c r="M1669" s="22">
        <v>67.889650000000003</v>
      </c>
      <c r="N1669" s="22">
        <v>128.66197</v>
      </c>
      <c r="O1669" s="22">
        <v>578.42219</v>
      </c>
      <c r="P1669" s="22">
        <v>405.38058999999998</v>
      </c>
      <c r="Q1669" s="22">
        <v>103.61181000000001</v>
      </c>
      <c r="R1669" s="22">
        <v>5.0711500000000003</v>
      </c>
      <c r="S1669" s="22">
        <v>3.98251</v>
      </c>
      <c r="T1669" s="22">
        <v>0.84970999999999997</v>
      </c>
      <c r="U1669" s="22">
        <v>89.026790000000005</v>
      </c>
      <c r="V1669" s="22">
        <v>150.74597</v>
      </c>
      <c r="W1669" s="22">
        <v>1.5118100000000001</v>
      </c>
      <c r="X1669" s="22">
        <v>0.84909000000000001</v>
      </c>
      <c r="Y1669" s="22">
        <v>1.4499999999999999E-3</v>
      </c>
      <c r="Z1669" s="22">
        <v>-0.34148000000000001</v>
      </c>
      <c r="AA1669" s="22">
        <v>153.53058999999999</v>
      </c>
      <c r="AB1669" s="22">
        <v>6.6418699999999999</v>
      </c>
      <c r="AC1669" s="22">
        <v>0.83431</v>
      </c>
      <c r="AD1669" s="22">
        <v>-6.3000000000000003E-4</v>
      </c>
      <c r="AE1669" s="22">
        <v>0.84909000000000001</v>
      </c>
      <c r="AF1669" s="22">
        <v>-1.7441899999999999</v>
      </c>
    </row>
    <row r="1670" spans="1:32" x14ac:dyDescent="0.25">
      <c r="A1670" s="21">
        <v>0.47971000000000003</v>
      </c>
      <c r="B1670" s="22">
        <v>1803.8085799999999</v>
      </c>
      <c r="C1670" s="22">
        <v>90.924710000000005</v>
      </c>
      <c r="D1670" s="22">
        <v>25.147269999999999</v>
      </c>
      <c r="E1670" s="22">
        <v>39.519919999999999</v>
      </c>
      <c r="F1670" s="22">
        <v>190.25161</v>
      </c>
      <c r="G1670" s="22">
        <v>38.826329999999999</v>
      </c>
      <c r="H1670" s="22">
        <v>89.718010000000007</v>
      </c>
      <c r="I1670" s="22">
        <v>94.865610000000004</v>
      </c>
      <c r="J1670" s="22">
        <v>96.012140000000002</v>
      </c>
      <c r="K1670" s="22">
        <v>99.430959999999999</v>
      </c>
      <c r="L1670" s="22">
        <v>112.828</v>
      </c>
      <c r="M1670" s="22">
        <v>67.881439999999998</v>
      </c>
      <c r="N1670" s="22">
        <v>124.96527</v>
      </c>
      <c r="O1670" s="22">
        <v>574.45492000000002</v>
      </c>
      <c r="P1670" s="22">
        <v>404.12654999999995</v>
      </c>
      <c r="Q1670" s="22">
        <v>104.07322000000001</v>
      </c>
      <c r="R1670" s="22">
        <v>5.0650599999999999</v>
      </c>
      <c r="S1670" s="22">
        <v>3.87202</v>
      </c>
      <c r="T1670" s="22">
        <v>0.85011999999999999</v>
      </c>
      <c r="U1670" s="22">
        <v>89.035250000000005</v>
      </c>
      <c r="V1670" s="22">
        <v>150.2483</v>
      </c>
      <c r="W1670" s="22">
        <v>1.5108699999999999</v>
      </c>
      <c r="X1670" s="22">
        <v>0.84950999999999999</v>
      </c>
      <c r="Y1670" s="22">
        <v>1.4499999999999999E-3</v>
      </c>
      <c r="Z1670" s="22">
        <v>-0.39019999999999999</v>
      </c>
      <c r="AA1670" s="22">
        <v>153.88397000000001</v>
      </c>
      <c r="AB1670" s="22">
        <v>6.7997399999999999</v>
      </c>
      <c r="AC1670" s="22">
        <v>0.83431</v>
      </c>
      <c r="AD1670" s="22">
        <v>-6.3000000000000003E-4</v>
      </c>
      <c r="AE1670" s="22">
        <v>0.84950999999999999</v>
      </c>
      <c r="AF1670" s="22">
        <v>-1.7922199999999999</v>
      </c>
    </row>
    <row r="1671" spans="1:32" x14ac:dyDescent="0.25">
      <c r="A1671" s="21">
        <v>0.47999000000000003</v>
      </c>
      <c r="B1671" s="22">
        <v>1803.8281300000001</v>
      </c>
      <c r="C1671" s="22">
        <v>90.714029999999994</v>
      </c>
      <c r="D1671" s="22">
        <v>25.134609999999999</v>
      </c>
      <c r="E1671" s="22">
        <v>39.523359999999997</v>
      </c>
      <c r="F1671" s="22">
        <v>190.26231000000001</v>
      </c>
      <c r="G1671" s="22">
        <v>38.83</v>
      </c>
      <c r="H1671" s="22">
        <v>90.461449999999999</v>
      </c>
      <c r="I1671" s="22">
        <v>94.867429999999999</v>
      </c>
      <c r="J1671" s="22">
        <v>95.877440000000007</v>
      </c>
      <c r="K1671" s="22">
        <v>99.432500000000005</v>
      </c>
      <c r="L1671" s="22">
        <v>114.26408000000001</v>
      </c>
      <c r="M1671" s="22">
        <v>67.860410000000002</v>
      </c>
      <c r="N1671" s="22">
        <v>122.37958999999999</v>
      </c>
      <c r="O1671" s="22">
        <v>574.31518000000005</v>
      </c>
      <c r="P1671" s="22">
        <v>403.83197999999999</v>
      </c>
      <c r="Q1671" s="22">
        <v>103.28321</v>
      </c>
      <c r="R1671" s="22">
        <v>5.0828600000000002</v>
      </c>
      <c r="S1671" s="22">
        <v>3.7926099999999998</v>
      </c>
      <c r="T1671" s="22">
        <v>0.84994000000000003</v>
      </c>
      <c r="U1671" s="22">
        <v>89.029110000000003</v>
      </c>
      <c r="V1671" s="22">
        <v>150.21513999999999</v>
      </c>
      <c r="W1671" s="22">
        <v>1.50963</v>
      </c>
      <c r="X1671" s="22">
        <v>0.84933000000000003</v>
      </c>
      <c r="Y1671" s="22">
        <v>1.4499999999999999E-3</v>
      </c>
      <c r="Z1671" s="22">
        <v>-0.36880000000000002</v>
      </c>
      <c r="AA1671" s="22">
        <v>153.60374999999999</v>
      </c>
      <c r="AB1671" s="22">
        <v>6.9459400000000002</v>
      </c>
      <c r="AC1671" s="22">
        <v>0.83431</v>
      </c>
      <c r="AD1671" s="22">
        <v>-6.3000000000000003E-4</v>
      </c>
      <c r="AE1671" s="22">
        <v>0.84933000000000003</v>
      </c>
      <c r="AF1671" s="22">
        <v>-1.77112</v>
      </c>
    </row>
    <row r="1672" spans="1:32" x14ac:dyDescent="0.25">
      <c r="A1672" s="21">
        <v>0.48026999999999997</v>
      </c>
      <c r="B1672" s="22">
        <v>1803.8261199999999</v>
      </c>
      <c r="C1672" s="22">
        <v>90.751530000000002</v>
      </c>
      <c r="D1672" s="22">
        <v>25.15146</v>
      </c>
      <c r="E1672" s="22">
        <v>39.529510000000002</v>
      </c>
      <c r="F1672" s="22">
        <v>190.2379</v>
      </c>
      <c r="G1672" s="22">
        <v>38.847320000000003</v>
      </c>
      <c r="H1672" s="22">
        <v>90.270079999999993</v>
      </c>
      <c r="I1672" s="22">
        <v>94.867660000000001</v>
      </c>
      <c r="J1672" s="22">
        <v>96.008769999999998</v>
      </c>
      <c r="K1672" s="22">
        <v>99.431700000000006</v>
      </c>
      <c r="L1672" s="22">
        <v>114.34466</v>
      </c>
      <c r="M1672" s="22">
        <v>68.356210000000004</v>
      </c>
      <c r="N1672" s="22">
        <v>126.17089</v>
      </c>
      <c r="O1672" s="22">
        <v>571.61229000000003</v>
      </c>
      <c r="P1672" s="22">
        <v>405.15712999999994</v>
      </c>
      <c r="Q1672" s="22">
        <v>103.55873</v>
      </c>
      <c r="R1672" s="22">
        <v>5.0721699999999998</v>
      </c>
      <c r="S1672" s="22">
        <v>3.6408200000000002</v>
      </c>
      <c r="T1672" s="22">
        <v>0.84930000000000005</v>
      </c>
      <c r="U1672" s="22">
        <v>89.053929999999994</v>
      </c>
      <c r="V1672" s="22">
        <v>150.47703000000001</v>
      </c>
      <c r="W1672" s="22">
        <v>1.50848</v>
      </c>
      <c r="X1672" s="22">
        <v>0.84870999999999996</v>
      </c>
      <c r="Y1672" s="22">
        <v>1.4499999999999999E-3</v>
      </c>
      <c r="Z1672" s="22">
        <v>-0.29598999999999998</v>
      </c>
      <c r="AA1672" s="22">
        <v>153.6174</v>
      </c>
      <c r="AB1672" s="22">
        <v>6.5076299999999998</v>
      </c>
      <c r="AC1672" s="22">
        <v>0.83431</v>
      </c>
      <c r="AD1672" s="22">
        <v>-6.3000000000000003E-4</v>
      </c>
      <c r="AE1672" s="22">
        <v>0.84870999999999996</v>
      </c>
      <c r="AF1672" s="22">
        <v>-1.6993400000000001</v>
      </c>
    </row>
    <row r="1673" spans="1:32" x14ac:dyDescent="0.25">
      <c r="A1673" s="21">
        <v>0.48054999999999998</v>
      </c>
      <c r="B1673" s="22">
        <v>1803.79233</v>
      </c>
      <c r="C1673" s="22">
        <v>90.867789999999999</v>
      </c>
      <c r="D1673" s="22">
        <v>25.151029999999999</v>
      </c>
      <c r="E1673" s="22">
        <v>39.520670000000003</v>
      </c>
      <c r="F1673" s="22">
        <v>190.24376000000001</v>
      </c>
      <c r="G1673" s="22">
        <v>38.849170000000001</v>
      </c>
      <c r="H1673" s="22">
        <v>89.819239999999994</v>
      </c>
      <c r="I1673" s="22">
        <v>94.867469999999997</v>
      </c>
      <c r="J1673" s="22">
        <v>95.92689</v>
      </c>
      <c r="K1673" s="22">
        <v>99.424220000000005</v>
      </c>
      <c r="L1673" s="22">
        <v>113.62067</v>
      </c>
      <c r="M1673" s="22">
        <v>67.873500000000007</v>
      </c>
      <c r="N1673" s="22">
        <v>124.88899000000001</v>
      </c>
      <c r="O1673" s="22">
        <v>577.48667999999998</v>
      </c>
      <c r="P1673" s="22">
        <v>407.01910000000004</v>
      </c>
      <c r="Q1673" s="22">
        <v>103.55432</v>
      </c>
      <c r="R1673" s="22">
        <v>5.0648999999999997</v>
      </c>
      <c r="S1673" s="22">
        <v>3.6189499999999999</v>
      </c>
      <c r="T1673" s="22">
        <v>0.84936</v>
      </c>
      <c r="U1673" s="22">
        <v>89.040059999999997</v>
      </c>
      <c r="V1673" s="22">
        <v>150.13543000000001</v>
      </c>
      <c r="W1673" s="22">
        <v>1.50847</v>
      </c>
      <c r="X1673" s="22">
        <v>0.84875999999999996</v>
      </c>
      <c r="Y1673" s="22">
        <v>1.4400000000000001E-3</v>
      </c>
      <c r="Z1673" s="22">
        <v>-0.30154999999999998</v>
      </c>
      <c r="AA1673" s="22">
        <v>153.72704999999999</v>
      </c>
      <c r="AB1673" s="22">
        <v>6.6339600000000001</v>
      </c>
      <c r="AC1673" s="22">
        <v>0.83431</v>
      </c>
      <c r="AD1673" s="22">
        <v>-6.3000000000000003E-4</v>
      </c>
      <c r="AE1673" s="22">
        <v>0.84875999999999996</v>
      </c>
      <c r="AF1673" s="22">
        <v>-1.7048099999999999</v>
      </c>
    </row>
    <row r="1674" spans="1:32" x14ac:dyDescent="0.25">
      <c r="A1674" s="21">
        <v>0.48082000000000003</v>
      </c>
      <c r="B1674" s="22">
        <v>1803.8013599999999</v>
      </c>
      <c r="C1674" s="22">
        <v>90.714380000000006</v>
      </c>
      <c r="D1674" s="22">
        <v>25.147410000000001</v>
      </c>
      <c r="E1674" s="22">
        <v>39.54054</v>
      </c>
      <c r="F1674" s="22">
        <v>190.23519999999999</v>
      </c>
      <c r="G1674" s="22">
        <v>38.86768</v>
      </c>
      <c r="H1674" s="22">
        <v>90.339939999999999</v>
      </c>
      <c r="I1674" s="22">
        <v>94.852249999999998</v>
      </c>
      <c r="J1674" s="22">
        <v>96.034319999999994</v>
      </c>
      <c r="K1674" s="22">
        <v>99.426900000000003</v>
      </c>
      <c r="L1674" s="22">
        <v>108.45134</v>
      </c>
      <c r="M1674" s="22">
        <v>67.400620000000004</v>
      </c>
      <c r="N1674" s="22">
        <v>126.19112</v>
      </c>
      <c r="O1674" s="22">
        <v>576.04774999999995</v>
      </c>
      <c r="P1674" s="22">
        <v>402.35480999999999</v>
      </c>
      <c r="Q1674" s="22">
        <v>103.81631</v>
      </c>
      <c r="R1674" s="22">
        <v>5.0524500000000003</v>
      </c>
      <c r="S1674" s="22">
        <v>3.63747</v>
      </c>
      <c r="T1674" s="22">
        <v>0.85043000000000002</v>
      </c>
      <c r="U1674" s="22">
        <v>89.034499999999994</v>
      </c>
      <c r="V1674" s="22">
        <v>150.36452</v>
      </c>
      <c r="W1674" s="22">
        <v>1.51125</v>
      </c>
      <c r="X1674" s="22">
        <v>0.84982000000000002</v>
      </c>
      <c r="Y1674" s="22">
        <v>1.4499999999999999E-3</v>
      </c>
      <c r="Z1674" s="22">
        <v>-0.42649999999999999</v>
      </c>
      <c r="AA1674" s="22">
        <v>153.72459000000001</v>
      </c>
      <c r="AB1674" s="22">
        <v>6.9999599999999997</v>
      </c>
      <c r="AC1674" s="22">
        <v>0.83431</v>
      </c>
      <c r="AD1674" s="22">
        <v>-6.3000000000000003E-4</v>
      </c>
      <c r="AE1674" s="22">
        <v>0.84982000000000002</v>
      </c>
      <c r="AF1674" s="22">
        <v>-1.8280099999999999</v>
      </c>
    </row>
    <row r="1675" spans="1:32" x14ac:dyDescent="0.25">
      <c r="A1675" s="21">
        <v>0.48110000000000003</v>
      </c>
      <c r="B1675" s="22">
        <v>1803.87364</v>
      </c>
      <c r="C1675" s="22">
        <v>90.754379999999998</v>
      </c>
      <c r="D1675" s="22">
        <v>25.173770000000001</v>
      </c>
      <c r="E1675" s="22">
        <v>39.541969999999999</v>
      </c>
      <c r="F1675" s="22">
        <v>190.22058999999999</v>
      </c>
      <c r="G1675" s="22">
        <v>38.861370000000001</v>
      </c>
      <c r="H1675" s="22">
        <v>88.840680000000006</v>
      </c>
      <c r="I1675" s="22">
        <v>94.855919999999998</v>
      </c>
      <c r="J1675" s="22">
        <v>96.146370000000005</v>
      </c>
      <c r="K1675" s="22">
        <v>99.427009999999996</v>
      </c>
      <c r="L1675" s="22">
        <v>108.3758</v>
      </c>
      <c r="M1675" s="22">
        <v>67.875990000000002</v>
      </c>
      <c r="N1675" s="22">
        <v>122.38827999999999</v>
      </c>
      <c r="O1675" s="22">
        <v>574.71785</v>
      </c>
      <c r="P1675" s="22">
        <v>401.73187999999999</v>
      </c>
      <c r="Q1675" s="22">
        <v>103.51345000000001</v>
      </c>
      <c r="R1675" s="22">
        <v>5.0441099999999999</v>
      </c>
      <c r="S1675" s="22">
        <v>3.8029600000000001</v>
      </c>
      <c r="T1675" s="22">
        <v>0.85038000000000002</v>
      </c>
      <c r="U1675" s="22">
        <v>89.039749999999998</v>
      </c>
      <c r="V1675" s="22">
        <v>150.40636000000001</v>
      </c>
      <c r="W1675" s="22">
        <v>1.51308</v>
      </c>
      <c r="X1675" s="22">
        <v>0.84977000000000003</v>
      </c>
      <c r="Y1675" s="22">
        <v>1.4499999999999999E-3</v>
      </c>
      <c r="Z1675" s="22">
        <v>-0.42104000000000003</v>
      </c>
      <c r="AA1675" s="22">
        <v>153.39794000000001</v>
      </c>
      <c r="AB1675" s="22">
        <v>6.3812800000000003</v>
      </c>
      <c r="AC1675" s="22">
        <v>0.83431</v>
      </c>
      <c r="AD1675" s="22">
        <v>-6.3000000000000003E-4</v>
      </c>
      <c r="AE1675" s="22">
        <v>0.84977000000000003</v>
      </c>
      <c r="AF1675" s="22">
        <v>-1.8226199999999999</v>
      </c>
    </row>
    <row r="1676" spans="1:32" x14ac:dyDescent="0.25">
      <c r="A1676" s="21">
        <v>0.48137999999999997</v>
      </c>
      <c r="B1676" s="22">
        <v>1803.8343400000001</v>
      </c>
      <c r="C1676" s="22">
        <v>90.856449999999995</v>
      </c>
      <c r="D1676" s="22">
        <v>25.16591</v>
      </c>
      <c r="E1676" s="22">
        <v>39.554009999999998</v>
      </c>
      <c r="F1676" s="22">
        <v>190.21916999999999</v>
      </c>
      <c r="G1676" s="22">
        <v>38.857030000000002</v>
      </c>
      <c r="H1676" s="22">
        <v>90.501289999999997</v>
      </c>
      <c r="I1676" s="22">
        <v>94.858599999999996</v>
      </c>
      <c r="J1676" s="22">
        <v>95.816000000000003</v>
      </c>
      <c r="K1676" s="22">
        <v>99.428640000000001</v>
      </c>
      <c r="L1676" s="22">
        <v>110.50333999999999</v>
      </c>
      <c r="M1676" s="22">
        <v>67.87285</v>
      </c>
      <c r="N1676" s="22">
        <v>123.61013</v>
      </c>
      <c r="O1676" s="22">
        <v>574.59793999999999</v>
      </c>
      <c r="P1676" s="22">
        <v>405.79492000000005</v>
      </c>
      <c r="Q1676" s="22">
        <v>103.51631</v>
      </c>
      <c r="R1676" s="22">
        <v>5.0368000000000004</v>
      </c>
      <c r="S1676" s="22">
        <v>3.7822100000000001</v>
      </c>
      <c r="T1676" s="22">
        <v>0.85009999999999997</v>
      </c>
      <c r="U1676" s="22">
        <v>89.047610000000006</v>
      </c>
      <c r="V1676" s="22">
        <v>150.22425999999999</v>
      </c>
      <c r="W1676" s="22">
        <v>1.51291</v>
      </c>
      <c r="X1676" s="22">
        <v>0.84950000000000003</v>
      </c>
      <c r="Y1676" s="22">
        <v>1.4499999999999999E-3</v>
      </c>
      <c r="Z1676" s="22">
        <v>-0.38940000000000002</v>
      </c>
      <c r="AA1676" s="22">
        <v>153.73128</v>
      </c>
      <c r="AB1676" s="22">
        <v>6.6937100000000003</v>
      </c>
      <c r="AC1676" s="22">
        <v>0.83431</v>
      </c>
      <c r="AD1676" s="22">
        <v>-6.3000000000000003E-4</v>
      </c>
      <c r="AE1676" s="22">
        <v>0.84950000000000003</v>
      </c>
      <c r="AF1676" s="22">
        <v>-1.7914300000000001</v>
      </c>
    </row>
    <row r="1677" spans="1:32" x14ac:dyDescent="0.25">
      <c r="A1677" s="21">
        <v>0.48165999999999998</v>
      </c>
      <c r="B1677" s="22">
        <v>1803.8077699999999</v>
      </c>
      <c r="C1677" s="22">
        <v>90.777600000000007</v>
      </c>
      <c r="D1677" s="22">
        <v>25.162109999999998</v>
      </c>
      <c r="E1677" s="22">
        <v>39.549579999999999</v>
      </c>
      <c r="F1677" s="22">
        <v>190.21906999999999</v>
      </c>
      <c r="G1677" s="22">
        <v>38.845999999999997</v>
      </c>
      <c r="H1677" s="22">
        <v>90.022239999999996</v>
      </c>
      <c r="I1677" s="22">
        <v>94.851749999999996</v>
      </c>
      <c r="J1677" s="22">
        <v>95.777190000000004</v>
      </c>
      <c r="K1677" s="22">
        <v>99.422880000000006</v>
      </c>
      <c r="L1677" s="22">
        <v>111.79461999999999</v>
      </c>
      <c r="M1677" s="22">
        <v>68.379530000000003</v>
      </c>
      <c r="N1677" s="22">
        <v>123.95668999999999</v>
      </c>
      <c r="O1677" s="22">
        <v>576.08601999999996</v>
      </c>
      <c r="P1677" s="22">
        <v>406.35464999999999</v>
      </c>
      <c r="Q1677" s="22">
        <v>103.74177</v>
      </c>
      <c r="R1677" s="22">
        <v>5.0292000000000003</v>
      </c>
      <c r="S1677" s="22">
        <v>3.8362699999999998</v>
      </c>
      <c r="T1677" s="22">
        <v>0.84960000000000002</v>
      </c>
      <c r="U1677" s="22">
        <v>89.036609999999996</v>
      </c>
      <c r="V1677" s="22">
        <v>150.21083999999999</v>
      </c>
      <c r="W1677" s="22">
        <v>1.5120199999999999</v>
      </c>
      <c r="X1677" s="22">
        <v>0.84899000000000002</v>
      </c>
      <c r="Y1677" s="22">
        <v>1.4499999999999999E-3</v>
      </c>
      <c r="Z1677" s="22">
        <v>-0.32940999999999998</v>
      </c>
      <c r="AA1677" s="22">
        <v>153.72241</v>
      </c>
      <c r="AB1677" s="22">
        <v>6.9060100000000002</v>
      </c>
      <c r="AC1677" s="22">
        <v>0.83431</v>
      </c>
      <c r="AD1677" s="22">
        <v>-6.3000000000000003E-4</v>
      </c>
      <c r="AE1677" s="22">
        <v>0.84899000000000002</v>
      </c>
      <c r="AF1677" s="22">
        <v>-1.73228</v>
      </c>
    </row>
    <row r="1678" spans="1:32" x14ac:dyDescent="0.25">
      <c r="A1678" s="21">
        <v>0.48193999999999998</v>
      </c>
      <c r="B1678" s="22">
        <v>1805.4364599999999</v>
      </c>
      <c r="C1678" s="22">
        <v>90.779330000000002</v>
      </c>
      <c r="D1678" s="22">
        <v>25.1692</v>
      </c>
      <c r="E1678" s="22">
        <v>39.541780000000003</v>
      </c>
      <c r="F1678" s="22">
        <v>190.21154999999999</v>
      </c>
      <c r="G1678" s="22">
        <v>38.854129999999998</v>
      </c>
      <c r="H1678" s="22">
        <v>90.082750000000004</v>
      </c>
      <c r="I1678" s="22">
        <v>94.83484</v>
      </c>
      <c r="J1678" s="22">
        <v>96.000219999999999</v>
      </c>
      <c r="K1678" s="22">
        <v>99.427189999999996</v>
      </c>
      <c r="L1678" s="22">
        <v>111.45745000000001</v>
      </c>
      <c r="M1678" s="22">
        <v>67.846090000000004</v>
      </c>
      <c r="N1678" s="22">
        <v>125.8194</v>
      </c>
      <c r="O1678" s="22">
        <v>571.74919999999997</v>
      </c>
      <c r="P1678" s="22">
        <v>405.30194</v>
      </c>
      <c r="Q1678" s="22">
        <v>103.57494</v>
      </c>
      <c r="R1678" s="22">
        <v>5.0540799999999999</v>
      </c>
      <c r="S1678" s="22">
        <v>3.7561499999999999</v>
      </c>
      <c r="T1678" s="22">
        <v>0.84921000000000002</v>
      </c>
      <c r="U1678" s="22">
        <v>89.043440000000004</v>
      </c>
      <c r="V1678" s="22">
        <v>150.38212999999999</v>
      </c>
      <c r="W1678" s="22">
        <v>1.5113300000000001</v>
      </c>
      <c r="X1678" s="22">
        <v>0.84860999999999998</v>
      </c>
      <c r="Y1678" s="22">
        <v>1.4499999999999999E-3</v>
      </c>
      <c r="Z1678" s="22">
        <v>-0.28394000000000003</v>
      </c>
      <c r="AA1678" s="22">
        <v>153.3595</v>
      </c>
      <c r="AB1678" s="22">
        <v>6.6683199999999996</v>
      </c>
      <c r="AC1678" s="22">
        <v>0.83431</v>
      </c>
      <c r="AD1678" s="22">
        <v>-6.3000000000000003E-4</v>
      </c>
      <c r="AE1678" s="22">
        <v>0.84860999999999998</v>
      </c>
      <c r="AF1678" s="22">
        <v>-1.68746</v>
      </c>
    </row>
    <row r="1679" spans="1:32" x14ac:dyDescent="0.25">
      <c r="A1679" s="21">
        <v>0.48221000000000003</v>
      </c>
      <c r="B1679" s="22">
        <v>1800.62429</v>
      </c>
      <c r="C1679" s="22">
        <v>90.680750000000003</v>
      </c>
      <c r="D1679" s="22">
        <v>25.164729999999999</v>
      </c>
      <c r="E1679" s="22">
        <v>39.543520000000001</v>
      </c>
      <c r="F1679" s="22">
        <v>190.19002</v>
      </c>
      <c r="G1679" s="22">
        <v>38.865650000000002</v>
      </c>
      <c r="H1679" s="22">
        <v>89.032579999999996</v>
      </c>
      <c r="I1679" s="22">
        <v>94.842389999999995</v>
      </c>
      <c r="J1679" s="22">
        <v>96.228589999999997</v>
      </c>
      <c r="K1679" s="22">
        <v>99.434430000000006</v>
      </c>
      <c r="L1679" s="22">
        <v>108.57901</v>
      </c>
      <c r="M1679" s="22">
        <v>66.928619999999995</v>
      </c>
      <c r="N1679" s="22">
        <v>126.29115</v>
      </c>
      <c r="O1679" s="22">
        <v>573.74652000000003</v>
      </c>
      <c r="P1679" s="22">
        <v>403.31801999999999</v>
      </c>
      <c r="Q1679" s="22">
        <v>103.63042</v>
      </c>
      <c r="R1679" s="22">
        <v>5.0591100000000004</v>
      </c>
      <c r="S1679" s="22">
        <v>3.6167500000000001</v>
      </c>
      <c r="T1679" s="22">
        <v>0.85028999999999999</v>
      </c>
      <c r="U1679" s="22">
        <v>89.034649999999999</v>
      </c>
      <c r="V1679" s="22">
        <v>150.26452</v>
      </c>
      <c r="W1679" s="22">
        <v>1.51234</v>
      </c>
      <c r="X1679" s="22">
        <v>0.84967999999999999</v>
      </c>
      <c r="Y1679" s="22">
        <v>1.4499999999999999E-3</v>
      </c>
      <c r="Z1679" s="22">
        <v>-0.41071000000000002</v>
      </c>
      <c r="AA1679" s="22">
        <v>153.53961000000001</v>
      </c>
      <c r="AB1679" s="22">
        <v>6.4640399999999998</v>
      </c>
      <c r="AC1679" s="22">
        <v>0.83431</v>
      </c>
      <c r="AD1679" s="22">
        <v>-6.3000000000000003E-4</v>
      </c>
      <c r="AE1679" s="22">
        <v>0.84967999999999999</v>
      </c>
      <c r="AF1679" s="22">
        <v>-1.8124400000000001</v>
      </c>
    </row>
    <row r="1680" spans="1:32" x14ac:dyDescent="0.25">
      <c r="A1680" s="21">
        <v>0.48248999999999997</v>
      </c>
      <c r="B1680" s="22">
        <v>1806.97261</v>
      </c>
      <c r="C1680" s="22">
        <v>90.868930000000006</v>
      </c>
      <c r="D1680" s="22">
        <v>25.185880000000001</v>
      </c>
      <c r="E1680" s="22">
        <v>39.554380000000002</v>
      </c>
      <c r="F1680" s="22">
        <v>190.17364000000001</v>
      </c>
      <c r="G1680" s="22">
        <v>38.861490000000003</v>
      </c>
      <c r="H1680" s="22">
        <v>90.291449999999998</v>
      </c>
      <c r="I1680" s="22">
        <v>94.836939999999998</v>
      </c>
      <c r="J1680" s="22">
        <v>96.061930000000004</v>
      </c>
      <c r="K1680" s="22">
        <v>99.428970000000007</v>
      </c>
      <c r="L1680" s="22">
        <v>106.06950000000001</v>
      </c>
      <c r="M1680" s="22">
        <v>67.385509999999996</v>
      </c>
      <c r="N1680" s="22">
        <v>129.55180999999999</v>
      </c>
      <c r="O1680" s="22">
        <v>577.81322999999998</v>
      </c>
      <c r="P1680" s="22">
        <v>406.01255000000003</v>
      </c>
      <c r="Q1680" s="22">
        <v>103.26094999999999</v>
      </c>
      <c r="R1680" s="22">
        <v>5.0643000000000002</v>
      </c>
      <c r="S1680" s="22">
        <v>3.4932300000000001</v>
      </c>
      <c r="T1680" s="22">
        <v>0.85021999999999998</v>
      </c>
      <c r="U1680" s="22">
        <v>89.04477</v>
      </c>
      <c r="V1680" s="22">
        <v>150.03099</v>
      </c>
      <c r="W1680" s="22">
        <v>1.51193</v>
      </c>
      <c r="X1680" s="22">
        <v>0.84962000000000004</v>
      </c>
      <c r="Y1680" s="22">
        <v>1.4400000000000001E-3</v>
      </c>
      <c r="Z1680" s="22">
        <v>-0.40271000000000001</v>
      </c>
      <c r="AA1680" s="22">
        <v>153.84188</v>
      </c>
      <c r="AB1680" s="22">
        <v>6.9045800000000002</v>
      </c>
      <c r="AC1680" s="22">
        <v>0.83431</v>
      </c>
      <c r="AD1680" s="22">
        <v>-6.3000000000000003E-4</v>
      </c>
      <c r="AE1680" s="22">
        <v>0.84962000000000004</v>
      </c>
      <c r="AF1680" s="22">
        <v>-1.8045500000000001</v>
      </c>
    </row>
    <row r="1681" spans="1:32" x14ac:dyDescent="0.25">
      <c r="A1681" s="21">
        <v>0.48277999999999999</v>
      </c>
      <c r="B1681" s="22">
        <v>1802.30521</v>
      </c>
      <c r="C1681" s="22">
        <v>90.760869999999997</v>
      </c>
      <c r="D1681" s="22">
        <v>25.174209999999999</v>
      </c>
      <c r="E1681" s="22">
        <v>39.55151</v>
      </c>
      <c r="F1681" s="22">
        <v>190.19424000000001</v>
      </c>
      <c r="G1681" s="22">
        <v>38.882069999999999</v>
      </c>
      <c r="H1681" s="22">
        <v>90.213239999999999</v>
      </c>
      <c r="I1681" s="22">
        <v>94.837019999999995</v>
      </c>
      <c r="J1681" s="22">
        <v>95.785309999999996</v>
      </c>
      <c r="K1681" s="22">
        <v>99.427679999999995</v>
      </c>
      <c r="L1681" s="22">
        <v>107.18411</v>
      </c>
      <c r="M1681" s="22">
        <v>67.867360000000005</v>
      </c>
      <c r="N1681" s="22">
        <v>124.32988</v>
      </c>
      <c r="O1681" s="22">
        <v>578.22965999999997</v>
      </c>
      <c r="P1681" s="22">
        <v>403.72755999999998</v>
      </c>
      <c r="Q1681" s="22">
        <v>103.46344999999999</v>
      </c>
      <c r="R1681" s="22">
        <v>5.0503</v>
      </c>
      <c r="S1681" s="22">
        <v>3.3939499999999998</v>
      </c>
      <c r="T1681" s="22">
        <v>0.84974000000000005</v>
      </c>
      <c r="U1681" s="22">
        <v>89.032200000000003</v>
      </c>
      <c r="V1681" s="22">
        <v>150.30923000000001</v>
      </c>
      <c r="W1681" s="22">
        <v>1.5102599999999999</v>
      </c>
      <c r="X1681" s="22">
        <v>0.84913000000000005</v>
      </c>
      <c r="Y1681" s="22">
        <v>1.4499999999999999E-3</v>
      </c>
      <c r="Z1681" s="22">
        <v>-0.34616999999999998</v>
      </c>
      <c r="AA1681" s="22">
        <v>153.64385999999999</v>
      </c>
      <c r="AB1681" s="22">
        <v>6.7235300000000002</v>
      </c>
      <c r="AC1681" s="22">
        <v>0.83431</v>
      </c>
      <c r="AD1681" s="22">
        <v>-6.3000000000000003E-4</v>
      </c>
      <c r="AE1681" s="22">
        <v>0.84913000000000005</v>
      </c>
      <c r="AF1681" s="22">
        <v>-1.74881</v>
      </c>
    </row>
    <row r="1682" spans="1:32" x14ac:dyDescent="0.25">
      <c r="A1682" s="21">
        <v>0.48304999999999998</v>
      </c>
      <c r="B1682" s="22">
        <v>1804.5326399999999</v>
      </c>
      <c r="C1682" s="22">
        <v>90.814800000000005</v>
      </c>
      <c r="D1682" s="22">
        <v>25.17775</v>
      </c>
      <c r="E1682" s="22">
        <v>39.543399999999998</v>
      </c>
      <c r="F1682" s="22">
        <v>190.17568</v>
      </c>
      <c r="G1682" s="22">
        <v>38.86439</v>
      </c>
      <c r="H1682" s="22">
        <v>90.359359999999995</v>
      </c>
      <c r="I1682" s="22">
        <v>94.83014</v>
      </c>
      <c r="J1682" s="22">
        <v>95.899739999999994</v>
      </c>
      <c r="K1682" s="22">
        <v>99.424819999999997</v>
      </c>
      <c r="L1682" s="22">
        <v>110.97584000000001</v>
      </c>
      <c r="M1682" s="22">
        <v>67.397229999999993</v>
      </c>
      <c r="N1682" s="22">
        <v>123.9494</v>
      </c>
      <c r="O1682" s="22">
        <v>575.03948000000003</v>
      </c>
      <c r="P1682" s="22">
        <v>408.60791999999998</v>
      </c>
      <c r="Q1682" s="22">
        <v>103.39055</v>
      </c>
      <c r="R1682" s="22">
        <v>5.0620599999999998</v>
      </c>
      <c r="S1682" s="22">
        <v>3.5421900000000002</v>
      </c>
      <c r="T1682" s="22">
        <v>0.84960000000000002</v>
      </c>
      <c r="U1682" s="22">
        <v>89.034120000000001</v>
      </c>
      <c r="V1682" s="22">
        <v>150.38744</v>
      </c>
      <c r="W1682" s="22">
        <v>1.50796</v>
      </c>
      <c r="X1682" s="22">
        <v>0.84899000000000002</v>
      </c>
      <c r="Y1682" s="22">
        <v>1.4499999999999999E-3</v>
      </c>
      <c r="Z1682" s="22">
        <v>-0.3291</v>
      </c>
      <c r="AA1682" s="22">
        <v>153.80412999999999</v>
      </c>
      <c r="AB1682" s="22">
        <v>6.6469699999999996</v>
      </c>
      <c r="AC1682" s="22">
        <v>0.83431</v>
      </c>
      <c r="AD1682" s="22">
        <v>-6.3000000000000003E-4</v>
      </c>
      <c r="AE1682" s="22">
        <v>0.84899000000000002</v>
      </c>
      <c r="AF1682" s="22">
        <v>-1.7319800000000001</v>
      </c>
    </row>
    <row r="1683" spans="1:32" x14ac:dyDescent="0.25">
      <c r="A1683" s="21">
        <v>0.48332000000000003</v>
      </c>
      <c r="B1683" s="22">
        <v>1803.8274200000001</v>
      </c>
      <c r="C1683" s="22">
        <v>90.659970000000001</v>
      </c>
      <c r="D1683" s="22">
        <v>25.175660000000001</v>
      </c>
      <c r="E1683" s="22">
        <v>39.545879999999997</v>
      </c>
      <c r="F1683" s="22">
        <v>190.16820999999999</v>
      </c>
      <c r="G1683" s="22">
        <v>38.880319999999998</v>
      </c>
      <c r="H1683" s="22">
        <v>89.198170000000005</v>
      </c>
      <c r="I1683" s="22">
        <v>94.829899999999995</v>
      </c>
      <c r="J1683" s="22">
        <v>95.994709999999998</v>
      </c>
      <c r="K1683" s="22">
        <v>99.436260000000004</v>
      </c>
      <c r="L1683" s="22">
        <v>109.72418999999999</v>
      </c>
      <c r="M1683" s="22">
        <v>66.926509999999993</v>
      </c>
      <c r="N1683" s="22">
        <v>123.91395</v>
      </c>
      <c r="O1683" s="22">
        <v>572.38792000000001</v>
      </c>
      <c r="P1683" s="22">
        <v>403.69671999999997</v>
      </c>
      <c r="Q1683" s="22">
        <v>103.59807000000001</v>
      </c>
      <c r="R1683" s="22">
        <v>5.0429700000000004</v>
      </c>
      <c r="S1683" s="22">
        <v>3.69448</v>
      </c>
      <c r="T1683" s="22">
        <v>0.85019999999999996</v>
      </c>
      <c r="U1683" s="22">
        <v>89.039289999999994</v>
      </c>
      <c r="V1683" s="22">
        <v>150.28607</v>
      </c>
      <c r="W1683" s="22">
        <v>1.5075499999999999</v>
      </c>
      <c r="X1683" s="22">
        <v>0.84958999999999996</v>
      </c>
      <c r="Y1683" s="22">
        <v>1.4499999999999999E-3</v>
      </c>
      <c r="Z1683" s="22">
        <v>-0.40005000000000002</v>
      </c>
      <c r="AA1683" s="22">
        <v>153.68151</v>
      </c>
      <c r="AB1683" s="22">
        <v>7.0425000000000004</v>
      </c>
      <c r="AC1683" s="22">
        <v>0.83431</v>
      </c>
      <c r="AD1683" s="22">
        <v>-6.3000000000000003E-4</v>
      </c>
      <c r="AE1683" s="22">
        <v>0.84958999999999996</v>
      </c>
      <c r="AF1683" s="22">
        <v>-1.80193</v>
      </c>
    </row>
    <row r="1684" spans="1:32" x14ac:dyDescent="0.25">
      <c r="A1684" s="21">
        <v>0.48359999999999997</v>
      </c>
      <c r="B1684" s="22">
        <v>1803.82051</v>
      </c>
      <c r="C1684" s="22">
        <v>90.906189999999995</v>
      </c>
      <c r="D1684" s="22">
        <v>25.186129999999999</v>
      </c>
      <c r="E1684" s="22">
        <v>39.54233</v>
      </c>
      <c r="F1684" s="22">
        <v>190.18344999999999</v>
      </c>
      <c r="G1684" s="22">
        <v>38.879719999999999</v>
      </c>
      <c r="H1684" s="22">
        <v>90.183109999999999</v>
      </c>
      <c r="I1684" s="22">
        <v>94.834249999999997</v>
      </c>
      <c r="J1684" s="22">
        <v>95.84</v>
      </c>
      <c r="K1684" s="22">
        <v>99.430670000000006</v>
      </c>
      <c r="L1684" s="22">
        <v>107.46423</v>
      </c>
      <c r="M1684" s="22">
        <v>68.359970000000004</v>
      </c>
      <c r="N1684" s="22">
        <v>123.06393</v>
      </c>
      <c r="O1684" s="22">
        <v>576.15539999999999</v>
      </c>
      <c r="P1684" s="22">
        <v>406.25210999999996</v>
      </c>
      <c r="Q1684" s="22">
        <v>103.60115</v>
      </c>
      <c r="R1684" s="22">
        <v>5.0224200000000003</v>
      </c>
      <c r="S1684" s="22">
        <v>3.82558</v>
      </c>
      <c r="T1684" s="22">
        <v>0.85029999999999994</v>
      </c>
      <c r="U1684" s="22">
        <v>89.035629999999998</v>
      </c>
      <c r="V1684" s="22">
        <v>150.47424000000001</v>
      </c>
      <c r="W1684" s="22">
        <v>1.5080800000000001</v>
      </c>
      <c r="X1684" s="22">
        <v>0.84968999999999995</v>
      </c>
      <c r="Y1684" s="22">
        <v>1.4499999999999999E-3</v>
      </c>
      <c r="Z1684" s="22">
        <v>-0.41197</v>
      </c>
      <c r="AA1684" s="22">
        <v>153.64143999999999</v>
      </c>
      <c r="AB1684" s="22">
        <v>7.0534800000000004</v>
      </c>
      <c r="AC1684" s="22">
        <v>0.83431</v>
      </c>
      <c r="AD1684" s="22">
        <v>-6.3000000000000003E-4</v>
      </c>
      <c r="AE1684" s="22">
        <v>0.84968999999999995</v>
      </c>
      <c r="AF1684" s="22">
        <v>-1.81368</v>
      </c>
    </row>
    <row r="1685" spans="1:32" x14ac:dyDescent="0.25">
      <c r="A1685" s="21">
        <v>0.48387999999999998</v>
      </c>
      <c r="B1685" s="22">
        <v>1803.83123</v>
      </c>
      <c r="C1685" s="22">
        <v>90.770750000000007</v>
      </c>
      <c r="D1685" s="22">
        <v>25.18346</v>
      </c>
      <c r="E1685" s="22">
        <v>39.548560000000002</v>
      </c>
      <c r="F1685" s="22">
        <v>190.19818000000001</v>
      </c>
      <c r="G1685" s="22">
        <v>38.875109999999999</v>
      </c>
      <c r="H1685" s="22">
        <v>90.112440000000007</v>
      </c>
      <c r="I1685" s="22">
        <v>94.835409999999996</v>
      </c>
      <c r="J1685" s="22">
        <v>96.292529999999999</v>
      </c>
      <c r="K1685" s="22">
        <v>99.430890000000005</v>
      </c>
      <c r="L1685" s="22">
        <v>104.10008999999999</v>
      </c>
      <c r="M1685" s="22">
        <v>66.425640000000001</v>
      </c>
      <c r="N1685" s="22">
        <v>123.82181</v>
      </c>
      <c r="O1685" s="22">
        <v>576.42771000000005</v>
      </c>
      <c r="P1685" s="22">
        <v>405.28633000000002</v>
      </c>
      <c r="Q1685" s="22">
        <v>103.66388000000001</v>
      </c>
      <c r="R1685" s="22">
        <v>5.0221600000000004</v>
      </c>
      <c r="S1685" s="22">
        <v>3.9129999999999998</v>
      </c>
      <c r="T1685" s="22">
        <v>0.85021000000000002</v>
      </c>
      <c r="U1685" s="22">
        <v>89.046580000000006</v>
      </c>
      <c r="V1685" s="22">
        <v>150.15933999999999</v>
      </c>
      <c r="W1685" s="22">
        <v>1.50797</v>
      </c>
      <c r="X1685" s="22">
        <v>0.84960999999999998</v>
      </c>
      <c r="Y1685" s="22">
        <v>1.4400000000000001E-3</v>
      </c>
      <c r="Z1685" s="22">
        <v>-0.40253</v>
      </c>
      <c r="AA1685" s="22">
        <v>153.72098</v>
      </c>
      <c r="AB1685" s="22">
        <v>6.6154099999999998</v>
      </c>
      <c r="AC1685" s="22">
        <v>0.83431</v>
      </c>
      <c r="AD1685" s="22">
        <v>-6.3000000000000003E-4</v>
      </c>
      <c r="AE1685" s="22">
        <v>0.84960999999999998</v>
      </c>
      <c r="AF1685" s="22">
        <v>-1.80437</v>
      </c>
    </row>
    <row r="1686" spans="1:32" x14ac:dyDescent="0.25">
      <c r="A1686" s="21">
        <v>0.48415999999999998</v>
      </c>
      <c r="B1686" s="22">
        <v>1803.84457</v>
      </c>
      <c r="C1686" s="22">
        <v>90.789079999999998</v>
      </c>
      <c r="D1686" s="22">
        <v>25.173220000000001</v>
      </c>
      <c r="E1686" s="22">
        <v>39.543030000000002</v>
      </c>
      <c r="F1686" s="22">
        <v>190.20303000000001</v>
      </c>
      <c r="G1686" s="22">
        <v>38.874270000000003</v>
      </c>
      <c r="H1686" s="22">
        <v>89.678210000000007</v>
      </c>
      <c r="I1686" s="22">
        <v>94.827529999999996</v>
      </c>
      <c r="J1686" s="22">
        <v>95.785309999999996</v>
      </c>
      <c r="K1686" s="22">
        <v>99.427930000000003</v>
      </c>
      <c r="L1686" s="22">
        <v>106.24991</v>
      </c>
      <c r="M1686" s="22">
        <v>67.87979</v>
      </c>
      <c r="N1686" s="22">
        <v>122.40936000000001</v>
      </c>
      <c r="O1686" s="22">
        <v>576.29655000000002</v>
      </c>
      <c r="P1686" s="22">
        <v>406.26882999999998</v>
      </c>
      <c r="Q1686" s="22">
        <v>103.52558999999999</v>
      </c>
      <c r="R1686" s="22">
        <v>5.0150100000000002</v>
      </c>
      <c r="S1686" s="22">
        <v>3.7488700000000001</v>
      </c>
      <c r="T1686" s="22">
        <v>0.84996000000000005</v>
      </c>
      <c r="U1686" s="22">
        <v>89.044939999999997</v>
      </c>
      <c r="V1686" s="22">
        <v>150.12066999999999</v>
      </c>
      <c r="W1686" s="22">
        <v>1.5075799999999999</v>
      </c>
      <c r="X1686" s="22">
        <v>0.84936</v>
      </c>
      <c r="Y1686" s="22">
        <v>1.4400000000000001E-3</v>
      </c>
      <c r="Z1686" s="22">
        <v>-0.37261</v>
      </c>
      <c r="AA1686" s="22">
        <v>153.50810999999999</v>
      </c>
      <c r="AB1686" s="22">
        <v>6.7007700000000003</v>
      </c>
      <c r="AC1686" s="22">
        <v>0.83431</v>
      </c>
      <c r="AD1686" s="22">
        <v>-6.3000000000000003E-4</v>
      </c>
      <c r="AE1686" s="22">
        <v>0.84936</v>
      </c>
      <c r="AF1686" s="22">
        <v>-1.7748699999999999</v>
      </c>
    </row>
    <row r="1687" spans="1:32" x14ac:dyDescent="0.25">
      <c r="A1687" s="21">
        <v>0.48443000000000003</v>
      </c>
      <c r="B1687" s="22">
        <v>1805.2534900000001</v>
      </c>
      <c r="C1687" s="22">
        <v>90.897959999999998</v>
      </c>
      <c r="D1687" s="22">
        <v>25.174890000000001</v>
      </c>
      <c r="E1687" s="22">
        <v>39.552869999999999</v>
      </c>
      <c r="F1687" s="22">
        <v>190.20052999999999</v>
      </c>
      <c r="G1687" s="22">
        <v>38.87865</v>
      </c>
      <c r="H1687" s="22">
        <v>90.049260000000004</v>
      </c>
      <c r="I1687" s="22">
        <v>94.830730000000003</v>
      </c>
      <c r="J1687" s="22">
        <v>95.774590000000003</v>
      </c>
      <c r="K1687" s="22">
        <v>99.422489999999996</v>
      </c>
      <c r="L1687" s="22">
        <v>106.80884</v>
      </c>
      <c r="M1687" s="22">
        <v>67.41234</v>
      </c>
      <c r="N1687" s="22">
        <v>121.35034</v>
      </c>
      <c r="O1687" s="22">
        <v>574.45406000000003</v>
      </c>
      <c r="P1687" s="22">
        <v>405.58879999999999</v>
      </c>
      <c r="Q1687" s="22">
        <v>103.48092</v>
      </c>
      <c r="R1687" s="22">
        <v>5.0461299999999998</v>
      </c>
      <c r="S1687" s="22">
        <v>3.6813400000000001</v>
      </c>
      <c r="T1687" s="22">
        <v>0.84967999999999999</v>
      </c>
      <c r="U1687" s="22">
        <v>89.041420000000002</v>
      </c>
      <c r="V1687" s="22">
        <v>150.40816000000001</v>
      </c>
      <c r="W1687" s="22">
        <v>1.5081199999999999</v>
      </c>
      <c r="X1687" s="22">
        <v>0.84907999999999995</v>
      </c>
      <c r="Y1687" s="22">
        <v>1.4499999999999999E-3</v>
      </c>
      <c r="Z1687" s="22">
        <v>-0.33951999999999999</v>
      </c>
      <c r="AA1687" s="22">
        <v>153.70527999999999</v>
      </c>
      <c r="AB1687" s="22">
        <v>7.0792900000000003</v>
      </c>
      <c r="AC1687" s="22">
        <v>0.83431</v>
      </c>
      <c r="AD1687" s="22">
        <v>-6.3000000000000003E-4</v>
      </c>
      <c r="AE1687" s="22">
        <v>0.84907999999999995</v>
      </c>
      <c r="AF1687" s="22">
        <v>-1.7422500000000001</v>
      </c>
    </row>
    <row r="1688" spans="1:32" x14ac:dyDescent="0.25">
      <c r="A1688" s="21">
        <v>0.48470999999999997</v>
      </c>
      <c r="B1688" s="22">
        <v>1803.8323399999999</v>
      </c>
      <c r="C1688" s="22">
        <v>90.744209999999995</v>
      </c>
      <c r="D1688" s="22">
        <v>25.17231</v>
      </c>
      <c r="E1688" s="22">
        <v>39.548720000000003</v>
      </c>
      <c r="F1688" s="22">
        <v>190.21351999999999</v>
      </c>
      <c r="G1688" s="22">
        <v>38.883839999999999</v>
      </c>
      <c r="H1688" s="22">
        <v>90.330290000000005</v>
      </c>
      <c r="I1688" s="22">
        <v>94.829549999999998</v>
      </c>
      <c r="J1688" s="22">
        <v>96.063999999999993</v>
      </c>
      <c r="K1688" s="22">
        <v>99.427199999999999</v>
      </c>
      <c r="L1688" s="22">
        <v>107.55392999999999</v>
      </c>
      <c r="M1688" s="22">
        <v>67.390680000000003</v>
      </c>
      <c r="N1688" s="22">
        <v>123.01415</v>
      </c>
      <c r="O1688" s="22">
        <v>574.96457999999996</v>
      </c>
      <c r="P1688" s="22">
        <v>405.68453</v>
      </c>
      <c r="Q1688" s="22">
        <v>103.60303999999999</v>
      </c>
      <c r="R1688" s="22">
        <v>5.0551000000000004</v>
      </c>
      <c r="S1688" s="22">
        <v>3.6370100000000001</v>
      </c>
      <c r="T1688" s="22">
        <v>0.85018000000000005</v>
      </c>
      <c r="U1688" s="22">
        <v>89.04034</v>
      </c>
      <c r="V1688" s="22">
        <v>150.15789000000001</v>
      </c>
      <c r="W1688" s="22">
        <v>1.51061</v>
      </c>
      <c r="X1688" s="22">
        <v>0.84957000000000005</v>
      </c>
      <c r="Y1688" s="22">
        <v>1.4400000000000001E-3</v>
      </c>
      <c r="Z1688" s="22">
        <v>-0.39754</v>
      </c>
      <c r="AA1688" s="22">
        <v>153.60750999999999</v>
      </c>
      <c r="AB1688" s="22">
        <v>6.7530099999999997</v>
      </c>
      <c r="AC1688" s="22">
        <v>0.83431</v>
      </c>
      <c r="AD1688" s="22">
        <v>-6.3000000000000003E-4</v>
      </c>
      <c r="AE1688" s="22">
        <v>0.84957000000000005</v>
      </c>
      <c r="AF1688" s="22">
        <v>-1.79945</v>
      </c>
    </row>
    <row r="1689" spans="1:32" x14ac:dyDescent="0.25">
      <c r="A1689" s="21">
        <v>0.48498999999999998</v>
      </c>
      <c r="B1689" s="22">
        <v>1803.84186</v>
      </c>
      <c r="C1689" s="22">
        <v>91.00676</v>
      </c>
      <c r="D1689" s="22">
        <v>25.170030000000001</v>
      </c>
      <c r="E1689" s="22">
        <v>39.561950000000003</v>
      </c>
      <c r="F1689" s="22">
        <v>190.2089</v>
      </c>
      <c r="G1689" s="22">
        <v>38.884779999999999</v>
      </c>
      <c r="H1689" s="22">
        <v>89.649090000000001</v>
      </c>
      <c r="I1689" s="22">
        <v>94.819249999999997</v>
      </c>
      <c r="J1689" s="22">
        <v>96.146060000000006</v>
      </c>
      <c r="K1689" s="22">
        <v>99.432590000000005</v>
      </c>
      <c r="L1689" s="22">
        <v>109.29773</v>
      </c>
      <c r="M1689" s="22">
        <v>67.39649</v>
      </c>
      <c r="N1689" s="22">
        <v>125.0946</v>
      </c>
      <c r="O1689" s="22">
        <v>572.77346</v>
      </c>
      <c r="P1689" s="22">
        <v>405.12516999999997</v>
      </c>
      <c r="Q1689" s="22">
        <v>103.28386</v>
      </c>
      <c r="R1689" s="22">
        <v>5.0704700000000003</v>
      </c>
      <c r="S1689" s="22">
        <v>3.5943000000000001</v>
      </c>
      <c r="T1689" s="22">
        <v>0.85028000000000004</v>
      </c>
      <c r="U1689" s="22">
        <v>89.03604</v>
      </c>
      <c r="V1689" s="22">
        <v>150.16694000000001</v>
      </c>
      <c r="W1689" s="22">
        <v>1.5118</v>
      </c>
      <c r="X1689" s="22">
        <v>0.84967000000000004</v>
      </c>
      <c r="Y1689" s="22">
        <v>1.4400000000000001E-3</v>
      </c>
      <c r="Z1689" s="22">
        <v>-0.40911999999999998</v>
      </c>
      <c r="AA1689" s="22">
        <v>153.49042</v>
      </c>
      <c r="AB1689" s="22">
        <v>6.6577900000000003</v>
      </c>
      <c r="AC1689" s="22">
        <v>0.83431</v>
      </c>
      <c r="AD1689" s="22">
        <v>-6.3000000000000003E-4</v>
      </c>
      <c r="AE1689" s="22">
        <v>0.84967000000000004</v>
      </c>
      <c r="AF1689" s="22">
        <v>-1.81087</v>
      </c>
    </row>
    <row r="1690" spans="1:32" x14ac:dyDescent="0.25">
      <c r="A1690" s="21">
        <v>0.48526999999999998</v>
      </c>
      <c r="B1690" s="22">
        <v>1802.25468</v>
      </c>
      <c r="C1690" s="22">
        <v>90.744739999999993</v>
      </c>
      <c r="D1690" s="22">
        <v>25.175380000000001</v>
      </c>
      <c r="E1690" s="22">
        <v>39.559040000000003</v>
      </c>
      <c r="F1690" s="22">
        <v>190.21966</v>
      </c>
      <c r="G1690" s="22">
        <v>38.90258</v>
      </c>
      <c r="H1690" s="22">
        <v>89.393450000000001</v>
      </c>
      <c r="I1690" s="22">
        <v>94.820859999999996</v>
      </c>
      <c r="J1690" s="22">
        <v>96.130780000000001</v>
      </c>
      <c r="K1690" s="22">
        <v>99.421220000000005</v>
      </c>
      <c r="L1690" s="22">
        <v>107.96557</v>
      </c>
      <c r="M1690" s="22">
        <v>66.944999999999993</v>
      </c>
      <c r="N1690" s="22">
        <v>128.93361999999999</v>
      </c>
      <c r="O1690" s="22">
        <v>571.84078999999997</v>
      </c>
      <c r="P1690" s="22">
        <v>404.49973999999997</v>
      </c>
      <c r="Q1690" s="22">
        <v>103.6408</v>
      </c>
      <c r="R1690" s="22">
        <v>5.0591799999999996</v>
      </c>
      <c r="S1690" s="22">
        <v>3.6382099999999999</v>
      </c>
      <c r="T1690" s="22">
        <v>0.85024999999999995</v>
      </c>
      <c r="U1690" s="22">
        <v>89.038060000000002</v>
      </c>
      <c r="V1690" s="22">
        <v>150.22961000000001</v>
      </c>
      <c r="W1690" s="22">
        <v>1.5130699999999999</v>
      </c>
      <c r="X1690" s="22">
        <v>0.84963999999999995</v>
      </c>
      <c r="Y1690" s="22">
        <v>1.4499999999999999E-3</v>
      </c>
      <c r="Z1690" s="22">
        <v>-0.40601999999999999</v>
      </c>
      <c r="AA1690" s="22">
        <v>153.39589000000001</v>
      </c>
      <c r="AB1690" s="22">
        <v>6.72811</v>
      </c>
      <c r="AC1690" s="22">
        <v>0.83431</v>
      </c>
      <c r="AD1690" s="22">
        <v>-6.3000000000000003E-4</v>
      </c>
      <c r="AE1690" s="22">
        <v>0.84963999999999995</v>
      </c>
      <c r="AF1690" s="22">
        <v>-1.8078099999999999</v>
      </c>
    </row>
    <row r="1691" spans="1:32" x14ac:dyDescent="0.25">
      <c r="A1691" s="21">
        <v>0.48554999999999998</v>
      </c>
      <c r="B1691" s="22">
        <v>1804.02072</v>
      </c>
      <c r="C1691" s="22">
        <v>90.952500000000001</v>
      </c>
      <c r="D1691" s="22">
        <v>25.16846</v>
      </c>
      <c r="E1691" s="22">
        <v>39.555160000000001</v>
      </c>
      <c r="F1691" s="22">
        <v>190.20847000000001</v>
      </c>
      <c r="G1691" s="22">
        <v>38.901899999999998</v>
      </c>
      <c r="H1691" s="22">
        <v>90.406850000000006</v>
      </c>
      <c r="I1691" s="22">
        <v>94.825580000000002</v>
      </c>
      <c r="J1691" s="22">
        <v>95.870459999999994</v>
      </c>
      <c r="K1691" s="22">
        <v>99.429100000000005</v>
      </c>
      <c r="L1691" s="22">
        <v>104.12811000000001</v>
      </c>
      <c r="M1691" s="22">
        <v>67.865740000000002</v>
      </c>
      <c r="N1691" s="22">
        <v>125.2094</v>
      </c>
      <c r="O1691" s="22">
        <v>574.62720000000002</v>
      </c>
      <c r="P1691" s="22">
        <v>405.15557999999999</v>
      </c>
      <c r="Q1691" s="22">
        <v>103.34446</v>
      </c>
      <c r="R1691" s="22">
        <v>5.0440199999999997</v>
      </c>
      <c r="S1691" s="22">
        <v>3.7480000000000002</v>
      </c>
      <c r="T1691" s="22">
        <v>0.84967999999999999</v>
      </c>
      <c r="U1691" s="22">
        <v>89.037570000000002</v>
      </c>
      <c r="V1691" s="22">
        <v>150.15893</v>
      </c>
      <c r="W1691" s="22">
        <v>1.5111300000000001</v>
      </c>
      <c r="X1691" s="22">
        <v>0.84906999999999999</v>
      </c>
      <c r="Y1691" s="22">
        <v>1.4400000000000001E-3</v>
      </c>
      <c r="Z1691" s="22">
        <v>-0.33850000000000002</v>
      </c>
      <c r="AA1691" s="22">
        <v>153.68985000000001</v>
      </c>
      <c r="AB1691" s="22">
        <v>6.7914199999999996</v>
      </c>
      <c r="AC1691" s="22">
        <v>0.83431</v>
      </c>
      <c r="AD1691" s="22">
        <v>-6.3000000000000003E-4</v>
      </c>
      <c r="AE1691" s="22">
        <v>0.84906999999999999</v>
      </c>
      <c r="AF1691" s="22">
        <v>-1.74125</v>
      </c>
    </row>
    <row r="1692" spans="1:32" x14ac:dyDescent="0.25">
      <c r="A1692" s="21">
        <v>0.48581999999999997</v>
      </c>
      <c r="B1692" s="22">
        <v>1803.79484</v>
      </c>
      <c r="C1692" s="22">
        <v>90.760900000000007</v>
      </c>
      <c r="D1692" s="22">
        <v>25.14864</v>
      </c>
      <c r="E1692" s="22">
        <v>39.557000000000002</v>
      </c>
      <c r="F1692" s="22">
        <v>190.22386</v>
      </c>
      <c r="G1692" s="22">
        <v>38.903280000000002</v>
      </c>
      <c r="H1692" s="22">
        <v>90.258359999999996</v>
      </c>
      <c r="I1692" s="22">
        <v>94.819299999999998</v>
      </c>
      <c r="J1692" s="22">
        <v>95.815780000000004</v>
      </c>
      <c r="K1692" s="22">
        <v>99.429810000000003</v>
      </c>
      <c r="L1692" s="22">
        <v>104.2456</v>
      </c>
      <c r="M1692" s="22">
        <v>67.407330000000002</v>
      </c>
      <c r="N1692" s="22">
        <v>126.10814999999999</v>
      </c>
      <c r="O1692" s="22">
        <v>577.92228</v>
      </c>
      <c r="P1692" s="22">
        <v>402.79507999999998</v>
      </c>
      <c r="Q1692" s="22">
        <v>103.81931</v>
      </c>
      <c r="R1692" s="22">
        <v>5.0468299999999999</v>
      </c>
      <c r="S1692" s="22">
        <v>3.80877</v>
      </c>
      <c r="T1692" s="22">
        <v>0.84943999999999997</v>
      </c>
      <c r="U1692" s="22">
        <v>89.044179999999997</v>
      </c>
      <c r="V1692" s="22">
        <v>150.03708</v>
      </c>
      <c r="W1692" s="22">
        <v>1.50864</v>
      </c>
      <c r="X1692" s="22">
        <v>0.84884000000000004</v>
      </c>
      <c r="Y1692" s="22">
        <v>1.4400000000000001E-3</v>
      </c>
      <c r="Z1692" s="22">
        <v>-0.31173000000000001</v>
      </c>
      <c r="AA1692" s="22">
        <v>153.45364000000001</v>
      </c>
      <c r="AB1692" s="22">
        <v>6.5910900000000003</v>
      </c>
      <c r="AC1692" s="22">
        <v>0.83431</v>
      </c>
      <c r="AD1692" s="22">
        <v>-6.3000000000000003E-4</v>
      </c>
      <c r="AE1692" s="22">
        <v>0.84884000000000004</v>
      </c>
      <c r="AF1692" s="22">
        <v>-1.71485</v>
      </c>
    </row>
    <row r="1693" spans="1:32" x14ac:dyDescent="0.25">
      <c r="A1693" s="21">
        <v>0.48609999999999998</v>
      </c>
      <c r="B1693" s="22">
        <v>1805.45712</v>
      </c>
      <c r="C1693" s="22">
        <v>90.801910000000007</v>
      </c>
      <c r="D1693" s="22">
        <v>25.14536</v>
      </c>
      <c r="E1693" s="22">
        <v>39.568100000000001</v>
      </c>
      <c r="F1693" s="22">
        <v>190.21308999999999</v>
      </c>
      <c r="G1693" s="22">
        <v>38.913469999999997</v>
      </c>
      <c r="H1693" s="22">
        <v>89.620609999999999</v>
      </c>
      <c r="I1693" s="22">
        <v>94.807339999999996</v>
      </c>
      <c r="J1693" s="22">
        <v>95.90307</v>
      </c>
      <c r="K1693" s="22">
        <v>99.430899999999994</v>
      </c>
      <c r="L1693" s="22">
        <v>106.02667</v>
      </c>
      <c r="M1693" s="22">
        <v>67.400769999999994</v>
      </c>
      <c r="N1693" s="22">
        <v>126.01528</v>
      </c>
      <c r="O1693" s="22">
        <v>576.10292000000004</v>
      </c>
      <c r="P1693" s="22">
        <v>405.89879000000002</v>
      </c>
      <c r="Q1693" s="22">
        <v>103.85426</v>
      </c>
      <c r="R1693" s="22">
        <v>5.0514400000000004</v>
      </c>
      <c r="S1693" s="22">
        <v>3.77536</v>
      </c>
      <c r="T1693" s="22">
        <v>0.84950999999999999</v>
      </c>
      <c r="U1693" s="22">
        <v>89.043090000000007</v>
      </c>
      <c r="V1693" s="22">
        <v>150.29141999999999</v>
      </c>
      <c r="W1693" s="22">
        <v>1.5065</v>
      </c>
      <c r="X1693" s="22">
        <v>0.84891000000000005</v>
      </c>
      <c r="Y1693" s="22">
        <v>1.4499999999999999E-3</v>
      </c>
      <c r="Z1693" s="22">
        <v>-0.31977</v>
      </c>
      <c r="AA1693" s="22">
        <v>153.70017999999999</v>
      </c>
      <c r="AB1693" s="22">
        <v>6.9740500000000001</v>
      </c>
      <c r="AC1693" s="22">
        <v>0.83431</v>
      </c>
      <c r="AD1693" s="22">
        <v>-6.3000000000000003E-4</v>
      </c>
      <c r="AE1693" s="22">
        <v>0.84891000000000005</v>
      </c>
      <c r="AF1693" s="22">
        <v>-1.72278</v>
      </c>
    </row>
    <row r="1694" spans="1:32" x14ac:dyDescent="0.25">
      <c r="A1694" s="21">
        <v>0.48637999999999998</v>
      </c>
      <c r="B1694" s="22">
        <v>1802.24576</v>
      </c>
      <c r="C1694" s="22">
        <v>90.651740000000004</v>
      </c>
      <c r="D1694" s="22">
        <v>25.155660000000001</v>
      </c>
      <c r="E1694" s="22">
        <v>39.566659999999999</v>
      </c>
      <c r="F1694" s="22">
        <v>190.23283000000001</v>
      </c>
      <c r="G1694" s="22">
        <v>38.907710000000002</v>
      </c>
      <c r="H1694" s="22">
        <v>89.56962</v>
      </c>
      <c r="I1694" s="22">
        <v>94.813109999999995</v>
      </c>
      <c r="J1694" s="22">
        <v>95.847759999999994</v>
      </c>
      <c r="K1694" s="22">
        <v>99.428899999999999</v>
      </c>
      <c r="L1694" s="22">
        <v>107.21924</v>
      </c>
      <c r="M1694" s="22">
        <v>67.86063</v>
      </c>
      <c r="N1694" s="22">
        <v>125.42724</v>
      </c>
      <c r="O1694" s="22">
        <v>571.86143000000004</v>
      </c>
      <c r="P1694" s="22">
        <v>405.50628</v>
      </c>
      <c r="Q1694" s="22">
        <v>103.30018</v>
      </c>
      <c r="R1694" s="22">
        <v>5.0480999999999998</v>
      </c>
      <c r="S1694" s="22">
        <v>3.7931699999999999</v>
      </c>
      <c r="T1694" s="22">
        <v>0.85014000000000001</v>
      </c>
      <c r="U1694" s="22">
        <v>89.043490000000006</v>
      </c>
      <c r="V1694" s="22">
        <v>150.1592</v>
      </c>
      <c r="W1694" s="22">
        <v>1.5066999999999999</v>
      </c>
      <c r="X1694" s="22">
        <v>0.84953999999999996</v>
      </c>
      <c r="Y1694" s="22">
        <v>1.4400000000000001E-3</v>
      </c>
      <c r="Z1694" s="22">
        <v>-0.39367000000000002</v>
      </c>
      <c r="AA1694" s="22">
        <v>153.39546000000001</v>
      </c>
      <c r="AB1694" s="22">
        <v>6.7578699999999996</v>
      </c>
      <c r="AC1694" s="22">
        <v>0.83431</v>
      </c>
      <c r="AD1694" s="22">
        <v>-6.3000000000000003E-4</v>
      </c>
      <c r="AE1694" s="22">
        <v>0.84953999999999996</v>
      </c>
      <c r="AF1694" s="22">
        <v>-1.7956300000000001</v>
      </c>
    </row>
    <row r="1695" spans="1:32" x14ac:dyDescent="0.25">
      <c r="A1695" s="21">
        <v>0.48665999999999998</v>
      </c>
      <c r="B1695" s="22">
        <v>1803.8588099999999</v>
      </c>
      <c r="C1695" s="22">
        <v>90.955650000000006</v>
      </c>
      <c r="D1695" s="22">
        <v>25.151620000000001</v>
      </c>
      <c r="E1695" s="22">
        <v>39.564500000000002</v>
      </c>
      <c r="F1695" s="22">
        <v>190.22898000000001</v>
      </c>
      <c r="G1695" s="22">
        <v>38.913510000000002</v>
      </c>
      <c r="H1695" s="22">
        <v>89.778540000000007</v>
      </c>
      <c r="I1695" s="22">
        <v>94.801760000000002</v>
      </c>
      <c r="J1695" s="22">
        <v>96.081059999999994</v>
      </c>
      <c r="K1695" s="22">
        <v>99.424000000000007</v>
      </c>
      <c r="L1695" s="22">
        <v>107.17967</v>
      </c>
      <c r="M1695" s="22">
        <v>67.398610000000005</v>
      </c>
      <c r="N1695" s="22">
        <v>124.64049</v>
      </c>
      <c r="O1695" s="22">
        <v>571.59454000000005</v>
      </c>
      <c r="P1695" s="22">
        <v>406.01286000000005</v>
      </c>
      <c r="Q1695" s="22">
        <v>103.28134</v>
      </c>
      <c r="R1695" s="22">
        <v>5.0319099999999999</v>
      </c>
      <c r="S1695" s="22">
        <v>3.4582099999999998</v>
      </c>
      <c r="T1695" s="22">
        <v>0.84972000000000003</v>
      </c>
      <c r="U1695" s="22">
        <v>89.041049999999998</v>
      </c>
      <c r="V1695" s="22">
        <v>150.20921999999999</v>
      </c>
      <c r="W1695" s="22">
        <v>1.5052000000000001</v>
      </c>
      <c r="X1695" s="22">
        <v>0.84911000000000003</v>
      </c>
      <c r="Y1695" s="22">
        <v>1.4499999999999999E-3</v>
      </c>
      <c r="Z1695" s="22">
        <v>-0.34364</v>
      </c>
      <c r="AA1695" s="22">
        <v>153.73562999999999</v>
      </c>
      <c r="AB1695" s="22">
        <v>6.9561599999999997</v>
      </c>
      <c r="AC1695" s="22">
        <v>0.83431</v>
      </c>
      <c r="AD1695" s="22">
        <v>-6.3000000000000003E-4</v>
      </c>
      <c r="AE1695" s="22">
        <v>0.84911000000000003</v>
      </c>
      <c r="AF1695" s="22">
        <v>-1.74631</v>
      </c>
    </row>
    <row r="1696" spans="1:32" x14ac:dyDescent="0.25">
      <c r="A1696" s="21">
        <v>0.48693999999999998</v>
      </c>
      <c r="B1696" s="22">
        <v>1803.8698300000001</v>
      </c>
      <c r="C1696" s="22">
        <v>90.645399999999995</v>
      </c>
      <c r="D1696" s="22">
        <v>25.151219999999999</v>
      </c>
      <c r="E1696" s="22">
        <v>39.563639999999999</v>
      </c>
      <c r="F1696" s="22">
        <v>190.24674999999999</v>
      </c>
      <c r="G1696" s="22">
        <v>38.932690000000001</v>
      </c>
      <c r="H1696" s="22">
        <v>90.350380000000001</v>
      </c>
      <c r="I1696" s="22">
        <v>94.795969999999997</v>
      </c>
      <c r="J1696" s="22">
        <v>96.076430000000002</v>
      </c>
      <c r="K1696" s="22">
        <v>99.428970000000007</v>
      </c>
      <c r="L1696" s="22">
        <v>107.95254</v>
      </c>
      <c r="M1696" s="22">
        <v>67.403710000000004</v>
      </c>
      <c r="N1696" s="22">
        <v>124.47945</v>
      </c>
      <c r="O1696" s="22">
        <v>575.73211000000003</v>
      </c>
      <c r="P1696" s="22">
        <v>406.67162000000002</v>
      </c>
      <c r="Q1696" s="22">
        <v>103.66795</v>
      </c>
      <c r="R1696" s="22">
        <v>5.0488799999999996</v>
      </c>
      <c r="S1696" s="22">
        <v>3.4806699999999999</v>
      </c>
      <c r="T1696" s="22">
        <v>0.84982999999999997</v>
      </c>
      <c r="U1696" s="22">
        <v>89.047629999999998</v>
      </c>
      <c r="V1696" s="22">
        <v>150.02135000000001</v>
      </c>
      <c r="W1696" s="22">
        <v>1.5043299999999999</v>
      </c>
      <c r="X1696" s="22">
        <v>0.84923000000000004</v>
      </c>
      <c r="Y1696" s="22">
        <v>1.4400000000000001E-3</v>
      </c>
      <c r="Z1696" s="22">
        <v>-0.35725000000000001</v>
      </c>
      <c r="AA1696" s="22">
        <v>153.69836000000001</v>
      </c>
      <c r="AB1696" s="22">
        <v>6.9849600000000001</v>
      </c>
      <c r="AC1696" s="22">
        <v>0.83431</v>
      </c>
      <c r="AD1696" s="22">
        <v>-6.3000000000000003E-4</v>
      </c>
      <c r="AE1696" s="22">
        <v>0.84923000000000004</v>
      </c>
      <c r="AF1696" s="22">
        <v>-1.75972</v>
      </c>
    </row>
    <row r="1697" spans="1:32" x14ac:dyDescent="0.25">
      <c r="A1697" s="21">
        <v>0.48720999999999998</v>
      </c>
      <c r="B1697" s="22">
        <v>1803.8034600000001</v>
      </c>
      <c r="C1697" s="22">
        <v>90.846829999999997</v>
      </c>
      <c r="D1697" s="22">
        <v>25.150010000000002</v>
      </c>
      <c r="E1697" s="22">
        <v>39.554940000000002</v>
      </c>
      <c r="F1697" s="22">
        <v>190.25065000000001</v>
      </c>
      <c r="G1697" s="22">
        <v>38.914879999999997</v>
      </c>
      <c r="H1697" s="22">
        <v>89.905950000000004</v>
      </c>
      <c r="I1697" s="22">
        <v>94.803340000000006</v>
      </c>
      <c r="J1697" s="22">
        <v>95.713409999999996</v>
      </c>
      <c r="K1697" s="22">
        <v>99.421819999999997</v>
      </c>
      <c r="L1697" s="22">
        <v>104.67401</v>
      </c>
      <c r="M1697" s="22">
        <v>66.966700000000003</v>
      </c>
      <c r="N1697" s="22">
        <v>124.12487</v>
      </c>
      <c r="O1697" s="22">
        <v>577.03129000000001</v>
      </c>
      <c r="P1697" s="22">
        <v>407.76030000000003</v>
      </c>
      <c r="Q1697" s="22">
        <v>103.98356</v>
      </c>
      <c r="R1697" s="22">
        <v>5.0649199999999999</v>
      </c>
      <c r="S1697" s="22">
        <v>3.3770500000000001</v>
      </c>
      <c r="T1697" s="22">
        <v>0.84965000000000002</v>
      </c>
      <c r="U1697" s="22">
        <v>89.045389999999998</v>
      </c>
      <c r="V1697" s="22">
        <v>150.25651999999999</v>
      </c>
      <c r="W1697" s="22">
        <v>1.50369</v>
      </c>
      <c r="X1697" s="22">
        <v>0.84904999999999997</v>
      </c>
      <c r="Y1697" s="22">
        <v>1.4499999999999999E-3</v>
      </c>
      <c r="Z1697" s="22">
        <v>-0.33594000000000002</v>
      </c>
      <c r="AA1697" s="22">
        <v>153.43341000000001</v>
      </c>
      <c r="AB1697" s="22">
        <v>6.7990599999999999</v>
      </c>
      <c r="AC1697" s="22">
        <v>0.83431</v>
      </c>
      <c r="AD1697" s="22">
        <v>-6.3000000000000003E-4</v>
      </c>
      <c r="AE1697" s="22">
        <v>0.84904999999999997</v>
      </c>
      <c r="AF1697" s="22">
        <v>-1.73872</v>
      </c>
    </row>
    <row r="1698" spans="1:32" x14ac:dyDescent="0.25">
      <c r="A1698" s="21">
        <v>0.48748999999999998</v>
      </c>
      <c r="B1698" s="22">
        <v>1803.85419</v>
      </c>
      <c r="C1698" s="22">
        <v>90.565449999999998</v>
      </c>
      <c r="D1698" s="22">
        <v>25.146989999999999</v>
      </c>
      <c r="E1698" s="22">
        <v>39.559010000000001</v>
      </c>
      <c r="F1698" s="22">
        <v>190.24597</v>
      </c>
      <c r="G1698" s="22">
        <v>38.924419999999998</v>
      </c>
      <c r="H1698" s="22">
        <v>89.619950000000003</v>
      </c>
      <c r="I1698" s="22">
        <v>94.806229999999999</v>
      </c>
      <c r="J1698" s="22">
        <v>95.615979999999993</v>
      </c>
      <c r="K1698" s="22">
        <v>99.431619999999995</v>
      </c>
      <c r="L1698" s="22">
        <v>106.68822</v>
      </c>
      <c r="M1698" s="22">
        <v>67.407960000000003</v>
      </c>
      <c r="N1698" s="22">
        <v>123.42155</v>
      </c>
      <c r="O1698" s="22">
        <v>573.92346999999995</v>
      </c>
      <c r="P1698" s="22">
        <v>405.24367000000001</v>
      </c>
      <c r="Q1698" s="22">
        <v>103.5106</v>
      </c>
      <c r="R1698" s="22">
        <v>5.0739700000000001</v>
      </c>
      <c r="S1698" s="22">
        <v>3.4642200000000001</v>
      </c>
      <c r="T1698" s="22">
        <v>0.84945999999999999</v>
      </c>
      <c r="U1698" s="22">
        <v>89.048699999999997</v>
      </c>
      <c r="V1698" s="22">
        <v>150.20244</v>
      </c>
      <c r="W1698" s="22">
        <v>1.50346</v>
      </c>
      <c r="X1698" s="22">
        <v>0.84885999999999995</v>
      </c>
      <c r="Y1698" s="22">
        <v>1.4400000000000001E-3</v>
      </c>
      <c r="Z1698" s="22">
        <v>-0.31397000000000003</v>
      </c>
      <c r="AA1698" s="22">
        <v>153.66476</v>
      </c>
      <c r="AB1698" s="22">
        <v>6.7740099999999996</v>
      </c>
      <c r="AC1698" s="22">
        <v>0.83431</v>
      </c>
      <c r="AD1698" s="22">
        <v>-6.3000000000000003E-4</v>
      </c>
      <c r="AE1698" s="22">
        <v>0.84885999999999995</v>
      </c>
      <c r="AF1698" s="22">
        <v>-1.71706</v>
      </c>
    </row>
    <row r="1699" spans="1:32" x14ac:dyDescent="0.25">
      <c r="A1699" s="21">
        <v>0.48776999999999998</v>
      </c>
      <c r="B1699" s="22">
        <v>1803.84708</v>
      </c>
      <c r="C1699" s="22">
        <v>90.854590000000002</v>
      </c>
      <c r="D1699" s="22">
        <v>25.154620000000001</v>
      </c>
      <c r="E1699" s="22">
        <v>39.558489999999999</v>
      </c>
      <c r="F1699" s="22">
        <v>190.25324000000001</v>
      </c>
      <c r="G1699" s="22">
        <v>38.926099999999998</v>
      </c>
      <c r="H1699" s="22">
        <v>89.896420000000006</v>
      </c>
      <c r="I1699" s="22">
        <v>94.8005</v>
      </c>
      <c r="J1699" s="22">
        <v>96.066609999999997</v>
      </c>
      <c r="K1699" s="22">
        <v>99.421620000000004</v>
      </c>
      <c r="L1699" s="22">
        <v>105.75218</v>
      </c>
      <c r="M1699" s="22">
        <v>66.464619999999996</v>
      </c>
      <c r="N1699" s="22">
        <v>122.22899</v>
      </c>
      <c r="O1699" s="22">
        <v>573.63762999999994</v>
      </c>
      <c r="P1699" s="22">
        <v>404.74318999999997</v>
      </c>
      <c r="Q1699" s="22">
        <v>103.77616999999999</v>
      </c>
      <c r="R1699" s="22">
        <v>5.0680300000000003</v>
      </c>
      <c r="S1699" s="22">
        <v>3.6696599999999999</v>
      </c>
      <c r="T1699" s="22">
        <v>0.85038000000000002</v>
      </c>
      <c r="U1699" s="22">
        <v>89.057310000000001</v>
      </c>
      <c r="V1699" s="22">
        <v>150.03876</v>
      </c>
      <c r="W1699" s="22">
        <v>1.5060100000000001</v>
      </c>
      <c r="X1699" s="22">
        <v>0.84979000000000005</v>
      </c>
      <c r="Y1699" s="22">
        <v>1.4400000000000001E-3</v>
      </c>
      <c r="Z1699" s="22">
        <v>-0.42301</v>
      </c>
      <c r="AA1699" s="22">
        <v>153.5411</v>
      </c>
      <c r="AB1699" s="22">
        <v>6.8299099999999999</v>
      </c>
      <c r="AC1699" s="22">
        <v>0.83431</v>
      </c>
      <c r="AD1699" s="22">
        <v>-6.3000000000000003E-4</v>
      </c>
      <c r="AE1699" s="22">
        <v>0.84979000000000005</v>
      </c>
      <c r="AF1699" s="22">
        <v>-1.82456</v>
      </c>
    </row>
    <row r="1700" spans="1:32" x14ac:dyDescent="0.25">
      <c r="A1700" s="21">
        <v>0.48803999999999997</v>
      </c>
      <c r="B1700" s="22">
        <v>1803.8586</v>
      </c>
      <c r="C1700" s="22">
        <v>90.806569999999994</v>
      </c>
      <c r="D1700" s="22">
        <v>25.135390000000001</v>
      </c>
      <c r="E1700" s="22">
        <v>39.558030000000002</v>
      </c>
      <c r="F1700" s="22">
        <v>190.29366999999999</v>
      </c>
      <c r="G1700" s="22">
        <v>38.919110000000003</v>
      </c>
      <c r="H1700" s="22">
        <v>89.381479999999996</v>
      </c>
      <c r="I1700" s="22">
        <v>94.789540000000002</v>
      </c>
      <c r="J1700" s="22">
        <v>95.971869999999996</v>
      </c>
      <c r="K1700" s="22">
        <v>99.421689999999998</v>
      </c>
      <c r="L1700" s="22">
        <v>104.73224999999999</v>
      </c>
      <c r="M1700" s="22">
        <v>67.385549999999995</v>
      </c>
      <c r="N1700" s="22">
        <v>129.69314</v>
      </c>
      <c r="O1700" s="22">
        <v>573.91290000000004</v>
      </c>
      <c r="P1700" s="22">
        <v>406.99367000000001</v>
      </c>
      <c r="Q1700" s="22">
        <v>103.65357</v>
      </c>
      <c r="R1700" s="22">
        <v>5.0781799999999997</v>
      </c>
      <c r="S1700" s="22">
        <v>3.8564699999999998</v>
      </c>
      <c r="T1700" s="22">
        <v>0.85011999999999999</v>
      </c>
      <c r="U1700" s="22">
        <v>89.056520000000006</v>
      </c>
      <c r="V1700" s="22">
        <v>150.27473000000001</v>
      </c>
      <c r="W1700" s="22">
        <v>1.5078199999999999</v>
      </c>
      <c r="X1700" s="22">
        <v>0.84952000000000005</v>
      </c>
      <c r="Y1700" s="22">
        <v>1.4499999999999999E-3</v>
      </c>
      <c r="Z1700" s="22">
        <v>-0.39157999999999998</v>
      </c>
      <c r="AA1700" s="22">
        <v>153.48571999999999</v>
      </c>
      <c r="AB1700" s="22">
        <v>6.5711599999999999</v>
      </c>
      <c r="AC1700" s="22">
        <v>0.83431</v>
      </c>
      <c r="AD1700" s="22">
        <v>-6.3000000000000003E-4</v>
      </c>
      <c r="AE1700" s="22">
        <v>0.84952000000000005</v>
      </c>
      <c r="AF1700" s="22">
        <v>-1.7935700000000001</v>
      </c>
    </row>
    <row r="1701" spans="1:32" x14ac:dyDescent="0.25">
      <c r="A1701" s="21">
        <v>0.48832999999999999</v>
      </c>
      <c r="B1701" s="22">
        <v>1803.8177000000001</v>
      </c>
      <c r="C1701" s="22">
        <v>90.63373</v>
      </c>
      <c r="D1701" s="22">
        <v>25.140840000000001</v>
      </c>
      <c r="E1701" s="22">
        <v>39.553400000000003</v>
      </c>
      <c r="F1701" s="22">
        <v>190.28636</v>
      </c>
      <c r="G1701" s="22">
        <v>38.927909999999997</v>
      </c>
      <c r="H1701" s="22">
        <v>89.991240000000005</v>
      </c>
      <c r="I1701" s="22">
        <v>94.795749999999998</v>
      </c>
      <c r="J1701" s="22">
        <v>95.895189999999999</v>
      </c>
      <c r="K1701" s="22">
        <v>99.43365</v>
      </c>
      <c r="L1701" s="22">
        <v>107.46796000000001</v>
      </c>
      <c r="M1701" s="22">
        <v>67.402969999999996</v>
      </c>
      <c r="N1701" s="22">
        <v>128.29088999999999</v>
      </c>
      <c r="O1701" s="22">
        <v>574.09693000000004</v>
      </c>
      <c r="P1701" s="22">
        <v>404.65505000000002</v>
      </c>
      <c r="Q1701" s="22">
        <v>103.66382</v>
      </c>
      <c r="R1701" s="22">
        <v>5.04819</v>
      </c>
      <c r="S1701" s="22">
        <v>3.8526899999999999</v>
      </c>
      <c r="T1701" s="22">
        <v>0.84975999999999996</v>
      </c>
      <c r="U1701" s="22">
        <v>89.051240000000007</v>
      </c>
      <c r="V1701" s="22">
        <v>150.12762000000001</v>
      </c>
      <c r="W1701" s="22">
        <v>1.5081800000000001</v>
      </c>
      <c r="X1701" s="22">
        <v>0.84916000000000003</v>
      </c>
      <c r="Y1701" s="22">
        <v>1.4400000000000001E-3</v>
      </c>
      <c r="Z1701" s="22">
        <v>-0.34952</v>
      </c>
      <c r="AA1701" s="22">
        <v>153.72890000000001</v>
      </c>
      <c r="AB1701" s="22">
        <v>6.5649499999999996</v>
      </c>
      <c r="AC1701" s="22">
        <v>0.83431</v>
      </c>
      <c r="AD1701" s="22">
        <v>-6.3000000000000003E-4</v>
      </c>
      <c r="AE1701" s="22">
        <v>0.84916000000000003</v>
      </c>
      <c r="AF1701" s="22">
        <v>-1.7521100000000001</v>
      </c>
    </row>
    <row r="1702" spans="1:32" x14ac:dyDescent="0.25">
      <c r="A1702" s="21">
        <v>0.48859999999999998</v>
      </c>
      <c r="B1702" s="22">
        <v>1803.8122900000001</v>
      </c>
      <c r="C1702" s="22">
        <v>90.99136</v>
      </c>
      <c r="D1702" s="22">
        <v>25.150970000000001</v>
      </c>
      <c r="E1702" s="22">
        <v>39.570680000000003</v>
      </c>
      <c r="F1702" s="22">
        <v>190.28098</v>
      </c>
      <c r="G1702" s="22">
        <v>38.927210000000002</v>
      </c>
      <c r="H1702" s="22">
        <v>90.088120000000004</v>
      </c>
      <c r="I1702" s="22">
        <v>94.799779999999998</v>
      </c>
      <c r="J1702" s="22">
        <v>95.912189999999995</v>
      </c>
      <c r="K1702" s="22">
        <v>99.424779999999998</v>
      </c>
      <c r="L1702" s="22">
        <v>109.3715</v>
      </c>
      <c r="M1702" s="22">
        <v>67.369900000000001</v>
      </c>
      <c r="N1702" s="22">
        <v>122.08043000000001</v>
      </c>
      <c r="O1702" s="22">
        <v>574.26126999999997</v>
      </c>
      <c r="P1702" s="22">
        <v>405.64553000000001</v>
      </c>
      <c r="Q1702" s="22">
        <v>103.64463000000001</v>
      </c>
      <c r="R1702" s="22">
        <v>5.0597099999999999</v>
      </c>
      <c r="S1702" s="22">
        <v>3.7102200000000001</v>
      </c>
      <c r="T1702" s="22">
        <v>0.84960000000000002</v>
      </c>
      <c r="U1702" s="22">
        <v>89.051739999999995</v>
      </c>
      <c r="V1702" s="22">
        <v>150.20506</v>
      </c>
      <c r="W1702" s="22">
        <v>1.5077400000000001</v>
      </c>
      <c r="X1702" s="22">
        <v>0.84899999999999998</v>
      </c>
      <c r="Y1702" s="22">
        <v>1.4400000000000001E-3</v>
      </c>
      <c r="Z1702" s="22">
        <v>-0.33084000000000002</v>
      </c>
      <c r="AA1702" s="22">
        <v>153.43974</v>
      </c>
      <c r="AB1702" s="22">
        <v>6.8492699999999997</v>
      </c>
      <c r="AC1702" s="22">
        <v>0.83431</v>
      </c>
      <c r="AD1702" s="22">
        <v>-6.3000000000000003E-4</v>
      </c>
      <c r="AE1702" s="22">
        <v>0.84899999999999998</v>
      </c>
      <c r="AF1702" s="22">
        <v>-1.73369</v>
      </c>
    </row>
    <row r="1703" spans="1:32" x14ac:dyDescent="0.25">
      <c r="A1703" s="21">
        <v>0.48887999999999998</v>
      </c>
      <c r="B1703" s="22">
        <v>1803.8280299999999</v>
      </c>
      <c r="C1703" s="22">
        <v>90.640280000000004</v>
      </c>
      <c r="D1703" s="22">
        <v>25.141580000000001</v>
      </c>
      <c r="E1703" s="22">
        <v>39.574599999999997</v>
      </c>
      <c r="F1703" s="22">
        <v>190.29152999999999</v>
      </c>
      <c r="G1703" s="22">
        <v>38.926360000000003</v>
      </c>
      <c r="H1703" s="22">
        <v>90.299049999999994</v>
      </c>
      <c r="I1703" s="22">
        <v>94.796019999999999</v>
      </c>
      <c r="J1703" s="22">
        <v>95.834639999999993</v>
      </c>
      <c r="K1703" s="22">
        <v>99.421239999999997</v>
      </c>
      <c r="L1703" s="22">
        <v>103.84272</v>
      </c>
      <c r="M1703" s="22">
        <v>67.389129999999994</v>
      </c>
      <c r="N1703" s="22">
        <v>120.84981999999999</v>
      </c>
      <c r="O1703" s="22">
        <v>576.81511999999998</v>
      </c>
      <c r="P1703" s="22">
        <v>403.24370999999996</v>
      </c>
      <c r="Q1703" s="22">
        <v>103.59087</v>
      </c>
      <c r="R1703" s="22">
        <v>5.0263</v>
      </c>
      <c r="S1703" s="22">
        <v>3.7035499999999999</v>
      </c>
      <c r="T1703" s="22">
        <v>0.84992000000000001</v>
      </c>
      <c r="U1703" s="22">
        <v>89.051389999999998</v>
      </c>
      <c r="V1703" s="22">
        <v>150.43780000000001</v>
      </c>
      <c r="W1703" s="22">
        <v>1.50902</v>
      </c>
      <c r="X1703" s="22">
        <v>0.84931999999999996</v>
      </c>
      <c r="Y1703" s="22">
        <v>1.4499999999999999E-3</v>
      </c>
      <c r="Z1703" s="22">
        <v>-0.36796000000000001</v>
      </c>
      <c r="AA1703" s="22">
        <v>153.25984</v>
      </c>
      <c r="AB1703" s="22">
        <v>6.5243799999999998</v>
      </c>
      <c r="AC1703" s="22">
        <v>0.83431</v>
      </c>
      <c r="AD1703" s="22">
        <v>-6.3000000000000003E-4</v>
      </c>
      <c r="AE1703" s="22">
        <v>0.84931999999999996</v>
      </c>
      <c r="AF1703" s="22">
        <v>-1.7702899999999999</v>
      </c>
    </row>
    <row r="1704" spans="1:32" x14ac:dyDescent="0.25">
      <c r="A1704" s="21">
        <v>0.48915999999999998</v>
      </c>
      <c r="B1704" s="22">
        <v>1803.8114800000001</v>
      </c>
      <c r="C1704" s="22">
        <v>90.872910000000005</v>
      </c>
      <c r="D1704" s="22">
        <v>25.142690000000002</v>
      </c>
      <c r="E1704" s="22">
        <v>39.57911</v>
      </c>
      <c r="F1704" s="22">
        <v>190.29731000000001</v>
      </c>
      <c r="G1704" s="22">
        <v>38.918120000000002</v>
      </c>
      <c r="H1704" s="22">
        <v>89.455629999999999</v>
      </c>
      <c r="I1704" s="22">
        <v>94.78631</v>
      </c>
      <c r="J1704" s="22">
        <v>95.878489999999999</v>
      </c>
      <c r="K1704" s="22">
        <v>99.431079999999994</v>
      </c>
      <c r="L1704" s="22">
        <v>105.96369</v>
      </c>
      <c r="M1704" s="22">
        <v>67.409530000000004</v>
      </c>
      <c r="N1704" s="22">
        <v>124.42887</v>
      </c>
      <c r="O1704" s="22">
        <v>577.39471000000003</v>
      </c>
      <c r="P1704" s="22">
        <v>404.70524999999998</v>
      </c>
      <c r="Q1704" s="22">
        <v>103.87184999999999</v>
      </c>
      <c r="R1704" s="22">
        <v>5.0305999999999997</v>
      </c>
      <c r="S1704" s="22">
        <v>3.5962299999999998</v>
      </c>
      <c r="T1704" s="22">
        <v>0.85004999999999997</v>
      </c>
      <c r="U1704" s="22">
        <v>89.04365</v>
      </c>
      <c r="V1704" s="22">
        <v>150.01476</v>
      </c>
      <c r="W1704" s="22">
        <v>1.5096799999999999</v>
      </c>
      <c r="X1704" s="22">
        <v>0.84945000000000004</v>
      </c>
      <c r="Y1704" s="22">
        <v>1.4400000000000001E-3</v>
      </c>
      <c r="Z1704" s="22">
        <v>-0.38345000000000001</v>
      </c>
      <c r="AA1704" s="22">
        <v>153.57784000000001</v>
      </c>
      <c r="AB1704" s="22">
        <v>6.6218899999999996</v>
      </c>
      <c r="AC1704" s="22">
        <v>0.83431</v>
      </c>
      <c r="AD1704" s="22">
        <v>-6.3000000000000003E-4</v>
      </c>
      <c r="AE1704" s="22">
        <v>0.84945000000000004</v>
      </c>
      <c r="AF1704" s="22">
        <v>-1.78556</v>
      </c>
    </row>
    <row r="1705" spans="1:32" x14ac:dyDescent="0.25">
      <c r="A1705" s="21">
        <v>0.48943999999999999</v>
      </c>
      <c r="B1705" s="22">
        <v>1803.8678299999999</v>
      </c>
      <c r="C1705" s="22">
        <v>90.608450000000005</v>
      </c>
      <c r="D1705" s="22">
        <v>25.150829999999999</v>
      </c>
      <c r="E1705" s="22">
        <v>39.573720000000002</v>
      </c>
      <c r="F1705" s="22">
        <v>190.28224</v>
      </c>
      <c r="G1705" s="22">
        <v>38.92548</v>
      </c>
      <c r="H1705" s="22">
        <v>89.567610000000002</v>
      </c>
      <c r="I1705" s="22">
        <v>94.785480000000007</v>
      </c>
      <c r="J1705" s="22">
        <v>95.995750000000001</v>
      </c>
      <c r="K1705" s="22">
        <v>99.425200000000004</v>
      </c>
      <c r="L1705" s="22">
        <v>103.68601</v>
      </c>
      <c r="M1705" s="22">
        <v>67.383840000000006</v>
      </c>
      <c r="N1705" s="22">
        <v>126.70001999999999</v>
      </c>
      <c r="O1705" s="22">
        <v>576.62284999999997</v>
      </c>
      <c r="P1705" s="22">
        <v>404.00599</v>
      </c>
      <c r="Q1705" s="22">
        <v>103.29986</v>
      </c>
      <c r="R1705" s="22">
        <v>5.0498099999999999</v>
      </c>
      <c r="S1705" s="22">
        <v>3.5946500000000001</v>
      </c>
      <c r="T1705" s="22">
        <v>0.85013000000000005</v>
      </c>
      <c r="U1705" s="22">
        <v>89.047489999999996</v>
      </c>
      <c r="V1705" s="22">
        <v>150.00304</v>
      </c>
      <c r="W1705" s="22">
        <v>1.5097400000000001</v>
      </c>
      <c r="X1705" s="22">
        <v>0.84953000000000001</v>
      </c>
      <c r="Y1705" s="22">
        <v>1.4400000000000001E-3</v>
      </c>
      <c r="Z1705" s="22">
        <v>-0.39223000000000002</v>
      </c>
      <c r="AA1705" s="22">
        <v>153.64113</v>
      </c>
      <c r="AB1705" s="22">
        <v>6.6235099999999996</v>
      </c>
      <c r="AC1705" s="22">
        <v>0.83431</v>
      </c>
      <c r="AD1705" s="22">
        <v>-6.3000000000000003E-4</v>
      </c>
      <c r="AE1705" s="22">
        <v>0.84953000000000001</v>
      </c>
      <c r="AF1705" s="22">
        <v>-1.7942100000000001</v>
      </c>
    </row>
    <row r="1706" spans="1:32" x14ac:dyDescent="0.25">
      <c r="A1706" s="21">
        <v>0.48971999999999999</v>
      </c>
      <c r="B1706" s="22">
        <v>1803.6534799999999</v>
      </c>
      <c r="C1706" s="22">
        <v>90.933949999999996</v>
      </c>
      <c r="D1706" s="22">
        <v>25.154240000000001</v>
      </c>
      <c r="E1706" s="22">
        <v>39.58164</v>
      </c>
      <c r="F1706" s="22">
        <v>190.27961999999999</v>
      </c>
      <c r="G1706" s="22">
        <v>38.929749999999999</v>
      </c>
      <c r="H1706" s="22">
        <v>90.179460000000006</v>
      </c>
      <c r="I1706" s="22">
        <v>94.777339999999995</v>
      </c>
      <c r="J1706" s="22">
        <v>96.206199999999995</v>
      </c>
      <c r="K1706" s="22">
        <v>99.429559999999995</v>
      </c>
      <c r="L1706" s="22">
        <v>104.66423</v>
      </c>
      <c r="M1706" s="22">
        <v>67.405829999999995</v>
      </c>
      <c r="N1706" s="22">
        <v>120.8758</v>
      </c>
      <c r="O1706" s="22">
        <v>571.07039999999995</v>
      </c>
      <c r="P1706" s="22">
        <v>404.14037999999999</v>
      </c>
      <c r="Q1706" s="22">
        <v>103.52602</v>
      </c>
      <c r="R1706" s="22">
        <v>5.0407299999999999</v>
      </c>
      <c r="S1706" s="22">
        <v>3.6680899999999999</v>
      </c>
      <c r="T1706" s="22">
        <v>0.84943000000000002</v>
      </c>
      <c r="U1706" s="22">
        <v>89.044640000000001</v>
      </c>
      <c r="V1706" s="22">
        <v>150.26814999999999</v>
      </c>
      <c r="W1706" s="22">
        <v>1.5065299999999999</v>
      </c>
      <c r="X1706" s="22">
        <v>0.84882999999999997</v>
      </c>
      <c r="Y1706" s="22">
        <v>1.4499999999999999E-3</v>
      </c>
      <c r="Z1706" s="22">
        <v>-0.31024000000000002</v>
      </c>
      <c r="AA1706" s="22">
        <v>153.21151</v>
      </c>
      <c r="AB1706" s="22">
        <v>6.7718400000000001</v>
      </c>
      <c r="AC1706" s="22">
        <v>0.83431</v>
      </c>
      <c r="AD1706" s="22">
        <v>-6.3000000000000003E-4</v>
      </c>
      <c r="AE1706" s="22">
        <v>0.84882999999999997</v>
      </c>
      <c r="AF1706" s="22">
        <v>-1.71339</v>
      </c>
    </row>
    <row r="1707" spans="1:32" x14ac:dyDescent="0.25">
      <c r="A1707" s="21">
        <v>0.48998999999999998</v>
      </c>
      <c r="B1707" s="22">
        <v>1803.8172999999999</v>
      </c>
      <c r="C1707" s="22">
        <v>90.654830000000004</v>
      </c>
      <c r="D1707" s="22">
        <v>25.138549999999999</v>
      </c>
      <c r="E1707" s="22">
        <v>39.589820000000003</v>
      </c>
      <c r="F1707" s="22">
        <v>190.27775</v>
      </c>
      <c r="G1707" s="22">
        <v>38.908110000000001</v>
      </c>
      <c r="H1707" s="22">
        <v>90.195149999999998</v>
      </c>
      <c r="I1707" s="22">
        <v>94.797780000000003</v>
      </c>
      <c r="J1707" s="22">
        <v>96.069379999999995</v>
      </c>
      <c r="K1707" s="22">
        <v>99.433920000000001</v>
      </c>
      <c r="L1707" s="22">
        <v>101.40987</v>
      </c>
      <c r="M1707" s="22">
        <v>66.463139999999996</v>
      </c>
      <c r="N1707" s="22">
        <v>122.14516</v>
      </c>
      <c r="O1707" s="22">
        <v>574.52430000000004</v>
      </c>
      <c r="P1707" s="22">
        <v>403.07416000000001</v>
      </c>
      <c r="Q1707" s="22">
        <v>103.81596999999999</v>
      </c>
      <c r="R1707" s="22">
        <v>5.0423600000000004</v>
      </c>
      <c r="S1707" s="22">
        <v>3.7587600000000001</v>
      </c>
      <c r="T1707" s="22">
        <v>0.84935000000000005</v>
      </c>
      <c r="U1707" s="22">
        <v>89.046610000000001</v>
      </c>
      <c r="V1707" s="22">
        <v>150.3193</v>
      </c>
      <c r="W1707" s="22">
        <v>1.5036799999999999</v>
      </c>
      <c r="X1707" s="22">
        <v>0.84875</v>
      </c>
      <c r="Y1707" s="22">
        <v>1.4499999999999999E-3</v>
      </c>
      <c r="Z1707" s="22">
        <v>-0.30059000000000002</v>
      </c>
      <c r="AA1707" s="22">
        <v>153.09979000000001</v>
      </c>
      <c r="AB1707" s="22">
        <v>6.5009100000000002</v>
      </c>
      <c r="AC1707" s="22">
        <v>0.83431</v>
      </c>
      <c r="AD1707" s="22">
        <v>-6.3000000000000003E-4</v>
      </c>
      <c r="AE1707" s="22">
        <v>0.84875</v>
      </c>
      <c r="AF1707" s="22">
        <v>-1.70387</v>
      </c>
    </row>
    <row r="1708" spans="1:32" x14ac:dyDescent="0.25">
      <c r="A1708" s="21">
        <v>0.49027999999999999</v>
      </c>
      <c r="B1708" s="22">
        <v>1803.8601100000001</v>
      </c>
      <c r="C1708" s="22">
        <v>90.731319999999997</v>
      </c>
      <c r="D1708" s="22">
        <v>25.134840000000001</v>
      </c>
      <c r="E1708" s="22">
        <v>39.589350000000003</v>
      </c>
      <c r="F1708" s="22">
        <v>190.29241999999999</v>
      </c>
      <c r="G1708" s="22">
        <v>38.945439999999998</v>
      </c>
      <c r="H1708" s="22">
        <v>89.802599999999998</v>
      </c>
      <c r="I1708" s="22">
        <v>94.784289999999999</v>
      </c>
      <c r="J1708" s="22">
        <v>95.691980000000001</v>
      </c>
      <c r="K1708" s="22">
        <v>99.431709999999995</v>
      </c>
      <c r="L1708" s="22">
        <v>99.486189999999993</v>
      </c>
      <c r="M1708" s="22">
        <v>66.940250000000006</v>
      </c>
      <c r="N1708" s="22">
        <v>125.21944000000001</v>
      </c>
      <c r="O1708" s="22">
        <v>577.53824999999995</v>
      </c>
      <c r="P1708" s="22">
        <v>404.07972999999998</v>
      </c>
      <c r="Q1708" s="22">
        <v>103.75626</v>
      </c>
      <c r="R1708" s="22">
        <v>5.0449999999999999</v>
      </c>
      <c r="S1708" s="22">
        <v>3.79291</v>
      </c>
      <c r="T1708" s="22">
        <v>0.84977999999999998</v>
      </c>
      <c r="U1708" s="22">
        <v>89.037459999999996</v>
      </c>
      <c r="V1708" s="22">
        <v>149.82606000000001</v>
      </c>
      <c r="W1708" s="22">
        <v>1.50284</v>
      </c>
      <c r="X1708" s="22">
        <v>0.84918000000000005</v>
      </c>
      <c r="Y1708" s="22">
        <v>1.4400000000000001E-3</v>
      </c>
      <c r="Z1708" s="22">
        <v>-0.35125000000000001</v>
      </c>
      <c r="AA1708" s="22">
        <v>153.45051000000001</v>
      </c>
      <c r="AB1708" s="22">
        <v>7.0148200000000003</v>
      </c>
      <c r="AC1708" s="22">
        <v>0.83431</v>
      </c>
      <c r="AD1708" s="22">
        <v>-6.3000000000000003E-4</v>
      </c>
      <c r="AE1708" s="22">
        <v>0.84918000000000005</v>
      </c>
      <c r="AF1708" s="22">
        <v>-1.7538</v>
      </c>
    </row>
    <row r="1709" spans="1:32" x14ac:dyDescent="0.25">
      <c r="A1709" s="21">
        <v>0.49053999999999998</v>
      </c>
      <c r="B1709" s="22">
        <v>1803.8341399999999</v>
      </c>
      <c r="C1709" s="22">
        <v>90.736220000000003</v>
      </c>
      <c r="D1709" s="22">
        <v>25.12696</v>
      </c>
      <c r="E1709" s="22">
        <v>39.571109999999997</v>
      </c>
      <c r="F1709" s="22">
        <v>190.29330999999999</v>
      </c>
      <c r="G1709" s="22">
        <v>38.943579999999997</v>
      </c>
      <c r="H1709" s="22">
        <v>89.179739999999995</v>
      </c>
      <c r="I1709" s="22">
        <v>94.787620000000004</v>
      </c>
      <c r="J1709" s="22">
        <v>95.678079999999994</v>
      </c>
      <c r="K1709" s="22">
        <v>99.423649999999995</v>
      </c>
      <c r="L1709" s="22">
        <v>93.375140000000002</v>
      </c>
      <c r="M1709" s="22">
        <v>67.387640000000005</v>
      </c>
      <c r="N1709" s="22">
        <v>123.69001</v>
      </c>
      <c r="O1709" s="22">
        <v>574.13657999999998</v>
      </c>
      <c r="P1709" s="22">
        <v>404.97257999999999</v>
      </c>
      <c r="Q1709" s="22">
        <v>103.5883</v>
      </c>
      <c r="R1709" s="22">
        <v>5.0125900000000003</v>
      </c>
      <c r="S1709" s="22">
        <v>3.7905700000000002</v>
      </c>
      <c r="T1709" s="22">
        <v>0.85033999999999998</v>
      </c>
      <c r="U1709" s="22">
        <v>89.043980000000005</v>
      </c>
      <c r="V1709" s="22">
        <v>149.85121000000001</v>
      </c>
      <c r="W1709" s="22">
        <v>1.50393</v>
      </c>
      <c r="X1709" s="22">
        <v>0.84972999999999999</v>
      </c>
      <c r="Y1709" s="22">
        <v>1.4400000000000001E-3</v>
      </c>
      <c r="Z1709" s="22">
        <v>-0.41643999999999998</v>
      </c>
      <c r="AA1709" s="22">
        <v>153.04665</v>
      </c>
      <c r="AB1709" s="22">
        <v>6.7720599999999997</v>
      </c>
      <c r="AC1709" s="22">
        <v>0.83431</v>
      </c>
      <c r="AD1709" s="22">
        <v>-6.3000000000000003E-4</v>
      </c>
      <c r="AE1709" s="22">
        <v>0.84972999999999999</v>
      </c>
      <c r="AF1709" s="22">
        <v>-1.81809</v>
      </c>
    </row>
    <row r="1710" spans="1:32" x14ac:dyDescent="0.25">
      <c r="A1710" s="21">
        <v>0.49081999999999998</v>
      </c>
      <c r="B1710" s="22">
        <v>1803.79213</v>
      </c>
      <c r="C1710" s="22">
        <v>90.911100000000005</v>
      </c>
      <c r="D1710" s="22">
        <v>25.133510000000001</v>
      </c>
      <c r="E1710" s="22">
        <v>39.561190000000003</v>
      </c>
      <c r="F1710" s="22">
        <v>190.29875999999999</v>
      </c>
      <c r="G1710" s="22">
        <v>38.95073</v>
      </c>
      <c r="H1710" s="22">
        <v>89.967060000000004</v>
      </c>
      <c r="I1710" s="22">
        <v>94.767039999999994</v>
      </c>
      <c r="J1710" s="22">
        <v>96.260840000000002</v>
      </c>
      <c r="K1710" s="22">
        <v>99.427790000000002</v>
      </c>
      <c r="L1710" s="22">
        <v>92.796719999999993</v>
      </c>
      <c r="M1710" s="22">
        <v>67.859530000000007</v>
      </c>
      <c r="N1710" s="22">
        <v>125.98002</v>
      </c>
      <c r="O1710" s="22">
        <v>573.36333999999999</v>
      </c>
      <c r="P1710" s="22">
        <v>404.62000999999998</v>
      </c>
      <c r="Q1710" s="22">
        <v>103.62192</v>
      </c>
      <c r="R1710" s="22">
        <v>5.0035499999999997</v>
      </c>
      <c r="S1710" s="22">
        <v>3.6522600000000001</v>
      </c>
      <c r="T1710" s="22">
        <v>0.84975000000000001</v>
      </c>
      <c r="U1710" s="22">
        <v>89.046499999999995</v>
      </c>
      <c r="V1710" s="22">
        <v>149.93745000000001</v>
      </c>
      <c r="W1710" s="22">
        <v>1.50109</v>
      </c>
      <c r="X1710" s="22">
        <v>0.84914999999999996</v>
      </c>
      <c r="Y1710" s="22">
        <v>1.4400000000000001E-3</v>
      </c>
      <c r="Z1710" s="22">
        <v>-0.34793000000000002</v>
      </c>
      <c r="AA1710" s="22">
        <v>153.27804</v>
      </c>
      <c r="AB1710" s="22">
        <v>6.6675599999999999</v>
      </c>
      <c r="AC1710" s="22">
        <v>0.83431</v>
      </c>
      <c r="AD1710" s="22">
        <v>-6.3000000000000003E-4</v>
      </c>
      <c r="AE1710" s="22">
        <v>0.84914999999999996</v>
      </c>
      <c r="AF1710" s="22">
        <v>-1.75054</v>
      </c>
    </row>
    <row r="1711" spans="1:32" x14ac:dyDescent="0.25">
      <c r="A1711" s="21">
        <v>0.49110999999999999</v>
      </c>
      <c r="B1711" s="22">
        <v>1803.8187</v>
      </c>
      <c r="C1711" s="22">
        <v>90.770529999999994</v>
      </c>
      <c r="D1711" s="22">
        <v>25.103190000000001</v>
      </c>
      <c r="E1711" s="22">
        <v>39.57291</v>
      </c>
      <c r="F1711" s="22">
        <v>190.29911000000001</v>
      </c>
      <c r="G1711" s="22">
        <v>38.952210000000001</v>
      </c>
      <c r="H1711" s="22">
        <v>90.387110000000007</v>
      </c>
      <c r="I1711" s="22">
        <v>94.762659999999997</v>
      </c>
      <c r="J1711" s="22">
        <v>96.103650000000002</v>
      </c>
      <c r="K1711" s="22">
        <v>99.42783</v>
      </c>
      <c r="L1711" s="22">
        <v>91.277339999999995</v>
      </c>
      <c r="M1711" s="22">
        <v>66.937719999999999</v>
      </c>
      <c r="N1711" s="22">
        <v>129.05426</v>
      </c>
      <c r="O1711" s="22">
        <v>572.85931000000005</v>
      </c>
      <c r="P1711" s="22">
        <v>404.92181000000005</v>
      </c>
      <c r="Q1711" s="22">
        <v>103.70945</v>
      </c>
      <c r="R1711" s="22">
        <v>5.0376200000000004</v>
      </c>
      <c r="S1711" s="22">
        <v>3.6338200000000001</v>
      </c>
      <c r="T1711" s="22">
        <v>0.84979000000000005</v>
      </c>
      <c r="U1711" s="22">
        <v>89.046989999999994</v>
      </c>
      <c r="V1711" s="22">
        <v>149.66629</v>
      </c>
      <c r="W1711" s="22">
        <v>1.5011399999999999</v>
      </c>
      <c r="X1711" s="22">
        <v>0.84919</v>
      </c>
      <c r="Y1711" s="22">
        <v>1.4400000000000001E-3</v>
      </c>
      <c r="Z1711" s="22">
        <v>-0.35242000000000001</v>
      </c>
      <c r="AA1711" s="22">
        <v>153.29559</v>
      </c>
      <c r="AB1711" s="22">
        <v>6.6683300000000001</v>
      </c>
      <c r="AC1711" s="22">
        <v>0.83431</v>
      </c>
      <c r="AD1711" s="22">
        <v>-6.3000000000000003E-4</v>
      </c>
      <c r="AE1711" s="22">
        <v>0.84919</v>
      </c>
      <c r="AF1711" s="22">
        <v>-1.7549600000000001</v>
      </c>
    </row>
    <row r="1712" spans="1:32" x14ac:dyDescent="0.25">
      <c r="A1712" s="21">
        <v>0.49137999999999998</v>
      </c>
      <c r="B1712" s="22">
        <v>1803.82061</v>
      </c>
      <c r="C1712" s="22">
        <v>90.756780000000006</v>
      </c>
      <c r="D1712" s="22">
        <v>25.135639999999999</v>
      </c>
      <c r="E1712" s="22">
        <v>39.572839999999999</v>
      </c>
      <c r="F1712" s="22">
        <v>190.30511000000001</v>
      </c>
      <c r="G1712" s="22">
        <v>38.954880000000003</v>
      </c>
      <c r="H1712" s="22">
        <v>90.171459999999996</v>
      </c>
      <c r="I1712" s="22">
        <v>94.78304</v>
      </c>
      <c r="J1712" s="22">
        <v>95.664379999999994</v>
      </c>
      <c r="K1712" s="22">
        <v>99.421509999999998</v>
      </c>
      <c r="L1712" s="22">
        <v>86.879519999999999</v>
      </c>
      <c r="M1712" s="22">
        <v>67.881640000000004</v>
      </c>
      <c r="N1712" s="22">
        <v>123.72369999999999</v>
      </c>
      <c r="O1712" s="22">
        <v>575.92435</v>
      </c>
      <c r="P1712" s="22">
        <v>404.64699999999999</v>
      </c>
      <c r="Q1712" s="22">
        <v>103.82056</v>
      </c>
      <c r="R1712" s="22">
        <v>4.9991300000000001</v>
      </c>
      <c r="S1712" s="22">
        <v>3.4685100000000002</v>
      </c>
      <c r="T1712" s="22">
        <v>0.84924999999999995</v>
      </c>
      <c r="U1712" s="22">
        <v>89.062100000000001</v>
      </c>
      <c r="V1712" s="22">
        <v>149.94461000000001</v>
      </c>
      <c r="W1712" s="22">
        <v>1.50021</v>
      </c>
      <c r="X1712" s="22">
        <v>0.84865999999999997</v>
      </c>
      <c r="Y1712" s="22">
        <v>1.4400000000000001E-3</v>
      </c>
      <c r="Z1712" s="22">
        <v>-0.28978999999999999</v>
      </c>
      <c r="AA1712" s="22">
        <v>153.29607999999999</v>
      </c>
      <c r="AB1712" s="22">
        <v>6.7766000000000002</v>
      </c>
      <c r="AC1712" s="22">
        <v>0.83431</v>
      </c>
      <c r="AD1712" s="22">
        <v>-6.3000000000000003E-4</v>
      </c>
      <c r="AE1712" s="22">
        <v>0.84865999999999997</v>
      </c>
      <c r="AF1712" s="22">
        <v>-1.6932199999999999</v>
      </c>
    </row>
    <row r="1713" spans="1:32" x14ac:dyDescent="0.25">
      <c r="A1713" s="21">
        <v>0.49165999999999999</v>
      </c>
      <c r="B1713" s="22">
        <v>1801.0258200000001</v>
      </c>
      <c r="C1713" s="22">
        <v>90.758510000000001</v>
      </c>
      <c r="D1713" s="22">
        <v>25.13308</v>
      </c>
      <c r="E1713" s="22">
        <v>39.581270000000004</v>
      </c>
      <c r="F1713" s="22">
        <v>190.31762000000001</v>
      </c>
      <c r="G1713" s="22">
        <v>38.95825</v>
      </c>
      <c r="H1713" s="22">
        <v>89.073779999999999</v>
      </c>
      <c r="I1713" s="22">
        <v>94.78098</v>
      </c>
      <c r="J1713" s="22">
        <v>95.618750000000006</v>
      </c>
      <c r="K1713" s="22">
        <v>99.433009999999996</v>
      </c>
      <c r="L1713" s="22">
        <v>83.343379999999996</v>
      </c>
      <c r="M1713" s="22">
        <v>68.369190000000003</v>
      </c>
      <c r="N1713" s="22">
        <v>124.32011</v>
      </c>
      <c r="O1713" s="22">
        <v>574.76098000000002</v>
      </c>
      <c r="P1713" s="22">
        <v>403.19311000000005</v>
      </c>
      <c r="Q1713" s="22">
        <v>103.16489</v>
      </c>
      <c r="R1713" s="22">
        <v>5.0527499999999996</v>
      </c>
      <c r="S1713" s="22">
        <v>3.4749699999999999</v>
      </c>
      <c r="T1713" s="22">
        <v>0.84965000000000002</v>
      </c>
      <c r="U1713" s="22">
        <v>89.070930000000004</v>
      </c>
      <c r="V1713" s="22">
        <v>149.96035000000001</v>
      </c>
      <c r="W1713" s="22">
        <v>1.5016499999999999</v>
      </c>
      <c r="X1713" s="22">
        <v>0.84906000000000004</v>
      </c>
      <c r="Y1713" s="22">
        <v>1.4400000000000001E-3</v>
      </c>
      <c r="Z1713" s="22">
        <v>-0.33772999999999997</v>
      </c>
      <c r="AA1713" s="22">
        <v>153.18906000000001</v>
      </c>
      <c r="AB1713" s="22">
        <v>6.84375</v>
      </c>
      <c r="AC1713" s="22">
        <v>0.83431</v>
      </c>
      <c r="AD1713" s="22">
        <v>-6.3000000000000003E-4</v>
      </c>
      <c r="AE1713" s="22">
        <v>0.84906000000000004</v>
      </c>
      <c r="AF1713" s="22">
        <v>-1.74048</v>
      </c>
    </row>
    <row r="1714" spans="1:32" x14ac:dyDescent="0.25">
      <c r="A1714" s="21">
        <v>0.49193999999999999</v>
      </c>
      <c r="B1714" s="22">
        <v>1805.4575199999999</v>
      </c>
      <c r="C1714" s="22">
        <v>90.768720000000002</v>
      </c>
      <c r="D1714" s="22">
        <v>25.135000000000002</v>
      </c>
      <c r="E1714" s="22">
        <v>39.588819999999998</v>
      </c>
      <c r="F1714" s="22">
        <v>190.31401</v>
      </c>
      <c r="G1714" s="22">
        <v>38.959479999999999</v>
      </c>
      <c r="H1714" s="22">
        <v>89.692390000000003</v>
      </c>
      <c r="I1714" s="22">
        <v>94.784440000000004</v>
      </c>
      <c r="J1714" s="22">
        <v>95.824479999999994</v>
      </c>
      <c r="K1714" s="22">
        <v>99.423990000000003</v>
      </c>
      <c r="L1714" s="22">
        <v>79.958980000000011</v>
      </c>
      <c r="M1714" s="22">
        <v>67.876660000000001</v>
      </c>
      <c r="N1714" s="22">
        <v>124.09086000000001</v>
      </c>
      <c r="O1714" s="22">
        <v>575.21592999999996</v>
      </c>
      <c r="P1714" s="22">
        <v>403.86948000000001</v>
      </c>
      <c r="Q1714" s="22">
        <v>103.34811000000001</v>
      </c>
      <c r="R1714" s="22">
        <v>5.0601900000000004</v>
      </c>
      <c r="S1714" s="22">
        <v>3.6450200000000001</v>
      </c>
      <c r="T1714" s="22">
        <v>0.84989999999999999</v>
      </c>
      <c r="U1714" s="22">
        <v>89.056129999999996</v>
      </c>
      <c r="V1714" s="22">
        <v>149.90496999999999</v>
      </c>
      <c r="W1714" s="22">
        <v>1.50345</v>
      </c>
      <c r="X1714" s="22">
        <v>0.84930000000000005</v>
      </c>
      <c r="Y1714" s="22">
        <v>1.4400000000000001E-3</v>
      </c>
      <c r="Z1714" s="22">
        <v>-0.36577999999999999</v>
      </c>
      <c r="AA1714" s="22">
        <v>153.39071000000001</v>
      </c>
      <c r="AB1714" s="22">
        <v>6.5993500000000003</v>
      </c>
      <c r="AC1714" s="22">
        <v>0.83431</v>
      </c>
      <c r="AD1714" s="22">
        <v>-6.3000000000000003E-4</v>
      </c>
      <c r="AE1714" s="22">
        <v>0.84930000000000005</v>
      </c>
      <c r="AF1714" s="22">
        <v>-1.76813</v>
      </c>
    </row>
    <row r="1715" spans="1:32" x14ac:dyDescent="0.25">
      <c r="A1715" s="21">
        <v>0.49220999999999998</v>
      </c>
      <c r="B1715" s="22">
        <v>1803.8759500000001</v>
      </c>
      <c r="C1715" s="22">
        <v>90.720770000000002</v>
      </c>
      <c r="D1715" s="22">
        <v>25.132989999999999</v>
      </c>
      <c r="E1715" s="22">
        <v>39.600270000000002</v>
      </c>
      <c r="F1715" s="22">
        <v>190.27959000000001</v>
      </c>
      <c r="G1715" s="22">
        <v>38.962730000000001</v>
      </c>
      <c r="H1715" s="22">
        <v>90.092389999999995</v>
      </c>
      <c r="I1715" s="22">
        <v>94.756640000000004</v>
      </c>
      <c r="J1715" s="22">
        <v>95.925700000000006</v>
      </c>
      <c r="K1715" s="22">
        <v>99.423220000000001</v>
      </c>
      <c r="L1715" s="22">
        <v>79.165899999999993</v>
      </c>
      <c r="M1715" s="22">
        <v>68.35718</v>
      </c>
      <c r="N1715" s="22">
        <v>123.12949999999999</v>
      </c>
      <c r="O1715" s="22">
        <v>576.05280000000005</v>
      </c>
      <c r="P1715" s="22">
        <v>405.44103999999999</v>
      </c>
      <c r="Q1715" s="22">
        <v>103.22377</v>
      </c>
      <c r="R1715" s="22">
        <v>5.0600399999999999</v>
      </c>
      <c r="S1715" s="22">
        <v>3.94686</v>
      </c>
      <c r="T1715" s="22">
        <v>0.84996000000000005</v>
      </c>
      <c r="U1715" s="22">
        <v>89.044989999999999</v>
      </c>
      <c r="V1715" s="22">
        <v>149.77366000000001</v>
      </c>
      <c r="W1715" s="22">
        <v>1.5035700000000001</v>
      </c>
      <c r="X1715" s="22">
        <v>0.84936</v>
      </c>
      <c r="Y1715" s="22">
        <v>1.4400000000000001E-3</v>
      </c>
      <c r="Z1715" s="22">
        <v>-0.37273000000000001</v>
      </c>
      <c r="AA1715" s="22">
        <v>153.20438999999999</v>
      </c>
      <c r="AB1715" s="22">
        <v>6.9657</v>
      </c>
      <c r="AC1715" s="22">
        <v>0.83431</v>
      </c>
      <c r="AD1715" s="22">
        <v>-6.3000000000000003E-4</v>
      </c>
      <c r="AE1715" s="22">
        <v>0.84936</v>
      </c>
      <c r="AF1715" s="22">
        <v>-1.7749900000000001</v>
      </c>
    </row>
    <row r="1716" spans="1:32" x14ac:dyDescent="0.25">
      <c r="A1716" s="21">
        <v>0.49248999999999998</v>
      </c>
      <c r="B1716" s="22">
        <v>1805.44659</v>
      </c>
      <c r="C1716" s="22">
        <v>90.826750000000004</v>
      </c>
      <c r="D1716" s="22">
        <v>25.139759999999999</v>
      </c>
      <c r="E1716" s="22">
        <v>39.59534</v>
      </c>
      <c r="F1716" s="22">
        <v>190.29598999999999</v>
      </c>
      <c r="G1716" s="22">
        <v>38.96987</v>
      </c>
      <c r="H1716" s="22">
        <v>89.367109999999997</v>
      </c>
      <c r="I1716" s="22">
        <v>94.773120000000006</v>
      </c>
      <c r="J1716" s="22">
        <v>96.248410000000007</v>
      </c>
      <c r="K1716" s="22">
        <v>99.419290000000004</v>
      </c>
      <c r="L1716" s="22">
        <v>77.079939999999993</v>
      </c>
      <c r="M1716" s="22">
        <v>68.335089999999994</v>
      </c>
      <c r="N1716" s="22">
        <v>122.72275999999999</v>
      </c>
      <c r="O1716" s="22">
        <v>577.68106999999998</v>
      </c>
      <c r="P1716" s="22">
        <v>404.94069999999999</v>
      </c>
      <c r="Q1716" s="22">
        <v>103.35449</v>
      </c>
      <c r="R1716" s="22">
        <v>5.0575900000000003</v>
      </c>
      <c r="S1716" s="22">
        <v>4.1331300000000004</v>
      </c>
      <c r="T1716" s="22">
        <v>0.84972999999999999</v>
      </c>
      <c r="U1716" s="22">
        <v>89.054469999999995</v>
      </c>
      <c r="V1716" s="22">
        <v>150.08365000000001</v>
      </c>
      <c r="W1716" s="22">
        <v>1.5029999999999999</v>
      </c>
      <c r="X1716" s="22">
        <v>0.84913000000000005</v>
      </c>
      <c r="Y1716" s="22">
        <v>1.4400000000000001E-3</v>
      </c>
      <c r="Z1716" s="22">
        <v>-0.34614</v>
      </c>
      <c r="AA1716" s="22">
        <v>153.27769000000001</v>
      </c>
      <c r="AB1716" s="22">
        <v>6.6169500000000001</v>
      </c>
      <c r="AC1716" s="22">
        <v>0.83431</v>
      </c>
      <c r="AD1716" s="22">
        <v>-6.3000000000000003E-4</v>
      </c>
      <c r="AE1716" s="22">
        <v>0.84913000000000005</v>
      </c>
      <c r="AF1716" s="22">
        <v>-1.7487699999999999</v>
      </c>
    </row>
    <row r="1717" spans="1:32" x14ac:dyDescent="0.25">
      <c r="A1717" s="21">
        <v>0.49276999999999999</v>
      </c>
      <c r="B1717" s="22">
        <v>1802.2302199999999</v>
      </c>
      <c r="C1717" s="22">
        <v>90.831239999999994</v>
      </c>
      <c r="D1717" s="22">
        <v>25.121310000000001</v>
      </c>
      <c r="E1717" s="22">
        <v>39.606490000000001</v>
      </c>
      <c r="F1717" s="22">
        <v>190.28059999999999</v>
      </c>
      <c r="G1717" s="22">
        <v>38.98057</v>
      </c>
      <c r="H1717" s="22">
        <v>90.192740000000001</v>
      </c>
      <c r="I1717" s="22">
        <v>94.759860000000003</v>
      </c>
      <c r="J1717" s="22">
        <v>96.191879999999998</v>
      </c>
      <c r="K1717" s="22">
        <v>99.425079999999994</v>
      </c>
      <c r="L1717" s="22">
        <v>77.345429999999993</v>
      </c>
      <c r="M1717" s="22">
        <v>67.861289999999997</v>
      </c>
      <c r="N1717" s="22">
        <v>119.51121999999999</v>
      </c>
      <c r="O1717" s="22">
        <v>571.54269999999997</v>
      </c>
      <c r="P1717" s="22">
        <v>402.99447000000004</v>
      </c>
      <c r="Q1717" s="22">
        <v>103.69195000000001</v>
      </c>
      <c r="R1717" s="22">
        <v>5.0394300000000003</v>
      </c>
      <c r="S1717" s="22">
        <v>4.0132300000000001</v>
      </c>
      <c r="T1717" s="22">
        <v>0.84984000000000004</v>
      </c>
      <c r="U1717" s="22">
        <v>89.058279999999996</v>
      </c>
      <c r="V1717" s="22">
        <v>149.72649000000001</v>
      </c>
      <c r="W1717" s="22">
        <v>1.50187</v>
      </c>
      <c r="X1717" s="22">
        <v>0.84924999999999995</v>
      </c>
      <c r="Y1717" s="22">
        <v>1.4400000000000001E-3</v>
      </c>
      <c r="Z1717" s="22">
        <v>-0.35931999999999997</v>
      </c>
      <c r="AA1717" s="22">
        <v>153.47602000000001</v>
      </c>
      <c r="AB1717" s="22">
        <v>6.63314</v>
      </c>
      <c r="AC1717" s="22">
        <v>0.83431</v>
      </c>
      <c r="AD1717" s="22">
        <v>-6.3000000000000003E-4</v>
      </c>
      <c r="AE1717" s="22">
        <v>0.84924999999999995</v>
      </c>
      <c r="AF1717" s="22">
        <v>-1.76176</v>
      </c>
    </row>
    <row r="1718" spans="1:32" x14ac:dyDescent="0.25">
      <c r="A1718" s="21">
        <v>0.49303999999999998</v>
      </c>
      <c r="B1718" s="22">
        <v>1805.4020700000001</v>
      </c>
      <c r="C1718" s="22">
        <v>90.804850000000002</v>
      </c>
      <c r="D1718" s="22">
        <v>25.118860000000002</v>
      </c>
      <c r="E1718" s="22">
        <v>39.608620000000002</v>
      </c>
      <c r="F1718" s="22">
        <v>190.28534999999999</v>
      </c>
      <c r="G1718" s="22">
        <v>38.977699999999999</v>
      </c>
      <c r="H1718" s="22">
        <v>89.711460000000002</v>
      </c>
      <c r="I1718" s="22">
        <v>94.772980000000004</v>
      </c>
      <c r="J1718" s="22">
        <v>95.76352</v>
      </c>
      <c r="K1718" s="22">
        <v>99.424149999999997</v>
      </c>
      <c r="L1718" s="22">
        <v>79.303709999999995</v>
      </c>
      <c r="M1718" s="22">
        <v>68.364130000000003</v>
      </c>
      <c r="N1718" s="22">
        <v>121.88836000000001</v>
      </c>
      <c r="O1718" s="22">
        <v>574.75653</v>
      </c>
      <c r="P1718" s="22">
        <v>404.87475000000001</v>
      </c>
      <c r="Q1718" s="22">
        <v>103.1947</v>
      </c>
      <c r="R1718" s="22">
        <v>5.0461200000000002</v>
      </c>
      <c r="S1718" s="22">
        <v>3.8351600000000001</v>
      </c>
      <c r="T1718" s="22">
        <v>0.85028000000000004</v>
      </c>
      <c r="U1718" s="22">
        <v>89.047920000000005</v>
      </c>
      <c r="V1718" s="22">
        <v>149.97301999999999</v>
      </c>
      <c r="W1718" s="22">
        <v>1.5007699999999999</v>
      </c>
      <c r="X1718" s="22">
        <v>0.84967999999999999</v>
      </c>
      <c r="Y1718" s="22">
        <v>1.4400000000000001E-3</v>
      </c>
      <c r="Z1718" s="22">
        <v>-0.41060000000000002</v>
      </c>
      <c r="AA1718" s="22">
        <v>153.11349999999999</v>
      </c>
      <c r="AB1718" s="22">
        <v>6.6501299999999999</v>
      </c>
      <c r="AC1718" s="22">
        <v>0.83431</v>
      </c>
      <c r="AD1718" s="22">
        <v>-6.3000000000000003E-4</v>
      </c>
      <c r="AE1718" s="22">
        <v>0.84967999999999999</v>
      </c>
      <c r="AF1718" s="22">
        <v>-1.81233</v>
      </c>
    </row>
    <row r="1719" spans="1:32" x14ac:dyDescent="0.25">
      <c r="A1719" s="21">
        <v>0.49331999999999998</v>
      </c>
      <c r="B1719" s="22">
        <v>1802.2285099999999</v>
      </c>
      <c r="C1719" s="22">
        <v>90.717370000000003</v>
      </c>
      <c r="D1719" s="22">
        <v>25.105969999999999</v>
      </c>
      <c r="E1719" s="22">
        <v>39.603189999999998</v>
      </c>
      <c r="F1719" s="22">
        <v>190.28281999999999</v>
      </c>
      <c r="G1719" s="22">
        <v>38.977499999999999</v>
      </c>
      <c r="H1719" s="22">
        <v>90.248040000000003</v>
      </c>
      <c r="I1719" s="22">
        <v>94.769409999999993</v>
      </c>
      <c r="J1719" s="22">
        <v>95.814840000000004</v>
      </c>
      <c r="K1719" s="22">
        <v>99.432000000000002</v>
      </c>
      <c r="L1719" s="22">
        <v>78.840639999999993</v>
      </c>
      <c r="M1719" s="22">
        <v>67.401060000000001</v>
      </c>
      <c r="N1719" s="22">
        <v>122.25763000000001</v>
      </c>
      <c r="O1719" s="22">
        <v>574.27993000000004</v>
      </c>
      <c r="P1719" s="22">
        <v>405.089</v>
      </c>
      <c r="Q1719" s="22">
        <v>103.60732</v>
      </c>
      <c r="R1719" s="22">
        <v>5.03932</v>
      </c>
      <c r="S1719" s="22">
        <v>3.7387000000000001</v>
      </c>
      <c r="T1719" s="22">
        <v>0.85031999999999996</v>
      </c>
      <c r="U1719" s="22">
        <v>89.048109999999994</v>
      </c>
      <c r="V1719" s="22">
        <v>150.15203</v>
      </c>
      <c r="W1719" s="22">
        <v>1.4998800000000001</v>
      </c>
      <c r="X1719" s="22">
        <v>0.84972000000000003</v>
      </c>
      <c r="Y1719" s="22">
        <v>1.4400000000000001E-3</v>
      </c>
      <c r="Z1719" s="22">
        <v>-0.41477000000000003</v>
      </c>
      <c r="AA1719" s="22">
        <v>153.16283999999999</v>
      </c>
      <c r="AB1719" s="22">
        <v>6.6877899999999997</v>
      </c>
      <c r="AC1719" s="22">
        <v>0.83431</v>
      </c>
      <c r="AD1719" s="22">
        <v>-6.3000000000000003E-4</v>
      </c>
      <c r="AE1719" s="22">
        <v>0.84972000000000003</v>
      </c>
      <c r="AF1719" s="22">
        <v>-1.8164400000000001</v>
      </c>
    </row>
    <row r="1720" spans="1:32" x14ac:dyDescent="0.25">
      <c r="A1720" s="21">
        <v>0.49359999999999998</v>
      </c>
      <c r="B1720" s="22">
        <v>1805.4409700000001</v>
      </c>
      <c r="C1720" s="22">
        <v>90.621889999999993</v>
      </c>
      <c r="D1720" s="22">
        <v>25.123830000000002</v>
      </c>
      <c r="E1720" s="22">
        <v>39.59601</v>
      </c>
      <c r="F1720" s="22">
        <v>190.25985</v>
      </c>
      <c r="G1720" s="22">
        <v>38.988750000000003</v>
      </c>
      <c r="H1720" s="22">
        <v>88.791460000000001</v>
      </c>
      <c r="I1720" s="22">
        <v>94.794229999999999</v>
      </c>
      <c r="J1720" s="22">
        <v>96.207700000000003</v>
      </c>
      <c r="K1720" s="22">
        <v>99.427549999999997</v>
      </c>
      <c r="L1720" s="22">
        <v>77.894350000000003</v>
      </c>
      <c r="M1720" s="22">
        <v>68.355369999999994</v>
      </c>
      <c r="N1720" s="22">
        <v>124.96002</v>
      </c>
      <c r="O1720" s="22">
        <v>578.9271</v>
      </c>
      <c r="P1720" s="22">
        <v>404.75175000000002</v>
      </c>
      <c r="Q1720" s="22">
        <v>103.75346</v>
      </c>
      <c r="R1720" s="22">
        <v>5.0445700000000002</v>
      </c>
      <c r="S1720" s="22">
        <v>3.6905100000000002</v>
      </c>
      <c r="T1720" s="22">
        <v>0.84992999999999996</v>
      </c>
      <c r="U1720" s="22">
        <v>89.058009999999996</v>
      </c>
      <c r="V1720" s="22">
        <v>149.78905</v>
      </c>
      <c r="W1720" s="22">
        <v>1.49837</v>
      </c>
      <c r="X1720" s="22">
        <v>0.84933999999999998</v>
      </c>
      <c r="Y1720" s="22">
        <v>1.4400000000000001E-3</v>
      </c>
      <c r="Z1720" s="22">
        <v>-0.37039</v>
      </c>
      <c r="AA1720" s="22">
        <v>153.13072</v>
      </c>
      <c r="AB1720" s="22">
        <v>6.6069199999999997</v>
      </c>
      <c r="AC1720" s="22">
        <v>0.83431</v>
      </c>
      <c r="AD1720" s="22">
        <v>-6.3000000000000003E-4</v>
      </c>
      <c r="AE1720" s="22">
        <v>0.84933999999999998</v>
      </c>
      <c r="AF1720" s="22">
        <v>-1.77268</v>
      </c>
    </row>
    <row r="1721" spans="1:32" x14ac:dyDescent="0.25">
      <c r="A1721" s="21">
        <v>0.49387999999999999</v>
      </c>
      <c r="B1721" s="22">
        <v>1802.25047</v>
      </c>
      <c r="C1721" s="22">
        <v>90.802940000000007</v>
      </c>
      <c r="D1721" s="22">
        <v>25.126580000000001</v>
      </c>
      <c r="E1721" s="22">
        <v>39.603949999999998</v>
      </c>
      <c r="F1721" s="22">
        <v>190.27334999999999</v>
      </c>
      <c r="G1721" s="22">
        <v>38.976900000000001</v>
      </c>
      <c r="H1721" s="22">
        <v>90.235330000000005</v>
      </c>
      <c r="I1721" s="22">
        <v>94.757589999999993</v>
      </c>
      <c r="J1721" s="22">
        <v>96.191839999999999</v>
      </c>
      <c r="K1721" s="22">
        <v>99.431880000000007</v>
      </c>
      <c r="L1721" s="22">
        <v>76.800300000000007</v>
      </c>
      <c r="M1721" s="22">
        <v>67.868470000000002</v>
      </c>
      <c r="N1721" s="22">
        <v>124.83922</v>
      </c>
      <c r="O1721" s="22">
        <v>573.33810000000005</v>
      </c>
      <c r="P1721" s="22">
        <v>404.25765000000001</v>
      </c>
      <c r="Q1721" s="22">
        <v>103.4954</v>
      </c>
      <c r="R1721" s="22">
        <v>5.0643500000000001</v>
      </c>
      <c r="S1721" s="22">
        <v>3.6910400000000001</v>
      </c>
      <c r="T1721" s="22">
        <v>0.84958</v>
      </c>
      <c r="U1721" s="22">
        <v>89.059539999999998</v>
      </c>
      <c r="V1721" s="22">
        <v>149.81912</v>
      </c>
      <c r="W1721" s="22">
        <v>1.4977199999999999</v>
      </c>
      <c r="X1721" s="22">
        <v>0.84899000000000002</v>
      </c>
      <c r="Y1721" s="22">
        <v>1.4400000000000001E-3</v>
      </c>
      <c r="Z1721" s="22">
        <v>-0.32882</v>
      </c>
      <c r="AA1721" s="22">
        <v>153.07732999999999</v>
      </c>
      <c r="AB1721" s="22">
        <v>6.6543900000000002</v>
      </c>
      <c r="AC1721" s="22">
        <v>0.83431</v>
      </c>
      <c r="AD1721" s="22">
        <v>-6.3000000000000003E-4</v>
      </c>
      <c r="AE1721" s="22">
        <v>0.84899000000000002</v>
      </c>
      <c r="AF1721" s="22">
        <v>-1.73169</v>
      </c>
    </row>
    <row r="1722" spans="1:32" x14ac:dyDescent="0.25">
      <c r="A1722" s="21">
        <v>0.49415999999999999</v>
      </c>
      <c r="B1722" s="22">
        <v>1805.3645799999999</v>
      </c>
      <c r="C1722" s="22">
        <v>90.775009999999995</v>
      </c>
      <c r="D1722" s="22">
        <v>25.093260000000001</v>
      </c>
      <c r="E1722" s="22">
        <v>39.597700000000003</v>
      </c>
      <c r="F1722" s="22">
        <v>190.25785999999999</v>
      </c>
      <c r="G1722" s="22">
        <v>38.985210000000002</v>
      </c>
      <c r="H1722" s="22">
        <v>89.918260000000004</v>
      </c>
      <c r="I1722" s="22">
        <v>94.762870000000007</v>
      </c>
      <c r="J1722" s="22">
        <v>95.79983</v>
      </c>
      <c r="K1722" s="22">
        <v>99.435429999999997</v>
      </c>
      <c r="L1722" s="22">
        <v>76.969089999999994</v>
      </c>
      <c r="M1722" s="22">
        <v>67.88373</v>
      </c>
      <c r="N1722" s="22">
        <v>124.57407000000001</v>
      </c>
      <c r="O1722" s="22">
        <v>571.81533000000002</v>
      </c>
      <c r="P1722" s="22">
        <v>404.07911000000001</v>
      </c>
      <c r="Q1722" s="22">
        <v>103.7381</v>
      </c>
      <c r="R1722" s="22">
        <v>5.0542100000000003</v>
      </c>
      <c r="S1722" s="22">
        <v>3.8692000000000002</v>
      </c>
      <c r="T1722" s="22">
        <v>0.85016999999999998</v>
      </c>
      <c r="U1722" s="22">
        <v>89.052189999999996</v>
      </c>
      <c r="V1722" s="22">
        <v>149.82570999999999</v>
      </c>
      <c r="W1722" s="22">
        <v>1.4974000000000001</v>
      </c>
      <c r="X1722" s="22">
        <v>0.84957000000000005</v>
      </c>
      <c r="Y1722" s="22">
        <v>1.4400000000000001E-3</v>
      </c>
      <c r="Z1722" s="22">
        <v>-0.39728000000000002</v>
      </c>
      <c r="AA1722" s="22">
        <v>153.24458000000001</v>
      </c>
      <c r="AB1722" s="22">
        <v>6.7569299999999997</v>
      </c>
      <c r="AC1722" s="22">
        <v>0.83431</v>
      </c>
      <c r="AD1722" s="22">
        <v>-6.3000000000000003E-4</v>
      </c>
      <c r="AE1722" s="22">
        <v>0.84957000000000005</v>
      </c>
      <c r="AF1722" s="22">
        <v>-1.7991900000000001</v>
      </c>
    </row>
    <row r="1723" spans="1:32" x14ac:dyDescent="0.25">
      <c r="A1723" s="21">
        <v>0.49443999999999999</v>
      </c>
      <c r="B1723" s="22">
        <v>1803.8926899999999</v>
      </c>
      <c r="C1723" s="22">
        <v>90.771659999999997</v>
      </c>
      <c r="D1723" s="22">
        <v>25.112189999999998</v>
      </c>
      <c r="E1723" s="22">
        <v>39.590890000000002</v>
      </c>
      <c r="F1723" s="22">
        <v>190.25438</v>
      </c>
      <c r="G1723" s="22">
        <v>38.996389999999998</v>
      </c>
      <c r="H1723" s="22">
        <v>90.130260000000007</v>
      </c>
      <c r="I1723" s="22">
        <v>94.757270000000005</v>
      </c>
      <c r="J1723" s="22">
        <v>95.84639</v>
      </c>
      <c r="K1723" s="22">
        <v>99.423919999999995</v>
      </c>
      <c r="L1723" s="22">
        <v>78.16534</v>
      </c>
      <c r="M1723" s="22">
        <v>68.352860000000007</v>
      </c>
      <c r="N1723" s="22">
        <v>124.73761</v>
      </c>
      <c r="O1723" s="22">
        <v>576.34144000000003</v>
      </c>
      <c r="P1723" s="22">
        <v>404.62957999999998</v>
      </c>
      <c r="Q1723" s="22">
        <v>103.2808</v>
      </c>
      <c r="R1723" s="22">
        <v>5.0530499999999998</v>
      </c>
      <c r="S1723" s="22">
        <v>3.88788</v>
      </c>
      <c r="T1723" s="22">
        <v>0.84996000000000005</v>
      </c>
      <c r="U1723" s="22">
        <v>89.053479999999993</v>
      </c>
      <c r="V1723" s="22">
        <v>149.75245000000001</v>
      </c>
      <c r="W1723" s="22">
        <v>1.4982</v>
      </c>
      <c r="X1723" s="22">
        <v>0.84936999999999996</v>
      </c>
      <c r="Y1723" s="22">
        <v>1.4400000000000001E-3</v>
      </c>
      <c r="Z1723" s="22">
        <v>-0.37336999999999998</v>
      </c>
      <c r="AA1723" s="22">
        <v>153.33698000000001</v>
      </c>
      <c r="AB1723" s="22">
        <v>6.6891699999999998</v>
      </c>
      <c r="AC1723" s="22">
        <v>0.83431</v>
      </c>
      <c r="AD1723" s="22">
        <v>-6.3000000000000003E-4</v>
      </c>
      <c r="AE1723" s="22">
        <v>0.84936999999999996</v>
      </c>
      <c r="AF1723" s="22">
        <v>-1.7756099999999999</v>
      </c>
    </row>
    <row r="1724" spans="1:32" x14ac:dyDescent="0.25">
      <c r="A1724" s="21">
        <v>0.49470999999999998</v>
      </c>
      <c r="B1724" s="22">
        <v>1803.9688900000001</v>
      </c>
      <c r="C1724" s="22">
        <v>90.778660000000002</v>
      </c>
      <c r="D1724" s="22">
        <v>25.121690000000001</v>
      </c>
      <c r="E1724" s="22">
        <v>39.5989</v>
      </c>
      <c r="F1724" s="22">
        <v>190.26537999999999</v>
      </c>
      <c r="G1724" s="22">
        <v>38.995739999999998</v>
      </c>
      <c r="H1724" s="22">
        <v>88.871889999999993</v>
      </c>
      <c r="I1724" s="22">
        <v>94.749899999999997</v>
      </c>
      <c r="J1724" s="22">
        <v>95.881990000000002</v>
      </c>
      <c r="K1724" s="22">
        <v>99.426659999999998</v>
      </c>
      <c r="L1724" s="22">
        <v>81.409099999999995</v>
      </c>
      <c r="M1724" s="22">
        <v>67.89246</v>
      </c>
      <c r="N1724" s="22">
        <v>126.19374000000001</v>
      </c>
      <c r="O1724" s="22">
        <v>576.79515000000004</v>
      </c>
      <c r="P1724" s="22">
        <v>403.31181000000004</v>
      </c>
      <c r="Q1724" s="22">
        <v>103.66077</v>
      </c>
      <c r="R1724" s="22">
        <v>5.0441200000000004</v>
      </c>
      <c r="S1724" s="22">
        <v>3.90151</v>
      </c>
      <c r="T1724" s="22">
        <v>0.84979000000000005</v>
      </c>
      <c r="U1724" s="22">
        <v>89.052750000000003</v>
      </c>
      <c r="V1724" s="22">
        <v>149.86864</v>
      </c>
      <c r="W1724" s="22">
        <v>1.5002899999999999</v>
      </c>
      <c r="X1724" s="22">
        <v>0.84919</v>
      </c>
      <c r="Y1724" s="22">
        <v>1.4400000000000001E-3</v>
      </c>
      <c r="Z1724" s="22">
        <v>-0.35293000000000002</v>
      </c>
      <c r="AA1724" s="22">
        <v>153.14152000000001</v>
      </c>
      <c r="AB1724" s="22">
        <v>6.6744500000000002</v>
      </c>
      <c r="AC1724" s="22">
        <v>0.83431</v>
      </c>
      <c r="AD1724" s="22">
        <v>-6.3000000000000003E-4</v>
      </c>
      <c r="AE1724" s="22">
        <v>0.84919</v>
      </c>
      <c r="AF1724" s="22">
        <v>-1.75546</v>
      </c>
    </row>
    <row r="1725" spans="1:32" x14ac:dyDescent="0.25">
      <c r="A1725" s="21">
        <v>0.49498999999999999</v>
      </c>
      <c r="B1725" s="22">
        <v>1802.22621</v>
      </c>
      <c r="C1725" s="22">
        <v>90.913550000000001</v>
      </c>
      <c r="D1725" s="22">
        <v>25.124500000000001</v>
      </c>
      <c r="E1725" s="22">
        <v>39.606000000000002</v>
      </c>
      <c r="F1725" s="22">
        <v>190.29105999999999</v>
      </c>
      <c r="G1725" s="22">
        <v>38.996250000000003</v>
      </c>
      <c r="H1725" s="22">
        <v>90.255070000000003</v>
      </c>
      <c r="I1725" s="22">
        <v>94.754890000000003</v>
      </c>
      <c r="J1725" s="22">
        <v>95.982420000000005</v>
      </c>
      <c r="K1725" s="22">
        <v>99.429249999999996</v>
      </c>
      <c r="L1725" s="22">
        <v>84.455969999999994</v>
      </c>
      <c r="M1725" s="22">
        <v>68.345979999999997</v>
      </c>
      <c r="N1725" s="22">
        <v>125.20997</v>
      </c>
      <c r="O1725" s="22">
        <v>574.63003000000003</v>
      </c>
      <c r="P1725" s="22">
        <v>403.93980999999997</v>
      </c>
      <c r="Q1725" s="22">
        <v>103.46393999999999</v>
      </c>
      <c r="R1725" s="22">
        <v>5.0224500000000001</v>
      </c>
      <c r="S1725" s="22">
        <v>3.8954499999999999</v>
      </c>
      <c r="T1725" s="22">
        <v>0.84979000000000005</v>
      </c>
      <c r="U1725" s="22">
        <v>89.054779999999994</v>
      </c>
      <c r="V1725" s="22">
        <v>149.98863</v>
      </c>
      <c r="W1725" s="22">
        <v>1.50126</v>
      </c>
      <c r="X1725" s="22">
        <v>0.84919999999999995</v>
      </c>
      <c r="Y1725" s="22">
        <v>1.4400000000000001E-3</v>
      </c>
      <c r="Z1725" s="22">
        <v>-0.35346</v>
      </c>
      <c r="AA1725" s="22">
        <v>153.06241</v>
      </c>
      <c r="AB1725" s="22">
        <v>6.7297900000000004</v>
      </c>
      <c r="AC1725" s="22">
        <v>0.83431</v>
      </c>
      <c r="AD1725" s="22">
        <v>-6.3000000000000003E-4</v>
      </c>
      <c r="AE1725" s="22">
        <v>0.84919999999999995</v>
      </c>
      <c r="AF1725" s="22">
        <v>-1.7559899999999999</v>
      </c>
    </row>
    <row r="1726" spans="1:32" x14ac:dyDescent="0.25">
      <c r="A1726" s="21">
        <v>0.49526999999999999</v>
      </c>
      <c r="B1726" s="22">
        <v>1803.8025600000001</v>
      </c>
      <c r="C1726" s="22">
        <v>90.751519999999999</v>
      </c>
      <c r="D1726" s="22">
        <v>25.1127</v>
      </c>
      <c r="E1726" s="22">
        <v>39.615740000000002</v>
      </c>
      <c r="F1726" s="22">
        <v>190.27634</v>
      </c>
      <c r="G1726" s="22">
        <v>39.019199999999998</v>
      </c>
      <c r="H1726" s="22">
        <v>90.274330000000006</v>
      </c>
      <c r="I1726" s="22">
        <v>94.75215</v>
      </c>
      <c r="J1726" s="22">
        <v>96.027410000000003</v>
      </c>
      <c r="K1726" s="22">
        <v>99.423659999999998</v>
      </c>
      <c r="L1726" s="22">
        <v>83.868840000000006</v>
      </c>
      <c r="M1726" s="22">
        <v>68.344340000000003</v>
      </c>
      <c r="N1726" s="22">
        <v>125.63715999999999</v>
      </c>
      <c r="O1726" s="22">
        <v>575.03156000000001</v>
      </c>
      <c r="P1726" s="22">
        <v>403.5043</v>
      </c>
      <c r="Q1726" s="22">
        <v>103.55289999999999</v>
      </c>
      <c r="R1726" s="22">
        <v>5.0198200000000002</v>
      </c>
      <c r="S1726" s="22">
        <v>3.7492100000000002</v>
      </c>
      <c r="T1726" s="22">
        <v>0.84967000000000004</v>
      </c>
      <c r="U1726" s="22">
        <v>89.050749999999994</v>
      </c>
      <c r="V1726" s="22">
        <v>149.80215999999999</v>
      </c>
      <c r="W1726" s="22">
        <v>1.5018899999999999</v>
      </c>
      <c r="X1726" s="22">
        <v>0.84906999999999999</v>
      </c>
      <c r="Y1726" s="22">
        <v>1.4400000000000001E-3</v>
      </c>
      <c r="Z1726" s="22">
        <v>-0.33826000000000001</v>
      </c>
      <c r="AA1726" s="22">
        <v>153.31292999999999</v>
      </c>
      <c r="AB1726" s="22">
        <v>6.7684800000000003</v>
      </c>
      <c r="AC1726" s="22">
        <v>0.83431</v>
      </c>
      <c r="AD1726" s="22">
        <v>-6.3000000000000003E-4</v>
      </c>
      <c r="AE1726" s="22">
        <v>0.84906999999999999</v>
      </c>
      <c r="AF1726" s="22">
        <v>-1.7410000000000001</v>
      </c>
    </row>
    <row r="1727" spans="1:32" x14ac:dyDescent="0.25">
      <c r="A1727" s="21">
        <v>0.49553999999999998</v>
      </c>
      <c r="B1727" s="22">
        <v>1805.44478</v>
      </c>
      <c r="C1727" s="22">
        <v>90.896709999999999</v>
      </c>
      <c r="D1727" s="22">
        <v>25.111519999999999</v>
      </c>
      <c r="E1727" s="22">
        <v>39.614449999999998</v>
      </c>
      <c r="F1727" s="22">
        <v>190.27260999999999</v>
      </c>
      <c r="G1727" s="22">
        <v>38.998919999999998</v>
      </c>
      <c r="H1727" s="22">
        <v>90.013329999999996</v>
      </c>
      <c r="I1727" s="22">
        <v>94.748689999999996</v>
      </c>
      <c r="J1727" s="22">
        <v>96.088890000000006</v>
      </c>
      <c r="K1727" s="22">
        <v>99.417599999999993</v>
      </c>
      <c r="L1727" s="22">
        <v>86.148709999999994</v>
      </c>
      <c r="M1727" s="22">
        <v>68.336119999999994</v>
      </c>
      <c r="N1727" s="22">
        <v>124.65527</v>
      </c>
      <c r="O1727" s="22">
        <v>577.83637999999996</v>
      </c>
      <c r="P1727" s="22">
        <v>403.14535999999998</v>
      </c>
      <c r="Q1727" s="22">
        <v>103.79704</v>
      </c>
      <c r="R1727" s="22">
        <v>5.0091999999999999</v>
      </c>
      <c r="S1727" s="22">
        <v>3.5811000000000002</v>
      </c>
      <c r="T1727" s="22">
        <v>0.84921000000000002</v>
      </c>
      <c r="U1727" s="22">
        <v>89.055850000000007</v>
      </c>
      <c r="V1727" s="22">
        <v>149.70214000000001</v>
      </c>
      <c r="W1727" s="22">
        <v>1.5021199999999999</v>
      </c>
      <c r="X1727" s="22">
        <v>0.84862000000000004</v>
      </c>
      <c r="Y1727" s="22">
        <v>1.4400000000000001E-3</v>
      </c>
      <c r="Z1727" s="22">
        <v>-0.28531000000000001</v>
      </c>
      <c r="AA1727" s="22">
        <v>153.23421999999999</v>
      </c>
      <c r="AB1727" s="22">
        <v>6.6341700000000001</v>
      </c>
      <c r="AC1727" s="22">
        <v>0.83431</v>
      </c>
      <c r="AD1727" s="22">
        <v>-6.3000000000000003E-4</v>
      </c>
      <c r="AE1727" s="22">
        <v>0.84862000000000004</v>
      </c>
      <c r="AF1727" s="22">
        <v>-1.68879</v>
      </c>
    </row>
    <row r="1728" spans="1:32" x14ac:dyDescent="0.25">
      <c r="A1728" s="21">
        <v>0.49581999999999998</v>
      </c>
      <c r="B1728" s="22">
        <v>1802.2054499999999</v>
      </c>
      <c r="C1728" s="22">
        <v>90.955550000000002</v>
      </c>
      <c r="D1728" s="22">
        <v>25.123159999999999</v>
      </c>
      <c r="E1728" s="22">
        <v>39.618780000000001</v>
      </c>
      <c r="F1728" s="22">
        <v>190.27176</v>
      </c>
      <c r="G1728" s="22">
        <v>39.001980000000003</v>
      </c>
      <c r="H1728" s="22">
        <v>89.747050000000002</v>
      </c>
      <c r="I1728" s="22">
        <v>94.749989999999997</v>
      </c>
      <c r="J1728" s="22">
        <v>95.664599999999993</v>
      </c>
      <c r="K1728" s="22">
        <v>99.424890000000005</v>
      </c>
      <c r="L1728" s="22">
        <v>92.724670000000003</v>
      </c>
      <c r="M1728" s="22">
        <v>67.389470000000003</v>
      </c>
      <c r="N1728" s="22">
        <v>123.08822000000001</v>
      </c>
      <c r="O1728" s="22">
        <v>571.04196000000002</v>
      </c>
      <c r="P1728" s="22">
        <v>405.35705000000002</v>
      </c>
      <c r="Q1728" s="22">
        <v>103.52178000000001</v>
      </c>
      <c r="R1728" s="22">
        <v>5.0324299999999997</v>
      </c>
      <c r="S1728" s="22">
        <v>3.4461900000000001</v>
      </c>
      <c r="T1728" s="22">
        <v>0.85023000000000004</v>
      </c>
      <c r="U1728" s="22">
        <v>89.045580000000001</v>
      </c>
      <c r="V1728" s="22">
        <v>149.92846</v>
      </c>
      <c r="W1728" s="22">
        <v>1.50257</v>
      </c>
      <c r="X1728" s="22">
        <v>0.84963</v>
      </c>
      <c r="Y1728" s="22">
        <v>1.4400000000000001E-3</v>
      </c>
      <c r="Z1728" s="22">
        <v>-0.40453</v>
      </c>
      <c r="AA1728" s="22">
        <v>153.06976</v>
      </c>
      <c r="AB1728" s="22">
        <v>6.6534199999999997</v>
      </c>
      <c r="AC1728" s="22">
        <v>0.83431</v>
      </c>
      <c r="AD1728" s="22">
        <v>-6.3000000000000003E-4</v>
      </c>
      <c r="AE1728" s="22">
        <v>0.84963</v>
      </c>
      <c r="AF1728" s="22">
        <v>-1.8063400000000001</v>
      </c>
    </row>
    <row r="1729" spans="1:32" x14ac:dyDescent="0.25">
      <c r="A1729" s="21">
        <v>0.49609999999999999</v>
      </c>
      <c r="B1729" s="22">
        <v>1803.85871</v>
      </c>
      <c r="C1729" s="22">
        <v>90.638720000000006</v>
      </c>
      <c r="D1729" s="22">
        <v>25.134899999999998</v>
      </c>
      <c r="E1729" s="22">
        <v>39.63082</v>
      </c>
      <c r="F1729" s="22">
        <v>190.26007999999999</v>
      </c>
      <c r="G1729" s="22">
        <v>39.015160000000002</v>
      </c>
      <c r="H1729" s="22">
        <v>90.382289999999998</v>
      </c>
      <c r="I1729" s="22">
        <v>94.744789999999995</v>
      </c>
      <c r="J1729" s="22">
        <v>95.767009999999999</v>
      </c>
      <c r="K1729" s="22">
        <v>99.427549999999997</v>
      </c>
      <c r="L1729" s="22">
        <v>97.196189999999987</v>
      </c>
      <c r="M1729" s="22">
        <v>67.396460000000005</v>
      </c>
      <c r="N1729" s="22">
        <v>124.3588</v>
      </c>
      <c r="O1729" s="22">
        <v>570.91582000000005</v>
      </c>
      <c r="P1729" s="22">
        <v>403.37304999999998</v>
      </c>
      <c r="Q1729" s="22">
        <v>103.63377</v>
      </c>
      <c r="R1729" s="22">
        <v>5.0212000000000003</v>
      </c>
      <c r="S1729" s="22">
        <v>3.5186799999999998</v>
      </c>
      <c r="T1729" s="22">
        <v>0.85023000000000004</v>
      </c>
      <c r="U1729" s="22">
        <v>89.06044</v>
      </c>
      <c r="V1729" s="22">
        <v>149.91364999999999</v>
      </c>
      <c r="W1729" s="22">
        <v>1.50291</v>
      </c>
      <c r="X1729" s="22">
        <v>0.84963</v>
      </c>
      <c r="Y1729" s="22">
        <v>1.4400000000000001E-3</v>
      </c>
      <c r="Z1729" s="22">
        <v>-0.40483000000000002</v>
      </c>
      <c r="AA1729" s="22">
        <v>153.19014999999999</v>
      </c>
      <c r="AB1729" s="22">
        <v>6.2757699999999996</v>
      </c>
      <c r="AC1729" s="22">
        <v>0.83431</v>
      </c>
      <c r="AD1729" s="22">
        <v>-6.3000000000000003E-4</v>
      </c>
      <c r="AE1729" s="22">
        <v>0.84963</v>
      </c>
      <c r="AF1729" s="22">
        <v>-1.80664</v>
      </c>
    </row>
    <row r="1730" spans="1:32" x14ac:dyDescent="0.25">
      <c r="A1730" s="21">
        <v>0.49637999999999999</v>
      </c>
      <c r="B1730" s="22">
        <v>1805.4321500000001</v>
      </c>
      <c r="C1730" s="22">
        <v>90.713040000000007</v>
      </c>
      <c r="D1730" s="22">
        <v>25.126429999999999</v>
      </c>
      <c r="E1730" s="22">
        <v>39.647489999999998</v>
      </c>
      <c r="F1730" s="22">
        <v>190.25153</v>
      </c>
      <c r="G1730" s="22">
        <v>39.012949999999996</v>
      </c>
      <c r="H1730" s="22">
        <v>88.951620000000005</v>
      </c>
      <c r="I1730" s="22">
        <v>94.759460000000004</v>
      </c>
      <c r="J1730" s="22">
        <v>96.124740000000003</v>
      </c>
      <c r="K1730" s="22">
        <v>99.423659999999998</v>
      </c>
      <c r="L1730" s="22">
        <v>99.266450000000006</v>
      </c>
      <c r="M1730" s="22">
        <v>68.360879999999995</v>
      </c>
      <c r="N1730" s="22">
        <v>123.93563</v>
      </c>
      <c r="O1730" s="22">
        <v>574.29558999999995</v>
      </c>
      <c r="P1730" s="22">
        <v>406.57751999999999</v>
      </c>
      <c r="Q1730" s="22">
        <v>103.10196000000001</v>
      </c>
      <c r="R1730" s="22">
        <v>5.0176999999999996</v>
      </c>
      <c r="S1730" s="22">
        <v>3.8558500000000002</v>
      </c>
      <c r="T1730" s="22">
        <v>0.84962000000000004</v>
      </c>
      <c r="U1730" s="22">
        <v>89.041150000000002</v>
      </c>
      <c r="V1730" s="22">
        <v>149.74923000000001</v>
      </c>
      <c r="W1730" s="22">
        <v>1.5017799999999999</v>
      </c>
      <c r="X1730" s="22">
        <v>0.84901000000000004</v>
      </c>
      <c r="Y1730" s="22">
        <v>1.4400000000000001E-3</v>
      </c>
      <c r="Z1730" s="22">
        <v>-0.33162999999999998</v>
      </c>
      <c r="AA1730" s="22">
        <v>153.05180999999999</v>
      </c>
      <c r="AB1730" s="22">
        <v>6.9421099999999996</v>
      </c>
      <c r="AC1730" s="22">
        <v>0.83431</v>
      </c>
      <c r="AD1730" s="22">
        <v>-6.3000000000000003E-4</v>
      </c>
      <c r="AE1730" s="22">
        <v>0.84901000000000004</v>
      </c>
      <c r="AF1730" s="22">
        <v>-1.7344599999999999</v>
      </c>
    </row>
    <row r="1731" spans="1:32" x14ac:dyDescent="0.25">
      <c r="A1731" s="21">
        <v>0.49665999999999999</v>
      </c>
      <c r="B1731" s="22">
        <v>1803.82482</v>
      </c>
      <c r="C1731" s="22">
        <v>90.834180000000003</v>
      </c>
      <c r="D1731" s="22">
        <v>25.131710000000002</v>
      </c>
      <c r="E1731" s="22">
        <v>39.625399999999999</v>
      </c>
      <c r="F1731" s="22">
        <v>190.27270999999999</v>
      </c>
      <c r="G1731" s="22">
        <v>39.020890000000001</v>
      </c>
      <c r="H1731" s="22">
        <v>90.323329999999999</v>
      </c>
      <c r="I1731" s="22">
        <v>94.721239999999995</v>
      </c>
      <c r="J1731" s="22">
        <v>96.167569999999998</v>
      </c>
      <c r="K1731" s="22">
        <v>99.42698</v>
      </c>
      <c r="L1731" s="22">
        <v>139.52780000000001</v>
      </c>
      <c r="M1731" s="22">
        <v>67.862440000000007</v>
      </c>
      <c r="N1731" s="22">
        <v>123.97338999999999</v>
      </c>
      <c r="O1731" s="22">
        <v>578.78633000000002</v>
      </c>
      <c r="P1731" s="22">
        <v>404.67259000000001</v>
      </c>
      <c r="Q1731" s="22">
        <v>103.55528</v>
      </c>
      <c r="R1731" s="22">
        <v>5.0302499999999997</v>
      </c>
      <c r="S1731" s="22">
        <v>3.8675199999999998</v>
      </c>
      <c r="T1731" s="22">
        <v>0.84945000000000004</v>
      </c>
      <c r="U1731" s="22">
        <v>89.044560000000004</v>
      </c>
      <c r="V1731" s="22">
        <v>150.04284000000001</v>
      </c>
      <c r="W1731" s="22">
        <v>1.49881</v>
      </c>
      <c r="X1731" s="22">
        <v>0.84884999999999999</v>
      </c>
      <c r="Y1731" s="22">
        <v>1.4400000000000001E-3</v>
      </c>
      <c r="Z1731" s="22">
        <v>-0.31303999999999998</v>
      </c>
      <c r="AA1731" s="22">
        <v>152.79695000000001</v>
      </c>
      <c r="AB1731" s="22">
        <v>6.6651800000000003</v>
      </c>
      <c r="AC1731" s="22">
        <v>0.83431</v>
      </c>
      <c r="AD1731" s="22">
        <v>-6.3000000000000003E-4</v>
      </c>
      <c r="AE1731" s="22">
        <v>0.84884999999999999</v>
      </c>
      <c r="AF1731" s="22">
        <v>-1.71614</v>
      </c>
    </row>
    <row r="1732" spans="1:32" x14ac:dyDescent="0.25">
      <c r="A1732" s="21">
        <v>0.49693999999999999</v>
      </c>
      <c r="B1732" s="22">
        <v>1803.7846099999999</v>
      </c>
      <c r="C1732" s="22">
        <v>90.762680000000003</v>
      </c>
      <c r="D1732" s="22">
        <v>25.113800000000001</v>
      </c>
      <c r="E1732" s="22">
        <v>39.633890000000001</v>
      </c>
      <c r="F1732" s="22">
        <v>190.25041999999999</v>
      </c>
      <c r="G1732" s="22">
        <v>39.03463</v>
      </c>
      <c r="H1732" s="22">
        <v>89.754990000000006</v>
      </c>
      <c r="I1732" s="22">
        <v>94.736599999999996</v>
      </c>
      <c r="J1732" s="22">
        <v>95.959100000000007</v>
      </c>
      <c r="K1732" s="22">
        <v>99.428929999999994</v>
      </c>
      <c r="L1732" s="22">
        <v>176.934</v>
      </c>
      <c r="M1732" s="22">
        <v>67.860839999999996</v>
      </c>
      <c r="N1732" s="22">
        <v>127.53182</v>
      </c>
      <c r="O1732" s="22">
        <v>574.30490999999995</v>
      </c>
      <c r="P1732" s="22">
        <v>405.85158000000001</v>
      </c>
      <c r="Q1732" s="22">
        <v>103.90996</v>
      </c>
      <c r="R1732" s="22">
        <v>5.0181699999999996</v>
      </c>
      <c r="S1732" s="22">
        <v>3.9971399999999999</v>
      </c>
      <c r="T1732" s="22">
        <v>0.85033999999999998</v>
      </c>
      <c r="U1732" s="22">
        <v>89.04571</v>
      </c>
      <c r="V1732" s="22">
        <v>149.57843</v>
      </c>
      <c r="W1732" s="22">
        <v>1.4977</v>
      </c>
      <c r="X1732" s="22">
        <v>0.84972999999999999</v>
      </c>
      <c r="Y1732" s="22">
        <v>1.4400000000000001E-3</v>
      </c>
      <c r="Z1732" s="22">
        <v>-0.41661999999999999</v>
      </c>
      <c r="AA1732" s="22">
        <v>153.36359999999999</v>
      </c>
      <c r="AB1732" s="22">
        <v>6.6257000000000001</v>
      </c>
      <c r="AC1732" s="22">
        <v>0.83431</v>
      </c>
      <c r="AD1732" s="22">
        <v>-6.3000000000000003E-4</v>
      </c>
      <c r="AE1732" s="22">
        <v>0.84972999999999999</v>
      </c>
      <c r="AF1732" s="22">
        <v>-1.81826</v>
      </c>
    </row>
    <row r="1733" spans="1:32" x14ac:dyDescent="0.25">
      <c r="A1733" s="21">
        <v>0.49720999999999999</v>
      </c>
      <c r="B1733" s="22">
        <v>1803.84286</v>
      </c>
      <c r="C1733" s="22">
        <v>90.766450000000006</v>
      </c>
      <c r="D1733" s="22">
        <v>25.131509999999999</v>
      </c>
      <c r="E1733" s="22">
        <v>39.624070000000003</v>
      </c>
      <c r="F1733" s="22">
        <v>190.26925</v>
      </c>
      <c r="G1733" s="22">
        <v>39.032989999999998</v>
      </c>
      <c r="H1733" s="22">
        <v>89.941789999999997</v>
      </c>
      <c r="I1733" s="22">
        <v>94.736329999999995</v>
      </c>
      <c r="J1733" s="22">
        <v>95.898889999999994</v>
      </c>
      <c r="K1733" s="22">
        <v>99.426190000000005</v>
      </c>
      <c r="L1733" s="22">
        <v>198.54669999999999</v>
      </c>
      <c r="M1733" s="22">
        <v>68.338329999999999</v>
      </c>
      <c r="N1733" s="22">
        <v>124.49375999999999</v>
      </c>
      <c r="O1733" s="22">
        <v>571.21361999999999</v>
      </c>
      <c r="P1733" s="22">
        <v>404.26126999999997</v>
      </c>
      <c r="Q1733" s="22">
        <v>103.35433</v>
      </c>
      <c r="R1733" s="22">
        <v>5.0330500000000002</v>
      </c>
      <c r="S1733" s="22">
        <v>3.9824999999999999</v>
      </c>
      <c r="T1733" s="22">
        <v>0.85014000000000001</v>
      </c>
      <c r="U1733" s="22">
        <v>89.044979999999995</v>
      </c>
      <c r="V1733" s="22">
        <v>149.47609</v>
      </c>
      <c r="W1733" s="22">
        <v>1.4963500000000001</v>
      </c>
      <c r="X1733" s="22">
        <v>0.84953999999999996</v>
      </c>
      <c r="Y1733" s="22">
        <v>1.4400000000000001E-3</v>
      </c>
      <c r="Z1733" s="22">
        <v>-0.39343</v>
      </c>
      <c r="AA1733" s="22">
        <v>153.47255000000001</v>
      </c>
      <c r="AB1733" s="22">
        <v>6.8193099999999998</v>
      </c>
      <c r="AC1733" s="22">
        <v>0.83431</v>
      </c>
      <c r="AD1733" s="22">
        <v>-6.3000000000000003E-4</v>
      </c>
      <c r="AE1733" s="22">
        <v>0.84953999999999996</v>
      </c>
      <c r="AF1733" s="22">
        <v>-1.79539</v>
      </c>
    </row>
    <row r="1734" spans="1:32" x14ac:dyDescent="0.25">
      <c r="A1734" s="21">
        <v>0.49748999999999999</v>
      </c>
      <c r="B1734" s="22">
        <v>1803.8103799999999</v>
      </c>
      <c r="C1734" s="22">
        <v>90.677329999999998</v>
      </c>
      <c r="D1734" s="22">
        <v>25.132159999999999</v>
      </c>
      <c r="E1734" s="22">
        <v>39.622199999999999</v>
      </c>
      <c r="F1734" s="22">
        <v>190.26662999999999</v>
      </c>
      <c r="G1734" s="22">
        <v>39.015189999999997</v>
      </c>
      <c r="H1734" s="22">
        <v>89.259249999999994</v>
      </c>
      <c r="I1734" s="22">
        <v>94.750439999999998</v>
      </c>
      <c r="J1734" s="22">
        <v>95.798900000000003</v>
      </c>
      <c r="K1734" s="22">
        <v>99.424949999999995</v>
      </c>
      <c r="L1734" s="22">
        <v>197.77683999999999</v>
      </c>
      <c r="M1734" s="22">
        <v>67.862030000000004</v>
      </c>
      <c r="N1734" s="22">
        <v>122.41057000000001</v>
      </c>
      <c r="O1734" s="22">
        <v>572.35365999999999</v>
      </c>
      <c r="P1734" s="22">
        <v>405.02098000000001</v>
      </c>
      <c r="Q1734" s="22">
        <v>103.58793</v>
      </c>
      <c r="R1734" s="22">
        <v>5.0419900000000002</v>
      </c>
      <c r="S1734" s="22">
        <v>3.8466200000000002</v>
      </c>
      <c r="T1734" s="22">
        <v>0.84977000000000003</v>
      </c>
      <c r="U1734" s="22">
        <v>89.03201</v>
      </c>
      <c r="V1734" s="22">
        <v>150.05099000000001</v>
      </c>
      <c r="W1734" s="22">
        <v>1.49719</v>
      </c>
      <c r="X1734" s="22">
        <v>0.84916000000000003</v>
      </c>
      <c r="Y1734" s="22">
        <v>1.4400000000000001E-3</v>
      </c>
      <c r="Z1734" s="22">
        <v>-0.34903000000000001</v>
      </c>
      <c r="AA1734" s="22">
        <v>153.01111</v>
      </c>
      <c r="AB1734" s="22">
        <v>6.7531600000000003</v>
      </c>
      <c r="AC1734" s="22">
        <v>0.83431</v>
      </c>
      <c r="AD1734" s="22">
        <v>-6.3000000000000003E-4</v>
      </c>
      <c r="AE1734" s="22">
        <v>0.84916000000000003</v>
      </c>
      <c r="AF1734" s="22">
        <v>-1.75162</v>
      </c>
    </row>
    <row r="1735" spans="1:32" x14ac:dyDescent="0.25">
      <c r="A1735" s="21">
        <v>0.49776999999999999</v>
      </c>
      <c r="B1735" s="22">
        <v>1804.0379700000001</v>
      </c>
      <c r="C1735" s="22">
        <v>90.950850000000003</v>
      </c>
      <c r="D1735" s="22">
        <v>25.125250000000001</v>
      </c>
      <c r="E1735" s="22">
        <v>39.624479999999998</v>
      </c>
      <c r="F1735" s="22">
        <v>190.26757000000001</v>
      </c>
      <c r="G1735" s="22">
        <v>39.028849999999998</v>
      </c>
      <c r="H1735" s="22">
        <v>89.602170000000001</v>
      </c>
      <c r="I1735" s="22">
        <v>94.728200000000001</v>
      </c>
      <c r="J1735" s="22">
        <v>95.969629999999995</v>
      </c>
      <c r="K1735" s="22">
        <v>99.429900000000004</v>
      </c>
      <c r="L1735" s="22">
        <v>189.95694</v>
      </c>
      <c r="M1735" s="22">
        <v>68.361930000000001</v>
      </c>
      <c r="N1735" s="22">
        <v>125.14621</v>
      </c>
      <c r="O1735" s="22">
        <v>577.14732000000004</v>
      </c>
      <c r="P1735" s="22">
        <v>403.34739999999999</v>
      </c>
      <c r="Q1735" s="22">
        <v>103.78346999999999</v>
      </c>
      <c r="R1735" s="22">
        <v>5.0359800000000003</v>
      </c>
      <c r="S1735" s="22">
        <v>3.77128</v>
      </c>
      <c r="T1735" s="22">
        <v>0.84972000000000003</v>
      </c>
      <c r="U1735" s="22">
        <v>89.044049999999999</v>
      </c>
      <c r="V1735" s="22">
        <v>150.05432999999999</v>
      </c>
      <c r="W1735" s="22">
        <v>1.4981500000000001</v>
      </c>
      <c r="X1735" s="22">
        <v>0.84911999999999999</v>
      </c>
      <c r="Y1735" s="22">
        <v>1.4400000000000001E-3</v>
      </c>
      <c r="Z1735" s="22">
        <v>-0.34449000000000002</v>
      </c>
      <c r="AA1735" s="22">
        <v>152.73703</v>
      </c>
      <c r="AB1735" s="22">
        <v>6.2978300000000003</v>
      </c>
      <c r="AC1735" s="22">
        <v>0.83431</v>
      </c>
      <c r="AD1735" s="22">
        <v>-6.3000000000000003E-4</v>
      </c>
      <c r="AE1735" s="22">
        <v>0.84911999999999999</v>
      </c>
      <c r="AF1735" s="22">
        <v>-1.74715</v>
      </c>
    </row>
    <row r="1736" spans="1:32" x14ac:dyDescent="0.25">
      <c r="A1736" s="21">
        <v>0.49803999999999998</v>
      </c>
      <c r="B1736" s="22">
        <v>1803.86753</v>
      </c>
      <c r="C1736" s="22">
        <v>90.669499999999999</v>
      </c>
      <c r="D1736" s="22">
        <v>25.128019999999999</v>
      </c>
      <c r="E1736" s="22">
        <v>39.616750000000003</v>
      </c>
      <c r="F1736" s="22">
        <v>190.26268999999999</v>
      </c>
      <c r="G1736" s="22">
        <v>39.026359999999997</v>
      </c>
      <c r="H1736" s="22">
        <v>90.622380000000007</v>
      </c>
      <c r="I1736" s="22">
        <v>94.732929999999996</v>
      </c>
      <c r="J1736" s="22">
        <v>95.924840000000003</v>
      </c>
      <c r="K1736" s="22">
        <v>99.424499999999995</v>
      </c>
      <c r="L1736" s="22">
        <v>188.72994</v>
      </c>
      <c r="M1736" s="22">
        <v>68.356570000000005</v>
      </c>
      <c r="N1736" s="22">
        <v>126.06827</v>
      </c>
      <c r="O1736" s="22">
        <v>574.76513</v>
      </c>
      <c r="P1736" s="22">
        <v>404.60311000000002</v>
      </c>
      <c r="Q1736" s="22">
        <v>102.99035000000001</v>
      </c>
      <c r="R1736" s="22">
        <v>5.0441599999999998</v>
      </c>
      <c r="S1736" s="22">
        <v>3.7515900000000002</v>
      </c>
      <c r="T1736" s="22">
        <v>0.84953999999999996</v>
      </c>
      <c r="U1736" s="22">
        <v>89.044489999999996</v>
      </c>
      <c r="V1736" s="22">
        <v>149.63361</v>
      </c>
      <c r="W1736" s="22">
        <v>1.49874</v>
      </c>
      <c r="X1736" s="22">
        <v>0.84894000000000003</v>
      </c>
      <c r="Y1736" s="22">
        <v>1.4400000000000001E-3</v>
      </c>
      <c r="Z1736" s="22">
        <v>-0.32314999999999999</v>
      </c>
      <c r="AA1736" s="22">
        <v>153.40947</v>
      </c>
      <c r="AB1736" s="22">
        <v>6.9405000000000001</v>
      </c>
      <c r="AC1736" s="22">
        <v>0.83431</v>
      </c>
      <c r="AD1736" s="22">
        <v>-6.3000000000000003E-4</v>
      </c>
      <c r="AE1736" s="22">
        <v>0.84894000000000003</v>
      </c>
      <c r="AF1736" s="22">
        <v>-1.7261</v>
      </c>
    </row>
    <row r="1737" spans="1:32" x14ac:dyDescent="0.25">
      <c r="A1737" s="21">
        <v>0.49831999999999999</v>
      </c>
      <c r="B1737" s="22">
        <v>1803.87916</v>
      </c>
      <c r="C1737" s="22">
        <v>90.551429999999996</v>
      </c>
      <c r="D1737" s="22">
        <v>25.127510000000001</v>
      </c>
      <c r="E1737" s="22">
        <v>39.613509999999998</v>
      </c>
      <c r="F1737" s="22">
        <v>190.29316</v>
      </c>
      <c r="G1737" s="22">
        <v>39.014240000000001</v>
      </c>
      <c r="H1737" s="22">
        <v>88.901759999999996</v>
      </c>
      <c r="I1737" s="22">
        <v>94.736469999999997</v>
      </c>
      <c r="J1737" s="22">
        <v>96.16489</v>
      </c>
      <c r="K1737" s="22">
        <v>99.426569999999998</v>
      </c>
      <c r="L1737" s="22">
        <v>181.25372999999999</v>
      </c>
      <c r="M1737" s="22">
        <v>68.368759999999995</v>
      </c>
      <c r="N1737" s="22">
        <v>122.06045</v>
      </c>
      <c r="O1737" s="22">
        <v>575.14323999999999</v>
      </c>
      <c r="P1737" s="22">
        <v>402.65749000000005</v>
      </c>
      <c r="Q1737" s="22">
        <v>103.71162</v>
      </c>
      <c r="R1737" s="22">
        <v>5.0343200000000001</v>
      </c>
      <c r="S1737" s="22">
        <v>3.8816000000000002</v>
      </c>
      <c r="T1737" s="22">
        <v>0.84936</v>
      </c>
      <c r="U1737" s="22">
        <v>89.052040000000005</v>
      </c>
      <c r="V1737" s="22">
        <v>149.59513999999999</v>
      </c>
      <c r="W1737" s="22">
        <v>1.4993300000000001</v>
      </c>
      <c r="X1737" s="22">
        <v>0.84875999999999996</v>
      </c>
      <c r="Y1737" s="22">
        <v>1.4400000000000001E-3</v>
      </c>
      <c r="Z1737" s="22">
        <v>-0.30185000000000001</v>
      </c>
      <c r="AA1737" s="22">
        <v>153.02716000000001</v>
      </c>
      <c r="AB1737" s="22">
        <v>6.6592399999999996</v>
      </c>
      <c r="AC1737" s="22">
        <v>0.83431</v>
      </c>
      <c r="AD1737" s="22">
        <v>-6.3000000000000003E-4</v>
      </c>
      <c r="AE1737" s="22">
        <v>0.84875999999999996</v>
      </c>
      <c r="AF1737" s="22">
        <v>-1.7051000000000001</v>
      </c>
    </row>
    <row r="1738" spans="1:32" x14ac:dyDescent="0.25">
      <c r="A1738" s="21">
        <v>0.49859999999999999</v>
      </c>
      <c r="B1738" s="22">
        <v>1802.2348300000001</v>
      </c>
      <c r="C1738" s="22">
        <v>90.874039999999994</v>
      </c>
      <c r="D1738" s="22">
        <v>25.118020000000001</v>
      </c>
      <c r="E1738" s="22">
        <v>39.627139999999997</v>
      </c>
      <c r="F1738" s="22">
        <v>190.29243</v>
      </c>
      <c r="G1738" s="22">
        <v>39.02901</v>
      </c>
      <c r="H1738" s="22">
        <v>90.238669999999999</v>
      </c>
      <c r="I1738" s="22">
        <v>94.738690000000005</v>
      </c>
      <c r="J1738" s="22">
        <v>96.06859</v>
      </c>
      <c r="K1738" s="22">
        <v>99.429699999999997</v>
      </c>
      <c r="L1738" s="22">
        <v>174.39485999999999</v>
      </c>
      <c r="M1738" s="22">
        <v>68.818539999999999</v>
      </c>
      <c r="N1738" s="22">
        <v>122.41925999999999</v>
      </c>
      <c r="O1738" s="22">
        <v>575.54825000000005</v>
      </c>
      <c r="P1738" s="22">
        <v>403.22179000000006</v>
      </c>
      <c r="Q1738" s="22">
        <v>103.2659</v>
      </c>
      <c r="R1738" s="22">
        <v>5.0303100000000001</v>
      </c>
      <c r="S1738" s="22">
        <v>3.9167299999999998</v>
      </c>
      <c r="T1738" s="22">
        <v>0.85029999999999994</v>
      </c>
      <c r="U1738" s="22">
        <v>89.050219999999996</v>
      </c>
      <c r="V1738" s="22">
        <v>149.93439000000001</v>
      </c>
      <c r="W1738" s="22">
        <v>1.5018100000000001</v>
      </c>
      <c r="X1738" s="22">
        <v>0.84970000000000001</v>
      </c>
      <c r="Y1738" s="22">
        <v>1.4400000000000001E-3</v>
      </c>
      <c r="Z1738" s="22">
        <v>-0.41308</v>
      </c>
      <c r="AA1738" s="22">
        <v>153.00881000000001</v>
      </c>
      <c r="AB1738" s="22">
        <v>6.4352799999999997</v>
      </c>
      <c r="AC1738" s="22">
        <v>0.83431</v>
      </c>
      <c r="AD1738" s="22">
        <v>-6.3000000000000003E-4</v>
      </c>
      <c r="AE1738" s="22">
        <v>0.84970000000000001</v>
      </c>
      <c r="AF1738" s="22">
        <v>-1.81477</v>
      </c>
    </row>
    <row r="1739" spans="1:32" x14ac:dyDescent="0.25">
      <c r="A1739" s="21">
        <v>0.49887999999999999</v>
      </c>
      <c r="B1739" s="22">
        <v>1803.82131</v>
      </c>
      <c r="C1739" s="22">
        <v>90.724940000000004</v>
      </c>
      <c r="D1739" s="22">
        <v>25.128050000000002</v>
      </c>
      <c r="E1739" s="22">
        <v>39.632249999999999</v>
      </c>
      <c r="F1739" s="22">
        <v>190.29230999999999</v>
      </c>
      <c r="G1739" s="22">
        <v>39.047780000000003</v>
      </c>
      <c r="H1739" s="22">
        <v>89.921369999999996</v>
      </c>
      <c r="I1739" s="22">
        <v>94.724639999999994</v>
      </c>
      <c r="J1739" s="22">
        <v>95.876339999999999</v>
      </c>
      <c r="K1739" s="22">
        <v>99.431839999999994</v>
      </c>
      <c r="L1739" s="22">
        <v>173.68088</v>
      </c>
      <c r="M1739" s="22">
        <v>68.333299999999994</v>
      </c>
      <c r="N1739" s="22">
        <v>125.56270000000001</v>
      </c>
      <c r="O1739" s="22">
        <v>577.29636000000005</v>
      </c>
      <c r="P1739" s="22">
        <v>405.21756000000005</v>
      </c>
      <c r="Q1739" s="22">
        <v>103.50015</v>
      </c>
      <c r="R1739" s="22">
        <v>5.0231700000000004</v>
      </c>
      <c r="S1739" s="22">
        <v>4.0095000000000001</v>
      </c>
      <c r="T1739" s="22">
        <v>0.84975000000000001</v>
      </c>
      <c r="U1739" s="22">
        <v>89.051869999999994</v>
      </c>
      <c r="V1739" s="22">
        <v>149.69942</v>
      </c>
      <c r="W1739" s="22">
        <v>1.5021500000000001</v>
      </c>
      <c r="X1739" s="22">
        <v>0.84914999999999996</v>
      </c>
      <c r="Y1739" s="22">
        <v>1.4400000000000001E-3</v>
      </c>
      <c r="Z1739" s="22">
        <v>-0.34820000000000001</v>
      </c>
      <c r="AA1739" s="22">
        <v>153.39372</v>
      </c>
      <c r="AB1739" s="22">
        <v>6.59985</v>
      </c>
      <c r="AC1739" s="22">
        <v>0.83431</v>
      </c>
      <c r="AD1739" s="22">
        <v>-6.3000000000000003E-4</v>
      </c>
      <c r="AE1739" s="22">
        <v>0.84914999999999996</v>
      </c>
      <c r="AF1739" s="22">
        <v>-1.7507999999999999</v>
      </c>
    </row>
    <row r="1740" spans="1:32" x14ac:dyDescent="0.25">
      <c r="A1740" s="21">
        <v>0.49915999999999999</v>
      </c>
      <c r="B1740" s="22">
        <v>1805.46333</v>
      </c>
      <c r="C1740" s="22">
        <v>90.984570000000005</v>
      </c>
      <c r="D1740" s="22">
        <v>25.138919999999999</v>
      </c>
      <c r="E1740" s="22">
        <v>39.629089999999998</v>
      </c>
      <c r="F1740" s="22">
        <v>190.31634</v>
      </c>
      <c r="G1740" s="22">
        <v>39.048720000000003</v>
      </c>
      <c r="H1740" s="22">
        <v>89.708539999999999</v>
      </c>
      <c r="I1740" s="22">
        <v>94.72287</v>
      </c>
      <c r="J1740" s="22">
        <v>95.726560000000006</v>
      </c>
      <c r="K1740" s="22">
        <v>99.429379999999995</v>
      </c>
      <c r="L1740" s="22">
        <v>172.9813</v>
      </c>
      <c r="M1740" s="22">
        <v>69.311989999999994</v>
      </c>
      <c r="N1740" s="22">
        <v>125.40804</v>
      </c>
      <c r="O1740" s="22">
        <v>570.18782999999996</v>
      </c>
      <c r="P1740" s="22">
        <v>403.15636000000001</v>
      </c>
      <c r="Q1740" s="22">
        <v>103.39335</v>
      </c>
      <c r="R1740" s="22">
        <v>4.9998399999999998</v>
      </c>
      <c r="S1740" s="22">
        <v>3.9951300000000001</v>
      </c>
      <c r="T1740" s="22">
        <v>0.84975999999999996</v>
      </c>
      <c r="U1740" s="22">
        <v>89.043809999999993</v>
      </c>
      <c r="V1740" s="22">
        <v>149.79723000000001</v>
      </c>
      <c r="W1740" s="22">
        <v>1.5021100000000001</v>
      </c>
      <c r="X1740" s="22">
        <v>0.84914999999999996</v>
      </c>
      <c r="Y1740" s="22">
        <v>1.4400000000000001E-3</v>
      </c>
      <c r="Z1740" s="22">
        <v>-0.34831000000000001</v>
      </c>
      <c r="AA1740" s="22">
        <v>153.27188000000001</v>
      </c>
      <c r="AB1740" s="22">
        <v>6.9176799999999998</v>
      </c>
      <c r="AC1740" s="22">
        <v>0.83431</v>
      </c>
      <c r="AD1740" s="22">
        <v>-6.3000000000000003E-4</v>
      </c>
      <c r="AE1740" s="22">
        <v>0.84914999999999996</v>
      </c>
      <c r="AF1740" s="22">
        <v>-1.75091</v>
      </c>
    </row>
    <row r="1741" spans="1:32" x14ac:dyDescent="0.25">
      <c r="A1741" s="21">
        <v>0.49944</v>
      </c>
      <c r="B1741" s="22">
        <v>1802.29909</v>
      </c>
      <c r="C1741" s="22">
        <v>90.695009999999996</v>
      </c>
      <c r="D1741" s="22">
        <v>25.14631</v>
      </c>
      <c r="E1741" s="22">
        <v>39.627540000000003</v>
      </c>
      <c r="F1741" s="22">
        <v>190.30334999999999</v>
      </c>
      <c r="G1741" s="22">
        <v>39.082999999999998</v>
      </c>
      <c r="H1741" s="22">
        <v>89.798209999999997</v>
      </c>
      <c r="I1741" s="22">
        <v>94.715019999999996</v>
      </c>
      <c r="J1741" s="22">
        <v>96.144059999999996</v>
      </c>
      <c r="K1741" s="22">
        <v>99.437029999999993</v>
      </c>
      <c r="L1741" s="22">
        <v>170.18391</v>
      </c>
      <c r="M1741" s="22">
        <v>69.323070000000001</v>
      </c>
      <c r="N1741" s="22">
        <v>128.20892000000001</v>
      </c>
      <c r="O1741" s="22">
        <v>573.16774999999996</v>
      </c>
      <c r="P1741" s="22">
        <v>405.60843</v>
      </c>
      <c r="Q1741" s="22">
        <v>103.63423</v>
      </c>
      <c r="R1741" s="22">
        <v>5.0287300000000004</v>
      </c>
      <c r="S1741" s="22">
        <v>3.7855400000000001</v>
      </c>
      <c r="T1741" s="22">
        <v>0.84940000000000004</v>
      </c>
      <c r="U1741" s="22">
        <v>89.059330000000003</v>
      </c>
      <c r="V1741" s="22">
        <v>150.08817999999999</v>
      </c>
      <c r="W1741" s="22">
        <v>1.5004</v>
      </c>
      <c r="X1741" s="22">
        <v>0.84880999999999995</v>
      </c>
      <c r="Y1741" s="22">
        <v>1.4400000000000001E-3</v>
      </c>
      <c r="Z1741" s="22">
        <v>-0.30819000000000002</v>
      </c>
      <c r="AA1741" s="22">
        <v>153.28788</v>
      </c>
      <c r="AB1741" s="22">
        <v>6.6184399999999997</v>
      </c>
      <c r="AC1741" s="22">
        <v>0.83431</v>
      </c>
      <c r="AD1741" s="22">
        <v>-6.3000000000000003E-4</v>
      </c>
      <c r="AE1741" s="22">
        <v>0.84880999999999995</v>
      </c>
      <c r="AF1741" s="22">
        <v>-1.71136</v>
      </c>
    </row>
    <row r="1742" spans="1:32" x14ac:dyDescent="0.25">
      <c r="A1742" s="21">
        <v>0.49970999999999999</v>
      </c>
      <c r="B1742" s="22">
        <v>1805.4126000000001</v>
      </c>
      <c r="C1742" s="22">
        <v>90.651769999999999</v>
      </c>
      <c r="D1742" s="22">
        <v>25.128250000000001</v>
      </c>
      <c r="E1742" s="22">
        <v>39.644280000000002</v>
      </c>
      <c r="F1742" s="22">
        <v>190.29274000000001</v>
      </c>
      <c r="G1742" s="22">
        <v>39.04889</v>
      </c>
      <c r="H1742" s="22">
        <v>90.216989999999996</v>
      </c>
      <c r="I1742" s="22">
        <v>94.731800000000007</v>
      </c>
      <c r="J1742" s="22">
        <v>96.052400000000006</v>
      </c>
      <c r="K1742" s="22">
        <v>99.425730000000001</v>
      </c>
      <c r="L1742" s="22">
        <v>165.87228999999999</v>
      </c>
      <c r="M1742" s="22">
        <v>69.324290000000005</v>
      </c>
      <c r="N1742" s="22">
        <v>128.65736000000001</v>
      </c>
      <c r="O1742" s="22">
        <v>578.09407999999996</v>
      </c>
      <c r="P1742" s="22">
        <v>404.56512000000004</v>
      </c>
      <c r="Q1742" s="22">
        <v>103.22787</v>
      </c>
      <c r="R1742" s="22">
        <v>5.02522</v>
      </c>
      <c r="S1742" s="22">
        <v>3.7059600000000001</v>
      </c>
      <c r="T1742" s="22">
        <v>0.84936</v>
      </c>
      <c r="U1742" s="22">
        <v>89.055570000000003</v>
      </c>
      <c r="V1742" s="22">
        <v>149.81635</v>
      </c>
      <c r="W1742" s="22">
        <v>1.4982599999999999</v>
      </c>
      <c r="X1742" s="22">
        <v>0.84875999999999996</v>
      </c>
      <c r="Y1742" s="22">
        <v>1.4400000000000001E-3</v>
      </c>
      <c r="Z1742" s="22">
        <v>-0.30229</v>
      </c>
      <c r="AA1742" s="22">
        <v>153.39892</v>
      </c>
      <c r="AB1742" s="22">
        <v>6.6307499999999999</v>
      </c>
      <c r="AC1742" s="22">
        <v>0.83431</v>
      </c>
      <c r="AD1742" s="22">
        <v>-6.3000000000000003E-4</v>
      </c>
      <c r="AE1742" s="22">
        <v>0.84875999999999996</v>
      </c>
      <c r="AF1742" s="22">
        <v>-1.70553</v>
      </c>
    </row>
    <row r="1743" spans="1:32" x14ac:dyDescent="0.25">
      <c r="A1743" s="21">
        <v>0.49998999999999999</v>
      </c>
      <c r="B1743" s="22">
        <v>1803.8712399999999</v>
      </c>
      <c r="C1743" s="22">
        <v>90.699610000000007</v>
      </c>
      <c r="D1743" s="22">
        <v>25.13776</v>
      </c>
      <c r="E1743" s="22">
        <v>39.636830000000003</v>
      </c>
      <c r="F1743" s="22">
        <v>190.28814</v>
      </c>
      <c r="G1743" s="22">
        <v>39.055549999999997</v>
      </c>
      <c r="H1743" s="22">
        <v>88.815309999999997</v>
      </c>
      <c r="I1743" s="22">
        <v>94.708259999999996</v>
      </c>
      <c r="J1743" s="22">
        <v>95.941450000000003</v>
      </c>
      <c r="K1743" s="22">
        <v>99.426199999999994</v>
      </c>
      <c r="L1743" s="22">
        <v>157.88235</v>
      </c>
      <c r="M1743" s="22">
        <v>68.841660000000005</v>
      </c>
      <c r="N1743" s="22">
        <v>129.41495</v>
      </c>
      <c r="O1743" s="22">
        <v>579.30661999999995</v>
      </c>
      <c r="P1743" s="22">
        <v>402.90636999999998</v>
      </c>
      <c r="Q1743" s="22">
        <v>103.62614000000001</v>
      </c>
      <c r="R1743" s="22">
        <v>4.9994100000000001</v>
      </c>
      <c r="S1743" s="22">
        <v>3.6630699999999998</v>
      </c>
      <c r="T1743" s="22">
        <v>0.85011000000000003</v>
      </c>
      <c r="U1743" s="22">
        <v>89.053129999999996</v>
      </c>
      <c r="V1743" s="22">
        <v>149.98076</v>
      </c>
      <c r="W1743" s="22">
        <v>1.4986999999999999</v>
      </c>
      <c r="X1743" s="22">
        <v>0.84950999999999999</v>
      </c>
      <c r="Y1743" s="22">
        <v>1.4400000000000001E-3</v>
      </c>
      <c r="Z1743" s="22">
        <v>-0.39045999999999997</v>
      </c>
      <c r="AA1743" s="22">
        <v>153.45613</v>
      </c>
      <c r="AB1743" s="22">
        <v>6.9110500000000004</v>
      </c>
      <c r="AC1743" s="22">
        <v>0.83431</v>
      </c>
      <c r="AD1743" s="22">
        <v>-6.3000000000000003E-4</v>
      </c>
      <c r="AE1743" s="22">
        <v>0.84950999999999999</v>
      </c>
      <c r="AF1743" s="22">
        <v>-1.79247</v>
      </c>
    </row>
    <row r="1744" spans="1:32" x14ac:dyDescent="0.25">
      <c r="A1744" s="21">
        <v>0.50026999999999999</v>
      </c>
      <c r="B1744" s="22">
        <v>1804.00809</v>
      </c>
      <c r="C1744" s="22">
        <v>90.939080000000004</v>
      </c>
      <c r="D1744" s="22">
        <v>25.13252</v>
      </c>
      <c r="E1744" s="22">
        <v>39.638710000000003</v>
      </c>
      <c r="F1744" s="22">
        <v>190.29077000000001</v>
      </c>
      <c r="G1744" s="22">
        <v>39.061309999999999</v>
      </c>
      <c r="H1744" s="22">
        <v>90.167529999999999</v>
      </c>
      <c r="I1744" s="22">
        <v>94.722260000000006</v>
      </c>
      <c r="J1744" s="22">
        <v>95.693700000000007</v>
      </c>
      <c r="K1744" s="22">
        <v>99.426000000000002</v>
      </c>
      <c r="L1744" s="22">
        <v>153.66085000000001</v>
      </c>
      <c r="M1744" s="22">
        <v>69.335660000000004</v>
      </c>
      <c r="N1744" s="22">
        <v>125.39278</v>
      </c>
      <c r="O1744" s="22">
        <v>573.55678</v>
      </c>
      <c r="P1744" s="22">
        <v>406.91326000000004</v>
      </c>
      <c r="Q1744" s="22">
        <v>103.26334</v>
      </c>
      <c r="R1744" s="22">
        <v>5.0034700000000001</v>
      </c>
      <c r="S1744" s="22">
        <v>3.6876000000000002</v>
      </c>
      <c r="T1744" s="22">
        <v>0.84979000000000005</v>
      </c>
      <c r="U1744" s="22">
        <v>89.061499999999995</v>
      </c>
      <c r="V1744" s="22">
        <v>150.08188999999999</v>
      </c>
      <c r="W1744" s="22">
        <v>1.4972300000000001</v>
      </c>
      <c r="X1744" s="22">
        <v>0.84919999999999995</v>
      </c>
      <c r="Y1744" s="22">
        <v>1.4400000000000001E-3</v>
      </c>
      <c r="Z1744" s="22">
        <v>-0.35393000000000002</v>
      </c>
      <c r="AA1744" s="22">
        <v>153.12726000000001</v>
      </c>
      <c r="AB1744" s="22">
        <v>6.5154399999999999</v>
      </c>
      <c r="AC1744" s="22">
        <v>0.83431</v>
      </c>
      <c r="AD1744" s="22">
        <v>-6.3000000000000003E-4</v>
      </c>
      <c r="AE1744" s="22">
        <v>0.84919999999999995</v>
      </c>
      <c r="AF1744" s="22">
        <v>-1.7564599999999999</v>
      </c>
    </row>
    <row r="1745" spans="1:32" x14ac:dyDescent="0.25">
      <c r="A1745" s="21">
        <v>0.50053999999999998</v>
      </c>
      <c r="B1745" s="22">
        <v>1803.8147899999999</v>
      </c>
      <c r="C1745" s="22">
        <v>90.705399999999997</v>
      </c>
      <c r="D1745" s="22">
        <v>25.12895</v>
      </c>
      <c r="E1745" s="22">
        <v>39.643149999999999</v>
      </c>
      <c r="F1745" s="22">
        <v>190.28855999999999</v>
      </c>
      <c r="G1745" s="22">
        <v>39.043439999999997</v>
      </c>
      <c r="H1745" s="22">
        <v>89.941090000000003</v>
      </c>
      <c r="I1745" s="22">
        <v>94.730689999999996</v>
      </c>
      <c r="J1745" s="22">
        <v>95.933980000000005</v>
      </c>
      <c r="K1745" s="22">
        <v>99.430530000000005</v>
      </c>
      <c r="L1745" s="22">
        <v>153.48643000000001</v>
      </c>
      <c r="M1745" s="22">
        <v>69.795680000000004</v>
      </c>
      <c r="N1745" s="22">
        <v>123.75254</v>
      </c>
      <c r="O1745" s="22">
        <v>571.27282000000002</v>
      </c>
      <c r="P1745" s="22">
        <v>404.53598999999997</v>
      </c>
      <c r="Q1745" s="22">
        <v>103.58604</v>
      </c>
      <c r="R1745" s="22">
        <v>5.0001899999999999</v>
      </c>
      <c r="S1745" s="22">
        <v>3.89744</v>
      </c>
      <c r="T1745" s="22">
        <v>0.84977999999999998</v>
      </c>
      <c r="U1745" s="22">
        <v>89.056079999999994</v>
      </c>
      <c r="V1745" s="22">
        <v>149.99798000000001</v>
      </c>
      <c r="W1745" s="22">
        <v>1.4972099999999999</v>
      </c>
      <c r="X1745" s="22">
        <v>0.84918000000000005</v>
      </c>
      <c r="Y1745" s="22">
        <v>1.4400000000000001E-3</v>
      </c>
      <c r="Z1745" s="22">
        <v>-0.35178999999999999</v>
      </c>
      <c r="AA1745" s="22">
        <v>153.29302000000001</v>
      </c>
      <c r="AB1745" s="22">
        <v>6.9243300000000003</v>
      </c>
      <c r="AC1745" s="22">
        <v>0.83431</v>
      </c>
      <c r="AD1745" s="22">
        <v>-6.3000000000000003E-4</v>
      </c>
      <c r="AE1745" s="22">
        <v>0.84918000000000005</v>
      </c>
      <c r="AF1745" s="22">
        <v>-1.75434</v>
      </c>
    </row>
    <row r="1746" spans="1:32" x14ac:dyDescent="0.25">
      <c r="A1746" s="21">
        <v>0.50082000000000004</v>
      </c>
      <c r="B1746" s="22">
        <v>1803.8190999999999</v>
      </c>
      <c r="C1746" s="22">
        <v>90.884630000000001</v>
      </c>
      <c r="D1746" s="22">
        <v>25.134910000000001</v>
      </c>
      <c r="E1746" s="22">
        <v>39.636519999999997</v>
      </c>
      <c r="F1746" s="22">
        <v>190.28013000000001</v>
      </c>
      <c r="G1746" s="22">
        <v>39.05592</v>
      </c>
      <c r="H1746" s="22">
        <v>89.810509999999994</v>
      </c>
      <c r="I1746" s="22">
        <v>94.703010000000006</v>
      </c>
      <c r="J1746" s="22">
        <v>95.95523</v>
      </c>
      <c r="K1746" s="22">
        <v>99.429460000000006</v>
      </c>
      <c r="L1746" s="22">
        <v>152.58659</v>
      </c>
      <c r="M1746" s="22">
        <v>69.804590000000005</v>
      </c>
      <c r="N1746" s="22">
        <v>124.43545</v>
      </c>
      <c r="O1746" s="22">
        <v>576.79432999999995</v>
      </c>
      <c r="P1746" s="22">
        <v>405.60926999999998</v>
      </c>
      <c r="Q1746" s="22">
        <v>103.51429</v>
      </c>
      <c r="R1746" s="22">
        <v>4.9993600000000002</v>
      </c>
      <c r="S1746" s="22">
        <v>3.9158200000000001</v>
      </c>
      <c r="T1746" s="22">
        <v>0.84945000000000004</v>
      </c>
      <c r="U1746" s="22">
        <v>89.056749999999994</v>
      </c>
      <c r="V1746" s="22">
        <v>149.86877000000001</v>
      </c>
      <c r="W1746" s="22">
        <v>1.49634</v>
      </c>
      <c r="X1746" s="22">
        <v>0.84885999999999995</v>
      </c>
      <c r="Y1746" s="22">
        <v>1.4400000000000001E-3</v>
      </c>
      <c r="Z1746" s="22">
        <v>-0.31381999999999999</v>
      </c>
      <c r="AA1746" s="22">
        <v>153.42795000000001</v>
      </c>
      <c r="AB1746" s="22">
        <v>6.8994</v>
      </c>
      <c r="AC1746" s="22">
        <v>0.83431</v>
      </c>
      <c r="AD1746" s="22">
        <v>-6.3000000000000003E-4</v>
      </c>
      <c r="AE1746" s="22">
        <v>0.84885999999999995</v>
      </c>
      <c r="AF1746" s="22">
        <v>-1.7169099999999999</v>
      </c>
    </row>
    <row r="1747" spans="1:32" x14ac:dyDescent="0.25">
      <c r="A1747" s="21">
        <v>0.50109999999999999</v>
      </c>
      <c r="B1747" s="22">
        <v>1805.32518</v>
      </c>
      <c r="C1747" s="22">
        <v>90.694950000000006</v>
      </c>
      <c r="D1747" s="22">
        <v>25.13551</v>
      </c>
      <c r="E1747" s="22">
        <v>39.627549999999999</v>
      </c>
      <c r="F1747" s="22">
        <v>190.27608000000001</v>
      </c>
      <c r="G1747" s="22">
        <v>39.054920000000003</v>
      </c>
      <c r="H1747" s="22">
        <v>89.666870000000003</v>
      </c>
      <c r="I1747" s="22">
        <v>94.705839999999995</v>
      </c>
      <c r="J1747" s="22">
        <v>96.189909999999998</v>
      </c>
      <c r="K1747" s="22">
        <v>99.424520000000001</v>
      </c>
      <c r="L1747" s="22">
        <v>148.51605000000001</v>
      </c>
      <c r="M1747" s="22">
        <v>69.795379999999994</v>
      </c>
      <c r="N1747" s="22">
        <v>125.50409000000001</v>
      </c>
      <c r="O1747" s="22">
        <v>575.49216999999999</v>
      </c>
      <c r="P1747" s="22">
        <v>405.52774999999997</v>
      </c>
      <c r="Q1747" s="22">
        <v>103.23244</v>
      </c>
      <c r="R1747" s="22">
        <v>5.0024100000000002</v>
      </c>
      <c r="S1747" s="22">
        <v>4.1282500000000004</v>
      </c>
      <c r="T1747" s="22">
        <v>0.85036</v>
      </c>
      <c r="U1747" s="22">
        <v>89.054069999999996</v>
      </c>
      <c r="V1747" s="22">
        <v>149.8338</v>
      </c>
      <c r="W1747" s="22">
        <v>1.4978199999999999</v>
      </c>
      <c r="X1747" s="22">
        <v>0.84975999999999996</v>
      </c>
      <c r="Y1747" s="22">
        <v>1.4400000000000001E-3</v>
      </c>
      <c r="Z1747" s="22">
        <v>-0.41974</v>
      </c>
      <c r="AA1747" s="22">
        <v>153.44593</v>
      </c>
      <c r="AB1747" s="22">
        <v>6.6200200000000002</v>
      </c>
      <c r="AC1747" s="22">
        <v>0.83431</v>
      </c>
      <c r="AD1747" s="22">
        <v>-6.3000000000000003E-4</v>
      </c>
      <c r="AE1747" s="22">
        <v>0.84975999999999996</v>
      </c>
      <c r="AF1747" s="22">
        <v>-1.82134</v>
      </c>
    </row>
    <row r="1748" spans="1:32" x14ac:dyDescent="0.25">
      <c r="A1748" s="21">
        <v>0.50138000000000005</v>
      </c>
      <c r="B1748" s="22">
        <v>1803.8128899999999</v>
      </c>
      <c r="C1748" s="22">
        <v>90.911640000000006</v>
      </c>
      <c r="D1748" s="22">
        <v>25.126000000000001</v>
      </c>
      <c r="E1748" s="22">
        <v>39.632510000000003</v>
      </c>
      <c r="F1748" s="22">
        <v>190.29094000000001</v>
      </c>
      <c r="G1748" s="22">
        <v>39.056690000000003</v>
      </c>
      <c r="H1748" s="22">
        <v>89.507360000000006</v>
      </c>
      <c r="I1748" s="22">
        <v>94.716130000000007</v>
      </c>
      <c r="J1748" s="22">
        <v>95.921260000000004</v>
      </c>
      <c r="K1748" s="22">
        <v>99.419600000000003</v>
      </c>
      <c r="L1748" s="22">
        <v>146.01536999999999</v>
      </c>
      <c r="M1748" s="22">
        <v>69.305359999999993</v>
      </c>
      <c r="N1748" s="22">
        <v>126.0859</v>
      </c>
      <c r="O1748" s="22">
        <v>575.45905000000005</v>
      </c>
      <c r="P1748" s="22">
        <v>404.06594999999999</v>
      </c>
      <c r="Q1748" s="22">
        <v>103.73702</v>
      </c>
      <c r="R1748" s="22">
        <v>5.02149</v>
      </c>
      <c r="S1748" s="22">
        <v>3.8422000000000001</v>
      </c>
      <c r="T1748" s="22">
        <v>0.84997</v>
      </c>
      <c r="U1748" s="22">
        <v>89.052189999999996</v>
      </c>
      <c r="V1748" s="22">
        <v>150.13337000000001</v>
      </c>
      <c r="W1748" s="22">
        <v>1.50153</v>
      </c>
      <c r="X1748" s="22">
        <v>0.84938000000000002</v>
      </c>
      <c r="Y1748" s="22">
        <v>1.4400000000000001E-3</v>
      </c>
      <c r="Z1748" s="22">
        <v>-0.37465999999999999</v>
      </c>
      <c r="AA1748" s="22">
        <v>153.43109000000001</v>
      </c>
      <c r="AB1748" s="22">
        <v>6.6604200000000002</v>
      </c>
      <c r="AC1748" s="22">
        <v>0.83431</v>
      </c>
      <c r="AD1748" s="22">
        <v>-6.3000000000000003E-4</v>
      </c>
      <c r="AE1748" s="22">
        <v>0.84938000000000002</v>
      </c>
      <c r="AF1748" s="22">
        <v>-1.7768900000000001</v>
      </c>
    </row>
    <row r="1749" spans="1:32" x14ac:dyDescent="0.25">
      <c r="A1749" s="21">
        <v>0.50165999999999999</v>
      </c>
      <c r="B1749" s="22">
        <v>1803.8121900000001</v>
      </c>
      <c r="C1749" s="22">
        <v>90.692300000000003</v>
      </c>
      <c r="D1749" s="22">
        <v>25.12933</v>
      </c>
      <c r="E1749" s="22">
        <v>39.637610000000002</v>
      </c>
      <c r="F1749" s="22">
        <v>190.29243</v>
      </c>
      <c r="G1749" s="22">
        <v>39.064520000000002</v>
      </c>
      <c r="H1749" s="22">
        <v>90.254829999999998</v>
      </c>
      <c r="I1749" s="22">
        <v>94.720489999999998</v>
      </c>
      <c r="J1749" s="22">
        <v>95.737160000000003</v>
      </c>
      <c r="K1749" s="22">
        <v>99.419319999999999</v>
      </c>
      <c r="L1749" s="22">
        <v>140.15878000000001</v>
      </c>
      <c r="M1749" s="22">
        <v>69.320089999999993</v>
      </c>
      <c r="N1749" s="22">
        <v>121.13318</v>
      </c>
      <c r="O1749" s="22">
        <v>574.60622999999998</v>
      </c>
      <c r="P1749" s="22">
        <v>402.26919999999996</v>
      </c>
      <c r="Q1749" s="22">
        <v>103.09407</v>
      </c>
      <c r="R1749" s="22">
        <v>5.0014099999999999</v>
      </c>
      <c r="S1749" s="22">
        <v>3.9518900000000001</v>
      </c>
      <c r="T1749" s="22">
        <v>0.84997</v>
      </c>
      <c r="U1749" s="22">
        <v>89.052189999999996</v>
      </c>
      <c r="V1749" s="22">
        <v>150.13337000000001</v>
      </c>
      <c r="W1749" s="22">
        <v>1.50153</v>
      </c>
      <c r="X1749" s="22">
        <v>0.84938000000000002</v>
      </c>
      <c r="Y1749" s="22">
        <v>1.4400000000000001E-3</v>
      </c>
      <c r="Z1749" s="22">
        <v>-0.37465999999999999</v>
      </c>
      <c r="AA1749" s="22">
        <v>152.92373000000001</v>
      </c>
      <c r="AB1749" s="22">
        <v>6.6946899999999996</v>
      </c>
      <c r="AC1749" s="22">
        <v>0.83431</v>
      </c>
      <c r="AD1749" s="22">
        <v>-6.3000000000000003E-4</v>
      </c>
      <c r="AE1749" s="22">
        <v>0.84938000000000002</v>
      </c>
      <c r="AF1749" s="22">
        <v>-1.7768900000000001</v>
      </c>
    </row>
    <row r="1750" spans="1:32" x14ac:dyDescent="0.25">
      <c r="A1750" s="21">
        <v>0.50194000000000005</v>
      </c>
      <c r="B1750" s="22">
        <v>1803.8767499999999</v>
      </c>
      <c r="C1750" s="22">
        <v>90.70523</v>
      </c>
      <c r="D1750" s="22">
        <v>25.145150000000001</v>
      </c>
      <c r="E1750" s="22">
        <v>39.643889999999999</v>
      </c>
      <c r="F1750" s="22">
        <v>190.31052</v>
      </c>
      <c r="G1750" s="22">
        <v>39.06194</v>
      </c>
      <c r="H1750" s="22">
        <v>88.693349999999995</v>
      </c>
      <c r="I1750" s="22">
        <v>94.71951</v>
      </c>
      <c r="J1750" s="22">
        <v>95.742609999999999</v>
      </c>
      <c r="K1750" s="22">
        <v>99.42071</v>
      </c>
      <c r="L1750" s="22">
        <v>139.20733000000001</v>
      </c>
      <c r="M1750" s="22">
        <v>69.331119999999999</v>
      </c>
      <c r="N1750" s="22">
        <v>121.44635</v>
      </c>
      <c r="O1750" s="22">
        <v>576.10722999999996</v>
      </c>
      <c r="P1750" s="22">
        <v>406.59962999999999</v>
      </c>
      <c r="Q1750" s="22">
        <v>103.45616</v>
      </c>
      <c r="R1750" s="22">
        <v>5.0374999999999996</v>
      </c>
      <c r="S1750" s="22">
        <v>3.88347</v>
      </c>
      <c r="T1750" s="22">
        <v>0.84980999999999995</v>
      </c>
      <c r="U1750" s="22">
        <v>89.057410000000004</v>
      </c>
      <c r="V1750" s="22">
        <v>150.00003000000001</v>
      </c>
      <c r="W1750" s="22">
        <v>1.5032000000000001</v>
      </c>
      <c r="X1750" s="22">
        <v>0.84921000000000002</v>
      </c>
      <c r="Y1750" s="22">
        <v>1.4400000000000001E-3</v>
      </c>
      <c r="Z1750" s="22">
        <v>-0.35541</v>
      </c>
      <c r="AA1750" s="22">
        <v>153.17733000000001</v>
      </c>
      <c r="AB1750" s="22">
        <v>6.8369999999999997</v>
      </c>
      <c r="AC1750" s="22">
        <v>0.83431</v>
      </c>
      <c r="AD1750" s="22">
        <v>-6.3000000000000003E-4</v>
      </c>
      <c r="AE1750" s="22">
        <v>0.84921000000000002</v>
      </c>
      <c r="AF1750" s="22">
        <v>-1.7579100000000001</v>
      </c>
    </row>
    <row r="1751" spans="1:32" x14ac:dyDescent="0.25">
      <c r="A1751" s="21">
        <v>0.50221000000000005</v>
      </c>
      <c r="B1751" s="22">
        <v>1803.8549</v>
      </c>
      <c r="C1751" s="22">
        <v>90.952449999999999</v>
      </c>
      <c r="D1751" s="22">
        <v>25.157789999999999</v>
      </c>
      <c r="E1751" s="22">
        <v>39.630879999999998</v>
      </c>
      <c r="F1751" s="22">
        <v>190.29184000000001</v>
      </c>
      <c r="G1751" s="22">
        <v>39.039810000000003</v>
      </c>
      <c r="H1751" s="22">
        <v>90.326260000000005</v>
      </c>
      <c r="I1751" s="22">
        <v>94.716319999999996</v>
      </c>
      <c r="J1751" s="22">
        <v>96.181330000000003</v>
      </c>
      <c r="K1751" s="22">
        <v>99.424239999999998</v>
      </c>
      <c r="L1751" s="22">
        <v>139.87551999999999</v>
      </c>
      <c r="M1751" s="22">
        <v>69.303200000000004</v>
      </c>
      <c r="N1751" s="22">
        <v>122.72403</v>
      </c>
      <c r="O1751" s="22">
        <v>572.29900999999995</v>
      </c>
      <c r="P1751" s="22">
        <v>404.88087000000002</v>
      </c>
      <c r="Q1751" s="22">
        <v>103.87144000000001</v>
      </c>
      <c r="R1751" s="22">
        <v>5.0430599999999997</v>
      </c>
      <c r="S1751" s="22">
        <v>3.8382100000000001</v>
      </c>
      <c r="T1751" s="22">
        <v>0.84982999999999997</v>
      </c>
      <c r="U1751" s="22">
        <v>89.057360000000003</v>
      </c>
      <c r="V1751" s="22">
        <v>149.58002999999999</v>
      </c>
      <c r="W1751" s="22">
        <v>1.50288</v>
      </c>
      <c r="X1751" s="22">
        <v>0.84923000000000004</v>
      </c>
      <c r="Y1751" s="22">
        <v>1.4400000000000001E-3</v>
      </c>
      <c r="Z1751" s="22">
        <v>-0.35782000000000003</v>
      </c>
      <c r="AA1751" s="22">
        <v>153.44617</v>
      </c>
      <c r="AB1751" s="22">
        <v>6.7638800000000003</v>
      </c>
      <c r="AC1751" s="22">
        <v>0.83431</v>
      </c>
      <c r="AD1751" s="22">
        <v>-6.3000000000000003E-4</v>
      </c>
      <c r="AE1751" s="22">
        <v>0.84923000000000004</v>
      </c>
      <c r="AF1751" s="22">
        <v>-1.7602899999999999</v>
      </c>
    </row>
    <row r="1752" spans="1:32" x14ac:dyDescent="0.25">
      <c r="A1752" s="21">
        <v>0.50248999999999999</v>
      </c>
      <c r="B1752" s="22">
        <v>1803.8189</v>
      </c>
      <c r="C1752" s="22">
        <v>90.699449999999999</v>
      </c>
      <c r="D1752" s="22">
        <v>25.14751</v>
      </c>
      <c r="E1752" s="22">
        <v>39.641669999999998</v>
      </c>
      <c r="F1752" s="22">
        <v>190.31197</v>
      </c>
      <c r="G1752" s="22">
        <v>39.079509999999999</v>
      </c>
      <c r="H1752" s="22">
        <v>90.202079999999995</v>
      </c>
      <c r="I1752" s="22">
        <v>94.715739999999997</v>
      </c>
      <c r="J1752" s="22">
        <v>96.168779999999998</v>
      </c>
      <c r="K1752" s="22">
        <v>99.416740000000004</v>
      </c>
      <c r="L1752" s="22">
        <v>142.28626</v>
      </c>
      <c r="M1752" s="22">
        <v>69.77637</v>
      </c>
      <c r="N1752" s="22">
        <v>124.58114999999999</v>
      </c>
      <c r="O1752" s="22">
        <v>573.84870999999998</v>
      </c>
      <c r="P1752" s="22">
        <v>402.53116</v>
      </c>
      <c r="Q1752" s="22">
        <v>103.34056</v>
      </c>
      <c r="R1752" s="22">
        <v>5.0552299999999999</v>
      </c>
      <c r="S1752" s="22">
        <v>3.84022</v>
      </c>
      <c r="T1752" s="22">
        <v>0.84948000000000001</v>
      </c>
      <c r="U1752" s="22">
        <v>89.055639999999997</v>
      </c>
      <c r="V1752" s="22">
        <v>149.76494</v>
      </c>
      <c r="W1752" s="22">
        <v>1.50139</v>
      </c>
      <c r="X1752" s="22">
        <v>0.84887999999999997</v>
      </c>
      <c r="Y1752" s="22">
        <v>1.4400000000000001E-3</v>
      </c>
      <c r="Z1752" s="22">
        <v>-0.31663000000000002</v>
      </c>
      <c r="AA1752" s="22">
        <v>153.17421999999999</v>
      </c>
      <c r="AB1752" s="22">
        <v>6.6513900000000001</v>
      </c>
      <c r="AC1752" s="22">
        <v>0.83431</v>
      </c>
      <c r="AD1752" s="22">
        <v>-6.3000000000000003E-4</v>
      </c>
      <c r="AE1752" s="22">
        <v>0.84887999999999997</v>
      </c>
      <c r="AF1752" s="22">
        <v>-1.71967</v>
      </c>
    </row>
    <row r="1753" spans="1:32" x14ac:dyDescent="0.25">
      <c r="A1753" s="21">
        <v>0.50278</v>
      </c>
      <c r="B1753" s="22">
        <v>1803.71794</v>
      </c>
      <c r="C1753" s="22">
        <v>90.726249999999993</v>
      </c>
      <c r="D1753" s="22">
        <v>25.150839999999999</v>
      </c>
      <c r="E1753" s="22">
        <v>39.64837</v>
      </c>
      <c r="F1753" s="22">
        <v>190.30928</v>
      </c>
      <c r="G1753" s="22">
        <v>39.063229999999997</v>
      </c>
      <c r="H1753" s="22">
        <v>89.556629999999998</v>
      </c>
      <c r="I1753" s="22">
        <v>94.713589999999996</v>
      </c>
      <c r="J1753" s="22">
        <v>96.057379999999995</v>
      </c>
      <c r="K1753" s="22">
        <v>99.420029999999997</v>
      </c>
      <c r="L1753" s="22">
        <v>138.75693999999996</v>
      </c>
      <c r="M1753" s="22">
        <v>68.828180000000003</v>
      </c>
      <c r="N1753" s="22">
        <v>128.67787999999999</v>
      </c>
      <c r="O1753" s="22">
        <v>573.90725999999995</v>
      </c>
      <c r="P1753" s="22">
        <v>407.08542</v>
      </c>
      <c r="Q1753" s="22">
        <v>103.77589999999999</v>
      </c>
      <c r="R1753" s="22">
        <v>5.04847</v>
      </c>
      <c r="S1753" s="22">
        <v>3.8895300000000002</v>
      </c>
      <c r="T1753" s="22">
        <v>0.85028000000000004</v>
      </c>
      <c r="U1753" s="22">
        <v>89.061490000000006</v>
      </c>
      <c r="V1753" s="22">
        <v>150.05992000000001</v>
      </c>
      <c r="W1753" s="22">
        <v>1.5006600000000001</v>
      </c>
      <c r="X1753" s="22">
        <v>0.84968999999999995</v>
      </c>
      <c r="Y1753" s="22">
        <v>1.4400000000000001E-3</v>
      </c>
      <c r="Z1753" s="22">
        <v>-0.41115000000000002</v>
      </c>
      <c r="AA1753" s="22">
        <v>153.03321</v>
      </c>
      <c r="AB1753" s="22">
        <v>6.6806400000000004</v>
      </c>
      <c r="AC1753" s="22">
        <v>0.83431</v>
      </c>
      <c r="AD1753" s="22">
        <v>-6.3000000000000003E-4</v>
      </c>
      <c r="AE1753" s="22">
        <v>0.84968999999999995</v>
      </c>
      <c r="AF1753" s="22">
        <v>-1.81287</v>
      </c>
    </row>
    <row r="1754" spans="1:32" x14ac:dyDescent="0.25">
      <c r="A1754" s="21">
        <v>0.50305</v>
      </c>
      <c r="B1754" s="22">
        <v>1805.42263</v>
      </c>
      <c r="C1754" s="22">
        <v>90.728390000000005</v>
      </c>
      <c r="D1754" s="22">
        <v>25.15258</v>
      </c>
      <c r="E1754" s="22">
        <v>39.633479999999999</v>
      </c>
      <c r="F1754" s="22">
        <v>190.31780000000001</v>
      </c>
      <c r="G1754" s="22">
        <v>39.036029999999997</v>
      </c>
      <c r="H1754" s="22">
        <v>89.702539999999999</v>
      </c>
      <c r="I1754" s="22">
        <v>94.700230000000005</v>
      </c>
      <c r="J1754" s="22">
        <v>95.897450000000006</v>
      </c>
      <c r="K1754" s="22">
        <v>99.41874</v>
      </c>
      <c r="L1754" s="22">
        <v>137.48858999999999</v>
      </c>
      <c r="M1754" s="22">
        <v>69.323980000000006</v>
      </c>
      <c r="N1754" s="22">
        <v>124.36620000000001</v>
      </c>
      <c r="O1754" s="22">
        <v>578.60221000000001</v>
      </c>
      <c r="P1754" s="22">
        <v>404.11962</v>
      </c>
      <c r="Q1754" s="22">
        <v>103.52759</v>
      </c>
      <c r="R1754" s="22">
        <v>5.0366400000000002</v>
      </c>
      <c r="S1754" s="22">
        <v>4.0378400000000001</v>
      </c>
      <c r="T1754" s="22">
        <v>0.84955999999999998</v>
      </c>
      <c r="U1754" s="22">
        <v>89.059520000000006</v>
      </c>
      <c r="V1754" s="22">
        <v>149.84540999999999</v>
      </c>
      <c r="W1754" s="22">
        <v>1.49953</v>
      </c>
      <c r="X1754" s="22">
        <v>0.84897</v>
      </c>
      <c r="Y1754" s="22">
        <v>1.4400000000000001E-3</v>
      </c>
      <c r="Z1754" s="22">
        <v>-0.32706000000000002</v>
      </c>
      <c r="AA1754" s="22">
        <v>153.26224999999999</v>
      </c>
      <c r="AB1754" s="22">
        <v>6.6298500000000002</v>
      </c>
      <c r="AC1754" s="22">
        <v>0.83431</v>
      </c>
      <c r="AD1754" s="22">
        <v>-6.3000000000000003E-4</v>
      </c>
      <c r="AE1754" s="22">
        <v>0.84897</v>
      </c>
      <c r="AF1754" s="22">
        <v>-1.7299599999999999</v>
      </c>
    </row>
    <row r="1755" spans="1:32" x14ac:dyDescent="0.25">
      <c r="A1755" s="21">
        <v>0.50331999999999999</v>
      </c>
      <c r="B1755" s="22">
        <v>1803.83925</v>
      </c>
      <c r="C1755" s="22">
        <v>90.791790000000006</v>
      </c>
      <c r="D1755" s="22">
        <v>25.161249999999999</v>
      </c>
      <c r="E1755" s="22">
        <v>39.653399999999998</v>
      </c>
      <c r="F1755" s="22">
        <v>190.31514000000001</v>
      </c>
      <c r="G1755" s="22">
        <v>39.05415</v>
      </c>
      <c r="H1755" s="22">
        <v>89.538499999999999</v>
      </c>
      <c r="I1755" s="22">
        <v>94.709800000000001</v>
      </c>
      <c r="J1755" s="22">
        <v>95.859960000000001</v>
      </c>
      <c r="K1755" s="22">
        <v>99.425989999999999</v>
      </c>
      <c r="L1755" s="22">
        <v>129.12307999999999</v>
      </c>
      <c r="M1755" s="22">
        <v>68.847309999999993</v>
      </c>
      <c r="N1755" s="22">
        <v>126.17689</v>
      </c>
      <c r="O1755" s="22">
        <v>575.22209999999995</v>
      </c>
      <c r="P1755" s="22">
        <v>404.24334999999996</v>
      </c>
      <c r="Q1755" s="22">
        <v>103.39976</v>
      </c>
      <c r="R1755" s="22">
        <v>5.0327999999999999</v>
      </c>
      <c r="S1755" s="22">
        <v>4.0490500000000003</v>
      </c>
      <c r="T1755" s="22">
        <v>0.84914000000000001</v>
      </c>
      <c r="U1755" s="22">
        <v>89.066190000000006</v>
      </c>
      <c r="V1755" s="22">
        <v>149.69798</v>
      </c>
      <c r="W1755" s="22">
        <v>1.4979</v>
      </c>
      <c r="X1755" s="22">
        <v>0.84855000000000003</v>
      </c>
      <c r="Y1755" s="22">
        <v>1.4400000000000001E-3</v>
      </c>
      <c r="Z1755" s="22">
        <v>-0.27787000000000001</v>
      </c>
      <c r="AA1755" s="22">
        <v>153.16762</v>
      </c>
      <c r="AB1755" s="22">
        <v>6.5227500000000003</v>
      </c>
      <c r="AC1755" s="22">
        <v>0.83431</v>
      </c>
      <c r="AD1755" s="22">
        <v>-6.3000000000000003E-4</v>
      </c>
      <c r="AE1755" s="22">
        <v>0.84855000000000003</v>
      </c>
      <c r="AF1755" s="22">
        <v>-1.68146</v>
      </c>
    </row>
    <row r="1756" spans="1:32" x14ac:dyDescent="0.25">
      <c r="A1756" s="21">
        <v>0.50361</v>
      </c>
      <c r="B1756" s="22">
        <v>1803.8803600000001</v>
      </c>
      <c r="C1756" s="22">
        <v>90.673050000000003</v>
      </c>
      <c r="D1756" s="22">
        <v>25.17042</v>
      </c>
      <c r="E1756" s="22">
        <v>39.647889999999997</v>
      </c>
      <c r="F1756" s="22">
        <v>190.30273</v>
      </c>
      <c r="G1756" s="22">
        <v>39.042259999999999</v>
      </c>
      <c r="H1756" s="22">
        <v>89.496729999999999</v>
      </c>
      <c r="I1756" s="22">
        <v>94.703680000000006</v>
      </c>
      <c r="J1756" s="22">
        <v>96.031940000000006</v>
      </c>
      <c r="K1756" s="22">
        <v>99.420379999999994</v>
      </c>
      <c r="L1756" s="22">
        <v>130.9522</v>
      </c>
      <c r="M1756" s="22">
        <v>69.322429999999997</v>
      </c>
      <c r="N1756" s="22">
        <v>126.93683</v>
      </c>
      <c r="O1756" s="22">
        <v>572.51978999999994</v>
      </c>
      <c r="P1756" s="22">
        <v>404.31885999999997</v>
      </c>
      <c r="Q1756" s="22">
        <v>103.37451</v>
      </c>
      <c r="R1756" s="22">
        <v>5.0372700000000004</v>
      </c>
      <c r="S1756" s="22">
        <v>4.0990599999999997</v>
      </c>
      <c r="T1756" s="22">
        <v>0.84877000000000002</v>
      </c>
      <c r="U1756" s="22">
        <v>89.060040000000001</v>
      </c>
      <c r="V1756" s="22">
        <v>149.94650999999999</v>
      </c>
      <c r="W1756" s="22">
        <v>1.49621</v>
      </c>
      <c r="X1756" s="22">
        <v>0.84818000000000005</v>
      </c>
      <c r="Y1756" s="22">
        <v>1.4400000000000001E-3</v>
      </c>
      <c r="Z1756" s="22">
        <v>-0.23341000000000001</v>
      </c>
      <c r="AA1756" s="22">
        <v>153.13036</v>
      </c>
      <c r="AB1756" s="22">
        <v>6.8494700000000002</v>
      </c>
      <c r="AC1756" s="22">
        <v>0.83431</v>
      </c>
      <c r="AD1756" s="22">
        <v>-6.3000000000000003E-4</v>
      </c>
      <c r="AE1756" s="22">
        <v>0.84818000000000005</v>
      </c>
      <c r="AF1756" s="22">
        <v>-1.6376299999999999</v>
      </c>
    </row>
    <row r="1757" spans="1:32" x14ac:dyDescent="0.25">
      <c r="A1757" s="21">
        <v>0.50387999999999999</v>
      </c>
      <c r="B1757" s="22">
        <v>1803.8166000000001</v>
      </c>
      <c r="C1757" s="22">
        <v>90.970230000000001</v>
      </c>
      <c r="D1757" s="22">
        <v>25.162459999999999</v>
      </c>
      <c r="E1757" s="22">
        <v>39.65869</v>
      </c>
      <c r="F1757" s="22">
        <v>190.30471</v>
      </c>
      <c r="G1757" s="22">
        <v>39.046239999999997</v>
      </c>
      <c r="H1757" s="22">
        <v>89.778090000000006</v>
      </c>
      <c r="I1757" s="22">
        <v>94.710080000000005</v>
      </c>
      <c r="J1757" s="22">
        <v>96.046769999999995</v>
      </c>
      <c r="K1757" s="22">
        <v>99.42698</v>
      </c>
      <c r="L1757" s="22">
        <v>132.39492000000001</v>
      </c>
      <c r="M1757" s="22">
        <v>69.304239999999993</v>
      </c>
      <c r="N1757" s="22">
        <v>125.70922</v>
      </c>
      <c r="O1757" s="22">
        <v>572.07335999999998</v>
      </c>
      <c r="P1757" s="22">
        <v>405.83643999999998</v>
      </c>
      <c r="Q1757" s="22">
        <v>103.10821</v>
      </c>
      <c r="R1757" s="22">
        <v>5.0439999999999996</v>
      </c>
      <c r="S1757" s="22">
        <v>3.7904599999999999</v>
      </c>
      <c r="T1757" s="22">
        <v>0.84936999999999996</v>
      </c>
      <c r="U1757" s="22">
        <v>89.059439999999995</v>
      </c>
      <c r="V1757" s="22">
        <v>149.90223</v>
      </c>
      <c r="W1757" s="22">
        <v>1.4959</v>
      </c>
      <c r="X1757" s="22">
        <v>0.84877000000000002</v>
      </c>
      <c r="Y1757" s="22">
        <v>1.4400000000000001E-3</v>
      </c>
      <c r="Z1757" s="22">
        <v>-0.30369000000000002</v>
      </c>
      <c r="AA1757" s="22">
        <v>153.37588</v>
      </c>
      <c r="AB1757" s="22">
        <v>6.5481400000000001</v>
      </c>
      <c r="AC1757" s="22">
        <v>0.83431</v>
      </c>
      <c r="AD1757" s="22">
        <v>-6.3000000000000003E-4</v>
      </c>
      <c r="AE1757" s="22">
        <v>0.84877000000000002</v>
      </c>
      <c r="AF1757" s="22">
        <v>-1.70692</v>
      </c>
    </row>
    <row r="1758" spans="1:32" x14ac:dyDescent="0.25">
      <c r="A1758" s="21">
        <v>0.50416000000000005</v>
      </c>
      <c r="B1758" s="22">
        <v>1803.9338</v>
      </c>
      <c r="C1758" s="22">
        <v>90.605069999999998</v>
      </c>
      <c r="D1758" s="22">
        <v>25.17088</v>
      </c>
      <c r="E1758" s="22">
        <v>39.657220000000002</v>
      </c>
      <c r="F1758" s="22">
        <v>190.31671</v>
      </c>
      <c r="G1758" s="22">
        <v>39.057279999999999</v>
      </c>
      <c r="H1758" s="22">
        <v>90.413480000000007</v>
      </c>
      <c r="I1758" s="22">
        <v>94.696489999999997</v>
      </c>
      <c r="J1758" s="22">
        <v>96.054230000000004</v>
      </c>
      <c r="K1758" s="22">
        <v>99.427930000000003</v>
      </c>
      <c r="L1758" s="22">
        <v>130.73192</v>
      </c>
      <c r="M1758" s="22">
        <v>69.327770000000001</v>
      </c>
      <c r="N1758" s="22">
        <v>125.12336000000001</v>
      </c>
      <c r="O1758" s="22">
        <v>577.12091999999996</v>
      </c>
      <c r="P1758" s="22">
        <v>405.25097999999997</v>
      </c>
      <c r="Q1758" s="22">
        <v>104.07208</v>
      </c>
      <c r="R1758" s="22">
        <v>5.02597</v>
      </c>
      <c r="S1758" s="22">
        <v>3.7820800000000001</v>
      </c>
      <c r="T1758" s="22">
        <v>0.84975999999999996</v>
      </c>
      <c r="U1758" s="22">
        <v>89.056139999999999</v>
      </c>
      <c r="V1758" s="22">
        <v>149.71355</v>
      </c>
      <c r="W1758" s="22">
        <v>1.4977400000000001</v>
      </c>
      <c r="X1758" s="22">
        <v>0.84916000000000003</v>
      </c>
      <c r="Y1758" s="22">
        <v>1.4400000000000001E-3</v>
      </c>
      <c r="Z1758" s="22">
        <v>-0.34956999999999999</v>
      </c>
      <c r="AA1758" s="22">
        <v>153.37569999999999</v>
      </c>
      <c r="AB1758" s="22">
        <v>6.68703</v>
      </c>
      <c r="AC1758" s="22">
        <v>0.83431</v>
      </c>
      <c r="AD1758" s="22">
        <v>-6.3000000000000003E-4</v>
      </c>
      <c r="AE1758" s="22">
        <v>0.84916000000000003</v>
      </c>
      <c r="AF1758" s="22">
        <v>-1.7521500000000001</v>
      </c>
    </row>
    <row r="1759" spans="1:32" x14ac:dyDescent="0.25">
      <c r="A1759" s="21">
        <v>0.50444</v>
      </c>
      <c r="B1759" s="22">
        <v>1803.8567</v>
      </c>
      <c r="C1759" s="22">
        <v>90.74418</v>
      </c>
      <c r="D1759" s="22">
        <v>25.16628</v>
      </c>
      <c r="E1759" s="22">
        <v>39.652679999999997</v>
      </c>
      <c r="F1759" s="22">
        <v>190.32114999999999</v>
      </c>
      <c r="G1759" s="22">
        <v>39.046590000000002</v>
      </c>
      <c r="H1759" s="22">
        <v>88.863</v>
      </c>
      <c r="I1759" s="22">
        <v>94.703689999999995</v>
      </c>
      <c r="J1759" s="22">
        <v>95.664109999999994</v>
      </c>
      <c r="K1759" s="22">
        <v>99.431510000000003</v>
      </c>
      <c r="L1759" s="22">
        <v>128.76802000000001</v>
      </c>
      <c r="M1759" s="22">
        <v>69.337230000000005</v>
      </c>
      <c r="N1759" s="22">
        <v>122.79204</v>
      </c>
      <c r="O1759" s="22">
        <v>576.59397999999999</v>
      </c>
      <c r="P1759" s="22">
        <v>405.37164999999999</v>
      </c>
      <c r="Q1759" s="22">
        <v>103.21552</v>
      </c>
      <c r="R1759" s="22">
        <v>5.0399500000000002</v>
      </c>
      <c r="S1759" s="22">
        <v>3.6402199999999998</v>
      </c>
      <c r="T1759" s="22">
        <v>0.84911999999999999</v>
      </c>
      <c r="U1759" s="22">
        <v>89.053290000000004</v>
      </c>
      <c r="V1759" s="22">
        <v>150.10042000000001</v>
      </c>
      <c r="W1759" s="22">
        <v>1.49692</v>
      </c>
      <c r="X1759" s="22">
        <v>0.84852000000000005</v>
      </c>
      <c r="Y1759" s="22">
        <v>1.4400000000000001E-3</v>
      </c>
      <c r="Z1759" s="22">
        <v>-0.27372999999999997</v>
      </c>
      <c r="AA1759" s="22">
        <v>153.11225999999999</v>
      </c>
      <c r="AB1759" s="22">
        <v>6.6358100000000002</v>
      </c>
      <c r="AC1759" s="22">
        <v>0.83431</v>
      </c>
      <c r="AD1759" s="22">
        <v>-6.3000000000000003E-4</v>
      </c>
      <c r="AE1759" s="22">
        <v>0.84852000000000005</v>
      </c>
      <c r="AF1759" s="22">
        <v>-1.6773800000000001</v>
      </c>
    </row>
    <row r="1760" spans="1:32" x14ac:dyDescent="0.25">
      <c r="A1760" s="21">
        <v>0.50470999999999999</v>
      </c>
      <c r="B1760" s="22">
        <v>1803.8740399999999</v>
      </c>
      <c r="C1760" s="22">
        <v>90.945040000000006</v>
      </c>
      <c r="D1760" s="22">
        <v>25.179929999999999</v>
      </c>
      <c r="E1760" s="22">
        <v>39.649540000000002</v>
      </c>
      <c r="F1760" s="22">
        <v>190.31793999999999</v>
      </c>
      <c r="G1760" s="22">
        <v>39.044359999999998</v>
      </c>
      <c r="H1760" s="22">
        <v>90.078829999999996</v>
      </c>
      <c r="I1760" s="22">
        <v>94.705979999999997</v>
      </c>
      <c r="J1760" s="22">
        <v>95.678749999999994</v>
      </c>
      <c r="K1760" s="22">
        <v>99.428569999999993</v>
      </c>
      <c r="L1760" s="22">
        <v>124.79031999999999</v>
      </c>
      <c r="M1760" s="22">
        <v>69.323859999999996</v>
      </c>
      <c r="N1760" s="22">
        <v>124.65581</v>
      </c>
      <c r="O1760" s="22">
        <v>574.25306999999998</v>
      </c>
      <c r="P1760" s="22">
        <v>406.57365000000004</v>
      </c>
      <c r="Q1760" s="22">
        <v>103.81234000000001</v>
      </c>
      <c r="R1760" s="22">
        <v>5.0447899999999999</v>
      </c>
      <c r="S1760" s="22">
        <v>3.6779999999999999</v>
      </c>
      <c r="T1760" s="22">
        <v>0.84930000000000005</v>
      </c>
      <c r="U1760" s="22">
        <v>89.059010000000001</v>
      </c>
      <c r="V1760" s="22">
        <v>150.02743000000001</v>
      </c>
      <c r="W1760" s="22">
        <v>1.4991000000000001</v>
      </c>
      <c r="X1760" s="22">
        <v>0.84870999999999996</v>
      </c>
      <c r="Y1760" s="22">
        <v>1.4400000000000001E-3</v>
      </c>
      <c r="Z1760" s="22">
        <v>-0.29585</v>
      </c>
      <c r="AA1760" s="22">
        <v>153.24341999999999</v>
      </c>
      <c r="AB1760" s="22">
        <v>6.7256299999999998</v>
      </c>
      <c r="AC1760" s="22">
        <v>0.83431</v>
      </c>
      <c r="AD1760" s="22">
        <v>-6.3000000000000003E-4</v>
      </c>
      <c r="AE1760" s="22">
        <v>0.84870999999999996</v>
      </c>
      <c r="AF1760" s="22">
        <v>-1.69919</v>
      </c>
    </row>
    <row r="1761" spans="1:32" x14ac:dyDescent="0.25">
      <c r="A1761" s="21">
        <v>0.50499000000000005</v>
      </c>
      <c r="B1761" s="22">
        <v>1803.85429</v>
      </c>
      <c r="C1761" s="22">
        <v>90.665210000000002</v>
      </c>
      <c r="D1761" s="22">
        <v>25.177119999999999</v>
      </c>
      <c r="E1761" s="22">
        <v>39.653820000000003</v>
      </c>
      <c r="F1761" s="22">
        <v>190.33537000000001</v>
      </c>
      <c r="G1761" s="22">
        <v>39.038170000000001</v>
      </c>
      <c r="H1761" s="22">
        <v>90.10772</v>
      </c>
      <c r="I1761" s="22">
        <v>94.695599999999999</v>
      </c>
      <c r="J1761" s="22">
        <v>95.721170000000001</v>
      </c>
      <c r="K1761" s="22">
        <v>99.425740000000005</v>
      </c>
      <c r="L1761" s="22">
        <v>123.25315999999999</v>
      </c>
      <c r="M1761" s="22">
        <v>69.300870000000003</v>
      </c>
      <c r="N1761" s="22">
        <v>122.63352999999999</v>
      </c>
      <c r="O1761" s="22">
        <v>575.05924000000005</v>
      </c>
      <c r="P1761" s="22">
        <v>402.90994000000001</v>
      </c>
      <c r="Q1761" s="22">
        <v>104.09623999999999</v>
      </c>
      <c r="R1761" s="22">
        <v>5.0286</v>
      </c>
      <c r="S1761" s="22">
        <v>3.69977</v>
      </c>
      <c r="T1761" s="22">
        <v>0.84955999999999998</v>
      </c>
      <c r="U1761" s="22">
        <v>89.059600000000003</v>
      </c>
      <c r="V1761" s="22">
        <v>149.79606999999999</v>
      </c>
      <c r="W1761" s="22">
        <v>1.4992399999999999</v>
      </c>
      <c r="X1761" s="22">
        <v>0.84897</v>
      </c>
      <c r="Y1761" s="22">
        <v>1.4400000000000001E-3</v>
      </c>
      <c r="Z1761" s="22">
        <v>-0.32700000000000001</v>
      </c>
      <c r="AA1761" s="22">
        <v>153.12440000000001</v>
      </c>
      <c r="AB1761" s="22">
        <v>6.5661300000000002</v>
      </c>
      <c r="AC1761" s="22">
        <v>0.83431</v>
      </c>
      <c r="AD1761" s="22">
        <v>-6.3000000000000003E-4</v>
      </c>
      <c r="AE1761" s="22">
        <v>0.84897</v>
      </c>
      <c r="AF1761" s="22">
        <v>-1.7299</v>
      </c>
    </row>
    <row r="1762" spans="1:32" x14ac:dyDescent="0.25">
      <c r="A1762" s="21">
        <v>0.50527</v>
      </c>
      <c r="B1762" s="22">
        <v>1805.43947</v>
      </c>
      <c r="C1762" s="22">
        <v>90.758279999999999</v>
      </c>
      <c r="D1762" s="22">
        <v>25.18216</v>
      </c>
      <c r="E1762" s="22">
        <v>39.662430000000001</v>
      </c>
      <c r="F1762" s="22">
        <v>190.35048</v>
      </c>
      <c r="G1762" s="22">
        <v>39.063409999999998</v>
      </c>
      <c r="H1762" s="22">
        <v>89.389499999999998</v>
      </c>
      <c r="I1762" s="22">
        <v>94.714889999999997</v>
      </c>
      <c r="J1762" s="22">
        <v>96.119529999999997</v>
      </c>
      <c r="K1762" s="22">
        <v>99.432469999999995</v>
      </c>
      <c r="L1762" s="22">
        <v>125.12459</v>
      </c>
      <c r="M1762" s="22">
        <v>68.832560000000001</v>
      </c>
      <c r="N1762" s="22">
        <v>122.54062999999999</v>
      </c>
      <c r="O1762" s="22">
        <v>575.19781</v>
      </c>
      <c r="P1762" s="22">
        <v>403.24802</v>
      </c>
      <c r="Q1762" s="22">
        <v>103.27084000000001</v>
      </c>
      <c r="R1762" s="22">
        <v>5.0193300000000001</v>
      </c>
      <c r="S1762" s="22">
        <v>3.9026000000000001</v>
      </c>
      <c r="T1762" s="22">
        <v>0.84980999999999995</v>
      </c>
      <c r="U1762" s="22">
        <v>89.07141</v>
      </c>
      <c r="V1762" s="22">
        <v>149.87982</v>
      </c>
      <c r="W1762" s="22">
        <v>1.5008900000000001</v>
      </c>
      <c r="X1762" s="22">
        <v>0.84921999999999997</v>
      </c>
      <c r="Y1762" s="22">
        <v>1.4400000000000001E-3</v>
      </c>
      <c r="Z1762" s="22">
        <v>-0.35621999999999998</v>
      </c>
      <c r="AA1762" s="22">
        <v>153.13460000000001</v>
      </c>
      <c r="AB1762" s="22">
        <v>6.8857999999999997</v>
      </c>
      <c r="AC1762" s="22">
        <v>0.83431</v>
      </c>
      <c r="AD1762" s="22">
        <v>-6.3000000000000003E-4</v>
      </c>
      <c r="AE1762" s="22">
        <v>0.84921999999999997</v>
      </c>
      <c r="AF1762" s="22">
        <v>-1.75871</v>
      </c>
    </row>
    <row r="1763" spans="1:32" x14ac:dyDescent="0.25">
      <c r="A1763" s="21">
        <v>0.50553999999999999</v>
      </c>
      <c r="B1763" s="22">
        <v>1803.8273200000001</v>
      </c>
      <c r="C1763" s="22">
        <v>90.772570000000002</v>
      </c>
      <c r="D1763" s="22">
        <v>25.175160000000002</v>
      </c>
      <c r="E1763" s="22">
        <v>39.658940000000001</v>
      </c>
      <c r="F1763" s="22">
        <v>190.35040000000001</v>
      </c>
      <c r="G1763" s="22">
        <v>39.057409999999997</v>
      </c>
      <c r="H1763" s="22">
        <v>89.920540000000003</v>
      </c>
      <c r="I1763" s="22">
        <v>94.703360000000004</v>
      </c>
      <c r="J1763" s="22">
        <v>96.067089999999993</v>
      </c>
      <c r="K1763" s="22">
        <v>99.424199999999999</v>
      </c>
      <c r="L1763" s="22">
        <v>123.07951</v>
      </c>
      <c r="M1763" s="22">
        <v>68.838750000000005</v>
      </c>
      <c r="N1763" s="22">
        <v>127.09376</v>
      </c>
      <c r="O1763" s="22">
        <v>572.51391999999998</v>
      </c>
      <c r="P1763" s="22">
        <v>404.38389000000001</v>
      </c>
      <c r="Q1763" s="22">
        <v>103.50373</v>
      </c>
      <c r="R1763" s="22">
        <v>5.0217000000000001</v>
      </c>
      <c r="S1763" s="22">
        <v>4.0445500000000001</v>
      </c>
      <c r="T1763" s="22">
        <v>0.84975999999999996</v>
      </c>
      <c r="U1763" s="22">
        <v>89.055679999999995</v>
      </c>
      <c r="V1763" s="22">
        <v>149.83833999999999</v>
      </c>
      <c r="W1763" s="22">
        <v>1.5018499999999999</v>
      </c>
      <c r="X1763" s="22">
        <v>0.84916000000000003</v>
      </c>
      <c r="Y1763" s="22">
        <v>1.4400000000000001E-3</v>
      </c>
      <c r="Z1763" s="22">
        <v>-0.34975000000000001</v>
      </c>
      <c r="AA1763" s="22">
        <v>152.98296999999999</v>
      </c>
      <c r="AB1763" s="22">
        <v>6.6286800000000001</v>
      </c>
      <c r="AC1763" s="22">
        <v>0.83431</v>
      </c>
      <c r="AD1763" s="22">
        <v>-6.3000000000000003E-4</v>
      </c>
      <c r="AE1763" s="22">
        <v>0.84916000000000003</v>
      </c>
      <c r="AF1763" s="22">
        <v>-1.7523299999999999</v>
      </c>
    </row>
    <row r="1764" spans="1:32" x14ac:dyDescent="0.25">
      <c r="A1764" s="21">
        <v>0.50582000000000005</v>
      </c>
      <c r="B1764" s="22">
        <v>1803.8565000000001</v>
      </c>
      <c r="C1764" s="22">
        <v>90.737049999999996</v>
      </c>
      <c r="D1764" s="22">
        <v>25.188459999999999</v>
      </c>
      <c r="E1764" s="22">
        <v>39.656359999999999</v>
      </c>
      <c r="F1764" s="22">
        <v>190.36524</v>
      </c>
      <c r="G1764" s="22">
        <v>39.046639999999996</v>
      </c>
      <c r="H1764" s="22">
        <v>89.821100000000001</v>
      </c>
      <c r="I1764" s="22">
        <v>94.701260000000005</v>
      </c>
      <c r="J1764" s="22">
        <v>96.006129999999999</v>
      </c>
      <c r="K1764" s="22">
        <v>99.433880000000002</v>
      </c>
      <c r="L1764" s="22">
        <v>121.40745</v>
      </c>
      <c r="M1764" s="22">
        <v>69.317329999999998</v>
      </c>
      <c r="N1764" s="22">
        <v>128.47358</v>
      </c>
      <c r="O1764" s="22">
        <v>574.85582999999997</v>
      </c>
      <c r="P1764" s="22">
        <v>402.61860000000001</v>
      </c>
      <c r="Q1764" s="22">
        <v>103.28267</v>
      </c>
      <c r="R1764" s="22">
        <v>5.0208300000000001</v>
      </c>
      <c r="S1764" s="22">
        <v>4.1417999999999999</v>
      </c>
      <c r="T1764" s="22">
        <v>0.84931999999999996</v>
      </c>
      <c r="U1764" s="22">
        <v>89.051569999999998</v>
      </c>
      <c r="V1764" s="22">
        <v>149.69123999999999</v>
      </c>
      <c r="W1764" s="22">
        <v>1.5023200000000001</v>
      </c>
      <c r="X1764" s="22">
        <v>0.84872000000000003</v>
      </c>
      <c r="Y1764" s="22">
        <v>1.4400000000000001E-3</v>
      </c>
      <c r="Z1764" s="22">
        <v>-0.29732999999999998</v>
      </c>
      <c r="AA1764" s="22">
        <v>153.40497999999999</v>
      </c>
      <c r="AB1764" s="22">
        <v>6.4898600000000002</v>
      </c>
      <c r="AC1764" s="22">
        <v>0.83431</v>
      </c>
      <c r="AD1764" s="22">
        <v>-6.3000000000000003E-4</v>
      </c>
      <c r="AE1764" s="22">
        <v>0.84872000000000003</v>
      </c>
      <c r="AF1764" s="22">
        <v>-1.7006399999999999</v>
      </c>
    </row>
    <row r="1765" spans="1:32" x14ac:dyDescent="0.25">
      <c r="A1765" s="21">
        <v>0.50609999999999999</v>
      </c>
      <c r="B1765" s="22">
        <v>1805.4648400000001</v>
      </c>
      <c r="C1765" s="22">
        <v>90.773619999999994</v>
      </c>
      <c r="D1765" s="22">
        <v>25.205300000000001</v>
      </c>
      <c r="E1765" s="22">
        <v>39.659329999999997</v>
      </c>
      <c r="F1765" s="22">
        <v>190.34987000000001</v>
      </c>
      <c r="G1765" s="22">
        <v>39.050510000000003</v>
      </c>
      <c r="H1765" s="22">
        <v>89.542760000000001</v>
      </c>
      <c r="I1765" s="22">
        <v>94.701269999999994</v>
      </c>
      <c r="J1765" s="22">
        <v>95.905479999999997</v>
      </c>
      <c r="K1765" s="22">
        <v>99.429869999999994</v>
      </c>
      <c r="L1765" s="22">
        <v>119.89477000000001</v>
      </c>
      <c r="M1765" s="22">
        <v>68.830780000000004</v>
      </c>
      <c r="N1765" s="22">
        <v>124.20895</v>
      </c>
      <c r="O1765" s="22">
        <v>577.35100999999997</v>
      </c>
      <c r="P1765" s="22">
        <v>405.44474000000002</v>
      </c>
      <c r="Q1765" s="22">
        <v>103.48875</v>
      </c>
      <c r="R1765" s="22">
        <v>5.0163399999999996</v>
      </c>
      <c r="S1765" s="22">
        <v>3.9491100000000001</v>
      </c>
      <c r="T1765" s="22">
        <v>0.84914999999999996</v>
      </c>
      <c r="U1765" s="22">
        <v>89.061779999999999</v>
      </c>
      <c r="V1765" s="22">
        <v>149.67846</v>
      </c>
      <c r="W1765" s="22">
        <v>1.5009699999999999</v>
      </c>
      <c r="X1765" s="22">
        <v>0.84855999999999998</v>
      </c>
      <c r="Y1765" s="22">
        <v>1.4400000000000001E-3</v>
      </c>
      <c r="Z1765" s="22">
        <v>-0.27861000000000002</v>
      </c>
      <c r="AA1765" s="22">
        <v>153.18890999999999</v>
      </c>
      <c r="AB1765" s="22">
        <v>6.9083800000000002</v>
      </c>
      <c r="AC1765" s="22">
        <v>0.83431</v>
      </c>
      <c r="AD1765" s="22">
        <v>-6.3000000000000003E-4</v>
      </c>
      <c r="AE1765" s="22">
        <v>0.84855999999999998</v>
      </c>
      <c r="AF1765" s="22">
        <v>-1.6821900000000001</v>
      </c>
    </row>
    <row r="1766" spans="1:32" x14ac:dyDescent="0.25">
      <c r="A1766" s="21">
        <v>0.50638000000000005</v>
      </c>
      <c r="B1766" s="22">
        <v>1802.41569</v>
      </c>
      <c r="C1766" s="22">
        <v>90.738889999999998</v>
      </c>
      <c r="D1766" s="22">
        <v>25.18713</v>
      </c>
      <c r="E1766" s="22">
        <v>39.669609999999999</v>
      </c>
      <c r="F1766" s="22">
        <v>190.38486</v>
      </c>
      <c r="G1766" s="22">
        <v>39.05921</v>
      </c>
      <c r="H1766" s="22">
        <v>90.137649999999994</v>
      </c>
      <c r="I1766" s="22">
        <v>94.693439999999995</v>
      </c>
      <c r="J1766" s="22">
        <v>95.861469999999997</v>
      </c>
      <c r="K1766" s="22">
        <v>99.426329999999993</v>
      </c>
      <c r="L1766" s="22">
        <v>115.70259</v>
      </c>
      <c r="M1766" s="22">
        <v>69.331329999999994</v>
      </c>
      <c r="N1766" s="22">
        <v>122.91327</v>
      </c>
      <c r="O1766" s="22">
        <v>575.64949000000001</v>
      </c>
      <c r="P1766" s="22">
        <v>404.36104999999998</v>
      </c>
      <c r="Q1766" s="22">
        <v>104.00465</v>
      </c>
      <c r="R1766" s="22">
        <v>5.0152099999999997</v>
      </c>
      <c r="S1766" s="22">
        <v>3.8258700000000001</v>
      </c>
      <c r="T1766" s="22">
        <v>0.84867000000000004</v>
      </c>
      <c r="U1766" s="22">
        <v>89.054339999999996</v>
      </c>
      <c r="V1766" s="22">
        <v>150.15154000000001</v>
      </c>
      <c r="W1766" s="22">
        <v>1.49905</v>
      </c>
      <c r="X1766" s="22">
        <v>0.84806999999999999</v>
      </c>
      <c r="Y1766" s="22">
        <v>1.4400000000000001E-3</v>
      </c>
      <c r="Z1766" s="22">
        <v>-0.22140000000000001</v>
      </c>
      <c r="AA1766" s="22">
        <v>152.82808</v>
      </c>
      <c r="AB1766" s="22">
        <v>6.4901900000000001</v>
      </c>
      <c r="AC1766" s="22">
        <v>0.83431</v>
      </c>
      <c r="AD1766" s="22">
        <v>-6.3000000000000003E-4</v>
      </c>
      <c r="AE1766" s="22">
        <v>0.84806999999999999</v>
      </c>
      <c r="AF1766" s="22">
        <v>-1.6257900000000001</v>
      </c>
    </row>
    <row r="1767" spans="1:32" x14ac:dyDescent="0.25">
      <c r="A1767" s="21">
        <v>0.50666</v>
      </c>
      <c r="B1767" s="22">
        <v>1805.26071</v>
      </c>
      <c r="C1767" s="22">
        <v>90.775800000000004</v>
      </c>
      <c r="D1767" s="22">
        <v>25.21031</v>
      </c>
      <c r="E1767" s="22">
        <v>39.656979999999997</v>
      </c>
      <c r="F1767" s="22">
        <v>190.37450000000001</v>
      </c>
      <c r="G1767" s="22">
        <v>39.057049999999997</v>
      </c>
      <c r="H1767" s="22">
        <v>90.162670000000006</v>
      </c>
      <c r="I1767" s="22">
        <v>94.696479999999994</v>
      </c>
      <c r="J1767" s="22">
        <v>95.819069999999996</v>
      </c>
      <c r="K1767" s="22">
        <v>99.428380000000004</v>
      </c>
      <c r="L1767" s="22">
        <v>116.62797</v>
      </c>
      <c r="M1767" s="22">
        <v>68.834190000000007</v>
      </c>
      <c r="N1767" s="22">
        <v>124.80491000000001</v>
      </c>
      <c r="O1767" s="22">
        <v>575.20641999999998</v>
      </c>
      <c r="P1767" s="22">
        <v>402.51486</v>
      </c>
      <c r="Q1767" s="22">
        <v>103.54376999999999</v>
      </c>
      <c r="R1767" s="22">
        <v>5.0393699999999999</v>
      </c>
      <c r="S1767" s="22">
        <v>3.7322899999999999</v>
      </c>
      <c r="T1767" s="22">
        <v>0.84955999999999998</v>
      </c>
      <c r="U1767" s="22">
        <v>89.059119999999993</v>
      </c>
      <c r="V1767" s="22">
        <v>149.73168999999999</v>
      </c>
      <c r="W1767" s="22">
        <v>1.4981899999999999</v>
      </c>
      <c r="X1767" s="22">
        <v>0.84897</v>
      </c>
      <c r="Y1767" s="22">
        <v>1.4400000000000001E-3</v>
      </c>
      <c r="Z1767" s="22">
        <v>-0.32641999999999999</v>
      </c>
      <c r="AA1767" s="22">
        <v>153.17706999999999</v>
      </c>
      <c r="AB1767" s="22">
        <v>6.5751900000000001</v>
      </c>
      <c r="AC1767" s="22">
        <v>0.83431</v>
      </c>
      <c r="AD1767" s="22">
        <v>-6.3000000000000003E-4</v>
      </c>
      <c r="AE1767" s="22">
        <v>0.84897</v>
      </c>
      <c r="AF1767" s="22">
        <v>-1.72933</v>
      </c>
    </row>
    <row r="1768" spans="1:32" x14ac:dyDescent="0.25">
      <c r="A1768" s="21">
        <v>0.50693999999999995</v>
      </c>
      <c r="B1768" s="22">
        <v>1803.7104200000001</v>
      </c>
      <c r="C1768" s="22">
        <v>90.851240000000004</v>
      </c>
      <c r="D1768" s="22">
        <v>25.192139999999998</v>
      </c>
      <c r="E1768" s="22">
        <v>39.671590000000002</v>
      </c>
      <c r="F1768" s="22">
        <v>190.3862</v>
      </c>
      <c r="G1768" s="22">
        <v>39.059370000000001</v>
      </c>
      <c r="H1768" s="22">
        <v>89.709159999999997</v>
      </c>
      <c r="I1768" s="22">
        <v>94.70147</v>
      </c>
      <c r="J1768" s="22">
        <v>96.223429999999993</v>
      </c>
      <c r="K1768" s="22">
        <v>99.421319999999994</v>
      </c>
      <c r="L1768" s="22">
        <v>118.45164</v>
      </c>
      <c r="M1768" s="22">
        <v>68.348640000000003</v>
      </c>
      <c r="N1768" s="22">
        <v>120.81457</v>
      </c>
      <c r="O1768" s="22">
        <v>571.99400000000003</v>
      </c>
      <c r="P1768" s="22">
        <v>403.78932000000003</v>
      </c>
      <c r="Q1768" s="22">
        <v>103.59388</v>
      </c>
      <c r="R1768" s="22">
        <v>5.0306199999999999</v>
      </c>
      <c r="S1768" s="22">
        <v>3.8564799999999999</v>
      </c>
      <c r="T1768" s="22">
        <v>0.84967999999999999</v>
      </c>
      <c r="U1768" s="22">
        <v>89.056169999999995</v>
      </c>
      <c r="V1768" s="22">
        <v>149.58911000000001</v>
      </c>
      <c r="W1768" s="22">
        <v>1.4976700000000001</v>
      </c>
      <c r="X1768" s="22">
        <v>0.84909000000000001</v>
      </c>
      <c r="Y1768" s="22">
        <v>1.4400000000000001E-3</v>
      </c>
      <c r="Z1768" s="22">
        <v>-0.34081</v>
      </c>
      <c r="AA1768" s="22">
        <v>152.95034000000001</v>
      </c>
      <c r="AB1768" s="22">
        <v>6.6441999999999997</v>
      </c>
      <c r="AC1768" s="22">
        <v>0.83431</v>
      </c>
      <c r="AD1768" s="22">
        <v>-6.3000000000000003E-4</v>
      </c>
      <c r="AE1768" s="22">
        <v>0.84909000000000001</v>
      </c>
      <c r="AF1768" s="22">
        <v>-1.7435099999999999</v>
      </c>
    </row>
    <row r="1769" spans="1:32" x14ac:dyDescent="0.25">
      <c r="A1769" s="21">
        <v>0.50721000000000005</v>
      </c>
      <c r="B1769" s="22">
        <v>1803.7899299999999</v>
      </c>
      <c r="C1769" s="22">
        <v>90.764330000000001</v>
      </c>
      <c r="D1769" s="22">
        <v>25.211200000000002</v>
      </c>
      <c r="E1769" s="22">
        <v>39.675609999999999</v>
      </c>
      <c r="F1769" s="22">
        <v>190.39614</v>
      </c>
      <c r="G1769" s="22">
        <v>39.043129999999998</v>
      </c>
      <c r="H1769" s="22">
        <v>89.742279999999994</v>
      </c>
      <c r="I1769" s="22">
        <v>94.695329999999998</v>
      </c>
      <c r="J1769" s="22">
        <v>96.116460000000004</v>
      </c>
      <c r="K1769" s="22">
        <v>99.432410000000004</v>
      </c>
      <c r="L1769" s="22">
        <v>117.15182</v>
      </c>
      <c r="M1769" s="22">
        <v>68.343670000000003</v>
      </c>
      <c r="N1769" s="22">
        <v>120.68585</v>
      </c>
      <c r="O1769" s="22">
        <v>575.76966000000004</v>
      </c>
      <c r="P1769" s="22">
        <v>404.46577000000002</v>
      </c>
      <c r="Q1769" s="22">
        <v>103.43017999999999</v>
      </c>
      <c r="R1769" s="22">
        <v>5.0182500000000001</v>
      </c>
      <c r="S1769" s="22">
        <v>3.8550900000000001</v>
      </c>
      <c r="T1769" s="22">
        <v>0.84919999999999995</v>
      </c>
      <c r="U1769" s="22">
        <v>89.066000000000003</v>
      </c>
      <c r="V1769" s="22">
        <v>149.88426000000001</v>
      </c>
      <c r="W1769" s="22">
        <v>1.4959499999999999</v>
      </c>
      <c r="X1769" s="22">
        <v>0.84860999999999998</v>
      </c>
      <c r="Y1769" s="22">
        <v>1.4400000000000001E-3</v>
      </c>
      <c r="Z1769" s="22">
        <v>-0.28462999999999999</v>
      </c>
      <c r="AA1769" s="22">
        <v>153.09103999999999</v>
      </c>
      <c r="AB1769" s="22">
        <v>6.8413500000000003</v>
      </c>
      <c r="AC1769" s="22">
        <v>0.83431</v>
      </c>
      <c r="AD1769" s="22">
        <v>-6.3000000000000003E-4</v>
      </c>
      <c r="AE1769" s="22">
        <v>0.84860999999999998</v>
      </c>
      <c r="AF1769" s="22">
        <v>-1.6881299999999999</v>
      </c>
    </row>
    <row r="1770" spans="1:32" x14ac:dyDescent="0.25">
      <c r="A1770" s="21">
        <v>0.50749</v>
      </c>
      <c r="B1770" s="22">
        <v>1803.82141</v>
      </c>
      <c r="C1770" s="22">
        <v>90.809529999999995</v>
      </c>
      <c r="D1770" s="22">
        <v>25.199539999999999</v>
      </c>
      <c r="E1770" s="22">
        <v>39.685499999999998</v>
      </c>
      <c r="F1770" s="22">
        <v>190.38878</v>
      </c>
      <c r="G1770" s="22">
        <v>39.045279999999998</v>
      </c>
      <c r="H1770" s="22">
        <v>89.645709999999994</v>
      </c>
      <c r="I1770" s="22">
        <v>94.682850000000002</v>
      </c>
      <c r="J1770" s="22">
        <v>95.682310000000001</v>
      </c>
      <c r="K1770" s="22">
        <v>99.42465</v>
      </c>
      <c r="L1770" s="22">
        <v>116.13545000000001</v>
      </c>
      <c r="M1770" s="22">
        <v>68.842309999999998</v>
      </c>
      <c r="N1770" s="22">
        <v>126.45233</v>
      </c>
      <c r="O1770" s="22">
        <v>576.62567999999999</v>
      </c>
      <c r="P1770" s="22">
        <v>404.82817</v>
      </c>
      <c r="Q1770" s="22">
        <v>103.50715</v>
      </c>
      <c r="R1770" s="22">
        <v>5.0428499999999996</v>
      </c>
      <c r="S1770" s="22">
        <v>4.0274400000000004</v>
      </c>
      <c r="T1770" s="22">
        <v>0.84867000000000004</v>
      </c>
      <c r="U1770" s="22">
        <v>89.057320000000004</v>
      </c>
      <c r="V1770" s="22">
        <v>149.62908999999999</v>
      </c>
      <c r="W1770" s="22">
        <v>1.49498</v>
      </c>
      <c r="X1770" s="22">
        <v>0.84807999999999995</v>
      </c>
      <c r="Y1770" s="22">
        <v>1.4400000000000001E-3</v>
      </c>
      <c r="Z1770" s="22">
        <v>-0.22198999999999999</v>
      </c>
      <c r="AA1770" s="22">
        <v>153.17606000000001</v>
      </c>
      <c r="AB1770" s="22">
        <v>6.66282</v>
      </c>
      <c r="AC1770" s="22">
        <v>0.83431</v>
      </c>
      <c r="AD1770" s="22">
        <v>-6.3000000000000003E-4</v>
      </c>
      <c r="AE1770" s="22">
        <v>0.84807999999999995</v>
      </c>
      <c r="AF1770" s="22">
        <v>-1.6263700000000001</v>
      </c>
    </row>
    <row r="1771" spans="1:32" x14ac:dyDescent="0.25">
      <c r="A1771" s="21">
        <v>0.50778000000000001</v>
      </c>
      <c r="B1771" s="22">
        <v>1803.7791</v>
      </c>
      <c r="C1771" s="22">
        <v>90.799430000000001</v>
      </c>
      <c r="D1771" s="22">
        <v>25.213840000000001</v>
      </c>
      <c r="E1771" s="22">
        <v>39.672069999999998</v>
      </c>
      <c r="F1771" s="22">
        <v>190.39134000000001</v>
      </c>
      <c r="G1771" s="22">
        <v>39.043680000000002</v>
      </c>
      <c r="H1771" s="22">
        <v>90.08287</v>
      </c>
      <c r="I1771" s="22">
        <v>94.68262</v>
      </c>
      <c r="J1771" s="22">
        <v>95.788989999999998</v>
      </c>
      <c r="K1771" s="22">
        <v>99.425129999999996</v>
      </c>
      <c r="L1771" s="22">
        <v>115.3653</v>
      </c>
      <c r="M1771" s="22">
        <v>68.842740000000006</v>
      </c>
      <c r="N1771" s="22">
        <v>125.97369</v>
      </c>
      <c r="O1771" s="22">
        <v>573.86829</v>
      </c>
      <c r="P1771" s="22">
        <v>405.66795999999999</v>
      </c>
      <c r="Q1771" s="22">
        <v>103.70005999999999</v>
      </c>
      <c r="R1771" s="22">
        <v>5.0274299999999998</v>
      </c>
      <c r="S1771" s="22">
        <v>3.9605399999999999</v>
      </c>
      <c r="T1771" s="22">
        <v>0.84867999999999999</v>
      </c>
      <c r="U1771" s="22">
        <v>89.060649999999995</v>
      </c>
      <c r="V1771" s="22">
        <v>149.67384999999999</v>
      </c>
      <c r="W1771" s="22">
        <v>1.4961199999999999</v>
      </c>
      <c r="X1771" s="22">
        <v>0.84809000000000001</v>
      </c>
      <c r="Y1771" s="22">
        <v>1.4400000000000001E-3</v>
      </c>
      <c r="Z1771" s="22">
        <v>-0.22266</v>
      </c>
      <c r="AA1771" s="22">
        <v>153.17088000000001</v>
      </c>
      <c r="AB1771" s="22">
        <v>7.0030200000000002</v>
      </c>
      <c r="AC1771" s="22">
        <v>0.83431</v>
      </c>
      <c r="AD1771" s="22">
        <v>-6.3000000000000003E-4</v>
      </c>
      <c r="AE1771" s="22">
        <v>0.84809000000000001</v>
      </c>
      <c r="AF1771" s="22">
        <v>-1.62703</v>
      </c>
    </row>
    <row r="1772" spans="1:32" x14ac:dyDescent="0.25">
      <c r="A1772" s="21">
        <v>0.50804000000000005</v>
      </c>
      <c r="B1772" s="22">
        <v>1802.24155</v>
      </c>
      <c r="C1772" s="22">
        <v>90.739140000000006</v>
      </c>
      <c r="D1772" s="22">
        <v>25.207450000000001</v>
      </c>
      <c r="E1772" s="22">
        <v>39.674410000000002</v>
      </c>
      <c r="F1772" s="22">
        <v>190.40493000000001</v>
      </c>
      <c r="G1772" s="22">
        <v>39.05377</v>
      </c>
      <c r="H1772" s="22">
        <v>89.773619999999994</v>
      </c>
      <c r="I1772" s="22">
        <v>94.689869999999999</v>
      </c>
      <c r="J1772" s="22">
        <v>95.836129999999997</v>
      </c>
      <c r="K1772" s="22">
        <v>99.419880000000006</v>
      </c>
      <c r="L1772" s="22">
        <v>109.27491999999999</v>
      </c>
      <c r="M1772" s="22">
        <v>68.845939999999999</v>
      </c>
      <c r="N1772" s="22">
        <v>124.54080999999999</v>
      </c>
      <c r="O1772" s="22">
        <v>573.89925000000005</v>
      </c>
      <c r="P1772" s="22">
        <v>404.41202999999996</v>
      </c>
      <c r="Q1772" s="22">
        <v>103.60411000000001</v>
      </c>
      <c r="R1772" s="22">
        <v>5.0269599999999999</v>
      </c>
      <c r="S1772" s="22">
        <v>3.9467099999999999</v>
      </c>
      <c r="T1772" s="22">
        <v>0.84980999999999995</v>
      </c>
      <c r="U1772" s="22">
        <v>89.054739999999995</v>
      </c>
      <c r="V1772" s="22">
        <v>149.84115</v>
      </c>
      <c r="W1772" s="22">
        <v>1.4988600000000001</v>
      </c>
      <c r="X1772" s="22">
        <v>0.84921000000000002</v>
      </c>
      <c r="Y1772" s="22">
        <v>1.4400000000000001E-3</v>
      </c>
      <c r="Z1772" s="22">
        <v>-0.35524</v>
      </c>
      <c r="AA1772" s="22">
        <v>152.95031</v>
      </c>
      <c r="AB1772" s="22">
        <v>6.6634000000000002</v>
      </c>
      <c r="AC1772" s="22">
        <v>0.83431</v>
      </c>
      <c r="AD1772" s="22">
        <v>-6.3000000000000003E-4</v>
      </c>
      <c r="AE1772" s="22">
        <v>0.84921000000000002</v>
      </c>
      <c r="AF1772" s="22">
        <v>-1.7577400000000001</v>
      </c>
    </row>
    <row r="1773" spans="1:32" x14ac:dyDescent="0.25">
      <c r="A1773" s="21">
        <v>0.50831999999999999</v>
      </c>
      <c r="B1773" s="22">
        <v>1805.4736600000001</v>
      </c>
      <c r="C1773" s="22">
        <v>90.737269999999995</v>
      </c>
      <c r="D1773" s="22">
        <v>25.21199</v>
      </c>
      <c r="E1773" s="22">
        <v>39.666150000000002</v>
      </c>
      <c r="F1773" s="22">
        <v>190.40043</v>
      </c>
      <c r="G1773" s="22">
        <v>39.057340000000003</v>
      </c>
      <c r="H1773" s="22">
        <v>89.716359999999995</v>
      </c>
      <c r="I1773" s="22">
        <v>94.676550000000006</v>
      </c>
      <c r="J1773" s="22">
        <v>96.027069999999995</v>
      </c>
      <c r="K1773" s="22">
        <v>99.425039999999996</v>
      </c>
      <c r="L1773" s="22">
        <v>110.21221</v>
      </c>
      <c r="M1773" s="22">
        <v>68.832629999999995</v>
      </c>
      <c r="N1773" s="22">
        <v>129.08330000000001</v>
      </c>
      <c r="O1773" s="22">
        <v>574.46749999999997</v>
      </c>
      <c r="P1773" s="22">
        <v>403.21091999999999</v>
      </c>
      <c r="Q1773" s="22">
        <v>103.40094999999999</v>
      </c>
      <c r="R1773" s="22">
        <v>5.0456399999999997</v>
      </c>
      <c r="S1773" s="22">
        <v>3.7010700000000001</v>
      </c>
      <c r="T1773" s="22">
        <v>0.84967000000000004</v>
      </c>
      <c r="U1773" s="22">
        <v>89.057109999999994</v>
      </c>
      <c r="V1773" s="22">
        <v>149.66836000000001</v>
      </c>
      <c r="W1773" s="22">
        <v>1.50037</v>
      </c>
      <c r="X1773" s="22">
        <v>0.84906999999999999</v>
      </c>
      <c r="Y1773" s="22">
        <v>1.4400000000000001E-3</v>
      </c>
      <c r="Z1773" s="22">
        <v>-0.33871000000000001</v>
      </c>
      <c r="AA1773" s="22">
        <v>153.25317000000001</v>
      </c>
      <c r="AB1773" s="22">
        <v>6.8198299999999996</v>
      </c>
      <c r="AC1773" s="22">
        <v>0.83431</v>
      </c>
      <c r="AD1773" s="22">
        <v>-6.3000000000000003E-4</v>
      </c>
      <c r="AE1773" s="22">
        <v>0.84906999999999999</v>
      </c>
      <c r="AF1773" s="22">
        <v>-1.7414400000000001</v>
      </c>
    </row>
    <row r="1774" spans="1:32" x14ac:dyDescent="0.25">
      <c r="A1774" s="21">
        <v>0.50860000000000005</v>
      </c>
      <c r="B1774" s="22">
        <v>1803.8033600000001</v>
      </c>
      <c r="C1774" s="22">
        <v>90.70138</v>
      </c>
      <c r="D1774" s="22">
        <v>25.194469999999999</v>
      </c>
      <c r="E1774" s="22">
        <v>39.670929999999998</v>
      </c>
      <c r="F1774" s="22">
        <v>190.40369999999999</v>
      </c>
      <c r="G1774" s="22">
        <v>39.060989999999997</v>
      </c>
      <c r="H1774" s="22">
        <v>89.592560000000006</v>
      </c>
      <c r="I1774" s="22">
        <v>94.6815</v>
      </c>
      <c r="J1774" s="22">
        <v>95.953149999999994</v>
      </c>
      <c r="K1774" s="22">
        <v>99.423069999999996</v>
      </c>
      <c r="L1774" s="22">
        <v>112.75109999999999</v>
      </c>
      <c r="M1774" s="22">
        <v>68.83775</v>
      </c>
      <c r="N1774" s="22">
        <v>128.46714</v>
      </c>
      <c r="O1774" s="22">
        <v>574.29354000000001</v>
      </c>
      <c r="P1774" s="22">
        <v>402.41352000000001</v>
      </c>
      <c r="Q1774" s="22">
        <v>103.29552</v>
      </c>
      <c r="R1774" s="22">
        <v>5.0317699999999999</v>
      </c>
      <c r="S1774" s="22">
        <v>3.6564100000000002</v>
      </c>
      <c r="T1774" s="22">
        <v>0.84921999999999997</v>
      </c>
      <c r="U1774" s="22">
        <v>89.060059999999993</v>
      </c>
      <c r="V1774" s="22">
        <v>149.62309999999999</v>
      </c>
      <c r="W1774" s="22">
        <v>1.5011000000000001</v>
      </c>
      <c r="X1774" s="22">
        <v>0.84862000000000004</v>
      </c>
      <c r="Y1774" s="22">
        <v>1.4400000000000001E-3</v>
      </c>
      <c r="Z1774" s="22">
        <v>-0.28605999999999998</v>
      </c>
      <c r="AA1774" s="22">
        <v>153.24338</v>
      </c>
      <c r="AB1774" s="22">
        <v>6.6907100000000002</v>
      </c>
      <c r="AC1774" s="22">
        <v>0.83431</v>
      </c>
      <c r="AD1774" s="22">
        <v>-6.3000000000000003E-4</v>
      </c>
      <c r="AE1774" s="22">
        <v>0.84862000000000004</v>
      </c>
      <c r="AF1774" s="22">
        <v>-1.68953</v>
      </c>
    </row>
    <row r="1775" spans="1:32" x14ac:dyDescent="0.25">
      <c r="A1775" s="21">
        <v>0.50888</v>
      </c>
      <c r="B1775" s="22">
        <v>1803.80818</v>
      </c>
      <c r="C1775" s="22">
        <v>90.668310000000005</v>
      </c>
      <c r="D1775" s="22">
        <v>25.196919999999999</v>
      </c>
      <c r="E1775" s="22">
        <v>39.6663</v>
      </c>
      <c r="F1775" s="22">
        <v>190.39685</v>
      </c>
      <c r="G1775" s="22">
        <v>39.068869999999997</v>
      </c>
      <c r="H1775" s="22">
        <v>89.720089999999999</v>
      </c>
      <c r="I1775" s="22">
        <v>94.691299999999998</v>
      </c>
      <c r="J1775" s="22">
        <v>95.641779999999997</v>
      </c>
      <c r="K1775" s="22">
        <v>99.417789999999997</v>
      </c>
      <c r="L1775" s="22">
        <v>114.23043</v>
      </c>
      <c r="M1775" s="22">
        <v>69.322460000000007</v>
      </c>
      <c r="N1775" s="22">
        <v>127.51148999999999</v>
      </c>
      <c r="O1775" s="22">
        <v>574.23853999999994</v>
      </c>
      <c r="P1775" s="22">
        <v>406.24428</v>
      </c>
      <c r="Q1775" s="22">
        <v>103.66125</v>
      </c>
      <c r="R1775" s="22">
        <v>5.0279499999999997</v>
      </c>
      <c r="S1775" s="22">
        <v>3.5888399999999998</v>
      </c>
      <c r="T1775" s="22">
        <v>0.84860999999999998</v>
      </c>
      <c r="U1775" s="22">
        <v>89.061549999999997</v>
      </c>
      <c r="V1775" s="22">
        <v>149.84435999999999</v>
      </c>
      <c r="W1775" s="22">
        <v>1.50099</v>
      </c>
      <c r="X1775" s="22">
        <v>0.84802</v>
      </c>
      <c r="Y1775" s="22">
        <v>1.4400000000000001E-3</v>
      </c>
      <c r="Z1775" s="22">
        <v>-0.2145</v>
      </c>
      <c r="AA1775" s="22">
        <v>152.99227999999999</v>
      </c>
      <c r="AB1775" s="22">
        <v>6.9870700000000001</v>
      </c>
      <c r="AC1775" s="22">
        <v>0.83431</v>
      </c>
      <c r="AD1775" s="22">
        <v>-6.3000000000000003E-4</v>
      </c>
      <c r="AE1775" s="22">
        <v>0.84802</v>
      </c>
      <c r="AF1775" s="22">
        <v>-1.6189899999999999</v>
      </c>
    </row>
    <row r="1776" spans="1:32" x14ac:dyDescent="0.25">
      <c r="A1776" s="21">
        <v>0.50915999999999995</v>
      </c>
      <c r="B1776" s="22">
        <v>1802.22741</v>
      </c>
      <c r="C1776" s="22">
        <v>90.816130000000001</v>
      </c>
      <c r="D1776" s="22">
        <v>25.21509</v>
      </c>
      <c r="E1776" s="22">
        <v>39.669899999999998</v>
      </c>
      <c r="F1776" s="22">
        <v>190.40496999999999</v>
      </c>
      <c r="G1776" s="22">
        <v>39.047890000000002</v>
      </c>
      <c r="H1776" s="22">
        <v>89.875709999999998</v>
      </c>
      <c r="I1776" s="22">
        <v>94.675979999999996</v>
      </c>
      <c r="J1776" s="22">
        <v>95.726659999999995</v>
      </c>
      <c r="K1776" s="22">
        <v>99.426609999999997</v>
      </c>
      <c r="L1776" s="22">
        <v>111.70652</v>
      </c>
      <c r="M1776" s="22">
        <v>68.359399999999994</v>
      </c>
      <c r="N1776" s="22">
        <v>125.73815</v>
      </c>
      <c r="O1776" s="22">
        <v>576.79277999999999</v>
      </c>
      <c r="P1776" s="22">
        <v>406.18473</v>
      </c>
      <c r="Q1776" s="22">
        <v>103.6661</v>
      </c>
      <c r="R1776" s="22">
        <v>5.0384900000000004</v>
      </c>
      <c r="S1776" s="22">
        <v>3.57857</v>
      </c>
      <c r="T1776" s="22">
        <v>0.84867000000000004</v>
      </c>
      <c r="U1776" s="22">
        <v>89.068010000000001</v>
      </c>
      <c r="V1776" s="22">
        <v>149.89003</v>
      </c>
      <c r="W1776" s="22">
        <v>1.50098</v>
      </c>
      <c r="X1776" s="22">
        <v>0.84807999999999995</v>
      </c>
      <c r="Y1776" s="22">
        <v>1.4400000000000001E-3</v>
      </c>
      <c r="Z1776" s="22">
        <v>-0.22227</v>
      </c>
      <c r="AA1776" s="22">
        <v>153.06220999999999</v>
      </c>
      <c r="AB1776" s="22">
        <v>6.44658</v>
      </c>
      <c r="AC1776" s="22">
        <v>0.83431</v>
      </c>
      <c r="AD1776" s="22">
        <v>-6.3000000000000003E-4</v>
      </c>
      <c r="AE1776" s="22">
        <v>0.84807999999999995</v>
      </c>
      <c r="AF1776" s="22">
        <v>-1.6266400000000001</v>
      </c>
    </row>
    <row r="1777" spans="1:32" x14ac:dyDescent="0.25">
      <c r="A1777" s="21">
        <v>0.50944</v>
      </c>
      <c r="B1777" s="22">
        <v>1805.4224300000001</v>
      </c>
      <c r="C1777" s="22">
        <v>90.731359999999995</v>
      </c>
      <c r="D1777" s="22">
        <v>25.238420000000001</v>
      </c>
      <c r="E1777" s="22">
        <v>39.671979999999998</v>
      </c>
      <c r="F1777" s="22">
        <v>190.42947000000001</v>
      </c>
      <c r="G1777" s="22">
        <v>39.073650000000001</v>
      </c>
      <c r="H1777" s="22">
        <v>89.817210000000003</v>
      </c>
      <c r="I1777" s="22">
        <v>94.684550000000002</v>
      </c>
      <c r="J1777" s="22">
        <v>95.921509999999998</v>
      </c>
      <c r="K1777" s="22">
        <v>99.422020000000003</v>
      </c>
      <c r="L1777" s="22">
        <v>109.92041999999999</v>
      </c>
      <c r="M1777" s="22">
        <v>68.835610000000003</v>
      </c>
      <c r="N1777" s="22">
        <v>124.5146</v>
      </c>
      <c r="O1777" s="22">
        <v>577.31084999999996</v>
      </c>
      <c r="P1777" s="22">
        <v>406.23332000000005</v>
      </c>
      <c r="Q1777" s="22">
        <v>104.18129999999999</v>
      </c>
      <c r="R1777" s="22">
        <v>5.0261300000000002</v>
      </c>
      <c r="S1777" s="22">
        <v>3.89289</v>
      </c>
      <c r="T1777" s="22">
        <v>0.84965999999999997</v>
      </c>
      <c r="U1777" s="22">
        <v>89.060890000000001</v>
      </c>
      <c r="V1777" s="22">
        <v>149.50555</v>
      </c>
      <c r="W1777" s="22">
        <v>1.50044</v>
      </c>
      <c r="X1777" s="22">
        <v>0.84906999999999999</v>
      </c>
      <c r="Y1777" s="22">
        <v>1.4400000000000001E-3</v>
      </c>
      <c r="Z1777" s="22">
        <v>-0.33872000000000002</v>
      </c>
      <c r="AA1777" s="22">
        <v>153.16794999999999</v>
      </c>
      <c r="AB1777" s="22">
        <v>6.9451999999999998</v>
      </c>
      <c r="AC1777" s="22">
        <v>0.83431</v>
      </c>
      <c r="AD1777" s="22">
        <v>-6.3000000000000003E-4</v>
      </c>
      <c r="AE1777" s="22">
        <v>0.84906999999999999</v>
      </c>
      <c r="AF1777" s="22">
        <v>-1.7414499999999999</v>
      </c>
    </row>
    <row r="1778" spans="1:32" x14ac:dyDescent="0.25">
      <c r="A1778" s="21">
        <v>0.50971</v>
      </c>
      <c r="B1778" s="22">
        <v>1803.8787600000001</v>
      </c>
      <c r="C1778" s="22">
        <v>90.705560000000006</v>
      </c>
      <c r="D1778" s="22">
        <v>25.214220000000001</v>
      </c>
      <c r="E1778" s="22">
        <v>39.676310000000001</v>
      </c>
      <c r="F1778" s="22">
        <v>190.43134000000001</v>
      </c>
      <c r="G1778" s="22">
        <v>39.070920000000001</v>
      </c>
      <c r="H1778" s="22">
        <v>89.891009999999994</v>
      </c>
      <c r="I1778" s="22">
        <v>94.683210000000003</v>
      </c>
      <c r="J1778" s="22">
        <v>95.968829999999997</v>
      </c>
      <c r="K1778" s="22">
        <v>99.424000000000007</v>
      </c>
      <c r="L1778" s="22">
        <v>107.10851</v>
      </c>
      <c r="M1778" s="22">
        <v>69.333219999999997</v>
      </c>
      <c r="N1778" s="22">
        <v>124.27495999999999</v>
      </c>
      <c r="O1778" s="22">
        <v>576.26355999999998</v>
      </c>
      <c r="P1778" s="22">
        <v>404.12936999999999</v>
      </c>
      <c r="Q1778" s="22">
        <v>103.91861</v>
      </c>
      <c r="R1778" s="22">
        <v>5.0105399999999998</v>
      </c>
      <c r="S1778" s="22">
        <v>4.1266499999999997</v>
      </c>
      <c r="T1778" s="22">
        <v>0.84960000000000002</v>
      </c>
      <c r="U1778" s="22">
        <v>89.060739999999996</v>
      </c>
      <c r="V1778" s="22">
        <v>149.83605</v>
      </c>
      <c r="W1778" s="22">
        <v>1.4995099999999999</v>
      </c>
      <c r="X1778" s="22">
        <v>0.84901000000000004</v>
      </c>
      <c r="Y1778" s="22">
        <v>1.4400000000000001E-3</v>
      </c>
      <c r="Z1778" s="22">
        <v>-0.33109</v>
      </c>
      <c r="AA1778" s="22">
        <v>153.07288</v>
      </c>
      <c r="AB1778" s="22">
        <v>6.8158300000000001</v>
      </c>
      <c r="AC1778" s="22">
        <v>0.83431</v>
      </c>
      <c r="AD1778" s="22">
        <v>-6.3000000000000003E-4</v>
      </c>
      <c r="AE1778" s="22">
        <v>0.84901000000000004</v>
      </c>
      <c r="AF1778" s="22">
        <v>-1.73393</v>
      </c>
    </row>
    <row r="1779" spans="1:32" x14ac:dyDescent="0.25">
      <c r="A1779" s="21">
        <v>0.50999000000000005</v>
      </c>
      <c r="B1779" s="22">
        <v>1805.4489000000001</v>
      </c>
      <c r="C1779" s="22">
        <v>90.711349999999996</v>
      </c>
      <c r="D1779" s="22">
        <v>25.215319999999998</v>
      </c>
      <c r="E1779" s="22">
        <v>39.678759999999997</v>
      </c>
      <c r="F1779" s="22">
        <v>190.42686</v>
      </c>
      <c r="G1779" s="22">
        <v>39.077930000000002</v>
      </c>
      <c r="H1779" s="22">
        <v>89.479389999999995</v>
      </c>
      <c r="I1779" s="22">
        <v>94.669910000000002</v>
      </c>
      <c r="J1779" s="22">
        <v>96.133260000000007</v>
      </c>
      <c r="K1779" s="22">
        <v>99.428399999999996</v>
      </c>
      <c r="L1779" s="22">
        <v>106.62072999999999</v>
      </c>
      <c r="M1779" s="22">
        <v>69.339510000000004</v>
      </c>
      <c r="N1779" s="22">
        <v>119.75923</v>
      </c>
      <c r="O1779" s="22">
        <v>571.71285999999998</v>
      </c>
      <c r="P1779" s="22">
        <v>405.94218999999998</v>
      </c>
      <c r="Q1779" s="22">
        <v>103.32862</v>
      </c>
      <c r="R1779" s="22">
        <v>5.01342</v>
      </c>
      <c r="S1779" s="22">
        <v>4.1123200000000004</v>
      </c>
      <c r="T1779" s="22">
        <v>0.84884000000000004</v>
      </c>
      <c r="U1779" s="22">
        <v>89.065809999999999</v>
      </c>
      <c r="V1779" s="22">
        <v>149.69474</v>
      </c>
      <c r="W1779" s="22">
        <v>1.4973099999999999</v>
      </c>
      <c r="X1779" s="22">
        <v>0.84824999999999995</v>
      </c>
      <c r="Y1779" s="22">
        <v>1.4400000000000001E-3</v>
      </c>
      <c r="Z1779" s="22">
        <v>-0.24182000000000001</v>
      </c>
      <c r="AA1779" s="22">
        <v>153.18265</v>
      </c>
      <c r="AB1779" s="22">
        <v>6.5690900000000001</v>
      </c>
      <c r="AC1779" s="22">
        <v>0.83431</v>
      </c>
      <c r="AD1779" s="22">
        <v>-6.3000000000000003E-4</v>
      </c>
      <c r="AE1779" s="22">
        <v>0.84824999999999995</v>
      </c>
      <c r="AF1779" s="22">
        <v>-1.64592</v>
      </c>
    </row>
    <row r="1780" spans="1:32" x14ac:dyDescent="0.25">
      <c r="A1780" s="21">
        <v>0.51027</v>
      </c>
      <c r="B1780" s="22">
        <v>1803.8421599999999</v>
      </c>
      <c r="C1780" s="22">
        <v>90.792550000000006</v>
      </c>
      <c r="D1780" s="22">
        <v>25.24136</v>
      </c>
      <c r="E1780" s="22">
        <v>39.671010000000003</v>
      </c>
      <c r="F1780" s="22">
        <v>190.44758999999999</v>
      </c>
      <c r="G1780" s="22">
        <v>39.06221</v>
      </c>
      <c r="H1780" s="22">
        <v>89.897900000000007</v>
      </c>
      <c r="I1780" s="22">
        <v>94.6845</v>
      </c>
      <c r="J1780" s="22">
        <v>96.043959999999998</v>
      </c>
      <c r="K1780" s="22">
        <v>99.427980000000005</v>
      </c>
      <c r="L1780" s="22">
        <v>108.82032</v>
      </c>
      <c r="M1780" s="22">
        <v>68.847269999999995</v>
      </c>
      <c r="N1780" s="22">
        <v>119.4498</v>
      </c>
      <c r="O1780" s="22">
        <v>574.25688000000002</v>
      </c>
      <c r="P1780" s="22">
        <v>402.63227000000001</v>
      </c>
      <c r="Q1780" s="22">
        <v>103.58091</v>
      </c>
      <c r="R1780" s="22">
        <v>5.0296200000000004</v>
      </c>
      <c r="S1780" s="22">
        <v>3.9878100000000001</v>
      </c>
      <c r="T1780" s="22">
        <v>0.84870999999999996</v>
      </c>
      <c r="U1780" s="22">
        <v>89.054199999999994</v>
      </c>
      <c r="V1780" s="22">
        <v>149.66963000000001</v>
      </c>
      <c r="W1780" s="22">
        <v>1.4958899999999999</v>
      </c>
      <c r="X1780" s="22">
        <v>0.84811000000000003</v>
      </c>
      <c r="Y1780" s="22">
        <v>1.4400000000000001E-3</v>
      </c>
      <c r="Z1780" s="22">
        <v>-0.22567000000000001</v>
      </c>
      <c r="AA1780" s="22">
        <v>153.10462999999999</v>
      </c>
      <c r="AB1780" s="22">
        <v>6.7094699999999996</v>
      </c>
      <c r="AC1780" s="22">
        <v>0.83431</v>
      </c>
      <c r="AD1780" s="22">
        <v>-6.3000000000000003E-4</v>
      </c>
      <c r="AE1780" s="22">
        <v>0.84811000000000003</v>
      </c>
      <c r="AF1780" s="22">
        <v>-1.62999</v>
      </c>
    </row>
    <row r="1781" spans="1:32" x14ac:dyDescent="0.25">
      <c r="A1781" s="21">
        <v>0.51053999999999999</v>
      </c>
      <c r="B1781" s="22">
        <v>1803.8819599999999</v>
      </c>
      <c r="C1781" s="22">
        <v>90.702520000000007</v>
      </c>
      <c r="D1781" s="22">
        <v>25.25375</v>
      </c>
      <c r="E1781" s="22">
        <v>39.676409999999997</v>
      </c>
      <c r="F1781" s="22">
        <v>190.43306999999999</v>
      </c>
      <c r="G1781" s="22">
        <v>39.088090000000001</v>
      </c>
      <c r="H1781" s="22">
        <v>90.201329999999999</v>
      </c>
      <c r="I1781" s="22">
        <v>94.683090000000007</v>
      </c>
      <c r="J1781" s="22">
        <v>95.89452</v>
      </c>
      <c r="K1781" s="22">
        <v>99.419460000000001</v>
      </c>
      <c r="L1781" s="22">
        <v>108.78774</v>
      </c>
      <c r="M1781" s="22">
        <v>69.342659999999995</v>
      </c>
      <c r="N1781" s="22">
        <v>122.39841</v>
      </c>
      <c r="O1781" s="22">
        <v>575.61936000000003</v>
      </c>
      <c r="P1781" s="22">
        <v>403.66433000000001</v>
      </c>
      <c r="Q1781" s="22">
        <v>103.86377</v>
      </c>
      <c r="R1781" s="22">
        <v>5.03078</v>
      </c>
      <c r="S1781" s="22">
        <v>3.9507699999999999</v>
      </c>
      <c r="T1781" s="22">
        <v>0.84972999999999999</v>
      </c>
      <c r="U1781" s="22">
        <v>89.061449999999994</v>
      </c>
      <c r="V1781" s="22">
        <v>149.89514</v>
      </c>
      <c r="W1781" s="22">
        <v>1.4964900000000001</v>
      </c>
      <c r="X1781" s="22">
        <v>0.84914000000000001</v>
      </c>
      <c r="Y1781" s="22">
        <v>1.4400000000000001E-3</v>
      </c>
      <c r="Z1781" s="22">
        <v>-0.34692000000000001</v>
      </c>
      <c r="AA1781" s="22">
        <v>152.97922</v>
      </c>
      <c r="AB1781" s="22">
        <v>6.6457199999999998</v>
      </c>
      <c r="AC1781" s="22">
        <v>0.83431</v>
      </c>
      <c r="AD1781" s="22">
        <v>-6.3000000000000003E-4</v>
      </c>
      <c r="AE1781" s="22">
        <v>0.84914000000000001</v>
      </c>
      <c r="AF1781" s="22">
        <v>-1.7495400000000001</v>
      </c>
    </row>
    <row r="1782" spans="1:32" x14ac:dyDescent="0.25">
      <c r="A1782" s="21">
        <v>0.51082000000000005</v>
      </c>
      <c r="B1782" s="22">
        <v>1803.8157900000001</v>
      </c>
      <c r="C1782" s="22">
        <v>90.76379</v>
      </c>
      <c r="D1782" s="22">
        <v>25.233250000000002</v>
      </c>
      <c r="E1782" s="22">
        <v>39.673250000000003</v>
      </c>
      <c r="F1782" s="22">
        <v>190.43659</v>
      </c>
      <c r="G1782" s="22">
        <v>39.077869999999997</v>
      </c>
      <c r="H1782" s="22">
        <v>89.767759999999996</v>
      </c>
      <c r="I1782" s="22">
        <v>94.662660000000002</v>
      </c>
      <c r="J1782" s="22">
        <v>96.063940000000002</v>
      </c>
      <c r="K1782" s="22">
        <v>99.424149999999997</v>
      </c>
      <c r="L1782" s="22">
        <v>107.38348000000001</v>
      </c>
      <c r="M1782" s="22">
        <v>67.866590000000002</v>
      </c>
      <c r="N1782" s="22">
        <v>122.28539000000001</v>
      </c>
      <c r="O1782" s="22">
        <v>577.49270999999999</v>
      </c>
      <c r="P1782" s="22">
        <v>406.09555</v>
      </c>
      <c r="Q1782" s="22">
        <v>103.29114</v>
      </c>
      <c r="R1782" s="22">
        <v>5.0106799999999998</v>
      </c>
      <c r="S1782" s="22">
        <v>3.78199</v>
      </c>
      <c r="T1782" s="22">
        <v>0.84960000000000002</v>
      </c>
      <c r="U1782" s="22">
        <v>89.06335</v>
      </c>
      <c r="V1782" s="22">
        <v>149.74803</v>
      </c>
      <c r="W1782" s="22">
        <v>1.4952799999999999</v>
      </c>
      <c r="X1782" s="22">
        <v>0.84901000000000004</v>
      </c>
      <c r="Y1782" s="22">
        <v>1.4400000000000001E-3</v>
      </c>
      <c r="Z1782" s="22">
        <v>-0.33184999999999998</v>
      </c>
      <c r="AA1782" s="22">
        <v>153.23985999999999</v>
      </c>
      <c r="AB1782" s="22">
        <v>6.7406499999999996</v>
      </c>
      <c r="AC1782" s="22">
        <v>0.83431</v>
      </c>
      <c r="AD1782" s="22">
        <v>-6.3000000000000003E-4</v>
      </c>
      <c r="AE1782" s="22">
        <v>0.84901000000000004</v>
      </c>
      <c r="AF1782" s="22">
        <v>-1.73468</v>
      </c>
    </row>
    <row r="1783" spans="1:32" x14ac:dyDescent="0.25">
      <c r="A1783" s="21">
        <v>0.5111</v>
      </c>
      <c r="B1783" s="22">
        <v>1803.68586</v>
      </c>
      <c r="C1783" s="22">
        <v>90.838980000000006</v>
      </c>
      <c r="D1783" s="22">
        <v>25.24503</v>
      </c>
      <c r="E1783" s="22">
        <v>39.68806</v>
      </c>
      <c r="F1783" s="22">
        <v>190.43708000000001</v>
      </c>
      <c r="G1783" s="22">
        <v>39.072659999999999</v>
      </c>
      <c r="H1783" s="22">
        <v>90.011380000000003</v>
      </c>
      <c r="I1783" s="22">
        <v>94.658860000000004</v>
      </c>
      <c r="J1783" s="22">
        <v>96.151589999999999</v>
      </c>
      <c r="K1783" s="22">
        <v>99.414150000000006</v>
      </c>
      <c r="L1783" s="22">
        <v>103.4918</v>
      </c>
      <c r="M1783" s="22">
        <v>68.846819999999994</v>
      </c>
      <c r="N1783" s="22">
        <v>122.62196</v>
      </c>
      <c r="O1783" s="22">
        <v>573.21177</v>
      </c>
      <c r="P1783" s="22">
        <v>405.23939000000001</v>
      </c>
      <c r="Q1783" s="22">
        <v>103.96884</v>
      </c>
      <c r="R1783" s="22">
        <v>5.0327400000000004</v>
      </c>
      <c r="S1783" s="22">
        <v>3.7792500000000002</v>
      </c>
      <c r="T1783" s="22">
        <v>0.84967999999999999</v>
      </c>
      <c r="U1783" s="22">
        <v>89.060500000000005</v>
      </c>
      <c r="V1783" s="22">
        <v>149.66061999999999</v>
      </c>
      <c r="W1783" s="22">
        <v>1.49675</v>
      </c>
      <c r="X1783" s="22">
        <v>0.84909000000000001</v>
      </c>
      <c r="Y1783" s="22">
        <v>1.4400000000000001E-3</v>
      </c>
      <c r="Z1783" s="22">
        <v>-0.34049000000000001</v>
      </c>
      <c r="AA1783" s="22">
        <v>153.05134000000001</v>
      </c>
      <c r="AB1783" s="22">
        <v>6.4229200000000004</v>
      </c>
      <c r="AC1783" s="22">
        <v>0.83431</v>
      </c>
      <c r="AD1783" s="22">
        <v>-6.3000000000000003E-4</v>
      </c>
      <c r="AE1783" s="22">
        <v>0.84909000000000001</v>
      </c>
      <c r="AF1783" s="22">
        <v>-1.74319</v>
      </c>
    </row>
    <row r="1784" spans="1:32" x14ac:dyDescent="0.25">
      <c r="A1784" s="21">
        <v>0.51137999999999995</v>
      </c>
      <c r="B1784" s="22">
        <v>1806.8896</v>
      </c>
      <c r="C1784" s="22">
        <v>90.675030000000007</v>
      </c>
      <c r="D1784" s="22">
        <v>25.23818</v>
      </c>
      <c r="E1784" s="22">
        <v>39.688809999999997</v>
      </c>
      <c r="F1784" s="22">
        <v>190.43109000000001</v>
      </c>
      <c r="G1784" s="22">
        <v>39.070909999999998</v>
      </c>
      <c r="H1784" s="22">
        <v>89.119039999999998</v>
      </c>
      <c r="I1784" s="22">
        <v>94.674880000000002</v>
      </c>
      <c r="J1784" s="22">
        <v>96.019559999999998</v>
      </c>
      <c r="K1784" s="22">
        <v>99.426789999999997</v>
      </c>
      <c r="L1784" s="22">
        <v>100.50008</v>
      </c>
      <c r="M1784" s="22">
        <v>69.296260000000004</v>
      </c>
      <c r="N1784" s="22">
        <v>130.00658000000001</v>
      </c>
      <c r="O1784" s="22">
        <v>572.34906000000001</v>
      </c>
      <c r="P1784" s="22">
        <v>404.4015</v>
      </c>
      <c r="Q1784" s="22">
        <v>103.42465</v>
      </c>
      <c r="R1784" s="22">
        <v>4.9916799999999997</v>
      </c>
      <c r="S1784" s="22">
        <v>3.8431999999999999</v>
      </c>
      <c r="T1784" s="22">
        <v>0.84902999999999995</v>
      </c>
      <c r="U1784" s="22">
        <v>89.063699999999997</v>
      </c>
      <c r="V1784" s="22">
        <v>149.86895000000001</v>
      </c>
      <c r="W1784" s="22">
        <v>1.4966600000000001</v>
      </c>
      <c r="X1784" s="22">
        <v>0.84843999999999997</v>
      </c>
      <c r="Y1784" s="22">
        <v>1.4400000000000001E-3</v>
      </c>
      <c r="Z1784" s="22">
        <v>-0.26428000000000001</v>
      </c>
      <c r="AA1784" s="22">
        <v>153.07034999999999</v>
      </c>
      <c r="AB1784" s="22">
        <v>6.8405199999999997</v>
      </c>
      <c r="AC1784" s="22">
        <v>0.83431</v>
      </c>
      <c r="AD1784" s="22">
        <v>-6.3000000000000003E-4</v>
      </c>
      <c r="AE1784" s="22">
        <v>0.84843999999999997</v>
      </c>
      <c r="AF1784" s="22">
        <v>-1.6680699999999999</v>
      </c>
    </row>
    <row r="1785" spans="1:32" x14ac:dyDescent="0.25">
      <c r="A1785" s="21">
        <v>0.51166</v>
      </c>
      <c r="B1785" s="22">
        <v>1802.1870100000001</v>
      </c>
      <c r="C1785" s="22">
        <v>90.847049999999996</v>
      </c>
      <c r="D1785" s="22">
        <v>25.26163</v>
      </c>
      <c r="E1785" s="22">
        <v>39.692149999999998</v>
      </c>
      <c r="F1785" s="22">
        <v>190.42938000000001</v>
      </c>
      <c r="G1785" s="22">
        <v>39.080390000000001</v>
      </c>
      <c r="H1785" s="22">
        <v>90.055790000000002</v>
      </c>
      <c r="I1785" s="22">
        <v>94.669420000000002</v>
      </c>
      <c r="J1785" s="22">
        <v>95.883679999999998</v>
      </c>
      <c r="K1785" s="22">
        <v>99.427620000000005</v>
      </c>
      <c r="L1785" s="22">
        <v>97.108860000000007</v>
      </c>
      <c r="M1785" s="22">
        <v>68.847399999999993</v>
      </c>
      <c r="N1785" s="22">
        <v>125.07802</v>
      </c>
      <c r="O1785" s="22">
        <v>575.51619000000005</v>
      </c>
      <c r="P1785" s="22">
        <v>403.12965000000003</v>
      </c>
      <c r="Q1785" s="22">
        <v>103.62888</v>
      </c>
      <c r="R1785" s="22">
        <v>4.9933500000000004</v>
      </c>
      <c r="S1785" s="22">
        <v>3.9914299999999998</v>
      </c>
      <c r="T1785" s="22">
        <v>0.84894000000000003</v>
      </c>
      <c r="U1785" s="22">
        <v>89.052580000000006</v>
      </c>
      <c r="V1785" s="22">
        <v>149.83608000000001</v>
      </c>
      <c r="W1785" s="22">
        <v>1.4985200000000001</v>
      </c>
      <c r="X1785" s="22">
        <v>0.84833999999999998</v>
      </c>
      <c r="Y1785" s="22">
        <v>1.4400000000000001E-3</v>
      </c>
      <c r="Z1785" s="22">
        <v>-0.25281999999999999</v>
      </c>
      <c r="AA1785" s="22">
        <v>153.20214000000001</v>
      </c>
      <c r="AB1785" s="22">
        <v>6.7095900000000004</v>
      </c>
      <c r="AC1785" s="22">
        <v>0.83431</v>
      </c>
      <c r="AD1785" s="22">
        <v>-6.3000000000000003E-4</v>
      </c>
      <c r="AE1785" s="22">
        <v>0.84833999999999998</v>
      </c>
      <c r="AF1785" s="22">
        <v>-1.65676</v>
      </c>
    </row>
    <row r="1786" spans="1:32" x14ac:dyDescent="0.25">
      <c r="A1786" s="21">
        <v>0.51193999999999995</v>
      </c>
      <c r="B1786" s="22">
        <v>1803.81088</v>
      </c>
      <c r="C1786" s="22">
        <v>90.646770000000004</v>
      </c>
      <c r="D1786" s="22">
        <v>25.257560000000002</v>
      </c>
      <c r="E1786" s="22">
        <v>39.67812</v>
      </c>
      <c r="F1786" s="22">
        <v>190.42806999999999</v>
      </c>
      <c r="G1786" s="22">
        <v>39.106650000000002</v>
      </c>
      <c r="H1786" s="22">
        <v>90.280420000000007</v>
      </c>
      <c r="I1786" s="22">
        <v>94.65916</v>
      </c>
      <c r="J1786" s="22">
        <v>95.776340000000005</v>
      </c>
      <c r="K1786" s="22">
        <v>99.41516</v>
      </c>
      <c r="L1786" s="22">
        <v>93.160489999999996</v>
      </c>
      <c r="M1786" s="22">
        <v>69.330879999999993</v>
      </c>
      <c r="N1786" s="22">
        <v>126.06274000000001</v>
      </c>
      <c r="O1786" s="22">
        <v>575.54953</v>
      </c>
      <c r="P1786" s="22">
        <v>404.56896</v>
      </c>
      <c r="Q1786" s="22">
        <v>104.03713999999999</v>
      </c>
      <c r="R1786" s="22">
        <v>4.9952399999999999</v>
      </c>
      <c r="S1786" s="22">
        <v>4.0032399999999999</v>
      </c>
      <c r="T1786" s="22">
        <v>0.84979000000000005</v>
      </c>
      <c r="U1786" s="22">
        <v>89.056240000000003</v>
      </c>
      <c r="V1786" s="22">
        <v>149.65403000000001</v>
      </c>
      <c r="W1786" s="22">
        <v>1.50074</v>
      </c>
      <c r="X1786" s="22">
        <v>0.84919999999999995</v>
      </c>
      <c r="Y1786" s="22">
        <v>1.4400000000000001E-3</v>
      </c>
      <c r="Z1786" s="22">
        <v>-0.35349000000000003</v>
      </c>
      <c r="AA1786" s="22">
        <v>153.09864999999999</v>
      </c>
      <c r="AB1786" s="22">
        <v>6.6498200000000001</v>
      </c>
      <c r="AC1786" s="22">
        <v>0.83431</v>
      </c>
      <c r="AD1786" s="22">
        <v>-6.3000000000000003E-4</v>
      </c>
      <c r="AE1786" s="22">
        <v>0.84919999999999995</v>
      </c>
      <c r="AF1786" s="22">
        <v>-1.7560100000000001</v>
      </c>
    </row>
    <row r="1787" spans="1:32" x14ac:dyDescent="0.25">
      <c r="A1787" s="21">
        <v>0.51221000000000005</v>
      </c>
      <c r="B1787" s="22">
        <v>1803.8221100000001</v>
      </c>
      <c r="C1787" s="22">
        <v>90.722170000000006</v>
      </c>
      <c r="D1787" s="22">
        <v>25.26172</v>
      </c>
      <c r="E1787" s="22">
        <v>39.676540000000003</v>
      </c>
      <c r="F1787" s="22">
        <v>190.43226999999999</v>
      </c>
      <c r="G1787" s="22">
        <v>39.0839</v>
      </c>
      <c r="H1787" s="22">
        <v>89.035179999999997</v>
      </c>
      <c r="I1787" s="22">
        <v>94.65558</v>
      </c>
      <c r="J1787" s="22">
        <v>95.890159999999995</v>
      </c>
      <c r="K1787" s="22">
        <v>99.419219999999996</v>
      </c>
      <c r="L1787" s="22">
        <v>89.060860000000005</v>
      </c>
      <c r="M1787" s="22">
        <v>68.826459999999997</v>
      </c>
      <c r="N1787" s="22">
        <v>126.45455</v>
      </c>
      <c r="O1787" s="22">
        <v>574.30499999999995</v>
      </c>
      <c r="P1787" s="22">
        <v>405.70183000000003</v>
      </c>
      <c r="Q1787" s="22">
        <v>103.96903</v>
      </c>
      <c r="R1787" s="22">
        <v>5.0279299999999996</v>
      </c>
      <c r="S1787" s="22">
        <v>3.9877600000000002</v>
      </c>
      <c r="T1787" s="22">
        <v>0.84979000000000005</v>
      </c>
      <c r="U1787" s="22">
        <v>89.065060000000003</v>
      </c>
      <c r="V1787" s="22">
        <v>149.84587999999999</v>
      </c>
      <c r="W1787" s="22">
        <v>1.502</v>
      </c>
      <c r="X1787" s="22">
        <v>0.84919999999999995</v>
      </c>
      <c r="Y1787" s="22">
        <v>1.4400000000000001E-3</v>
      </c>
      <c r="Z1787" s="22">
        <v>-0.35372999999999999</v>
      </c>
      <c r="AA1787" s="22">
        <v>153.11865</v>
      </c>
      <c r="AB1787" s="22">
        <v>6.6475600000000004</v>
      </c>
      <c r="AC1787" s="22">
        <v>0.83431</v>
      </c>
      <c r="AD1787" s="22">
        <v>-6.3000000000000003E-4</v>
      </c>
      <c r="AE1787" s="22">
        <v>0.84919999999999995</v>
      </c>
      <c r="AF1787" s="22">
        <v>-1.7562500000000001</v>
      </c>
    </row>
    <row r="1788" spans="1:32" x14ac:dyDescent="0.25">
      <c r="A1788" s="21">
        <v>0.51249</v>
      </c>
      <c r="B1788" s="22">
        <v>1803.8169</v>
      </c>
      <c r="C1788" s="22">
        <v>90.930019999999999</v>
      </c>
      <c r="D1788" s="22">
        <v>25.269179999999999</v>
      </c>
      <c r="E1788" s="22">
        <v>39.68777</v>
      </c>
      <c r="F1788" s="22">
        <v>190.42699999999999</v>
      </c>
      <c r="G1788" s="22">
        <v>39.104469999999999</v>
      </c>
      <c r="H1788" s="22">
        <v>90.077719999999999</v>
      </c>
      <c r="I1788" s="22">
        <v>94.664199999999994</v>
      </c>
      <c r="J1788" s="22">
        <v>95.930790000000002</v>
      </c>
      <c r="K1788" s="22">
        <v>99.418189999999996</v>
      </c>
      <c r="L1788" s="22">
        <v>85.358360000000005</v>
      </c>
      <c r="M1788" s="22">
        <v>69.346050000000005</v>
      </c>
      <c r="N1788" s="22">
        <v>125.16334000000001</v>
      </c>
      <c r="O1788" s="22">
        <v>575.71258999999998</v>
      </c>
      <c r="P1788" s="22">
        <v>402.72852</v>
      </c>
      <c r="Q1788" s="22">
        <v>104.10472</v>
      </c>
      <c r="R1788" s="22">
        <v>4.9804899999999996</v>
      </c>
      <c r="S1788" s="22">
        <v>3.8952100000000001</v>
      </c>
      <c r="T1788" s="22">
        <v>0.84933999999999998</v>
      </c>
      <c r="U1788" s="22">
        <v>89.048820000000006</v>
      </c>
      <c r="V1788" s="22">
        <v>149.77415999999999</v>
      </c>
      <c r="W1788" s="22">
        <v>1.50132</v>
      </c>
      <c r="X1788" s="22">
        <v>0.84874000000000005</v>
      </c>
      <c r="Y1788" s="22">
        <v>1.4400000000000001E-3</v>
      </c>
      <c r="Z1788" s="22">
        <v>-0.30007</v>
      </c>
      <c r="AA1788" s="22">
        <v>153.1353</v>
      </c>
      <c r="AB1788" s="22">
        <v>6.8012899999999998</v>
      </c>
      <c r="AC1788" s="22">
        <v>0.83431</v>
      </c>
      <c r="AD1788" s="22">
        <v>-6.3000000000000003E-4</v>
      </c>
      <c r="AE1788" s="22">
        <v>0.84874000000000005</v>
      </c>
      <c r="AF1788" s="22">
        <v>-1.7033499999999999</v>
      </c>
    </row>
    <row r="1789" spans="1:32" x14ac:dyDescent="0.25">
      <c r="A1789" s="21">
        <v>0.51276999999999995</v>
      </c>
      <c r="B1789" s="22">
        <v>1805.24738</v>
      </c>
      <c r="C1789" s="22">
        <v>90.638800000000003</v>
      </c>
      <c r="D1789" s="22">
        <v>25.278189999999999</v>
      </c>
      <c r="E1789" s="22">
        <v>39.682780000000001</v>
      </c>
      <c r="F1789" s="22">
        <v>190.44401999999999</v>
      </c>
      <c r="G1789" s="22">
        <v>39.104939999999999</v>
      </c>
      <c r="H1789" s="22">
        <v>90.189660000000003</v>
      </c>
      <c r="I1789" s="22">
        <v>94.663529999999994</v>
      </c>
      <c r="J1789" s="22">
        <v>95.980789999999999</v>
      </c>
      <c r="K1789" s="22">
        <v>99.433300000000003</v>
      </c>
      <c r="L1789" s="22">
        <v>81.495059999999995</v>
      </c>
      <c r="M1789" s="22">
        <v>69.333330000000004</v>
      </c>
      <c r="N1789" s="22">
        <v>125.06314</v>
      </c>
      <c r="O1789" s="22">
        <v>577.22031000000004</v>
      </c>
      <c r="P1789" s="22">
        <v>405.11254999999994</v>
      </c>
      <c r="Q1789" s="22">
        <v>103.93147</v>
      </c>
      <c r="R1789" s="22">
        <v>5.0232200000000002</v>
      </c>
      <c r="S1789" s="22">
        <v>3.86185</v>
      </c>
      <c r="T1789" s="22">
        <v>0.84926999999999997</v>
      </c>
      <c r="U1789" s="22">
        <v>89.061700000000002</v>
      </c>
      <c r="V1789" s="22">
        <v>149.79365999999999</v>
      </c>
      <c r="W1789" s="22">
        <v>1.5021199999999999</v>
      </c>
      <c r="X1789" s="22">
        <v>0.84867999999999999</v>
      </c>
      <c r="Y1789" s="22">
        <v>1.4400000000000001E-3</v>
      </c>
      <c r="Z1789" s="22">
        <v>-0.29242000000000001</v>
      </c>
      <c r="AA1789" s="22">
        <v>153.13583</v>
      </c>
      <c r="AB1789" s="22">
        <v>6.7632599999999998</v>
      </c>
      <c r="AC1789" s="22">
        <v>0.83431</v>
      </c>
      <c r="AD1789" s="22">
        <v>-6.3000000000000003E-4</v>
      </c>
      <c r="AE1789" s="22">
        <v>0.84867999999999999</v>
      </c>
      <c r="AF1789" s="22">
        <v>-1.69581</v>
      </c>
    </row>
    <row r="1790" spans="1:32" x14ac:dyDescent="0.25">
      <c r="A1790" s="21">
        <v>0.51304000000000005</v>
      </c>
      <c r="B1790" s="22">
        <v>1803.6482599999999</v>
      </c>
      <c r="C1790" s="22">
        <v>90.717590000000001</v>
      </c>
      <c r="D1790" s="22">
        <v>25.26924</v>
      </c>
      <c r="E1790" s="22">
        <v>39.682589999999998</v>
      </c>
      <c r="F1790" s="22">
        <v>190.45362</v>
      </c>
      <c r="G1790" s="22">
        <v>39.110669999999999</v>
      </c>
      <c r="H1790" s="22">
        <v>88.901229999999998</v>
      </c>
      <c r="I1790" s="22">
        <v>94.682230000000004</v>
      </c>
      <c r="J1790" s="22">
        <v>96.054599999999994</v>
      </c>
      <c r="K1790" s="22">
        <v>99.419719999999998</v>
      </c>
      <c r="L1790" s="22">
        <v>80.569990000000004</v>
      </c>
      <c r="M1790" s="22">
        <v>68.843500000000006</v>
      </c>
      <c r="N1790" s="22">
        <v>123.83785</v>
      </c>
      <c r="O1790" s="22">
        <v>571.63235999999995</v>
      </c>
      <c r="P1790" s="22">
        <v>401.68843000000004</v>
      </c>
      <c r="Q1790" s="22">
        <v>103.29146</v>
      </c>
      <c r="R1790" s="22">
        <v>5.0160900000000002</v>
      </c>
      <c r="S1790" s="22">
        <v>3.6777899999999999</v>
      </c>
      <c r="T1790" s="22">
        <v>0.84902999999999995</v>
      </c>
      <c r="U1790" s="22">
        <v>89.057739999999995</v>
      </c>
      <c r="V1790" s="22">
        <v>149.73504</v>
      </c>
      <c r="W1790" s="22">
        <v>1.5004500000000001</v>
      </c>
      <c r="X1790" s="22">
        <v>0.84843999999999997</v>
      </c>
      <c r="Y1790" s="22">
        <v>1.4400000000000001E-3</v>
      </c>
      <c r="Z1790" s="22">
        <v>-0.26390000000000002</v>
      </c>
      <c r="AA1790" s="22">
        <v>153.19130999999999</v>
      </c>
      <c r="AB1790" s="22">
        <v>6.7042000000000002</v>
      </c>
      <c r="AC1790" s="22">
        <v>0.83431</v>
      </c>
      <c r="AD1790" s="22">
        <v>-6.3000000000000003E-4</v>
      </c>
      <c r="AE1790" s="22">
        <v>0.84843999999999997</v>
      </c>
      <c r="AF1790" s="22">
        <v>-1.6676899999999999</v>
      </c>
    </row>
    <row r="1791" spans="1:32" x14ac:dyDescent="0.25">
      <c r="A1791" s="21">
        <v>0.51332</v>
      </c>
      <c r="B1791" s="22">
        <v>1803.8557000000001</v>
      </c>
      <c r="C1791" s="22">
        <v>90.966719999999995</v>
      </c>
      <c r="D1791" s="22">
        <v>25.261939999999999</v>
      </c>
      <c r="E1791" s="22">
        <v>39.68768</v>
      </c>
      <c r="F1791" s="22">
        <v>190.43763000000001</v>
      </c>
      <c r="G1791" s="22">
        <v>39.1235</v>
      </c>
      <c r="H1791" s="22">
        <v>90.247439999999997</v>
      </c>
      <c r="I1791" s="22">
        <v>94.653319999999994</v>
      </c>
      <c r="J1791" s="22">
        <v>95.954139999999995</v>
      </c>
      <c r="K1791" s="22">
        <v>99.431020000000004</v>
      </c>
      <c r="L1791" s="22">
        <v>82.017560000000003</v>
      </c>
      <c r="M1791" s="22">
        <v>68.350290000000001</v>
      </c>
      <c r="N1791" s="22">
        <v>123.97878</v>
      </c>
      <c r="O1791" s="22">
        <v>571.79007999999999</v>
      </c>
      <c r="P1791" s="22">
        <v>406.98072000000002</v>
      </c>
      <c r="Q1791" s="22">
        <v>104.43382</v>
      </c>
      <c r="R1791" s="22">
        <v>5.0015999999999998</v>
      </c>
      <c r="S1791" s="22">
        <v>3.6052300000000002</v>
      </c>
      <c r="T1791" s="22">
        <v>0.84884000000000004</v>
      </c>
      <c r="U1791" s="22">
        <v>89.069010000000006</v>
      </c>
      <c r="V1791" s="22">
        <v>149.7559</v>
      </c>
      <c r="W1791" s="22">
        <v>1.4991699999999999</v>
      </c>
      <c r="X1791" s="22">
        <v>0.84826000000000001</v>
      </c>
      <c r="Y1791" s="22">
        <v>1.4400000000000001E-3</v>
      </c>
      <c r="Z1791" s="22">
        <v>-0.24284</v>
      </c>
      <c r="AA1791" s="22">
        <v>153.13745</v>
      </c>
      <c r="AB1791" s="22">
        <v>6.7128100000000002</v>
      </c>
      <c r="AC1791" s="22">
        <v>0.83431</v>
      </c>
      <c r="AD1791" s="22">
        <v>-6.3000000000000003E-4</v>
      </c>
      <c r="AE1791" s="22">
        <v>0.84826000000000001</v>
      </c>
      <c r="AF1791" s="22">
        <v>-1.6469199999999999</v>
      </c>
    </row>
    <row r="1792" spans="1:32" x14ac:dyDescent="0.25">
      <c r="A1792" s="21">
        <v>0.51359999999999995</v>
      </c>
      <c r="B1792" s="22">
        <v>1803.84898</v>
      </c>
      <c r="C1792" s="22">
        <v>90.632570000000001</v>
      </c>
      <c r="D1792" s="22">
        <v>25.289539999999999</v>
      </c>
      <c r="E1792" s="22">
        <v>39.686700000000002</v>
      </c>
      <c r="F1792" s="22">
        <v>190.45385999999999</v>
      </c>
      <c r="G1792" s="22">
        <v>39.127299999999998</v>
      </c>
      <c r="H1792" s="22">
        <v>90.256789999999995</v>
      </c>
      <c r="I1792" s="22">
        <v>94.658869999999993</v>
      </c>
      <c r="J1792" s="22">
        <v>95.776970000000006</v>
      </c>
      <c r="K1792" s="22">
        <v>99.423580000000001</v>
      </c>
      <c r="L1792" s="22">
        <v>79.675070000000005</v>
      </c>
      <c r="M1792" s="22">
        <v>69.299000000000007</v>
      </c>
      <c r="N1792" s="22">
        <v>122.47628</v>
      </c>
      <c r="O1792" s="22">
        <v>574.61806999999999</v>
      </c>
      <c r="P1792" s="22">
        <v>405.07515999999998</v>
      </c>
      <c r="Q1792" s="22">
        <v>103.21507</v>
      </c>
      <c r="R1792" s="22">
        <v>4.9974800000000004</v>
      </c>
      <c r="S1792" s="22">
        <v>3.6630799999999999</v>
      </c>
      <c r="T1792" s="22">
        <v>0.84985999999999995</v>
      </c>
      <c r="U1792" s="22">
        <v>89.060940000000002</v>
      </c>
      <c r="V1792" s="22">
        <v>149.83805000000001</v>
      </c>
      <c r="W1792" s="22">
        <v>1.4987699999999999</v>
      </c>
      <c r="X1792" s="22">
        <v>0.84926999999999997</v>
      </c>
      <c r="Y1792" s="22">
        <v>1.4400000000000001E-3</v>
      </c>
      <c r="Z1792" s="22">
        <v>-0.36218</v>
      </c>
      <c r="AA1792" s="22">
        <v>153.30062000000001</v>
      </c>
      <c r="AB1792" s="22">
        <v>6.7086699999999997</v>
      </c>
      <c r="AC1792" s="22">
        <v>0.83431</v>
      </c>
      <c r="AD1792" s="22">
        <v>-6.3000000000000003E-4</v>
      </c>
      <c r="AE1792" s="22">
        <v>0.84926999999999997</v>
      </c>
      <c r="AF1792" s="22">
        <v>-1.76458</v>
      </c>
    </row>
    <row r="1793" spans="1:32" x14ac:dyDescent="0.25">
      <c r="A1793" s="21">
        <v>0.51388</v>
      </c>
      <c r="B1793" s="22">
        <v>1803.8200099999999</v>
      </c>
      <c r="C1793" s="22">
        <v>90.622479999999996</v>
      </c>
      <c r="D1793" s="22">
        <v>25.291399999999999</v>
      </c>
      <c r="E1793" s="22">
        <v>39.710599999999999</v>
      </c>
      <c r="F1793" s="22">
        <v>190.44083000000001</v>
      </c>
      <c r="G1793" s="22">
        <v>39.103630000000003</v>
      </c>
      <c r="H1793" s="22">
        <v>88.743610000000004</v>
      </c>
      <c r="I1793" s="22">
        <v>94.659099999999995</v>
      </c>
      <c r="J1793" s="22">
        <v>95.794070000000005</v>
      </c>
      <c r="K1793" s="22">
        <v>99.426069999999996</v>
      </c>
      <c r="L1793" s="22">
        <v>80.49682</v>
      </c>
      <c r="M1793" s="22">
        <v>68.33914</v>
      </c>
      <c r="N1793" s="22">
        <v>121.80602</v>
      </c>
      <c r="O1793" s="22">
        <v>577.87528999999995</v>
      </c>
      <c r="P1793" s="22">
        <v>407.60435000000001</v>
      </c>
      <c r="Q1793" s="22">
        <v>103.33506</v>
      </c>
      <c r="R1793" s="22">
        <v>5.0024699999999998</v>
      </c>
      <c r="S1793" s="22">
        <v>3.6976900000000001</v>
      </c>
      <c r="T1793" s="22">
        <v>0.84975999999999996</v>
      </c>
      <c r="U1793" s="22">
        <v>89.067520000000002</v>
      </c>
      <c r="V1793" s="22">
        <v>149.78434999999999</v>
      </c>
      <c r="W1793" s="22">
        <v>1.4968600000000001</v>
      </c>
      <c r="X1793" s="22">
        <v>0.84916999999999998</v>
      </c>
      <c r="Y1793" s="22">
        <v>1.4400000000000001E-3</v>
      </c>
      <c r="Z1793" s="22">
        <v>-0.35077999999999998</v>
      </c>
      <c r="AA1793" s="22">
        <v>153.36503999999999</v>
      </c>
      <c r="AB1793" s="22">
        <v>6.58223</v>
      </c>
      <c r="AC1793" s="22">
        <v>0.83431</v>
      </c>
      <c r="AD1793" s="22">
        <v>-6.3000000000000003E-4</v>
      </c>
      <c r="AE1793" s="22">
        <v>0.84916999999999998</v>
      </c>
      <c r="AF1793" s="22">
        <v>-1.7533399999999999</v>
      </c>
    </row>
    <row r="1794" spans="1:32" x14ac:dyDescent="0.25">
      <c r="A1794" s="21">
        <v>0.51415999999999995</v>
      </c>
      <c r="B1794" s="22">
        <v>1803.8025600000001</v>
      </c>
      <c r="C1794" s="22">
        <v>90.902860000000004</v>
      </c>
      <c r="D1794" s="22">
        <v>25.27909</v>
      </c>
      <c r="E1794" s="22">
        <v>39.704140000000002</v>
      </c>
      <c r="F1794" s="22">
        <v>190.44727</v>
      </c>
      <c r="G1794" s="22">
        <v>39.114019999999996</v>
      </c>
      <c r="H1794" s="22">
        <v>89.768389999999997</v>
      </c>
      <c r="I1794" s="22">
        <v>94.658799999999999</v>
      </c>
      <c r="J1794" s="22">
        <v>96.082279999999997</v>
      </c>
      <c r="K1794" s="22">
        <v>99.421670000000006</v>
      </c>
      <c r="L1794" s="22">
        <v>81.459100000000007</v>
      </c>
      <c r="M1794" s="22">
        <v>68.844309999999993</v>
      </c>
      <c r="N1794" s="22">
        <v>126.03789999999999</v>
      </c>
      <c r="O1794" s="22">
        <v>574.24374999999998</v>
      </c>
      <c r="P1794" s="22">
        <v>403.44779</v>
      </c>
      <c r="Q1794" s="22">
        <v>104.19598000000001</v>
      </c>
      <c r="R1794" s="22">
        <v>4.99282</v>
      </c>
      <c r="S1794" s="22">
        <v>4.0099099999999996</v>
      </c>
      <c r="T1794" s="22">
        <v>0.84916000000000003</v>
      </c>
      <c r="U1794" s="22">
        <v>89.073440000000005</v>
      </c>
      <c r="V1794" s="22">
        <v>149.94883999999999</v>
      </c>
      <c r="W1794" s="22">
        <v>1.4948699999999999</v>
      </c>
      <c r="X1794" s="22">
        <v>0.84857000000000005</v>
      </c>
      <c r="Y1794" s="22">
        <v>1.4400000000000001E-3</v>
      </c>
      <c r="Z1794" s="22">
        <v>-0.27994000000000002</v>
      </c>
      <c r="AA1794" s="22">
        <v>152.71616</v>
      </c>
      <c r="AB1794" s="22">
        <v>6.37913</v>
      </c>
      <c r="AC1794" s="22">
        <v>0.83431</v>
      </c>
      <c r="AD1794" s="22">
        <v>-6.3000000000000003E-4</v>
      </c>
      <c r="AE1794" s="22">
        <v>0.84857000000000005</v>
      </c>
      <c r="AF1794" s="22">
        <v>-1.6835</v>
      </c>
    </row>
    <row r="1795" spans="1:32" x14ac:dyDescent="0.25">
      <c r="A1795" s="21">
        <v>0.51444000000000001</v>
      </c>
      <c r="B1795" s="22">
        <v>1803.86753</v>
      </c>
      <c r="C1795" s="22">
        <v>90.674440000000004</v>
      </c>
      <c r="D1795" s="22">
        <v>25.292919999999999</v>
      </c>
      <c r="E1795" s="22">
        <v>39.709139999999998</v>
      </c>
      <c r="F1795" s="22">
        <v>190.44353000000001</v>
      </c>
      <c r="G1795" s="22">
        <v>39.117429999999999</v>
      </c>
      <c r="H1795" s="22">
        <v>90.294629999999998</v>
      </c>
      <c r="I1795" s="22">
        <v>94.656319999999994</v>
      </c>
      <c r="J1795" s="22">
        <v>96.077849999999998</v>
      </c>
      <c r="K1795" s="22">
        <v>99.419759999999997</v>
      </c>
      <c r="L1795" s="22">
        <v>79.69</v>
      </c>
      <c r="M1795" s="22">
        <v>68.354960000000005</v>
      </c>
      <c r="N1795" s="22">
        <v>128.52493999999999</v>
      </c>
      <c r="O1795" s="22">
        <v>572.09646999999995</v>
      </c>
      <c r="P1795" s="22">
        <v>404.75333000000001</v>
      </c>
      <c r="Q1795" s="22">
        <v>103.82492000000001</v>
      </c>
      <c r="R1795" s="22">
        <v>4.9785899999999996</v>
      </c>
      <c r="S1795" s="22">
        <v>4.0240400000000003</v>
      </c>
      <c r="T1795" s="22">
        <v>0.84907999999999995</v>
      </c>
      <c r="U1795" s="22">
        <v>89.049289999999999</v>
      </c>
      <c r="V1795" s="22">
        <v>150.06298000000001</v>
      </c>
      <c r="W1795" s="22">
        <v>1.4957199999999999</v>
      </c>
      <c r="X1795" s="22">
        <v>0.84848000000000001</v>
      </c>
      <c r="Y1795" s="22">
        <v>1.4400000000000001E-3</v>
      </c>
      <c r="Z1795" s="22">
        <v>-0.26932</v>
      </c>
      <c r="AA1795" s="22">
        <v>152.90378000000001</v>
      </c>
      <c r="AB1795" s="22">
        <v>6.76708</v>
      </c>
      <c r="AC1795" s="22">
        <v>0.83431</v>
      </c>
      <c r="AD1795" s="22">
        <v>-6.3000000000000003E-4</v>
      </c>
      <c r="AE1795" s="22">
        <v>0.84848000000000001</v>
      </c>
      <c r="AF1795" s="22">
        <v>-1.67303</v>
      </c>
    </row>
    <row r="1796" spans="1:32" x14ac:dyDescent="0.25">
      <c r="A1796" s="21">
        <v>0.51471</v>
      </c>
      <c r="B1796" s="22">
        <v>1805.2507900000001</v>
      </c>
      <c r="C1796" s="22">
        <v>90.685010000000005</v>
      </c>
      <c r="D1796" s="22">
        <v>25.282109999999999</v>
      </c>
      <c r="E1796" s="22">
        <v>39.696199999999997</v>
      </c>
      <c r="F1796" s="22">
        <v>190.43982</v>
      </c>
      <c r="G1796" s="22">
        <v>39.103569999999998</v>
      </c>
      <c r="H1796" s="22">
        <v>89.245840000000001</v>
      </c>
      <c r="I1796" s="22">
        <v>94.645330000000001</v>
      </c>
      <c r="J1796" s="22">
        <v>95.948800000000006</v>
      </c>
      <c r="K1796" s="22">
        <v>99.423389999999998</v>
      </c>
      <c r="L1796" s="22">
        <v>83.201599999999999</v>
      </c>
      <c r="M1796" s="22">
        <v>68.843540000000004</v>
      </c>
      <c r="N1796" s="22">
        <v>124.43187</v>
      </c>
      <c r="O1796" s="22">
        <v>572.38833</v>
      </c>
      <c r="P1796" s="22">
        <v>402.65602000000001</v>
      </c>
      <c r="Q1796" s="22">
        <v>103.76169</v>
      </c>
      <c r="R1796" s="22">
        <v>4.9917800000000003</v>
      </c>
      <c r="S1796" s="22">
        <v>4.0081300000000004</v>
      </c>
      <c r="T1796" s="22">
        <v>0.85001000000000004</v>
      </c>
      <c r="U1796" s="22">
        <v>89.066320000000005</v>
      </c>
      <c r="V1796" s="22">
        <v>149.52646999999999</v>
      </c>
      <c r="W1796" s="22">
        <v>1.49705</v>
      </c>
      <c r="X1796" s="22">
        <v>0.84941999999999995</v>
      </c>
      <c r="Y1796" s="22">
        <v>1.4400000000000001E-3</v>
      </c>
      <c r="Z1796" s="22">
        <v>-0.37980999999999998</v>
      </c>
      <c r="AA1796" s="22">
        <v>153.23124000000001</v>
      </c>
      <c r="AB1796" s="22">
        <v>6.7114399999999996</v>
      </c>
      <c r="AC1796" s="22">
        <v>0.83431</v>
      </c>
      <c r="AD1796" s="22">
        <v>-6.3000000000000003E-4</v>
      </c>
      <c r="AE1796" s="22">
        <v>0.84941999999999995</v>
      </c>
      <c r="AF1796" s="22">
        <v>-1.78196</v>
      </c>
    </row>
    <row r="1797" spans="1:32" x14ac:dyDescent="0.25">
      <c r="A1797" s="21">
        <v>0.51498999999999995</v>
      </c>
      <c r="B1797" s="22">
        <v>1802.2509700000001</v>
      </c>
      <c r="C1797" s="22">
        <v>90.836889999999997</v>
      </c>
      <c r="D1797" s="22">
        <v>25.281389999999998</v>
      </c>
      <c r="E1797" s="22">
        <v>39.70937</v>
      </c>
      <c r="F1797" s="22">
        <v>190.44609</v>
      </c>
      <c r="G1797" s="22">
        <v>39.127220000000001</v>
      </c>
      <c r="H1797" s="22">
        <v>90.070750000000004</v>
      </c>
      <c r="I1797" s="22">
        <v>94.635199999999998</v>
      </c>
      <c r="J1797" s="22">
        <v>95.87585</v>
      </c>
      <c r="K1797" s="22">
        <v>99.423829999999995</v>
      </c>
      <c r="L1797" s="22">
        <v>86.361639999999994</v>
      </c>
      <c r="M1797" s="22">
        <v>68.841769999999997</v>
      </c>
      <c r="N1797" s="22">
        <v>125.28598</v>
      </c>
      <c r="O1797" s="22">
        <v>577.31069000000002</v>
      </c>
      <c r="P1797" s="22">
        <v>401.70657999999997</v>
      </c>
      <c r="Q1797" s="22">
        <v>103.04194</v>
      </c>
      <c r="R1797" s="22">
        <v>4.9874700000000001</v>
      </c>
      <c r="S1797" s="22">
        <v>3.9607399999999999</v>
      </c>
      <c r="T1797" s="22">
        <v>0.84992999999999996</v>
      </c>
      <c r="U1797" s="22">
        <v>89.059479999999994</v>
      </c>
      <c r="V1797" s="22">
        <v>149.52734000000001</v>
      </c>
      <c r="W1797" s="22">
        <v>1.49779</v>
      </c>
      <c r="X1797" s="22">
        <v>0.84933999999999998</v>
      </c>
      <c r="Y1797" s="22">
        <v>1.4400000000000001E-3</v>
      </c>
      <c r="Z1797" s="22">
        <v>-0.37042000000000003</v>
      </c>
      <c r="AA1797" s="22">
        <v>153.17331999999999</v>
      </c>
      <c r="AB1797" s="22">
        <v>6.9407199999999998</v>
      </c>
      <c r="AC1797" s="22">
        <v>0.83431</v>
      </c>
      <c r="AD1797" s="22">
        <v>-6.3000000000000003E-4</v>
      </c>
      <c r="AE1797" s="22">
        <v>0.84933999999999998</v>
      </c>
      <c r="AF1797" s="22">
        <v>-1.77271</v>
      </c>
    </row>
    <row r="1798" spans="1:32" x14ac:dyDescent="0.25">
      <c r="A1798" s="21">
        <v>0.51527000000000001</v>
      </c>
      <c r="B1798" s="22">
        <v>1805.45281</v>
      </c>
      <c r="C1798" s="22">
        <v>90.638249999999999</v>
      </c>
      <c r="D1798" s="22">
        <v>25.289380000000001</v>
      </c>
      <c r="E1798" s="22">
        <v>39.705649999999999</v>
      </c>
      <c r="F1798" s="22">
        <v>190.429</v>
      </c>
      <c r="G1798" s="22">
        <v>39.120089999999998</v>
      </c>
      <c r="H1798" s="22">
        <v>89.09639</v>
      </c>
      <c r="I1798" s="22">
        <v>94.644779999999997</v>
      </c>
      <c r="J1798" s="22">
        <v>96.10615</v>
      </c>
      <c r="K1798" s="22">
        <v>99.414209999999997</v>
      </c>
      <c r="L1798" s="22">
        <v>91.432209999999998</v>
      </c>
      <c r="M1798" s="22">
        <v>68.844480000000004</v>
      </c>
      <c r="N1798" s="22">
        <v>125.38508</v>
      </c>
      <c r="O1798" s="22">
        <v>575.16179999999997</v>
      </c>
      <c r="P1798" s="22">
        <v>406.39540999999997</v>
      </c>
      <c r="Q1798" s="22">
        <v>103.84099000000001</v>
      </c>
      <c r="R1798" s="22">
        <v>5.0061299999999997</v>
      </c>
      <c r="S1798" s="22">
        <v>3.7266400000000002</v>
      </c>
      <c r="T1798" s="22">
        <v>0.84950999999999999</v>
      </c>
      <c r="U1798" s="22">
        <v>89.063490000000002</v>
      </c>
      <c r="V1798" s="22">
        <v>149.87207000000001</v>
      </c>
      <c r="W1798" s="22">
        <v>1.4985599999999999</v>
      </c>
      <c r="X1798" s="22">
        <v>0.84892000000000001</v>
      </c>
      <c r="Y1798" s="22">
        <v>1.4400000000000001E-3</v>
      </c>
      <c r="Z1798" s="22">
        <v>-0.32081999999999999</v>
      </c>
      <c r="AA1798" s="22">
        <v>153.0061</v>
      </c>
      <c r="AB1798" s="22">
        <v>6.3166099999999998</v>
      </c>
      <c r="AC1798" s="22">
        <v>0.83431</v>
      </c>
      <c r="AD1798" s="22">
        <v>-6.3000000000000003E-4</v>
      </c>
      <c r="AE1798" s="22">
        <v>0.84892000000000001</v>
      </c>
      <c r="AF1798" s="22">
        <v>-1.7238100000000001</v>
      </c>
    </row>
    <row r="1799" spans="1:32" x14ac:dyDescent="0.25">
      <c r="A1799" s="21">
        <v>0.51554</v>
      </c>
      <c r="B1799" s="22">
        <v>1802.21397</v>
      </c>
      <c r="C1799" s="22">
        <v>90.814760000000007</v>
      </c>
      <c r="D1799" s="22">
        <v>25.285869999999999</v>
      </c>
      <c r="E1799" s="22">
        <v>39.705599999999997</v>
      </c>
      <c r="F1799" s="22">
        <v>190.42823999999999</v>
      </c>
      <c r="G1799" s="22">
        <v>39.120249999999999</v>
      </c>
      <c r="H1799" s="22">
        <v>89.441019999999995</v>
      </c>
      <c r="I1799" s="22">
        <v>94.635739999999998</v>
      </c>
      <c r="J1799" s="22">
        <v>95.918319999999994</v>
      </c>
      <c r="K1799" s="22">
        <v>99.422319999999999</v>
      </c>
      <c r="L1799" s="22">
        <v>92.881789999999995</v>
      </c>
      <c r="M1799" s="22">
        <v>68.363510000000005</v>
      </c>
      <c r="N1799" s="22">
        <v>125.53822</v>
      </c>
      <c r="O1799" s="22">
        <v>575.10406</v>
      </c>
      <c r="P1799" s="22">
        <v>406.31223</v>
      </c>
      <c r="Q1799" s="22">
        <v>103.42111</v>
      </c>
      <c r="R1799" s="22">
        <v>5.0125500000000001</v>
      </c>
      <c r="S1799" s="22">
        <v>3.7554599999999998</v>
      </c>
      <c r="T1799" s="22">
        <v>0.84938000000000002</v>
      </c>
      <c r="U1799" s="22">
        <v>89.054670000000002</v>
      </c>
      <c r="V1799" s="22">
        <v>149.70586</v>
      </c>
      <c r="W1799" s="22">
        <v>1.5003899999999999</v>
      </c>
      <c r="X1799" s="22">
        <v>0.84877999999999998</v>
      </c>
      <c r="Y1799" s="22">
        <v>1.4400000000000001E-3</v>
      </c>
      <c r="Z1799" s="22">
        <v>-0.30496000000000001</v>
      </c>
      <c r="AA1799" s="22">
        <v>153.24369999999999</v>
      </c>
      <c r="AB1799" s="22">
        <v>6.7317</v>
      </c>
      <c r="AC1799" s="22">
        <v>0.83431</v>
      </c>
      <c r="AD1799" s="22">
        <v>-6.3000000000000003E-4</v>
      </c>
      <c r="AE1799" s="22">
        <v>0.84877999999999998</v>
      </c>
      <c r="AF1799" s="22">
        <v>-1.70817</v>
      </c>
    </row>
    <row r="1800" spans="1:32" x14ac:dyDescent="0.25">
      <c r="A1800" s="21">
        <v>0.51581999999999995</v>
      </c>
      <c r="B1800" s="22">
        <v>1805.44318</v>
      </c>
      <c r="C1800" s="22">
        <v>90.780680000000004</v>
      </c>
      <c r="D1800" s="22">
        <v>25.27505</v>
      </c>
      <c r="E1800" s="22">
        <v>39.716990000000003</v>
      </c>
      <c r="F1800" s="22">
        <v>190.44410999999999</v>
      </c>
      <c r="G1800" s="22">
        <v>39.12688</v>
      </c>
      <c r="H1800" s="22">
        <v>90.063239999999993</v>
      </c>
      <c r="I1800" s="22">
        <v>94.636430000000004</v>
      </c>
      <c r="J1800" s="22">
        <v>96.129149999999996</v>
      </c>
      <c r="K1800" s="22">
        <v>99.426410000000004</v>
      </c>
      <c r="L1800" s="22">
        <v>93.322879999999998</v>
      </c>
      <c r="M1800" s="22">
        <v>68.848029999999994</v>
      </c>
      <c r="N1800" s="22">
        <v>120.75035</v>
      </c>
      <c r="O1800" s="22">
        <v>575.11015999999995</v>
      </c>
      <c r="P1800" s="22">
        <v>405.66615999999999</v>
      </c>
      <c r="Q1800" s="22">
        <v>103.43679</v>
      </c>
      <c r="R1800" s="22">
        <v>5.0087000000000002</v>
      </c>
      <c r="S1800" s="22">
        <v>3.7742300000000002</v>
      </c>
      <c r="T1800" s="22">
        <v>0.84885999999999995</v>
      </c>
      <c r="U1800" s="22">
        <v>89.054190000000006</v>
      </c>
      <c r="V1800" s="22">
        <v>149.8484</v>
      </c>
      <c r="W1800" s="22">
        <v>1.5002500000000001</v>
      </c>
      <c r="X1800" s="22">
        <v>0.84826000000000001</v>
      </c>
      <c r="Y1800" s="22">
        <v>1.4400000000000001E-3</v>
      </c>
      <c r="Z1800" s="22">
        <v>-0.24315000000000001</v>
      </c>
      <c r="AA1800" s="22">
        <v>152.95865000000001</v>
      </c>
      <c r="AB1800" s="22">
        <v>6.6685299999999996</v>
      </c>
      <c r="AC1800" s="22">
        <v>0.83431</v>
      </c>
      <c r="AD1800" s="22">
        <v>-6.3000000000000003E-4</v>
      </c>
      <c r="AE1800" s="22">
        <v>0.84826000000000001</v>
      </c>
      <c r="AF1800" s="22">
        <v>-1.64723</v>
      </c>
    </row>
    <row r="1801" spans="1:32" x14ac:dyDescent="0.25">
      <c r="A1801" s="21">
        <v>0.5161</v>
      </c>
      <c r="B1801" s="22">
        <v>1802.2562800000001</v>
      </c>
      <c r="C1801" s="22">
        <v>90.615690000000001</v>
      </c>
      <c r="D1801" s="22">
        <v>25.276579999999999</v>
      </c>
      <c r="E1801" s="22">
        <v>39.706449999999997</v>
      </c>
      <c r="F1801" s="22">
        <v>190.45661000000001</v>
      </c>
      <c r="G1801" s="22">
        <v>39.147060000000003</v>
      </c>
      <c r="H1801" s="22">
        <v>89.815969999999993</v>
      </c>
      <c r="I1801" s="22">
        <v>94.639049999999997</v>
      </c>
      <c r="J1801" s="22">
        <v>96.217849999999999</v>
      </c>
      <c r="K1801" s="22">
        <v>99.421999999999997</v>
      </c>
      <c r="L1801" s="22">
        <v>89.691900000000004</v>
      </c>
      <c r="M1801" s="22">
        <v>68.808809999999994</v>
      </c>
      <c r="N1801" s="22">
        <v>120.49952</v>
      </c>
      <c r="O1801" s="22">
        <v>577.32212000000004</v>
      </c>
      <c r="P1801" s="22">
        <v>402.90332999999998</v>
      </c>
      <c r="Q1801" s="22">
        <v>103.61431</v>
      </c>
      <c r="R1801" s="22">
        <v>4.9992200000000002</v>
      </c>
      <c r="S1801" s="22">
        <v>3.7695599999999998</v>
      </c>
      <c r="T1801" s="22">
        <v>0.84987999999999997</v>
      </c>
      <c r="U1801" s="22">
        <v>89.066509999999994</v>
      </c>
      <c r="V1801" s="22">
        <v>149.87278000000001</v>
      </c>
      <c r="W1801" s="22">
        <v>1.5018</v>
      </c>
      <c r="X1801" s="22">
        <v>0.84928999999999999</v>
      </c>
      <c r="Y1801" s="22">
        <v>1.4400000000000001E-3</v>
      </c>
      <c r="Z1801" s="22">
        <v>-0.36435000000000001</v>
      </c>
      <c r="AA1801" s="22">
        <v>152.96976000000001</v>
      </c>
      <c r="AB1801" s="22">
        <v>6.8639000000000001</v>
      </c>
      <c r="AC1801" s="22">
        <v>0.83431</v>
      </c>
      <c r="AD1801" s="22">
        <v>-6.3000000000000003E-4</v>
      </c>
      <c r="AE1801" s="22">
        <v>0.84928999999999999</v>
      </c>
      <c r="AF1801" s="22">
        <v>-1.7667200000000001</v>
      </c>
    </row>
    <row r="1802" spans="1:32" x14ac:dyDescent="0.25">
      <c r="A1802" s="21">
        <v>0.51637999999999995</v>
      </c>
      <c r="B1802" s="22">
        <v>1803.94894</v>
      </c>
      <c r="C1802" s="22">
        <v>90.772049999999993</v>
      </c>
      <c r="D1802" s="22">
        <v>25.291080000000001</v>
      </c>
      <c r="E1802" s="22">
        <v>39.700499999999998</v>
      </c>
      <c r="F1802" s="22">
        <v>190.46474000000001</v>
      </c>
      <c r="G1802" s="22">
        <v>39.1509</v>
      </c>
      <c r="H1802" s="22">
        <v>89.543430000000001</v>
      </c>
      <c r="I1802" s="22">
        <v>94.636780000000002</v>
      </c>
      <c r="J1802" s="22">
        <v>95.777889999999999</v>
      </c>
      <c r="K1802" s="22">
        <v>99.420580000000001</v>
      </c>
      <c r="L1802" s="22">
        <v>89.34957</v>
      </c>
      <c r="M1802" s="22">
        <v>68.347610000000003</v>
      </c>
      <c r="N1802" s="22">
        <v>125.82266</v>
      </c>
      <c r="O1802" s="22">
        <v>570.76152000000002</v>
      </c>
      <c r="P1802" s="22">
        <v>404.96529999999996</v>
      </c>
      <c r="Q1802" s="22">
        <v>103.57514999999999</v>
      </c>
      <c r="R1802" s="22">
        <v>5.0199800000000003</v>
      </c>
      <c r="S1802" s="22">
        <v>3.8782399999999999</v>
      </c>
      <c r="T1802" s="22">
        <v>0.84977999999999998</v>
      </c>
      <c r="U1802" s="22">
        <v>89.059600000000003</v>
      </c>
      <c r="V1802" s="22">
        <v>149.62264999999999</v>
      </c>
      <c r="W1802" s="22">
        <v>1.50196</v>
      </c>
      <c r="X1802" s="22">
        <v>0.84919</v>
      </c>
      <c r="Y1802" s="22">
        <v>1.4400000000000001E-3</v>
      </c>
      <c r="Z1802" s="22">
        <v>-0.35243999999999998</v>
      </c>
      <c r="AA1802" s="22">
        <v>153.18654000000001</v>
      </c>
      <c r="AB1802" s="22">
        <v>6.4997800000000003</v>
      </c>
      <c r="AC1802" s="22">
        <v>0.83431</v>
      </c>
      <c r="AD1802" s="22">
        <v>-6.3000000000000003E-4</v>
      </c>
      <c r="AE1802" s="22">
        <v>0.84919</v>
      </c>
      <c r="AF1802" s="22">
        <v>-1.75498</v>
      </c>
    </row>
    <row r="1803" spans="1:32" x14ac:dyDescent="0.25">
      <c r="A1803" s="21">
        <v>0.51666000000000001</v>
      </c>
      <c r="B1803" s="22">
        <v>1802.22119</v>
      </c>
      <c r="C1803" s="22">
        <v>90.798959999999994</v>
      </c>
      <c r="D1803" s="22">
        <v>25.290379999999999</v>
      </c>
      <c r="E1803" s="22">
        <v>39.704129999999999</v>
      </c>
      <c r="F1803" s="22">
        <v>190.46426</v>
      </c>
      <c r="G1803" s="22">
        <v>39.157029999999999</v>
      </c>
      <c r="H1803" s="22">
        <v>89.824680000000001</v>
      </c>
      <c r="I1803" s="22">
        <v>94.649119999999996</v>
      </c>
      <c r="J1803" s="22">
        <v>95.754729999999995</v>
      </c>
      <c r="K1803" s="22">
        <v>99.426599999999993</v>
      </c>
      <c r="L1803" s="22">
        <v>108.45619000000001</v>
      </c>
      <c r="M1803" s="22">
        <v>68.342640000000003</v>
      </c>
      <c r="N1803" s="22">
        <v>124.03322</v>
      </c>
      <c r="O1803" s="22">
        <v>573.64431000000002</v>
      </c>
      <c r="P1803" s="22">
        <v>403.12756000000002</v>
      </c>
      <c r="Q1803" s="22">
        <v>103.5954</v>
      </c>
      <c r="R1803" s="22">
        <v>5.0214699999999999</v>
      </c>
      <c r="S1803" s="22">
        <v>3.8997799999999998</v>
      </c>
      <c r="T1803" s="22">
        <v>0.84958</v>
      </c>
      <c r="U1803" s="22">
        <v>89.069869999999995</v>
      </c>
      <c r="V1803" s="22">
        <v>149.54578000000001</v>
      </c>
      <c r="W1803" s="22">
        <v>1.5006600000000001</v>
      </c>
      <c r="X1803" s="22">
        <v>0.84899000000000002</v>
      </c>
      <c r="Y1803" s="22">
        <v>1.4400000000000001E-3</v>
      </c>
      <c r="Z1803" s="22">
        <v>-0.32911000000000001</v>
      </c>
      <c r="AA1803" s="22">
        <v>152.87853999999999</v>
      </c>
      <c r="AB1803" s="22">
        <v>6.9340000000000002</v>
      </c>
      <c r="AC1803" s="22">
        <v>0.83431</v>
      </c>
      <c r="AD1803" s="22">
        <v>-6.3000000000000003E-4</v>
      </c>
      <c r="AE1803" s="22">
        <v>0.84899000000000002</v>
      </c>
      <c r="AF1803" s="22">
        <v>-1.7319800000000001</v>
      </c>
    </row>
    <row r="1804" spans="1:32" x14ac:dyDescent="0.25">
      <c r="A1804" s="21">
        <v>0.51693999999999996</v>
      </c>
      <c r="B1804" s="22">
        <v>1805.4508000000001</v>
      </c>
      <c r="C1804" s="22">
        <v>90.778450000000007</v>
      </c>
      <c r="D1804" s="22">
        <v>25.287739999999999</v>
      </c>
      <c r="E1804" s="22">
        <v>39.705170000000003</v>
      </c>
      <c r="F1804" s="22">
        <v>190.48048</v>
      </c>
      <c r="G1804" s="22">
        <v>39.161029999999997</v>
      </c>
      <c r="H1804" s="22">
        <v>89.798339999999996</v>
      </c>
      <c r="I1804" s="22">
        <v>94.647229999999993</v>
      </c>
      <c r="J1804" s="22">
        <v>96.132559999999998</v>
      </c>
      <c r="K1804" s="22">
        <v>99.417590000000004</v>
      </c>
      <c r="L1804" s="22">
        <v>144.12374</v>
      </c>
      <c r="M1804" s="22">
        <v>68.363029999999995</v>
      </c>
      <c r="N1804" s="22">
        <v>124.72651</v>
      </c>
      <c r="O1804" s="22">
        <v>578.29381999999998</v>
      </c>
      <c r="P1804" s="22">
        <v>401.03512000000001</v>
      </c>
      <c r="Q1804" s="22">
        <v>103.73950000000001</v>
      </c>
      <c r="R1804" s="22">
        <v>5.0404299999999997</v>
      </c>
      <c r="S1804" s="22">
        <v>3.7522199999999999</v>
      </c>
      <c r="T1804" s="22">
        <v>0.84884999999999999</v>
      </c>
      <c r="U1804" s="22">
        <v>89.065349999999995</v>
      </c>
      <c r="V1804" s="22">
        <v>149.92615000000001</v>
      </c>
      <c r="W1804" s="22">
        <v>1.4984</v>
      </c>
      <c r="X1804" s="22">
        <v>0.84826000000000001</v>
      </c>
      <c r="Y1804" s="22">
        <v>1.4400000000000001E-3</v>
      </c>
      <c r="Z1804" s="22">
        <v>-0.24362</v>
      </c>
      <c r="AA1804" s="22">
        <v>152.64587</v>
      </c>
      <c r="AB1804" s="22">
        <v>6.4786400000000004</v>
      </c>
      <c r="AC1804" s="22">
        <v>0.83431</v>
      </c>
      <c r="AD1804" s="22">
        <v>-6.3000000000000003E-4</v>
      </c>
      <c r="AE1804" s="22">
        <v>0.84826000000000001</v>
      </c>
      <c r="AF1804" s="22">
        <v>-1.6476900000000001</v>
      </c>
    </row>
    <row r="1805" spans="1:32" x14ac:dyDescent="0.25">
      <c r="A1805" s="21">
        <v>0.51720999999999995</v>
      </c>
      <c r="B1805" s="22">
        <v>1802.2826500000001</v>
      </c>
      <c r="C1805" s="22">
        <v>90.670670000000001</v>
      </c>
      <c r="D1805" s="22">
        <v>25.284890000000001</v>
      </c>
      <c r="E1805" s="22">
        <v>39.712820000000001</v>
      </c>
      <c r="F1805" s="22">
        <v>190.49856</v>
      </c>
      <c r="G1805" s="22">
        <v>39.1614</v>
      </c>
      <c r="H1805" s="22">
        <v>89.661659999999998</v>
      </c>
      <c r="I1805" s="22">
        <v>94.656130000000005</v>
      </c>
      <c r="J1805" s="22">
        <v>96.17116</v>
      </c>
      <c r="K1805" s="22">
        <v>99.426349999999999</v>
      </c>
      <c r="L1805" s="22">
        <v>159.96599000000001</v>
      </c>
      <c r="M1805" s="22">
        <v>67.899749999999997</v>
      </c>
      <c r="N1805" s="22">
        <v>125.04921</v>
      </c>
      <c r="O1805" s="22">
        <v>578.90503000000001</v>
      </c>
      <c r="P1805" s="22">
        <v>403.30486999999999</v>
      </c>
      <c r="Q1805" s="22">
        <v>103.97028</v>
      </c>
      <c r="R1805" s="22">
        <v>5.0196399999999999</v>
      </c>
      <c r="S1805" s="22">
        <v>3.7159900000000001</v>
      </c>
      <c r="T1805" s="22">
        <v>0.84906000000000004</v>
      </c>
      <c r="U1805" s="22">
        <v>89.065700000000007</v>
      </c>
      <c r="V1805" s="22">
        <v>149.41143</v>
      </c>
      <c r="W1805" s="22">
        <v>1.49752</v>
      </c>
      <c r="X1805" s="22">
        <v>0.84846999999999995</v>
      </c>
      <c r="Y1805" s="22">
        <v>1.4400000000000001E-3</v>
      </c>
      <c r="Z1805" s="22">
        <v>-0.26839000000000002</v>
      </c>
      <c r="AA1805" s="22">
        <v>152.85079999999999</v>
      </c>
      <c r="AB1805" s="22">
        <v>6.3526699999999998</v>
      </c>
      <c r="AC1805" s="22">
        <v>0.83431</v>
      </c>
      <c r="AD1805" s="22">
        <v>-6.3000000000000003E-4</v>
      </c>
      <c r="AE1805" s="22">
        <v>0.84846999999999995</v>
      </c>
      <c r="AF1805" s="22">
        <v>-1.6720999999999999</v>
      </c>
    </row>
    <row r="1806" spans="1:32" x14ac:dyDescent="0.25">
      <c r="A1806" s="21">
        <v>0.51749000000000001</v>
      </c>
      <c r="B1806" s="22">
        <v>1805.45912</v>
      </c>
      <c r="C1806" s="22">
        <v>90.682569999999998</v>
      </c>
      <c r="D1806" s="22">
        <v>25.294350000000001</v>
      </c>
      <c r="E1806" s="22">
        <v>39.722160000000002</v>
      </c>
      <c r="F1806" s="22">
        <v>190.48552000000001</v>
      </c>
      <c r="G1806" s="22">
        <v>39.175530000000002</v>
      </c>
      <c r="H1806" s="22">
        <v>89.733670000000004</v>
      </c>
      <c r="I1806" s="22">
        <v>94.635919999999999</v>
      </c>
      <c r="J1806" s="22">
        <v>95.787289999999999</v>
      </c>
      <c r="K1806" s="22">
        <v>99.425169999999994</v>
      </c>
      <c r="L1806" s="22">
        <v>155.18722</v>
      </c>
      <c r="M1806" s="22">
        <v>67.39828</v>
      </c>
      <c r="N1806" s="22">
        <v>128.67123000000001</v>
      </c>
      <c r="O1806" s="22">
        <v>573.60181</v>
      </c>
      <c r="P1806" s="22">
        <v>405.11344000000003</v>
      </c>
      <c r="Q1806" s="22">
        <v>103.24158</v>
      </c>
      <c r="R1806" s="22">
        <v>5.0223800000000001</v>
      </c>
      <c r="S1806" s="22">
        <v>3.4783599999999999</v>
      </c>
      <c r="T1806" s="22">
        <v>0.84984999999999999</v>
      </c>
      <c r="U1806" s="22">
        <v>89.067490000000006</v>
      </c>
      <c r="V1806" s="22">
        <v>149.41191000000001</v>
      </c>
      <c r="W1806" s="22">
        <v>1.4977499999999999</v>
      </c>
      <c r="X1806" s="22">
        <v>0.84926000000000001</v>
      </c>
      <c r="Y1806" s="22">
        <v>1.4400000000000001E-3</v>
      </c>
      <c r="Z1806" s="22">
        <v>-0.36098000000000002</v>
      </c>
      <c r="AA1806" s="22">
        <v>153.08687</v>
      </c>
      <c r="AB1806" s="22">
        <v>7.0598700000000001</v>
      </c>
      <c r="AC1806" s="22">
        <v>0.83431</v>
      </c>
      <c r="AD1806" s="22">
        <v>-6.3000000000000003E-4</v>
      </c>
      <c r="AE1806" s="22">
        <v>0.84926000000000001</v>
      </c>
      <c r="AF1806" s="22">
        <v>-1.7634000000000001</v>
      </c>
    </row>
    <row r="1807" spans="1:32" x14ac:dyDescent="0.25">
      <c r="A1807" s="21">
        <v>0.51778000000000002</v>
      </c>
      <c r="B1807" s="22">
        <v>1803.857</v>
      </c>
      <c r="C1807" s="22">
        <v>90.899389999999997</v>
      </c>
      <c r="D1807" s="22">
        <v>25.294899999999998</v>
      </c>
      <c r="E1807" s="22">
        <v>39.724290000000003</v>
      </c>
      <c r="F1807" s="22">
        <v>190.47559000000001</v>
      </c>
      <c r="G1807" s="22">
        <v>39.179020000000001</v>
      </c>
      <c r="H1807" s="22">
        <v>90.181690000000003</v>
      </c>
      <c r="I1807" s="22">
        <v>94.6387</v>
      </c>
      <c r="J1807" s="22">
        <v>95.723619999999997</v>
      </c>
      <c r="K1807" s="22">
        <v>99.415459999999996</v>
      </c>
      <c r="L1807" s="22">
        <v>146.98594</v>
      </c>
      <c r="M1807" s="22">
        <v>67.84151</v>
      </c>
      <c r="N1807" s="22">
        <v>127.95581</v>
      </c>
      <c r="O1807" s="22">
        <v>572.35572999999999</v>
      </c>
      <c r="P1807" s="22">
        <v>402.68103000000002</v>
      </c>
      <c r="Q1807" s="22">
        <v>103.94410999999999</v>
      </c>
      <c r="R1807" s="22">
        <v>5.0279699999999998</v>
      </c>
      <c r="S1807" s="22">
        <v>3.47505</v>
      </c>
      <c r="T1807" s="22">
        <v>0.84980999999999995</v>
      </c>
      <c r="U1807" s="22">
        <v>89.057270000000003</v>
      </c>
      <c r="V1807" s="22">
        <v>149.67212000000001</v>
      </c>
      <c r="W1807" s="22">
        <v>1.4966600000000001</v>
      </c>
      <c r="X1807" s="22">
        <v>0.84921999999999997</v>
      </c>
      <c r="Y1807" s="22">
        <v>1.4400000000000001E-3</v>
      </c>
      <c r="Z1807" s="22">
        <v>-0.35587999999999997</v>
      </c>
      <c r="AA1807" s="22">
        <v>152.92482999999999</v>
      </c>
      <c r="AB1807" s="22">
        <v>7.0206999999999997</v>
      </c>
      <c r="AC1807" s="22">
        <v>0.83431</v>
      </c>
      <c r="AD1807" s="22">
        <v>-6.3000000000000003E-4</v>
      </c>
      <c r="AE1807" s="22">
        <v>0.84921999999999997</v>
      </c>
      <c r="AF1807" s="22">
        <v>-1.75837</v>
      </c>
    </row>
    <row r="1808" spans="1:32" x14ac:dyDescent="0.25">
      <c r="A1808" s="21">
        <v>0.51803999999999994</v>
      </c>
      <c r="B1808" s="22">
        <v>1803.84457</v>
      </c>
      <c r="C1808" s="22">
        <v>90.588480000000004</v>
      </c>
      <c r="D1808" s="22">
        <v>25.297029999999999</v>
      </c>
      <c r="E1808" s="22">
        <v>39.729810000000001</v>
      </c>
      <c r="F1808" s="22">
        <v>190.49055999999999</v>
      </c>
      <c r="G1808" s="22">
        <v>39.163829999999997</v>
      </c>
      <c r="H1808" s="22">
        <v>90.013509999999997</v>
      </c>
      <c r="I1808" s="22">
        <v>94.627520000000004</v>
      </c>
      <c r="J1808" s="22">
        <v>95.836519999999993</v>
      </c>
      <c r="K1808" s="22">
        <v>99.418080000000003</v>
      </c>
      <c r="L1808" s="22">
        <v>148.18284</v>
      </c>
      <c r="M1808" s="22">
        <v>67.892470000000003</v>
      </c>
      <c r="N1808" s="22">
        <v>124.28169</v>
      </c>
      <c r="O1808" s="22">
        <v>576.25823000000003</v>
      </c>
      <c r="P1808" s="22">
        <v>404.62869000000001</v>
      </c>
      <c r="Q1808" s="22">
        <v>104.09238999999999</v>
      </c>
      <c r="R1808" s="22">
        <v>5.0259099999999997</v>
      </c>
      <c r="S1808" s="22">
        <v>3.5076399999999999</v>
      </c>
      <c r="T1808" s="22">
        <v>0.84911999999999999</v>
      </c>
      <c r="U1808" s="22">
        <v>89.050659999999993</v>
      </c>
      <c r="V1808" s="22">
        <v>149.55408</v>
      </c>
      <c r="W1808" s="22">
        <v>1.4948699999999999</v>
      </c>
      <c r="X1808" s="22">
        <v>0.84852000000000005</v>
      </c>
      <c r="Y1808" s="22">
        <v>1.4400000000000001E-3</v>
      </c>
      <c r="Z1808" s="22">
        <v>-0.27400999999999998</v>
      </c>
      <c r="AA1808" s="22">
        <v>152.92524</v>
      </c>
      <c r="AB1808" s="22">
        <v>6.6189999999999998</v>
      </c>
      <c r="AC1808" s="22">
        <v>0.83431</v>
      </c>
      <c r="AD1808" s="22">
        <v>-6.3000000000000003E-4</v>
      </c>
      <c r="AE1808" s="22">
        <v>0.84852000000000005</v>
      </c>
      <c r="AF1808" s="22">
        <v>-1.6776500000000001</v>
      </c>
    </row>
    <row r="1809" spans="1:32" x14ac:dyDescent="0.25">
      <c r="A1809" s="21">
        <v>0.51832</v>
      </c>
      <c r="B1809" s="22">
        <v>1802.26009</v>
      </c>
      <c r="C1809" s="22">
        <v>90.686179999999993</v>
      </c>
      <c r="D1809" s="22">
        <v>25.297840000000001</v>
      </c>
      <c r="E1809" s="22">
        <v>39.714680000000001</v>
      </c>
      <c r="F1809" s="22">
        <v>190.46270999999999</v>
      </c>
      <c r="G1809" s="22">
        <v>39.148229999999998</v>
      </c>
      <c r="H1809" s="22">
        <v>88.797409999999999</v>
      </c>
      <c r="I1809" s="22">
        <v>94.627399999999994</v>
      </c>
      <c r="J1809" s="22">
        <v>95.970070000000007</v>
      </c>
      <c r="K1809" s="22">
        <v>99.419939999999997</v>
      </c>
      <c r="L1809" s="22">
        <v>147.08678</v>
      </c>
      <c r="M1809" s="22">
        <v>67.868740000000003</v>
      </c>
      <c r="N1809" s="22">
        <v>123.40470999999999</v>
      </c>
      <c r="O1809" s="22">
        <v>575.88288</v>
      </c>
      <c r="P1809" s="22">
        <v>403.81968999999998</v>
      </c>
      <c r="Q1809" s="22">
        <v>103.49426</v>
      </c>
      <c r="R1809" s="22">
        <v>5.0369400000000004</v>
      </c>
      <c r="S1809" s="22">
        <v>3.5978500000000002</v>
      </c>
      <c r="T1809" s="22">
        <v>0.84928000000000003</v>
      </c>
      <c r="U1809" s="22">
        <v>89.059989999999999</v>
      </c>
      <c r="V1809" s="22">
        <v>149.41851</v>
      </c>
      <c r="W1809" s="22">
        <v>1.49614</v>
      </c>
      <c r="X1809" s="22">
        <v>0.84867999999999999</v>
      </c>
      <c r="Y1809" s="22">
        <v>1.4400000000000001E-3</v>
      </c>
      <c r="Z1809" s="22">
        <v>-0.29305999999999999</v>
      </c>
      <c r="AA1809" s="22">
        <v>153.11097000000001</v>
      </c>
      <c r="AB1809" s="22">
        <v>6.7487700000000004</v>
      </c>
      <c r="AC1809" s="22">
        <v>0.83431</v>
      </c>
      <c r="AD1809" s="22">
        <v>-6.3000000000000003E-4</v>
      </c>
      <c r="AE1809" s="22">
        <v>0.84867999999999999</v>
      </c>
      <c r="AF1809" s="22">
        <v>-1.6964300000000001</v>
      </c>
    </row>
    <row r="1810" spans="1:32" x14ac:dyDescent="0.25">
      <c r="A1810" s="21">
        <v>0.51859999999999995</v>
      </c>
      <c r="B1810" s="22">
        <v>1805.44408</v>
      </c>
      <c r="C1810" s="22">
        <v>90.92895</v>
      </c>
      <c r="D1810" s="22">
        <v>25.288609999999998</v>
      </c>
      <c r="E1810" s="22">
        <v>39.722859999999997</v>
      </c>
      <c r="F1810" s="22">
        <v>190.48345</v>
      </c>
      <c r="G1810" s="22">
        <v>39.160519999999998</v>
      </c>
      <c r="H1810" s="22">
        <v>90.03022</v>
      </c>
      <c r="I1810" s="22">
        <v>94.632570000000001</v>
      </c>
      <c r="J1810" s="22">
        <v>95.839489999999998</v>
      </c>
      <c r="K1810" s="22">
        <v>99.424729999999997</v>
      </c>
      <c r="L1810" s="22">
        <v>142.85704999999999</v>
      </c>
      <c r="M1810" s="22">
        <v>67.842560000000006</v>
      </c>
      <c r="N1810" s="22">
        <v>123.33973</v>
      </c>
      <c r="O1810" s="22">
        <v>575.51175999999998</v>
      </c>
      <c r="P1810" s="22">
        <v>405.94741999999997</v>
      </c>
      <c r="Q1810" s="22">
        <v>103.5608</v>
      </c>
      <c r="R1810" s="22">
        <v>5.0176299999999996</v>
      </c>
      <c r="S1810" s="22">
        <v>3.8269299999999999</v>
      </c>
      <c r="T1810" s="22">
        <v>0.84885999999999995</v>
      </c>
      <c r="U1810" s="22">
        <v>89.065960000000004</v>
      </c>
      <c r="V1810" s="22">
        <v>149.61815999999999</v>
      </c>
      <c r="W1810" s="22">
        <v>1.4971300000000001</v>
      </c>
      <c r="X1810" s="22">
        <v>0.84826999999999997</v>
      </c>
      <c r="Y1810" s="22">
        <v>1.4400000000000001E-3</v>
      </c>
      <c r="Z1810" s="22">
        <v>-0.24474000000000001</v>
      </c>
      <c r="AA1810" s="22">
        <v>152.93161000000001</v>
      </c>
      <c r="AB1810" s="22">
        <v>6.9304399999999999</v>
      </c>
      <c r="AC1810" s="22">
        <v>0.83431</v>
      </c>
      <c r="AD1810" s="22">
        <v>-6.3000000000000003E-4</v>
      </c>
      <c r="AE1810" s="22">
        <v>0.84826999999999997</v>
      </c>
      <c r="AF1810" s="22">
        <v>-1.6488</v>
      </c>
    </row>
    <row r="1811" spans="1:32" x14ac:dyDescent="0.25">
      <c r="A1811" s="21">
        <v>0.51888000000000001</v>
      </c>
      <c r="B1811" s="22">
        <v>1802.2756300000001</v>
      </c>
      <c r="C1811" s="22">
        <v>90.634569999999997</v>
      </c>
      <c r="D1811" s="22">
        <v>25.28237</v>
      </c>
      <c r="E1811" s="22">
        <v>39.738329999999998</v>
      </c>
      <c r="F1811" s="22">
        <v>190.46713</v>
      </c>
      <c r="G1811" s="22">
        <v>39.155050000000003</v>
      </c>
      <c r="H1811" s="22">
        <v>90.416049999999998</v>
      </c>
      <c r="I1811" s="22">
        <v>94.629419999999996</v>
      </c>
      <c r="J1811" s="22">
        <v>96.279169999999993</v>
      </c>
      <c r="K1811" s="22">
        <v>99.431960000000004</v>
      </c>
      <c r="L1811" s="22">
        <v>140.96963</v>
      </c>
      <c r="M1811" s="22">
        <v>66.459360000000004</v>
      </c>
      <c r="N1811" s="22">
        <v>124.15492999999999</v>
      </c>
      <c r="O1811" s="22">
        <v>574.83309999999994</v>
      </c>
      <c r="P1811" s="22">
        <v>404.29485</v>
      </c>
      <c r="Q1811" s="22">
        <v>103.89312</v>
      </c>
      <c r="R1811" s="22">
        <v>5.02813</v>
      </c>
      <c r="S1811" s="22">
        <v>3.9258600000000001</v>
      </c>
      <c r="T1811" s="22">
        <v>0.84913000000000005</v>
      </c>
      <c r="U1811" s="22">
        <v>89.054400000000001</v>
      </c>
      <c r="V1811" s="22">
        <v>149.73117999999999</v>
      </c>
      <c r="W1811" s="22">
        <v>1.498</v>
      </c>
      <c r="X1811" s="22">
        <v>0.84853000000000001</v>
      </c>
      <c r="Y1811" s="22">
        <v>1.4400000000000001E-3</v>
      </c>
      <c r="Z1811" s="22">
        <v>-0.27543000000000001</v>
      </c>
      <c r="AA1811" s="22">
        <v>152.98577</v>
      </c>
      <c r="AB1811" s="22">
        <v>6.59361</v>
      </c>
      <c r="AC1811" s="22">
        <v>0.83431</v>
      </c>
      <c r="AD1811" s="22">
        <v>-6.3000000000000003E-4</v>
      </c>
      <c r="AE1811" s="22">
        <v>0.84853000000000001</v>
      </c>
      <c r="AF1811" s="22">
        <v>-1.67906</v>
      </c>
    </row>
    <row r="1812" spans="1:32" x14ac:dyDescent="0.25">
      <c r="A1812" s="21">
        <v>0.51915999999999995</v>
      </c>
      <c r="B1812" s="22">
        <v>1803.85349</v>
      </c>
      <c r="C1812" s="22">
        <v>90.823560000000001</v>
      </c>
      <c r="D1812" s="22">
        <v>25.28661</v>
      </c>
      <c r="E1812" s="22">
        <v>39.739319999999999</v>
      </c>
      <c r="F1812" s="22">
        <v>190.4735</v>
      </c>
      <c r="G1812" s="22">
        <v>39.183129999999998</v>
      </c>
      <c r="H1812" s="22">
        <v>89.765389999999996</v>
      </c>
      <c r="I1812" s="22">
        <v>94.632419999999996</v>
      </c>
      <c r="J1812" s="22">
        <v>95.981530000000006</v>
      </c>
      <c r="K1812" s="22">
        <v>99.416309999999996</v>
      </c>
      <c r="L1812" s="22">
        <v>137.31458000000001</v>
      </c>
      <c r="M1812" s="22">
        <v>67.875889999999998</v>
      </c>
      <c r="N1812" s="22">
        <v>121.23432</v>
      </c>
      <c r="O1812" s="22">
        <v>576.73535000000004</v>
      </c>
      <c r="P1812" s="22">
        <v>406.27683000000002</v>
      </c>
      <c r="Q1812" s="22">
        <v>103.54639</v>
      </c>
      <c r="R1812" s="22">
        <v>5.0228799999999998</v>
      </c>
      <c r="S1812" s="22">
        <v>3.89507</v>
      </c>
      <c r="T1812" s="22">
        <v>0.84974000000000005</v>
      </c>
      <c r="U1812" s="22">
        <v>89.059139999999999</v>
      </c>
      <c r="V1812" s="22">
        <v>149.47084000000001</v>
      </c>
      <c r="W1812" s="22">
        <v>1.4998199999999999</v>
      </c>
      <c r="X1812" s="22">
        <v>0.84914000000000001</v>
      </c>
      <c r="Y1812" s="22">
        <v>1.4400000000000001E-3</v>
      </c>
      <c r="Z1812" s="22">
        <v>-0.34733000000000003</v>
      </c>
      <c r="AA1812" s="22">
        <v>153.10016999999999</v>
      </c>
      <c r="AB1812" s="22">
        <v>6.7415500000000002</v>
      </c>
      <c r="AC1812" s="22">
        <v>0.83431</v>
      </c>
      <c r="AD1812" s="22">
        <v>-6.3000000000000003E-4</v>
      </c>
      <c r="AE1812" s="22">
        <v>0.84914000000000001</v>
      </c>
      <c r="AF1812" s="22">
        <v>-1.7499400000000001</v>
      </c>
    </row>
    <row r="1813" spans="1:32" x14ac:dyDescent="0.25">
      <c r="A1813" s="21">
        <v>0.51944000000000001</v>
      </c>
      <c r="B1813" s="22">
        <v>1803.81529</v>
      </c>
      <c r="C1813" s="22">
        <v>90.823390000000003</v>
      </c>
      <c r="D1813" s="22">
        <v>25.30049</v>
      </c>
      <c r="E1813" s="22">
        <v>39.733220000000003</v>
      </c>
      <c r="F1813" s="22">
        <v>190.50245000000001</v>
      </c>
      <c r="G1813" s="22">
        <v>39.170209999999997</v>
      </c>
      <c r="H1813" s="22">
        <v>90.202839999999995</v>
      </c>
      <c r="I1813" s="22">
        <v>94.62415</v>
      </c>
      <c r="J1813" s="22">
        <v>95.738060000000004</v>
      </c>
      <c r="K1813" s="22">
        <v>99.426199999999994</v>
      </c>
      <c r="L1813" s="22">
        <v>135.36044999999999</v>
      </c>
      <c r="M1813" s="22">
        <v>67.416740000000004</v>
      </c>
      <c r="N1813" s="22">
        <v>121.19838</v>
      </c>
      <c r="O1813" s="22">
        <v>572.16461000000004</v>
      </c>
      <c r="P1813" s="22">
        <v>404.41503</v>
      </c>
      <c r="Q1813" s="22">
        <v>104.5645</v>
      </c>
      <c r="R1813" s="22">
        <v>5.0172499999999998</v>
      </c>
      <c r="S1813" s="22">
        <v>3.7399800000000001</v>
      </c>
      <c r="T1813" s="22">
        <v>0.84940000000000004</v>
      </c>
      <c r="U1813" s="22">
        <v>89.06514</v>
      </c>
      <c r="V1813" s="22">
        <v>149.68977000000001</v>
      </c>
      <c r="W1813" s="22">
        <v>1.5005200000000001</v>
      </c>
      <c r="X1813" s="22">
        <v>0.84880999999999995</v>
      </c>
      <c r="Y1813" s="22">
        <v>1.4400000000000001E-3</v>
      </c>
      <c r="Z1813" s="22">
        <v>-0.30857000000000001</v>
      </c>
      <c r="AA1813" s="22">
        <v>152.84308999999999</v>
      </c>
      <c r="AB1813" s="22">
        <v>6.6358100000000002</v>
      </c>
      <c r="AC1813" s="22">
        <v>0.83431</v>
      </c>
      <c r="AD1813" s="22">
        <v>-6.3000000000000003E-4</v>
      </c>
      <c r="AE1813" s="22">
        <v>0.84880999999999995</v>
      </c>
      <c r="AF1813" s="22">
        <v>-1.71173</v>
      </c>
    </row>
    <row r="1814" spans="1:32" x14ac:dyDescent="0.25">
      <c r="A1814" s="21">
        <v>0.51971000000000001</v>
      </c>
      <c r="B1814" s="22">
        <v>1803.85439</v>
      </c>
      <c r="C1814" s="22">
        <v>90.60718</v>
      </c>
      <c r="D1814" s="22">
        <v>25.304729999999999</v>
      </c>
      <c r="E1814" s="22">
        <v>39.725569999999998</v>
      </c>
      <c r="F1814" s="22">
        <v>190.49996999999999</v>
      </c>
      <c r="G1814" s="22">
        <v>39.180990000000001</v>
      </c>
      <c r="H1814" s="22">
        <v>89.011080000000007</v>
      </c>
      <c r="I1814" s="22">
        <v>94.614570000000001</v>
      </c>
      <c r="J1814" s="22">
        <v>95.980639999999994</v>
      </c>
      <c r="K1814" s="22">
        <v>99.403509999999997</v>
      </c>
      <c r="L1814" s="22">
        <v>137.90231</v>
      </c>
      <c r="M1814" s="22">
        <v>67.418199999999999</v>
      </c>
      <c r="N1814" s="22">
        <v>123.32765999999999</v>
      </c>
      <c r="O1814" s="22">
        <v>573.55825000000004</v>
      </c>
      <c r="P1814" s="22">
        <v>405.35461000000004</v>
      </c>
      <c r="Q1814" s="22">
        <v>103.66428000000001</v>
      </c>
      <c r="R1814" s="22">
        <v>5.0105599999999999</v>
      </c>
      <c r="S1814" s="22">
        <v>3.6248900000000002</v>
      </c>
      <c r="T1814" s="22">
        <v>0.84921999999999997</v>
      </c>
      <c r="U1814" s="22">
        <v>89.058359999999993</v>
      </c>
      <c r="V1814" s="22">
        <v>149.72531000000001</v>
      </c>
      <c r="W1814" s="22">
        <v>1.5011099999999999</v>
      </c>
      <c r="X1814" s="22">
        <v>0.84863</v>
      </c>
      <c r="Y1814" s="22">
        <v>1.4400000000000001E-3</v>
      </c>
      <c r="Z1814" s="22">
        <v>-0.28648000000000001</v>
      </c>
      <c r="AA1814" s="22">
        <v>152.96502000000001</v>
      </c>
      <c r="AB1814" s="22">
        <v>6.5341300000000002</v>
      </c>
      <c r="AC1814" s="22">
        <v>0.83431</v>
      </c>
      <c r="AD1814" s="22">
        <v>-6.3000000000000003E-4</v>
      </c>
      <c r="AE1814" s="22">
        <v>0.84863</v>
      </c>
      <c r="AF1814" s="22">
        <v>-1.6899500000000001</v>
      </c>
    </row>
    <row r="1815" spans="1:32" x14ac:dyDescent="0.25">
      <c r="A1815" s="21">
        <v>0.51998999999999995</v>
      </c>
      <c r="B1815" s="22">
        <v>1803.8589099999999</v>
      </c>
      <c r="C1815" s="22">
        <v>90.77028</v>
      </c>
      <c r="D1815" s="22">
        <v>25.308630000000001</v>
      </c>
      <c r="E1815" s="22">
        <v>39.713500000000003</v>
      </c>
      <c r="F1815" s="22">
        <v>190.52489</v>
      </c>
      <c r="G1815" s="22">
        <v>39.174370000000003</v>
      </c>
      <c r="H1815" s="22">
        <v>89.614779999999996</v>
      </c>
      <c r="I1815" s="22">
        <v>94.632530000000003</v>
      </c>
      <c r="J1815" s="22">
        <v>96.170249999999996</v>
      </c>
      <c r="K1815" s="22">
        <v>99.413449999999997</v>
      </c>
      <c r="L1815" s="22">
        <v>137.32264000000001</v>
      </c>
      <c r="M1815" s="22">
        <v>67.406180000000006</v>
      </c>
      <c r="N1815" s="22">
        <v>125.34893</v>
      </c>
      <c r="O1815" s="22">
        <v>574.27725999999996</v>
      </c>
      <c r="P1815" s="22">
        <v>406.94704000000002</v>
      </c>
      <c r="Q1815" s="22">
        <v>103.75115</v>
      </c>
      <c r="R1815" s="22">
        <v>5.0199100000000003</v>
      </c>
      <c r="S1815" s="22">
        <v>3.6181999999999999</v>
      </c>
      <c r="T1815" s="22">
        <v>0.84872999999999998</v>
      </c>
      <c r="U1815" s="22">
        <v>89.061350000000004</v>
      </c>
      <c r="V1815" s="22">
        <v>149.52864</v>
      </c>
      <c r="W1815" s="22">
        <v>1.5001199999999999</v>
      </c>
      <c r="X1815" s="22">
        <v>0.84814000000000001</v>
      </c>
      <c r="Y1815" s="22">
        <v>1.4400000000000001E-3</v>
      </c>
      <c r="Z1815" s="22">
        <v>-0.22875000000000001</v>
      </c>
      <c r="AA1815" s="22">
        <v>152.73268999999999</v>
      </c>
      <c r="AB1815" s="22">
        <v>6.36822</v>
      </c>
      <c r="AC1815" s="22">
        <v>0.83431</v>
      </c>
      <c r="AD1815" s="22">
        <v>-6.3000000000000003E-4</v>
      </c>
      <c r="AE1815" s="22">
        <v>0.84814000000000001</v>
      </c>
      <c r="AF1815" s="22">
        <v>-1.63303</v>
      </c>
    </row>
    <row r="1816" spans="1:32" x14ac:dyDescent="0.25">
      <c r="A1816" s="21">
        <v>0.52027000000000001</v>
      </c>
      <c r="B1816" s="22">
        <v>1803.8579999999999</v>
      </c>
      <c r="C1816" s="22">
        <v>90.807490000000001</v>
      </c>
      <c r="D1816" s="22">
        <v>25.303529999999999</v>
      </c>
      <c r="E1816" s="22">
        <v>39.733939999999997</v>
      </c>
      <c r="F1816" s="22">
        <v>190.52182999999999</v>
      </c>
      <c r="G1816" s="22">
        <v>39.191180000000003</v>
      </c>
      <c r="H1816" s="22">
        <v>90.289469999999994</v>
      </c>
      <c r="I1816" s="22">
        <v>94.616100000000003</v>
      </c>
      <c r="J1816" s="22">
        <v>96.108350000000002</v>
      </c>
      <c r="K1816" s="22">
        <v>99.429130000000001</v>
      </c>
      <c r="L1816" s="22">
        <v>135.97199000000001</v>
      </c>
      <c r="M1816" s="22">
        <v>67.390320000000003</v>
      </c>
      <c r="N1816" s="22">
        <v>125.50976</v>
      </c>
      <c r="O1816" s="22">
        <v>578.57411999999999</v>
      </c>
      <c r="P1816" s="22">
        <v>404.5027</v>
      </c>
      <c r="Q1816" s="22">
        <v>103.68246000000001</v>
      </c>
      <c r="R1816" s="22">
        <v>5.0190200000000003</v>
      </c>
      <c r="S1816" s="22">
        <v>3.6007500000000001</v>
      </c>
      <c r="T1816" s="22">
        <v>0.84950999999999999</v>
      </c>
      <c r="U1816" s="22">
        <v>89.066040000000001</v>
      </c>
      <c r="V1816" s="22">
        <v>149.69496000000001</v>
      </c>
      <c r="W1816" s="22">
        <v>1.4991099999999999</v>
      </c>
      <c r="X1816" s="22">
        <v>0.84892000000000001</v>
      </c>
      <c r="Y1816" s="22">
        <v>1.4400000000000001E-3</v>
      </c>
      <c r="Z1816" s="22">
        <v>-0.32080999999999998</v>
      </c>
      <c r="AA1816" s="22">
        <v>152.76172</v>
      </c>
      <c r="AB1816" s="22">
        <v>6.7149400000000004</v>
      </c>
      <c r="AC1816" s="22">
        <v>0.83431</v>
      </c>
      <c r="AD1816" s="22">
        <v>-6.3000000000000003E-4</v>
      </c>
      <c r="AE1816" s="22">
        <v>0.84892000000000001</v>
      </c>
      <c r="AF1816" s="22">
        <v>-1.7237899999999999</v>
      </c>
    </row>
    <row r="1817" spans="1:32" x14ac:dyDescent="0.25">
      <c r="A1817" s="21">
        <v>0.52054</v>
      </c>
      <c r="B1817" s="22">
        <v>1803.8406600000001</v>
      </c>
      <c r="C1817" s="22">
        <v>90.716620000000006</v>
      </c>
      <c r="D1817" s="22">
        <v>25.306290000000001</v>
      </c>
      <c r="E1817" s="22">
        <v>39.720970000000001</v>
      </c>
      <c r="F1817" s="22">
        <v>190.54186999999999</v>
      </c>
      <c r="G1817" s="22">
        <v>39.178890000000003</v>
      </c>
      <c r="H1817" s="22">
        <v>89.479280000000003</v>
      </c>
      <c r="I1817" s="22">
        <v>94.61542</v>
      </c>
      <c r="J1817" s="22">
        <v>95.844909999999999</v>
      </c>
      <c r="K1817" s="22">
        <v>99.41798</v>
      </c>
      <c r="L1817" s="22">
        <v>135.03708</v>
      </c>
      <c r="M1817" s="22">
        <v>67.395300000000006</v>
      </c>
      <c r="N1817" s="22">
        <v>124.44986</v>
      </c>
      <c r="O1817" s="22">
        <v>574.53530999999998</v>
      </c>
      <c r="P1817" s="22">
        <v>403.20193</v>
      </c>
      <c r="Q1817" s="22">
        <v>103.62935</v>
      </c>
      <c r="R1817" s="22">
        <v>5.0137</v>
      </c>
      <c r="S1817" s="22">
        <v>3.7605</v>
      </c>
      <c r="T1817" s="22">
        <v>0.84943999999999997</v>
      </c>
      <c r="U1817" s="22">
        <v>89.070779999999999</v>
      </c>
      <c r="V1817" s="22">
        <v>149.54570000000001</v>
      </c>
      <c r="W1817" s="22">
        <v>1.4984900000000001</v>
      </c>
      <c r="X1817" s="22">
        <v>0.84885999999999995</v>
      </c>
      <c r="Y1817" s="22">
        <v>1.4400000000000001E-3</v>
      </c>
      <c r="Z1817" s="22">
        <v>-0.31341999999999998</v>
      </c>
      <c r="AA1817" s="22">
        <v>153.05204000000001</v>
      </c>
      <c r="AB1817" s="22">
        <v>6.6358600000000001</v>
      </c>
      <c r="AC1817" s="22">
        <v>0.83431</v>
      </c>
      <c r="AD1817" s="22">
        <v>-6.3000000000000003E-4</v>
      </c>
      <c r="AE1817" s="22">
        <v>0.84885999999999995</v>
      </c>
      <c r="AF1817" s="22">
        <v>-1.71651</v>
      </c>
    </row>
    <row r="1818" spans="1:32" x14ac:dyDescent="0.25">
      <c r="A1818" s="21">
        <v>0.52081999999999995</v>
      </c>
      <c r="B1818" s="22">
        <v>1802.4089799999999</v>
      </c>
      <c r="C1818" s="22">
        <v>90.708190000000002</v>
      </c>
      <c r="D1818" s="22">
        <v>25.312850000000001</v>
      </c>
      <c r="E1818" s="22">
        <v>39.726990000000001</v>
      </c>
      <c r="F1818" s="22">
        <v>190.53870000000001</v>
      </c>
      <c r="G1818" s="22">
        <v>39.194920000000003</v>
      </c>
      <c r="H1818" s="22">
        <v>89.715990000000005</v>
      </c>
      <c r="I1818" s="22">
        <v>94.619110000000006</v>
      </c>
      <c r="J1818" s="22">
        <v>95.767960000000002</v>
      </c>
      <c r="K1818" s="22">
        <v>99.419510000000002</v>
      </c>
      <c r="L1818" s="22">
        <v>127.77937</v>
      </c>
      <c r="M1818" s="22">
        <v>67.417029999999997</v>
      </c>
      <c r="N1818" s="22">
        <v>125.01218</v>
      </c>
      <c r="O1818" s="22">
        <v>572.16161999999997</v>
      </c>
      <c r="P1818" s="22">
        <v>404.21877000000001</v>
      </c>
      <c r="Q1818" s="22">
        <v>103.8205</v>
      </c>
      <c r="R1818" s="22">
        <v>5.0096600000000002</v>
      </c>
      <c r="S1818" s="22">
        <v>3.7917399999999999</v>
      </c>
      <c r="T1818" s="22">
        <v>0.84948999999999997</v>
      </c>
      <c r="U1818" s="22">
        <v>89.072140000000005</v>
      </c>
      <c r="V1818" s="22">
        <v>149.41085000000001</v>
      </c>
      <c r="W1818" s="22">
        <v>1.49746</v>
      </c>
      <c r="X1818" s="22">
        <v>0.84889999999999999</v>
      </c>
      <c r="Y1818" s="22">
        <v>1.4400000000000001E-3</v>
      </c>
      <c r="Z1818" s="22">
        <v>-0.31866</v>
      </c>
      <c r="AA1818" s="22">
        <v>153.09201999999999</v>
      </c>
      <c r="AB1818" s="22">
        <v>6.7735799999999999</v>
      </c>
      <c r="AC1818" s="22">
        <v>0.83431</v>
      </c>
      <c r="AD1818" s="22">
        <v>-6.3000000000000003E-4</v>
      </c>
      <c r="AE1818" s="22">
        <v>0.84889999999999999</v>
      </c>
      <c r="AF1818" s="22">
        <v>-1.72167</v>
      </c>
    </row>
    <row r="1819" spans="1:32" x14ac:dyDescent="0.25">
      <c r="A1819" s="21">
        <v>0.52110000000000001</v>
      </c>
      <c r="B1819" s="22">
        <v>1805.4532099999999</v>
      </c>
      <c r="C1819" s="22">
        <v>90.711010000000002</v>
      </c>
      <c r="D1819" s="22">
        <v>25.309290000000001</v>
      </c>
      <c r="E1819" s="22">
        <v>39.73189</v>
      </c>
      <c r="F1819" s="22">
        <v>190.54348999999999</v>
      </c>
      <c r="G1819" s="22">
        <v>39.20552</v>
      </c>
      <c r="H1819" s="22">
        <v>89.526830000000004</v>
      </c>
      <c r="I1819" s="22">
        <v>94.617220000000003</v>
      </c>
      <c r="J1819" s="22">
        <v>95.917519999999996</v>
      </c>
      <c r="K1819" s="22">
        <v>99.42116</v>
      </c>
      <c r="L1819" s="22">
        <v>125.33171</v>
      </c>
      <c r="M1819" s="22">
        <v>67.391279999999995</v>
      </c>
      <c r="N1819" s="22">
        <v>126.01040999999999</v>
      </c>
      <c r="O1819" s="22">
        <v>576.93816000000004</v>
      </c>
      <c r="P1819" s="22">
        <v>404.94349</v>
      </c>
      <c r="Q1819" s="22">
        <v>103.8972</v>
      </c>
      <c r="R1819" s="22">
        <v>4.9989299999999997</v>
      </c>
      <c r="S1819" s="22">
        <v>3.8437899999999998</v>
      </c>
      <c r="T1819" s="22">
        <v>0.84884000000000004</v>
      </c>
      <c r="U1819" s="22">
        <v>89.0702</v>
      </c>
      <c r="V1819" s="22">
        <v>149.73353</v>
      </c>
      <c r="W1819" s="22">
        <v>1.4953099999999999</v>
      </c>
      <c r="X1819" s="22">
        <v>0.84826000000000001</v>
      </c>
      <c r="Y1819" s="22">
        <v>1.4400000000000001E-3</v>
      </c>
      <c r="Z1819" s="22">
        <v>-0.24307999999999999</v>
      </c>
      <c r="AA1819" s="22">
        <v>152.69901999999999</v>
      </c>
      <c r="AB1819" s="22">
        <v>6.7758500000000002</v>
      </c>
      <c r="AC1819" s="22">
        <v>0.83431</v>
      </c>
      <c r="AD1819" s="22">
        <v>-6.3000000000000003E-4</v>
      </c>
      <c r="AE1819" s="22">
        <v>0.84826000000000001</v>
      </c>
      <c r="AF1819" s="22">
        <v>-1.64716</v>
      </c>
    </row>
    <row r="1820" spans="1:32" x14ac:dyDescent="0.25">
      <c r="A1820" s="21">
        <v>0.52137999999999995</v>
      </c>
      <c r="B1820" s="22">
        <v>1803.8448699999999</v>
      </c>
      <c r="C1820" s="22">
        <v>90.731989999999996</v>
      </c>
      <c r="D1820" s="22">
        <v>25.305479999999999</v>
      </c>
      <c r="E1820" s="22">
        <v>39.736780000000003</v>
      </c>
      <c r="F1820" s="22">
        <v>190.52776</v>
      </c>
      <c r="G1820" s="22">
        <v>39.202219999999997</v>
      </c>
      <c r="H1820" s="22">
        <v>89.806849999999997</v>
      </c>
      <c r="I1820" s="22">
        <v>94.628789999999995</v>
      </c>
      <c r="J1820" s="22">
        <v>95.90222</v>
      </c>
      <c r="K1820" s="22">
        <v>99.421530000000004</v>
      </c>
      <c r="L1820" s="22">
        <v>127.49884</v>
      </c>
      <c r="M1820" s="22">
        <v>67.422150000000002</v>
      </c>
      <c r="N1820" s="22">
        <v>125.57883</v>
      </c>
      <c r="O1820" s="22">
        <v>576.75221999999997</v>
      </c>
      <c r="P1820" s="22">
        <v>402.42282999999998</v>
      </c>
      <c r="Q1820" s="22">
        <v>103.83741999999999</v>
      </c>
      <c r="R1820" s="22">
        <v>5.0125500000000001</v>
      </c>
      <c r="S1820" s="22">
        <v>3.7892000000000001</v>
      </c>
      <c r="T1820" s="22">
        <v>0.8488</v>
      </c>
      <c r="U1820" s="22">
        <v>89.061570000000003</v>
      </c>
      <c r="V1820" s="22">
        <v>149.69734</v>
      </c>
      <c r="W1820" s="22">
        <v>1.4952300000000001</v>
      </c>
      <c r="X1820" s="22">
        <v>0.84821000000000002</v>
      </c>
      <c r="Y1820" s="22">
        <v>1.4400000000000001E-3</v>
      </c>
      <c r="Z1820" s="22">
        <v>-0.23755999999999999</v>
      </c>
      <c r="AA1820" s="22">
        <v>152.65441000000001</v>
      </c>
      <c r="AB1820" s="22">
        <v>6.47037</v>
      </c>
      <c r="AC1820" s="22">
        <v>0.83431</v>
      </c>
      <c r="AD1820" s="22">
        <v>-6.3000000000000003E-4</v>
      </c>
      <c r="AE1820" s="22">
        <v>0.84821000000000002</v>
      </c>
      <c r="AF1820" s="22">
        <v>-1.6417200000000001</v>
      </c>
    </row>
    <row r="1821" spans="1:32" x14ac:dyDescent="0.25">
      <c r="A1821" s="21">
        <v>0.52166000000000001</v>
      </c>
      <c r="B1821" s="22">
        <v>1803.84718</v>
      </c>
      <c r="C1821" s="22">
        <v>90.669979999999995</v>
      </c>
      <c r="D1821" s="22">
        <v>25.331679999999999</v>
      </c>
      <c r="E1821" s="22">
        <v>39.750570000000003</v>
      </c>
      <c r="F1821" s="22">
        <v>190.53955999999999</v>
      </c>
      <c r="G1821" s="22">
        <v>39.200539999999997</v>
      </c>
      <c r="H1821" s="22">
        <v>90.215680000000006</v>
      </c>
      <c r="I1821" s="22">
        <v>94.618369999999999</v>
      </c>
      <c r="J1821" s="22">
        <v>96.02431</v>
      </c>
      <c r="K1821" s="22">
        <v>99.415649999999999</v>
      </c>
      <c r="L1821" s="22">
        <v>126.37166999999999</v>
      </c>
      <c r="M1821" s="22">
        <v>66.937610000000006</v>
      </c>
      <c r="N1821" s="22">
        <v>123.42265999999999</v>
      </c>
      <c r="O1821" s="22">
        <v>575.71662000000003</v>
      </c>
      <c r="P1821" s="22">
        <v>405.23581999999999</v>
      </c>
      <c r="Q1821" s="22">
        <v>103.98425</v>
      </c>
      <c r="R1821" s="22">
        <v>5.0425300000000002</v>
      </c>
      <c r="S1821" s="22">
        <v>3.5263900000000001</v>
      </c>
      <c r="T1821" s="22">
        <v>0.84933000000000003</v>
      </c>
      <c r="U1821" s="22">
        <v>89.065200000000004</v>
      </c>
      <c r="V1821" s="22">
        <v>149.31326000000001</v>
      </c>
      <c r="W1821" s="22">
        <v>1.4958400000000001</v>
      </c>
      <c r="X1821" s="22">
        <v>0.84874000000000005</v>
      </c>
      <c r="Y1821" s="22">
        <v>1.4400000000000001E-3</v>
      </c>
      <c r="Z1821" s="22">
        <v>-0.29994999999999999</v>
      </c>
      <c r="AA1821" s="22">
        <v>153.02864</v>
      </c>
      <c r="AB1821" s="22">
        <v>6.7078800000000003</v>
      </c>
      <c r="AC1821" s="22">
        <v>0.83431</v>
      </c>
      <c r="AD1821" s="22">
        <v>-6.3000000000000003E-4</v>
      </c>
      <c r="AE1821" s="22">
        <v>0.84874000000000005</v>
      </c>
      <c r="AF1821" s="22">
        <v>-1.70322</v>
      </c>
    </row>
    <row r="1822" spans="1:32" x14ac:dyDescent="0.25">
      <c r="A1822" s="21">
        <v>0.52193999999999996</v>
      </c>
      <c r="B1822" s="22">
        <v>1802.50603</v>
      </c>
      <c r="C1822" s="22">
        <v>90.820809999999994</v>
      </c>
      <c r="D1822" s="22">
        <v>25.28632</v>
      </c>
      <c r="E1822" s="22">
        <v>39.749720000000003</v>
      </c>
      <c r="F1822" s="22">
        <v>190.51911000000001</v>
      </c>
      <c r="G1822" s="22">
        <v>39.208109999999998</v>
      </c>
      <c r="H1822" s="22">
        <v>88.931060000000002</v>
      </c>
      <c r="I1822" s="22">
        <v>94.60472</v>
      </c>
      <c r="J1822" s="22">
        <v>96.078090000000003</v>
      </c>
      <c r="K1822" s="22">
        <v>99.421289999999999</v>
      </c>
      <c r="L1822" s="22">
        <v>126.21538</v>
      </c>
      <c r="M1822" s="22">
        <v>67.882260000000002</v>
      </c>
      <c r="N1822" s="22">
        <v>124.30561</v>
      </c>
      <c r="O1822" s="22">
        <v>574.31101000000001</v>
      </c>
      <c r="P1822" s="22">
        <v>402.44222000000002</v>
      </c>
      <c r="Q1822" s="22">
        <v>103.94995</v>
      </c>
      <c r="R1822" s="22">
        <v>5.0237999999999996</v>
      </c>
      <c r="S1822" s="22">
        <v>3.4761000000000002</v>
      </c>
      <c r="T1822" s="22">
        <v>0.84977000000000003</v>
      </c>
      <c r="U1822" s="22">
        <v>89.074870000000004</v>
      </c>
      <c r="V1822" s="22">
        <v>149.42434</v>
      </c>
      <c r="W1822" s="22">
        <v>1.49769</v>
      </c>
      <c r="X1822" s="22">
        <v>0.84918000000000005</v>
      </c>
      <c r="Y1822" s="22">
        <v>1.4400000000000001E-3</v>
      </c>
      <c r="Z1822" s="22">
        <v>-0.35185</v>
      </c>
      <c r="AA1822" s="22">
        <v>152.98946000000001</v>
      </c>
      <c r="AB1822" s="22">
        <v>6.9466400000000004</v>
      </c>
      <c r="AC1822" s="22">
        <v>0.83431</v>
      </c>
      <c r="AD1822" s="22">
        <v>-6.3000000000000003E-4</v>
      </c>
      <c r="AE1822" s="22">
        <v>0.84918000000000005</v>
      </c>
      <c r="AF1822" s="22">
        <v>-1.7544</v>
      </c>
    </row>
    <row r="1823" spans="1:32" x14ac:dyDescent="0.25">
      <c r="A1823" s="21">
        <v>0.52220999999999995</v>
      </c>
      <c r="B1823" s="22">
        <v>1803.8252199999999</v>
      </c>
      <c r="C1823" s="22">
        <v>90.849040000000002</v>
      </c>
      <c r="D1823" s="22">
        <v>25.305869999999999</v>
      </c>
      <c r="E1823" s="22">
        <v>39.76014</v>
      </c>
      <c r="F1823" s="22">
        <v>190.5179</v>
      </c>
      <c r="G1823" s="22">
        <v>39.205559999999998</v>
      </c>
      <c r="H1823" s="22">
        <v>90.100840000000005</v>
      </c>
      <c r="I1823" s="22">
        <v>94.61636</v>
      </c>
      <c r="J1823" s="22">
        <v>95.753100000000003</v>
      </c>
      <c r="K1823" s="22">
        <v>99.417689999999993</v>
      </c>
      <c r="L1823" s="22">
        <v>125.60122</v>
      </c>
      <c r="M1823" s="22">
        <v>66.932670000000002</v>
      </c>
      <c r="N1823" s="22">
        <v>124.48898</v>
      </c>
      <c r="O1823" s="22">
        <v>574.79404</v>
      </c>
      <c r="P1823" s="22">
        <v>403.91306000000003</v>
      </c>
      <c r="Q1823" s="22">
        <v>103.8656</v>
      </c>
      <c r="R1823" s="22">
        <v>5.0390899999999998</v>
      </c>
      <c r="S1823" s="22">
        <v>3.3836499999999998</v>
      </c>
      <c r="T1823" s="22">
        <v>0.84916000000000003</v>
      </c>
      <c r="U1823" s="22">
        <v>89.053529999999995</v>
      </c>
      <c r="V1823" s="22">
        <v>149.67151999999999</v>
      </c>
      <c r="W1823" s="22">
        <v>1.49804</v>
      </c>
      <c r="X1823" s="22">
        <v>0.84857000000000005</v>
      </c>
      <c r="Y1823" s="22">
        <v>1.4400000000000001E-3</v>
      </c>
      <c r="Z1823" s="22">
        <v>-0.27939000000000003</v>
      </c>
      <c r="AA1823" s="22">
        <v>152.81145000000001</v>
      </c>
      <c r="AB1823" s="22">
        <v>6.8066000000000004</v>
      </c>
      <c r="AC1823" s="22">
        <v>0.83431</v>
      </c>
      <c r="AD1823" s="22">
        <v>-6.3000000000000003E-4</v>
      </c>
      <c r="AE1823" s="22">
        <v>0.84857000000000005</v>
      </c>
      <c r="AF1823" s="22">
        <v>-1.68296</v>
      </c>
    </row>
    <row r="1824" spans="1:32" x14ac:dyDescent="0.25">
      <c r="A1824" s="21">
        <v>0.52249000000000001</v>
      </c>
      <c r="B1824" s="22">
        <v>1803.7988499999999</v>
      </c>
      <c r="C1824" s="22">
        <v>90.656660000000002</v>
      </c>
      <c r="D1824" s="22">
        <v>25.300239999999999</v>
      </c>
      <c r="E1824" s="22">
        <v>39.772790000000001</v>
      </c>
      <c r="F1824" s="22">
        <v>190.52759</v>
      </c>
      <c r="G1824" s="22">
        <v>39.215029999999999</v>
      </c>
      <c r="H1824" s="22">
        <v>90.234899999999996</v>
      </c>
      <c r="I1824" s="22">
        <v>94.604810000000001</v>
      </c>
      <c r="J1824" s="22">
        <v>95.67004</v>
      </c>
      <c r="K1824" s="22">
        <v>99.420019999999994</v>
      </c>
      <c r="L1824" s="22">
        <v>121.36681</v>
      </c>
      <c r="M1824" s="22">
        <v>67.416420000000002</v>
      </c>
      <c r="N1824" s="22">
        <v>124.13327</v>
      </c>
      <c r="O1824" s="22">
        <v>575.26873999999998</v>
      </c>
      <c r="P1824" s="22">
        <v>403.99512000000004</v>
      </c>
      <c r="Q1824" s="22">
        <v>103.72784</v>
      </c>
      <c r="R1824" s="22">
        <v>5.0419400000000003</v>
      </c>
      <c r="S1824" s="22">
        <v>3.4186899999999998</v>
      </c>
      <c r="T1824" s="22">
        <v>0.84911000000000003</v>
      </c>
      <c r="U1824" s="22">
        <v>89.056319999999999</v>
      </c>
      <c r="V1824" s="22">
        <v>149.51398</v>
      </c>
      <c r="W1824" s="22">
        <v>1.4999499999999999</v>
      </c>
      <c r="X1824" s="22">
        <v>0.84850999999999999</v>
      </c>
      <c r="Y1824" s="22">
        <v>1.4400000000000001E-3</v>
      </c>
      <c r="Z1824" s="22">
        <v>-0.27328000000000002</v>
      </c>
      <c r="AA1824" s="22">
        <v>153.00175999999999</v>
      </c>
      <c r="AB1824" s="22">
        <v>6.5363100000000003</v>
      </c>
      <c r="AC1824" s="22">
        <v>0.83431</v>
      </c>
      <c r="AD1824" s="22">
        <v>-6.3000000000000003E-4</v>
      </c>
      <c r="AE1824" s="22">
        <v>0.84850999999999999</v>
      </c>
      <c r="AF1824" s="22">
        <v>-1.67693</v>
      </c>
    </row>
    <row r="1825" spans="1:32" x14ac:dyDescent="0.25">
      <c r="A1825" s="21">
        <v>0.52276999999999996</v>
      </c>
      <c r="B1825" s="22">
        <v>1803.8335400000001</v>
      </c>
      <c r="C1825" s="22">
        <v>90.562139999999999</v>
      </c>
      <c r="D1825" s="22">
        <v>25.29786</v>
      </c>
      <c r="E1825" s="22">
        <v>39.76999</v>
      </c>
      <c r="F1825" s="22">
        <v>190.51725999999999</v>
      </c>
      <c r="G1825" s="22">
        <v>39.204030000000003</v>
      </c>
      <c r="H1825" s="22">
        <v>88.672759999999997</v>
      </c>
      <c r="I1825" s="22">
        <v>94.579790000000003</v>
      </c>
      <c r="J1825" s="22">
        <v>96.130880000000005</v>
      </c>
      <c r="K1825" s="22">
        <v>99.424970000000002</v>
      </c>
      <c r="L1825" s="22">
        <v>122.65394000000001</v>
      </c>
      <c r="M1825" s="22">
        <v>66.444569999999999</v>
      </c>
      <c r="N1825" s="22">
        <v>124.05714999999999</v>
      </c>
      <c r="O1825" s="22">
        <v>572.51418000000001</v>
      </c>
      <c r="P1825" s="22">
        <v>402.97491000000002</v>
      </c>
      <c r="Q1825" s="22">
        <v>104.22391</v>
      </c>
      <c r="R1825" s="22">
        <v>5.0379300000000002</v>
      </c>
      <c r="S1825" s="22">
        <v>3.7590599999999998</v>
      </c>
      <c r="T1825" s="22">
        <v>0.84872999999999998</v>
      </c>
      <c r="U1825" s="22">
        <v>89.061160000000001</v>
      </c>
      <c r="V1825" s="22">
        <v>149.41466</v>
      </c>
      <c r="W1825" s="22">
        <v>1.5001500000000001</v>
      </c>
      <c r="X1825" s="22">
        <v>0.84814000000000001</v>
      </c>
      <c r="Y1825" s="22">
        <v>1.4400000000000001E-3</v>
      </c>
      <c r="Z1825" s="22">
        <v>-0.22867999999999999</v>
      </c>
      <c r="AA1825" s="22">
        <v>152.53551999999999</v>
      </c>
      <c r="AB1825" s="22">
        <v>6.5803900000000004</v>
      </c>
      <c r="AC1825" s="22">
        <v>0.83431</v>
      </c>
      <c r="AD1825" s="22">
        <v>-6.3000000000000003E-4</v>
      </c>
      <c r="AE1825" s="22">
        <v>0.84814000000000001</v>
      </c>
      <c r="AF1825" s="22">
        <v>-1.6329499999999999</v>
      </c>
    </row>
    <row r="1826" spans="1:32" x14ac:dyDescent="0.25">
      <c r="A1826" s="21">
        <v>0.52303999999999995</v>
      </c>
      <c r="B1826" s="22">
        <v>1803.85139</v>
      </c>
      <c r="C1826" s="22">
        <v>90.796329999999998</v>
      </c>
      <c r="D1826" s="22">
        <v>25.299019999999999</v>
      </c>
      <c r="E1826" s="22">
        <v>39.75497</v>
      </c>
      <c r="F1826" s="22">
        <v>190.52813</v>
      </c>
      <c r="G1826" s="22">
        <v>39.212220000000002</v>
      </c>
      <c r="H1826" s="22">
        <v>89.646230000000003</v>
      </c>
      <c r="I1826" s="22">
        <v>94.593819999999994</v>
      </c>
      <c r="J1826" s="22">
        <v>96.085909999999998</v>
      </c>
      <c r="K1826" s="22">
        <v>99.417910000000006</v>
      </c>
      <c r="L1826" s="22">
        <v>122.96505000000001</v>
      </c>
      <c r="M1826" s="22">
        <v>67.420079999999999</v>
      </c>
      <c r="N1826" s="22">
        <v>123.63333</v>
      </c>
      <c r="O1826" s="22">
        <v>574.62243000000001</v>
      </c>
      <c r="P1826" s="22">
        <v>404.69822999999997</v>
      </c>
      <c r="Q1826" s="22">
        <v>103.59828</v>
      </c>
      <c r="R1826" s="22">
        <v>5.0361900000000004</v>
      </c>
      <c r="S1826" s="22">
        <v>3.7620900000000002</v>
      </c>
      <c r="T1826" s="22">
        <v>0.84921999999999997</v>
      </c>
      <c r="U1826" s="22">
        <v>89.052629999999994</v>
      </c>
      <c r="V1826" s="22">
        <v>149.72384</v>
      </c>
      <c r="W1826" s="22">
        <v>1.5006999999999999</v>
      </c>
      <c r="X1826" s="22">
        <v>0.84863</v>
      </c>
      <c r="Y1826" s="22">
        <v>1.4400000000000001E-3</v>
      </c>
      <c r="Z1826" s="22">
        <v>-0.28631000000000001</v>
      </c>
      <c r="AA1826" s="22">
        <v>152.69865999999999</v>
      </c>
      <c r="AB1826" s="22">
        <v>6.6186199999999999</v>
      </c>
      <c r="AC1826" s="22">
        <v>0.83431</v>
      </c>
      <c r="AD1826" s="22">
        <v>-6.3000000000000003E-4</v>
      </c>
      <c r="AE1826" s="22">
        <v>0.84863</v>
      </c>
      <c r="AF1826" s="22">
        <v>-1.6897800000000001</v>
      </c>
    </row>
    <row r="1827" spans="1:32" x14ac:dyDescent="0.25">
      <c r="A1827" s="21">
        <v>0.52332000000000001</v>
      </c>
      <c r="B1827" s="22">
        <v>1803.8262199999999</v>
      </c>
      <c r="C1827" s="22">
        <v>90.630790000000005</v>
      </c>
      <c r="D1827" s="22">
        <v>25.299710000000001</v>
      </c>
      <c r="E1827" s="22">
        <v>39.756340000000002</v>
      </c>
      <c r="F1827" s="22">
        <v>190.56550999999999</v>
      </c>
      <c r="G1827" s="22">
        <v>39.21951</v>
      </c>
      <c r="H1827" s="22">
        <v>89.411879999999996</v>
      </c>
      <c r="I1827" s="22">
        <v>94.596649999999997</v>
      </c>
      <c r="J1827" s="22">
        <v>96.010040000000004</v>
      </c>
      <c r="K1827" s="22">
        <v>99.421350000000004</v>
      </c>
      <c r="L1827" s="22">
        <v>122.44936</v>
      </c>
      <c r="M1827" s="22">
        <v>66.932789999999997</v>
      </c>
      <c r="N1827" s="22">
        <v>127.09282</v>
      </c>
      <c r="O1827" s="22">
        <v>576.81565999999998</v>
      </c>
      <c r="P1827" s="22">
        <v>403.16852999999998</v>
      </c>
      <c r="Q1827" s="22">
        <v>103.76808</v>
      </c>
      <c r="R1827" s="22">
        <v>5.0399399999999996</v>
      </c>
      <c r="S1827" s="22">
        <v>3.8879899999999998</v>
      </c>
      <c r="T1827" s="22">
        <v>0.84938000000000002</v>
      </c>
      <c r="U1827" s="22">
        <v>89.053629999999998</v>
      </c>
      <c r="V1827" s="22">
        <v>149.2482</v>
      </c>
      <c r="W1827" s="22">
        <v>1.5004200000000001</v>
      </c>
      <c r="X1827" s="22">
        <v>0.84877999999999998</v>
      </c>
      <c r="Y1827" s="22">
        <v>1.4400000000000001E-3</v>
      </c>
      <c r="Z1827" s="22">
        <v>-0.30503999999999998</v>
      </c>
      <c r="AA1827" s="22">
        <v>153.08304999999999</v>
      </c>
      <c r="AB1827" s="22">
        <v>6.5912600000000001</v>
      </c>
      <c r="AC1827" s="22">
        <v>0.83431</v>
      </c>
      <c r="AD1827" s="22">
        <v>-6.3000000000000003E-4</v>
      </c>
      <c r="AE1827" s="22">
        <v>0.84877999999999998</v>
      </c>
      <c r="AF1827" s="22">
        <v>-1.70824</v>
      </c>
    </row>
    <row r="1828" spans="1:32" x14ac:dyDescent="0.25">
      <c r="A1828" s="21">
        <v>0.52359999999999995</v>
      </c>
      <c r="B1828" s="22">
        <v>1803.83224</v>
      </c>
      <c r="C1828" s="22">
        <v>90.680809999999994</v>
      </c>
      <c r="D1828" s="22">
        <v>25.286079999999998</v>
      </c>
      <c r="E1828" s="22">
        <v>39.743580000000001</v>
      </c>
      <c r="F1828" s="22">
        <v>190.56968000000001</v>
      </c>
      <c r="G1828" s="22">
        <v>39.21904</v>
      </c>
      <c r="H1828" s="22">
        <v>89.553600000000003</v>
      </c>
      <c r="I1828" s="22">
        <v>94.595730000000003</v>
      </c>
      <c r="J1828" s="22">
        <v>95.964830000000006</v>
      </c>
      <c r="K1828" s="22">
        <v>99.418180000000007</v>
      </c>
      <c r="L1828" s="22">
        <v>123.66771</v>
      </c>
      <c r="M1828" s="22">
        <v>66.931709999999995</v>
      </c>
      <c r="N1828" s="22">
        <v>124.64346999999999</v>
      </c>
      <c r="O1828" s="22">
        <v>575.58587999999997</v>
      </c>
      <c r="P1828" s="22">
        <v>403.07022999999998</v>
      </c>
      <c r="Q1828" s="22">
        <v>103.30638</v>
      </c>
      <c r="R1828" s="22">
        <v>5.0427799999999996</v>
      </c>
      <c r="S1828" s="22">
        <v>3.8138200000000002</v>
      </c>
      <c r="T1828" s="22">
        <v>0.84953000000000001</v>
      </c>
      <c r="U1828" s="22">
        <v>89.052610000000001</v>
      </c>
      <c r="V1828" s="22">
        <v>149.39732000000001</v>
      </c>
      <c r="W1828" s="22">
        <v>1.49956</v>
      </c>
      <c r="X1828" s="22">
        <v>0.84892999999999996</v>
      </c>
      <c r="Y1828" s="22">
        <v>1.4400000000000001E-3</v>
      </c>
      <c r="Z1828" s="22">
        <v>-0.32271</v>
      </c>
      <c r="AA1828" s="22">
        <v>153.25601</v>
      </c>
      <c r="AB1828" s="22">
        <v>6.8100800000000001</v>
      </c>
      <c r="AC1828" s="22">
        <v>0.83431</v>
      </c>
      <c r="AD1828" s="22">
        <v>-6.3000000000000003E-4</v>
      </c>
      <c r="AE1828" s="22">
        <v>0.84892999999999996</v>
      </c>
      <c r="AF1828" s="22">
        <v>-1.72566</v>
      </c>
    </row>
    <row r="1829" spans="1:32" x14ac:dyDescent="0.25">
      <c r="A1829" s="21">
        <v>0.52388000000000001</v>
      </c>
      <c r="B1829" s="22">
        <v>1805.4258400000001</v>
      </c>
      <c r="C1829" s="22">
        <v>90.873390000000001</v>
      </c>
      <c r="D1829" s="22">
        <v>25.29654</v>
      </c>
      <c r="E1829" s="22">
        <v>39.755719999999997</v>
      </c>
      <c r="F1829" s="22">
        <v>190.57069000000001</v>
      </c>
      <c r="G1829" s="22">
        <v>39.210009999999997</v>
      </c>
      <c r="H1829" s="22">
        <v>89.543589999999995</v>
      </c>
      <c r="I1829" s="22">
        <v>94.597160000000002</v>
      </c>
      <c r="J1829" s="22">
        <v>95.818799999999996</v>
      </c>
      <c r="K1829" s="22">
        <v>99.416520000000006</v>
      </c>
      <c r="L1829" s="22">
        <v>123.74863999999999</v>
      </c>
      <c r="M1829" s="22">
        <v>67.897829999999999</v>
      </c>
      <c r="N1829" s="22">
        <v>121.93243</v>
      </c>
      <c r="O1829" s="22">
        <v>574.84115999999995</v>
      </c>
      <c r="P1829" s="22">
        <v>405.54455000000002</v>
      </c>
      <c r="Q1829" s="22">
        <v>103.28873</v>
      </c>
      <c r="R1829" s="22">
        <v>5.0351600000000003</v>
      </c>
      <c r="S1829" s="22">
        <v>3.6615000000000002</v>
      </c>
      <c r="T1829" s="22">
        <v>0.84884999999999999</v>
      </c>
      <c r="U1829" s="22">
        <v>89.051509999999993</v>
      </c>
      <c r="V1829" s="22">
        <v>149.78869</v>
      </c>
      <c r="W1829" s="22">
        <v>1.4982500000000001</v>
      </c>
      <c r="X1829" s="22">
        <v>0.84824999999999995</v>
      </c>
      <c r="Y1829" s="22">
        <v>1.4400000000000001E-3</v>
      </c>
      <c r="Z1829" s="22">
        <v>-0.24260999999999999</v>
      </c>
      <c r="AA1829" s="22">
        <v>152.67841000000001</v>
      </c>
      <c r="AB1829" s="22">
        <v>6.7512699999999999</v>
      </c>
      <c r="AC1829" s="22">
        <v>0.83431</v>
      </c>
      <c r="AD1829" s="22">
        <v>-6.3000000000000003E-4</v>
      </c>
      <c r="AE1829" s="22">
        <v>0.84824999999999995</v>
      </c>
      <c r="AF1829" s="22">
        <v>-1.6467000000000001</v>
      </c>
    </row>
    <row r="1830" spans="1:32" x14ac:dyDescent="0.25">
      <c r="A1830" s="21">
        <v>0.52415999999999996</v>
      </c>
      <c r="B1830" s="22">
        <v>1803.68696</v>
      </c>
      <c r="C1830" s="22">
        <v>90.888949999999994</v>
      </c>
      <c r="D1830" s="22">
        <v>25.30584</v>
      </c>
      <c r="E1830" s="22">
        <v>39.750100000000003</v>
      </c>
      <c r="F1830" s="22">
        <v>190.58079000000001</v>
      </c>
      <c r="G1830" s="22">
        <v>39.205759999999998</v>
      </c>
      <c r="H1830" s="22">
        <v>89.909480000000002</v>
      </c>
      <c r="I1830" s="22">
        <v>94.583979999999997</v>
      </c>
      <c r="J1830" s="22">
        <v>95.859449999999995</v>
      </c>
      <c r="K1830" s="22">
        <v>99.418790000000001</v>
      </c>
      <c r="L1830" s="22">
        <v>115.84045999999999</v>
      </c>
      <c r="M1830" s="22">
        <v>67.365290000000002</v>
      </c>
      <c r="N1830" s="22">
        <v>125.07547</v>
      </c>
      <c r="O1830" s="22">
        <v>571.43275000000006</v>
      </c>
      <c r="P1830" s="22">
        <v>406.00047000000001</v>
      </c>
      <c r="Q1830" s="22">
        <v>103.86074000000001</v>
      </c>
      <c r="R1830" s="22">
        <v>5.0203199999999999</v>
      </c>
      <c r="S1830" s="22">
        <v>3.5829599999999999</v>
      </c>
      <c r="T1830" s="22">
        <v>0.84880999999999995</v>
      </c>
      <c r="U1830" s="22">
        <v>89.067059999999998</v>
      </c>
      <c r="V1830" s="22">
        <v>149.84001000000001</v>
      </c>
      <c r="W1830" s="22">
        <v>1.4962599999999999</v>
      </c>
      <c r="X1830" s="22">
        <v>0.84821999999999997</v>
      </c>
      <c r="Y1830" s="22">
        <v>1.4400000000000001E-3</v>
      </c>
      <c r="Z1830" s="22">
        <v>-0.23893</v>
      </c>
      <c r="AA1830" s="22">
        <v>153.18379999999999</v>
      </c>
      <c r="AB1830" s="22">
        <v>6.6282699999999997</v>
      </c>
      <c r="AC1830" s="22">
        <v>0.83431</v>
      </c>
      <c r="AD1830" s="22">
        <v>-6.3000000000000003E-4</v>
      </c>
      <c r="AE1830" s="22">
        <v>0.84821999999999997</v>
      </c>
      <c r="AF1830" s="22">
        <v>-1.64307</v>
      </c>
    </row>
    <row r="1831" spans="1:32" x14ac:dyDescent="0.25">
      <c r="A1831" s="21">
        <v>0.52442999999999995</v>
      </c>
      <c r="B1831" s="22">
        <v>1803.79233</v>
      </c>
      <c r="C1831" s="22">
        <v>90.612939999999995</v>
      </c>
      <c r="D1831" s="22">
        <v>25.286429999999999</v>
      </c>
      <c r="E1831" s="22">
        <v>39.751660000000001</v>
      </c>
      <c r="F1831" s="22">
        <v>190.58074999999999</v>
      </c>
      <c r="G1831" s="22">
        <v>39.205039999999997</v>
      </c>
      <c r="H1831" s="22">
        <v>90.178839999999994</v>
      </c>
      <c r="I1831" s="22">
        <v>94.58708</v>
      </c>
      <c r="J1831" s="22">
        <v>95.999740000000003</v>
      </c>
      <c r="K1831" s="22">
        <v>99.414280000000005</v>
      </c>
      <c r="L1831" s="22">
        <v>115.26079</v>
      </c>
      <c r="M1831" s="22">
        <v>67.40401</v>
      </c>
      <c r="N1831" s="22">
        <v>125.22461</v>
      </c>
      <c r="O1831" s="22">
        <v>576.25095999999996</v>
      </c>
      <c r="P1831" s="22">
        <v>400.23905999999999</v>
      </c>
      <c r="Q1831" s="22">
        <v>103.47547</v>
      </c>
      <c r="R1831" s="22">
        <v>5.02597</v>
      </c>
      <c r="S1831" s="22">
        <v>3.5890300000000002</v>
      </c>
      <c r="T1831" s="22">
        <v>0.84957000000000005</v>
      </c>
      <c r="U1831" s="22">
        <v>89.059870000000004</v>
      </c>
      <c r="V1831" s="22">
        <v>149.31411</v>
      </c>
      <c r="W1831" s="22">
        <v>1.4972000000000001</v>
      </c>
      <c r="X1831" s="22">
        <v>0.84897999999999996</v>
      </c>
      <c r="Y1831" s="22">
        <v>1.4400000000000001E-3</v>
      </c>
      <c r="Z1831" s="22">
        <v>-0.32784000000000002</v>
      </c>
      <c r="AA1831" s="22">
        <v>153.12778</v>
      </c>
      <c r="AB1831" s="22">
        <v>6.8930499999999997</v>
      </c>
      <c r="AC1831" s="22">
        <v>0.83431</v>
      </c>
      <c r="AD1831" s="22">
        <v>-6.3000000000000003E-4</v>
      </c>
      <c r="AE1831" s="22">
        <v>0.84897999999999996</v>
      </c>
      <c r="AF1831" s="22">
        <v>-1.73072</v>
      </c>
    </row>
    <row r="1832" spans="1:32" x14ac:dyDescent="0.25">
      <c r="A1832" s="21">
        <v>0.52471000000000001</v>
      </c>
      <c r="B1832" s="22">
        <v>1803.86492</v>
      </c>
      <c r="C1832" s="22">
        <v>90.785669999999996</v>
      </c>
      <c r="D1832" s="22">
        <v>25.27441</v>
      </c>
      <c r="E1832" s="22">
        <v>39.772559999999999</v>
      </c>
      <c r="F1832" s="22">
        <v>190.58095</v>
      </c>
      <c r="G1832" s="22">
        <v>39.216389999999997</v>
      </c>
      <c r="H1832" s="22">
        <v>88.87688</v>
      </c>
      <c r="I1832" s="22">
        <v>94.589299999999994</v>
      </c>
      <c r="J1832" s="22">
        <v>96.265190000000004</v>
      </c>
      <c r="K1832" s="22">
        <v>99.414420000000007</v>
      </c>
      <c r="L1832" s="22">
        <v>116.66155999999999</v>
      </c>
      <c r="M1832" s="22">
        <v>66.919799999999995</v>
      </c>
      <c r="N1832" s="22">
        <v>121.25651999999999</v>
      </c>
      <c r="O1832" s="22">
        <v>576.59096</v>
      </c>
      <c r="P1832" s="22">
        <v>404.93004000000002</v>
      </c>
      <c r="Q1832" s="22">
        <v>104.00594</v>
      </c>
      <c r="R1832" s="22">
        <v>5.0194900000000002</v>
      </c>
      <c r="S1832" s="22">
        <v>3.6566800000000002</v>
      </c>
      <c r="T1832" s="22">
        <v>0.84926000000000001</v>
      </c>
      <c r="U1832" s="22">
        <v>89.064419999999998</v>
      </c>
      <c r="V1832" s="22">
        <v>149.86590000000001</v>
      </c>
      <c r="W1832" s="22">
        <v>1.4971300000000001</v>
      </c>
      <c r="X1832" s="22">
        <v>0.84867000000000004</v>
      </c>
      <c r="Y1832" s="22">
        <v>1.4400000000000001E-3</v>
      </c>
      <c r="Z1832" s="22">
        <v>-0.29164000000000001</v>
      </c>
      <c r="AA1832" s="22">
        <v>152.88843</v>
      </c>
      <c r="AB1832" s="22">
        <v>6.69306</v>
      </c>
      <c r="AC1832" s="22">
        <v>0.83431</v>
      </c>
      <c r="AD1832" s="22">
        <v>-6.3000000000000003E-4</v>
      </c>
      <c r="AE1832" s="22">
        <v>0.84867000000000004</v>
      </c>
      <c r="AF1832" s="22">
        <v>-1.6950400000000001</v>
      </c>
    </row>
    <row r="1833" spans="1:32" x14ac:dyDescent="0.25">
      <c r="A1833" s="21">
        <v>0.52498999999999996</v>
      </c>
      <c r="B1833" s="22">
        <v>1805.5027299999999</v>
      </c>
      <c r="C1833" s="22">
        <v>90.904679999999999</v>
      </c>
      <c r="D1833" s="22">
        <v>25.30471</v>
      </c>
      <c r="E1833" s="22">
        <v>39.763100000000001</v>
      </c>
      <c r="F1833" s="22">
        <v>190.58734000000001</v>
      </c>
      <c r="G1833" s="22">
        <v>39.208970000000001</v>
      </c>
      <c r="H1833" s="22">
        <v>90.011790000000005</v>
      </c>
      <c r="I1833" s="22">
        <v>94.602869999999996</v>
      </c>
      <c r="J1833" s="22">
        <v>95.796639999999996</v>
      </c>
      <c r="K1833" s="22">
        <v>99.417969999999997</v>
      </c>
      <c r="L1833" s="22">
        <v>115.09963999999999</v>
      </c>
      <c r="M1833" s="22">
        <v>67.406030000000001</v>
      </c>
      <c r="N1833" s="22">
        <v>123.40259</v>
      </c>
      <c r="O1833" s="22">
        <v>574.17621999999994</v>
      </c>
      <c r="P1833" s="22">
        <v>402.09297000000004</v>
      </c>
      <c r="Q1833" s="22">
        <v>103.89831</v>
      </c>
      <c r="R1833" s="22">
        <v>5.0173100000000002</v>
      </c>
      <c r="S1833" s="22">
        <v>3.7989700000000002</v>
      </c>
      <c r="T1833" s="22">
        <v>0.84906999999999999</v>
      </c>
      <c r="U1833" s="22">
        <v>89.063419999999994</v>
      </c>
      <c r="V1833" s="22">
        <v>149.67847</v>
      </c>
      <c r="W1833" s="22">
        <v>1.4968300000000001</v>
      </c>
      <c r="X1833" s="22">
        <v>0.84848000000000001</v>
      </c>
      <c r="Y1833" s="22">
        <v>1.4400000000000001E-3</v>
      </c>
      <c r="Z1833" s="22">
        <v>-0.26939000000000002</v>
      </c>
      <c r="AA1833" s="22">
        <v>152.95577</v>
      </c>
      <c r="AB1833" s="22">
        <v>6.6177700000000002</v>
      </c>
      <c r="AC1833" s="22">
        <v>0.83431</v>
      </c>
      <c r="AD1833" s="22">
        <v>-6.3000000000000003E-4</v>
      </c>
      <c r="AE1833" s="22">
        <v>0.84848000000000001</v>
      </c>
      <c r="AF1833" s="22">
        <v>-1.6731</v>
      </c>
    </row>
    <row r="1834" spans="1:32" x14ac:dyDescent="0.25">
      <c r="A1834" s="21">
        <v>0.52527000000000001</v>
      </c>
      <c r="B1834" s="22">
        <v>1802.39374</v>
      </c>
      <c r="C1834" s="22">
        <v>90.703559999999996</v>
      </c>
      <c r="D1834" s="22">
        <v>25.3127</v>
      </c>
      <c r="E1834" s="22">
        <v>39.757559999999998</v>
      </c>
      <c r="F1834" s="22">
        <v>190.57397</v>
      </c>
      <c r="G1834" s="22">
        <v>39.225960000000001</v>
      </c>
      <c r="H1834" s="22">
        <v>90.209559999999996</v>
      </c>
      <c r="I1834" s="22">
        <v>94.599649999999997</v>
      </c>
      <c r="J1834" s="22">
        <v>95.782679999999999</v>
      </c>
      <c r="K1834" s="22">
        <v>99.424949999999995</v>
      </c>
      <c r="L1834" s="22">
        <v>118.33528</v>
      </c>
      <c r="M1834" s="22">
        <v>67.411770000000004</v>
      </c>
      <c r="N1834" s="22">
        <v>125.56473</v>
      </c>
      <c r="O1834" s="22">
        <v>573.93047000000001</v>
      </c>
      <c r="P1834" s="22">
        <v>403.83384000000001</v>
      </c>
      <c r="Q1834" s="22">
        <v>103.54694000000001</v>
      </c>
      <c r="R1834" s="22">
        <v>5.0235799999999999</v>
      </c>
      <c r="S1834" s="22">
        <v>3.7486199999999998</v>
      </c>
      <c r="T1834" s="22">
        <v>0.84914000000000001</v>
      </c>
      <c r="U1834" s="22">
        <v>89.059240000000003</v>
      </c>
      <c r="V1834" s="22">
        <v>149.54400000000001</v>
      </c>
      <c r="W1834" s="22">
        <v>1.4979100000000001</v>
      </c>
      <c r="X1834" s="22">
        <v>0.84855000000000003</v>
      </c>
      <c r="Y1834" s="22">
        <v>1.4400000000000001E-3</v>
      </c>
      <c r="Z1834" s="22">
        <v>-0.27688000000000001</v>
      </c>
      <c r="AA1834" s="22">
        <v>152.8141</v>
      </c>
      <c r="AB1834" s="22">
        <v>6.6439899999999996</v>
      </c>
      <c r="AC1834" s="22">
        <v>0.83431</v>
      </c>
      <c r="AD1834" s="22">
        <v>-6.3000000000000003E-4</v>
      </c>
      <c r="AE1834" s="22">
        <v>0.84855000000000003</v>
      </c>
      <c r="AF1834" s="22">
        <v>-1.68048</v>
      </c>
    </row>
    <row r="1835" spans="1:32" x14ac:dyDescent="0.25">
      <c r="A1835" s="21">
        <v>0.52554000000000001</v>
      </c>
      <c r="B1835" s="22">
        <v>1803.82412</v>
      </c>
      <c r="C1835" s="22">
        <v>90.632419999999996</v>
      </c>
      <c r="D1835" s="22">
        <v>25.309909999999999</v>
      </c>
      <c r="E1835" s="22">
        <v>39.768000000000001</v>
      </c>
      <c r="F1835" s="22">
        <v>190.56998999999999</v>
      </c>
      <c r="G1835" s="22">
        <v>39.227530000000002</v>
      </c>
      <c r="H1835" s="22">
        <v>88.593900000000005</v>
      </c>
      <c r="I1835" s="22">
        <v>94.582319999999996</v>
      </c>
      <c r="J1835" s="22">
        <v>95.914550000000006</v>
      </c>
      <c r="K1835" s="22">
        <v>99.41319</v>
      </c>
      <c r="L1835" s="22">
        <v>117.14239999999999</v>
      </c>
      <c r="M1835" s="22">
        <v>67.399609999999996</v>
      </c>
      <c r="N1835" s="22">
        <v>126.05242</v>
      </c>
      <c r="O1835" s="22">
        <v>573.92597000000001</v>
      </c>
      <c r="P1835" s="22">
        <v>402.16972000000004</v>
      </c>
      <c r="Q1835" s="22">
        <v>103.90158</v>
      </c>
      <c r="R1835" s="22">
        <v>5.0193899999999996</v>
      </c>
      <c r="S1835" s="22">
        <v>3.7433999999999998</v>
      </c>
      <c r="T1835" s="22">
        <v>0.84960000000000002</v>
      </c>
      <c r="U1835" s="22">
        <v>89.066159999999996</v>
      </c>
      <c r="V1835" s="22">
        <v>149.64379</v>
      </c>
      <c r="W1835" s="22">
        <v>1.5003599999999999</v>
      </c>
      <c r="X1835" s="22">
        <v>0.84902</v>
      </c>
      <c r="Y1835" s="22">
        <v>1.4400000000000001E-3</v>
      </c>
      <c r="Z1835" s="22">
        <v>-0.33226</v>
      </c>
      <c r="AA1835" s="22">
        <v>152.69803999999999</v>
      </c>
      <c r="AB1835" s="22">
        <v>6.78972</v>
      </c>
      <c r="AC1835" s="22">
        <v>0.83431</v>
      </c>
      <c r="AD1835" s="22">
        <v>-6.3000000000000003E-4</v>
      </c>
      <c r="AE1835" s="22">
        <v>0.84902</v>
      </c>
      <c r="AF1835" s="22">
        <v>-1.73508</v>
      </c>
    </row>
    <row r="1836" spans="1:32" x14ac:dyDescent="0.25">
      <c r="A1836" s="21">
        <v>0.52581999999999995</v>
      </c>
      <c r="B1836" s="22">
        <v>1803.82141</v>
      </c>
      <c r="C1836" s="22">
        <v>90.9285</v>
      </c>
      <c r="D1836" s="22">
        <v>25.323889999999999</v>
      </c>
      <c r="E1836" s="22">
        <v>39.765860000000004</v>
      </c>
      <c r="F1836" s="22">
        <v>190.58318</v>
      </c>
      <c r="G1836" s="22">
        <v>39.226309999999998</v>
      </c>
      <c r="H1836" s="22">
        <v>90.108949999999993</v>
      </c>
      <c r="I1836" s="22">
        <v>94.575050000000005</v>
      </c>
      <c r="J1836" s="22">
        <v>95.867509999999996</v>
      </c>
      <c r="K1836" s="22">
        <v>99.418260000000004</v>
      </c>
      <c r="L1836" s="22">
        <v>114.28707</v>
      </c>
      <c r="M1836" s="22">
        <v>66.927009999999996</v>
      </c>
      <c r="N1836" s="22">
        <v>126.04498</v>
      </c>
      <c r="O1836" s="22">
        <v>573.93874000000005</v>
      </c>
      <c r="P1836" s="22">
        <v>402.14652999999998</v>
      </c>
      <c r="Q1836" s="22">
        <v>103.74194</v>
      </c>
      <c r="R1836" s="22">
        <v>5.0172999999999996</v>
      </c>
      <c r="S1836" s="22">
        <v>3.7549999999999999</v>
      </c>
      <c r="T1836" s="22">
        <v>0.84938000000000002</v>
      </c>
      <c r="U1836" s="22">
        <v>89.066550000000007</v>
      </c>
      <c r="V1836" s="22">
        <v>149.48832999999999</v>
      </c>
      <c r="W1836" s="22">
        <v>1.5009600000000001</v>
      </c>
      <c r="X1836" s="22">
        <v>0.84879000000000004</v>
      </c>
      <c r="Y1836" s="22">
        <v>1.4400000000000001E-3</v>
      </c>
      <c r="Z1836" s="22">
        <v>-0.30535000000000001</v>
      </c>
      <c r="AA1836" s="22">
        <v>152.58162999999999</v>
      </c>
      <c r="AB1836" s="22">
        <v>6.5567700000000002</v>
      </c>
      <c r="AC1836" s="22">
        <v>0.83431</v>
      </c>
      <c r="AD1836" s="22">
        <v>-6.3000000000000003E-4</v>
      </c>
      <c r="AE1836" s="22">
        <v>0.84879000000000004</v>
      </c>
      <c r="AF1836" s="22">
        <v>-1.70855</v>
      </c>
    </row>
    <row r="1837" spans="1:32" x14ac:dyDescent="0.25">
      <c r="A1837" s="21">
        <v>0.52610000000000001</v>
      </c>
      <c r="B1837" s="22">
        <v>1803.80717</v>
      </c>
      <c r="C1837" s="22">
        <v>90.675600000000003</v>
      </c>
      <c r="D1837" s="22">
        <v>25.304480000000002</v>
      </c>
      <c r="E1837" s="22">
        <v>39.766060000000003</v>
      </c>
      <c r="F1837" s="22">
        <v>190.56707</v>
      </c>
      <c r="G1837" s="22">
        <v>39.22878</v>
      </c>
      <c r="H1837" s="22">
        <v>90.313730000000007</v>
      </c>
      <c r="I1837" s="22">
        <v>94.587819999999994</v>
      </c>
      <c r="J1837" s="22">
        <v>96.069159999999997</v>
      </c>
      <c r="K1837" s="22">
        <v>99.412909999999997</v>
      </c>
      <c r="L1837" s="22">
        <v>112.76005000000001</v>
      </c>
      <c r="M1837" s="22">
        <v>66.93844</v>
      </c>
      <c r="N1837" s="22">
        <v>128.80117000000001</v>
      </c>
      <c r="O1837" s="22">
        <v>574.15715</v>
      </c>
      <c r="P1837" s="22">
        <v>402.94502999999997</v>
      </c>
      <c r="Q1837" s="22">
        <v>103.7196</v>
      </c>
      <c r="R1837" s="22">
        <v>5.0223599999999999</v>
      </c>
      <c r="S1837" s="22">
        <v>3.5704600000000002</v>
      </c>
      <c r="T1837" s="22">
        <v>0.84926000000000001</v>
      </c>
      <c r="U1837" s="22">
        <v>89.062600000000003</v>
      </c>
      <c r="V1837" s="22">
        <v>149.30318</v>
      </c>
      <c r="W1837" s="22">
        <v>1.50122</v>
      </c>
      <c r="X1837" s="22">
        <v>0.84867000000000004</v>
      </c>
      <c r="Y1837" s="22">
        <v>1.4400000000000001E-3</v>
      </c>
      <c r="Z1837" s="22">
        <v>-0.29149000000000003</v>
      </c>
      <c r="AA1837" s="22">
        <v>153.02905000000001</v>
      </c>
      <c r="AB1837" s="22">
        <v>6.7884599999999997</v>
      </c>
      <c r="AC1837" s="22">
        <v>0.83431</v>
      </c>
      <c r="AD1837" s="22">
        <v>-6.3000000000000003E-4</v>
      </c>
      <c r="AE1837" s="22">
        <v>0.84867000000000004</v>
      </c>
      <c r="AF1837" s="22">
        <v>-1.6948799999999999</v>
      </c>
    </row>
    <row r="1838" spans="1:32" x14ac:dyDescent="0.25">
      <c r="A1838" s="21">
        <v>0.52637999999999996</v>
      </c>
      <c r="B1838" s="22">
        <v>1803.9094399999999</v>
      </c>
      <c r="C1838" s="22">
        <v>90.66995</v>
      </c>
      <c r="D1838" s="22">
        <v>25.319890000000001</v>
      </c>
      <c r="E1838" s="22">
        <v>39.766240000000003</v>
      </c>
      <c r="F1838" s="22">
        <v>190.56818999999999</v>
      </c>
      <c r="G1838" s="22">
        <v>39.218260000000001</v>
      </c>
      <c r="H1838" s="22">
        <v>88.839929999999995</v>
      </c>
      <c r="I1838" s="22">
        <v>94.590249999999997</v>
      </c>
      <c r="J1838" s="22">
        <v>96.077510000000004</v>
      </c>
      <c r="K1838" s="22">
        <v>99.420349999999999</v>
      </c>
      <c r="L1838" s="22">
        <v>112.63433000000001</v>
      </c>
      <c r="M1838" s="22">
        <v>66.421570000000003</v>
      </c>
      <c r="N1838" s="22">
        <v>129.51367999999999</v>
      </c>
      <c r="O1838" s="22">
        <v>576.09418000000005</v>
      </c>
      <c r="P1838" s="22">
        <v>400.52550000000002</v>
      </c>
      <c r="Q1838" s="22">
        <v>103.87598</v>
      </c>
      <c r="R1838" s="22">
        <v>5.0172800000000004</v>
      </c>
      <c r="S1838" s="22">
        <v>3.47743</v>
      </c>
      <c r="T1838" s="22">
        <v>0.84941999999999995</v>
      </c>
      <c r="U1838" s="22">
        <v>89.069550000000007</v>
      </c>
      <c r="V1838" s="22">
        <v>149.30986999999999</v>
      </c>
      <c r="W1838" s="22">
        <v>1.50145</v>
      </c>
      <c r="X1838" s="22">
        <v>0.84884000000000004</v>
      </c>
      <c r="Y1838" s="22">
        <v>1.4400000000000001E-3</v>
      </c>
      <c r="Z1838" s="22">
        <v>-0.31114000000000003</v>
      </c>
      <c r="AA1838" s="22">
        <v>153.09843000000001</v>
      </c>
      <c r="AB1838" s="22">
        <v>6.8026</v>
      </c>
      <c r="AC1838" s="22">
        <v>0.83431</v>
      </c>
      <c r="AD1838" s="22">
        <v>-6.3000000000000003E-4</v>
      </c>
      <c r="AE1838" s="22">
        <v>0.84884000000000004</v>
      </c>
      <c r="AF1838" s="22">
        <v>-1.7142599999999999</v>
      </c>
    </row>
    <row r="1839" spans="1:32" x14ac:dyDescent="0.25">
      <c r="A1839" s="21">
        <v>0.52666000000000002</v>
      </c>
      <c r="B1839" s="22">
        <v>1803.8377499999999</v>
      </c>
      <c r="C1839" s="22">
        <v>90.918109999999999</v>
      </c>
      <c r="D1839" s="22">
        <v>25.295919999999999</v>
      </c>
      <c r="E1839" s="22">
        <v>39.778080000000003</v>
      </c>
      <c r="F1839" s="22">
        <v>190.55933999999999</v>
      </c>
      <c r="G1839" s="22">
        <v>39.240810000000003</v>
      </c>
      <c r="H1839" s="22">
        <v>89.7316</v>
      </c>
      <c r="I1839" s="22">
        <v>94.57723</v>
      </c>
      <c r="J1839" s="22">
        <v>95.633319999999998</v>
      </c>
      <c r="K1839" s="22">
        <v>99.414280000000005</v>
      </c>
      <c r="L1839" s="22">
        <v>111.52701</v>
      </c>
      <c r="M1839" s="22">
        <v>66.449029999999993</v>
      </c>
      <c r="N1839" s="22">
        <v>126.0153</v>
      </c>
      <c r="O1839" s="22">
        <v>576.07141999999999</v>
      </c>
      <c r="P1839" s="22">
        <v>403.31590999999997</v>
      </c>
      <c r="Q1839" s="22">
        <v>103.60120000000001</v>
      </c>
      <c r="R1839" s="22">
        <v>5.0091200000000002</v>
      </c>
      <c r="S1839" s="22">
        <v>3.3786499999999999</v>
      </c>
      <c r="T1839" s="22">
        <v>0.84916000000000003</v>
      </c>
      <c r="U1839" s="22">
        <v>89.058490000000006</v>
      </c>
      <c r="V1839" s="22">
        <v>149.63606999999999</v>
      </c>
      <c r="W1839" s="22">
        <v>1.50092</v>
      </c>
      <c r="X1839" s="22">
        <v>0.84855999999999998</v>
      </c>
      <c r="Y1839" s="22">
        <v>1.4400000000000001E-3</v>
      </c>
      <c r="Z1839" s="22">
        <v>-0.27916000000000002</v>
      </c>
      <c r="AA1839" s="22">
        <v>152.82777999999999</v>
      </c>
      <c r="AB1839" s="22">
        <v>6.8476100000000004</v>
      </c>
      <c r="AC1839" s="22">
        <v>0.83431</v>
      </c>
      <c r="AD1839" s="22">
        <v>-6.3000000000000003E-4</v>
      </c>
      <c r="AE1839" s="22">
        <v>0.84855999999999998</v>
      </c>
      <c r="AF1839" s="22">
        <v>-1.6827300000000001</v>
      </c>
    </row>
    <row r="1840" spans="1:32" x14ac:dyDescent="0.25">
      <c r="A1840" s="21">
        <v>0.52693999999999996</v>
      </c>
      <c r="B1840" s="22">
        <v>1803.8901900000001</v>
      </c>
      <c r="C1840" s="22">
        <v>90.697850000000003</v>
      </c>
      <c r="D1840" s="22">
        <v>25.308260000000001</v>
      </c>
      <c r="E1840" s="22">
        <v>39.766910000000003</v>
      </c>
      <c r="F1840" s="22">
        <v>190.56775999999999</v>
      </c>
      <c r="G1840" s="22">
        <v>39.240740000000002</v>
      </c>
      <c r="H1840" s="22">
        <v>90.003399999999999</v>
      </c>
      <c r="I1840" s="22">
        <v>94.578040000000001</v>
      </c>
      <c r="J1840" s="22">
        <v>95.712000000000003</v>
      </c>
      <c r="K1840" s="22">
        <v>99.422640000000001</v>
      </c>
      <c r="L1840" s="22">
        <v>112.20864</v>
      </c>
      <c r="M1840" s="22">
        <v>66.480739999999997</v>
      </c>
      <c r="N1840" s="22">
        <v>123.59578999999999</v>
      </c>
      <c r="O1840" s="22">
        <v>576.62279000000001</v>
      </c>
      <c r="P1840" s="22">
        <v>403.76781</v>
      </c>
      <c r="Q1840" s="22">
        <v>104.057</v>
      </c>
      <c r="R1840" s="22">
        <v>5.0216000000000003</v>
      </c>
      <c r="S1840" s="22">
        <v>3.4274499999999999</v>
      </c>
      <c r="T1840" s="22">
        <v>0.84867000000000004</v>
      </c>
      <c r="U1840" s="22">
        <v>89.062060000000002</v>
      </c>
      <c r="V1840" s="22">
        <v>149.69127</v>
      </c>
      <c r="W1840" s="22">
        <v>1.50007</v>
      </c>
      <c r="X1840" s="22">
        <v>0.84807999999999995</v>
      </c>
      <c r="Y1840" s="22">
        <v>1.4400000000000001E-3</v>
      </c>
      <c r="Z1840" s="22">
        <v>-0.22176999999999999</v>
      </c>
      <c r="AA1840" s="22">
        <v>152.92493999999999</v>
      </c>
      <c r="AB1840" s="22">
        <v>6.5556000000000001</v>
      </c>
      <c r="AC1840" s="22">
        <v>0.83431</v>
      </c>
      <c r="AD1840" s="22">
        <v>-6.3000000000000003E-4</v>
      </c>
      <c r="AE1840" s="22">
        <v>0.84807999999999995</v>
      </c>
      <c r="AF1840" s="22">
        <v>-1.6261399999999999</v>
      </c>
    </row>
    <row r="1841" spans="1:32" x14ac:dyDescent="0.25">
      <c r="A1841" s="21">
        <v>0.52720999999999996</v>
      </c>
      <c r="B1841" s="22">
        <v>1803.8577</v>
      </c>
      <c r="C1841" s="22">
        <v>90.937070000000006</v>
      </c>
      <c r="D1841" s="22">
        <v>25.297879999999999</v>
      </c>
      <c r="E1841" s="22">
        <v>39.772959999999998</v>
      </c>
      <c r="F1841" s="22">
        <v>190.56832</v>
      </c>
      <c r="G1841" s="22">
        <v>39.245469999999997</v>
      </c>
      <c r="H1841" s="22">
        <v>90.167090000000002</v>
      </c>
      <c r="I1841" s="22">
        <v>94.596209999999999</v>
      </c>
      <c r="J1841" s="22">
        <v>95.947010000000006</v>
      </c>
      <c r="K1841" s="22">
        <v>99.419210000000007</v>
      </c>
      <c r="L1841" s="22">
        <v>110.83601</v>
      </c>
      <c r="M1841" s="22">
        <v>67.414869999999993</v>
      </c>
      <c r="N1841" s="22">
        <v>123.4513</v>
      </c>
      <c r="O1841" s="22">
        <v>572.10140000000001</v>
      </c>
      <c r="P1841" s="22">
        <v>406.17814999999996</v>
      </c>
      <c r="Q1841" s="22">
        <v>104.02956</v>
      </c>
      <c r="R1841" s="22">
        <v>5.0269899999999996</v>
      </c>
      <c r="S1841" s="22">
        <v>3.60446</v>
      </c>
      <c r="T1841" s="22">
        <v>0.84970999999999997</v>
      </c>
      <c r="U1841" s="22">
        <v>89.067040000000006</v>
      </c>
      <c r="V1841" s="22">
        <v>149.40884</v>
      </c>
      <c r="W1841" s="22">
        <v>1.50044</v>
      </c>
      <c r="X1841" s="22">
        <v>0.84911999999999999</v>
      </c>
      <c r="Y1841" s="22">
        <v>1.4400000000000001E-3</v>
      </c>
      <c r="Z1841" s="22">
        <v>-0.34476000000000001</v>
      </c>
      <c r="AA1841" s="22">
        <v>153.12017</v>
      </c>
      <c r="AB1841" s="22">
        <v>6.84802</v>
      </c>
      <c r="AC1841" s="22">
        <v>0.83431</v>
      </c>
      <c r="AD1841" s="22">
        <v>-6.3000000000000003E-4</v>
      </c>
      <c r="AE1841" s="22">
        <v>0.84911999999999999</v>
      </c>
      <c r="AF1841" s="22">
        <v>-1.7474000000000001</v>
      </c>
    </row>
    <row r="1842" spans="1:32" x14ac:dyDescent="0.25">
      <c r="A1842" s="21">
        <v>0.52749000000000001</v>
      </c>
      <c r="B1842" s="22">
        <v>1803.8190999999999</v>
      </c>
      <c r="C1842" s="22">
        <v>90.576719999999995</v>
      </c>
      <c r="D1842" s="22">
        <v>25.312850000000001</v>
      </c>
      <c r="E1842" s="22">
        <v>39.776820000000001</v>
      </c>
      <c r="F1842" s="22">
        <v>190.58322000000001</v>
      </c>
      <c r="G1842" s="22">
        <v>39.254109999999997</v>
      </c>
      <c r="H1842" s="22">
        <v>90.039000000000001</v>
      </c>
      <c r="I1842" s="22">
        <v>94.568340000000006</v>
      </c>
      <c r="J1842" s="22">
        <v>95.869990000000001</v>
      </c>
      <c r="K1842" s="22">
        <v>99.425550000000001</v>
      </c>
      <c r="L1842" s="22">
        <v>107.41925999999999</v>
      </c>
      <c r="M1842" s="22">
        <v>66.932689999999994</v>
      </c>
      <c r="N1842" s="22">
        <v>123.57125000000001</v>
      </c>
      <c r="O1842" s="22">
        <v>574.77647000000002</v>
      </c>
      <c r="P1842" s="22">
        <v>403.42371000000003</v>
      </c>
      <c r="Q1842" s="22">
        <v>103.67494000000001</v>
      </c>
      <c r="R1842" s="22">
        <v>5.0253100000000002</v>
      </c>
      <c r="S1842" s="22">
        <v>3.7032400000000001</v>
      </c>
      <c r="T1842" s="22">
        <v>0.84974000000000005</v>
      </c>
      <c r="U1842" s="22">
        <v>89.062799999999996</v>
      </c>
      <c r="V1842" s="22">
        <v>149.64812000000001</v>
      </c>
      <c r="W1842" s="22">
        <v>1.4997100000000001</v>
      </c>
      <c r="X1842" s="22">
        <v>0.84914999999999996</v>
      </c>
      <c r="Y1842" s="22">
        <v>1.4400000000000001E-3</v>
      </c>
      <c r="Z1842" s="22">
        <v>-0.34793000000000002</v>
      </c>
      <c r="AA1842" s="22">
        <v>153.01711</v>
      </c>
      <c r="AB1842" s="22">
        <v>6.9533100000000001</v>
      </c>
      <c r="AC1842" s="22">
        <v>0.83431</v>
      </c>
      <c r="AD1842" s="22">
        <v>-6.3000000000000003E-4</v>
      </c>
      <c r="AE1842" s="22">
        <v>0.84914999999999996</v>
      </c>
      <c r="AF1842" s="22">
        <v>-1.75054</v>
      </c>
    </row>
    <row r="1843" spans="1:32" x14ac:dyDescent="0.25">
      <c r="A1843" s="21">
        <v>0.52778000000000003</v>
      </c>
      <c r="B1843" s="22">
        <v>1802.2660100000001</v>
      </c>
      <c r="C1843" s="22">
        <v>90.769049999999993</v>
      </c>
      <c r="D1843" s="22">
        <v>25.320979999999999</v>
      </c>
      <c r="E1843" s="22">
        <v>39.768219999999999</v>
      </c>
      <c r="F1843" s="22">
        <v>190.58466999999999</v>
      </c>
      <c r="G1843" s="22">
        <v>39.242100000000001</v>
      </c>
      <c r="H1843" s="22">
        <v>89.253820000000005</v>
      </c>
      <c r="I1843" s="22">
        <v>94.570189999999997</v>
      </c>
      <c r="J1843" s="22">
        <v>96.064719999999994</v>
      </c>
      <c r="K1843" s="22">
        <v>99.420969999999997</v>
      </c>
      <c r="L1843" s="22">
        <v>110.87712999999999</v>
      </c>
      <c r="M1843" s="22">
        <v>66.955110000000005</v>
      </c>
      <c r="N1843" s="22">
        <v>119.39449999999999</v>
      </c>
      <c r="O1843" s="22">
        <v>575.10499000000004</v>
      </c>
      <c r="P1843" s="22">
        <v>403.71562999999998</v>
      </c>
      <c r="Q1843" s="22">
        <v>103.80645</v>
      </c>
      <c r="R1843" s="22">
        <v>5.01492</v>
      </c>
      <c r="S1843" s="22">
        <v>3.9185699999999999</v>
      </c>
      <c r="T1843" s="22">
        <v>0.84923000000000004</v>
      </c>
      <c r="U1843" s="22">
        <v>89.06559</v>
      </c>
      <c r="V1843" s="22">
        <v>149.69305</v>
      </c>
      <c r="W1843" s="22">
        <v>1.4982</v>
      </c>
      <c r="X1843" s="22">
        <v>0.84863999999999995</v>
      </c>
      <c r="Y1843" s="22">
        <v>1.4400000000000001E-3</v>
      </c>
      <c r="Z1843" s="22">
        <v>-0.28849999999999998</v>
      </c>
      <c r="AA1843" s="22">
        <v>153.16199</v>
      </c>
      <c r="AB1843" s="22">
        <v>6.6872499999999997</v>
      </c>
      <c r="AC1843" s="22">
        <v>0.83431</v>
      </c>
      <c r="AD1843" s="22">
        <v>-6.3000000000000003E-4</v>
      </c>
      <c r="AE1843" s="22">
        <v>0.84863999999999995</v>
      </c>
      <c r="AF1843" s="22">
        <v>-1.69194</v>
      </c>
    </row>
    <row r="1844" spans="1:32" x14ac:dyDescent="0.25">
      <c r="A1844" s="21">
        <v>0.52803999999999995</v>
      </c>
      <c r="B1844" s="22">
        <v>1803.8448699999999</v>
      </c>
      <c r="C1844" s="22">
        <v>90.769769999999994</v>
      </c>
      <c r="D1844" s="22">
        <v>25.327480000000001</v>
      </c>
      <c r="E1844" s="22">
        <v>39.772820000000003</v>
      </c>
      <c r="F1844" s="22">
        <v>190.57843</v>
      </c>
      <c r="G1844" s="22">
        <v>39.235999999999997</v>
      </c>
      <c r="H1844" s="22">
        <v>89.774870000000007</v>
      </c>
      <c r="I1844" s="22">
        <v>94.565969999999993</v>
      </c>
      <c r="J1844" s="22">
        <v>96.105580000000003</v>
      </c>
      <c r="K1844" s="22">
        <v>99.420599999999993</v>
      </c>
      <c r="L1844" s="22">
        <v>110.40648</v>
      </c>
      <c r="M1844" s="22">
        <v>67.385109999999997</v>
      </c>
      <c r="N1844" s="22">
        <v>119.89403</v>
      </c>
      <c r="O1844" s="22">
        <v>578.59063000000003</v>
      </c>
      <c r="P1844" s="22">
        <v>406.27616</v>
      </c>
      <c r="Q1844" s="22">
        <v>104.10066999999999</v>
      </c>
      <c r="R1844" s="22">
        <v>5.0342200000000004</v>
      </c>
      <c r="S1844" s="22">
        <v>3.8345699999999998</v>
      </c>
      <c r="T1844" s="22">
        <v>0.84923999999999999</v>
      </c>
      <c r="U1844" s="22">
        <v>89.067189999999997</v>
      </c>
      <c r="V1844" s="22">
        <v>149.54602</v>
      </c>
      <c r="W1844" s="22">
        <v>1.49813</v>
      </c>
      <c r="X1844" s="22">
        <v>0.84865000000000002</v>
      </c>
      <c r="Y1844" s="22">
        <v>1.4400000000000001E-3</v>
      </c>
      <c r="Z1844" s="22">
        <v>-0.28967999999999999</v>
      </c>
      <c r="AA1844" s="22">
        <v>153.13531</v>
      </c>
      <c r="AB1844" s="22">
        <v>6.6374199999999997</v>
      </c>
      <c r="AC1844" s="22">
        <v>0.83431</v>
      </c>
      <c r="AD1844" s="22">
        <v>-6.3000000000000003E-4</v>
      </c>
      <c r="AE1844" s="22">
        <v>0.84865000000000002</v>
      </c>
      <c r="AF1844" s="22">
        <v>-1.6931</v>
      </c>
    </row>
    <row r="1845" spans="1:32" x14ac:dyDescent="0.25">
      <c r="A1845" s="21">
        <v>0.52832000000000001</v>
      </c>
      <c r="B1845" s="22">
        <v>1805.4604200000001</v>
      </c>
      <c r="C1845" s="22">
        <v>90.691460000000006</v>
      </c>
      <c r="D1845" s="22">
        <v>25.32263</v>
      </c>
      <c r="E1845" s="22">
        <v>39.772579999999998</v>
      </c>
      <c r="F1845" s="22">
        <v>190.58937</v>
      </c>
      <c r="G1845" s="22">
        <v>39.240310000000001</v>
      </c>
      <c r="H1845" s="22">
        <v>89.499210000000005</v>
      </c>
      <c r="I1845" s="22">
        <v>94.607519999999994</v>
      </c>
      <c r="J1845" s="22">
        <v>95.745480000000001</v>
      </c>
      <c r="K1845" s="22">
        <v>99.418679999999995</v>
      </c>
      <c r="L1845" s="22">
        <v>109.51788999999999</v>
      </c>
      <c r="M1845" s="22">
        <v>66.479789999999994</v>
      </c>
      <c r="N1845" s="22">
        <v>121.43451</v>
      </c>
      <c r="O1845" s="22">
        <v>573.78444999999999</v>
      </c>
      <c r="P1845" s="22">
        <v>405.78003000000001</v>
      </c>
      <c r="Q1845" s="22">
        <v>103.99814000000001</v>
      </c>
      <c r="R1845" s="22">
        <v>5.0424499999999997</v>
      </c>
      <c r="S1845" s="22">
        <v>3.7143099999999998</v>
      </c>
      <c r="T1845" s="22">
        <v>0.84977000000000003</v>
      </c>
      <c r="U1845" s="22">
        <v>89.076089999999994</v>
      </c>
      <c r="V1845" s="22">
        <v>149.81834000000001</v>
      </c>
      <c r="W1845" s="22">
        <v>1.4986200000000001</v>
      </c>
      <c r="X1845" s="22">
        <v>0.84919</v>
      </c>
      <c r="Y1845" s="22">
        <v>1.4400000000000001E-3</v>
      </c>
      <c r="Z1845" s="22">
        <v>-0.35287000000000002</v>
      </c>
      <c r="AA1845" s="22">
        <v>152.94325000000001</v>
      </c>
      <c r="AB1845" s="22">
        <v>6.8576899999999998</v>
      </c>
      <c r="AC1845" s="22">
        <v>0.83431</v>
      </c>
      <c r="AD1845" s="22">
        <v>-6.3000000000000003E-4</v>
      </c>
      <c r="AE1845" s="22">
        <v>0.84919</v>
      </c>
      <c r="AF1845" s="22">
        <v>-1.7554099999999999</v>
      </c>
    </row>
    <row r="1846" spans="1:32" x14ac:dyDescent="0.25">
      <c r="A1846" s="21">
        <v>0.52859999999999996</v>
      </c>
      <c r="B1846" s="22">
        <v>1802.29919</v>
      </c>
      <c r="C1846" s="22">
        <v>90.920320000000004</v>
      </c>
      <c r="D1846" s="22">
        <v>25.31756</v>
      </c>
      <c r="E1846" s="22">
        <v>39.78828</v>
      </c>
      <c r="F1846" s="22">
        <v>190.60498000000001</v>
      </c>
      <c r="G1846" s="22">
        <v>39.256700000000002</v>
      </c>
      <c r="H1846" s="22">
        <v>90.254429999999999</v>
      </c>
      <c r="I1846" s="22">
        <v>94.559889999999996</v>
      </c>
      <c r="J1846" s="22">
        <v>95.827950000000001</v>
      </c>
      <c r="K1846" s="22">
        <v>99.415840000000003</v>
      </c>
      <c r="L1846" s="22">
        <v>110.91925999999999</v>
      </c>
      <c r="M1846" s="22">
        <v>67.415719999999993</v>
      </c>
      <c r="N1846" s="22">
        <v>123.35768</v>
      </c>
      <c r="O1846" s="22">
        <v>572.11332000000004</v>
      </c>
      <c r="P1846" s="22">
        <v>404.68943000000002</v>
      </c>
      <c r="Q1846" s="22">
        <v>103.41907</v>
      </c>
      <c r="R1846" s="22">
        <v>5.0405199999999999</v>
      </c>
      <c r="S1846" s="22">
        <v>3.5958999999999999</v>
      </c>
      <c r="T1846" s="22">
        <v>0.84955999999999998</v>
      </c>
      <c r="U1846" s="22">
        <v>89.073930000000004</v>
      </c>
      <c r="V1846" s="22">
        <v>149.81056000000001</v>
      </c>
      <c r="W1846" s="22">
        <v>1.49922</v>
      </c>
      <c r="X1846" s="22">
        <v>0.84897999999999996</v>
      </c>
      <c r="Y1846" s="22">
        <v>1.4400000000000001E-3</v>
      </c>
      <c r="Z1846" s="22">
        <v>-0.32757999999999998</v>
      </c>
      <c r="AA1846" s="22">
        <v>152.97644</v>
      </c>
      <c r="AB1846" s="22">
        <v>6.57308</v>
      </c>
      <c r="AC1846" s="22">
        <v>0.83431</v>
      </c>
      <c r="AD1846" s="22">
        <v>-6.3000000000000003E-4</v>
      </c>
      <c r="AE1846" s="22">
        <v>0.84897999999999996</v>
      </c>
      <c r="AF1846" s="22">
        <v>-1.73047</v>
      </c>
    </row>
    <row r="1847" spans="1:32" x14ac:dyDescent="0.25">
      <c r="A1847" s="21">
        <v>0.52888000000000002</v>
      </c>
      <c r="B1847" s="22">
        <v>1803.8032599999999</v>
      </c>
      <c r="C1847" s="22">
        <v>90.624970000000005</v>
      </c>
      <c r="D1847" s="22">
        <v>25.312860000000001</v>
      </c>
      <c r="E1847" s="22">
        <v>39.791159999999998</v>
      </c>
      <c r="F1847" s="22">
        <v>190.61445000000001</v>
      </c>
      <c r="G1847" s="22">
        <v>39.236359999999998</v>
      </c>
      <c r="H1847" s="22">
        <v>88.984899999999996</v>
      </c>
      <c r="I1847" s="22">
        <v>94.565430000000006</v>
      </c>
      <c r="J1847" s="22">
        <v>96.067599999999999</v>
      </c>
      <c r="K1847" s="22">
        <v>99.417500000000004</v>
      </c>
      <c r="L1847" s="22">
        <v>108.86269</v>
      </c>
      <c r="M1847" s="22">
        <v>67.41901</v>
      </c>
      <c r="N1847" s="22">
        <v>125.27802</v>
      </c>
      <c r="O1847" s="22">
        <v>575.59829000000002</v>
      </c>
      <c r="P1847" s="22">
        <v>406.13480999999996</v>
      </c>
      <c r="Q1847" s="22">
        <v>104.06282</v>
      </c>
      <c r="R1847" s="22">
        <v>5.0571900000000003</v>
      </c>
      <c r="S1847" s="22">
        <v>3.5327199999999999</v>
      </c>
      <c r="T1847" s="22">
        <v>0.84979000000000005</v>
      </c>
      <c r="U1847" s="22">
        <v>89.078140000000005</v>
      </c>
      <c r="V1847" s="22">
        <v>149.51792</v>
      </c>
      <c r="W1847" s="22">
        <v>1.5009699999999999</v>
      </c>
      <c r="X1847" s="22">
        <v>0.84921000000000002</v>
      </c>
      <c r="Y1847" s="22">
        <v>1.4400000000000001E-3</v>
      </c>
      <c r="Z1847" s="22">
        <v>-0.35450999999999999</v>
      </c>
      <c r="AA1847" s="22">
        <v>153.08973</v>
      </c>
      <c r="AB1847" s="22">
        <v>6.6531700000000003</v>
      </c>
      <c r="AC1847" s="22">
        <v>0.83431</v>
      </c>
      <c r="AD1847" s="22">
        <v>-6.3000000000000003E-4</v>
      </c>
      <c r="AE1847" s="22">
        <v>0.84921000000000002</v>
      </c>
      <c r="AF1847" s="22">
        <v>-1.75701</v>
      </c>
    </row>
    <row r="1848" spans="1:32" x14ac:dyDescent="0.25">
      <c r="A1848" s="21">
        <v>0.52915999999999996</v>
      </c>
      <c r="B1848" s="22">
        <v>1802.2553800000001</v>
      </c>
      <c r="C1848" s="22">
        <v>90.829310000000007</v>
      </c>
      <c r="D1848" s="22">
        <v>25.33033</v>
      </c>
      <c r="E1848" s="22">
        <v>39.790869999999998</v>
      </c>
      <c r="F1848" s="22">
        <v>190.62231</v>
      </c>
      <c r="G1848" s="22">
        <v>39.243819999999999</v>
      </c>
      <c r="H1848" s="22">
        <v>89.628029999999995</v>
      </c>
      <c r="I1848" s="22">
        <v>94.581320000000005</v>
      </c>
      <c r="J1848" s="22">
        <v>96.163169999999994</v>
      </c>
      <c r="K1848" s="22">
        <v>99.417609999999996</v>
      </c>
      <c r="L1848" s="22">
        <v>107.26563</v>
      </c>
      <c r="M1848" s="22">
        <v>66.919510000000002</v>
      </c>
      <c r="N1848" s="22">
        <v>126.81216000000001</v>
      </c>
      <c r="O1848" s="22">
        <v>576.63567</v>
      </c>
      <c r="P1848" s="22">
        <v>404.07259999999997</v>
      </c>
      <c r="Q1848" s="22">
        <v>104.16445</v>
      </c>
      <c r="R1848" s="22">
        <v>5.0579599999999996</v>
      </c>
      <c r="S1848" s="22">
        <v>3.5946699999999998</v>
      </c>
      <c r="T1848" s="22">
        <v>0.84941999999999995</v>
      </c>
      <c r="U1848" s="22">
        <v>89.054060000000007</v>
      </c>
      <c r="V1848" s="22">
        <v>149.69137000000001</v>
      </c>
      <c r="W1848" s="22">
        <v>1.50248</v>
      </c>
      <c r="X1848" s="22">
        <v>0.84882000000000002</v>
      </c>
      <c r="Y1848" s="22">
        <v>1.4400000000000001E-3</v>
      </c>
      <c r="Z1848" s="22">
        <v>-0.30946000000000001</v>
      </c>
      <c r="AA1848" s="22">
        <v>152.76894999999999</v>
      </c>
      <c r="AB1848" s="22">
        <v>6.7948500000000003</v>
      </c>
      <c r="AC1848" s="22">
        <v>0.83431</v>
      </c>
      <c r="AD1848" s="22">
        <v>-6.3000000000000003E-4</v>
      </c>
      <c r="AE1848" s="22">
        <v>0.84882000000000002</v>
      </c>
      <c r="AF1848" s="22">
        <v>-1.71261</v>
      </c>
    </row>
    <row r="1849" spans="1:32" x14ac:dyDescent="0.25">
      <c r="A1849" s="21">
        <v>0.52942999999999996</v>
      </c>
      <c r="B1849" s="22">
        <v>1805.48008</v>
      </c>
      <c r="C1849" s="22">
        <v>90.680210000000002</v>
      </c>
      <c r="D1849" s="22">
        <v>25.320989999999998</v>
      </c>
      <c r="E1849" s="22">
        <v>39.792349999999999</v>
      </c>
      <c r="F1849" s="22">
        <v>190.62359000000001</v>
      </c>
      <c r="G1849" s="22">
        <v>39.247570000000003</v>
      </c>
      <c r="H1849" s="22">
        <v>90.246549999999999</v>
      </c>
      <c r="I1849" s="22">
        <v>94.568849999999998</v>
      </c>
      <c r="J1849" s="22">
        <v>95.953500000000005</v>
      </c>
      <c r="K1849" s="22">
        <v>99.413139999999999</v>
      </c>
      <c r="L1849" s="22">
        <v>107.43745</v>
      </c>
      <c r="M1849" s="22">
        <v>67.417410000000004</v>
      </c>
      <c r="N1849" s="22">
        <v>126.37793000000001</v>
      </c>
      <c r="O1849" s="22">
        <v>574.45546999999999</v>
      </c>
      <c r="P1849" s="22">
        <v>403.52413999999999</v>
      </c>
      <c r="Q1849" s="22">
        <v>103.35929</v>
      </c>
      <c r="R1849" s="22">
        <v>5.0563700000000003</v>
      </c>
      <c r="S1849" s="22">
        <v>3.7347100000000002</v>
      </c>
      <c r="T1849" s="22">
        <v>0.84909999999999997</v>
      </c>
      <c r="U1849" s="22">
        <v>89.080119999999994</v>
      </c>
      <c r="V1849" s="22">
        <v>149.75531000000001</v>
      </c>
      <c r="W1849" s="22">
        <v>1.5039199999999999</v>
      </c>
      <c r="X1849" s="22">
        <v>0.84852000000000005</v>
      </c>
      <c r="Y1849" s="22">
        <v>1.4400000000000001E-3</v>
      </c>
      <c r="Z1849" s="22">
        <v>-0.27383999999999997</v>
      </c>
      <c r="AA1849" s="22">
        <v>153.04373000000001</v>
      </c>
      <c r="AB1849" s="22">
        <v>6.6287900000000004</v>
      </c>
      <c r="AC1849" s="22">
        <v>0.83431</v>
      </c>
      <c r="AD1849" s="22">
        <v>-6.3000000000000003E-4</v>
      </c>
      <c r="AE1849" s="22">
        <v>0.84852000000000005</v>
      </c>
      <c r="AF1849" s="22">
        <v>-1.6774899999999999</v>
      </c>
    </row>
    <row r="1850" spans="1:32" x14ac:dyDescent="0.25">
      <c r="A1850" s="21">
        <v>0.52971000000000001</v>
      </c>
      <c r="B1850" s="22">
        <v>1802.2152799999999</v>
      </c>
      <c r="C1850" s="22">
        <v>90.760840000000002</v>
      </c>
      <c r="D1850" s="22">
        <v>25.321069999999999</v>
      </c>
      <c r="E1850" s="22">
        <v>39.806530000000002</v>
      </c>
      <c r="F1850" s="22">
        <v>190.62739999999999</v>
      </c>
      <c r="G1850" s="22">
        <v>39.253790000000002</v>
      </c>
      <c r="H1850" s="22">
        <v>88.746449999999996</v>
      </c>
      <c r="I1850" s="22">
        <v>94.564660000000003</v>
      </c>
      <c r="J1850" s="22">
        <v>95.790549999999996</v>
      </c>
      <c r="K1850" s="22">
        <v>99.418350000000004</v>
      </c>
      <c r="L1850" s="22">
        <v>108.97632</v>
      </c>
      <c r="M1850" s="22">
        <v>66.95299</v>
      </c>
      <c r="N1850" s="22">
        <v>125.95898</v>
      </c>
      <c r="O1850" s="22">
        <v>574.60234000000003</v>
      </c>
      <c r="P1850" s="22">
        <v>402.28518999999994</v>
      </c>
      <c r="Q1850" s="22">
        <v>103.79349999999999</v>
      </c>
      <c r="R1850" s="22">
        <v>5.0579700000000001</v>
      </c>
      <c r="S1850" s="22">
        <v>3.7911100000000002</v>
      </c>
      <c r="T1850" s="22">
        <v>0.84877999999999998</v>
      </c>
      <c r="U1850" s="22">
        <v>89.068730000000002</v>
      </c>
      <c r="V1850" s="22">
        <v>149.37868</v>
      </c>
      <c r="W1850" s="22">
        <v>1.5042199999999999</v>
      </c>
      <c r="X1850" s="22">
        <v>0.84819</v>
      </c>
      <c r="Y1850" s="22">
        <v>1.4400000000000001E-3</v>
      </c>
      <c r="Z1850" s="22">
        <v>-0.23491000000000001</v>
      </c>
      <c r="AA1850" s="22">
        <v>152.92749000000001</v>
      </c>
      <c r="AB1850" s="22">
        <v>6.5750900000000003</v>
      </c>
      <c r="AC1850" s="22">
        <v>0.83431</v>
      </c>
      <c r="AD1850" s="22">
        <v>-6.3000000000000003E-4</v>
      </c>
      <c r="AE1850" s="22">
        <v>0.84819</v>
      </c>
      <c r="AF1850" s="22">
        <v>-1.6391</v>
      </c>
    </row>
    <row r="1851" spans="1:32" x14ac:dyDescent="0.25">
      <c r="A1851" s="21">
        <v>0.52998999999999996</v>
      </c>
      <c r="B1851" s="22">
        <v>1803.8739399999999</v>
      </c>
      <c r="C1851" s="22">
        <v>90.820160000000001</v>
      </c>
      <c r="D1851" s="22">
        <v>25.335920000000002</v>
      </c>
      <c r="E1851" s="22">
        <v>39.800249999999998</v>
      </c>
      <c r="F1851" s="22">
        <v>190.64917</v>
      </c>
      <c r="G1851" s="22">
        <v>39.328310000000002</v>
      </c>
      <c r="H1851" s="22">
        <v>90.10136</v>
      </c>
      <c r="I1851" s="22">
        <v>94.569689999999994</v>
      </c>
      <c r="J1851" s="22">
        <v>95.92774</v>
      </c>
      <c r="K1851" s="22">
        <v>99.422110000000004</v>
      </c>
      <c r="L1851" s="22">
        <v>106.62109</v>
      </c>
      <c r="M1851" s="22">
        <v>67.401840000000007</v>
      </c>
      <c r="N1851" s="22">
        <v>126.04987</v>
      </c>
      <c r="O1851" s="22">
        <v>577.79723999999999</v>
      </c>
      <c r="P1851" s="22">
        <v>405.20398999999998</v>
      </c>
      <c r="Q1851" s="22">
        <v>104.06256</v>
      </c>
      <c r="R1851" s="22">
        <v>5.0534699999999999</v>
      </c>
      <c r="S1851" s="22">
        <v>3.79318</v>
      </c>
      <c r="T1851" s="22">
        <v>0.84980999999999995</v>
      </c>
      <c r="U1851" s="22">
        <v>89.067959999999999</v>
      </c>
      <c r="V1851" s="22">
        <v>149.72755000000001</v>
      </c>
      <c r="W1851" s="22">
        <v>1.5057799999999999</v>
      </c>
      <c r="X1851" s="22">
        <v>0.84921999999999997</v>
      </c>
      <c r="Y1851" s="22">
        <v>1.4400000000000001E-3</v>
      </c>
      <c r="Z1851" s="22">
        <v>-0.35647000000000001</v>
      </c>
      <c r="AA1851" s="22">
        <v>152.97194999999999</v>
      </c>
      <c r="AB1851" s="22">
        <v>6.7769599999999999</v>
      </c>
      <c r="AC1851" s="22">
        <v>0.83431</v>
      </c>
      <c r="AD1851" s="22">
        <v>-6.3000000000000003E-4</v>
      </c>
      <c r="AE1851" s="22">
        <v>0.84921999999999997</v>
      </c>
      <c r="AF1851" s="22">
        <v>-1.7589600000000001</v>
      </c>
    </row>
    <row r="1852" spans="1:32" x14ac:dyDescent="0.25">
      <c r="A1852" s="21">
        <v>0.53027000000000002</v>
      </c>
      <c r="B1852" s="22">
        <v>1803.8430599999999</v>
      </c>
      <c r="C1852" s="22">
        <v>90.667839999999998</v>
      </c>
      <c r="D1852" s="22">
        <v>25.328330000000001</v>
      </c>
      <c r="E1852" s="22">
        <v>39.803919999999998</v>
      </c>
      <c r="F1852" s="22">
        <v>190.64267000000001</v>
      </c>
      <c r="G1852" s="22">
        <v>39.249130000000001</v>
      </c>
      <c r="H1852" s="22">
        <v>90.17698</v>
      </c>
      <c r="I1852" s="22">
        <v>94.566569999999999</v>
      </c>
      <c r="J1852" s="22">
        <v>95.898290000000003</v>
      </c>
      <c r="K1852" s="22">
        <v>99.418629999999993</v>
      </c>
      <c r="L1852" s="22">
        <v>106.89113999999999</v>
      </c>
      <c r="M1852" s="22">
        <v>66.956360000000004</v>
      </c>
      <c r="N1852" s="22">
        <v>125.56495</v>
      </c>
      <c r="O1852" s="22">
        <v>571.79049999999995</v>
      </c>
      <c r="P1852" s="22">
        <v>405.07544999999999</v>
      </c>
      <c r="Q1852" s="22">
        <v>104.19055</v>
      </c>
      <c r="R1852" s="22">
        <v>5.04908</v>
      </c>
      <c r="S1852" s="22">
        <v>3.6351</v>
      </c>
      <c r="T1852" s="22">
        <v>0.84974000000000005</v>
      </c>
      <c r="U1852" s="22">
        <v>89.073849999999993</v>
      </c>
      <c r="V1852" s="22">
        <v>149.63882000000001</v>
      </c>
      <c r="W1852" s="22">
        <v>1.50589</v>
      </c>
      <c r="X1852" s="22">
        <v>0.84916000000000003</v>
      </c>
      <c r="Y1852" s="22">
        <v>1.4400000000000001E-3</v>
      </c>
      <c r="Z1852" s="22">
        <v>-0.34861999999999999</v>
      </c>
      <c r="AA1852" s="22">
        <v>153.14742000000001</v>
      </c>
      <c r="AB1852" s="22">
        <v>6.7292199999999998</v>
      </c>
      <c r="AC1852" s="22">
        <v>0.83431</v>
      </c>
      <c r="AD1852" s="22">
        <v>-6.3000000000000003E-4</v>
      </c>
      <c r="AE1852" s="22">
        <v>0.84916000000000003</v>
      </c>
      <c r="AF1852" s="22">
        <v>-1.7512099999999999</v>
      </c>
    </row>
    <row r="1853" spans="1:32" x14ac:dyDescent="0.25">
      <c r="A1853" s="21">
        <v>0.53054000000000001</v>
      </c>
      <c r="B1853" s="22">
        <v>1803.9130399999999</v>
      </c>
      <c r="C1853" s="22">
        <v>90.848060000000004</v>
      </c>
      <c r="D1853" s="22">
        <v>25.337140000000002</v>
      </c>
      <c r="E1853" s="22">
        <v>39.795999999999999</v>
      </c>
      <c r="F1853" s="22">
        <v>190.64877000000001</v>
      </c>
      <c r="G1853" s="22">
        <v>39.259650000000001</v>
      </c>
      <c r="H1853" s="22">
        <v>89.648570000000007</v>
      </c>
      <c r="I1853" s="22">
        <v>94.547070000000005</v>
      </c>
      <c r="J1853" s="22">
        <v>96.059290000000004</v>
      </c>
      <c r="K1853" s="22">
        <v>99.412949999999995</v>
      </c>
      <c r="L1853" s="22">
        <v>105.31310000000001</v>
      </c>
      <c r="M1853" s="22">
        <v>66.958740000000006</v>
      </c>
      <c r="N1853" s="22">
        <v>125.76203</v>
      </c>
      <c r="O1853" s="22">
        <v>571.41765999999996</v>
      </c>
      <c r="P1853" s="22">
        <v>403.54452000000003</v>
      </c>
      <c r="Q1853" s="22">
        <v>103.58351999999999</v>
      </c>
      <c r="R1853" s="22">
        <v>5.0305799999999996</v>
      </c>
      <c r="S1853" s="22">
        <v>3.6219700000000001</v>
      </c>
      <c r="T1853" s="22">
        <v>0.84923000000000004</v>
      </c>
      <c r="U1853" s="22">
        <v>89.078230000000005</v>
      </c>
      <c r="V1853" s="22">
        <v>149.58745999999999</v>
      </c>
      <c r="W1853" s="22">
        <v>1.5031000000000001</v>
      </c>
      <c r="X1853" s="22">
        <v>0.84865000000000002</v>
      </c>
      <c r="Y1853" s="22">
        <v>1.4400000000000001E-3</v>
      </c>
      <c r="Z1853" s="22">
        <v>-0.28893999999999997</v>
      </c>
      <c r="AA1853" s="22">
        <v>153.18785</v>
      </c>
      <c r="AB1853" s="22">
        <v>6.7378499999999999</v>
      </c>
      <c r="AC1853" s="22">
        <v>0.83431</v>
      </c>
      <c r="AD1853" s="22">
        <v>-6.3000000000000003E-4</v>
      </c>
      <c r="AE1853" s="22">
        <v>0.84865000000000002</v>
      </c>
      <c r="AF1853" s="22">
        <v>-1.6923699999999999</v>
      </c>
    </row>
    <row r="1854" spans="1:32" x14ac:dyDescent="0.25">
      <c r="A1854" s="21">
        <v>0.53081999999999996</v>
      </c>
      <c r="B1854" s="22">
        <v>1803.80386</v>
      </c>
      <c r="C1854" s="22">
        <v>90.609700000000004</v>
      </c>
      <c r="D1854" s="22">
        <v>25.333189999999998</v>
      </c>
      <c r="E1854" s="22">
        <v>39.806049999999999</v>
      </c>
      <c r="F1854" s="22">
        <v>190.66812999999999</v>
      </c>
      <c r="G1854" s="22">
        <v>39.268859999999997</v>
      </c>
      <c r="H1854" s="22">
        <v>89.261060000000001</v>
      </c>
      <c r="I1854" s="22">
        <v>94.567779999999999</v>
      </c>
      <c r="J1854" s="22">
        <v>95.771010000000004</v>
      </c>
      <c r="K1854" s="22">
        <v>99.411529999999999</v>
      </c>
      <c r="L1854" s="22">
        <v>107.59984</v>
      </c>
      <c r="M1854" s="22">
        <v>66.928290000000004</v>
      </c>
      <c r="N1854" s="22">
        <v>124.62967999999999</v>
      </c>
      <c r="O1854" s="22">
        <v>574.62576999999999</v>
      </c>
      <c r="P1854" s="22">
        <v>404.57622000000003</v>
      </c>
      <c r="Q1854" s="22">
        <v>104.12589</v>
      </c>
      <c r="R1854" s="22">
        <v>5.0471300000000001</v>
      </c>
      <c r="S1854" s="22">
        <v>3.4054099999999998</v>
      </c>
      <c r="T1854" s="22">
        <v>0.84880999999999995</v>
      </c>
      <c r="U1854" s="22">
        <v>89.062399999999997</v>
      </c>
      <c r="V1854" s="22">
        <v>149.78353000000001</v>
      </c>
      <c r="W1854" s="22">
        <v>1.5022599999999999</v>
      </c>
      <c r="X1854" s="22">
        <v>0.84821999999999997</v>
      </c>
      <c r="Y1854" s="22">
        <v>1.4400000000000001E-3</v>
      </c>
      <c r="Z1854" s="22">
        <v>-0.23877000000000001</v>
      </c>
      <c r="AA1854" s="22">
        <v>152.87358</v>
      </c>
      <c r="AB1854" s="22">
        <v>6.7838599999999998</v>
      </c>
      <c r="AC1854" s="22">
        <v>0.83431</v>
      </c>
      <c r="AD1854" s="22">
        <v>-6.3000000000000003E-4</v>
      </c>
      <c r="AE1854" s="22">
        <v>0.84821999999999997</v>
      </c>
      <c r="AF1854" s="22">
        <v>-1.6429100000000001</v>
      </c>
    </row>
    <row r="1855" spans="1:32" x14ac:dyDescent="0.25">
      <c r="A1855" s="21">
        <v>0.53110000000000002</v>
      </c>
      <c r="B1855" s="22">
        <v>1803.81539</v>
      </c>
      <c r="C1855" s="22">
        <v>90.686350000000004</v>
      </c>
      <c r="D1855" s="22">
        <v>25.346889999999998</v>
      </c>
      <c r="E1855" s="22">
        <v>39.798569999999998</v>
      </c>
      <c r="F1855" s="22">
        <v>190.66585000000001</v>
      </c>
      <c r="G1855" s="22">
        <v>39.265180000000001</v>
      </c>
      <c r="H1855" s="22">
        <v>90.165199999999999</v>
      </c>
      <c r="I1855" s="22">
        <v>94.562190000000001</v>
      </c>
      <c r="J1855" s="22">
        <v>95.785359999999997</v>
      </c>
      <c r="K1855" s="22">
        <v>99.421639999999996</v>
      </c>
      <c r="L1855" s="22">
        <v>109.15725999999999</v>
      </c>
      <c r="M1855" s="22">
        <v>67.866299999999995</v>
      </c>
      <c r="N1855" s="22">
        <v>124.39091999999999</v>
      </c>
      <c r="O1855" s="22">
        <v>579.30020000000002</v>
      </c>
      <c r="P1855" s="22">
        <v>403.11387999999999</v>
      </c>
      <c r="Q1855" s="22">
        <v>104.30392999999999</v>
      </c>
      <c r="R1855" s="22">
        <v>5.0176699999999999</v>
      </c>
      <c r="S1855" s="22">
        <v>3.3945099999999999</v>
      </c>
      <c r="T1855" s="22">
        <v>0.84869000000000006</v>
      </c>
      <c r="U1855" s="22">
        <v>89.077240000000003</v>
      </c>
      <c r="V1855" s="22">
        <v>149.81218000000001</v>
      </c>
      <c r="W1855" s="22">
        <v>1.5010699999999999</v>
      </c>
      <c r="X1855" s="22">
        <v>0.84809999999999997</v>
      </c>
      <c r="Y1855" s="22">
        <v>1.4400000000000001E-3</v>
      </c>
      <c r="Z1855" s="22">
        <v>-0.22483</v>
      </c>
      <c r="AA1855" s="22">
        <v>152.76219</v>
      </c>
      <c r="AB1855" s="22">
        <v>6.5999400000000001</v>
      </c>
      <c r="AC1855" s="22">
        <v>0.83431</v>
      </c>
      <c r="AD1855" s="22">
        <v>-6.3000000000000003E-4</v>
      </c>
      <c r="AE1855" s="22">
        <v>0.84809999999999997</v>
      </c>
      <c r="AF1855" s="22">
        <v>-1.62917</v>
      </c>
    </row>
    <row r="1856" spans="1:32" x14ac:dyDescent="0.25">
      <c r="A1856" s="21">
        <v>0.53137999999999996</v>
      </c>
      <c r="B1856" s="22">
        <v>1805.4344599999999</v>
      </c>
      <c r="C1856" s="22">
        <v>90.696399999999997</v>
      </c>
      <c r="D1856" s="22">
        <v>25.336929999999999</v>
      </c>
      <c r="E1856" s="22">
        <v>39.806719999999999</v>
      </c>
      <c r="F1856" s="22">
        <v>190.69354000000001</v>
      </c>
      <c r="G1856" s="22">
        <v>39.288350000000001</v>
      </c>
      <c r="H1856" s="22">
        <v>89.024910000000006</v>
      </c>
      <c r="I1856" s="22">
        <v>94.561920000000001</v>
      </c>
      <c r="J1856" s="22">
        <v>95.879919999999998</v>
      </c>
      <c r="K1856" s="22">
        <v>99.423000000000002</v>
      </c>
      <c r="L1856" s="22">
        <v>108.13087</v>
      </c>
      <c r="M1856" s="22">
        <v>66.919830000000005</v>
      </c>
      <c r="N1856" s="22">
        <v>121.85695</v>
      </c>
      <c r="O1856" s="22">
        <v>573.26595999999995</v>
      </c>
      <c r="P1856" s="22">
        <v>404.73300999999998</v>
      </c>
      <c r="Q1856" s="22">
        <v>103.55231999999999</v>
      </c>
      <c r="R1856" s="22">
        <v>5.0535699999999997</v>
      </c>
      <c r="S1856" s="22">
        <v>3.53986</v>
      </c>
      <c r="T1856" s="22">
        <v>0.84977999999999998</v>
      </c>
      <c r="U1856" s="22">
        <v>89.069519999999997</v>
      </c>
      <c r="V1856" s="22">
        <v>149.48126999999999</v>
      </c>
      <c r="W1856" s="22">
        <v>1.50197</v>
      </c>
      <c r="X1856" s="22">
        <v>0.84919</v>
      </c>
      <c r="Y1856" s="22">
        <v>1.4400000000000001E-3</v>
      </c>
      <c r="Z1856" s="22">
        <v>-0.35288000000000003</v>
      </c>
      <c r="AA1856" s="22">
        <v>153.29239999999999</v>
      </c>
      <c r="AB1856" s="22">
        <v>6.7166399999999999</v>
      </c>
      <c r="AC1856" s="22">
        <v>0.83431</v>
      </c>
      <c r="AD1856" s="22">
        <v>-6.3000000000000003E-4</v>
      </c>
      <c r="AE1856" s="22">
        <v>0.84919</v>
      </c>
      <c r="AF1856" s="22">
        <v>-1.7554099999999999</v>
      </c>
    </row>
    <row r="1857" spans="1:32" x14ac:dyDescent="0.25">
      <c r="A1857" s="21">
        <v>0.53166000000000002</v>
      </c>
      <c r="B1857" s="22">
        <v>1800.65527</v>
      </c>
      <c r="C1857" s="22">
        <v>90.867310000000003</v>
      </c>
      <c r="D1857" s="22">
        <v>25.36684</v>
      </c>
      <c r="E1857" s="22">
        <v>39.812339999999999</v>
      </c>
      <c r="F1857" s="22">
        <v>190.67178999999999</v>
      </c>
      <c r="G1857" s="22">
        <v>39.275759999999998</v>
      </c>
      <c r="H1857" s="22">
        <v>90.170029999999997</v>
      </c>
      <c r="I1857" s="22">
        <v>94.551739999999995</v>
      </c>
      <c r="J1857" s="22">
        <v>95.950360000000003</v>
      </c>
      <c r="K1857" s="22">
        <v>99.416399999999996</v>
      </c>
      <c r="L1857" s="22">
        <v>107.75832999999999</v>
      </c>
      <c r="M1857" s="22">
        <v>66.925269999999998</v>
      </c>
      <c r="N1857" s="22">
        <v>121.74748</v>
      </c>
      <c r="O1857" s="22">
        <v>572.20642999999995</v>
      </c>
      <c r="P1857" s="22">
        <v>404.97206999999997</v>
      </c>
      <c r="Q1857" s="22">
        <v>103.90037</v>
      </c>
      <c r="R1857" s="22">
        <v>5.0166899999999996</v>
      </c>
      <c r="S1857" s="22">
        <v>3.59924</v>
      </c>
      <c r="T1857" s="22">
        <v>0.84977000000000003</v>
      </c>
      <c r="U1857" s="22">
        <v>89.068529999999996</v>
      </c>
      <c r="V1857" s="22">
        <v>149.47166000000001</v>
      </c>
      <c r="W1857" s="22">
        <v>1.5008600000000001</v>
      </c>
      <c r="X1857" s="22">
        <v>0.84918000000000005</v>
      </c>
      <c r="Y1857" s="22">
        <v>1.4400000000000001E-3</v>
      </c>
      <c r="Z1857" s="22">
        <v>-0.35138999999999998</v>
      </c>
      <c r="AA1857" s="22">
        <v>153.18009000000001</v>
      </c>
      <c r="AB1857" s="22">
        <v>6.7145599999999996</v>
      </c>
      <c r="AC1857" s="22">
        <v>0.83431</v>
      </c>
      <c r="AD1857" s="22">
        <v>-6.3000000000000003E-4</v>
      </c>
      <c r="AE1857" s="22">
        <v>0.84918000000000005</v>
      </c>
      <c r="AF1857" s="22">
        <v>-1.7539400000000001</v>
      </c>
    </row>
    <row r="1858" spans="1:32" x14ac:dyDescent="0.25">
      <c r="A1858" s="21">
        <v>0.53193000000000001</v>
      </c>
      <c r="B1858" s="22">
        <v>1805.6459</v>
      </c>
      <c r="C1858" s="22">
        <v>90.607249999999993</v>
      </c>
      <c r="D1858" s="22">
        <v>25.348379999999999</v>
      </c>
      <c r="E1858" s="22">
        <v>39.813920000000003</v>
      </c>
      <c r="F1858" s="22">
        <v>190.67573999999999</v>
      </c>
      <c r="G1858" s="22">
        <v>39.270060000000001</v>
      </c>
      <c r="H1858" s="22">
        <v>89.787570000000002</v>
      </c>
      <c r="I1858" s="22">
        <v>94.557569999999998</v>
      </c>
      <c r="J1858" s="22">
        <v>96.097629999999995</v>
      </c>
      <c r="K1858" s="22">
        <v>99.416439999999994</v>
      </c>
      <c r="L1858" s="22">
        <v>106.98278999999999</v>
      </c>
      <c r="M1858" s="22">
        <v>67.882890000000003</v>
      </c>
      <c r="N1858" s="22">
        <v>126.79853</v>
      </c>
      <c r="O1858" s="22">
        <v>571.25373000000002</v>
      </c>
      <c r="P1858" s="22">
        <v>403.15738999999996</v>
      </c>
      <c r="Q1858" s="22">
        <v>103.83521</v>
      </c>
      <c r="R1858" s="22">
        <v>5.03634</v>
      </c>
      <c r="S1858" s="22">
        <v>3.8514499999999998</v>
      </c>
      <c r="T1858" s="22">
        <v>0.84909000000000001</v>
      </c>
      <c r="U1858" s="22">
        <v>89.075990000000004</v>
      </c>
      <c r="V1858" s="22">
        <v>149.93186</v>
      </c>
      <c r="W1858" s="22">
        <v>1.49884</v>
      </c>
      <c r="X1858" s="22">
        <v>0.84850000000000003</v>
      </c>
      <c r="Y1858" s="22">
        <v>1.4400000000000001E-3</v>
      </c>
      <c r="Z1858" s="22">
        <v>-0.27193000000000001</v>
      </c>
      <c r="AA1858" s="22">
        <v>152.87984</v>
      </c>
      <c r="AB1858" s="22">
        <v>6.7221099999999998</v>
      </c>
      <c r="AC1858" s="22">
        <v>0.83431</v>
      </c>
      <c r="AD1858" s="22">
        <v>-6.3000000000000003E-4</v>
      </c>
      <c r="AE1858" s="22">
        <v>0.84850000000000003</v>
      </c>
      <c r="AF1858" s="22">
        <v>-1.67561</v>
      </c>
    </row>
    <row r="1859" spans="1:32" x14ac:dyDescent="0.25">
      <c r="A1859" s="21">
        <v>0.53222000000000003</v>
      </c>
      <c r="B1859" s="22">
        <v>1802.3957399999999</v>
      </c>
      <c r="C1859" s="22">
        <v>90.849639999999994</v>
      </c>
      <c r="D1859" s="22">
        <v>25.377279999999999</v>
      </c>
      <c r="E1859" s="22">
        <v>39.817860000000003</v>
      </c>
      <c r="F1859" s="22">
        <v>190.67930999999999</v>
      </c>
      <c r="G1859" s="22">
        <v>39.268540000000002</v>
      </c>
      <c r="H1859" s="22">
        <v>89.471850000000003</v>
      </c>
      <c r="I1859" s="22">
        <v>94.566410000000005</v>
      </c>
      <c r="J1859" s="22">
        <v>95.985640000000004</v>
      </c>
      <c r="K1859" s="22">
        <v>99.418000000000006</v>
      </c>
      <c r="L1859" s="22">
        <v>104.12532</v>
      </c>
      <c r="M1859" s="22">
        <v>67.908919999999995</v>
      </c>
      <c r="N1859" s="22">
        <v>129.57781</v>
      </c>
      <c r="O1859" s="22">
        <v>577.16912000000002</v>
      </c>
      <c r="P1859" s="22">
        <v>404.27463999999998</v>
      </c>
      <c r="Q1859" s="22">
        <v>104.16519</v>
      </c>
      <c r="R1859" s="22">
        <v>5.00915</v>
      </c>
      <c r="S1859" s="22">
        <v>3.9408099999999999</v>
      </c>
      <c r="T1859" s="22">
        <v>0.84904000000000002</v>
      </c>
      <c r="U1859" s="22">
        <v>89.066950000000006</v>
      </c>
      <c r="V1859" s="22">
        <v>149.81673000000001</v>
      </c>
      <c r="W1859" s="22">
        <v>1.4996700000000001</v>
      </c>
      <c r="X1859" s="22">
        <v>0.84845000000000004</v>
      </c>
      <c r="Y1859" s="22">
        <v>1.4400000000000001E-3</v>
      </c>
      <c r="Z1859" s="22">
        <v>-0.26607999999999998</v>
      </c>
      <c r="AA1859" s="22">
        <v>153.15285</v>
      </c>
      <c r="AB1859" s="22">
        <v>6.3887900000000002</v>
      </c>
      <c r="AC1859" s="22">
        <v>0.83431</v>
      </c>
      <c r="AD1859" s="22">
        <v>-6.3000000000000003E-4</v>
      </c>
      <c r="AE1859" s="22">
        <v>0.84845000000000004</v>
      </c>
      <c r="AF1859" s="22">
        <v>-1.6698299999999999</v>
      </c>
    </row>
    <row r="1860" spans="1:32" x14ac:dyDescent="0.25">
      <c r="A1860" s="21">
        <v>0.53249000000000002</v>
      </c>
      <c r="B1860" s="22">
        <v>1803.8784599999999</v>
      </c>
      <c r="C1860" s="22">
        <v>90.588189999999997</v>
      </c>
      <c r="D1860" s="22">
        <v>25.370290000000001</v>
      </c>
      <c r="E1860" s="22">
        <v>39.822569999999999</v>
      </c>
      <c r="F1860" s="22">
        <v>190.68226999999999</v>
      </c>
      <c r="G1860" s="22">
        <v>39.2819</v>
      </c>
      <c r="H1860" s="22">
        <v>89.338120000000004</v>
      </c>
      <c r="I1860" s="22">
        <v>94.559380000000004</v>
      </c>
      <c r="J1860" s="22">
        <v>95.939809999999994</v>
      </c>
      <c r="K1860" s="22">
        <v>99.414270000000002</v>
      </c>
      <c r="L1860" s="22">
        <v>105.35102000000001</v>
      </c>
      <c r="M1860" s="22">
        <v>67.411410000000004</v>
      </c>
      <c r="N1860" s="22">
        <v>124.64833</v>
      </c>
      <c r="O1860" s="22">
        <v>574.95534999999995</v>
      </c>
      <c r="P1860" s="22">
        <v>401.90356000000003</v>
      </c>
      <c r="Q1860" s="22">
        <v>103.92444999999999</v>
      </c>
      <c r="R1860" s="22">
        <v>5.0033000000000003</v>
      </c>
      <c r="S1860" s="22">
        <v>3.8874399999999998</v>
      </c>
      <c r="T1860" s="22">
        <v>0.84977000000000003</v>
      </c>
      <c r="U1860" s="22">
        <v>89.084400000000002</v>
      </c>
      <c r="V1860" s="22">
        <v>149.52758</v>
      </c>
      <c r="W1860" s="22">
        <v>1.5025900000000001</v>
      </c>
      <c r="X1860" s="22">
        <v>0.84919</v>
      </c>
      <c r="Y1860" s="22">
        <v>1.4400000000000001E-3</v>
      </c>
      <c r="Z1860" s="22">
        <v>-0.35277999999999998</v>
      </c>
      <c r="AA1860" s="22">
        <v>153.59044</v>
      </c>
      <c r="AB1860" s="22">
        <v>6.7962999999999996</v>
      </c>
      <c r="AC1860" s="22">
        <v>0.83431</v>
      </c>
      <c r="AD1860" s="22">
        <v>-6.3000000000000003E-4</v>
      </c>
      <c r="AE1860" s="22">
        <v>0.84919</v>
      </c>
      <c r="AF1860" s="22">
        <v>-1.7553099999999999</v>
      </c>
    </row>
    <row r="1861" spans="1:32" x14ac:dyDescent="0.25">
      <c r="A1861" s="21">
        <v>0.53276999999999997</v>
      </c>
      <c r="B1861" s="22">
        <v>1803.84447</v>
      </c>
      <c r="C1861" s="22">
        <v>90.770780000000002</v>
      </c>
      <c r="D1861" s="22">
        <v>25.367940000000001</v>
      </c>
      <c r="E1861" s="22">
        <v>39.82685</v>
      </c>
      <c r="F1861" s="22">
        <v>190.63865000000001</v>
      </c>
      <c r="G1861" s="22">
        <v>39.280949999999997</v>
      </c>
      <c r="H1861" s="22">
        <v>89.91695</v>
      </c>
      <c r="I1861" s="22">
        <v>94.545400000000001</v>
      </c>
      <c r="J1861" s="22">
        <v>95.877300000000005</v>
      </c>
      <c r="K1861" s="22">
        <v>99.418580000000006</v>
      </c>
      <c r="L1861" s="22">
        <v>106.85642</v>
      </c>
      <c r="M1861" s="22">
        <v>68.400530000000003</v>
      </c>
      <c r="N1861" s="22">
        <v>121.56382000000001</v>
      </c>
      <c r="O1861" s="22">
        <v>574.82723999999996</v>
      </c>
      <c r="P1861" s="22">
        <v>401.76152999999999</v>
      </c>
      <c r="Q1861" s="22">
        <v>104.50905</v>
      </c>
      <c r="R1861" s="22">
        <v>5.0018399999999996</v>
      </c>
      <c r="S1861" s="22">
        <v>3.7117800000000001</v>
      </c>
      <c r="T1861" s="22">
        <v>0.84979000000000005</v>
      </c>
      <c r="U1861" s="22">
        <v>89.068150000000003</v>
      </c>
      <c r="V1861" s="22">
        <v>149.96313000000001</v>
      </c>
      <c r="W1861" s="22">
        <v>1.50366</v>
      </c>
      <c r="X1861" s="22">
        <v>0.84921000000000002</v>
      </c>
      <c r="Y1861" s="22">
        <v>1.4400000000000001E-3</v>
      </c>
      <c r="Z1861" s="22">
        <v>-0.35454000000000002</v>
      </c>
      <c r="AA1861" s="22">
        <v>153.10767999999999</v>
      </c>
      <c r="AB1861" s="22">
        <v>6.6163299999999996</v>
      </c>
      <c r="AC1861" s="22">
        <v>0.83431</v>
      </c>
      <c r="AD1861" s="22">
        <v>-6.3000000000000003E-4</v>
      </c>
      <c r="AE1861" s="22">
        <v>0.84921000000000002</v>
      </c>
      <c r="AF1861" s="22">
        <v>-1.75705</v>
      </c>
    </row>
    <row r="1862" spans="1:32" x14ac:dyDescent="0.25">
      <c r="A1862" s="21">
        <v>0.53303999999999996</v>
      </c>
      <c r="B1862" s="22">
        <v>1803.84086</v>
      </c>
      <c r="C1862" s="22">
        <v>90.779870000000003</v>
      </c>
      <c r="D1862" s="22">
        <v>25.388819999999999</v>
      </c>
      <c r="E1862" s="22">
        <v>39.828110000000002</v>
      </c>
      <c r="F1862" s="22">
        <v>190.66533999999999</v>
      </c>
      <c r="G1862" s="22">
        <v>39.282890000000002</v>
      </c>
      <c r="H1862" s="22">
        <v>90.168080000000003</v>
      </c>
      <c r="I1862" s="22">
        <v>94.549790000000002</v>
      </c>
      <c r="J1862" s="22">
        <v>95.973259999999996</v>
      </c>
      <c r="K1862" s="22">
        <v>99.419259999999994</v>
      </c>
      <c r="L1862" s="22">
        <v>106.86305</v>
      </c>
      <c r="M1862" s="22">
        <v>67.318920000000006</v>
      </c>
      <c r="N1862" s="22">
        <v>125.68295000000001</v>
      </c>
      <c r="O1862" s="22">
        <v>576.93566999999996</v>
      </c>
      <c r="P1862" s="22">
        <v>404.60575999999998</v>
      </c>
      <c r="Q1862" s="22">
        <v>104.15855000000001</v>
      </c>
      <c r="R1862" s="22">
        <v>5.0174899999999996</v>
      </c>
      <c r="S1862" s="22">
        <v>3.65794</v>
      </c>
      <c r="T1862" s="22">
        <v>0.84967000000000004</v>
      </c>
      <c r="U1862" s="22">
        <v>89.081530000000001</v>
      </c>
      <c r="V1862" s="22">
        <v>150.18444</v>
      </c>
      <c r="W1862" s="22">
        <v>1.50502</v>
      </c>
      <c r="X1862" s="22">
        <v>0.84909000000000001</v>
      </c>
      <c r="Y1862" s="22">
        <v>1.4400000000000001E-3</v>
      </c>
      <c r="Z1862" s="22">
        <v>-0.34094999999999998</v>
      </c>
      <c r="AA1862" s="22">
        <v>153.30287999999999</v>
      </c>
      <c r="AB1862" s="22">
        <v>6.4727399999999999</v>
      </c>
      <c r="AC1862" s="22">
        <v>0.83431</v>
      </c>
      <c r="AD1862" s="22">
        <v>-6.3000000000000003E-4</v>
      </c>
      <c r="AE1862" s="22">
        <v>0.84909000000000001</v>
      </c>
      <c r="AF1862" s="22">
        <v>-1.74366</v>
      </c>
    </row>
    <row r="1863" spans="1:32" x14ac:dyDescent="0.25">
      <c r="A1863" s="21">
        <v>0.53332000000000002</v>
      </c>
      <c r="B1863" s="22">
        <v>1803.97901</v>
      </c>
      <c r="C1863" s="22">
        <v>90.679900000000004</v>
      </c>
      <c r="D1863" s="22">
        <v>25.38523</v>
      </c>
      <c r="E1863" s="22">
        <v>39.831620000000001</v>
      </c>
      <c r="F1863" s="22">
        <v>190.64237</v>
      </c>
      <c r="G1863" s="22">
        <v>39.286859999999997</v>
      </c>
      <c r="H1863" s="22">
        <v>88.790679999999995</v>
      </c>
      <c r="I1863" s="22">
        <v>94.550340000000006</v>
      </c>
      <c r="J1863" s="22">
        <v>95.843739999999997</v>
      </c>
      <c r="K1863" s="22">
        <v>99.427199999999999</v>
      </c>
      <c r="L1863" s="22">
        <v>108.96495</v>
      </c>
      <c r="M1863" s="22">
        <v>67.531880000000001</v>
      </c>
      <c r="N1863" s="22">
        <v>125.05889000000001</v>
      </c>
      <c r="O1863" s="22">
        <v>577.31173000000001</v>
      </c>
      <c r="P1863" s="22">
        <v>404.46321</v>
      </c>
      <c r="Q1863" s="22">
        <v>104.10142999999999</v>
      </c>
      <c r="R1863" s="22">
        <v>5.0274999999999999</v>
      </c>
      <c r="S1863" s="22">
        <v>3.6483300000000001</v>
      </c>
      <c r="T1863" s="22">
        <v>0.84916999999999998</v>
      </c>
      <c r="U1863" s="22">
        <v>89.088909999999998</v>
      </c>
      <c r="V1863" s="22">
        <v>149.80484999999999</v>
      </c>
      <c r="W1863" s="22">
        <v>1.50692</v>
      </c>
      <c r="X1863" s="22">
        <v>0.84860000000000002</v>
      </c>
      <c r="Y1863" s="22">
        <v>1.4400000000000001E-3</v>
      </c>
      <c r="Z1863" s="22">
        <v>-0.28287000000000001</v>
      </c>
      <c r="AA1863" s="22">
        <v>153.40626</v>
      </c>
      <c r="AB1863" s="22">
        <v>6.6890599999999996</v>
      </c>
      <c r="AC1863" s="22">
        <v>0.83431</v>
      </c>
      <c r="AD1863" s="22">
        <v>-6.3000000000000003E-4</v>
      </c>
      <c r="AE1863" s="22">
        <v>0.84860000000000002</v>
      </c>
      <c r="AF1863" s="22">
        <v>-1.6863900000000001</v>
      </c>
    </row>
    <row r="1864" spans="1:32" x14ac:dyDescent="0.25">
      <c r="A1864" s="21">
        <v>0.53361000000000003</v>
      </c>
      <c r="B1864" s="22">
        <v>1802.22009</v>
      </c>
      <c r="C1864" s="22">
        <v>90.880420000000001</v>
      </c>
      <c r="D1864" s="22">
        <v>25.385850000000001</v>
      </c>
      <c r="E1864" s="22">
        <v>39.822450000000003</v>
      </c>
      <c r="F1864" s="22">
        <v>190.64953</v>
      </c>
      <c r="G1864" s="22">
        <v>39.283149999999999</v>
      </c>
      <c r="H1864" s="22">
        <v>89.8857</v>
      </c>
      <c r="I1864" s="22">
        <v>94.571839999999995</v>
      </c>
      <c r="J1864" s="22">
        <v>96.205929999999995</v>
      </c>
      <c r="K1864" s="22">
        <v>99.424490000000006</v>
      </c>
      <c r="L1864" s="22">
        <v>109.31178</v>
      </c>
      <c r="M1864" s="22">
        <v>67.898380000000003</v>
      </c>
      <c r="N1864" s="22">
        <v>121.51823</v>
      </c>
      <c r="O1864" s="22">
        <v>570.71965</v>
      </c>
      <c r="P1864" s="22">
        <v>402.86667</v>
      </c>
      <c r="Q1864" s="22">
        <v>103.63154</v>
      </c>
      <c r="R1864" s="22">
        <v>5.00075</v>
      </c>
      <c r="S1864" s="22">
        <v>3.7835000000000001</v>
      </c>
      <c r="T1864" s="22">
        <v>0.84884000000000004</v>
      </c>
      <c r="U1864" s="22">
        <v>89.075900000000004</v>
      </c>
      <c r="V1864" s="22">
        <v>150.06641999999999</v>
      </c>
      <c r="W1864" s="22">
        <v>1.5075700000000001</v>
      </c>
      <c r="X1864" s="22">
        <v>0.84826000000000001</v>
      </c>
      <c r="Y1864" s="22">
        <v>1.4400000000000001E-3</v>
      </c>
      <c r="Z1864" s="22">
        <v>-0.24342</v>
      </c>
      <c r="AA1864" s="22">
        <v>153.10864000000001</v>
      </c>
      <c r="AB1864" s="22">
        <v>6.7526700000000002</v>
      </c>
      <c r="AC1864" s="22">
        <v>0.83431</v>
      </c>
      <c r="AD1864" s="22">
        <v>-6.3000000000000003E-4</v>
      </c>
      <c r="AE1864" s="22">
        <v>0.84826000000000001</v>
      </c>
      <c r="AF1864" s="22">
        <v>-1.6475</v>
      </c>
    </row>
    <row r="1865" spans="1:32" x14ac:dyDescent="0.25">
      <c r="A1865" s="21">
        <v>0.53388000000000002</v>
      </c>
      <c r="B1865" s="22">
        <v>1805.41731</v>
      </c>
      <c r="C1865" s="22">
        <v>90.715779999999995</v>
      </c>
      <c r="D1865" s="22">
        <v>25.38936</v>
      </c>
      <c r="E1865" s="22">
        <v>39.814990000000002</v>
      </c>
      <c r="F1865" s="22">
        <v>190.65284</v>
      </c>
      <c r="G1865" s="22">
        <v>39.296849999999999</v>
      </c>
      <c r="H1865" s="22">
        <v>89.529799999999994</v>
      </c>
      <c r="I1865" s="22">
        <v>94.54965</v>
      </c>
      <c r="J1865" s="22">
        <v>95.863519999999994</v>
      </c>
      <c r="K1865" s="22">
        <v>99.419110000000003</v>
      </c>
      <c r="L1865" s="22">
        <v>104.59432</v>
      </c>
      <c r="M1865" s="22">
        <v>68.816720000000004</v>
      </c>
      <c r="N1865" s="22">
        <v>122.22929000000001</v>
      </c>
      <c r="O1865" s="22">
        <v>573.77000999999996</v>
      </c>
      <c r="P1865" s="22">
        <v>405.25618000000003</v>
      </c>
      <c r="Q1865" s="22">
        <v>103.86452</v>
      </c>
      <c r="R1865" s="22">
        <v>5.0271299999999997</v>
      </c>
      <c r="S1865" s="22">
        <v>3.8407</v>
      </c>
      <c r="T1865" s="22">
        <v>0.84865000000000002</v>
      </c>
      <c r="U1865" s="22">
        <v>89.078689999999995</v>
      </c>
      <c r="V1865" s="22">
        <v>150.05513999999999</v>
      </c>
      <c r="W1865" s="22">
        <v>1.5071300000000001</v>
      </c>
      <c r="X1865" s="22">
        <v>0.84806999999999999</v>
      </c>
      <c r="Y1865" s="22">
        <v>1.4400000000000001E-3</v>
      </c>
      <c r="Z1865" s="22">
        <v>-0.22042</v>
      </c>
      <c r="AA1865" s="22">
        <v>153.40325999999999</v>
      </c>
      <c r="AB1865" s="22">
        <v>6.3391900000000003</v>
      </c>
      <c r="AC1865" s="22">
        <v>0.83431</v>
      </c>
      <c r="AD1865" s="22">
        <v>-6.3000000000000003E-4</v>
      </c>
      <c r="AE1865" s="22">
        <v>0.84806999999999999</v>
      </c>
      <c r="AF1865" s="22">
        <v>-1.6248199999999999</v>
      </c>
    </row>
    <row r="1866" spans="1:32" x14ac:dyDescent="0.25">
      <c r="A1866" s="21">
        <v>0.53415999999999997</v>
      </c>
      <c r="B1866" s="22">
        <v>1803.8646200000001</v>
      </c>
      <c r="C1866" s="22">
        <v>90.799949999999995</v>
      </c>
      <c r="D1866" s="22">
        <v>25.383859999999999</v>
      </c>
      <c r="E1866" s="22">
        <v>39.824809999999999</v>
      </c>
      <c r="F1866" s="22">
        <v>190.66802999999999</v>
      </c>
      <c r="G1866" s="22">
        <v>39.281410000000001</v>
      </c>
      <c r="H1866" s="22">
        <v>90.151139999999998</v>
      </c>
      <c r="I1866" s="22">
        <v>94.539119999999997</v>
      </c>
      <c r="J1866" s="22">
        <v>95.674639999999997</v>
      </c>
      <c r="K1866" s="22">
        <v>99.417109999999994</v>
      </c>
      <c r="L1866" s="22">
        <v>101.84622</v>
      </c>
      <c r="M1866" s="22">
        <v>67.893519999999995</v>
      </c>
      <c r="N1866" s="22">
        <v>125.36693</v>
      </c>
      <c r="O1866" s="22">
        <v>577.82677000000001</v>
      </c>
      <c r="P1866" s="22">
        <v>403.64442000000003</v>
      </c>
      <c r="Q1866" s="22">
        <v>103.91556</v>
      </c>
      <c r="R1866" s="22">
        <v>5.0201200000000004</v>
      </c>
      <c r="S1866" s="22">
        <v>3.8926400000000001</v>
      </c>
      <c r="T1866" s="22">
        <v>0.84977999999999998</v>
      </c>
      <c r="U1866" s="22">
        <v>89.086690000000004</v>
      </c>
      <c r="V1866" s="22">
        <v>149.74233000000001</v>
      </c>
      <c r="W1866" s="22">
        <v>1.50797</v>
      </c>
      <c r="X1866" s="22">
        <v>0.84919999999999995</v>
      </c>
      <c r="Y1866" s="22">
        <v>1.4400000000000001E-3</v>
      </c>
      <c r="Z1866" s="22">
        <v>-0.35389999999999999</v>
      </c>
      <c r="AA1866" s="22">
        <v>153.50519</v>
      </c>
      <c r="AB1866" s="22">
        <v>7.0352300000000003</v>
      </c>
      <c r="AC1866" s="22">
        <v>0.83431</v>
      </c>
      <c r="AD1866" s="22">
        <v>-6.3000000000000003E-4</v>
      </c>
      <c r="AE1866" s="22">
        <v>0.84919999999999995</v>
      </c>
      <c r="AF1866" s="22">
        <v>-1.7564200000000001</v>
      </c>
    </row>
    <row r="1867" spans="1:32" x14ac:dyDescent="0.25">
      <c r="A1867" s="21">
        <v>0.53444000000000003</v>
      </c>
      <c r="B1867" s="22">
        <v>1803.8469700000001</v>
      </c>
      <c r="C1867" s="22">
        <v>90.629909999999995</v>
      </c>
      <c r="D1867" s="22">
        <v>25.391030000000001</v>
      </c>
      <c r="E1867" s="22">
        <v>39.823009999999996</v>
      </c>
      <c r="F1867" s="22">
        <v>190.65617</v>
      </c>
      <c r="G1867" s="22">
        <v>39.317619999999998</v>
      </c>
      <c r="H1867" s="22">
        <v>89.403589999999994</v>
      </c>
      <c r="I1867" s="22">
        <v>94.546109999999999</v>
      </c>
      <c r="J1867" s="22">
        <v>95.789370000000005</v>
      </c>
      <c r="K1867" s="22">
        <v>99.419539999999998</v>
      </c>
      <c r="L1867" s="22">
        <v>104.50308</v>
      </c>
      <c r="M1867" s="22">
        <v>67.634069999999994</v>
      </c>
      <c r="N1867" s="22">
        <v>125.10435</v>
      </c>
      <c r="O1867" s="22">
        <v>579.25306</v>
      </c>
      <c r="P1867" s="22">
        <v>403.53431</v>
      </c>
      <c r="Q1867" s="22">
        <v>103.87297</v>
      </c>
      <c r="R1867" s="22">
        <v>5.0197799999999999</v>
      </c>
      <c r="S1867" s="22">
        <v>3.9251499999999999</v>
      </c>
      <c r="T1867" s="22">
        <v>0.84924999999999995</v>
      </c>
      <c r="U1867" s="22">
        <v>89.083749999999995</v>
      </c>
      <c r="V1867" s="22">
        <v>150.22873999999999</v>
      </c>
      <c r="W1867" s="22">
        <v>1.5052099999999999</v>
      </c>
      <c r="X1867" s="22">
        <v>0.84867999999999999</v>
      </c>
      <c r="Y1867" s="22">
        <v>1.4499999999999999E-3</v>
      </c>
      <c r="Z1867" s="22">
        <v>-0.29220000000000002</v>
      </c>
      <c r="AA1867" s="22">
        <v>153.35531</v>
      </c>
      <c r="AB1867" s="22">
        <v>6.9696300000000004</v>
      </c>
      <c r="AC1867" s="22">
        <v>0.83431</v>
      </c>
      <c r="AD1867" s="22">
        <v>-6.3000000000000003E-4</v>
      </c>
      <c r="AE1867" s="22">
        <v>0.84867999999999999</v>
      </c>
      <c r="AF1867" s="22">
        <v>-1.6956</v>
      </c>
    </row>
    <row r="1868" spans="1:32" x14ac:dyDescent="0.25">
      <c r="A1868" s="21">
        <v>0.53471000000000002</v>
      </c>
      <c r="B1868" s="22">
        <v>1803.83725</v>
      </c>
      <c r="C1868" s="22">
        <v>90.874179999999996</v>
      </c>
      <c r="D1868" s="22">
        <v>25.3888</v>
      </c>
      <c r="E1868" s="22">
        <v>39.830410000000001</v>
      </c>
      <c r="F1868" s="22">
        <v>190.68241</v>
      </c>
      <c r="G1868" s="22">
        <v>39.32038</v>
      </c>
      <c r="H1868" s="22">
        <v>89.711340000000007</v>
      </c>
      <c r="I1868" s="22">
        <v>94.53407</v>
      </c>
      <c r="J1868" s="22">
        <v>96.040109999999999</v>
      </c>
      <c r="K1868" s="22">
        <v>99.421670000000006</v>
      </c>
      <c r="L1868" s="22">
        <v>105.03547</v>
      </c>
      <c r="M1868" s="22">
        <v>68.326920000000001</v>
      </c>
      <c r="N1868" s="22">
        <v>125.44714</v>
      </c>
      <c r="O1868" s="22">
        <v>573.56313</v>
      </c>
      <c r="P1868" s="22">
        <v>402.64116999999999</v>
      </c>
      <c r="Q1868" s="22">
        <v>103.89116</v>
      </c>
      <c r="R1868" s="22">
        <v>5.0226199999999999</v>
      </c>
      <c r="S1868" s="22">
        <v>3.8437000000000001</v>
      </c>
      <c r="T1868" s="22">
        <v>0.84901000000000004</v>
      </c>
      <c r="U1868" s="22">
        <v>89.088139999999996</v>
      </c>
      <c r="V1868" s="22">
        <v>149.98524</v>
      </c>
      <c r="W1868" s="22">
        <v>1.50373</v>
      </c>
      <c r="X1868" s="22">
        <v>0.84843000000000002</v>
      </c>
      <c r="Y1868" s="22">
        <v>1.4400000000000001E-3</v>
      </c>
      <c r="Z1868" s="22">
        <v>-0.26352999999999999</v>
      </c>
      <c r="AA1868" s="22">
        <v>153.17449999999999</v>
      </c>
      <c r="AB1868" s="22">
        <v>6.5568799999999996</v>
      </c>
      <c r="AC1868" s="22">
        <v>0.83431</v>
      </c>
      <c r="AD1868" s="22">
        <v>-6.3000000000000003E-4</v>
      </c>
      <c r="AE1868" s="22">
        <v>0.84843000000000002</v>
      </c>
      <c r="AF1868" s="22">
        <v>-1.66733</v>
      </c>
    </row>
    <row r="1869" spans="1:32" x14ac:dyDescent="0.25">
      <c r="A1869" s="21">
        <v>0.53498999999999997</v>
      </c>
      <c r="B1869" s="22">
        <v>1803.8451700000001</v>
      </c>
      <c r="C1869" s="22">
        <v>90.676689999999994</v>
      </c>
      <c r="D1869" s="22">
        <v>25.401070000000001</v>
      </c>
      <c r="E1869" s="22">
        <v>39.831319999999998</v>
      </c>
      <c r="F1869" s="22">
        <v>190.68540999999999</v>
      </c>
      <c r="G1869" s="22">
        <v>39.315919999999998</v>
      </c>
      <c r="H1869" s="22">
        <v>88.711240000000004</v>
      </c>
      <c r="I1869" s="22">
        <v>94.543980000000005</v>
      </c>
      <c r="J1869" s="22">
        <v>96.108930000000001</v>
      </c>
      <c r="K1869" s="22">
        <v>99.418180000000007</v>
      </c>
      <c r="L1869" s="22">
        <v>107.57905</v>
      </c>
      <c r="M1869" s="22">
        <v>68.348619999999997</v>
      </c>
      <c r="N1869" s="22">
        <v>128.65857</v>
      </c>
      <c r="O1869" s="22">
        <v>571.96051999999997</v>
      </c>
      <c r="P1869" s="22">
        <v>401.79559</v>
      </c>
      <c r="Q1869" s="22">
        <v>104.16231999999999</v>
      </c>
      <c r="R1869" s="22">
        <v>5.0238199999999997</v>
      </c>
      <c r="S1869" s="22">
        <v>3.7233100000000001</v>
      </c>
      <c r="T1869" s="22">
        <v>0.84897</v>
      </c>
      <c r="U1869" s="22">
        <v>89.086550000000003</v>
      </c>
      <c r="V1869" s="22">
        <v>149.87100000000001</v>
      </c>
      <c r="W1869" s="22">
        <v>1.50363</v>
      </c>
      <c r="X1869" s="22">
        <v>0.84838999999999998</v>
      </c>
      <c r="Y1869" s="22">
        <v>1.4400000000000001E-3</v>
      </c>
      <c r="Z1869" s="22">
        <v>-0.25885999999999998</v>
      </c>
      <c r="AA1869" s="22">
        <v>153.37682000000001</v>
      </c>
      <c r="AB1869" s="22">
        <v>6.6895600000000002</v>
      </c>
      <c r="AC1869" s="22">
        <v>0.83431</v>
      </c>
      <c r="AD1869" s="22">
        <v>-6.3000000000000003E-4</v>
      </c>
      <c r="AE1869" s="22">
        <v>0.84838999999999998</v>
      </c>
      <c r="AF1869" s="22">
        <v>-1.66272</v>
      </c>
    </row>
    <row r="1870" spans="1:32" x14ac:dyDescent="0.25">
      <c r="A1870" s="21">
        <v>0.53527000000000002</v>
      </c>
      <c r="B1870" s="22">
        <v>1803.78151</v>
      </c>
      <c r="C1870" s="22">
        <v>90.840190000000007</v>
      </c>
      <c r="D1870" s="22">
        <v>25.418289999999999</v>
      </c>
      <c r="E1870" s="22">
        <v>39.828290000000003</v>
      </c>
      <c r="F1870" s="22">
        <v>190.68370999999999</v>
      </c>
      <c r="G1870" s="22">
        <v>39.327460000000002</v>
      </c>
      <c r="H1870" s="22">
        <v>89.908289999999994</v>
      </c>
      <c r="I1870" s="22">
        <v>94.543239999999997</v>
      </c>
      <c r="J1870" s="22">
        <v>96.025040000000004</v>
      </c>
      <c r="K1870" s="22">
        <v>99.420079999999999</v>
      </c>
      <c r="L1870" s="22">
        <v>106.66078</v>
      </c>
      <c r="M1870" s="22">
        <v>68.327430000000007</v>
      </c>
      <c r="N1870" s="22">
        <v>129.06564</v>
      </c>
      <c r="O1870" s="22">
        <v>576.55705</v>
      </c>
      <c r="P1870" s="22">
        <v>405.71960999999999</v>
      </c>
      <c r="Q1870" s="22">
        <v>103.81646000000001</v>
      </c>
      <c r="R1870" s="22">
        <v>5.0138199999999999</v>
      </c>
      <c r="S1870" s="22">
        <v>3.5998800000000002</v>
      </c>
      <c r="T1870" s="22">
        <v>0.84899999999999998</v>
      </c>
      <c r="U1870" s="22">
        <v>89.09872</v>
      </c>
      <c r="V1870" s="22">
        <v>149.89877999999999</v>
      </c>
      <c r="W1870" s="22">
        <v>1.50251</v>
      </c>
      <c r="X1870" s="22">
        <v>0.84843000000000002</v>
      </c>
      <c r="Y1870" s="22">
        <v>1.4400000000000001E-3</v>
      </c>
      <c r="Z1870" s="22">
        <v>-0.26307999999999998</v>
      </c>
      <c r="AA1870" s="22">
        <v>153.55865</v>
      </c>
      <c r="AB1870" s="22">
        <v>6.9696899999999999</v>
      </c>
      <c r="AC1870" s="22">
        <v>0.83431</v>
      </c>
      <c r="AD1870" s="22">
        <v>-6.3000000000000003E-4</v>
      </c>
      <c r="AE1870" s="22">
        <v>0.84843000000000002</v>
      </c>
      <c r="AF1870" s="22">
        <v>-1.6668799999999999</v>
      </c>
    </row>
    <row r="1871" spans="1:32" x14ac:dyDescent="0.25">
      <c r="A1871" s="21">
        <v>0.53554000000000002</v>
      </c>
      <c r="B1871" s="22">
        <v>1805.46784</v>
      </c>
      <c r="C1871" s="22">
        <v>90.658760000000001</v>
      </c>
      <c r="D1871" s="22">
        <v>25.418839999999999</v>
      </c>
      <c r="E1871" s="22">
        <v>39.828380000000003</v>
      </c>
      <c r="F1871" s="22">
        <v>190.69102000000001</v>
      </c>
      <c r="G1871" s="22">
        <v>39.333919999999999</v>
      </c>
      <c r="H1871" s="22">
        <v>89.936179999999993</v>
      </c>
      <c r="I1871" s="22">
        <v>94.547139999999999</v>
      </c>
      <c r="J1871" s="22">
        <v>95.668700000000001</v>
      </c>
      <c r="K1871" s="22">
        <v>99.413939999999997</v>
      </c>
      <c r="L1871" s="22">
        <v>102.50866000000001</v>
      </c>
      <c r="M1871" s="22">
        <v>68.845619999999997</v>
      </c>
      <c r="N1871" s="22">
        <v>127.3809</v>
      </c>
      <c r="O1871" s="22">
        <v>575.70645999999999</v>
      </c>
      <c r="P1871" s="22">
        <v>403.57511</v>
      </c>
      <c r="Q1871" s="22">
        <v>104.02686</v>
      </c>
      <c r="R1871" s="22">
        <v>4.9903500000000003</v>
      </c>
      <c r="S1871" s="22">
        <v>3.5504899999999999</v>
      </c>
      <c r="T1871" s="22">
        <v>0.84982000000000002</v>
      </c>
      <c r="U1871" s="22">
        <v>89.085059999999999</v>
      </c>
      <c r="V1871" s="22">
        <v>150.03288000000001</v>
      </c>
      <c r="W1871" s="22">
        <v>1.50485</v>
      </c>
      <c r="X1871" s="22">
        <v>0.84923999999999999</v>
      </c>
      <c r="Y1871" s="22">
        <v>1.4400000000000001E-3</v>
      </c>
      <c r="Z1871" s="22">
        <v>-0.35908000000000001</v>
      </c>
      <c r="AA1871" s="22">
        <v>153.57454999999999</v>
      </c>
      <c r="AB1871" s="22">
        <v>6.8261099999999999</v>
      </c>
      <c r="AC1871" s="22">
        <v>0.83431</v>
      </c>
      <c r="AD1871" s="22">
        <v>-6.3000000000000003E-4</v>
      </c>
      <c r="AE1871" s="22">
        <v>0.84923999999999999</v>
      </c>
      <c r="AF1871" s="22">
        <v>-1.76153</v>
      </c>
    </row>
    <row r="1872" spans="1:32" x14ac:dyDescent="0.25">
      <c r="A1872" s="21">
        <v>0.53581999999999996</v>
      </c>
      <c r="B1872" s="22">
        <v>1803.8412599999999</v>
      </c>
      <c r="C1872" s="22">
        <v>90.763400000000004</v>
      </c>
      <c r="D1872" s="22">
        <v>25.41985</v>
      </c>
      <c r="E1872" s="22">
        <v>39.828470000000003</v>
      </c>
      <c r="F1872" s="22">
        <v>190.70579000000001</v>
      </c>
      <c r="G1872" s="22">
        <v>39.335140000000003</v>
      </c>
      <c r="H1872" s="22">
        <v>89.696489999999997</v>
      </c>
      <c r="I1872" s="22">
        <v>94.538910000000001</v>
      </c>
      <c r="J1872" s="22">
        <v>95.732309999999998</v>
      </c>
      <c r="K1872" s="22">
        <v>99.412090000000006</v>
      </c>
      <c r="L1872" s="22">
        <v>104.93825</v>
      </c>
      <c r="M1872" s="22">
        <v>68.831959999999995</v>
      </c>
      <c r="N1872" s="22">
        <v>124.29852</v>
      </c>
      <c r="O1872" s="22">
        <v>574.84974</v>
      </c>
      <c r="P1872" s="22">
        <v>404.48245999999995</v>
      </c>
      <c r="Q1872" s="22">
        <v>103.9444</v>
      </c>
      <c r="R1872" s="22">
        <v>4.9988599999999996</v>
      </c>
      <c r="S1872" s="22">
        <v>3.5486</v>
      </c>
      <c r="T1872" s="22">
        <v>0.84958999999999996</v>
      </c>
      <c r="U1872" s="22">
        <v>89.089799999999997</v>
      </c>
      <c r="V1872" s="22">
        <v>150.07556</v>
      </c>
      <c r="W1872" s="22">
        <v>1.5056700000000001</v>
      </c>
      <c r="X1872" s="22">
        <v>0.84902</v>
      </c>
      <c r="Y1872" s="22">
        <v>1.4400000000000001E-3</v>
      </c>
      <c r="Z1872" s="22">
        <v>-0.33267999999999998</v>
      </c>
      <c r="AA1872" s="22">
        <v>153.46316999999999</v>
      </c>
      <c r="AB1872" s="22">
        <v>6.5338599999999998</v>
      </c>
      <c r="AC1872" s="22">
        <v>0.83431</v>
      </c>
      <c r="AD1872" s="22">
        <v>-6.3000000000000003E-4</v>
      </c>
      <c r="AE1872" s="22">
        <v>0.84902</v>
      </c>
      <c r="AF1872" s="22">
        <v>-1.7355</v>
      </c>
    </row>
    <row r="1873" spans="1:32" x14ac:dyDescent="0.25">
      <c r="A1873" s="21">
        <v>0.53610000000000002</v>
      </c>
      <c r="B1873" s="22">
        <v>1805.47757</v>
      </c>
      <c r="C1873" s="22">
        <v>90.64855</v>
      </c>
      <c r="D1873" s="22">
        <v>25.424479999999999</v>
      </c>
      <c r="E1873" s="22">
        <v>39.836910000000003</v>
      </c>
      <c r="F1873" s="22">
        <v>190.68624</v>
      </c>
      <c r="G1873" s="22">
        <v>39.333799999999997</v>
      </c>
      <c r="H1873" s="22">
        <v>89.144810000000007</v>
      </c>
      <c r="I1873" s="22">
        <v>94.543660000000003</v>
      </c>
      <c r="J1873" s="22">
        <v>95.991150000000005</v>
      </c>
      <c r="K1873" s="22">
        <v>99.42116</v>
      </c>
      <c r="L1873" s="22">
        <v>107.68611</v>
      </c>
      <c r="M1873" s="22">
        <v>68.847440000000006</v>
      </c>
      <c r="N1873" s="22">
        <v>124.36074000000001</v>
      </c>
      <c r="O1873" s="22">
        <v>574.62572</v>
      </c>
      <c r="P1873" s="22">
        <v>402.98804000000001</v>
      </c>
      <c r="Q1873" s="22">
        <v>103.56462000000001</v>
      </c>
      <c r="R1873" s="22">
        <v>5.0179400000000003</v>
      </c>
      <c r="S1873" s="22">
        <v>3.8042099999999999</v>
      </c>
      <c r="T1873" s="22">
        <v>0.84928000000000003</v>
      </c>
      <c r="U1873" s="22">
        <v>89.083550000000002</v>
      </c>
      <c r="V1873" s="22">
        <v>150.16219000000001</v>
      </c>
      <c r="W1873" s="22">
        <v>1.50637</v>
      </c>
      <c r="X1873" s="22">
        <v>0.84870999999999996</v>
      </c>
      <c r="Y1873" s="22">
        <v>1.4400000000000001E-3</v>
      </c>
      <c r="Z1873" s="22">
        <v>-0.29576999999999998</v>
      </c>
      <c r="AA1873" s="22">
        <v>153.38007999999999</v>
      </c>
      <c r="AB1873" s="22">
        <v>7.0751999999999997</v>
      </c>
      <c r="AC1873" s="22">
        <v>0.83431</v>
      </c>
      <c r="AD1873" s="22">
        <v>-6.3000000000000003E-4</v>
      </c>
      <c r="AE1873" s="22">
        <v>0.84870999999999996</v>
      </c>
      <c r="AF1873" s="22">
        <v>-1.69912</v>
      </c>
    </row>
    <row r="1874" spans="1:32" x14ac:dyDescent="0.25">
      <c r="A1874" s="21">
        <v>0.53637999999999997</v>
      </c>
      <c r="B1874" s="22">
        <v>1803.81168</v>
      </c>
      <c r="C1874" s="22">
        <v>90.835440000000006</v>
      </c>
      <c r="D1874" s="22">
        <v>25.396809999999999</v>
      </c>
      <c r="E1874" s="22">
        <v>39.837130000000002</v>
      </c>
      <c r="F1874" s="22">
        <v>190.68321</v>
      </c>
      <c r="G1874" s="22">
        <v>39.331060000000001</v>
      </c>
      <c r="H1874" s="22">
        <v>89.573599999999999</v>
      </c>
      <c r="I1874" s="22">
        <v>94.530169999999998</v>
      </c>
      <c r="J1874" s="22">
        <v>95.849530000000001</v>
      </c>
      <c r="K1874" s="22">
        <v>99.413839999999993</v>
      </c>
      <c r="L1874" s="22">
        <v>108.11778</v>
      </c>
      <c r="M1874" s="22">
        <v>69.314809999999994</v>
      </c>
      <c r="N1874" s="22">
        <v>123.34144999999999</v>
      </c>
      <c r="O1874" s="22">
        <v>576.06655999999998</v>
      </c>
      <c r="P1874" s="22">
        <v>406.89384000000001</v>
      </c>
      <c r="Q1874" s="22">
        <v>104.10711999999999</v>
      </c>
      <c r="R1874" s="22">
        <v>4.9861300000000002</v>
      </c>
      <c r="S1874" s="22">
        <v>3.9774799999999999</v>
      </c>
      <c r="T1874" s="22">
        <v>0.84911999999999999</v>
      </c>
      <c r="U1874" s="22">
        <v>89.090890000000002</v>
      </c>
      <c r="V1874" s="22">
        <v>150.18915999999999</v>
      </c>
      <c r="W1874" s="22">
        <v>1.5080100000000001</v>
      </c>
      <c r="X1874" s="22">
        <v>0.84855000000000003</v>
      </c>
      <c r="Y1874" s="22">
        <v>1.4400000000000001E-3</v>
      </c>
      <c r="Z1874" s="22">
        <v>-0.27739999999999998</v>
      </c>
      <c r="AA1874" s="22">
        <v>153.31836999999999</v>
      </c>
      <c r="AB1874" s="22">
        <v>6.83873</v>
      </c>
      <c r="AC1874" s="22">
        <v>0.83431</v>
      </c>
      <c r="AD1874" s="22">
        <v>-6.3000000000000003E-4</v>
      </c>
      <c r="AE1874" s="22">
        <v>0.84855000000000003</v>
      </c>
      <c r="AF1874" s="22">
        <v>-1.6810099999999999</v>
      </c>
    </row>
    <row r="1875" spans="1:32" x14ac:dyDescent="0.25">
      <c r="A1875" s="21">
        <v>0.53666000000000003</v>
      </c>
      <c r="B1875" s="22">
        <v>1802.21939</v>
      </c>
      <c r="C1875" s="22">
        <v>90.773669999999996</v>
      </c>
      <c r="D1875" s="22">
        <v>25.42118</v>
      </c>
      <c r="E1875" s="22">
        <v>39.844340000000003</v>
      </c>
      <c r="F1875" s="22">
        <v>190.69898000000001</v>
      </c>
      <c r="G1875" s="22">
        <v>39.341009999999997</v>
      </c>
      <c r="H1875" s="22">
        <v>90.007549999999995</v>
      </c>
      <c r="I1875" s="22">
        <v>94.52449</v>
      </c>
      <c r="J1875" s="22">
        <v>96.193020000000004</v>
      </c>
      <c r="K1875" s="22">
        <v>99.421430000000001</v>
      </c>
      <c r="L1875" s="22">
        <v>107.50937</v>
      </c>
      <c r="M1875" s="22">
        <v>69.315070000000006</v>
      </c>
      <c r="N1875" s="22">
        <v>120.46325</v>
      </c>
      <c r="O1875" s="22">
        <v>572.51284999999996</v>
      </c>
      <c r="P1875" s="22">
        <v>402.42966000000001</v>
      </c>
      <c r="Q1875" s="22">
        <v>103.96384</v>
      </c>
      <c r="R1875" s="22">
        <v>5.00732</v>
      </c>
      <c r="S1875" s="22">
        <v>4.0122200000000001</v>
      </c>
      <c r="T1875" s="22">
        <v>0.84972999999999999</v>
      </c>
      <c r="U1875" s="22">
        <v>89.090789999999998</v>
      </c>
      <c r="V1875" s="22">
        <v>149.84361000000001</v>
      </c>
      <c r="W1875" s="22">
        <v>1.5106299999999999</v>
      </c>
      <c r="X1875" s="22">
        <v>0.84916000000000003</v>
      </c>
      <c r="Y1875" s="22">
        <v>1.4400000000000001E-3</v>
      </c>
      <c r="Z1875" s="22">
        <v>-0.34899000000000002</v>
      </c>
      <c r="AA1875" s="22">
        <v>153.40048999999999</v>
      </c>
      <c r="AB1875" s="22">
        <v>6.7104900000000001</v>
      </c>
      <c r="AC1875" s="22">
        <v>0.83431</v>
      </c>
      <c r="AD1875" s="22">
        <v>-6.3000000000000003E-4</v>
      </c>
      <c r="AE1875" s="22">
        <v>0.84916000000000003</v>
      </c>
      <c r="AF1875" s="22">
        <v>-1.7515799999999999</v>
      </c>
    </row>
    <row r="1876" spans="1:32" x14ac:dyDescent="0.25">
      <c r="A1876" s="21">
        <v>0.53693999999999997</v>
      </c>
      <c r="B1876" s="22">
        <v>1805.46594</v>
      </c>
      <c r="C1876" s="22">
        <v>90.603960000000001</v>
      </c>
      <c r="D1876" s="22">
        <v>25.39526</v>
      </c>
      <c r="E1876" s="22">
        <v>39.838329999999999</v>
      </c>
      <c r="F1876" s="22">
        <v>190.65275</v>
      </c>
      <c r="G1876" s="22">
        <v>39.370049999999999</v>
      </c>
      <c r="H1876" s="22">
        <v>88.909869999999998</v>
      </c>
      <c r="I1876" s="22">
        <v>94.542590000000004</v>
      </c>
      <c r="J1876" s="22">
        <v>95.934579999999997</v>
      </c>
      <c r="K1876" s="22">
        <v>99.427120000000002</v>
      </c>
      <c r="L1876" s="22">
        <v>103.58268</v>
      </c>
      <c r="M1876" s="22">
        <v>69.742900000000006</v>
      </c>
      <c r="N1876" s="22">
        <v>122.9357</v>
      </c>
      <c r="O1876" s="22">
        <v>574.36937</v>
      </c>
      <c r="P1876" s="22">
        <v>403.68203999999997</v>
      </c>
      <c r="Q1876" s="22">
        <v>104.13869</v>
      </c>
      <c r="R1876" s="22">
        <v>4.9941199999999997</v>
      </c>
      <c r="S1876" s="22">
        <v>4.0104199999999999</v>
      </c>
      <c r="T1876" s="22">
        <v>0.84977999999999998</v>
      </c>
      <c r="U1876" s="22">
        <v>89.090609999999998</v>
      </c>
      <c r="V1876" s="22">
        <v>149.90192999999999</v>
      </c>
      <c r="W1876" s="22">
        <v>1.5108200000000001</v>
      </c>
      <c r="X1876" s="22">
        <v>0.84921000000000002</v>
      </c>
      <c r="Y1876" s="22">
        <v>1.4400000000000001E-3</v>
      </c>
      <c r="Z1876" s="22">
        <v>-0.35468</v>
      </c>
      <c r="AA1876" s="22">
        <v>153.48973000000001</v>
      </c>
      <c r="AB1876" s="22">
        <v>6.8552600000000004</v>
      </c>
      <c r="AC1876" s="22">
        <v>0.83431</v>
      </c>
      <c r="AD1876" s="22">
        <v>-6.3000000000000003E-4</v>
      </c>
      <c r="AE1876" s="22">
        <v>0.84921000000000002</v>
      </c>
      <c r="AF1876" s="22">
        <v>-1.75719</v>
      </c>
    </row>
    <row r="1877" spans="1:32" x14ac:dyDescent="0.25">
      <c r="A1877" s="21">
        <v>0.53720999999999997</v>
      </c>
      <c r="B1877" s="22">
        <v>1803.86392</v>
      </c>
      <c r="C1877" s="22">
        <v>90.859300000000005</v>
      </c>
      <c r="D1877" s="22">
        <v>25.398040000000002</v>
      </c>
      <c r="E1877" s="22">
        <v>39.849719999999998</v>
      </c>
      <c r="F1877" s="22">
        <v>190.65579</v>
      </c>
      <c r="G1877" s="22">
        <v>39.343429999999998</v>
      </c>
      <c r="H1877" s="22">
        <v>90.05301</v>
      </c>
      <c r="I1877" s="22">
        <v>94.531599999999997</v>
      </c>
      <c r="J1877" s="22">
        <v>95.777450000000002</v>
      </c>
      <c r="K1877" s="22">
        <v>99.413629999999998</v>
      </c>
      <c r="L1877" s="22">
        <v>101.08188</v>
      </c>
      <c r="M1877" s="22">
        <v>68.821849999999998</v>
      </c>
      <c r="N1877" s="22">
        <v>120.87684</v>
      </c>
      <c r="O1877" s="22">
        <v>574.09419000000003</v>
      </c>
      <c r="P1877" s="22">
        <v>403.19436999999999</v>
      </c>
      <c r="Q1877" s="22">
        <v>104.33687999999999</v>
      </c>
      <c r="R1877" s="22">
        <v>4.9888300000000001</v>
      </c>
      <c r="S1877" s="22">
        <v>3.82944</v>
      </c>
      <c r="T1877" s="22">
        <v>0.84924999999999995</v>
      </c>
      <c r="U1877" s="22">
        <v>89.097790000000003</v>
      </c>
      <c r="V1877" s="22">
        <v>150.04559</v>
      </c>
      <c r="W1877" s="22">
        <v>1.50868</v>
      </c>
      <c r="X1877" s="22">
        <v>0.84867999999999999</v>
      </c>
      <c r="Y1877" s="22">
        <v>1.4400000000000001E-3</v>
      </c>
      <c r="Z1877" s="22">
        <v>-0.29278999999999999</v>
      </c>
      <c r="AA1877" s="22">
        <v>153.47157999999999</v>
      </c>
      <c r="AB1877" s="22">
        <v>6.6347300000000002</v>
      </c>
      <c r="AC1877" s="22">
        <v>0.83431</v>
      </c>
      <c r="AD1877" s="22">
        <v>-6.3000000000000003E-4</v>
      </c>
      <c r="AE1877" s="22">
        <v>0.84867999999999999</v>
      </c>
      <c r="AF1877" s="22">
        <v>-1.69618</v>
      </c>
    </row>
    <row r="1878" spans="1:32" x14ac:dyDescent="0.25">
      <c r="A1878" s="21">
        <v>0.53749000000000002</v>
      </c>
      <c r="B1878" s="22">
        <v>1803.8495800000001</v>
      </c>
      <c r="C1878" s="22">
        <v>90.579430000000002</v>
      </c>
      <c r="D1878" s="22">
        <v>25.408090000000001</v>
      </c>
      <c r="E1878" s="22">
        <v>39.835299999999997</v>
      </c>
      <c r="F1878" s="22">
        <v>190.66735</v>
      </c>
      <c r="G1878" s="22">
        <v>39.356769999999997</v>
      </c>
      <c r="H1878" s="22">
        <v>90.121780000000001</v>
      </c>
      <c r="I1878" s="22">
        <v>94.544989999999999</v>
      </c>
      <c r="J1878" s="22">
        <v>96.053790000000006</v>
      </c>
      <c r="K1878" s="22">
        <v>99.417749999999998</v>
      </c>
      <c r="L1878" s="22">
        <v>101.56563</v>
      </c>
      <c r="M1878" s="22">
        <v>68.849059999999994</v>
      </c>
      <c r="N1878" s="22">
        <v>123.28605</v>
      </c>
      <c r="O1878" s="22">
        <v>577.29399999999998</v>
      </c>
      <c r="P1878" s="22">
        <v>403.70384000000001</v>
      </c>
      <c r="Q1878" s="22">
        <v>103.8365</v>
      </c>
      <c r="R1878" s="22">
        <v>4.9964500000000003</v>
      </c>
      <c r="S1878" s="22">
        <v>3.73529</v>
      </c>
      <c r="T1878" s="22">
        <v>0.84933000000000003</v>
      </c>
      <c r="U1878" s="22">
        <v>89.081720000000004</v>
      </c>
      <c r="V1878" s="22">
        <v>150.06395000000001</v>
      </c>
      <c r="W1878" s="22">
        <v>1.5083500000000001</v>
      </c>
      <c r="X1878" s="22">
        <v>0.84875</v>
      </c>
      <c r="Y1878" s="22">
        <v>1.4400000000000001E-3</v>
      </c>
      <c r="Z1878" s="22">
        <v>-0.30057</v>
      </c>
      <c r="AA1878" s="22">
        <v>153.51098999999999</v>
      </c>
      <c r="AB1878" s="22">
        <v>6.6617499999999996</v>
      </c>
      <c r="AC1878" s="22">
        <v>0.83431</v>
      </c>
      <c r="AD1878" s="22">
        <v>-6.3000000000000003E-4</v>
      </c>
      <c r="AE1878" s="22">
        <v>0.84875</v>
      </c>
      <c r="AF1878" s="22">
        <v>-1.70384</v>
      </c>
    </row>
    <row r="1879" spans="1:32" x14ac:dyDescent="0.25">
      <c r="A1879" s="21">
        <v>0.53776999999999997</v>
      </c>
      <c r="B1879" s="22">
        <v>1803.85139</v>
      </c>
      <c r="C1879" s="22">
        <v>90.709320000000005</v>
      </c>
      <c r="D1879" s="22">
        <v>25.390329999999999</v>
      </c>
      <c r="E1879" s="22">
        <v>39.861899999999999</v>
      </c>
      <c r="F1879" s="22">
        <v>190.65895</v>
      </c>
      <c r="G1879" s="22">
        <v>39.346519999999998</v>
      </c>
      <c r="H1879" s="22">
        <v>88.861339999999998</v>
      </c>
      <c r="I1879" s="22">
        <v>94.528800000000004</v>
      </c>
      <c r="J1879" s="22">
        <v>96.099699999999999</v>
      </c>
      <c r="K1879" s="22">
        <v>99.417749999999998</v>
      </c>
      <c r="L1879" s="22">
        <v>104.31171000000001</v>
      </c>
      <c r="M1879" s="22">
        <v>69.33708</v>
      </c>
      <c r="N1879" s="22">
        <v>128.42775</v>
      </c>
      <c r="O1879" s="22">
        <v>574.57150000000001</v>
      </c>
      <c r="P1879" s="22">
        <v>403.39112999999998</v>
      </c>
      <c r="Q1879" s="22">
        <v>103.77848</v>
      </c>
      <c r="R1879" s="22">
        <v>4.9943900000000001</v>
      </c>
      <c r="S1879" s="22">
        <v>3.8491300000000002</v>
      </c>
      <c r="T1879" s="22">
        <v>0.84894999999999998</v>
      </c>
      <c r="U1879" s="22">
        <v>89.095029999999994</v>
      </c>
      <c r="V1879" s="22">
        <v>150.15473</v>
      </c>
      <c r="W1879" s="22">
        <v>1.5065500000000001</v>
      </c>
      <c r="X1879" s="22">
        <v>0.84838000000000002</v>
      </c>
      <c r="Y1879" s="22">
        <v>1.4400000000000001E-3</v>
      </c>
      <c r="Z1879" s="22">
        <v>-0.25723000000000001</v>
      </c>
      <c r="AA1879" s="22">
        <v>153.34078</v>
      </c>
      <c r="AB1879" s="22">
        <v>6.69069</v>
      </c>
      <c r="AC1879" s="22">
        <v>0.83431</v>
      </c>
      <c r="AD1879" s="22">
        <v>-6.3000000000000003E-4</v>
      </c>
      <c r="AE1879" s="22">
        <v>0.84838000000000002</v>
      </c>
      <c r="AF1879" s="22">
        <v>-1.6611199999999999</v>
      </c>
    </row>
    <row r="1880" spans="1:32" x14ac:dyDescent="0.25">
      <c r="A1880" s="21">
        <v>0.53803999999999996</v>
      </c>
      <c r="B1880" s="22">
        <v>1802.2003400000001</v>
      </c>
      <c r="C1880" s="22">
        <v>90.851659999999995</v>
      </c>
      <c r="D1880" s="22">
        <v>25.396879999999999</v>
      </c>
      <c r="E1880" s="22">
        <v>39.848570000000002</v>
      </c>
      <c r="F1880" s="22">
        <v>190.67838</v>
      </c>
      <c r="G1880" s="22">
        <v>39.35913</v>
      </c>
      <c r="H1880" s="22">
        <v>89.912350000000004</v>
      </c>
      <c r="I1880" s="22">
        <v>94.517210000000006</v>
      </c>
      <c r="J1880" s="22">
        <v>96.202089999999998</v>
      </c>
      <c r="K1880" s="22">
        <v>99.420140000000004</v>
      </c>
      <c r="L1880" s="22">
        <v>103.07986</v>
      </c>
      <c r="M1880" s="22">
        <v>68.880470000000003</v>
      </c>
      <c r="N1880" s="22">
        <v>126.91404</v>
      </c>
      <c r="O1880" s="22">
        <v>571.58312000000001</v>
      </c>
      <c r="P1880" s="22">
        <v>404.63801999999998</v>
      </c>
      <c r="Q1880" s="22">
        <v>104.29459</v>
      </c>
      <c r="R1880" s="22">
        <v>5.0071399999999997</v>
      </c>
      <c r="S1880" s="22">
        <v>3.7913800000000002</v>
      </c>
      <c r="T1880" s="22">
        <v>0.84907999999999995</v>
      </c>
      <c r="U1880" s="22">
        <v>89.089849999999998</v>
      </c>
      <c r="V1880" s="22">
        <v>150.17642000000001</v>
      </c>
      <c r="W1880" s="22">
        <v>1.5046999999999999</v>
      </c>
      <c r="X1880" s="22">
        <v>0.84850999999999999</v>
      </c>
      <c r="Y1880" s="22">
        <v>1.4400000000000001E-3</v>
      </c>
      <c r="Z1880" s="22">
        <v>-0.27231</v>
      </c>
      <c r="AA1880" s="22">
        <v>153.24151000000001</v>
      </c>
      <c r="AB1880" s="22">
        <v>6.7182599999999999</v>
      </c>
      <c r="AC1880" s="22">
        <v>0.83431</v>
      </c>
      <c r="AD1880" s="22">
        <v>-6.3000000000000003E-4</v>
      </c>
      <c r="AE1880" s="22">
        <v>0.84850999999999999</v>
      </c>
      <c r="AF1880" s="22">
        <v>-1.67598</v>
      </c>
    </row>
    <row r="1881" spans="1:32" x14ac:dyDescent="0.25">
      <c r="A1881" s="21">
        <v>0.53832000000000002</v>
      </c>
      <c r="B1881" s="22">
        <v>1805.47657</v>
      </c>
      <c r="C1881" s="22">
        <v>90.593950000000007</v>
      </c>
      <c r="D1881" s="22">
        <v>25.401109999999999</v>
      </c>
      <c r="E1881" s="22">
        <v>39.85116</v>
      </c>
      <c r="F1881" s="22">
        <v>190.68871999999999</v>
      </c>
      <c r="G1881" s="22">
        <v>39.344639999999998</v>
      </c>
      <c r="H1881" s="22">
        <v>89.900769999999994</v>
      </c>
      <c r="I1881" s="22">
        <v>94.539299999999997</v>
      </c>
      <c r="J1881" s="22">
        <v>95.778139999999993</v>
      </c>
      <c r="K1881" s="22">
        <v>99.420209999999997</v>
      </c>
      <c r="L1881" s="22">
        <v>102.1078</v>
      </c>
      <c r="M1881" s="22">
        <v>68.830280000000002</v>
      </c>
      <c r="N1881" s="22">
        <v>125.43574</v>
      </c>
      <c r="O1881" s="22">
        <v>576.37726999999995</v>
      </c>
      <c r="P1881" s="22">
        <v>402.70890000000003</v>
      </c>
      <c r="Q1881" s="22">
        <v>103.88831</v>
      </c>
      <c r="R1881" s="22">
        <v>4.9939799999999996</v>
      </c>
      <c r="S1881" s="22">
        <v>4.0011400000000004</v>
      </c>
      <c r="T1881" s="22">
        <v>0.84967999999999999</v>
      </c>
      <c r="U1881" s="22">
        <v>89.093720000000005</v>
      </c>
      <c r="V1881" s="22">
        <v>149.99318</v>
      </c>
      <c r="W1881" s="22">
        <v>1.50495</v>
      </c>
      <c r="X1881" s="22">
        <v>0.84909999999999997</v>
      </c>
      <c r="Y1881" s="22">
        <v>1.4400000000000001E-3</v>
      </c>
      <c r="Z1881" s="22">
        <v>-0.34266999999999997</v>
      </c>
      <c r="AA1881" s="22">
        <v>153.46797000000001</v>
      </c>
      <c r="AB1881" s="22">
        <v>6.5719700000000003</v>
      </c>
      <c r="AC1881" s="22">
        <v>0.83431</v>
      </c>
      <c r="AD1881" s="22">
        <v>-6.3000000000000003E-4</v>
      </c>
      <c r="AE1881" s="22">
        <v>0.84909999999999997</v>
      </c>
      <c r="AF1881" s="22">
        <v>-1.74535</v>
      </c>
    </row>
    <row r="1882" spans="1:32" x14ac:dyDescent="0.25">
      <c r="A1882" s="21">
        <v>0.53861000000000003</v>
      </c>
      <c r="B1882" s="22">
        <v>1803.8578</v>
      </c>
      <c r="C1882" s="22">
        <v>90.749979999999994</v>
      </c>
      <c r="D1882" s="22">
        <v>25.394580000000001</v>
      </c>
      <c r="E1882" s="22">
        <v>39.848579999999998</v>
      </c>
      <c r="F1882" s="22">
        <v>190.68498</v>
      </c>
      <c r="G1882" s="22">
        <v>39.363199999999999</v>
      </c>
      <c r="H1882" s="22">
        <v>89.608459999999994</v>
      </c>
      <c r="I1882" s="22">
        <v>94.54177</v>
      </c>
      <c r="J1882" s="22">
        <v>95.908450000000002</v>
      </c>
      <c r="K1882" s="22">
        <v>99.413349999999994</v>
      </c>
      <c r="L1882" s="22">
        <v>100.29906</v>
      </c>
      <c r="M1882" s="22">
        <v>68.883439999999993</v>
      </c>
      <c r="N1882" s="22">
        <v>126.11987999999999</v>
      </c>
      <c r="O1882" s="22">
        <v>576.08268999999996</v>
      </c>
      <c r="P1882" s="22">
        <v>404.37973</v>
      </c>
      <c r="Q1882" s="22">
        <v>103.45338</v>
      </c>
      <c r="R1882" s="22">
        <v>5.0085100000000002</v>
      </c>
      <c r="S1882" s="22">
        <v>3.95133</v>
      </c>
      <c r="T1882" s="22">
        <v>0.84924999999999995</v>
      </c>
      <c r="U1882" s="22">
        <v>89.089600000000004</v>
      </c>
      <c r="V1882" s="22">
        <v>149.88838000000001</v>
      </c>
      <c r="W1882" s="22">
        <v>1.5047999999999999</v>
      </c>
      <c r="X1882" s="22">
        <v>0.84867999999999999</v>
      </c>
      <c r="Y1882" s="22">
        <v>1.4400000000000001E-3</v>
      </c>
      <c r="Z1882" s="22">
        <v>-0.29221999999999998</v>
      </c>
      <c r="AA1882" s="22">
        <v>153.61228</v>
      </c>
      <c r="AB1882" s="22">
        <v>6.7478199999999999</v>
      </c>
      <c r="AC1882" s="22">
        <v>0.83431</v>
      </c>
      <c r="AD1882" s="22">
        <v>-6.3000000000000003E-4</v>
      </c>
      <c r="AE1882" s="22">
        <v>0.84867999999999999</v>
      </c>
      <c r="AF1882" s="22">
        <v>-1.6956100000000001</v>
      </c>
    </row>
    <row r="1883" spans="1:32" x14ac:dyDescent="0.25">
      <c r="A1883" s="21">
        <v>0.53888000000000003</v>
      </c>
      <c r="B1883" s="22">
        <v>1803.90362</v>
      </c>
      <c r="C1883" s="22">
        <v>90.687550000000002</v>
      </c>
      <c r="D1883" s="22">
        <v>25.38364</v>
      </c>
      <c r="E1883" s="22">
        <v>39.855759999999997</v>
      </c>
      <c r="F1883" s="22">
        <v>190.67665</v>
      </c>
      <c r="G1883" s="22">
        <v>39.359940000000002</v>
      </c>
      <c r="H1883" s="22">
        <v>89.419049999999999</v>
      </c>
      <c r="I1883" s="22">
        <v>94.533510000000007</v>
      </c>
      <c r="J1883" s="22">
        <v>95.93683</v>
      </c>
      <c r="K1883" s="22">
        <v>99.418090000000007</v>
      </c>
      <c r="L1883" s="22">
        <v>101.68429999999999</v>
      </c>
      <c r="M1883" s="22">
        <v>69.323139999999995</v>
      </c>
      <c r="N1883" s="22">
        <v>125.75248000000001</v>
      </c>
      <c r="O1883" s="22">
        <v>576.24972000000002</v>
      </c>
      <c r="P1883" s="22">
        <v>402.53706</v>
      </c>
      <c r="Q1883" s="22">
        <v>104.09752</v>
      </c>
      <c r="R1883" s="22">
        <v>4.9985999999999997</v>
      </c>
      <c r="S1883" s="22">
        <v>3.9980600000000002</v>
      </c>
      <c r="T1883" s="22">
        <v>0.84831999999999996</v>
      </c>
      <c r="U1883" s="22">
        <v>89.082849999999993</v>
      </c>
      <c r="V1883" s="22">
        <v>150.18311</v>
      </c>
      <c r="W1883" s="22">
        <v>1.5034000000000001</v>
      </c>
      <c r="X1883" s="22">
        <v>0.84774000000000005</v>
      </c>
      <c r="Y1883" s="22">
        <v>1.4400000000000001E-3</v>
      </c>
      <c r="Z1883" s="22">
        <v>-0.18190999999999999</v>
      </c>
      <c r="AA1883" s="22">
        <v>153.26804999999999</v>
      </c>
      <c r="AB1883" s="22">
        <v>6.5614999999999997</v>
      </c>
      <c r="AC1883" s="22">
        <v>0.83431</v>
      </c>
      <c r="AD1883" s="22">
        <v>-6.3000000000000003E-4</v>
      </c>
      <c r="AE1883" s="22">
        <v>0.84774000000000005</v>
      </c>
      <c r="AF1883" s="22">
        <v>-1.5868500000000001</v>
      </c>
    </row>
    <row r="1884" spans="1:32" x14ac:dyDescent="0.25">
      <c r="A1884" s="21">
        <v>0.53915999999999997</v>
      </c>
      <c r="B1884" s="22">
        <v>1805.43326</v>
      </c>
      <c r="C1884" s="22">
        <v>90.769480000000001</v>
      </c>
      <c r="D1884" s="22">
        <v>25.391749999999998</v>
      </c>
      <c r="E1884" s="22">
        <v>39.856250000000003</v>
      </c>
      <c r="F1884" s="22">
        <v>190.69487000000001</v>
      </c>
      <c r="G1884" s="22">
        <v>39.36271</v>
      </c>
      <c r="H1884" s="22">
        <v>89.817409999999995</v>
      </c>
      <c r="I1884" s="22">
        <v>94.530630000000002</v>
      </c>
      <c r="J1884" s="22">
        <v>95.864750000000001</v>
      </c>
      <c r="K1884" s="22">
        <v>99.416420000000002</v>
      </c>
      <c r="L1884" s="22">
        <v>98.991010000000003</v>
      </c>
      <c r="M1884" s="22">
        <v>69.226020000000005</v>
      </c>
      <c r="N1884" s="22">
        <v>125.25621</v>
      </c>
      <c r="O1884" s="22">
        <v>574.29233999999997</v>
      </c>
      <c r="P1884" s="22">
        <v>402.79604</v>
      </c>
      <c r="Q1884" s="22">
        <v>104.11641</v>
      </c>
      <c r="R1884" s="22">
        <v>5.01126</v>
      </c>
      <c r="S1884" s="22">
        <v>3.9082699999999999</v>
      </c>
      <c r="T1884" s="22">
        <v>0.84853000000000001</v>
      </c>
      <c r="U1884" s="22">
        <v>89.098699999999994</v>
      </c>
      <c r="V1884" s="22">
        <v>150.23335</v>
      </c>
      <c r="W1884" s="22">
        <v>1.50478</v>
      </c>
      <c r="X1884" s="22">
        <v>0.84796000000000005</v>
      </c>
      <c r="Y1884" s="22">
        <v>1.4499999999999999E-3</v>
      </c>
      <c r="Z1884" s="22">
        <v>-0.20832000000000001</v>
      </c>
      <c r="AA1884" s="22">
        <v>153.47236000000001</v>
      </c>
      <c r="AB1884" s="22">
        <v>6.7738199999999997</v>
      </c>
      <c r="AC1884" s="22">
        <v>0.83431</v>
      </c>
      <c r="AD1884" s="22">
        <v>-6.3000000000000003E-4</v>
      </c>
      <c r="AE1884" s="22">
        <v>0.84796000000000005</v>
      </c>
      <c r="AF1884" s="22">
        <v>-1.6129</v>
      </c>
    </row>
    <row r="1885" spans="1:32" x14ac:dyDescent="0.25">
      <c r="A1885" s="21">
        <v>0.53944000000000003</v>
      </c>
      <c r="B1885" s="22">
        <v>1803.82592</v>
      </c>
      <c r="C1885" s="22">
        <v>90.697950000000006</v>
      </c>
      <c r="D1885" s="22">
        <v>25.392250000000001</v>
      </c>
      <c r="E1885" s="22">
        <v>39.856969999999997</v>
      </c>
      <c r="F1885" s="22">
        <v>190.68699000000001</v>
      </c>
      <c r="G1885" s="22">
        <v>39.37959</v>
      </c>
      <c r="H1885" s="22">
        <v>89.074219999999997</v>
      </c>
      <c r="I1885" s="22">
        <v>94.520330000000001</v>
      </c>
      <c r="J1885" s="22">
        <v>95.994169999999997</v>
      </c>
      <c r="K1885" s="22">
        <v>99.407349999999994</v>
      </c>
      <c r="L1885" s="22">
        <v>94.767380000000003</v>
      </c>
      <c r="M1885" s="22">
        <v>69.32056</v>
      </c>
      <c r="N1885" s="22">
        <v>126.00517000000001</v>
      </c>
      <c r="O1885" s="22">
        <v>574.36977999999999</v>
      </c>
      <c r="P1885" s="22">
        <v>401.7826</v>
      </c>
      <c r="Q1885" s="22">
        <v>103.48596000000001</v>
      </c>
      <c r="R1885" s="22">
        <v>5.0133200000000002</v>
      </c>
      <c r="S1885" s="22">
        <v>3.7660200000000001</v>
      </c>
      <c r="T1885" s="22">
        <v>0.84841</v>
      </c>
      <c r="U1885" s="22">
        <v>89.100250000000003</v>
      </c>
      <c r="V1885" s="22">
        <v>149.98926</v>
      </c>
      <c r="W1885" s="22">
        <v>1.5064500000000001</v>
      </c>
      <c r="X1885" s="22">
        <v>0.84784000000000004</v>
      </c>
      <c r="Y1885" s="22">
        <v>1.4400000000000001E-3</v>
      </c>
      <c r="Z1885" s="22">
        <v>-0.19353000000000001</v>
      </c>
      <c r="AA1885" s="22">
        <v>153.5625</v>
      </c>
      <c r="AB1885" s="22">
        <v>6.58066</v>
      </c>
      <c r="AC1885" s="22">
        <v>0.83431</v>
      </c>
      <c r="AD1885" s="22">
        <v>-6.3000000000000003E-4</v>
      </c>
      <c r="AE1885" s="22">
        <v>0.84784000000000004</v>
      </c>
      <c r="AF1885" s="22">
        <v>-1.5983099999999999</v>
      </c>
    </row>
    <row r="1886" spans="1:32" x14ac:dyDescent="0.25">
      <c r="A1886" s="21">
        <v>0.53971000000000002</v>
      </c>
      <c r="B1886" s="22">
        <v>1805.45281</v>
      </c>
      <c r="C1886" s="22">
        <v>90.789479999999998</v>
      </c>
      <c r="D1886" s="22">
        <v>25.392240000000001</v>
      </c>
      <c r="E1886" s="22">
        <v>39.869250000000001</v>
      </c>
      <c r="F1886" s="22">
        <v>190.68977000000001</v>
      </c>
      <c r="G1886" s="22">
        <v>39.386859999999999</v>
      </c>
      <c r="H1886" s="22">
        <v>89.839429999999993</v>
      </c>
      <c r="I1886" s="22">
        <v>94.538300000000007</v>
      </c>
      <c r="J1886" s="22">
        <v>96.093339999999998</v>
      </c>
      <c r="K1886" s="22">
        <v>99.410079999999994</v>
      </c>
      <c r="L1886" s="22">
        <v>91.955290000000005</v>
      </c>
      <c r="M1886" s="22">
        <v>69.347530000000006</v>
      </c>
      <c r="N1886" s="22">
        <v>124.69486999999999</v>
      </c>
      <c r="O1886" s="22">
        <v>573.36874999999998</v>
      </c>
      <c r="P1886" s="22">
        <v>403.06486999999998</v>
      </c>
      <c r="Q1886" s="22">
        <v>104.06596</v>
      </c>
      <c r="R1886" s="22">
        <v>5.0138999999999996</v>
      </c>
      <c r="S1886" s="22">
        <v>3.6850000000000001</v>
      </c>
      <c r="T1886" s="22">
        <v>0.84928999999999999</v>
      </c>
      <c r="U1886" s="22">
        <v>89.098050000000001</v>
      </c>
      <c r="V1886" s="22">
        <v>150.08918</v>
      </c>
      <c r="W1886" s="22">
        <v>1.50881</v>
      </c>
      <c r="X1886" s="22">
        <v>0.84872000000000003</v>
      </c>
      <c r="Y1886" s="22">
        <v>1.4400000000000001E-3</v>
      </c>
      <c r="Z1886" s="22">
        <v>-0.29709999999999998</v>
      </c>
      <c r="AA1886" s="22">
        <v>153.63294999999999</v>
      </c>
      <c r="AB1886" s="22">
        <v>6.8015800000000004</v>
      </c>
      <c r="AC1886" s="22">
        <v>0.83431</v>
      </c>
      <c r="AD1886" s="22">
        <v>-6.3000000000000003E-4</v>
      </c>
      <c r="AE1886" s="22">
        <v>0.84872000000000003</v>
      </c>
      <c r="AF1886" s="22">
        <v>-1.70042</v>
      </c>
    </row>
    <row r="1887" spans="1:32" x14ac:dyDescent="0.25">
      <c r="A1887" s="21">
        <v>0.53998999999999997</v>
      </c>
      <c r="B1887" s="22">
        <v>1803.8247200000001</v>
      </c>
      <c r="C1887" s="22">
        <v>90.727310000000003</v>
      </c>
      <c r="D1887" s="22">
        <v>25.389220000000002</v>
      </c>
      <c r="E1887" s="22">
        <v>39.870370000000001</v>
      </c>
      <c r="F1887" s="22">
        <v>190.6788</v>
      </c>
      <c r="G1887" s="22">
        <v>39.394579999999998</v>
      </c>
      <c r="H1887" s="22">
        <v>90.093549999999993</v>
      </c>
      <c r="I1887" s="22">
        <v>94.524119999999996</v>
      </c>
      <c r="J1887" s="22">
        <v>95.678749999999994</v>
      </c>
      <c r="K1887" s="22">
        <v>99.416259999999994</v>
      </c>
      <c r="L1887" s="22">
        <v>90.283410000000003</v>
      </c>
      <c r="M1887" s="22">
        <v>69.312820000000002</v>
      </c>
      <c r="N1887" s="22">
        <v>123.41357000000001</v>
      </c>
      <c r="O1887" s="22">
        <v>573.21795999999995</v>
      </c>
      <c r="P1887" s="22">
        <v>402.72631000000001</v>
      </c>
      <c r="Q1887" s="22">
        <v>103.72682</v>
      </c>
      <c r="R1887" s="22">
        <v>4.9972799999999999</v>
      </c>
      <c r="S1887" s="22">
        <v>3.5827800000000001</v>
      </c>
      <c r="T1887" s="22">
        <v>0.84909999999999997</v>
      </c>
      <c r="U1887" s="22">
        <v>89.101579999999998</v>
      </c>
      <c r="V1887" s="22">
        <v>150.27136999999999</v>
      </c>
      <c r="W1887" s="22">
        <v>1.50884</v>
      </c>
      <c r="X1887" s="22">
        <v>0.84853000000000001</v>
      </c>
      <c r="Y1887" s="22">
        <v>1.4499999999999999E-3</v>
      </c>
      <c r="Z1887" s="22">
        <v>-0.27559</v>
      </c>
      <c r="AA1887" s="22">
        <v>153.42958999999999</v>
      </c>
      <c r="AB1887" s="22">
        <v>6.7019799999999998</v>
      </c>
      <c r="AC1887" s="22">
        <v>0.83431</v>
      </c>
      <c r="AD1887" s="22">
        <v>-6.3000000000000003E-4</v>
      </c>
      <c r="AE1887" s="22">
        <v>0.84853000000000001</v>
      </c>
      <c r="AF1887" s="22">
        <v>-1.6792199999999999</v>
      </c>
    </row>
    <row r="1888" spans="1:32" x14ac:dyDescent="0.25">
      <c r="A1888" s="21">
        <v>0.54027000000000003</v>
      </c>
      <c r="B1888" s="22">
        <v>1803.85961</v>
      </c>
      <c r="C1888" s="22">
        <v>90.633960000000002</v>
      </c>
      <c r="D1888" s="22">
        <v>25.40211</v>
      </c>
      <c r="E1888" s="22">
        <v>39.862609999999997</v>
      </c>
      <c r="F1888" s="22">
        <v>190.68226999999999</v>
      </c>
      <c r="G1888" s="22">
        <v>39.383409999999998</v>
      </c>
      <c r="H1888" s="22">
        <v>88.732879999999994</v>
      </c>
      <c r="I1888" s="22">
        <v>94.52073</v>
      </c>
      <c r="J1888" s="22">
        <v>95.744150000000005</v>
      </c>
      <c r="K1888" s="22">
        <v>99.418949999999995</v>
      </c>
      <c r="L1888" s="22">
        <v>86.914180000000002</v>
      </c>
      <c r="M1888" s="22">
        <v>69.331829999999997</v>
      </c>
      <c r="N1888" s="22">
        <v>123.88791000000001</v>
      </c>
      <c r="O1888" s="22">
        <v>573.92222000000004</v>
      </c>
      <c r="P1888" s="22">
        <v>402.87790000000001</v>
      </c>
      <c r="Q1888" s="22">
        <v>103.89478</v>
      </c>
      <c r="R1888" s="22">
        <v>5.0178900000000004</v>
      </c>
      <c r="S1888" s="22">
        <v>3.6051600000000001</v>
      </c>
      <c r="T1888" s="22">
        <v>0.84880999999999995</v>
      </c>
      <c r="U1888" s="22">
        <v>89.105350000000001</v>
      </c>
      <c r="V1888" s="22">
        <v>150.22909000000001</v>
      </c>
      <c r="W1888" s="22">
        <v>1.5093300000000001</v>
      </c>
      <c r="X1888" s="22">
        <v>0.84823999999999999</v>
      </c>
      <c r="Y1888" s="22">
        <v>1.4400000000000001E-3</v>
      </c>
      <c r="Z1888" s="22">
        <v>-0.24118000000000001</v>
      </c>
      <c r="AA1888" s="22">
        <v>153.55264</v>
      </c>
      <c r="AB1888" s="22">
        <v>6.7089800000000004</v>
      </c>
      <c r="AC1888" s="22">
        <v>0.83431</v>
      </c>
      <c r="AD1888" s="22">
        <v>-6.3000000000000003E-4</v>
      </c>
      <c r="AE1888" s="22">
        <v>0.84823999999999999</v>
      </c>
      <c r="AF1888" s="22">
        <v>-1.6452899999999999</v>
      </c>
    </row>
    <row r="1889" spans="1:32" x14ac:dyDescent="0.25">
      <c r="A1889" s="21">
        <v>0.54054000000000002</v>
      </c>
      <c r="B1889" s="22">
        <v>1803.8537899999999</v>
      </c>
      <c r="C1889" s="22">
        <v>90.860820000000004</v>
      </c>
      <c r="D1889" s="22">
        <v>25.38139</v>
      </c>
      <c r="E1889" s="22">
        <v>39.87424</v>
      </c>
      <c r="F1889" s="22">
        <v>190.67648</v>
      </c>
      <c r="G1889" s="22">
        <v>39.403010000000002</v>
      </c>
      <c r="H1889" s="22">
        <v>89.783789999999996</v>
      </c>
      <c r="I1889" s="22">
        <v>94.513120000000001</v>
      </c>
      <c r="J1889" s="22">
        <v>96.025329999999997</v>
      </c>
      <c r="K1889" s="22">
        <v>99.425409999999999</v>
      </c>
      <c r="L1889" s="22">
        <v>85.531059999999997</v>
      </c>
      <c r="M1889" s="22">
        <v>69.78134</v>
      </c>
      <c r="N1889" s="22">
        <v>121.77251</v>
      </c>
      <c r="O1889" s="22">
        <v>576.80065000000002</v>
      </c>
      <c r="P1889" s="22">
        <v>404.93250999999998</v>
      </c>
      <c r="Q1889" s="22">
        <v>104.11948</v>
      </c>
      <c r="R1889" s="22">
        <v>5.0121500000000001</v>
      </c>
      <c r="S1889" s="22">
        <v>3.8309099999999998</v>
      </c>
      <c r="T1889" s="22">
        <v>0.84836</v>
      </c>
      <c r="U1889" s="22">
        <v>89.097030000000004</v>
      </c>
      <c r="V1889" s="22">
        <v>150.08099000000001</v>
      </c>
      <c r="W1889" s="22">
        <v>1.50854</v>
      </c>
      <c r="X1889" s="22">
        <v>0.84779000000000004</v>
      </c>
      <c r="Y1889" s="22">
        <v>1.4400000000000001E-3</v>
      </c>
      <c r="Z1889" s="22">
        <v>-0.18747</v>
      </c>
      <c r="AA1889" s="22">
        <v>153.68254999999999</v>
      </c>
      <c r="AB1889" s="22">
        <v>6.7348800000000004</v>
      </c>
      <c r="AC1889" s="22">
        <v>0.83431</v>
      </c>
      <c r="AD1889" s="22">
        <v>-6.3000000000000003E-4</v>
      </c>
      <c r="AE1889" s="22">
        <v>0.84779000000000004</v>
      </c>
      <c r="AF1889" s="22">
        <v>-1.5923400000000001</v>
      </c>
    </row>
    <row r="1890" spans="1:32" x14ac:dyDescent="0.25">
      <c r="A1890" s="21">
        <v>0.54081999999999997</v>
      </c>
      <c r="B1890" s="22">
        <v>1803.8172</v>
      </c>
      <c r="C1890" s="22">
        <v>90.737520000000004</v>
      </c>
      <c r="D1890" s="22">
        <v>25.386099999999999</v>
      </c>
      <c r="E1890" s="22">
        <v>39.864330000000002</v>
      </c>
      <c r="F1890" s="22">
        <v>190.67705000000001</v>
      </c>
      <c r="G1890" s="22">
        <v>39.406979999999997</v>
      </c>
      <c r="H1890" s="22">
        <v>90.108009999999993</v>
      </c>
      <c r="I1890" s="22">
        <v>94.532089999999997</v>
      </c>
      <c r="J1890" s="22">
        <v>95.974689999999995</v>
      </c>
      <c r="K1890" s="22">
        <v>99.421300000000002</v>
      </c>
      <c r="L1890" s="22">
        <v>85.47063</v>
      </c>
      <c r="M1890" s="22">
        <v>69.804649999999995</v>
      </c>
      <c r="N1890" s="22">
        <v>128.09509</v>
      </c>
      <c r="O1890" s="22">
        <v>576.92343000000005</v>
      </c>
      <c r="P1890" s="22">
        <v>403.11940000000004</v>
      </c>
      <c r="Q1890" s="22">
        <v>103.83925000000001</v>
      </c>
      <c r="R1890" s="22">
        <v>4.9953399999999997</v>
      </c>
      <c r="S1890" s="22">
        <v>4.0248499999999998</v>
      </c>
      <c r="T1890" s="22">
        <v>0.84874000000000005</v>
      </c>
      <c r="U1890" s="22">
        <v>89.094120000000004</v>
      </c>
      <c r="V1890" s="22">
        <v>150.20049</v>
      </c>
      <c r="W1890" s="22">
        <v>1.5089300000000001</v>
      </c>
      <c r="X1890" s="22">
        <v>0.84816999999999998</v>
      </c>
      <c r="Y1890" s="22">
        <v>1.4400000000000001E-3</v>
      </c>
      <c r="Z1890" s="22">
        <v>-0.23216000000000001</v>
      </c>
      <c r="AA1890" s="22">
        <v>153.33317</v>
      </c>
      <c r="AB1890" s="22">
        <v>6.7205000000000004</v>
      </c>
      <c r="AC1890" s="22">
        <v>0.83431</v>
      </c>
      <c r="AD1890" s="22">
        <v>-6.3000000000000003E-4</v>
      </c>
      <c r="AE1890" s="22">
        <v>0.84816999999999998</v>
      </c>
      <c r="AF1890" s="22">
        <v>-1.6364000000000001</v>
      </c>
    </row>
    <row r="1891" spans="1:32" x14ac:dyDescent="0.25">
      <c r="A1891" s="21">
        <v>0.54110000000000003</v>
      </c>
      <c r="B1891" s="22">
        <v>1803.8393599999999</v>
      </c>
      <c r="C1891" s="22">
        <v>90.592590000000001</v>
      </c>
      <c r="D1891" s="22">
        <v>25.413550000000001</v>
      </c>
      <c r="E1891" s="22">
        <v>39.868659999999998</v>
      </c>
      <c r="F1891" s="22">
        <v>190.68917999999999</v>
      </c>
      <c r="G1891" s="22">
        <v>39.380139999999997</v>
      </c>
      <c r="H1891" s="22">
        <v>89.071839999999995</v>
      </c>
      <c r="I1891" s="22">
        <v>94.516599999999997</v>
      </c>
      <c r="J1891" s="22">
        <v>95.977919999999997</v>
      </c>
      <c r="K1891" s="22">
        <v>99.416309999999996</v>
      </c>
      <c r="L1891" s="22">
        <v>82.587990000000005</v>
      </c>
      <c r="M1891" s="22">
        <v>69.80453</v>
      </c>
      <c r="N1891" s="22">
        <v>129.81677999999999</v>
      </c>
      <c r="O1891" s="22">
        <v>576.01660000000004</v>
      </c>
      <c r="P1891" s="22">
        <v>403.26159000000001</v>
      </c>
      <c r="Q1891" s="22">
        <v>104.16924</v>
      </c>
      <c r="R1891" s="22">
        <v>5.0408200000000001</v>
      </c>
      <c r="S1891" s="22">
        <v>4.0569100000000002</v>
      </c>
      <c r="T1891" s="22">
        <v>0.84928999999999999</v>
      </c>
      <c r="U1891" s="22">
        <v>89.097840000000005</v>
      </c>
      <c r="V1891" s="22">
        <v>150.30825999999999</v>
      </c>
      <c r="W1891" s="22">
        <v>1.50895</v>
      </c>
      <c r="X1891" s="22">
        <v>0.84872000000000003</v>
      </c>
      <c r="Y1891" s="22">
        <v>1.4499999999999999E-3</v>
      </c>
      <c r="Z1891" s="22">
        <v>-0.29785</v>
      </c>
      <c r="AA1891" s="22">
        <v>153.46324000000001</v>
      </c>
      <c r="AB1891" s="22">
        <v>6.3400400000000001</v>
      </c>
      <c r="AC1891" s="22">
        <v>0.83431</v>
      </c>
      <c r="AD1891" s="22">
        <v>-6.3000000000000003E-4</v>
      </c>
      <c r="AE1891" s="22">
        <v>0.84872000000000003</v>
      </c>
      <c r="AF1891" s="22">
        <v>-1.7011700000000001</v>
      </c>
    </row>
    <row r="1892" spans="1:32" x14ac:dyDescent="0.25">
      <c r="A1892" s="21">
        <v>0.54137999999999997</v>
      </c>
      <c r="B1892" s="22">
        <v>1803.8148900000001</v>
      </c>
      <c r="C1892" s="22">
        <v>90.84863</v>
      </c>
      <c r="D1892" s="22">
        <v>25.386610000000001</v>
      </c>
      <c r="E1892" s="22">
        <v>39.874160000000003</v>
      </c>
      <c r="F1892" s="22">
        <v>190.68153000000001</v>
      </c>
      <c r="G1892" s="22">
        <v>39.404069999999997</v>
      </c>
      <c r="H1892" s="22">
        <v>89.968540000000004</v>
      </c>
      <c r="I1892" s="22">
        <v>94.531689999999998</v>
      </c>
      <c r="J1892" s="22">
        <v>95.933580000000006</v>
      </c>
      <c r="K1892" s="22">
        <v>99.416929999999994</v>
      </c>
      <c r="L1892" s="22">
        <v>78.774690000000007</v>
      </c>
      <c r="M1892" s="22">
        <v>69.773099999999999</v>
      </c>
      <c r="N1892" s="22">
        <v>124.87662</v>
      </c>
      <c r="O1892" s="22">
        <v>570.86244999999997</v>
      </c>
      <c r="P1892" s="22">
        <v>406.42220000000003</v>
      </c>
      <c r="Q1892" s="22">
        <v>103.75611000000001</v>
      </c>
      <c r="R1892" s="22">
        <v>5.0290800000000004</v>
      </c>
      <c r="S1892" s="22">
        <v>4.0357799999999999</v>
      </c>
      <c r="T1892" s="22">
        <v>0.84872000000000003</v>
      </c>
      <c r="U1892" s="22">
        <v>89.101050000000001</v>
      </c>
      <c r="V1892" s="22">
        <v>149.97933</v>
      </c>
      <c r="W1892" s="22">
        <v>1.50617</v>
      </c>
      <c r="X1892" s="22">
        <v>0.84816000000000003</v>
      </c>
      <c r="Y1892" s="22">
        <v>1.4400000000000001E-3</v>
      </c>
      <c r="Z1892" s="22">
        <v>-0.23093</v>
      </c>
      <c r="AA1892" s="22">
        <v>153.92039</v>
      </c>
      <c r="AB1892" s="22">
        <v>6.89466</v>
      </c>
      <c r="AC1892" s="22">
        <v>0.83431</v>
      </c>
      <c r="AD1892" s="22">
        <v>-6.3000000000000003E-4</v>
      </c>
      <c r="AE1892" s="22">
        <v>0.84816000000000003</v>
      </c>
      <c r="AF1892" s="22">
        <v>-1.6351899999999999</v>
      </c>
    </row>
    <row r="1893" spans="1:32" x14ac:dyDescent="0.25">
      <c r="A1893" s="21">
        <v>0.54166000000000003</v>
      </c>
      <c r="B1893" s="22">
        <v>1803.8197</v>
      </c>
      <c r="C1893" s="22">
        <v>90.613339999999994</v>
      </c>
      <c r="D1893" s="22">
        <v>25.38946</v>
      </c>
      <c r="E1893" s="22">
        <v>39.877420000000001</v>
      </c>
      <c r="F1893" s="22">
        <v>190.69954999999999</v>
      </c>
      <c r="G1893" s="22">
        <v>39.408929999999998</v>
      </c>
      <c r="H1893" s="22">
        <v>89.943039999999996</v>
      </c>
      <c r="I1893" s="22">
        <v>94.509749999999997</v>
      </c>
      <c r="J1893" s="22">
        <v>95.742270000000005</v>
      </c>
      <c r="K1893" s="22">
        <v>99.427289999999999</v>
      </c>
      <c r="L1893" s="22">
        <v>78.654070000000004</v>
      </c>
      <c r="M1893" s="22">
        <v>69.320840000000004</v>
      </c>
      <c r="N1893" s="22">
        <v>121.38249999999999</v>
      </c>
      <c r="O1893" s="22">
        <v>576.22167000000002</v>
      </c>
      <c r="P1893" s="22">
        <v>403.90967000000001</v>
      </c>
      <c r="Q1893" s="22">
        <v>103.95178</v>
      </c>
      <c r="R1893" s="22">
        <v>5.02555</v>
      </c>
      <c r="S1893" s="22">
        <v>3.8894600000000001</v>
      </c>
      <c r="T1893" s="22">
        <v>0.84870999999999996</v>
      </c>
      <c r="U1893" s="22">
        <v>89.108410000000006</v>
      </c>
      <c r="V1893" s="22">
        <v>150.29682</v>
      </c>
      <c r="W1893" s="22">
        <v>1.5051000000000001</v>
      </c>
      <c r="X1893" s="22">
        <v>0.84814999999999996</v>
      </c>
      <c r="Y1893" s="22">
        <v>1.4499999999999999E-3</v>
      </c>
      <c r="Z1893" s="22">
        <v>-0.23011999999999999</v>
      </c>
      <c r="AA1893" s="22">
        <v>153.17836</v>
      </c>
      <c r="AB1893" s="22">
        <v>6.5341399999999998</v>
      </c>
      <c r="AC1893" s="22">
        <v>0.83431</v>
      </c>
      <c r="AD1893" s="22">
        <v>-6.3000000000000003E-4</v>
      </c>
      <c r="AE1893" s="22">
        <v>0.84814999999999996</v>
      </c>
      <c r="AF1893" s="22">
        <v>-1.63439</v>
      </c>
    </row>
    <row r="1894" spans="1:32" x14ac:dyDescent="0.25">
      <c r="A1894" s="21">
        <v>0.54193999999999998</v>
      </c>
      <c r="B1894" s="22">
        <v>1803.8585</v>
      </c>
      <c r="C1894" s="22">
        <v>90.68159</v>
      </c>
      <c r="D1894" s="22">
        <v>25.371749999999999</v>
      </c>
      <c r="E1894" s="22">
        <v>39.872689999999999</v>
      </c>
      <c r="F1894" s="22">
        <v>190.69282999999999</v>
      </c>
      <c r="G1894" s="22">
        <v>39.40578</v>
      </c>
      <c r="H1894" s="22">
        <v>89.02176</v>
      </c>
      <c r="I1894" s="22">
        <v>94.512709999999998</v>
      </c>
      <c r="J1894" s="22">
        <v>95.849869999999996</v>
      </c>
      <c r="K1894" s="22">
        <v>99.417720000000003</v>
      </c>
      <c r="L1894" s="22">
        <v>76.671319999999994</v>
      </c>
      <c r="M1894" s="22">
        <v>69.325140000000005</v>
      </c>
      <c r="N1894" s="22">
        <v>125.65239</v>
      </c>
      <c r="O1894" s="22">
        <v>577.29102</v>
      </c>
      <c r="P1894" s="22">
        <v>401.90115000000003</v>
      </c>
      <c r="Q1894" s="22">
        <v>103.88045</v>
      </c>
      <c r="R1894" s="22">
        <v>5.0317299999999996</v>
      </c>
      <c r="S1894" s="22">
        <v>3.7998699999999999</v>
      </c>
      <c r="T1894" s="22">
        <v>0.84841</v>
      </c>
      <c r="U1894" s="22">
        <v>89.107470000000006</v>
      </c>
      <c r="V1894" s="22">
        <v>150.46181999999999</v>
      </c>
      <c r="W1894" s="22">
        <v>1.5035799999999999</v>
      </c>
      <c r="X1894" s="22">
        <v>0.84784000000000004</v>
      </c>
      <c r="Y1894" s="22">
        <v>1.4499999999999999E-3</v>
      </c>
      <c r="Z1894" s="22">
        <v>-0.19409000000000001</v>
      </c>
      <c r="AA1894" s="22">
        <v>153.28616</v>
      </c>
      <c r="AB1894" s="22">
        <v>6.3415800000000004</v>
      </c>
      <c r="AC1894" s="22">
        <v>0.83431</v>
      </c>
      <c r="AD1894" s="22">
        <v>-6.3000000000000003E-4</v>
      </c>
      <c r="AE1894" s="22">
        <v>0.84784000000000004</v>
      </c>
      <c r="AF1894" s="22">
        <v>-1.59887</v>
      </c>
    </row>
    <row r="1895" spans="1:32" x14ac:dyDescent="0.25">
      <c r="A1895" s="21">
        <v>0.54220999999999997</v>
      </c>
      <c r="B1895" s="22">
        <v>1803.8442700000001</v>
      </c>
      <c r="C1895" s="22">
        <v>90.846760000000003</v>
      </c>
      <c r="D1895" s="22">
        <v>25.397839999999999</v>
      </c>
      <c r="E1895" s="22">
        <v>39.868400000000001</v>
      </c>
      <c r="F1895" s="22">
        <v>190.70824999999999</v>
      </c>
      <c r="G1895" s="22">
        <v>39.406730000000003</v>
      </c>
      <c r="H1895" s="22">
        <v>89.93056</v>
      </c>
      <c r="I1895" s="22">
        <v>94.515219999999999</v>
      </c>
      <c r="J1895" s="22">
        <v>95.929180000000002</v>
      </c>
      <c r="K1895" s="22">
        <v>99.415310000000005</v>
      </c>
      <c r="L1895" s="22">
        <v>75.64067</v>
      </c>
      <c r="M1895" s="22">
        <v>69.325959999999995</v>
      </c>
      <c r="N1895" s="22">
        <v>125.96226</v>
      </c>
      <c r="O1895" s="22">
        <v>574.42340000000002</v>
      </c>
      <c r="P1895" s="22">
        <v>401.42620999999997</v>
      </c>
      <c r="Q1895" s="22">
        <v>104.07043</v>
      </c>
      <c r="R1895" s="22">
        <v>5.0420699999999998</v>
      </c>
      <c r="S1895" s="22">
        <v>3.7742800000000001</v>
      </c>
      <c r="T1895" s="22">
        <v>0.84845999999999999</v>
      </c>
      <c r="U1895" s="22">
        <v>89.097790000000003</v>
      </c>
      <c r="V1895" s="22">
        <v>149.91537</v>
      </c>
      <c r="W1895" s="22">
        <v>1.50343</v>
      </c>
      <c r="X1895" s="22">
        <v>0.84789000000000003</v>
      </c>
      <c r="Y1895" s="22">
        <v>1.4400000000000001E-3</v>
      </c>
      <c r="Z1895" s="22">
        <v>-0.20022000000000001</v>
      </c>
      <c r="AA1895" s="22">
        <v>153.59707</v>
      </c>
      <c r="AB1895" s="22">
        <v>6.8454199999999998</v>
      </c>
      <c r="AC1895" s="22">
        <v>0.83431</v>
      </c>
      <c r="AD1895" s="22">
        <v>-6.3000000000000003E-4</v>
      </c>
      <c r="AE1895" s="22">
        <v>0.84789000000000003</v>
      </c>
      <c r="AF1895" s="22">
        <v>-1.6049100000000001</v>
      </c>
    </row>
    <row r="1896" spans="1:32" x14ac:dyDescent="0.25">
      <c r="A1896" s="21">
        <v>0.54249000000000003</v>
      </c>
      <c r="B1896" s="22">
        <v>1803.8459700000001</v>
      </c>
      <c r="C1896" s="22">
        <v>90.627790000000005</v>
      </c>
      <c r="D1896" s="22">
        <v>25.392910000000001</v>
      </c>
      <c r="E1896" s="22">
        <v>39.875140000000002</v>
      </c>
      <c r="F1896" s="22">
        <v>190.73023000000001</v>
      </c>
      <c r="G1896" s="22">
        <v>39.40296</v>
      </c>
      <c r="H1896" s="22">
        <v>89.636849999999995</v>
      </c>
      <c r="I1896" s="22">
        <v>94.500529999999998</v>
      </c>
      <c r="J1896" s="22">
        <v>96.152600000000007</v>
      </c>
      <c r="K1896" s="22">
        <v>99.413640000000001</v>
      </c>
      <c r="L1896" s="22">
        <v>76.958010000000002</v>
      </c>
      <c r="M1896" s="22">
        <v>69.328209999999999</v>
      </c>
      <c r="N1896" s="22">
        <v>121.8856</v>
      </c>
      <c r="O1896" s="22">
        <v>573.55330000000004</v>
      </c>
      <c r="P1896" s="22">
        <v>403.16278</v>
      </c>
      <c r="Q1896" s="22">
        <v>104.12582</v>
      </c>
      <c r="R1896" s="22">
        <v>5.0184600000000001</v>
      </c>
      <c r="S1896" s="22">
        <v>3.8369499999999999</v>
      </c>
      <c r="T1896" s="22">
        <v>0.84923000000000004</v>
      </c>
      <c r="U1896" s="22">
        <v>89.109780000000001</v>
      </c>
      <c r="V1896" s="22">
        <v>150.11654999999999</v>
      </c>
      <c r="W1896" s="22">
        <v>1.5046999999999999</v>
      </c>
      <c r="X1896" s="22">
        <v>0.84865999999999997</v>
      </c>
      <c r="Y1896" s="22">
        <v>1.4400000000000001E-3</v>
      </c>
      <c r="Z1896" s="22">
        <v>-0.29092000000000001</v>
      </c>
      <c r="AA1896" s="22">
        <v>153.5068</v>
      </c>
      <c r="AB1896" s="22">
        <v>6.7379899999999999</v>
      </c>
      <c r="AC1896" s="22">
        <v>0.83431</v>
      </c>
      <c r="AD1896" s="22">
        <v>-6.3000000000000003E-4</v>
      </c>
      <c r="AE1896" s="22">
        <v>0.84865999999999997</v>
      </c>
      <c r="AF1896" s="22">
        <v>-1.6943299999999999</v>
      </c>
    </row>
    <row r="1897" spans="1:32" x14ac:dyDescent="0.25">
      <c r="A1897" s="21">
        <v>0.54276999999999997</v>
      </c>
      <c r="B1897" s="22">
        <v>1805.4460899999999</v>
      </c>
      <c r="C1897" s="22">
        <v>90.698670000000007</v>
      </c>
      <c r="D1897" s="22">
        <v>25.392759999999999</v>
      </c>
      <c r="E1897" s="22">
        <v>39.880899999999997</v>
      </c>
      <c r="F1897" s="22">
        <v>190.75274999999999</v>
      </c>
      <c r="G1897" s="22">
        <v>39.394889999999997</v>
      </c>
      <c r="H1897" s="22">
        <v>89.542519999999996</v>
      </c>
      <c r="I1897" s="22">
        <v>94.520150000000001</v>
      </c>
      <c r="J1897" s="22">
        <v>96.168499999999995</v>
      </c>
      <c r="K1897" s="22">
        <v>99.421930000000003</v>
      </c>
      <c r="L1897" s="22">
        <v>74.970169999999996</v>
      </c>
      <c r="M1897" s="22">
        <v>69.797510000000003</v>
      </c>
      <c r="N1897" s="22">
        <v>122.13030999999999</v>
      </c>
      <c r="O1897" s="22">
        <v>572.84742000000006</v>
      </c>
      <c r="P1897" s="22">
        <v>404.51922000000002</v>
      </c>
      <c r="Q1897" s="22">
        <v>104.00167</v>
      </c>
      <c r="R1897" s="22">
        <v>5.0286299999999997</v>
      </c>
      <c r="S1897" s="22">
        <v>3.9132899999999999</v>
      </c>
      <c r="T1897" s="22">
        <v>0.84901000000000004</v>
      </c>
      <c r="U1897" s="22">
        <v>89.103160000000003</v>
      </c>
      <c r="V1897" s="22">
        <v>150.17362</v>
      </c>
      <c r="W1897" s="22">
        <v>1.50471</v>
      </c>
      <c r="X1897" s="22">
        <v>0.84845000000000004</v>
      </c>
      <c r="Y1897" s="22">
        <v>1.4400000000000001E-3</v>
      </c>
      <c r="Z1897" s="22">
        <v>-0.26506999999999997</v>
      </c>
      <c r="AA1897" s="22">
        <v>153.55458999999999</v>
      </c>
      <c r="AB1897" s="22">
        <v>6.5430999999999999</v>
      </c>
      <c r="AC1897" s="22">
        <v>0.83431</v>
      </c>
      <c r="AD1897" s="22">
        <v>-6.3000000000000003E-4</v>
      </c>
      <c r="AE1897" s="22">
        <v>0.84845000000000004</v>
      </c>
      <c r="AF1897" s="22">
        <v>-1.6688499999999999</v>
      </c>
    </row>
    <row r="1898" spans="1:32" x14ac:dyDescent="0.25">
      <c r="A1898" s="21">
        <v>0.54303999999999997</v>
      </c>
      <c r="B1898" s="22">
        <v>1803.80898</v>
      </c>
      <c r="C1898" s="22">
        <v>90.673460000000006</v>
      </c>
      <c r="D1898" s="22">
        <v>25.418500000000002</v>
      </c>
      <c r="E1898" s="22">
        <v>39.883330000000001</v>
      </c>
      <c r="F1898" s="22">
        <v>190.78389000000001</v>
      </c>
      <c r="G1898" s="22">
        <v>39.415520000000001</v>
      </c>
      <c r="H1898" s="22">
        <v>89.439949999999996</v>
      </c>
      <c r="I1898" s="22">
        <v>94.525239999999997</v>
      </c>
      <c r="J1898" s="22">
        <v>95.851079999999996</v>
      </c>
      <c r="K1898" s="22">
        <v>99.419759999999997</v>
      </c>
      <c r="L1898" s="22">
        <v>78.023330000000001</v>
      </c>
      <c r="M1898" s="22">
        <v>69.3215</v>
      </c>
      <c r="N1898" s="22">
        <v>124.70928000000001</v>
      </c>
      <c r="O1898" s="22">
        <v>574.44938999999999</v>
      </c>
      <c r="P1898" s="22">
        <v>403.85818</v>
      </c>
      <c r="Q1898" s="22">
        <v>104.08628</v>
      </c>
      <c r="R1898" s="22">
        <v>5.0352300000000003</v>
      </c>
      <c r="S1898" s="22">
        <v>3.9333200000000001</v>
      </c>
      <c r="T1898" s="22">
        <v>0.84865000000000002</v>
      </c>
      <c r="U1898" s="22">
        <v>89.110680000000002</v>
      </c>
      <c r="V1898" s="22">
        <v>150.14071000000001</v>
      </c>
      <c r="W1898" s="22">
        <v>1.50597</v>
      </c>
      <c r="X1898" s="22">
        <v>0.84809000000000001</v>
      </c>
      <c r="Y1898" s="22">
        <v>1.4400000000000001E-3</v>
      </c>
      <c r="Z1898" s="22">
        <v>-0.22302</v>
      </c>
      <c r="AA1898" s="22">
        <v>153.65215000000001</v>
      </c>
      <c r="AB1898" s="22">
        <v>6.5600399999999999</v>
      </c>
      <c r="AC1898" s="22">
        <v>0.83431</v>
      </c>
      <c r="AD1898" s="22">
        <v>-6.3000000000000003E-4</v>
      </c>
      <c r="AE1898" s="22">
        <v>0.84809000000000001</v>
      </c>
      <c r="AF1898" s="22">
        <v>-1.6273899999999999</v>
      </c>
    </row>
    <row r="1899" spans="1:32" x14ac:dyDescent="0.25">
      <c r="A1899" s="21">
        <v>0.54332000000000003</v>
      </c>
      <c r="B1899" s="22">
        <v>1802.2266099999999</v>
      </c>
      <c r="C1899" s="22">
        <v>90.888289999999998</v>
      </c>
      <c r="D1899" s="22">
        <v>25.419070000000001</v>
      </c>
      <c r="E1899" s="22">
        <v>39.895949999999999</v>
      </c>
      <c r="F1899" s="22">
        <v>190.77492000000001</v>
      </c>
      <c r="G1899" s="22">
        <v>39.408349999999999</v>
      </c>
      <c r="H1899" s="22">
        <v>89.913759999999996</v>
      </c>
      <c r="I1899" s="22">
        <v>94.505579999999995</v>
      </c>
      <c r="J1899" s="22">
        <v>95.758619999999993</v>
      </c>
      <c r="K1899" s="22">
        <v>99.417010000000005</v>
      </c>
      <c r="L1899" s="22">
        <v>78.600040000000007</v>
      </c>
      <c r="M1899" s="22">
        <v>69.306349999999995</v>
      </c>
      <c r="N1899" s="22">
        <v>125.22933</v>
      </c>
      <c r="O1899" s="22">
        <v>574.25397999999996</v>
      </c>
      <c r="P1899" s="22">
        <v>404.11203</v>
      </c>
      <c r="Q1899" s="22">
        <v>103.70862</v>
      </c>
      <c r="R1899" s="22">
        <v>5.0224599999999997</v>
      </c>
      <c r="S1899" s="22">
        <v>4.0303000000000004</v>
      </c>
      <c r="T1899" s="22">
        <v>0.84821999999999997</v>
      </c>
      <c r="U1899" s="22">
        <v>89.116370000000003</v>
      </c>
      <c r="V1899" s="22">
        <v>150.28483</v>
      </c>
      <c r="W1899" s="22">
        <v>1.5063599999999999</v>
      </c>
      <c r="X1899" s="22">
        <v>0.84767000000000003</v>
      </c>
      <c r="Y1899" s="22">
        <v>1.4499999999999999E-3</v>
      </c>
      <c r="Z1899" s="22">
        <v>-0.17327999999999999</v>
      </c>
      <c r="AA1899" s="22">
        <v>153.36000000000001</v>
      </c>
      <c r="AB1899" s="22">
        <v>6.7335900000000004</v>
      </c>
      <c r="AC1899" s="22">
        <v>0.83431</v>
      </c>
      <c r="AD1899" s="22">
        <v>-6.3000000000000003E-4</v>
      </c>
      <c r="AE1899" s="22">
        <v>0.84767000000000003</v>
      </c>
      <c r="AF1899" s="22">
        <v>-1.5783499999999999</v>
      </c>
    </row>
    <row r="1900" spans="1:32" x14ac:dyDescent="0.25">
      <c r="A1900" s="21">
        <v>0.54361000000000004</v>
      </c>
      <c r="B1900" s="22">
        <v>1805.4071899999999</v>
      </c>
      <c r="C1900" s="22">
        <v>90.623980000000003</v>
      </c>
      <c r="D1900" s="22">
        <v>25.415150000000001</v>
      </c>
      <c r="E1900" s="22">
        <v>39.905270000000002</v>
      </c>
      <c r="F1900" s="22">
        <v>190.77561</v>
      </c>
      <c r="G1900" s="22">
        <v>39.417900000000003</v>
      </c>
      <c r="H1900" s="22">
        <v>89.153450000000007</v>
      </c>
      <c r="I1900" s="22">
        <v>94.484679999999997</v>
      </c>
      <c r="J1900" s="22">
        <v>96.080870000000004</v>
      </c>
      <c r="K1900" s="22">
        <v>99.41386</v>
      </c>
      <c r="L1900" s="22">
        <v>75.690969999999979</v>
      </c>
      <c r="M1900" s="22">
        <v>69.062470000000005</v>
      </c>
      <c r="N1900" s="22">
        <v>128.38883000000001</v>
      </c>
      <c r="O1900" s="22">
        <v>575.86605999999995</v>
      </c>
      <c r="P1900" s="22">
        <v>404.23943000000003</v>
      </c>
      <c r="Q1900" s="22">
        <v>103.18702</v>
      </c>
      <c r="R1900" s="22">
        <v>5.0040800000000001</v>
      </c>
      <c r="S1900" s="22">
        <v>3.7793700000000001</v>
      </c>
      <c r="T1900" s="22">
        <v>0.84824999999999995</v>
      </c>
      <c r="U1900" s="22">
        <v>89.107110000000006</v>
      </c>
      <c r="V1900" s="22">
        <v>150.36456000000001</v>
      </c>
      <c r="W1900" s="22">
        <v>1.50824</v>
      </c>
      <c r="X1900" s="22">
        <v>0.84769000000000005</v>
      </c>
      <c r="Y1900" s="22">
        <v>1.4499999999999999E-3</v>
      </c>
      <c r="Z1900" s="22">
        <v>-0.17630999999999999</v>
      </c>
      <c r="AA1900" s="22">
        <v>153.58239</v>
      </c>
      <c r="AB1900" s="22">
        <v>6.8007299999999997</v>
      </c>
      <c r="AC1900" s="22">
        <v>0.83431</v>
      </c>
      <c r="AD1900" s="22">
        <v>-6.3000000000000003E-4</v>
      </c>
      <c r="AE1900" s="22">
        <v>0.84769000000000005</v>
      </c>
      <c r="AF1900" s="22">
        <v>-1.58134</v>
      </c>
    </row>
    <row r="1901" spans="1:32" x14ac:dyDescent="0.25">
      <c r="A1901" s="21">
        <v>0.54388000000000003</v>
      </c>
      <c r="B1901" s="22">
        <v>1802.2198900000001</v>
      </c>
      <c r="C1901" s="22">
        <v>90.717240000000004</v>
      </c>
      <c r="D1901" s="22">
        <v>25.412759999999999</v>
      </c>
      <c r="E1901" s="22">
        <v>39.900410000000001</v>
      </c>
      <c r="F1901" s="22">
        <v>190.78997000000001</v>
      </c>
      <c r="G1901" s="22">
        <v>39.42624</v>
      </c>
      <c r="H1901" s="22">
        <v>89.809150000000002</v>
      </c>
      <c r="I1901" s="22">
        <v>94.536270000000002</v>
      </c>
      <c r="J1901" s="22">
        <v>96.025229999999993</v>
      </c>
      <c r="K1901" s="22">
        <v>99.419150000000002</v>
      </c>
      <c r="L1901" s="22">
        <v>76.896640000000005</v>
      </c>
      <c r="M1901" s="22">
        <v>68.835409999999996</v>
      </c>
      <c r="N1901" s="22">
        <v>128.52067</v>
      </c>
      <c r="O1901" s="22">
        <v>575.71307000000002</v>
      </c>
      <c r="P1901" s="22">
        <v>405.67653000000001</v>
      </c>
      <c r="Q1901" s="22">
        <v>103.65912</v>
      </c>
      <c r="R1901" s="22">
        <v>5.0335200000000002</v>
      </c>
      <c r="S1901" s="22">
        <v>3.77271</v>
      </c>
      <c r="T1901" s="22">
        <v>0.84926000000000001</v>
      </c>
      <c r="U1901" s="22">
        <v>89.109250000000003</v>
      </c>
      <c r="V1901" s="22">
        <v>149.99698000000001</v>
      </c>
      <c r="W1901" s="22">
        <v>1.50902</v>
      </c>
      <c r="X1901" s="22">
        <v>0.84870000000000001</v>
      </c>
      <c r="Y1901" s="22">
        <v>1.4400000000000001E-3</v>
      </c>
      <c r="Z1901" s="22">
        <v>-0.29543000000000003</v>
      </c>
      <c r="AA1901" s="22">
        <v>153.46413999999999</v>
      </c>
      <c r="AB1901" s="22">
        <v>6.5995299999999997</v>
      </c>
      <c r="AC1901" s="22">
        <v>0.83431</v>
      </c>
      <c r="AD1901" s="22">
        <v>-6.3000000000000003E-4</v>
      </c>
      <c r="AE1901" s="22">
        <v>0.84870000000000001</v>
      </c>
      <c r="AF1901" s="22">
        <v>-1.6987699999999999</v>
      </c>
    </row>
    <row r="1902" spans="1:32" x14ac:dyDescent="0.25">
      <c r="A1902" s="21">
        <v>0.54415999999999998</v>
      </c>
      <c r="B1902" s="22">
        <v>1803.8871799999999</v>
      </c>
      <c r="C1902" s="22">
        <v>90.901210000000006</v>
      </c>
      <c r="D1902" s="22">
        <v>25.421279999999999</v>
      </c>
      <c r="E1902" s="22">
        <v>39.900860000000002</v>
      </c>
      <c r="F1902" s="22">
        <v>190.77202</v>
      </c>
      <c r="G1902" s="22">
        <v>39.435789999999997</v>
      </c>
      <c r="H1902" s="22">
        <v>90.050939999999997</v>
      </c>
      <c r="I1902" s="22">
        <v>94.522109999999998</v>
      </c>
      <c r="J1902" s="22">
        <v>95.808329999999998</v>
      </c>
      <c r="K1902" s="22">
        <v>99.405779999999993</v>
      </c>
      <c r="L1902" s="22">
        <v>80.102770000000007</v>
      </c>
      <c r="M1902" s="22">
        <v>69.293949999999995</v>
      </c>
      <c r="N1902" s="22">
        <v>128.48345</v>
      </c>
      <c r="O1902" s="22">
        <v>577.12270000000001</v>
      </c>
      <c r="P1902" s="22">
        <v>403.76188999999999</v>
      </c>
      <c r="Q1902" s="22">
        <v>103.93911</v>
      </c>
      <c r="R1902" s="22">
        <v>5.0124599999999999</v>
      </c>
      <c r="S1902" s="22">
        <v>3.6131199999999999</v>
      </c>
      <c r="T1902" s="22">
        <v>0.84865000000000002</v>
      </c>
      <c r="U1902" s="22">
        <v>89.11157</v>
      </c>
      <c r="V1902" s="22">
        <v>150.18168</v>
      </c>
      <c r="W1902" s="22">
        <v>1.5070699999999999</v>
      </c>
      <c r="X1902" s="22">
        <v>0.84809000000000001</v>
      </c>
      <c r="Y1902" s="22">
        <v>1.4400000000000001E-3</v>
      </c>
      <c r="Z1902" s="22">
        <v>-0.22317999999999999</v>
      </c>
      <c r="AA1902" s="22">
        <v>153.55569</v>
      </c>
      <c r="AB1902" s="22">
        <v>6.9351200000000004</v>
      </c>
      <c r="AC1902" s="22">
        <v>0.83431</v>
      </c>
      <c r="AD1902" s="22">
        <v>-6.3000000000000003E-4</v>
      </c>
      <c r="AE1902" s="22">
        <v>0.84809000000000001</v>
      </c>
      <c r="AF1902" s="22">
        <v>-1.62754</v>
      </c>
    </row>
    <row r="1903" spans="1:32" x14ac:dyDescent="0.25">
      <c r="A1903" s="21">
        <v>0.54444000000000004</v>
      </c>
      <c r="B1903" s="22">
        <v>1805.4700499999999</v>
      </c>
      <c r="C1903" s="22">
        <v>90.620779999999996</v>
      </c>
      <c r="D1903" s="22">
        <v>25.419460000000001</v>
      </c>
      <c r="E1903" s="22">
        <v>39.897019999999998</v>
      </c>
      <c r="F1903" s="22">
        <v>190.77555000000001</v>
      </c>
      <c r="G1903" s="22">
        <v>39.427169999999997</v>
      </c>
      <c r="H1903" s="22">
        <v>88.725989999999996</v>
      </c>
      <c r="I1903" s="22">
        <v>94.508210000000005</v>
      </c>
      <c r="J1903" s="22">
        <v>95.675529999999995</v>
      </c>
      <c r="K1903" s="22">
        <v>99.415850000000006</v>
      </c>
      <c r="L1903" s="22">
        <v>88.658519999999996</v>
      </c>
      <c r="M1903" s="22">
        <v>69.33775</v>
      </c>
      <c r="N1903" s="22">
        <v>124.31417</v>
      </c>
      <c r="O1903" s="22">
        <v>571.62302</v>
      </c>
      <c r="P1903" s="22">
        <v>403.31588999999997</v>
      </c>
      <c r="Q1903" s="22">
        <v>103.65773</v>
      </c>
      <c r="R1903" s="22">
        <v>5.0241899999999999</v>
      </c>
      <c r="S1903" s="22">
        <v>3.5682900000000002</v>
      </c>
      <c r="T1903" s="22">
        <v>0.84870000000000001</v>
      </c>
      <c r="U1903" s="22">
        <v>89.107470000000006</v>
      </c>
      <c r="V1903" s="22">
        <v>150.16284999999999</v>
      </c>
      <c r="W1903" s="22">
        <v>1.50701</v>
      </c>
      <c r="X1903" s="22">
        <v>0.84814000000000001</v>
      </c>
      <c r="Y1903" s="22">
        <v>1.4400000000000001E-3</v>
      </c>
      <c r="Z1903" s="22">
        <v>-0.22881000000000001</v>
      </c>
      <c r="AA1903" s="22">
        <v>153.54927000000001</v>
      </c>
      <c r="AB1903" s="22">
        <v>6.7598500000000001</v>
      </c>
      <c r="AC1903" s="22">
        <v>0.83431</v>
      </c>
      <c r="AD1903" s="22">
        <v>-6.3000000000000003E-4</v>
      </c>
      <c r="AE1903" s="22">
        <v>0.84814000000000001</v>
      </c>
      <c r="AF1903" s="22">
        <v>-1.6331</v>
      </c>
    </row>
    <row r="1904" spans="1:32" x14ac:dyDescent="0.25">
      <c r="A1904" s="21">
        <v>0.54471000000000003</v>
      </c>
      <c r="B1904" s="22">
        <v>1802.2611999999999</v>
      </c>
      <c r="C1904" s="22">
        <v>90.824029999999993</v>
      </c>
      <c r="D1904" s="22">
        <v>25.41966</v>
      </c>
      <c r="E1904" s="22">
        <v>39.8979</v>
      </c>
      <c r="F1904" s="22">
        <v>190.76106999999999</v>
      </c>
      <c r="G1904" s="22">
        <v>39.431229999999999</v>
      </c>
      <c r="H1904" s="22">
        <v>89.622529999999998</v>
      </c>
      <c r="I1904" s="22">
        <v>94.509529999999998</v>
      </c>
      <c r="J1904" s="22">
        <v>95.935230000000004</v>
      </c>
      <c r="K1904" s="22">
        <v>99.418620000000004</v>
      </c>
      <c r="L1904" s="22">
        <v>92.336780000000005</v>
      </c>
      <c r="M1904" s="22">
        <v>68.832729999999998</v>
      </c>
      <c r="N1904" s="22">
        <v>123.58072</v>
      </c>
      <c r="O1904" s="22">
        <v>574.48217999999997</v>
      </c>
      <c r="P1904" s="22">
        <v>405.18367000000001</v>
      </c>
      <c r="Q1904" s="22">
        <v>104.12949</v>
      </c>
      <c r="R1904" s="22">
        <v>5.0288199999999996</v>
      </c>
      <c r="S1904" s="22">
        <v>3.7492000000000001</v>
      </c>
      <c r="T1904" s="22">
        <v>0.84828999999999999</v>
      </c>
      <c r="U1904" s="22">
        <v>89.114890000000003</v>
      </c>
      <c r="V1904" s="22">
        <v>150.08976000000001</v>
      </c>
      <c r="W1904" s="22">
        <v>1.5041899999999999</v>
      </c>
      <c r="X1904" s="22">
        <v>0.84772999999999998</v>
      </c>
      <c r="Y1904" s="22">
        <v>1.4400000000000001E-3</v>
      </c>
      <c r="Z1904" s="22">
        <v>-0.18134</v>
      </c>
      <c r="AA1904" s="22">
        <v>153.52318</v>
      </c>
      <c r="AB1904" s="22">
        <v>6.7378999999999998</v>
      </c>
      <c r="AC1904" s="22">
        <v>0.83431</v>
      </c>
      <c r="AD1904" s="22">
        <v>-6.3000000000000003E-4</v>
      </c>
      <c r="AE1904" s="22">
        <v>0.84772999999999998</v>
      </c>
      <c r="AF1904" s="22">
        <v>-1.58629</v>
      </c>
    </row>
    <row r="1905" spans="1:32" x14ac:dyDescent="0.25">
      <c r="A1905" s="21">
        <v>0.54498999999999997</v>
      </c>
      <c r="B1905" s="22">
        <v>1805.4117000000001</v>
      </c>
      <c r="C1905" s="22">
        <v>90.732020000000006</v>
      </c>
      <c r="D1905" s="22">
        <v>25.430029999999999</v>
      </c>
      <c r="E1905" s="22">
        <v>39.895159999999997</v>
      </c>
      <c r="F1905" s="22">
        <v>190.75873000000001</v>
      </c>
      <c r="G1905" s="22">
        <v>39.420070000000003</v>
      </c>
      <c r="H1905" s="22">
        <v>90.178340000000006</v>
      </c>
      <c r="I1905" s="22">
        <v>94.517830000000004</v>
      </c>
      <c r="J1905" s="22">
        <v>95.942589999999996</v>
      </c>
      <c r="K1905" s="22">
        <v>99.414699999999996</v>
      </c>
      <c r="L1905" s="22">
        <v>97.768280000000004</v>
      </c>
      <c r="M1905" s="22">
        <v>68.87482</v>
      </c>
      <c r="N1905" s="22">
        <v>123.21747999999999</v>
      </c>
      <c r="O1905" s="22">
        <v>578.33204000000001</v>
      </c>
      <c r="P1905" s="22">
        <v>403.71361999999999</v>
      </c>
      <c r="Q1905" s="22">
        <v>104.08031</v>
      </c>
      <c r="R1905" s="22">
        <v>5.0345599999999999</v>
      </c>
      <c r="S1905" s="22">
        <v>3.8129599999999999</v>
      </c>
      <c r="T1905" s="22">
        <v>0.84853999999999996</v>
      </c>
      <c r="U1905" s="22">
        <v>89.107489999999999</v>
      </c>
      <c r="V1905" s="22">
        <v>150.16904</v>
      </c>
      <c r="W1905" s="22">
        <v>1.5034700000000001</v>
      </c>
      <c r="X1905" s="22">
        <v>0.84797</v>
      </c>
      <c r="Y1905" s="22">
        <v>1.4400000000000001E-3</v>
      </c>
      <c r="Z1905" s="22">
        <v>-0.20941000000000001</v>
      </c>
      <c r="AA1905" s="22">
        <v>153.73104000000001</v>
      </c>
      <c r="AB1905" s="22">
        <v>6.91615</v>
      </c>
      <c r="AC1905" s="22">
        <v>0.83431</v>
      </c>
      <c r="AD1905" s="22">
        <v>-6.3000000000000003E-4</v>
      </c>
      <c r="AE1905" s="22">
        <v>0.84797</v>
      </c>
      <c r="AF1905" s="22">
        <v>-1.6139699999999999</v>
      </c>
    </row>
    <row r="1906" spans="1:32" x14ac:dyDescent="0.25">
      <c r="A1906" s="21">
        <v>0.54527000000000003</v>
      </c>
      <c r="B1906" s="22">
        <v>1802.25388</v>
      </c>
      <c r="C1906" s="22">
        <v>90.651790000000005</v>
      </c>
      <c r="D1906" s="22">
        <v>25.420210000000001</v>
      </c>
      <c r="E1906" s="22">
        <v>39.890929999999997</v>
      </c>
      <c r="F1906" s="22">
        <v>190.75602000000001</v>
      </c>
      <c r="G1906" s="22">
        <v>39.419939999999997</v>
      </c>
      <c r="H1906" s="22">
        <v>88.96978</v>
      </c>
      <c r="I1906" s="22">
        <v>94.526679999999999</v>
      </c>
      <c r="J1906" s="22">
        <v>96.017870000000002</v>
      </c>
      <c r="K1906" s="22">
        <v>99.415779999999998</v>
      </c>
      <c r="L1906" s="22">
        <v>95.584029999999998</v>
      </c>
      <c r="M1906" s="22">
        <v>69.32732</v>
      </c>
      <c r="N1906" s="22">
        <v>124.83667</v>
      </c>
      <c r="O1906" s="22">
        <v>578.05337999999995</v>
      </c>
      <c r="P1906" s="22">
        <v>403.73066</v>
      </c>
      <c r="Q1906" s="22">
        <v>103.88966000000001</v>
      </c>
      <c r="R1906" s="22">
        <v>5.0259600000000004</v>
      </c>
      <c r="S1906" s="22">
        <v>4.0511100000000004</v>
      </c>
      <c r="T1906" s="22">
        <v>0.84906000000000004</v>
      </c>
      <c r="U1906" s="22">
        <v>89.114559999999997</v>
      </c>
      <c r="V1906" s="22">
        <v>150.15661</v>
      </c>
      <c r="W1906" s="22">
        <v>1.50467</v>
      </c>
      <c r="X1906" s="22">
        <v>0.84850000000000003</v>
      </c>
      <c r="Y1906" s="22">
        <v>1.4400000000000001E-3</v>
      </c>
      <c r="Z1906" s="22">
        <v>-0.27117999999999998</v>
      </c>
      <c r="AA1906" s="22">
        <v>153.64769999999999</v>
      </c>
      <c r="AB1906" s="22">
        <v>6.6743100000000002</v>
      </c>
      <c r="AC1906" s="22">
        <v>0.83431</v>
      </c>
      <c r="AD1906" s="22">
        <v>-6.3000000000000003E-4</v>
      </c>
      <c r="AE1906" s="22">
        <v>0.84850000000000003</v>
      </c>
      <c r="AF1906" s="22">
        <v>-1.6748700000000001</v>
      </c>
    </row>
    <row r="1907" spans="1:32" x14ac:dyDescent="0.25">
      <c r="A1907" s="21">
        <v>0.54554000000000002</v>
      </c>
      <c r="B1907" s="22">
        <v>1805.46243</v>
      </c>
      <c r="C1907" s="22">
        <v>90.829740000000001</v>
      </c>
      <c r="D1907" s="22">
        <v>25.432690000000001</v>
      </c>
      <c r="E1907" s="22">
        <v>39.89096</v>
      </c>
      <c r="F1907" s="22">
        <v>190.76281</v>
      </c>
      <c r="G1907" s="22">
        <v>39.456150000000001</v>
      </c>
      <c r="H1907" s="22">
        <v>90.022109999999998</v>
      </c>
      <c r="I1907" s="22">
        <v>94.512110000000007</v>
      </c>
      <c r="J1907" s="22">
        <v>96.310929999999999</v>
      </c>
      <c r="K1907" s="22">
        <v>99.415899999999993</v>
      </c>
      <c r="L1907" s="22">
        <v>95.099339999999998</v>
      </c>
      <c r="M1907" s="22">
        <v>69.316680000000005</v>
      </c>
      <c r="N1907" s="22">
        <v>120.22762</v>
      </c>
      <c r="O1907" s="22">
        <v>573.39319</v>
      </c>
      <c r="P1907" s="22">
        <v>404.53043000000002</v>
      </c>
      <c r="Q1907" s="22">
        <v>103.64103</v>
      </c>
      <c r="R1907" s="22">
        <v>5.0318199999999997</v>
      </c>
      <c r="S1907" s="22">
        <v>4.0747900000000001</v>
      </c>
      <c r="T1907" s="22">
        <v>0.84887000000000001</v>
      </c>
      <c r="U1907" s="22">
        <v>89.091329999999999</v>
      </c>
      <c r="V1907" s="22">
        <v>150.27370999999999</v>
      </c>
      <c r="W1907" s="22">
        <v>1.50431</v>
      </c>
      <c r="X1907" s="22">
        <v>0.84830000000000005</v>
      </c>
      <c r="Y1907" s="22">
        <v>1.4499999999999999E-3</v>
      </c>
      <c r="Z1907" s="22">
        <v>-0.24778</v>
      </c>
      <c r="AA1907" s="22">
        <v>153.59735000000001</v>
      </c>
      <c r="AB1907" s="22">
        <v>6.4606599999999998</v>
      </c>
      <c r="AC1907" s="22">
        <v>0.83431</v>
      </c>
      <c r="AD1907" s="22">
        <v>-6.3000000000000003E-4</v>
      </c>
      <c r="AE1907" s="22">
        <v>0.84830000000000005</v>
      </c>
      <c r="AF1907" s="22">
        <v>-1.6517999999999999</v>
      </c>
    </row>
    <row r="1908" spans="1:32" x14ac:dyDescent="0.25">
      <c r="A1908" s="21">
        <v>0.54581999999999997</v>
      </c>
      <c r="B1908" s="22">
        <v>1802.25017</v>
      </c>
      <c r="C1908" s="22">
        <v>90.657679999999999</v>
      </c>
      <c r="D1908" s="22">
        <v>25.40643</v>
      </c>
      <c r="E1908" s="22">
        <v>39.894629999999999</v>
      </c>
      <c r="F1908" s="22">
        <v>190.74209999999999</v>
      </c>
      <c r="G1908" s="22">
        <v>39.436610000000002</v>
      </c>
      <c r="H1908" s="22">
        <v>90.090109999999996</v>
      </c>
      <c r="I1908" s="22">
        <v>94.505849999999995</v>
      </c>
      <c r="J1908" s="22">
        <v>95.711910000000003</v>
      </c>
      <c r="K1908" s="22">
        <v>99.413330000000002</v>
      </c>
      <c r="L1908" s="22">
        <v>114.67525999999999</v>
      </c>
      <c r="M1908" s="22">
        <v>68.826580000000007</v>
      </c>
      <c r="N1908" s="22">
        <v>120.97620000000001</v>
      </c>
      <c r="O1908" s="22">
        <v>572.10427000000004</v>
      </c>
      <c r="P1908" s="22">
        <v>405.00360999999998</v>
      </c>
      <c r="Q1908" s="22">
        <v>103.94139</v>
      </c>
      <c r="R1908" s="22">
        <v>5.0262900000000004</v>
      </c>
      <c r="S1908" s="22">
        <v>3.8364099999999999</v>
      </c>
      <c r="T1908" s="22">
        <v>0.84860999999999998</v>
      </c>
      <c r="U1908" s="22">
        <v>89.100639999999999</v>
      </c>
      <c r="V1908" s="22">
        <v>150.31166999999999</v>
      </c>
      <c r="W1908" s="22">
        <v>1.5039899999999999</v>
      </c>
      <c r="X1908" s="22">
        <v>0.84804000000000002</v>
      </c>
      <c r="Y1908" s="22">
        <v>1.4499999999999999E-3</v>
      </c>
      <c r="Z1908" s="22">
        <v>-0.21737000000000001</v>
      </c>
      <c r="AA1908" s="22">
        <v>153.37386000000001</v>
      </c>
      <c r="AB1908" s="22">
        <v>7.0799399999999997</v>
      </c>
      <c r="AC1908" s="22">
        <v>0.83431</v>
      </c>
      <c r="AD1908" s="22">
        <v>-6.3000000000000003E-4</v>
      </c>
      <c r="AE1908" s="22">
        <v>0.84804000000000002</v>
      </c>
      <c r="AF1908" s="22">
        <v>-1.62182</v>
      </c>
    </row>
    <row r="1909" spans="1:32" x14ac:dyDescent="0.25">
      <c r="A1909" s="21">
        <v>0.54610000000000003</v>
      </c>
      <c r="B1909" s="22">
        <v>1803.9475299999999</v>
      </c>
      <c r="C1909" s="22">
        <v>90.709469999999996</v>
      </c>
      <c r="D1909" s="22">
        <v>25.42437</v>
      </c>
      <c r="E1909" s="22">
        <v>39.891170000000002</v>
      </c>
      <c r="F1909" s="22">
        <v>190.74113</v>
      </c>
      <c r="G1909" s="22">
        <v>39.449759999999998</v>
      </c>
      <c r="H1909" s="22">
        <v>88.859470000000002</v>
      </c>
      <c r="I1909" s="22">
        <v>94.512990000000002</v>
      </c>
      <c r="J1909" s="22">
        <v>95.790350000000004</v>
      </c>
      <c r="K1909" s="22">
        <v>99.412319999999994</v>
      </c>
      <c r="L1909" s="22">
        <v>168.19766000000001</v>
      </c>
      <c r="M1909" s="22">
        <v>68.453460000000007</v>
      </c>
      <c r="N1909" s="22">
        <v>121.12809</v>
      </c>
      <c r="O1909" s="22">
        <v>576.36158</v>
      </c>
      <c r="P1909" s="22">
        <v>402.11311999999998</v>
      </c>
      <c r="Q1909" s="22">
        <v>103.51101</v>
      </c>
      <c r="R1909" s="22">
        <v>5.0195400000000001</v>
      </c>
      <c r="S1909" s="22">
        <v>3.83724</v>
      </c>
      <c r="T1909" s="22">
        <v>0.84819</v>
      </c>
      <c r="U1909" s="22">
        <v>89.110740000000007</v>
      </c>
      <c r="V1909" s="22">
        <v>150.35636</v>
      </c>
      <c r="W1909" s="22">
        <v>1.5044200000000001</v>
      </c>
      <c r="X1909" s="22">
        <v>0.84762999999999999</v>
      </c>
      <c r="Y1909" s="22">
        <v>1.4499999999999999E-3</v>
      </c>
      <c r="Z1909" s="22">
        <v>-0.16908000000000001</v>
      </c>
      <c r="AA1909" s="22">
        <v>153.38890000000001</v>
      </c>
      <c r="AB1909" s="22">
        <v>6.67788</v>
      </c>
      <c r="AC1909" s="22">
        <v>0.83431</v>
      </c>
      <c r="AD1909" s="22">
        <v>-6.3000000000000003E-4</v>
      </c>
      <c r="AE1909" s="22">
        <v>0.84762999999999999</v>
      </c>
      <c r="AF1909" s="22">
        <v>-1.5742100000000001</v>
      </c>
    </row>
    <row r="1910" spans="1:32" x14ac:dyDescent="0.25">
      <c r="A1910" s="21">
        <v>0.54637999999999998</v>
      </c>
      <c r="B1910" s="22">
        <v>1802.25558</v>
      </c>
      <c r="C1910" s="22">
        <v>90.829750000000004</v>
      </c>
      <c r="D1910" s="22">
        <v>25.422409999999999</v>
      </c>
      <c r="E1910" s="22">
        <v>39.901449999999997</v>
      </c>
      <c r="F1910" s="22">
        <v>190.72972999999999</v>
      </c>
      <c r="G1910" s="22">
        <v>39.465119999999999</v>
      </c>
      <c r="H1910" s="22">
        <v>89.896910000000005</v>
      </c>
      <c r="I1910" s="22">
        <v>94.506209999999996</v>
      </c>
      <c r="J1910" s="22">
        <v>96.127799999999993</v>
      </c>
      <c r="K1910" s="22">
        <v>99.422210000000007</v>
      </c>
      <c r="L1910" s="22">
        <v>204.34546</v>
      </c>
      <c r="M1910" s="22">
        <v>69.323220000000006</v>
      </c>
      <c r="N1910" s="22">
        <v>122.41525</v>
      </c>
      <c r="O1910" s="22">
        <v>574.41985999999997</v>
      </c>
      <c r="P1910" s="22">
        <v>401.28676999999999</v>
      </c>
      <c r="Q1910" s="22">
        <v>103.78521000000001</v>
      </c>
      <c r="R1910" s="22">
        <v>5.0186900000000003</v>
      </c>
      <c r="S1910" s="22">
        <v>3.7628499999999998</v>
      </c>
      <c r="T1910" s="22">
        <v>0.84923999999999999</v>
      </c>
      <c r="U1910" s="22">
        <v>89.114810000000006</v>
      </c>
      <c r="V1910" s="22">
        <v>149.83821</v>
      </c>
      <c r="W1910" s="22">
        <v>1.5079</v>
      </c>
      <c r="X1910" s="22">
        <v>0.84867999999999999</v>
      </c>
      <c r="Y1910" s="22">
        <v>1.4400000000000001E-3</v>
      </c>
      <c r="Z1910" s="22">
        <v>-0.29329</v>
      </c>
      <c r="AA1910" s="22">
        <v>153.54302000000001</v>
      </c>
      <c r="AB1910" s="22">
        <v>6.6027399999999998</v>
      </c>
      <c r="AC1910" s="22">
        <v>0.83431</v>
      </c>
      <c r="AD1910" s="22">
        <v>-6.3000000000000003E-4</v>
      </c>
      <c r="AE1910" s="22">
        <v>0.84867999999999999</v>
      </c>
      <c r="AF1910" s="22">
        <v>-1.6966699999999999</v>
      </c>
    </row>
    <row r="1911" spans="1:32" x14ac:dyDescent="0.25">
      <c r="A1911" s="21">
        <v>0.54666000000000003</v>
      </c>
      <c r="B1911" s="22">
        <v>1803.8607099999999</v>
      </c>
      <c r="C1911" s="22">
        <v>90.735020000000006</v>
      </c>
      <c r="D1911" s="22">
        <v>25.423200000000001</v>
      </c>
      <c r="E1911" s="22">
        <v>39.894559999999998</v>
      </c>
      <c r="F1911" s="22">
        <v>190.73085</v>
      </c>
      <c r="G1911" s="22">
        <v>39.462710000000001</v>
      </c>
      <c r="H1911" s="22">
        <v>89.742140000000006</v>
      </c>
      <c r="I1911" s="22">
        <v>94.490049999999997</v>
      </c>
      <c r="J1911" s="22">
        <v>96.114879999999999</v>
      </c>
      <c r="K1911" s="22">
        <v>99.404060000000001</v>
      </c>
      <c r="L1911" s="22">
        <v>203.3612</v>
      </c>
      <c r="M1911" s="22">
        <v>68.851759999999999</v>
      </c>
      <c r="N1911" s="22">
        <v>124.83414</v>
      </c>
      <c r="O1911" s="22">
        <v>574.44106999999997</v>
      </c>
      <c r="P1911" s="22">
        <v>404.30410999999998</v>
      </c>
      <c r="Q1911" s="22">
        <v>104.35218</v>
      </c>
      <c r="R1911" s="22">
        <v>5.0239900000000004</v>
      </c>
      <c r="S1911" s="22">
        <v>3.7618200000000002</v>
      </c>
      <c r="T1911" s="22">
        <v>0.84926999999999997</v>
      </c>
      <c r="U1911" s="22">
        <v>89.118930000000006</v>
      </c>
      <c r="V1911" s="22">
        <v>150.05378999999999</v>
      </c>
      <c r="W1911" s="22">
        <v>1.5097799999999999</v>
      </c>
      <c r="X1911" s="22">
        <v>0.84870999999999996</v>
      </c>
      <c r="Y1911" s="22">
        <v>1.4400000000000001E-3</v>
      </c>
      <c r="Z1911" s="22">
        <v>-0.29632999999999998</v>
      </c>
      <c r="AA1911" s="22">
        <v>153.43024</v>
      </c>
      <c r="AB1911" s="22">
        <v>6.8453200000000001</v>
      </c>
      <c r="AC1911" s="22">
        <v>0.83431</v>
      </c>
      <c r="AD1911" s="22">
        <v>-6.3000000000000003E-4</v>
      </c>
      <c r="AE1911" s="22">
        <v>0.84870999999999996</v>
      </c>
      <c r="AF1911" s="22">
        <v>-1.6996599999999999</v>
      </c>
    </row>
    <row r="1912" spans="1:32" x14ac:dyDescent="0.25">
      <c r="A1912" s="21">
        <v>0.54693000000000003</v>
      </c>
      <c r="B1912" s="22">
        <v>1803.88708</v>
      </c>
      <c r="C1912" s="22">
        <v>90.719859999999997</v>
      </c>
      <c r="D1912" s="22">
        <v>25.432749999999999</v>
      </c>
      <c r="E1912" s="22">
        <v>39.903530000000003</v>
      </c>
      <c r="F1912" s="22">
        <v>190.7433</v>
      </c>
      <c r="G1912" s="22">
        <v>39.470089999999999</v>
      </c>
      <c r="H1912" s="22">
        <v>89.574920000000006</v>
      </c>
      <c r="I1912" s="22">
        <v>94.508120000000005</v>
      </c>
      <c r="J1912" s="22">
        <v>96.046080000000003</v>
      </c>
      <c r="K1912" s="22">
        <v>99.411709999999999</v>
      </c>
      <c r="L1912" s="22">
        <v>190.04077000000001</v>
      </c>
      <c r="M1912" s="22">
        <v>69.334940000000003</v>
      </c>
      <c r="N1912" s="22">
        <v>127.96686</v>
      </c>
      <c r="O1912" s="22">
        <v>575.21168</v>
      </c>
      <c r="P1912" s="22">
        <v>404.31354999999996</v>
      </c>
      <c r="Q1912" s="22">
        <v>103.89445000000001</v>
      </c>
      <c r="R1912" s="22">
        <v>5.0203199999999999</v>
      </c>
      <c r="S1912" s="22">
        <v>3.92564</v>
      </c>
      <c r="T1912" s="22">
        <v>0.84899000000000002</v>
      </c>
      <c r="U1912" s="22">
        <v>89.112790000000004</v>
      </c>
      <c r="V1912" s="22">
        <v>150.23697000000001</v>
      </c>
      <c r="W1912" s="22">
        <v>1.5097</v>
      </c>
      <c r="X1912" s="22">
        <v>0.84843000000000002</v>
      </c>
      <c r="Y1912" s="22">
        <v>1.4400000000000001E-3</v>
      </c>
      <c r="Z1912" s="22">
        <v>-0.26363999999999999</v>
      </c>
      <c r="AA1912" s="22">
        <v>153.69470000000001</v>
      </c>
      <c r="AB1912" s="22">
        <v>6.6775000000000002</v>
      </c>
      <c r="AC1912" s="22">
        <v>0.83431</v>
      </c>
      <c r="AD1912" s="22">
        <v>-6.3000000000000003E-4</v>
      </c>
      <c r="AE1912" s="22">
        <v>0.84843000000000002</v>
      </c>
      <c r="AF1912" s="22">
        <v>-1.66744</v>
      </c>
    </row>
    <row r="1913" spans="1:32" x14ac:dyDescent="0.25">
      <c r="A1913" s="21">
        <v>0.54720999999999997</v>
      </c>
      <c r="B1913" s="22">
        <v>1803.80807</v>
      </c>
      <c r="C1913" s="22">
        <v>90.674909999999997</v>
      </c>
      <c r="D1913" s="22">
        <v>25.428509999999999</v>
      </c>
      <c r="E1913" s="22">
        <v>39.900709999999997</v>
      </c>
      <c r="F1913" s="22">
        <v>190.75137000000001</v>
      </c>
      <c r="G1913" s="22">
        <v>39.474559999999997</v>
      </c>
      <c r="H1913" s="22">
        <v>89.528859999999995</v>
      </c>
      <c r="I1913" s="22">
        <v>94.509609999999995</v>
      </c>
      <c r="J1913" s="22">
        <v>95.931989999999999</v>
      </c>
      <c r="K1913" s="22">
        <v>99.422150000000002</v>
      </c>
      <c r="L1913" s="22">
        <v>187.97264999999999</v>
      </c>
      <c r="M1913" s="22">
        <v>69.31738</v>
      </c>
      <c r="N1913" s="22">
        <v>126.26223</v>
      </c>
      <c r="O1913" s="22">
        <v>576.75499000000002</v>
      </c>
      <c r="P1913" s="22">
        <v>401.14705000000004</v>
      </c>
      <c r="Q1913" s="22">
        <v>103.32733</v>
      </c>
      <c r="R1913" s="22">
        <v>5.0089100000000002</v>
      </c>
      <c r="S1913" s="22">
        <v>3.8836300000000001</v>
      </c>
      <c r="T1913" s="22">
        <v>0.84874000000000005</v>
      </c>
      <c r="U1913" s="22">
        <v>89.115089999999995</v>
      </c>
      <c r="V1913" s="22">
        <v>150.01455000000001</v>
      </c>
      <c r="W1913" s="22">
        <v>1.5093099999999999</v>
      </c>
      <c r="X1913" s="22">
        <v>0.84818000000000005</v>
      </c>
      <c r="Y1913" s="22">
        <v>1.4400000000000001E-3</v>
      </c>
      <c r="Z1913" s="22">
        <v>-0.23436999999999999</v>
      </c>
      <c r="AA1913" s="22">
        <v>153.64668</v>
      </c>
      <c r="AB1913" s="22">
        <v>6.8132099999999998</v>
      </c>
      <c r="AC1913" s="22">
        <v>0.83431</v>
      </c>
      <c r="AD1913" s="22">
        <v>-6.3000000000000003E-4</v>
      </c>
      <c r="AE1913" s="22">
        <v>0.84818000000000005</v>
      </c>
      <c r="AF1913" s="22">
        <v>-1.6385799999999999</v>
      </c>
    </row>
    <row r="1914" spans="1:32" x14ac:dyDescent="0.25">
      <c r="A1914" s="21">
        <v>0.54749000000000003</v>
      </c>
      <c r="B1914" s="22">
        <v>1805.41751</v>
      </c>
      <c r="C1914" s="22">
        <v>90.869389999999996</v>
      </c>
      <c r="D1914" s="22">
        <v>25.436530000000001</v>
      </c>
      <c r="E1914" s="22">
        <v>39.909080000000003</v>
      </c>
      <c r="F1914" s="22">
        <v>190.73430999999999</v>
      </c>
      <c r="G1914" s="22">
        <v>39.463360000000002</v>
      </c>
      <c r="H1914" s="22">
        <v>89.898669999999996</v>
      </c>
      <c r="I1914" s="22">
        <v>94.524169999999998</v>
      </c>
      <c r="J1914" s="22">
        <v>96.002889999999994</v>
      </c>
      <c r="K1914" s="22">
        <v>99.41619</v>
      </c>
      <c r="L1914" s="22">
        <v>187.92703</v>
      </c>
      <c r="M1914" s="22">
        <v>69.293999999999997</v>
      </c>
      <c r="N1914" s="22">
        <v>125.99799</v>
      </c>
      <c r="O1914" s="22">
        <v>571.55322000000001</v>
      </c>
      <c r="P1914" s="22">
        <v>404.19154000000003</v>
      </c>
      <c r="Q1914" s="22">
        <v>103.95734</v>
      </c>
      <c r="R1914" s="22">
        <v>5.0217000000000001</v>
      </c>
      <c r="S1914" s="22">
        <v>3.9697900000000002</v>
      </c>
      <c r="T1914" s="22">
        <v>0.84845999999999999</v>
      </c>
      <c r="U1914" s="22">
        <v>89.119479999999996</v>
      </c>
      <c r="V1914" s="22">
        <v>150.35363000000001</v>
      </c>
      <c r="W1914" s="22">
        <v>1.5074799999999999</v>
      </c>
      <c r="X1914" s="22">
        <v>0.84791000000000005</v>
      </c>
      <c r="Y1914" s="22">
        <v>1.4499999999999999E-3</v>
      </c>
      <c r="Z1914" s="22">
        <v>-0.20166000000000001</v>
      </c>
      <c r="AA1914" s="22">
        <v>153.52566999999999</v>
      </c>
      <c r="AB1914" s="22">
        <v>6.8951099999999999</v>
      </c>
      <c r="AC1914" s="22">
        <v>0.83431</v>
      </c>
      <c r="AD1914" s="22">
        <v>-6.3000000000000003E-4</v>
      </c>
      <c r="AE1914" s="22">
        <v>0.84791000000000005</v>
      </c>
      <c r="AF1914" s="22">
        <v>-1.6063400000000001</v>
      </c>
    </row>
    <row r="1915" spans="1:32" x14ac:dyDescent="0.25">
      <c r="A1915" s="21">
        <v>0.54776999999999998</v>
      </c>
      <c r="B1915" s="22">
        <v>1802.22189</v>
      </c>
      <c r="C1915" s="22">
        <v>90.611879999999999</v>
      </c>
      <c r="D1915" s="22">
        <v>25.440519999999999</v>
      </c>
      <c r="E1915" s="22">
        <v>39.909370000000003</v>
      </c>
      <c r="F1915" s="22">
        <v>190.72505000000001</v>
      </c>
      <c r="G1915" s="22">
        <v>39.476619999999997</v>
      </c>
      <c r="H1915" s="22">
        <v>88.946259999999995</v>
      </c>
      <c r="I1915" s="22">
        <v>94.497950000000003</v>
      </c>
      <c r="J1915" s="22">
        <v>95.913049999999998</v>
      </c>
      <c r="K1915" s="22">
        <v>99.419700000000006</v>
      </c>
      <c r="L1915" s="22">
        <v>183.49709999999999</v>
      </c>
      <c r="M1915" s="22">
        <v>69.275400000000005</v>
      </c>
      <c r="N1915" s="22">
        <v>126.55756</v>
      </c>
      <c r="O1915" s="22">
        <v>570.78957000000003</v>
      </c>
      <c r="P1915" s="22">
        <v>403.26026999999999</v>
      </c>
      <c r="Q1915" s="22">
        <v>103.60811</v>
      </c>
      <c r="R1915" s="22">
        <v>5.0059899999999997</v>
      </c>
      <c r="S1915" s="22">
        <v>3.9763700000000002</v>
      </c>
      <c r="T1915" s="22">
        <v>0.84863</v>
      </c>
      <c r="U1915" s="22">
        <v>89.114549999999994</v>
      </c>
      <c r="V1915" s="22">
        <v>150.23684</v>
      </c>
      <c r="W1915" s="22">
        <v>1.5067200000000001</v>
      </c>
      <c r="X1915" s="22">
        <v>0.84806999999999999</v>
      </c>
      <c r="Y1915" s="22">
        <v>1.4400000000000001E-3</v>
      </c>
      <c r="Z1915" s="22">
        <v>-0.22141</v>
      </c>
      <c r="AA1915" s="22">
        <v>153.39769000000001</v>
      </c>
      <c r="AB1915" s="22">
        <v>6.7226999999999997</v>
      </c>
      <c r="AC1915" s="22">
        <v>0.83431</v>
      </c>
      <c r="AD1915" s="22">
        <v>-6.3000000000000003E-4</v>
      </c>
      <c r="AE1915" s="22">
        <v>0.84806999999999999</v>
      </c>
      <c r="AF1915" s="22">
        <v>-1.62581</v>
      </c>
    </row>
    <row r="1916" spans="1:32" x14ac:dyDescent="0.25">
      <c r="A1916" s="21">
        <v>0.54803999999999997</v>
      </c>
      <c r="B1916" s="22">
        <v>1805.412</v>
      </c>
      <c r="C1916" s="22">
        <v>90.825640000000007</v>
      </c>
      <c r="D1916" s="22">
        <v>25.420870000000001</v>
      </c>
      <c r="E1916" s="22">
        <v>39.917740000000002</v>
      </c>
      <c r="F1916" s="22">
        <v>190.71055000000001</v>
      </c>
      <c r="G1916" s="22">
        <v>39.458820000000003</v>
      </c>
      <c r="H1916" s="22">
        <v>90.120519999999999</v>
      </c>
      <c r="I1916" s="22">
        <v>94.488460000000003</v>
      </c>
      <c r="J1916" s="22">
        <v>95.935339999999997</v>
      </c>
      <c r="K1916" s="22">
        <v>99.412689999999998</v>
      </c>
      <c r="L1916" s="22">
        <v>179.77766</v>
      </c>
      <c r="M1916" s="22">
        <v>68.827640000000002</v>
      </c>
      <c r="N1916" s="22">
        <v>126.15087</v>
      </c>
      <c r="O1916" s="22">
        <v>573.73755000000006</v>
      </c>
      <c r="P1916" s="22">
        <v>403.22172</v>
      </c>
      <c r="Q1916" s="22">
        <v>103.77554000000001</v>
      </c>
      <c r="R1916" s="22">
        <v>5.0182000000000002</v>
      </c>
      <c r="S1916" s="22">
        <v>3.7772600000000001</v>
      </c>
      <c r="T1916" s="22">
        <v>0.84909000000000001</v>
      </c>
      <c r="U1916" s="22">
        <v>89.113429999999994</v>
      </c>
      <c r="V1916" s="22">
        <v>150.07728</v>
      </c>
      <c r="W1916" s="22">
        <v>1.5067600000000001</v>
      </c>
      <c r="X1916" s="22">
        <v>0.84853999999999996</v>
      </c>
      <c r="Y1916" s="22">
        <v>1.4400000000000001E-3</v>
      </c>
      <c r="Z1916" s="22">
        <v>-0.27578999999999998</v>
      </c>
      <c r="AA1916" s="22">
        <v>153.66458</v>
      </c>
      <c r="AB1916" s="22">
        <v>6.5613999999999999</v>
      </c>
      <c r="AC1916" s="22">
        <v>0.83431</v>
      </c>
      <c r="AD1916" s="22">
        <v>-6.3000000000000003E-4</v>
      </c>
      <c r="AE1916" s="22">
        <v>0.84853999999999996</v>
      </c>
      <c r="AF1916" s="22">
        <v>-1.6794199999999999</v>
      </c>
    </row>
    <row r="1917" spans="1:32" x14ac:dyDescent="0.25">
      <c r="A1917" s="21">
        <v>0.54832000000000003</v>
      </c>
      <c r="B1917" s="22">
        <v>1802.3286700000001</v>
      </c>
      <c r="C1917" s="22">
        <v>90.73115</v>
      </c>
      <c r="D1917" s="22">
        <v>25.442740000000001</v>
      </c>
      <c r="E1917" s="22">
        <v>39.929760000000002</v>
      </c>
      <c r="F1917" s="22">
        <v>190.71028999999999</v>
      </c>
      <c r="G1917" s="22">
        <v>39.471760000000003</v>
      </c>
      <c r="H1917" s="22">
        <v>90.284030000000001</v>
      </c>
      <c r="I1917" s="22">
        <v>94.498540000000006</v>
      </c>
      <c r="J1917" s="22">
        <v>95.986180000000004</v>
      </c>
      <c r="K1917" s="22">
        <v>99.417289999999994</v>
      </c>
      <c r="L1917" s="22">
        <v>173.53502</v>
      </c>
      <c r="M1917" s="22">
        <v>69.333110000000005</v>
      </c>
      <c r="N1917" s="22">
        <v>124.54362999999999</v>
      </c>
      <c r="O1917" s="22">
        <v>578.93651999999997</v>
      </c>
      <c r="P1917" s="22">
        <v>405.07317</v>
      </c>
      <c r="Q1917" s="22">
        <v>104.04091</v>
      </c>
      <c r="R1917" s="22">
        <v>5.0057999999999998</v>
      </c>
      <c r="S1917" s="22">
        <v>3.7249500000000002</v>
      </c>
      <c r="T1917" s="22">
        <v>0.84882999999999997</v>
      </c>
      <c r="U1917" s="22">
        <v>89.104489999999998</v>
      </c>
      <c r="V1917" s="22">
        <v>150.04329999999999</v>
      </c>
      <c r="W1917" s="22">
        <v>1.50441</v>
      </c>
      <c r="X1917" s="22">
        <v>0.84826000000000001</v>
      </c>
      <c r="Y1917" s="22">
        <v>1.4400000000000001E-3</v>
      </c>
      <c r="Z1917" s="22">
        <v>-0.24348</v>
      </c>
      <c r="AA1917" s="22">
        <v>153.90199999999999</v>
      </c>
      <c r="AB1917" s="22">
        <v>6.8316999999999997</v>
      </c>
      <c r="AC1917" s="22">
        <v>0.83431</v>
      </c>
      <c r="AD1917" s="22">
        <v>-6.3000000000000003E-4</v>
      </c>
      <c r="AE1917" s="22">
        <v>0.84826000000000001</v>
      </c>
      <c r="AF1917" s="22">
        <v>-1.6475500000000001</v>
      </c>
    </row>
    <row r="1918" spans="1:32" x14ac:dyDescent="0.25">
      <c r="A1918" s="21">
        <v>0.54859999999999998</v>
      </c>
      <c r="B1918" s="22">
        <v>1803.7972500000001</v>
      </c>
      <c r="C1918" s="22">
        <v>90.773139999999998</v>
      </c>
      <c r="D1918" s="22">
        <v>25.437460000000002</v>
      </c>
      <c r="E1918" s="22">
        <v>39.909770000000002</v>
      </c>
      <c r="F1918" s="22">
        <v>190.70845</v>
      </c>
      <c r="G1918" s="22">
        <v>39.47269</v>
      </c>
      <c r="H1918" s="22">
        <v>88.682060000000007</v>
      </c>
      <c r="I1918" s="22">
        <v>94.498109999999997</v>
      </c>
      <c r="J1918" s="22">
        <v>95.750990000000002</v>
      </c>
      <c r="K1918" s="22">
        <v>99.415899999999993</v>
      </c>
      <c r="L1918" s="22">
        <v>164.20520999999999</v>
      </c>
      <c r="M1918" s="22">
        <v>69.799260000000004</v>
      </c>
      <c r="N1918" s="22">
        <v>123.83421</v>
      </c>
      <c r="O1918" s="22">
        <v>573.28607</v>
      </c>
      <c r="P1918" s="22">
        <v>404.84727999999996</v>
      </c>
      <c r="Q1918" s="22">
        <v>104.54324</v>
      </c>
      <c r="R1918" s="22">
        <v>5.01098</v>
      </c>
      <c r="S1918" s="22">
        <v>3.5620699999999998</v>
      </c>
      <c r="T1918" s="22">
        <v>0.84826000000000001</v>
      </c>
      <c r="U1918" s="22">
        <v>89.12106</v>
      </c>
      <c r="V1918" s="22">
        <v>150.38593</v>
      </c>
      <c r="W1918" s="22">
        <v>1.5023299999999999</v>
      </c>
      <c r="X1918" s="22">
        <v>0.84770999999999996</v>
      </c>
      <c r="Y1918" s="22">
        <v>1.4499999999999999E-3</v>
      </c>
      <c r="Z1918" s="22">
        <v>-0.17838000000000001</v>
      </c>
      <c r="AA1918" s="22">
        <v>153.38445999999999</v>
      </c>
      <c r="AB1918" s="22">
        <v>6.5828199999999999</v>
      </c>
      <c r="AC1918" s="22">
        <v>0.83431</v>
      </c>
      <c r="AD1918" s="22">
        <v>-6.3000000000000003E-4</v>
      </c>
      <c r="AE1918" s="22">
        <v>0.84770999999999996</v>
      </c>
      <c r="AF1918" s="22">
        <v>-1.58338</v>
      </c>
    </row>
    <row r="1919" spans="1:32" x14ac:dyDescent="0.25">
      <c r="A1919" s="21">
        <v>0.54888000000000003</v>
      </c>
      <c r="B1919" s="22">
        <v>1802.2160799999999</v>
      </c>
      <c r="C1919" s="22">
        <v>90.848259999999996</v>
      </c>
      <c r="D1919" s="22">
        <v>25.442489999999999</v>
      </c>
      <c r="E1919" s="22">
        <v>39.929290000000002</v>
      </c>
      <c r="F1919" s="22">
        <v>190.72658000000001</v>
      </c>
      <c r="G1919" s="22">
        <v>39.46537</v>
      </c>
      <c r="H1919" s="22">
        <v>90.139769999999999</v>
      </c>
      <c r="I1919" s="22">
        <v>94.484359999999995</v>
      </c>
      <c r="J1919" s="22">
        <v>95.692449999999994</v>
      </c>
      <c r="K1919" s="22">
        <v>99.420839999999998</v>
      </c>
      <c r="L1919" s="22">
        <v>162.98378</v>
      </c>
      <c r="M1919" s="22">
        <v>69.367869999999996</v>
      </c>
      <c r="N1919" s="22">
        <v>123.47779</v>
      </c>
      <c r="O1919" s="22">
        <v>572.09321</v>
      </c>
      <c r="P1919" s="22">
        <v>401.50610999999998</v>
      </c>
      <c r="Q1919" s="22">
        <v>103.9907</v>
      </c>
      <c r="R1919" s="22">
        <v>5.0063300000000002</v>
      </c>
      <c r="S1919" s="22">
        <v>3.5819200000000002</v>
      </c>
      <c r="T1919" s="22">
        <v>0.84824999999999995</v>
      </c>
      <c r="U1919" s="22">
        <v>89.116870000000006</v>
      </c>
      <c r="V1919" s="22">
        <v>150.47828999999999</v>
      </c>
      <c r="W1919" s="22">
        <v>1.5023599999999999</v>
      </c>
      <c r="X1919" s="22">
        <v>0.84770000000000001</v>
      </c>
      <c r="Y1919" s="22">
        <v>1.4499999999999999E-3</v>
      </c>
      <c r="Z1919" s="22">
        <v>-0.17666000000000001</v>
      </c>
      <c r="AA1919" s="22">
        <v>153.31026</v>
      </c>
      <c r="AB1919" s="22">
        <v>6.6004300000000002</v>
      </c>
      <c r="AC1919" s="22">
        <v>0.83431</v>
      </c>
      <c r="AD1919" s="22">
        <v>-6.3000000000000003E-4</v>
      </c>
      <c r="AE1919" s="22">
        <v>0.84770000000000001</v>
      </c>
      <c r="AF1919" s="22">
        <v>-1.58169</v>
      </c>
    </row>
    <row r="1920" spans="1:32" x14ac:dyDescent="0.25">
      <c r="A1920" s="21">
        <v>0.54915999999999998</v>
      </c>
      <c r="B1920" s="22">
        <v>1805.4477899999999</v>
      </c>
      <c r="C1920" s="22">
        <v>90.595969999999994</v>
      </c>
      <c r="D1920" s="22">
        <v>25.444459999999999</v>
      </c>
      <c r="E1920" s="22">
        <v>39.918500000000002</v>
      </c>
      <c r="F1920" s="22">
        <v>190.72507999999999</v>
      </c>
      <c r="G1920" s="22">
        <v>39.479379999999999</v>
      </c>
      <c r="H1920" s="22">
        <v>89.626019999999997</v>
      </c>
      <c r="I1920" s="22">
        <v>94.48809</v>
      </c>
      <c r="J1920" s="22">
        <v>95.884399999999999</v>
      </c>
      <c r="K1920" s="22">
        <v>99.421750000000003</v>
      </c>
      <c r="L1920" s="22">
        <v>165.02843999999999</v>
      </c>
      <c r="M1920" s="22">
        <v>69.332729999999998</v>
      </c>
      <c r="N1920" s="22">
        <v>121.91573</v>
      </c>
      <c r="O1920" s="22">
        <v>571.78598</v>
      </c>
      <c r="P1920" s="22">
        <v>406.31331999999998</v>
      </c>
      <c r="Q1920" s="22">
        <v>103.92195</v>
      </c>
      <c r="R1920" s="22">
        <v>5.0189300000000001</v>
      </c>
      <c r="S1920" s="22">
        <v>3.79731</v>
      </c>
      <c r="T1920" s="22">
        <v>0.84936</v>
      </c>
      <c r="U1920" s="22">
        <v>89.112669999999994</v>
      </c>
      <c r="V1920" s="22">
        <v>150.09138999999999</v>
      </c>
      <c r="W1920" s="22">
        <v>1.50498</v>
      </c>
      <c r="X1920" s="22">
        <v>0.8488</v>
      </c>
      <c r="Y1920" s="22">
        <v>1.4400000000000001E-3</v>
      </c>
      <c r="Z1920" s="22">
        <v>-0.30652000000000001</v>
      </c>
      <c r="AA1920" s="22">
        <v>153.87633</v>
      </c>
      <c r="AB1920" s="22">
        <v>6.8825500000000002</v>
      </c>
      <c r="AC1920" s="22">
        <v>0.83431</v>
      </c>
      <c r="AD1920" s="22">
        <v>-6.3000000000000003E-4</v>
      </c>
      <c r="AE1920" s="22">
        <v>0.8488</v>
      </c>
      <c r="AF1920" s="22">
        <v>-1.7097100000000001</v>
      </c>
    </row>
    <row r="1921" spans="1:32" x14ac:dyDescent="0.25">
      <c r="A1921" s="21">
        <v>0.54942999999999997</v>
      </c>
      <c r="B1921" s="22">
        <v>1802.2302199999999</v>
      </c>
      <c r="C1921" s="22">
        <v>90.864620000000002</v>
      </c>
      <c r="D1921" s="22">
        <v>25.454460000000001</v>
      </c>
      <c r="E1921" s="22">
        <v>39.913119999999999</v>
      </c>
      <c r="F1921" s="22">
        <v>190.73612</v>
      </c>
      <c r="G1921" s="22">
        <v>39.481279999999998</v>
      </c>
      <c r="H1921" s="22">
        <v>89.917460000000005</v>
      </c>
      <c r="I1921" s="22">
        <v>94.489289999999997</v>
      </c>
      <c r="J1921" s="22">
        <v>96.06738</v>
      </c>
      <c r="K1921" s="22">
        <v>99.411929999999998</v>
      </c>
      <c r="L1921" s="22">
        <v>161.13126</v>
      </c>
      <c r="M1921" s="22">
        <v>68.825909999999993</v>
      </c>
      <c r="N1921" s="22">
        <v>121.75214</v>
      </c>
      <c r="O1921" s="22">
        <v>577.12612999999999</v>
      </c>
      <c r="P1921" s="22">
        <v>401.61649</v>
      </c>
      <c r="Q1921" s="22">
        <v>103.84144999999999</v>
      </c>
      <c r="R1921" s="22">
        <v>5.0135899999999998</v>
      </c>
      <c r="S1921" s="22">
        <v>3.8313799999999998</v>
      </c>
      <c r="T1921" s="22">
        <v>0.84928999999999999</v>
      </c>
      <c r="U1921" s="22">
        <v>89.120769999999993</v>
      </c>
      <c r="V1921" s="22">
        <v>150.01855</v>
      </c>
      <c r="W1921" s="22">
        <v>1.50495</v>
      </c>
      <c r="X1921" s="22">
        <v>0.84874000000000005</v>
      </c>
      <c r="Y1921" s="22">
        <v>1.4400000000000001E-3</v>
      </c>
      <c r="Z1921" s="22">
        <v>-0.29970000000000002</v>
      </c>
      <c r="AA1921" s="22">
        <v>153.68102999999999</v>
      </c>
      <c r="AB1921" s="22">
        <v>6.7289500000000002</v>
      </c>
      <c r="AC1921" s="22">
        <v>0.83431</v>
      </c>
      <c r="AD1921" s="22">
        <v>-6.3000000000000003E-4</v>
      </c>
      <c r="AE1921" s="22">
        <v>0.84874000000000005</v>
      </c>
      <c r="AF1921" s="22">
        <v>-1.70299</v>
      </c>
    </row>
    <row r="1922" spans="1:32" x14ac:dyDescent="0.25">
      <c r="A1922" s="21">
        <v>0.54971000000000003</v>
      </c>
      <c r="B1922" s="22">
        <v>1805.4509</v>
      </c>
      <c r="C1922" s="22">
        <v>90.661869999999993</v>
      </c>
      <c r="D1922" s="22">
        <v>25.472300000000001</v>
      </c>
      <c r="E1922" s="22">
        <v>39.91639</v>
      </c>
      <c r="F1922" s="22">
        <v>190.72548</v>
      </c>
      <c r="G1922" s="22">
        <v>39.491599999999998</v>
      </c>
      <c r="H1922" s="22">
        <v>89.783180000000002</v>
      </c>
      <c r="I1922" s="22">
        <v>94.500829999999993</v>
      </c>
      <c r="J1922" s="22">
        <v>96.016940000000005</v>
      </c>
      <c r="K1922" s="22">
        <v>99.422929999999994</v>
      </c>
      <c r="L1922" s="22">
        <v>159.92938000000001</v>
      </c>
      <c r="M1922" s="22">
        <v>69.786180000000002</v>
      </c>
      <c r="N1922" s="22">
        <v>126.30024</v>
      </c>
      <c r="O1922" s="22">
        <v>574.85068000000001</v>
      </c>
      <c r="P1922" s="22">
        <v>404.59587999999997</v>
      </c>
      <c r="Q1922" s="22">
        <v>104.12184999999999</v>
      </c>
      <c r="R1922" s="22">
        <v>5.0256600000000002</v>
      </c>
      <c r="S1922" s="22">
        <v>4.0113799999999999</v>
      </c>
      <c r="T1922" s="22">
        <v>0.84877999999999998</v>
      </c>
      <c r="U1922" s="22">
        <v>89.127099999999999</v>
      </c>
      <c r="V1922" s="22">
        <v>150.43268</v>
      </c>
      <c r="W1922" s="22">
        <v>1.5053700000000001</v>
      </c>
      <c r="X1922" s="22">
        <v>0.84823000000000004</v>
      </c>
      <c r="Y1922" s="22">
        <v>1.4499999999999999E-3</v>
      </c>
      <c r="Z1922" s="22">
        <v>-0.23993</v>
      </c>
      <c r="AA1922" s="22">
        <v>153.33736999999999</v>
      </c>
      <c r="AB1922" s="22">
        <v>6.4942500000000001</v>
      </c>
      <c r="AC1922" s="22">
        <v>0.83431</v>
      </c>
      <c r="AD1922" s="22">
        <v>-6.3000000000000003E-4</v>
      </c>
      <c r="AE1922" s="22">
        <v>0.84823000000000004</v>
      </c>
      <c r="AF1922" s="22">
        <v>-1.6440600000000001</v>
      </c>
    </row>
    <row r="1923" spans="1:32" x14ac:dyDescent="0.25">
      <c r="A1923" s="21">
        <v>0.54998999999999998</v>
      </c>
      <c r="B1923" s="22">
        <v>1802.2238</v>
      </c>
      <c r="C1923" s="22">
        <v>90.662989999999994</v>
      </c>
      <c r="D1923" s="22">
        <v>25.4557</v>
      </c>
      <c r="E1923" s="22">
        <v>39.923439999999999</v>
      </c>
      <c r="F1923" s="22">
        <v>190.74458999999999</v>
      </c>
      <c r="G1923" s="22">
        <v>39.487740000000002</v>
      </c>
      <c r="H1923" s="22">
        <v>89.517629999999997</v>
      </c>
      <c r="I1923" s="22">
        <v>94.486230000000006</v>
      </c>
      <c r="J1923" s="22">
        <v>95.838759999999994</v>
      </c>
      <c r="K1923" s="22">
        <v>99.420699999999997</v>
      </c>
      <c r="L1923" s="22">
        <v>156.75743</v>
      </c>
      <c r="M1923" s="22">
        <v>69.269760000000005</v>
      </c>
      <c r="N1923" s="22">
        <v>124.78339</v>
      </c>
      <c r="O1923" s="22">
        <v>574.66846999999996</v>
      </c>
      <c r="P1923" s="22">
        <v>401.76044999999999</v>
      </c>
      <c r="Q1923" s="22">
        <v>104.06713999999999</v>
      </c>
      <c r="R1923" s="22">
        <v>5.0131699999999997</v>
      </c>
      <c r="S1923" s="22">
        <v>4.0596899999999998</v>
      </c>
      <c r="T1923" s="22">
        <v>0.84884999999999999</v>
      </c>
      <c r="U1923" s="22">
        <v>89.123919999999998</v>
      </c>
      <c r="V1923" s="22">
        <v>150.31202999999999</v>
      </c>
      <c r="W1923" s="22">
        <v>1.50749</v>
      </c>
      <c r="X1923" s="22">
        <v>0.84830000000000005</v>
      </c>
      <c r="Y1923" s="22">
        <v>1.4499999999999999E-3</v>
      </c>
      <c r="Z1923" s="22">
        <v>-0.24829000000000001</v>
      </c>
      <c r="AA1923" s="22">
        <v>153.82905</v>
      </c>
      <c r="AB1923" s="22">
        <v>6.7614599999999996</v>
      </c>
      <c r="AC1923" s="22">
        <v>0.83431</v>
      </c>
      <c r="AD1923" s="22">
        <v>-6.3000000000000003E-4</v>
      </c>
      <c r="AE1923" s="22">
        <v>0.84830000000000005</v>
      </c>
      <c r="AF1923" s="22">
        <v>-1.6523099999999999</v>
      </c>
    </row>
    <row r="1924" spans="1:32" x14ac:dyDescent="0.25">
      <c r="A1924" s="21">
        <v>0.55027000000000004</v>
      </c>
      <c r="B1924" s="22">
        <v>1805.4853900000001</v>
      </c>
      <c r="C1924" s="22">
        <v>90.83887</v>
      </c>
      <c r="D1924" s="22">
        <v>25.470420000000001</v>
      </c>
      <c r="E1924" s="22">
        <v>39.93047</v>
      </c>
      <c r="F1924" s="22">
        <v>190.75108</v>
      </c>
      <c r="G1924" s="22">
        <v>39.478830000000002</v>
      </c>
      <c r="H1924" s="22">
        <v>90.088210000000004</v>
      </c>
      <c r="I1924" s="22">
        <v>94.494739999999993</v>
      </c>
      <c r="J1924" s="22">
        <v>95.910960000000003</v>
      </c>
      <c r="K1924" s="22">
        <v>99.424769999999995</v>
      </c>
      <c r="L1924" s="22">
        <v>151.46043</v>
      </c>
      <c r="M1924" s="22">
        <v>68.848389999999995</v>
      </c>
      <c r="N1924" s="22">
        <v>121.58745999999999</v>
      </c>
      <c r="O1924" s="22">
        <v>576.09907999999996</v>
      </c>
      <c r="P1924" s="22">
        <v>401.90290000000005</v>
      </c>
      <c r="Q1924" s="22">
        <v>103.732</v>
      </c>
      <c r="R1924" s="22">
        <v>5.0084200000000001</v>
      </c>
      <c r="S1924" s="22">
        <v>3.8994</v>
      </c>
      <c r="T1924" s="22">
        <v>0.84845999999999999</v>
      </c>
      <c r="U1924" s="22">
        <v>89.131180000000001</v>
      </c>
      <c r="V1924" s="22">
        <v>150.09739999999999</v>
      </c>
      <c r="W1924" s="22">
        <v>1.5087699999999999</v>
      </c>
      <c r="X1924" s="22">
        <v>0.84791000000000005</v>
      </c>
      <c r="Y1924" s="22">
        <v>1.4400000000000001E-3</v>
      </c>
      <c r="Z1924" s="22">
        <v>-0.20243</v>
      </c>
      <c r="AA1924" s="22">
        <v>153.28031999999999</v>
      </c>
      <c r="AB1924" s="22">
        <v>6.7715800000000002</v>
      </c>
      <c r="AC1924" s="22">
        <v>0.83431</v>
      </c>
      <c r="AD1924" s="22">
        <v>-6.3000000000000003E-4</v>
      </c>
      <c r="AE1924" s="22">
        <v>0.84791000000000005</v>
      </c>
      <c r="AF1924" s="22">
        <v>-1.6070899999999999</v>
      </c>
    </row>
    <row r="1925" spans="1:32" x14ac:dyDescent="0.25">
      <c r="A1925" s="21">
        <v>0.55054000000000003</v>
      </c>
      <c r="B1925" s="22">
        <v>1802.27162</v>
      </c>
      <c r="C1925" s="22">
        <v>90.85566</v>
      </c>
      <c r="D1925" s="22">
        <v>25.486989999999999</v>
      </c>
      <c r="E1925" s="22">
        <v>39.930199999999999</v>
      </c>
      <c r="F1925" s="22">
        <v>190.72402</v>
      </c>
      <c r="G1925" s="22">
        <v>39.479709999999997</v>
      </c>
      <c r="H1925" s="22">
        <v>89.794110000000003</v>
      </c>
      <c r="I1925" s="22">
        <v>94.494029999999995</v>
      </c>
      <c r="J1925" s="22">
        <v>95.725620000000006</v>
      </c>
      <c r="K1925" s="22">
        <v>99.417730000000006</v>
      </c>
      <c r="L1925" s="22">
        <v>150.03453999999999</v>
      </c>
      <c r="M1925" s="22">
        <v>69.780839999999998</v>
      </c>
      <c r="N1925" s="22">
        <v>122.20563</v>
      </c>
      <c r="O1925" s="22">
        <v>576.61073999999996</v>
      </c>
      <c r="P1925" s="22">
        <v>402.72172999999998</v>
      </c>
      <c r="Q1925" s="22">
        <v>103.58526000000001</v>
      </c>
      <c r="R1925" s="22">
        <v>5.0267900000000001</v>
      </c>
      <c r="S1925" s="22">
        <v>3.8358099999999999</v>
      </c>
      <c r="T1925" s="22">
        <v>0.84941</v>
      </c>
      <c r="U1925" s="22">
        <v>89.127949999999998</v>
      </c>
      <c r="V1925" s="22">
        <v>150.43725000000001</v>
      </c>
      <c r="W1925" s="22">
        <v>1.5101500000000001</v>
      </c>
      <c r="X1925" s="22">
        <v>0.84885999999999995</v>
      </c>
      <c r="Y1925" s="22">
        <v>1.4499999999999999E-3</v>
      </c>
      <c r="Z1925" s="22">
        <v>-0.31424000000000002</v>
      </c>
      <c r="AA1925" s="22">
        <v>153.20955000000001</v>
      </c>
      <c r="AB1925" s="22">
        <v>6.5702199999999999</v>
      </c>
      <c r="AC1925" s="22">
        <v>0.83431</v>
      </c>
      <c r="AD1925" s="22">
        <v>-6.3000000000000003E-4</v>
      </c>
      <c r="AE1925" s="22">
        <v>0.84885999999999995</v>
      </c>
      <c r="AF1925" s="22">
        <v>-1.71733</v>
      </c>
    </row>
    <row r="1926" spans="1:32" x14ac:dyDescent="0.25">
      <c r="A1926" s="21">
        <v>0.55081999999999998</v>
      </c>
      <c r="B1926" s="22">
        <v>1803.84978</v>
      </c>
      <c r="C1926" s="22">
        <v>90.62124</v>
      </c>
      <c r="D1926" s="22">
        <v>25.483339999999998</v>
      </c>
      <c r="E1926" s="22">
        <v>39.932519999999997</v>
      </c>
      <c r="F1926" s="22">
        <v>190.75179</v>
      </c>
      <c r="G1926" s="22">
        <v>39.488849999999999</v>
      </c>
      <c r="H1926" s="22">
        <v>90.219669999999994</v>
      </c>
      <c r="I1926" s="22">
        <v>94.497209999999995</v>
      </c>
      <c r="J1926" s="22">
        <v>95.868200000000002</v>
      </c>
      <c r="K1926" s="22">
        <v>99.422169999999994</v>
      </c>
      <c r="L1926" s="22">
        <v>148.79729</v>
      </c>
      <c r="M1926" s="22">
        <v>69.314239999999998</v>
      </c>
      <c r="N1926" s="22">
        <v>125.28588999999999</v>
      </c>
      <c r="O1926" s="22">
        <v>571.58711000000005</v>
      </c>
      <c r="P1926" s="22">
        <v>401.24488000000002</v>
      </c>
      <c r="Q1926" s="22">
        <v>103.85095</v>
      </c>
      <c r="R1926" s="22">
        <v>5.0463699999999996</v>
      </c>
      <c r="S1926" s="22">
        <v>3.76139</v>
      </c>
      <c r="T1926" s="22">
        <v>0.84911999999999999</v>
      </c>
      <c r="U1926" s="22">
        <v>89.125720000000001</v>
      </c>
      <c r="V1926" s="22">
        <v>149.89511999999999</v>
      </c>
      <c r="W1926" s="22">
        <v>1.5088900000000001</v>
      </c>
      <c r="X1926" s="22">
        <v>0.84857000000000005</v>
      </c>
      <c r="Y1926" s="22">
        <v>1.4400000000000001E-3</v>
      </c>
      <c r="Z1926" s="22">
        <v>-0.28011999999999998</v>
      </c>
      <c r="AA1926" s="22">
        <v>153.46116000000001</v>
      </c>
      <c r="AB1926" s="22">
        <v>6.3831800000000003</v>
      </c>
      <c r="AC1926" s="22">
        <v>0.83431</v>
      </c>
      <c r="AD1926" s="22">
        <v>-6.3000000000000003E-4</v>
      </c>
      <c r="AE1926" s="22">
        <v>0.84857000000000005</v>
      </c>
      <c r="AF1926" s="22">
        <v>-1.6836800000000001</v>
      </c>
    </row>
    <row r="1927" spans="1:32" x14ac:dyDescent="0.25">
      <c r="A1927" s="21">
        <v>0.55110000000000003</v>
      </c>
      <c r="B1927" s="22">
        <v>1805.42012</v>
      </c>
      <c r="C1927" s="22">
        <v>90.811700000000002</v>
      </c>
      <c r="D1927" s="22">
        <v>25.49691</v>
      </c>
      <c r="E1927" s="22">
        <v>39.944090000000003</v>
      </c>
      <c r="F1927" s="22">
        <v>190.73382000000001</v>
      </c>
      <c r="G1927" s="22">
        <v>39.485860000000002</v>
      </c>
      <c r="H1927" s="22">
        <v>89.040570000000002</v>
      </c>
      <c r="I1927" s="22">
        <v>94.479209999999995</v>
      </c>
      <c r="J1927" s="22">
        <v>95.889840000000007</v>
      </c>
      <c r="K1927" s="22">
        <v>99.412149999999997</v>
      </c>
      <c r="L1927" s="22">
        <v>147.89864</v>
      </c>
      <c r="M1927" s="22">
        <v>69.287090000000006</v>
      </c>
      <c r="N1927" s="22">
        <v>126.69437000000001</v>
      </c>
      <c r="O1927" s="22">
        <v>573.58235000000002</v>
      </c>
      <c r="P1927" s="22">
        <v>404.48239999999998</v>
      </c>
      <c r="Q1927" s="22">
        <v>104.39876</v>
      </c>
      <c r="R1927" s="22">
        <v>5.04617</v>
      </c>
      <c r="S1927" s="22">
        <v>3.7963800000000001</v>
      </c>
      <c r="T1927" s="22">
        <v>0.84887000000000001</v>
      </c>
      <c r="U1927" s="22">
        <v>89.125219999999999</v>
      </c>
      <c r="V1927" s="22">
        <v>149.93134000000001</v>
      </c>
      <c r="W1927" s="22">
        <v>1.5074700000000001</v>
      </c>
      <c r="X1927" s="22">
        <v>0.84831999999999996</v>
      </c>
      <c r="Y1927" s="22">
        <v>1.4400000000000001E-3</v>
      </c>
      <c r="Z1927" s="22">
        <v>-0.25067</v>
      </c>
      <c r="AA1927" s="22">
        <v>153.81865999999999</v>
      </c>
      <c r="AB1927" s="22">
        <v>6.7841399999999998</v>
      </c>
      <c r="AC1927" s="22">
        <v>0.83431</v>
      </c>
      <c r="AD1927" s="22">
        <v>-6.3000000000000003E-4</v>
      </c>
      <c r="AE1927" s="22">
        <v>0.84831999999999996</v>
      </c>
      <c r="AF1927" s="22">
        <v>-1.6546400000000001</v>
      </c>
    </row>
    <row r="1928" spans="1:32" x14ac:dyDescent="0.25">
      <c r="A1928" s="21">
        <v>0.55137999999999998</v>
      </c>
      <c r="B1928" s="22">
        <v>1802.2488599999999</v>
      </c>
      <c r="C1928" s="22">
        <v>90.811629999999994</v>
      </c>
      <c r="D1928" s="22">
        <v>25.484169999999999</v>
      </c>
      <c r="E1928" s="22">
        <v>39.947890000000001</v>
      </c>
      <c r="F1928" s="22">
        <v>190.73282</v>
      </c>
      <c r="G1928" s="22">
        <v>39.491030000000002</v>
      </c>
      <c r="H1928" s="22">
        <v>89.783289999999994</v>
      </c>
      <c r="I1928" s="22">
        <v>94.48948</v>
      </c>
      <c r="J1928" s="22">
        <v>96.165390000000002</v>
      </c>
      <c r="K1928" s="22">
        <v>99.407219999999995</v>
      </c>
      <c r="L1928" s="22">
        <v>145.99267</v>
      </c>
      <c r="M1928" s="22">
        <v>69.322800000000001</v>
      </c>
      <c r="N1928" s="22">
        <v>121.3236</v>
      </c>
      <c r="O1928" s="22">
        <v>578.44439999999997</v>
      </c>
      <c r="P1928" s="22">
        <v>403.13037000000003</v>
      </c>
      <c r="Q1928" s="22">
        <v>103.91546</v>
      </c>
      <c r="R1928" s="22">
        <v>5.0297299999999998</v>
      </c>
      <c r="S1928" s="22">
        <v>3.8653499999999998</v>
      </c>
      <c r="T1928" s="22">
        <v>0.84877000000000002</v>
      </c>
      <c r="U1928" s="22">
        <v>89.124200000000002</v>
      </c>
      <c r="V1928" s="22">
        <v>150.27270999999999</v>
      </c>
      <c r="W1928" s="22">
        <v>1.50525</v>
      </c>
      <c r="X1928" s="22">
        <v>0.84821000000000002</v>
      </c>
      <c r="Y1928" s="22">
        <v>1.4499999999999999E-3</v>
      </c>
      <c r="Z1928" s="22">
        <v>-0.23780999999999999</v>
      </c>
      <c r="AA1928" s="22">
        <v>153.48964000000001</v>
      </c>
      <c r="AB1928" s="22">
        <v>6.6425700000000001</v>
      </c>
      <c r="AC1928" s="22">
        <v>0.83431</v>
      </c>
      <c r="AD1928" s="22">
        <v>-6.3000000000000003E-4</v>
      </c>
      <c r="AE1928" s="22">
        <v>0.84821000000000002</v>
      </c>
      <c r="AF1928" s="22">
        <v>-1.6419699999999999</v>
      </c>
    </row>
    <row r="1929" spans="1:32" x14ac:dyDescent="0.25">
      <c r="A1929" s="21">
        <v>0.55166000000000004</v>
      </c>
      <c r="B1929" s="22">
        <v>1805.48218</v>
      </c>
      <c r="C1929" s="22">
        <v>90.725009999999997</v>
      </c>
      <c r="D1929" s="22">
        <v>25.493600000000001</v>
      </c>
      <c r="E1929" s="22">
        <v>39.956969999999998</v>
      </c>
      <c r="F1929" s="22">
        <v>190.72650999999999</v>
      </c>
      <c r="G1929" s="22">
        <v>39.490099999999998</v>
      </c>
      <c r="H1929" s="22">
        <v>89.398179999999996</v>
      </c>
      <c r="I1929" s="22">
        <v>94.490359999999995</v>
      </c>
      <c r="J1929" s="22">
        <v>96.119960000000006</v>
      </c>
      <c r="K1929" s="22">
        <v>99.419730000000001</v>
      </c>
      <c r="L1929" s="22">
        <v>140.95381</v>
      </c>
      <c r="M1929" s="22">
        <v>69.315309999999997</v>
      </c>
      <c r="N1929" s="22">
        <v>122.10476</v>
      </c>
      <c r="O1929" s="22">
        <v>574.73023999999998</v>
      </c>
      <c r="P1929" s="22">
        <v>402.08395999999999</v>
      </c>
      <c r="Q1929" s="22">
        <v>104.40367000000001</v>
      </c>
      <c r="R1929" s="22">
        <v>5.0339799999999997</v>
      </c>
      <c r="S1929" s="22">
        <v>3.92774</v>
      </c>
      <c r="T1929" s="22">
        <v>0.84841999999999995</v>
      </c>
      <c r="U1929" s="22">
        <v>89.125960000000006</v>
      </c>
      <c r="V1929" s="22">
        <v>150.42142999999999</v>
      </c>
      <c r="W1929" s="22">
        <v>1.50356</v>
      </c>
      <c r="X1929" s="22">
        <v>0.84787000000000001</v>
      </c>
      <c r="Y1929" s="22">
        <v>1.4499999999999999E-3</v>
      </c>
      <c r="Z1929" s="22">
        <v>-0.19685</v>
      </c>
      <c r="AA1929" s="22">
        <v>153.40159</v>
      </c>
      <c r="AB1929" s="22">
        <v>6.5283499999999997</v>
      </c>
      <c r="AC1929" s="22">
        <v>0.83431</v>
      </c>
      <c r="AD1929" s="22">
        <v>-6.3000000000000003E-4</v>
      </c>
      <c r="AE1929" s="22">
        <v>0.84787000000000001</v>
      </c>
      <c r="AF1929" s="22">
        <v>-1.6015900000000001</v>
      </c>
    </row>
    <row r="1930" spans="1:32" x14ac:dyDescent="0.25">
      <c r="A1930" s="21">
        <v>0.55193999999999999</v>
      </c>
      <c r="B1930" s="22">
        <v>1802.2675099999999</v>
      </c>
      <c r="C1930" s="22">
        <v>90.836290000000005</v>
      </c>
      <c r="D1930" s="22">
        <v>25.479759999999999</v>
      </c>
      <c r="E1930" s="22">
        <v>39.956960000000002</v>
      </c>
      <c r="F1930" s="22">
        <v>190.74421000000001</v>
      </c>
      <c r="G1930" s="22">
        <v>39.492820000000002</v>
      </c>
      <c r="H1930" s="22">
        <v>90.073520000000002</v>
      </c>
      <c r="I1930" s="22">
        <v>94.483609999999999</v>
      </c>
      <c r="J1930" s="22">
        <v>95.688079999999999</v>
      </c>
      <c r="K1930" s="22">
        <v>99.411760000000001</v>
      </c>
      <c r="L1930" s="22">
        <v>137.72882999999999</v>
      </c>
      <c r="M1930" s="22">
        <v>69.338899999999995</v>
      </c>
      <c r="N1930" s="22">
        <v>125.21963</v>
      </c>
      <c r="O1930" s="22">
        <v>573.74501999999995</v>
      </c>
      <c r="P1930" s="22">
        <v>402.47452999999996</v>
      </c>
      <c r="Q1930" s="22">
        <v>103.74867999999999</v>
      </c>
      <c r="R1930" s="22">
        <v>5.0365700000000002</v>
      </c>
      <c r="S1930" s="22">
        <v>3.9799099999999998</v>
      </c>
      <c r="T1930" s="22">
        <v>0.84865000000000002</v>
      </c>
      <c r="U1930" s="22">
        <v>89.122159999999994</v>
      </c>
      <c r="V1930" s="22">
        <v>150.16773000000001</v>
      </c>
      <c r="W1930" s="22">
        <v>1.5026999999999999</v>
      </c>
      <c r="X1930" s="22">
        <v>0.84809000000000001</v>
      </c>
      <c r="Y1930" s="22">
        <v>1.4400000000000001E-3</v>
      </c>
      <c r="Z1930" s="22">
        <v>-0.22359000000000001</v>
      </c>
      <c r="AA1930" s="22">
        <v>153.50193999999999</v>
      </c>
      <c r="AB1930" s="22">
        <v>7.0420299999999996</v>
      </c>
      <c r="AC1930" s="22">
        <v>0.83431</v>
      </c>
      <c r="AD1930" s="22">
        <v>-6.3000000000000003E-4</v>
      </c>
      <c r="AE1930" s="22">
        <v>0.84809000000000001</v>
      </c>
      <c r="AF1930" s="22">
        <v>-1.62795</v>
      </c>
    </row>
    <row r="1931" spans="1:32" x14ac:dyDescent="0.25">
      <c r="A1931" s="21">
        <v>0.55220999999999998</v>
      </c>
      <c r="B1931" s="22">
        <v>1803.8884800000001</v>
      </c>
      <c r="C1931" s="22">
        <v>90.618899999999996</v>
      </c>
      <c r="D1931" s="22">
        <v>25.501460000000002</v>
      </c>
      <c r="E1931" s="22">
        <v>39.956989999999998</v>
      </c>
      <c r="F1931" s="22">
        <v>190.73748000000001</v>
      </c>
      <c r="G1931" s="22">
        <v>39.490349999999999</v>
      </c>
      <c r="H1931" s="22">
        <v>89.174610000000001</v>
      </c>
      <c r="I1931" s="22">
        <v>94.484539999999996</v>
      </c>
      <c r="J1931" s="22">
        <v>95.751270000000005</v>
      </c>
      <c r="K1931" s="22">
        <v>99.41131</v>
      </c>
      <c r="L1931" s="22">
        <v>136.39483999999999</v>
      </c>
      <c r="M1931" s="22">
        <v>68.859399999999994</v>
      </c>
      <c r="N1931" s="22">
        <v>124.59378</v>
      </c>
      <c r="O1931" s="22">
        <v>571.63437999999996</v>
      </c>
      <c r="P1931" s="22">
        <v>403.50421999999998</v>
      </c>
      <c r="Q1931" s="22">
        <v>104.00655</v>
      </c>
      <c r="R1931" s="22">
        <v>5.0191999999999997</v>
      </c>
      <c r="S1931" s="22">
        <v>3.9521899999999999</v>
      </c>
      <c r="T1931" s="22">
        <v>0.84933000000000003</v>
      </c>
      <c r="U1931" s="22">
        <v>89.127430000000004</v>
      </c>
      <c r="V1931" s="22">
        <v>150.13427999999999</v>
      </c>
      <c r="W1931" s="22">
        <v>1.5038800000000001</v>
      </c>
      <c r="X1931" s="22">
        <v>0.84877999999999998</v>
      </c>
      <c r="Y1931" s="22">
        <v>1.4400000000000001E-3</v>
      </c>
      <c r="Z1931" s="22">
        <v>-0.30506</v>
      </c>
      <c r="AA1931" s="22">
        <v>153.66041999999999</v>
      </c>
      <c r="AB1931" s="22">
        <v>6.7980499999999999</v>
      </c>
      <c r="AC1931" s="22">
        <v>0.83431</v>
      </c>
      <c r="AD1931" s="22">
        <v>-6.3000000000000003E-4</v>
      </c>
      <c r="AE1931" s="22">
        <v>0.84877999999999998</v>
      </c>
      <c r="AF1931" s="22">
        <v>-1.70828</v>
      </c>
    </row>
    <row r="1932" spans="1:32" x14ac:dyDescent="0.25">
      <c r="A1932" s="21">
        <v>0.55249000000000004</v>
      </c>
      <c r="B1932" s="22">
        <v>1803.8396600000001</v>
      </c>
      <c r="C1932" s="22">
        <v>90.946160000000006</v>
      </c>
      <c r="D1932" s="22">
        <v>25.49213</v>
      </c>
      <c r="E1932" s="22">
        <v>39.959850000000003</v>
      </c>
      <c r="F1932" s="22">
        <v>190.74808999999999</v>
      </c>
      <c r="G1932" s="22">
        <v>39.492519999999999</v>
      </c>
      <c r="H1932" s="22">
        <v>89.884349999999998</v>
      </c>
      <c r="I1932" s="22">
        <v>94.484210000000004</v>
      </c>
      <c r="J1932" s="22">
        <v>96.069649999999996</v>
      </c>
      <c r="K1932" s="22">
        <v>99.422340000000005</v>
      </c>
      <c r="L1932" s="22">
        <v>135.95428000000001</v>
      </c>
      <c r="M1932" s="22">
        <v>69.776039999999995</v>
      </c>
      <c r="N1932" s="22">
        <v>128.33636000000001</v>
      </c>
      <c r="O1932" s="22">
        <v>576.41534999999999</v>
      </c>
      <c r="P1932" s="22">
        <v>401.53307999999998</v>
      </c>
      <c r="Q1932" s="22">
        <v>103.93285</v>
      </c>
      <c r="R1932" s="22">
        <v>5.0505500000000003</v>
      </c>
      <c r="S1932" s="22">
        <v>3.77495</v>
      </c>
      <c r="T1932" s="22">
        <v>0.8488</v>
      </c>
      <c r="U1932" s="22">
        <v>89.128290000000007</v>
      </c>
      <c r="V1932" s="22">
        <v>149.98652999999999</v>
      </c>
      <c r="W1932" s="22">
        <v>1.50332</v>
      </c>
      <c r="X1932" s="22">
        <v>0.84824999999999995</v>
      </c>
      <c r="Y1932" s="22">
        <v>1.4400000000000001E-3</v>
      </c>
      <c r="Z1932" s="22">
        <v>-0.24196999999999999</v>
      </c>
      <c r="AA1932" s="22">
        <v>153.67850000000001</v>
      </c>
      <c r="AB1932" s="22">
        <v>6.6500199999999996</v>
      </c>
      <c r="AC1932" s="22">
        <v>0.83431</v>
      </c>
      <c r="AD1932" s="22">
        <v>-6.3000000000000003E-4</v>
      </c>
      <c r="AE1932" s="22">
        <v>0.84824999999999995</v>
      </c>
      <c r="AF1932" s="22">
        <v>-1.6460699999999999</v>
      </c>
    </row>
    <row r="1933" spans="1:32" x14ac:dyDescent="0.25">
      <c r="A1933" s="21">
        <v>0.55276999999999998</v>
      </c>
      <c r="B1933" s="22">
        <v>1803.8884800000001</v>
      </c>
      <c r="C1933" s="22">
        <v>90.628569999999996</v>
      </c>
      <c r="D1933" s="22">
        <v>25.49249</v>
      </c>
      <c r="E1933" s="22">
        <v>39.965429999999998</v>
      </c>
      <c r="F1933" s="22">
        <v>190.75405000000001</v>
      </c>
      <c r="G1933" s="22">
        <v>39.50038</v>
      </c>
      <c r="H1933" s="22">
        <v>90.010080000000002</v>
      </c>
      <c r="I1933" s="22">
        <v>94.468159999999997</v>
      </c>
      <c r="J1933" s="22">
        <v>96.011489999999995</v>
      </c>
      <c r="K1933" s="22">
        <v>99.40813</v>
      </c>
      <c r="L1933" s="22">
        <v>134.79114999999999</v>
      </c>
      <c r="M1933" s="22">
        <v>69.819699999999997</v>
      </c>
      <c r="N1933" s="22">
        <v>128.96203</v>
      </c>
      <c r="O1933" s="22">
        <v>575.99716000000001</v>
      </c>
      <c r="P1933" s="22">
        <v>403.70414000000005</v>
      </c>
      <c r="Q1933" s="22">
        <v>103.56391000000001</v>
      </c>
      <c r="R1933" s="22">
        <v>5.0074899999999998</v>
      </c>
      <c r="S1933" s="22">
        <v>3.7229199999999998</v>
      </c>
      <c r="T1933" s="22">
        <v>0.84872999999999998</v>
      </c>
      <c r="U1933" s="22">
        <v>89.143990000000002</v>
      </c>
      <c r="V1933" s="22">
        <v>150.26322999999999</v>
      </c>
      <c r="W1933" s="22">
        <v>1.5030699999999999</v>
      </c>
      <c r="X1933" s="22">
        <v>0.84819</v>
      </c>
      <c r="Y1933" s="22">
        <v>1.4499999999999999E-3</v>
      </c>
      <c r="Z1933" s="22">
        <v>-0.23472000000000001</v>
      </c>
      <c r="AA1933" s="22">
        <v>153.79070999999999</v>
      </c>
      <c r="AB1933" s="22">
        <v>6.7603999999999997</v>
      </c>
      <c r="AC1933" s="22">
        <v>0.83431</v>
      </c>
      <c r="AD1933" s="22">
        <v>-6.3000000000000003E-4</v>
      </c>
      <c r="AE1933" s="22">
        <v>0.84819</v>
      </c>
      <c r="AF1933" s="22">
        <v>-1.6389199999999999</v>
      </c>
    </row>
    <row r="1934" spans="1:32" x14ac:dyDescent="0.25">
      <c r="A1934" s="21">
        <v>0.55303999999999998</v>
      </c>
      <c r="B1934" s="22">
        <v>1804.02243</v>
      </c>
      <c r="C1934" s="22">
        <v>90.812619999999995</v>
      </c>
      <c r="D1934" s="22">
        <v>25.501550000000002</v>
      </c>
      <c r="E1934" s="22">
        <v>39.953890000000001</v>
      </c>
      <c r="F1934" s="22">
        <v>190.76179999999999</v>
      </c>
      <c r="G1934" s="22">
        <v>39.486339999999998</v>
      </c>
      <c r="H1934" s="22">
        <v>89.434389999999993</v>
      </c>
      <c r="I1934" s="22">
        <v>94.477879999999999</v>
      </c>
      <c r="J1934" s="22">
        <v>95.680689999999998</v>
      </c>
      <c r="K1934" s="22">
        <v>99.412980000000005</v>
      </c>
      <c r="L1934" s="22">
        <v>132.22488000000001</v>
      </c>
      <c r="M1934" s="22">
        <v>68.838560000000001</v>
      </c>
      <c r="N1934" s="22">
        <v>123.85705</v>
      </c>
      <c r="O1934" s="22">
        <v>575.71738000000005</v>
      </c>
      <c r="P1934" s="22">
        <v>404.29674999999997</v>
      </c>
      <c r="Q1934" s="22">
        <v>103.85272999999999</v>
      </c>
      <c r="R1934" s="22">
        <v>5.0223699999999996</v>
      </c>
      <c r="S1934" s="22">
        <v>3.55409</v>
      </c>
      <c r="T1934" s="22">
        <v>0.84869000000000006</v>
      </c>
      <c r="U1934" s="22">
        <v>89.131200000000007</v>
      </c>
      <c r="V1934" s="22">
        <v>150.35462999999999</v>
      </c>
      <c r="W1934" s="22">
        <v>1.5047999999999999</v>
      </c>
      <c r="X1934" s="22">
        <v>0.84814000000000001</v>
      </c>
      <c r="Y1934" s="22">
        <v>1.4499999999999999E-3</v>
      </c>
      <c r="Z1934" s="22">
        <v>-0.22924</v>
      </c>
      <c r="AA1934" s="22">
        <v>153.52816999999999</v>
      </c>
      <c r="AB1934" s="22">
        <v>6.8195100000000002</v>
      </c>
      <c r="AC1934" s="22">
        <v>0.83431</v>
      </c>
      <c r="AD1934" s="22">
        <v>-6.3000000000000003E-4</v>
      </c>
      <c r="AE1934" s="22">
        <v>0.84814000000000001</v>
      </c>
      <c r="AF1934" s="22">
        <v>-1.6335299999999999</v>
      </c>
    </row>
    <row r="1935" spans="1:32" x14ac:dyDescent="0.25">
      <c r="A1935" s="21">
        <v>0.55332000000000003</v>
      </c>
      <c r="B1935" s="22">
        <v>1803.7001</v>
      </c>
      <c r="C1935" s="22">
        <v>90.691079999999999</v>
      </c>
      <c r="D1935" s="22">
        <v>25.506689999999999</v>
      </c>
      <c r="E1935" s="22">
        <v>39.961019999999998</v>
      </c>
      <c r="F1935" s="22">
        <v>190.78052</v>
      </c>
      <c r="G1935" s="22">
        <v>39.493009999999998</v>
      </c>
      <c r="H1935" s="22">
        <v>89.360010000000003</v>
      </c>
      <c r="I1935" s="22">
        <v>94.47054</v>
      </c>
      <c r="J1935" s="22">
        <v>95.673730000000006</v>
      </c>
      <c r="K1935" s="22">
        <v>99.410929999999993</v>
      </c>
      <c r="L1935" s="22">
        <v>128.64762999999999</v>
      </c>
      <c r="M1935" s="22">
        <v>68.881100000000004</v>
      </c>
      <c r="N1935" s="22">
        <v>123.94324</v>
      </c>
      <c r="O1935" s="22">
        <v>574.26205000000004</v>
      </c>
      <c r="P1935" s="22">
        <v>402.73370999999997</v>
      </c>
      <c r="Q1935" s="22">
        <v>103.80584</v>
      </c>
      <c r="R1935" s="22">
        <v>4.9920200000000001</v>
      </c>
      <c r="S1935" s="22">
        <v>3.5806399999999998</v>
      </c>
      <c r="T1935" s="22">
        <v>0.84891000000000005</v>
      </c>
      <c r="U1935" s="22">
        <v>89.133960000000002</v>
      </c>
      <c r="V1935" s="22">
        <v>150.40466000000001</v>
      </c>
      <c r="W1935" s="22">
        <v>1.5072000000000001</v>
      </c>
      <c r="X1935" s="22">
        <v>0.84836</v>
      </c>
      <c r="Y1935" s="22">
        <v>1.4499999999999999E-3</v>
      </c>
      <c r="Z1935" s="22">
        <v>-0.25536999999999999</v>
      </c>
      <c r="AA1935" s="22">
        <v>153.33948000000001</v>
      </c>
      <c r="AB1935" s="22">
        <v>6.6625800000000002</v>
      </c>
      <c r="AC1935" s="22">
        <v>0.83431</v>
      </c>
      <c r="AD1935" s="22">
        <v>-6.3000000000000003E-4</v>
      </c>
      <c r="AE1935" s="22">
        <v>0.84836</v>
      </c>
      <c r="AF1935" s="22">
        <v>-1.6592899999999999</v>
      </c>
    </row>
    <row r="1936" spans="1:32" x14ac:dyDescent="0.25">
      <c r="A1936" s="21">
        <v>0.55359999999999998</v>
      </c>
      <c r="B1936" s="22">
        <v>1803.84788</v>
      </c>
      <c r="C1936" s="22">
        <v>90.820989999999995</v>
      </c>
      <c r="D1936" s="22">
        <v>25.51153</v>
      </c>
      <c r="E1936" s="22">
        <v>39.957149999999999</v>
      </c>
      <c r="F1936" s="22">
        <v>190.80312000000001</v>
      </c>
      <c r="G1936" s="22">
        <v>39.49324</v>
      </c>
      <c r="H1936" s="22">
        <v>89.595039999999997</v>
      </c>
      <c r="I1936" s="22">
        <v>94.48424</v>
      </c>
      <c r="J1936" s="22">
        <v>95.837829999999997</v>
      </c>
      <c r="K1936" s="22">
        <v>99.415639999999996</v>
      </c>
      <c r="L1936" s="22">
        <v>128.69994</v>
      </c>
      <c r="M1936" s="22">
        <v>68.837699999999998</v>
      </c>
      <c r="N1936" s="22">
        <v>123.86864</v>
      </c>
      <c r="O1936" s="22">
        <v>575.71673999999996</v>
      </c>
      <c r="P1936" s="22">
        <v>403.67747000000003</v>
      </c>
      <c r="Q1936" s="22">
        <v>104.16162</v>
      </c>
      <c r="R1936" s="22">
        <v>5.0131100000000002</v>
      </c>
      <c r="S1936" s="22">
        <v>3.60141</v>
      </c>
      <c r="T1936" s="22">
        <v>0.84897999999999996</v>
      </c>
      <c r="U1936" s="22">
        <v>89.128709999999998</v>
      </c>
      <c r="V1936" s="22">
        <v>150.11621</v>
      </c>
      <c r="W1936" s="22">
        <v>1.5097100000000001</v>
      </c>
      <c r="X1936" s="22">
        <v>0.84843000000000002</v>
      </c>
      <c r="Y1936" s="22">
        <v>1.4400000000000001E-3</v>
      </c>
      <c r="Z1936" s="22">
        <v>-0.26288</v>
      </c>
      <c r="AA1936" s="22">
        <v>153.65443999999999</v>
      </c>
      <c r="AB1936" s="22">
        <v>6.71509</v>
      </c>
      <c r="AC1936" s="22">
        <v>0.83431</v>
      </c>
      <c r="AD1936" s="22">
        <v>-6.3000000000000003E-4</v>
      </c>
      <c r="AE1936" s="22">
        <v>0.84843000000000002</v>
      </c>
      <c r="AF1936" s="22">
        <v>-1.66669</v>
      </c>
    </row>
    <row r="1937" spans="1:32" x14ac:dyDescent="0.25">
      <c r="A1937" s="21">
        <v>0.55388000000000004</v>
      </c>
      <c r="B1937" s="22">
        <v>1803.8458700000001</v>
      </c>
      <c r="C1937" s="22">
        <v>90.804659999999998</v>
      </c>
      <c r="D1937" s="22">
        <v>25.53049</v>
      </c>
      <c r="E1937" s="22">
        <v>39.956060000000001</v>
      </c>
      <c r="F1937" s="22">
        <v>190.79617999999999</v>
      </c>
      <c r="G1937" s="22">
        <v>39.491239999999998</v>
      </c>
      <c r="H1937" s="22">
        <v>90.349000000000004</v>
      </c>
      <c r="I1937" s="22">
        <v>94.463399999999993</v>
      </c>
      <c r="J1937" s="22">
        <v>96.006900000000002</v>
      </c>
      <c r="K1937" s="22">
        <v>99.421289999999999</v>
      </c>
      <c r="L1937" s="22">
        <v>129.32576</v>
      </c>
      <c r="M1937" s="22">
        <v>69.320089999999993</v>
      </c>
      <c r="N1937" s="22">
        <v>123.2401</v>
      </c>
      <c r="O1937" s="22">
        <v>572.53539999999998</v>
      </c>
      <c r="P1937" s="22">
        <v>404.20715000000001</v>
      </c>
      <c r="Q1937" s="22">
        <v>103.92475</v>
      </c>
      <c r="R1937" s="22">
        <v>5.0115999999999996</v>
      </c>
      <c r="S1937" s="22">
        <v>3.75861</v>
      </c>
      <c r="T1937" s="22">
        <v>0.8488</v>
      </c>
      <c r="U1937" s="22">
        <v>89.137079999999997</v>
      </c>
      <c r="V1937" s="22">
        <v>150.01396</v>
      </c>
      <c r="W1937" s="22">
        <v>1.5084500000000001</v>
      </c>
      <c r="X1937" s="22">
        <v>0.84824999999999995</v>
      </c>
      <c r="Y1937" s="22">
        <v>1.4400000000000001E-3</v>
      </c>
      <c r="Z1937" s="22">
        <v>-0.24257999999999999</v>
      </c>
      <c r="AA1937" s="22">
        <v>153.79741999999999</v>
      </c>
      <c r="AB1937" s="22">
        <v>6.98691</v>
      </c>
      <c r="AC1937" s="22">
        <v>0.83431</v>
      </c>
      <c r="AD1937" s="22">
        <v>-6.3000000000000003E-4</v>
      </c>
      <c r="AE1937" s="22">
        <v>0.84824999999999995</v>
      </c>
      <c r="AF1937" s="22">
        <v>-1.6466700000000001</v>
      </c>
    </row>
    <row r="1938" spans="1:32" x14ac:dyDescent="0.25">
      <c r="A1938" s="21">
        <v>0.55415999999999999</v>
      </c>
      <c r="B1938" s="22">
        <v>1805.46273</v>
      </c>
      <c r="C1938" s="22">
        <v>90.619450000000001</v>
      </c>
      <c r="D1938" s="22">
        <v>25.528300000000002</v>
      </c>
      <c r="E1938" s="22">
        <v>39.962319999999998</v>
      </c>
      <c r="F1938" s="22">
        <v>190.79443000000001</v>
      </c>
      <c r="G1938" s="22">
        <v>39.486350000000002</v>
      </c>
      <c r="H1938" s="22">
        <v>88.574879999999993</v>
      </c>
      <c r="I1938" s="22">
        <v>94.480590000000007</v>
      </c>
      <c r="J1938" s="22">
        <v>95.974900000000005</v>
      </c>
      <c r="K1938" s="22">
        <v>99.416520000000006</v>
      </c>
      <c r="L1938" s="22">
        <v>128.82685000000001</v>
      </c>
      <c r="M1938" s="22">
        <v>69.330510000000004</v>
      </c>
      <c r="N1938" s="22">
        <v>124.95825000000001</v>
      </c>
      <c r="O1938" s="22">
        <v>573.85479999999995</v>
      </c>
      <c r="P1938" s="22">
        <v>405.68330000000003</v>
      </c>
      <c r="Q1938" s="22">
        <v>103.64278</v>
      </c>
      <c r="R1938" s="22">
        <v>5.0073299999999996</v>
      </c>
      <c r="S1938" s="22">
        <v>4.0119800000000003</v>
      </c>
      <c r="T1938" s="22">
        <v>0.84874000000000005</v>
      </c>
      <c r="U1938" s="22">
        <v>89.118819999999999</v>
      </c>
      <c r="V1938" s="22">
        <v>150.29703000000001</v>
      </c>
      <c r="W1938" s="22">
        <v>1.50827</v>
      </c>
      <c r="X1938" s="22">
        <v>0.84819</v>
      </c>
      <c r="Y1938" s="22">
        <v>1.4499999999999999E-3</v>
      </c>
      <c r="Z1938" s="22">
        <v>-0.2346</v>
      </c>
      <c r="AA1938" s="22">
        <v>153.61815000000001</v>
      </c>
      <c r="AB1938" s="22">
        <v>6.6466599999999998</v>
      </c>
      <c r="AC1938" s="22">
        <v>0.83431</v>
      </c>
      <c r="AD1938" s="22">
        <v>-6.3000000000000003E-4</v>
      </c>
      <c r="AE1938" s="22">
        <v>0.84819</v>
      </c>
      <c r="AF1938" s="22">
        <v>-1.6388100000000001</v>
      </c>
    </row>
    <row r="1939" spans="1:32" x14ac:dyDescent="0.25">
      <c r="A1939" s="21">
        <v>0.55444000000000004</v>
      </c>
      <c r="B1939" s="22">
        <v>1802.28295</v>
      </c>
      <c r="C1939" s="22">
        <v>90.594229999999996</v>
      </c>
      <c r="D1939" s="22">
        <v>25.540430000000001</v>
      </c>
      <c r="E1939" s="22">
        <v>39.982480000000002</v>
      </c>
      <c r="F1939" s="22">
        <v>190.80483000000001</v>
      </c>
      <c r="G1939" s="22">
        <v>39.471919999999997</v>
      </c>
      <c r="H1939" s="22">
        <v>89.844080000000005</v>
      </c>
      <c r="I1939" s="22">
        <v>94.485439999999997</v>
      </c>
      <c r="J1939" s="22">
        <v>96.2273</v>
      </c>
      <c r="K1939" s="22">
        <v>99.416319999999999</v>
      </c>
      <c r="L1939" s="22">
        <v>126.40603</v>
      </c>
      <c r="M1939" s="22">
        <v>68.391050000000007</v>
      </c>
      <c r="N1939" s="22">
        <v>121.1925</v>
      </c>
      <c r="O1939" s="22">
        <v>574.11900000000003</v>
      </c>
      <c r="P1939" s="22">
        <v>402.90176000000002</v>
      </c>
      <c r="Q1939" s="22">
        <v>103.73573</v>
      </c>
      <c r="R1939" s="22">
        <v>5.0219699999999996</v>
      </c>
      <c r="S1939" s="22">
        <v>4.0185399999999998</v>
      </c>
      <c r="T1939" s="22">
        <v>0.84831999999999996</v>
      </c>
      <c r="U1939" s="22">
        <v>89.134180000000001</v>
      </c>
      <c r="V1939" s="22">
        <v>150.30377999999999</v>
      </c>
      <c r="W1939" s="22">
        <v>1.5064500000000001</v>
      </c>
      <c r="X1939" s="22">
        <v>0.84777999999999998</v>
      </c>
      <c r="Y1939" s="22">
        <v>1.4499999999999999E-3</v>
      </c>
      <c r="Z1939" s="22">
        <v>-0.18634999999999999</v>
      </c>
      <c r="AA1939" s="22">
        <v>153.51089999999999</v>
      </c>
      <c r="AB1939" s="22">
        <v>6.5133200000000002</v>
      </c>
      <c r="AC1939" s="22">
        <v>0.83431</v>
      </c>
      <c r="AD1939" s="22">
        <v>-6.3000000000000003E-4</v>
      </c>
      <c r="AE1939" s="22">
        <v>0.84777999999999998</v>
      </c>
      <c r="AF1939" s="22">
        <v>-1.5912299999999999</v>
      </c>
    </row>
    <row r="1940" spans="1:32" x14ac:dyDescent="0.25">
      <c r="A1940" s="21">
        <v>0.55471000000000004</v>
      </c>
      <c r="B1940" s="22">
        <v>1805.4356600000001</v>
      </c>
      <c r="C1940" s="22">
        <v>90.715270000000004</v>
      </c>
      <c r="D1940" s="22">
        <v>25.531310000000001</v>
      </c>
      <c r="E1940" s="22">
        <v>39.980989999999998</v>
      </c>
      <c r="F1940" s="22">
        <v>190.80471</v>
      </c>
      <c r="G1940" s="22">
        <v>39.46998</v>
      </c>
      <c r="H1940" s="22">
        <v>89.523229999999998</v>
      </c>
      <c r="I1940" s="22">
        <v>94.480829999999997</v>
      </c>
      <c r="J1940" s="22">
        <v>95.760779999999997</v>
      </c>
      <c r="K1940" s="22">
        <v>99.409210000000002</v>
      </c>
      <c r="L1940" s="22">
        <v>124.55345000000001</v>
      </c>
      <c r="M1940" s="22">
        <v>68.827209999999994</v>
      </c>
      <c r="N1940" s="22">
        <v>121.27204999999999</v>
      </c>
      <c r="O1940" s="22">
        <v>577.88895000000002</v>
      </c>
      <c r="P1940" s="22">
        <v>404.55575999999996</v>
      </c>
      <c r="Q1940" s="22">
        <v>104.02781</v>
      </c>
      <c r="R1940" s="22">
        <v>5.0055800000000001</v>
      </c>
      <c r="S1940" s="22">
        <v>3.8450299999999999</v>
      </c>
      <c r="T1940" s="22">
        <v>0.84858</v>
      </c>
      <c r="U1940" s="22">
        <v>89.130579999999995</v>
      </c>
      <c r="V1940" s="22">
        <v>150.29400999999999</v>
      </c>
      <c r="W1940" s="22">
        <v>1.50569</v>
      </c>
      <c r="X1940" s="22">
        <v>0.84802999999999995</v>
      </c>
      <c r="Y1940" s="22">
        <v>1.4499999999999999E-3</v>
      </c>
      <c r="Z1940" s="22">
        <v>-0.21654000000000001</v>
      </c>
      <c r="AA1940" s="22">
        <v>153.49262999999999</v>
      </c>
      <c r="AB1940" s="22">
        <v>6.5648499999999999</v>
      </c>
      <c r="AC1940" s="22">
        <v>0.83431</v>
      </c>
      <c r="AD1940" s="22">
        <v>-6.3000000000000003E-4</v>
      </c>
      <c r="AE1940" s="22">
        <v>0.84802999999999995</v>
      </c>
      <c r="AF1940" s="22">
        <v>-1.621</v>
      </c>
    </row>
    <row r="1941" spans="1:32" x14ac:dyDescent="0.25">
      <c r="A1941" s="21">
        <v>0.55498999999999998</v>
      </c>
      <c r="B1941" s="22">
        <v>1802.26701</v>
      </c>
      <c r="C1941" s="22">
        <v>90.729529999999997</v>
      </c>
      <c r="D1941" s="22">
        <v>25.562339999999999</v>
      </c>
      <c r="E1941" s="22">
        <v>39.985900000000001</v>
      </c>
      <c r="F1941" s="22">
        <v>190.79086000000001</v>
      </c>
      <c r="G1941" s="22">
        <v>39.478079999999999</v>
      </c>
      <c r="H1941" s="22">
        <v>89.701890000000006</v>
      </c>
      <c r="I1941" s="22">
        <v>94.466359999999995</v>
      </c>
      <c r="J1941" s="22">
        <v>95.726489999999998</v>
      </c>
      <c r="K1941" s="22">
        <v>99.415480000000002</v>
      </c>
      <c r="L1941" s="22">
        <v>121.84096</v>
      </c>
      <c r="M1941" s="22">
        <v>69.313249999999996</v>
      </c>
      <c r="N1941" s="22">
        <v>121.34434</v>
      </c>
      <c r="O1941" s="22">
        <v>575.02350999999999</v>
      </c>
      <c r="P1941" s="22">
        <v>401.13353000000001</v>
      </c>
      <c r="Q1941" s="22">
        <v>104.11494</v>
      </c>
      <c r="R1941" s="22">
        <v>5.0225200000000001</v>
      </c>
      <c r="S1941" s="22">
        <v>3.7782900000000001</v>
      </c>
      <c r="T1941" s="22">
        <v>0.84930000000000005</v>
      </c>
      <c r="U1941" s="22">
        <v>89.131680000000003</v>
      </c>
      <c r="V1941" s="22">
        <v>150.25335000000001</v>
      </c>
      <c r="W1941" s="22">
        <v>1.5058199999999999</v>
      </c>
      <c r="X1941" s="22">
        <v>0.84875</v>
      </c>
      <c r="Y1941" s="22">
        <v>1.4499999999999999E-3</v>
      </c>
      <c r="Z1941" s="22">
        <v>-0.30125000000000002</v>
      </c>
      <c r="AA1941" s="22">
        <v>153.51811000000001</v>
      </c>
      <c r="AB1941" s="22">
        <v>6.7082499999999996</v>
      </c>
      <c r="AC1941" s="22">
        <v>0.83431</v>
      </c>
      <c r="AD1941" s="22">
        <v>-6.3000000000000003E-4</v>
      </c>
      <c r="AE1941" s="22">
        <v>0.84875</v>
      </c>
      <c r="AF1941" s="22">
        <v>-1.70452</v>
      </c>
    </row>
    <row r="1942" spans="1:32" x14ac:dyDescent="0.25">
      <c r="A1942" s="21">
        <v>0.55527000000000004</v>
      </c>
      <c r="B1942" s="22">
        <v>1803.8519899999999</v>
      </c>
      <c r="C1942" s="22">
        <v>90.771360000000001</v>
      </c>
      <c r="D1942" s="22">
        <v>25.543530000000001</v>
      </c>
      <c r="E1942" s="22">
        <v>39.980080000000001</v>
      </c>
      <c r="F1942" s="22">
        <v>190.79258999999999</v>
      </c>
      <c r="G1942" s="22">
        <v>39.474760000000003</v>
      </c>
      <c r="H1942" s="22">
        <v>89.521659999999997</v>
      </c>
      <c r="I1942" s="22">
        <v>94.473190000000002</v>
      </c>
      <c r="J1942" s="22">
        <v>96.068089999999998</v>
      </c>
      <c r="K1942" s="22">
        <v>99.410690000000002</v>
      </c>
      <c r="L1942" s="22">
        <v>120.42348</v>
      </c>
      <c r="M1942" s="22">
        <v>68.836370000000002</v>
      </c>
      <c r="N1942" s="22">
        <v>125.44817999999999</v>
      </c>
      <c r="O1942" s="22">
        <v>571.86465999999996</v>
      </c>
      <c r="P1942" s="22">
        <v>404.70285999999999</v>
      </c>
      <c r="Q1942" s="22">
        <v>103.89076</v>
      </c>
      <c r="R1942" s="22">
        <v>5.0122099999999996</v>
      </c>
      <c r="S1942" s="22">
        <v>3.7439100000000001</v>
      </c>
      <c r="T1942" s="22">
        <v>0.84865999999999997</v>
      </c>
      <c r="U1942" s="22">
        <v>89.130570000000006</v>
      </c>
      <c r="V1942" s="22">
        <v>150.20928000000001</v>
      </c>
      <c r="W1942" s="22">
        <v>1.50301</v>
      </c>
      <c r="X1942" s="22">
        <v>0.84811000000000003</v>
      </c>
      <c r="Y1942" s="22">
        <v>1.4400000000000001E-3</v>
      </c>
      <c r="Z1942" s="22">
        <v>-0.22566</v>
      </c>
      <c r="AA1942" s="22">
        <v>153.47404</v>
      </c>
      <c r="AB1942" s="22">
        <v>6.5519400000000001</v>
      </c>
      <c r="AC1942" s="22">
        <v>0.83431</v>
      </c>
      <c r="AD1942" s="22">
        <v>-6.3000000000000003E-4</v>
      </c>
      <c r="AE1942" s="22">
        <v>0.84811000000000003</v>
      </c>
      <c r="AF1942" s="22">
        <v>-1.62999</v>
      </c>
    </row>
    <row r="1943" spans="1:32" x14ac:dyDescent="0.25">
      <c r="A1943" s="21">
        <v>0.55554000000000003</v>
      </c>
      <c r="B1943" s="22">
        <v>1803.82141</v>
      </c>
      <c r="C1943" s="22">
        <v>90.727760000000004</v>
      </c>
      <c r="D1943" s="22">
        <v>25.55153</v>
      </c>
      <c r="E1943" s="22">
        <v>39.985010000000003</v>
      </c>
      <c r="F1943" s="22">
        <v>190.78296</v>
      </c>
      <c r="G1943" s="22">
        <v>39.491759999999999</v>
      </c>
      <c r="H1943" s="22">
        <v>90.229939999999999</v>
      </c>
      <c r="I1943" s="22">
        <v>94.480980000000002</v>
      </c>
      <c r="J1943" s="22">
        <v>96.059989999999999</v>
      </c>
      <c r="K1943" s="22">
        <v>99.412319999999994</v>
      </c>
      <c r="L1943" s="22">
        <v>123.65225</v>
      </c>
      <c r="M1943" s="22">
        <v>69.324719999999999</v>
      </c>
      <c r="N1943" s="22">
        <v>125.00382</v>
      </c>
      <c r="O1943" s="22">
        <v>575.91436999999996</v>
      </c>
      <c r="P1943" s="22">
        <v>400.71939999999995</v>
      </c>
      <c r="Q1943" s="22">
        <v>104.0877</v>
      </c>
      <c r="R1943" s="22">
        <v>5.0251900000000003</v>
      </c>
      <c r="S1943" s="22">
        <v>3.6883300000000001</v>
      </c>
      <c r="T1943" s="22">
        <v>0.84867999999999999</v>
      </c>
      <c r="U1943" s="22">
        <v>89.125020000000006</v>
      </c>
      <c r="V1943" s="22">
        <v>150.16467</v>
      </c>
      <c r="W1943" s="22">
        <v>1.5020500000000001</v>
      </c>
      <c r="X1943" s="22">
        <v>0.84813000000000005</v>
      </c>
      <c r="Y1943" s="22">
        <v>1.4400000000000001E-3</v>
      </c>
      <c r="Z1943" s="22">
        <v>-0.22758999999999999</v>
      </c>
      <c r="AA1943" s="22">
        <v>153.28559000000001</v>
      </c>
      <c r="AB1943" s="22">
        <v>6.4056100000000002</v>
      </c>
      <c r="AC1943" s="22">
        <v>0.83431</v>
      </c>
      <c r="AD1943" s="22">
        <v>-6.3000000000000003E-4</v>
      </c>
      <c r="AE1943" s="22">
        <v>0.84813000000000005</v>
      </c>
      <c r="AF1943" s="22">
        <v>-1.6318999999999999</v>
      </c>
    </row>
    <row r="1944" spans="1:32" x14ac:dyDescent="0.25">
      <c r="A1944" s="21">
        <v>0.55581999999999998</v>
      </c>
      <c r="B1944" s="22">
        <v>1803.8261199999999</v>
      </c>
      <c r="C1944" s="22">
        <v>90.629829999999998</v>
      </c>
      <c r="D1944" s="22">
        <v>25.562480000000001</v>
      </c>
      <c r="E1944" s="22">
        <v>39.987409999999997</v>
      </c>
      <c r="F1944" s="22">
        <v>190.78984</v>
      </c>
      <c r="G1944" s="22">
        <v>39.474809999999998</v>
      </c>
      <c r="H1944" s="22">
        <v>88.560370000000006</v>
      </c>
      <c r="I1944" s="22">
        <v>94.475930000000005</v>
      </c>
      <c r="J1944" s="22">
        <v>95.805589999999995</v>
      </c>
      <c r="K1944" s="22">
        <v>99.420230000000004</v>
      </c>
      <c r="L1944" s="22">
        <v>121.5202</v>
      </c>
      <c r="M1944" s="22">
        <v>69.261369999999999</v>
      </c>
      <c r="N1944" s="22">
        <v>124.94194</v>
      </c>
      <c r="O1944" s="22">
        <v>576.43349999999998</v>
      </c>
      <c r="P1944" s="22">
        <v>404.44585000000001</v>
      </c>
      <c r="Q1944" s="22">
        <v>103.65589</v>
      </c>
      <c r="R1944" s="22">
        <v>5.01126</v>
      </c>
      <c r="S1944" s="22">
        <v>3.8874300000000002</v>
      </c>
      <c r="T1944" s="22">
        <v>0.84865000000000002</v>
      </c>
      <c r="U1944" s="22">
        <v>89.132099999999994</v>
      </c>
      <c r="V1944" s="22">
        <v>150.19576000000001</v>
      </c>
      <c r="W1944" s="22">
        <v>1.5016700000000001</v>
      </c>
      <c r="X1944" s="22">
        <v>0.84811000000000003</v>
      </c>
      <c r="Y1944" s="22">
        <v>1.4400000000000001E-3</v>
      </c>
      <c r="Z1944" s="22">
        <v>-0.22514000000000001</v>
      </c>
      <c r="AA1944" s="22">
        <v>153.58194</v>
      </c>
      <c r="AB1944" s="22">
        <v>6.8384799999999997</v>
      </c>
      <c r="AC1944" s="22">
        <v>0.83431</v>
      </c>
      <c r="AD1944" s="22">
        <v>-6.3000000000000003E-4</v>
      </c>
      <c r="AE1944" s="22">
        <v>0.84811000000000003</v>
      </c>
      <c r="AF1944" s="22">
        <v>-1.62948</v>
      </c>
    </row>
    <row r="1945" spans="1:32" x14ac:dyDescent="0.25">
      <c r="A1945" s="21">
        <v>0.55610000000000004</v>
      </c>
      <c r="B1945" s="22">
        <v>1803.8004599999999</v>
      </c>
      <c r="C1945" s="22">
        <v>90.895150000000001</v>
      </c>
      <c r="D1945" s="22">
        <v>25.560289999999998</v>
      </c>
      <c r="E1945" s="22">
        <v>39.98274</v>
      </c>
      <c r="F1945" s="22">
        <v>190.77994000000001</v>
      </c>
      <c r="G1945" s="22">
        <v>39.49335</v>
      </c>
      <c r="H1945" s="22">
        <v>90.003380000000007</v>
      </c>
      <c r="I1945" s="22">
        <v>94.459869999999995</v>
      </c>
      <c r="J1945" s="22">
        <v>95.901489999999995</v>
      </c>
      <c r="K1945" s="22">
        <v>99.407510000000002</v>
      </c>
      <c r="L1945" s="22">
        <v>122.74169000000001</v>
      </c>
      <c r="M1945" s="22">
        <v>69.283280000000005</v>
      </c>
      <c r="N1945" s="22">
        <v>124.62141</v>
      </c>
      <c r="O1945" s="22">
        <v>576.21936000000005</v>
      </c>
      <c r="P1945" s="22">
        <v>404.05007999999998</v>
      </c>
      <c r="Q1945" s="22">
        <v>104.14766</v>
      </c>
      <c r="R1945" s="22">
        <v>5.0086700000000004</v>
      </c>
      <c r="S1945" s="22">
        <v>3.8828100000000001</v>
      </c>
      <c r="T1945" s="22">
        <v>0.84897</v>
      </c>
      <c r="U1945" s="22">
        <v>89.130219999999994</v>
      </c>
      <c r="V1945" s="22">
        <v>150.08438000000001</v>
      </c>
      <c r="W1945" s="22">
        <v>1.50325</v>
      </c>
      <c r="X1945" s="22">
        <v>0.84841999999999995</v>
      </c>
      <c r="Y1945" s="22">
        <v>1.4400000000000001E-3</v>
      </c>
      <c r="Z1945" s="22">
        <v>-0.26208999999999999</v>
      </c>
      <c r="AA1945" s="22">
        <v>153.64159000000001</v>
      </c>
      <c r="AB1945" s="22">
        <v>6.7092099999999997</v>
      </c>
      <c r="AC1945" s="22">
        <v>0.83431</v>
      </c>
      <c r="AD1945" s="22">
        <v>-6.3000000000000003E-4</v>
      </c>
      <c r="AE1945" s="22">
        <v>0.84841999999999995</v>
      </c>
      <c r="AF1945" s="22">
        <v>-1.6658999999999999</v>
      </c>
    </row>
    <row r="1946" spans="1:32" x14ac:dyDescent="0.25">
      <c r="A1946" s="21">
        <v>0.55637999999999999</v>
      </c>
      <c r="B1946" s="22">
        <v>1803.8590099999999</v>
      </c>
      <c r="C1946" s="22">
        <v>90.607960000000006</v>
      </c>
      <c r="D1946" s="22">
        <v>25.529170000000001</v>
      </c>
      <c r="E1946" s="22">
        <v>39.990250000000003</v>
      </c>
      <c r="F1946" s="22">
        <v>190.7867</v>
      </c>
      <c r="G1946" s="22">
        <v>39.52317</v>
      </c>
      <c r="H1946" s="22">
        <v>89.985209999999995</v>
      </c>
      <c r="I1946" s="22">
        <v>94.482119999999995</v>
      </c>
      <c r="J1946" s="22">
        <v>95.937389999999994</v>
      </c>
      <c r="K1946" s="22">
        <v>99.415239999999997</v>
      </c>
      <c r="L1946" s="22">
        <v>120.01871</v>
      </c>
      <c r="M1946" s="22">
        <v>68.852159999999998</v>
      </c>
      <c r="N1946" s="22">
        <v>126.4435</v>
      </c>
      <c r="O1946" s="22">
        <v>574.31957999999997</v>
      </c>
      <c r="P1946" s="22">
        <v>402.27484000000004</v>
      </c>
      <c r="Q1946" s="22">
        <v>103.68561</v>
      </c>
      <c r="R1946" s="22">
        <v>5.0200199999999997</v>
      </c>
      <c r="S1946" s="22">
        <v>3.9002300000000001</v>
      </c>
      <c r="T1946" s="22">
        <v>0.84892999999999996</v>
      </c>
      <c r="U1946" s="22">
        <v>89.138149999999996</v>
      </c>
      <c r="V1946" s="22">
        <v>150.16519</v>
      </c>
      <c r="W1946" s="22">
        <v>1.5045999999999999</v>
      </c>
      <c r="X1946" s="22">
        <v>0.84838999999999998</v>
      </c>
      <c r="Y1946" s="22">
        <v>1.4400000000000001E-3</v>
      </c>
      <c r="Z1946" s="22">
        <v>-0.25806000000000001</v>
      </c>
      <c r="AA1946" s="22">
        <v>153.42269999999999</v>
      </c>
      <c r="AB1946" s="22">
        <v>6.8156699999999999</v>
      </c>
      <c r="AC1946" s="22">
        <v>0.83431</v>
      </c>
      <c r="AD1946" s="22">
        <v>-6.3000000000000003E-4</v>
      </c>
      <c r="AE1946" s="22">
        <v>0.84838999999999998</v>
      </c>
      <c r="AF1946" s="22">
        <v>-1.66194</v>
      </c>
    </row>
    <row r="1947" spans="1:32" x14ac:dyDescent="0.25">
      <c r="A1947" s="21">
        <v>0.55666000000000004</v>
      </c>
      <c r="B1947" s="22">
        <v>1803.8999100000001</v>
      </c>
      <c r="C1947" s="22">
        <v>90.767269999999996</v>
      </c>
      <c r="D1947" s="22">
        <v>25.556850000000001</v>
      </c>
      <c r="E1947" s="22">
        <v>39.995950000000001</v>
      </c>
      <c r="F1947" s="22">
        <v>190.78205</v>
      </c>
      <c r="G1947" s="22">
        <v>39.505429999999997</v>
      </c>
      <c r="H1947" s="22">
        <v>89.557490000000001</v>
      </c>
      <c r="I1947" s="22">
        <v>94.470669999999998</v>
      </c>
      <c r="J1947" s="22">
        <v>95.866439999999997</v>
      </c>
      <c r="K1947" s="22">
        <v>99.416030000000006</v>
      </c>
      <c r="L1947" s="22">
        <v>116.47280000000001</v>
      </c>
      <c r="M1947" s="22">
        <v>68.819900000000004</v>
      </c>
      <c r="N1947" s="22">
        <v>126.77263000000001</v>
      </c>
      <c r="O1947" s="22">
        <v>573.29728</v>
      </c>
      <c r="P1947" s="22">
        <v>403.40994000000001</v>
      </c>
      <c r="Q1947" s="22">
        <v>103.59743</v>
      </c>
      <c r="R1947" s="22">
        <v>4.9886999999999997</v>
      </c>
      <c r="S1947" s="22">
        <v>3.8946399999999999</v>
      </c>
      <c r="T1947" s="22">
        <v>0.84879000000000004</v>
      </c>
      <c r="U1947" s="22">
        <v>89.128190000000004</v>
      </c>
      <c r="V1947" s="22">
        <v>150.28155000000001</v>
      </c>
      <c r="W1947" s="22">
        <v>1.5053799999999999</v>
      </c>
      <c r="X1947" s="22">
        <v>0.84823999999999999</v>
      </c>
      <c r="Y1947" s="22">
        <v>1.4499999999999999E-3</v>
      </c>
      <c r="Z1947" s="22">
        <v>-0.2414</v>
      </c>
      <c r="AA1947" s="22">
        <v>153.47037</v>
      </c>
      <c r="AB1947" s="22">
        <v>6.8438600000000003</v>
      </c>
      <c r="AC1947" s="22">
        <v>0.83431</v>
      </c>
      <c r="AD1947" s="22">
        <v>-6.3000000000000003E-4</v>
      </c>
      <c r="AE1947" s="22">
        <v>0.84823999999999999</v>
      </c>
      <c r="AF1947" s="22">
        <v>-1.64551</v>
      </c>
    </row>
    <row r="1948" spans="1:32" x14ac:dyDescent="0.25">
      <c r="A1948" s="21">
        <v>0.55693999999999999</v>
      </c>
      <c r="B1948" s="22">
        <v>1803.8849700000001</v>
      </c>
      <c r="C1948" s="22">
        <v>90.703620000000001</v>
      </c>
      <c r="D1948" s="22">
        <v>25.574670000000001</v>
      </c>
      <c r="E1948" s="22">
        <v>39.994880000000002</v>
      </c>
      <c r="F1948" s="22">
        <v>190.78422</v>
      </c>
      <c r="G1948" s="22">
        <v>39.505719999999997</v>
      </c>
      <c r="H1948" s="22">
        <v>89.361990000000006</v>
      </c>
      <c r="I1948" s="22">
        <v>94.473209999999995</v>
      </c>
      <c r="J1948" s="22">
        <v>95.941230000000004</v>
      </c>
      <c r="K1948" s="22">
        <v>99.411500000000004</v>
      </c>
      <c r="L1948" s="22">
        <v>114.87954000000001</v>
      </c>
      <c r="M1948" s="22">
        <v>68.359369999999998</v>
      </c>
      <c r="N1948" s="22">
        <v>125.32574</v>
      </c>
      <c r="O1948" s="22">
        <v>573.46055000000001</v>
      </c>
      <c r="P1948" s="22">
        <v>402.00159000000002</v>
      </c>
      <c r="Q1948" s="22">
        <v>103.27836000000001</v>
      </c>
      <c r="R1948" s="22">
        <v>4.97818</v>
      </c>
      <c r="S1948" s="22">
        <v>3.7641399999999998</v>
      </c>
      <c r="T1948" s="22">
        <v>0.84821000000000002</v>
      </c>
      <c r="U1948" s="22">
        <v>89.130210000000005</v>
      </c>
      <c r="V1948" s="22">
        <v>150.01553999999999</v>
      </c>
      <c r="W1948" s="22">
        <v>1.5057799999999999</v>
      </c>
      <c r="X1948" s="22">
        <v>0.84765999999999997</v>
      </c>
      <c r="Y1948" s="22">
        <v>1.4400000000000001E-3</v>
      </c>
      <c r="Z1948" s="22">
        <v>-0.17302000000000001</v>
      </c>
      <c r="AA1948" s="22">
        <v>153.57755</v>
      </c>
      <c r="AB1948" s="22">
        <v>6.7366999999999999</v>
      </c>
      <c r="AC1948" s="22">
        <v>0.83431</v>
      </c>
      <c r="AD1948" s="22">
        <v>-6.3000000000000003E-4</v>
      </c>
      <c r="AE1948" s="22">
        <v>0.84765999999999997</v>
      </c>
      <c r="AF1948" s="22">
        <v>-1.57809</v>
      </c>
    </row>
    <row r="1949" spans="1:32" x14ac:dyDescent="0.25">
      <c r="A1949" s="21">
        <v>0.55720999999999998</v>
      </c>
      <c r="B1949" s="22">
        <v>1803.8625099999999</v>
      </c>
      <c r="C1949" s="22">
        <v>90.766440000000003</v>
      </c>
      <c r="D1949" s="22">
        <v>25.584579999999999</v>
      </c>
      <c r="E1949" s="22">
        <v>39.98601</v>
      </c>
      <c r="F1949" s="22">
        <v>190.78026</v>
      </c>
      <c r="G1949" s="22">
        <v>39.511870000000002</v>
      </c>
      <c r="H1949" s="22">
        <v>89.427930000000003</v>
      </c>
      <c r="I1949" s="22">
        <v>94.467820000000003</v>
      </c>
      <c r="J1949" s="22">
        <v>96.02852</v>
      </c>
      <c r="K1949" s="22">
        <v>99.396600000000007</v>
      </c>
      <c r="L1949" s="22">
        <v>115.83732000000001</v>
      </c>
      <c r="M1949" s="22">
        <v>68.354179999999999</v>
      </c>
      <c r="N1949" s="22">
        <v>123.44101000000001</v>
      </c>
      <c r="O1949" s="22">
        <v>573.06164000000001</v>
      </c>
      <c r="P1949" s="22">
        <v>401.08354999999995</v>
      </c>
      <c r="Q1949" s="22">
        <v>103.88144</v>
      </c>
      <c r="R1949" s="22">
        <v>4.9831799999999999</v>
      </c>
      <c r="S1949" s="22">
        <v>3.6370200000000001</v>
      </c>
      <c r="T1949" s="22">
        <v>0.84836999999999996</v>
      </c>
      <c r="U1949" s="22">
        <v>89.137360000000001</v>
      </c>
      <c r="V1949" s="22">
        <v>150.05165</v>
      </c>
      <c r="W1949" s="22">
        <v>1.5075499999999999</v>
      </c>
      <c r="X1949" s="22">
        <v>0.84782999999999997</v>
      </c>
      <c r="Y1949" s="22">
        <v>1.4400000000000001E-3</v>
      </c>
      <c r="Z1949" s="22">
        <v>-0.19241</v>
      </c>
      <c r="AA1949" s="22">
        <v>153.55280999999999</v>
      </c>
      <c r="AB1949" s="22">
        <v>6.76837</v>
      </c>
      <c r="AC1949" s="22">
        <v>0.83431</v>
      </c>
      <c r="AD1949" s="22">
        <v>-6.3000000000000003E-4</v>
      </c>
      <c r="AE1949" s="22">
        <v>0.84782999999999997</v>
      </c>
      <c r="AF1949" s="22">
        <v>-1.5972</v>
      </c>
    </row>
    <row r="1950" spans="1:32" x14ac:dyDescent="0.25">
      <c r="A1950" s="21">
        <v>0.55749000000000004</v>
      </c>
      <c r="B1950" s="22">
        <v>1803.8588099999999</v>
      </c>
      <c r="C1950" s="22">
        <v>90.830200000000005</v>
      </c>
      <c r="D1950" s="22">
        <v>25.569179999999999</v>
      </c>
      <c r="E1950" s="22">
        <v>39.989919999999998</v>
      </c>
      <c r="F1950" s="22">
        <v>190.78682000000001</v>
      </c>
      <c r="G1950" s="22">
        <v>39.510089999999998</v>
      </c>
      <c r="H1950" s="22">
        <v>90.108699999999999</v>
      </c>
      <c r="I1950" s="22">
        <v>94.465379999999996</v>
      </c>
      <c r="J1950" s="22">
        <v>95.95823</v>
      </c>
      <c r="K1950" s="22">
        <v>99.412509999999997</v>
      </c>
      <c r="L1950" s="22">
        <v>117.00963</v>
      </c>
      <c r="M1950" s="22">
        <v>68.790689999999998</v>
      </c>
      <c r="N1950" s="22">
        <v>124.27491000000001</v>
      </c>
      <c r="O1950" s="22">
        <v>573.57753000000002</v>
      </c>
      <c r="P1950" s="22">
        <v>404.12378000000001</v>
      </c>
      <c r="Q1950" s="22">
        <v>103.7717</v>
      </c>
      <c r="R1950" s="22">
        <v>4.9821900000000001</v>
      </c>
      <c r="S1950" s="22">
        <v>3.5364599999999999</v>
      </c>
      <c r="T1950" s="22">
        <v>0.84877000000000002</v>
      </c>
      <c r="U1950" s="22">
        <v>89.137479999999996</v>
      </c>
      <c r="V1950" s="22">
        <v>150.20839000000001</v>
      </c>
      <c r="W1950" s="22">
        <v>1.50901</v>
      </c>
      <c r="X1950" s="22">
        <v>0.84823000000000004</v>
      </c>
      <c r="Y1950" s="22">
        <v>1.4400000000000001E-3</v>
      </c>
      <c r="Z1950" s="22">
        <v>-0.23963000000000001</v>
      </c>
      <c r="AA1950" s="22">
        <v>153.55578</v>
      </c>
      <c r="AB1950" s="22">
        <v>6.6978900000000001</v>
      </c>
      <c r="AC1950" s="22">
        <v>0.83431</v>
      </c>
      <c r="AD1950" s="22">
        <v>-6.3000000000000003E-4</v>
      </c>
      <c r="AE1950" s="22">
        <v>0.84823000000000004</v>
      </c>
      <c r="AF1950" s="22">
        <v>-1.64377</v>
      </c>
    </row>
    <row r="1951" spans="1:32" x14ac:dyDescent="0.25">
      <c r="A1951" s="21">
        <v>0.55776999999999999</v>
      </c>
      <c r="B1951" s="22">
        <v>1803.8583000000001</v>
      </c>
      <c r="C1951" s="22">
        <v>90.682379999999995</v>
      </c>
      <c r="D1951" s="22">
        <v>25.573599999999999</v>
      </c>
      <c r="E1951" s="22">
        <v>39.987909999999999</v>
      </c>
      <c r="F1951" s="22">
        <v>190.78336999999999</v>
      </c>
      <c r="G1951" s="22">
        <v>39.516500000000001</v>
      </c>
      <c r="H1951" s="22">
        <v>88.521190000000004</v>
      </c>
      <c r="I1951" s="22">
        <v>94.476659999999995</v>
      </c>
      <c r="J1951" s="22">
        <v>95.646709999999999</v>
      </c>
      <c r="K1951" s="22">
        <v>99.415139999999994</v>
      </c>
      <c r="L1951" s="22">
        <v>115.31435</v>
      </c>
      <c r="M1951" s="22">
        <v>68.348479999999995</v>
      </c>
      <c r="N1951" s="22">
        <v>123.72239999999999</v>
      </c>
      <c r="O1951" s="22">
        <v>576.43137999999999</v>
      </c>
      <c r="P1951" s="22">
        <v>401.92701999999997</v>
      </c>
      <c r="Q1951" s="22">
        <v>103.97538</v>
      </c>
      <c r="R1951" s="22">
        <v>4.9775999999999998</v>
      </c>
      <c r="S1951" s="22">
        <v>3.4606499999999998</v>
      </c>
      <c r="T1951" s="22">
        <v>0.84933000000000003</v>
      </c>
      <c r="U1951" s="22">
        <v>89.139920000000004</v>
      </c>
      <c r="V1951" s="22">
        <v>150.16938999999999</v>
      </c>
      <c r="W1951" s="22">
        <v>1.5089999999999999</v>
      </c>
      <c r="X1951" s="22">
        <v>0.84879000000000004</v>
      </c>
      <c r="Y1951" s="22">
        <v>1.4400000000000001E-3</v>
      </c>
      <c r="Z1951" s="22">
        <v>-0.30531000000000003</v>
      </c>
      <c r="AA1951" s="22">
        <v>153.43047999999999</v>
      </c>
      <c r="AB1951" s="22">
        <v>6.5480099999999997</v>
      </c>
      <c r="AC1951" s="22">
        <v>0.83431</v>
      </c>
      <c r="AD1951" s="22">
        <v>-6.3000000000000003E-4</v>
      </c>
      <c r="AE1951" s="22">
        <v>0.84879000000000004</v>
      </c>
      <c r="AF1951" s="22">
        <v>-1.70852</v>
      </c>
    </row>
    <row r="1952" spans="1:32" x14ac:dyDescent="0.25">
      <c r="A1952" s="21">
        <v>0.55803999999999998</v>
      </c>
      <c r="B1952" s="22">
        <v>1803.83294</v>
      </c>
      <c r="C1952" s="22">
        <v>90.891760000000005</v>
      </c>
      <c r="D1952" s="22">
        <v>25.591850000000001</v>
      </c>
      <c r="E1952" s="22">
        <v>40.004330000000003</v>
      </c>
      <c r="F1952" s="22">
        <v>190.80671000000001</v>
      </c>
      <c r="G1952" s="22">
        <v>39.517910000000001</v>
      </c>
      <c r="H1952" s="22">
        <v>90.24091</v>
      </c>
      <c r="I1952" s="22">
        <v>94.470410000000001</v>
      </c>
      <c r="J1952" s="22">
        <v>96.030460000000005</v>
      </c>
      <c r="K1952" s="22">
        <v>99.419740000000004</v>
      </c>
      <c r="L1952" s="22">
        <v>113.73833</v>
      </c>
      <c r="M1952" s="22">
        <v>68.336669999999998</v>
      </c>
      <c r="N1952" s="22">
        <v>121.43603</v>
      </c>
      <c r="O1952" s="22">
        <v>576.75422000000003</v>
      </c>
      <c r="P1952" s="22">
        <v>403.12717000000004</v>
      </c>
      <c r="Q1952" s="22">
        <v>103.61985</v>
      </c>
      <c r="R1952" s="22">
        <v>4.9781500000000003</v>
      </c>
      <c r="S1952" s="22">
        <v>3.71848</v>
      </c>
      <c r="T1952" s="22">
        <v>0.84897999999999996</v>
      </c>
      <c r="U1952" s="22">
        <v>89.140870000000007</v>
      </c>
      <c r="V1952" s="22">
        <v>150.20582999999999</v>
      </c>
      <c r="W1952" s="22">
        <v>1.50665</v>
      </c>
      <c r="X1952" s="22">
        <v>0.84843999999999997</v>
      </c>
      <c r="Y1952" s="22">
        <v>1.4400000000000001E-3</v>
      </c>
      <c r="Z1952" s="22">
        <v>-0.26471</v>
      </c>
      <c r="AA1952" s="22">
        <v>153.71012999999999</v>
      </c>
      <c r="AB1952" s="22">
        <v>6.9480199999999996</v>
      </c>
      <c r="AC1952" s="22">
        <v>0.83431</v>
      </c>
      <c r="AD1952" s="22">
        <v>-6.3000000000000003E-4</v>
      </c>
      <c r="AE1952" s="22">
        <v>0.84843999999999997</v>
      </c>
      <c r="AF1952" s="22">
        <v>-1.66849</v>
      </c>
    </row>
    <row r="1953" spans="1:32" x14ac:dyDescent="0.25">
      <c r="A1953" s="21">
        <v>0.55832000000000004</v>
      </c>
      <c r="B1953" s="22">
        <v>1805.4383700000001</v>
      </c>
      <c r="C1953" s="22">
        <v>90.911959999999993</v>
      </c>
      <c r="D1953" s="22">
        <v>25.58334</v>
      </c>
      <c r="E1953" s="22">
        <v>40.019350000000003</v>
      </c>
      <c r="F1953" s="22">
        <v>190.80368999999999</v>
      </c>
      <c r="G1953" s="22">
        <v>39.536810000000003</v>
      </c>
      <c r="H1953" s="22">
        <v>89.723209999999995</v>
      </c>
      <c r="I1953" s="22">
        <v>94.465249999999997</v>
      </c>
      <c r="J1953" s="22">
        <v>96.071560000000005</v>
      </c>
      <c r="K1953" s="22">
        <v>99.41534</v>
      </c>
      <c r="L1953" s="22">
        <v>112.02077</v>
      </c>
      <c r="M1953" s="22">
        <v>68.30829</v>
      </c>
      <c r="N1953" s="22">
        <v>123.53546</v>
      </c>
      <c r="O1953" s="22">
        <v>572.12125000000003</v>
      </c>
      <c r="P1953" s="22">
        <v>403.83308999999997</v>
      </c>
      <c r="Q1953" s="22">
        <v>103.68993</v>
      </c>
      <c r="R1953" s="22">
        <v>4.9906499999999996</v>
      </c>
      <c r="S1953" s="22">
        <v>3.8111199999999998</v>
      </c>
      <c r="T1953" s="22">
        <v>0.84867999999999999</v>
      </c>
      <c r="U1953" s="22">
        <v>89.137270000000001</v>
      </c>
      <c r="V1953" s="22">
        <v>150.15806000000001</v>
      </c>
      <c r="W1953" s="22">
        <v>1.5050699999999999</v>
      </c>
      <c r="X1953" s="22">
        <v>0.84814000000000001</v>
      </c>
      <c r="Y1953" s="22">
        <v>1.4400000000000001E-3</v>
      </c>
      <c r="Z1953" s="22">
        <v>-0.22900999999999999</v>
      </c>
      <c r="AA1953" s="22">
        <v>153.17124999999999</v>
      </c>
      <c r="AB1953" s="22">
        <v>6.6557899999999997</v>
      </c>
      <c r="AC1953" s="22">
        <v>0.83431</v>
      </c>
      <c r="AD1953" s="22">
        <v>-6.3000000000000003E-4</v>
      </c>
      <c r="AE1953" s="22">
        <v>0.84814000000000001</v>
      </c>
      <c r="AF1953" s="22">
        <v>-1.6332899999999999</v>
      </c>
    </row>
    <row r="1954" spans="1:32" x14ac:dyDescent="0.25">
      <c r="A1954" s="21">
        <v>0.55859999999999999</v>
      </c>
      <c r="B1954" s="22">
        <v>1802.2498700000001</v>
      </c>
      <c r="C1954" s="22">
        <v>90.657439999999994</v>
      </c>
      <c r="D1954" s="22">
        <v>25.586469999999998</v>
      </c>
      <c r="E1954" s="22">
        <v>40.019260000000003</v>
      </c>
      <c r="F1954" s="22">
        <v>190.79335</v>
      </c>
      <c r="G1954" s="22">
        <v>39.530569999999997</v>
      </c>
      <c r="H1954" s="22">
        <v>89.176349999999999</v>
      </c>
      <c r="I1954" s="22">
        <v>94.479320000000001</v>
      </c>
      <c r="J1954" s="22">
        <v>96.031310000000005</v>
      </c>
      <c r="K1954" s="22">
        <v>99.411050000000003</v>
      </c>
      <c r="L1954" s="22">
        <v>112.56288000000001</v>
      </c>
      <c r="M1954" s="22">
        <v>67.929010000000005</v>
      </c>
      <c r="N1954" s="22">
        <v>124.89339</v>
      </c>
      <c r="O1954" s="22">
        <v>572.14637000000005</v>
      </c>
      <c r="P1954" s="22">
        <v>404.36079999999998</v>
      </c>
      <c r="Q1954" s="22">
        <v>104.11609</v>
      </c>
      <c r="R1954" s="22">
        <v>5.0096600000000002</v>
      </c>
      <c r="S1954" s="22">
        <v>3.9029500000000001</v>
      </c>
      <c r="T1954" s="22">
        <v>0.84884000000000004</v>
      </c>
      <c r="U1954" s="22">
        <v>89.147540000000006</v>
      </c>
      <c r="V1954" s="22">
        <v>150.22826000000001</v>
      </c>
      <c r="W1954" s="22">
        <v>1.5028900000000001</v>
      </c>
      <c r="X1954" s="22">
        <v>0.84830000000000005</v>
      </c>
      <c r="Y1954" s="22">
        <v>1.4400000000000001E-3</v>
      </c>
      <c r="Z1954" s="22">
        <v>-0.24815999999999999</v>
      </c>
      <c r="AA1954" s="22">
        <v>153.07015999999999</v>
      </c>
      <c r="AB1954" s="22">
        <v>6.4733200000000002</v>
      </c>
      <c r="AC1954" s="22">
        <v>0.83431</v>
      </c>
      <c r="AD1954" s="22">
        <v>-6.3000000000000003E-4</v>
      </c>
      <c r="AE1954" s="22">
        <v>0.84830000000000005</v>
      </c>
      <c r="AF1954" s="22">
        <v>-1.65218</v>
      </c>
    </row>
    <row r="1955" spans="1:32" x14ac:dyDescent="0.25">
      <c r="A1955" s="21">
        <v>0.55888000000000004</v>
      </c>
      <c r="B1955" s="22">
        <v>1803.8155899999999</v>
      </c>
      <c r="C1955" s="22">
        <v>90.749589999999998</v>
      </c>
      <c r="D1955" s="22">
        <v>25.594239999999999</v>
      </c>
      <c r="E1955" s="22">
        <v>40.024430000000002</v>
      </c>
      <c r="F1955" s="22">
        <v>190.79141999999999</v>
      </c>
      <c r="G1955" s="22">
        <v>39.53096</v>
      </c>
      <c r="H1955" s="22">
        <v>89.6006</v>
      </c>
      <c r="I1955" s="22">
        <v>94.469819999999999</v>
      </c>
      <c r="J1955" s="22">
        <v>95.944820000000007</v>
      </c>
      <c r="K1955" s="22">
        <v>99.416349999999994</v>
      </c>
      <c r="L1955" s="22">
        <v>115.45014</v>
      </c>
      <c r="M1955" s="22">
        <v>68.36251</v>
      </c>
      <c r="N1955" s="22">
        <v>127.76053</v>
      </c>
      <c r="O1955" s="22">
        <v>575.69754999999998</v>
      </c>
      <c r="P1955" s="22">
        <v>401.47436000000005</v>
      </c>
      <c r="Q1955" s="22">
        <v>103.98238000000001</v>
      </c>
      <c r="R1955" s="22">
        <v>5.0248999999999997</v>
      </c>
      <c r="S1955" s="22">
        <v>3.89127</v>
      </c>
      <c r="T1955" s="22">
        <v>0.84902</v>
      </c>
      <c r="U1955" s="22">
        <v>89.142889999999994</v>
      </c>
      <c r="V1955" s="22">
        <v>149.84315000000001</v>
      </c>
      <c r="W1955" s="22">
        <v>1.5022200000000001</v>
      </c>
      <c r="X1955" s="22">
        <v>0.84848000000000001</v>
      </c>
      <c r="Y1955" s="22">
        <v>1.4400000000000001E-3</v>
      </c>
      <c r="Z1955" s="22">
        <v>-0.26895999999999998</v>
      </c>
      <c r="AA1955" s="22">
        <v>153.71663000000001</v>
      </c>
      <c r="AB1955" s="22">
        <v>6.6176500000000003</v>
      </c>
      <c r="AC1955" s="22">
        <v>0.83431</v>
      </c>
      <c r="AD1955" s="22">
        <v>-6.3000000000000003E-4</v>
      </c>
      <c r="AE1955" s="22">
        <v>0.84848000000000001</v>
      </c>
      <c r="AF1955" s="22">
        <v>-1.6726700000000001</v>
      </c>
    </row>
    <row r="1956" spans="1:32" x14ac:dyDescent="0.25">
      <c r="A1956" s="21">
        <v>0.55915999999999999</v>
      </c>
      <c r="B1956" s="22">
        <v>1803.855</v>
      </c>
      <c r="C1956" s="22">
        <v>90.779880000000006</v>
      </c>
      <c r="D1956" s="22">
        <v>25.59817</v>
      </c>
      <c r="E1956" s="22">
        <v>40.017609999999998</v>
      </c>
      <c r="F1956" s="22">
        <v>190.82171</v>
      </c>
      <c r="G1956" s="22">
        <v>39.540979999999998</v>
      </c>
      <c r="H1956" s="22">
        <v>90.182450000000003</v>
      </c>
      <c r="I1956" s="22">
        <v>94.469819999999999</v>
      </c>
      <c r="J1956" s="22">
        <v>95.840140000000005</v>
      </c>
      <c r="K1956" s="22">
        <v>99.414940000000001</v>
      </c>
      <c r="L1956" s="22">
        <v>113.78981</v>
      </c>
      <c r="M1956" s="22">
        <v>68.343339999999998</v>
      </c>
      <c r="N1956" s="22">
        <v>121.78546</v>
      </c>
      <c r="O1956" s="22">
        <v>577.20504000000005</v>
      </c>
      <c r="P1956" s="22">
        <v>401.48871000000003</v>
      </c>
      <c r="Q1956" s="22">
        <v>103.82796999999999</v>
      </c>
      <c r="R1956" s="22">
        <v>4.9771799999999997</v>
      </c>
      <c r="S1956" s="22">
        <v>3.68432</v>
      </c>
      <c r="T1956" s="22">
        <v>0.84931000000000001</v>
      </c>
      <c r="U1956" s="22">
        <v>89.140510000000006</v>
      </c>
      <c r="V1956" s="22">
        <v>149.84497999999999</v>
      </c>
      <c r="W1956" s="22">
        <v>1.50383</v>
      </c>
      <c r="X1956" s="22">
        <v>0.84875999999999996</v>
      </c>
      <c r="Y1956" s="22">
        <v>1.4400000000000001E-3</v>
      </c>
      <c r="Z1956" s="22">
        <v>-0.30264000000000002</v>
      </c>
      <c r="AA1956" s="22">
        <v>153.05046999999999</v>
      </c>
      <c r="AB1956" s="22">
        <v>6.6732100000000001</v>
      </c>
      <c r="AC1956" s="22">
        <v>0.83431</v>
      </c>
      <c r="AD1956" s="22">
        <v>-6.3000000000000003E-4</v>
      </c>
      <c r="AE1956" s="22">
        <v>0.84875999999999996</v>
      </c>
      <c r="AF1956" s="22">
        <v>-1.7058800000000001</v>
      </c>
    </row>
    <row r="1957" spans="1:32" x14ac:dyDescent="0.25">
      <c r="A1957" s="21">
        <v>0.55942999999999998</v>
      </c>
      <c r="B1957" s="22">
        <v>1802.24846</v>
      </c>
      <c r="C1957" s="22">
        <v>90.696449999999999</v>
      </c>
      <c r="D1957" s="22">
        <v>25.590820000000001</v>
      </c>
      <c r="E1957" s="22">
        <v>40.012410000000003</v>
      </c>
      <c r="F1957" s="22">
        <v>190.81429</v>
      </c>
      <c r="G1957" s="22">
        <v>39.540559999999999</v>
      </c>
      <c r="H1957" s="22">
        <v>88.661259999999999</v>
      </c>
      <c r="I1957" s="22">
        <v>94.470079999999996</v>
      </c>
      <c r="J1957" s="22">
        <v>95.679959999999994</v>
      </c>
      <c r="K1957" s="22">
        <v>99.415469999999999</v>
      </c>
      <c r="L1957" s="22">
        <v>112.67473</v>
      </c>
      <c r="M1957" s="22">
        <v>68.352419999999995</v>
      </c>
      <c r="N1957" s="22">
        <v>122.36646</v>
      </c>
      <c r="O1957" s="22">
        <v>573.45153000000005</v>
      </c>
      <c r="P1957" s="22">
        <v>402.83840999999995</v>
      </c>
      <c r="Q1957" s="22">
        <v>104.08642999999999</v>
      </c>
      <c r="R1957" s="22">
        <v>5.0249100000000002</v>
      </c>
      <c r="S1957" s="22">
        <v>3.6788599999999998</v>
      </c>
      <c r="T1957" s="22">
        <v>0.84906000000000004</v>
      </c>
      <c r="U1957" s="22">
        <v>89.147019999999998</v>
      </c>
      <c r="V1957" s="22">
        <v>150.39392000000001</v>
      </c>
      <c r="W1957" s="22">
        <v>1.50366</v>
      </c>
      <c r="X1957" s="22">
        <v>0.84852000000000005</v>
      </c>
      <c r="Y1957" s="22">
        <v>1.4499999999999999E-3</v>
      </c>
      <c r="Z1957" s="22">
        <v>-0.27422000000000002</v>
      </c>
      <c r="AA1957" s="22">
        <v>153.14764</v>
      </c>
      <c r="AB1957" s="22">
        <v>6.5583600000000004</v>
      </c>
      <c r="AC1957" s="22">
        <v>0.83431</v>
      </c>
      <c r="AD1957" s="22">
        <v>-6.3000000000000003E-4</v>
      </c>
      <c r="AE1957" s="22">
        <v>0.84852000000000005</v>
      </c>
      <c r="AF1957" s="22">
        <v>-1.67787</v>
      </c>
    </row>
    <row r="1958" spans="1:32" x14ac:dyDescent="0.25">
      <c r="A1958" s="21">
        <v>0.55971000000000004</v>
      </c>
      <c r="B1958" s="22">
        <v>1803.8651199999999</v>
      </c>
      <c r="C1958" s="22">
        <v>90.908590000000004</v>
      </c>
      <c r="D1958" s="22">
        <v>25.57987</v>
      </c>
      <c r="E1958" s="22">
        <v>40.01343</v>
      </c>
      <c r="F1958" s="22">
        <v>190.80975000000001</v>
      </c>
      <c r="G1958" s="22">
        <v>39.541809999999998</v>
      </c>
      <c r="H1958" s="22">
        <v>89.906009999999995</v>
      </c>
      <c r="I1958" s="22">
        <v>94.469520000000003</v>
      </c>
      <c r="J1958" s="22">
        <v>95.947050000000004</v>
      </c>
      <c r="K1958" s="22">
        <v>99.414209999999997</v>
      </c>
      <c r="L1958" s="22">
        <v>110.92731000000001</v>
      </c>
      <c r="M1958" s="22">
        <v>68.349599999999995</v>
      </c>
      <c r="N1958" s="22">
        <v>124.96177</v>
      </c>
      <c r="O1958" s="22">
        <v>573.71402999999998</v>
      </c>
      <c r="P1958" s="22">
        <v>403.22175000000004</v>
      </c>
      <c r="Q1958" s="22">
        <v>103.64646</v>
      </c>
      <c r="R1958" s="22">
        <v>5.0381</v>
      </c>
      <c r="S1958" s="22">
        <v>3.6504599999999998</v>
      </c>
      <c r="T1958" s="22">
        <v>0.84818000000000005</v>
      </c>
      <c r="U1958" s="22">
        <v>89.156620000000004</v>
      </c>
      <c r="V1958" s="22">
        <v>149.71696</v>
      </c>
      <c r="W1958" s="22">
        <v>1.5032300000000001</v>
      </c>
      <c r="X1958" s="22">
        <v>0.84765000000000001</v>
      </c>
      <c r="Y1958" s="22">
        <v>1.4400000000000001E-3</v>
      </c>
      <c r="Z1958" s="22">
        <v>-0.17141000000000001</v>
      </c>
      <c r="AA1958" s="22">
        <v>153.39419000000001</v>
      </c>
      <c r="AB1958" s="22">
        <v>6.3843300000000003</v>
      </c>
      <c r="AC1958" s="22">
        <v>0.83431</v>
      </c>
      <c r="AD1958" s="22">
        <v>-6.3000000000000003E-4</v>
      </c>
      <c r="AE1958" s="22">
        <v>0.84765000000000001</v>
      </c>
      <c r="AF1958" s="22">
        <v>-1.5764899999999999</v>
      </c>
    </row>
    <row r="1959" spans="1:32" x14ac:dyDescent="0.25">
      <c r="A1959" s="21">
        <v>0.55998999999999999</v>
      </c>
      <c r="B1959" s="22">
        <v>1805.4614300000001</v>
      </c>
      <c r="C1959" s="22">
        <v>90.669460000000001</v>
      </c>
      <c r="D1959" s="22">
        <v>25.573930000000001</v>
      </c>
      <c r="E1959" s="22">
        <v>40.013249999999999</v>
      </c>
      <c r="F1959" s="22">
        <v>190.81679</v>
      </c>
      <c r="G1959" s="22">
        <v>39.543669999999999</v>
      </c>
      <c r="H1959" s="22">
        <v>89.606849999999994</v>
      </c>
      <c r="I1959" s="22">
        <v>94.461699999999993</v>
      </c>
      <c r="J1959" s="22">
        <v>96.194379999999995</v>
      </c>
      <c r="K1959" s="22">
        <v>99.402709999999999</v>
      </c>
      <c r="L1959" s="22">
        <v>107.36013</v>
      </c>
      <c r="M1959" s="22">
        <v>67.936080000000004</v>
      </c>
      <c r="N1959" s="22">
        <v>120.78564</v>
      </c>
      <c r="O1959" s="22">
        <v>572.86827000000005</v>
      </c>
      <c r="P1959" s="22">
        <v>402.74761999999998</v>
      </c>
      <c r="Q1959" s="22">
        <v>103.88624</v>
      </c>
      <c r="R1959" s="22">
        <v>5.0156400000000003</v>
      </c>
      <c r="S1959" s="22">
        <v>3.6968200000000002</v>
      </c>
      <c r="T1959" s="22">
        <v>0.84823999999999999</v>
      </c>
      <c r="U1959" s="22">
        <v>89.141999999999996</v>
      </c>
      <c r="V1959" s="22">
        <v>149.87512000000001</v>
      </c>
      <c r="W1959" s="22">
        <v>1.5052000000000001</v>
      </c>
      <c r="X1959" s="22">
        <v>0.84770000000000001</v>
      </c>
      <c r="Y1959" s="22">
        <v>1.4400000000000001E-3</v>
      </c>
      <c r="Z1959" s="22">
        <v>-0.17713999999999999</v>
      </c>
      <c r="AA1959" s="22">
        <v>153.17111</v>
      </c>
      <c r="AB1959" s="22">
        <v>6.7728700000000002</v>
      </c>
      <c r="AC1959" s="22">
        <v>0.83431</v>
      </c>
      <c r="AD1959" s="22">
        <v>-6.3000000000000003E-4</v>
      </c>
      <c r="AE1959" s="22">
        <v>0.84770000000000001</v>
      </c>
      <c r="AF1959" s="22">
        <v>-1.5821499999999999</v>
      </c>
    </row>
    <row r="1960" spans="1:32" x14ac:dyDescent="0.25">
      <c r="A1960" s="21">
        <v>0.56027000000000005</v>
      </c>
      <c r="B1960" s="22">
        <v>1803.83905</v>
      </c>
      <c r="C1960" s="22">
        <v>90.821659999999994</v>
      </c>
      <c r="D1960" s="22">
        <v>25.587150000000001</v>
      </c>
      <c r="E1960" s="22">
        <v>40.012430000000002</v>
      </c>
      <c r="F1960" s="22">
        <v>190.83224999999999</v>
      </c>
      <c r="G1960" s="22">
        <v>39.541260000000001</v>
      </c>
      <c r="H1960" s="22">
        <v>89.565219999999997</v>
      </c>
      <c r="I1960" s="22">
        <v>94.460880000000003</v>
      </c>
      <c r="J1960" s="22">
        <v>96.228660000000005</v>
      </c>
      <c r="K1960" s="22">
        <v>99.411169999999998</v>
      </c>
      <c r="L1960" s="22">
        <v>108.61166</v>
      </c>
      <c r="M1960" s="22">
        <v>67.873620000000003</v>
      </c>
      <c r="N1960" s="22">
        <v>121.26294</v>
      </c>
      <c r="O1960" s="22">
        <v>575.38280999999995</v>
      </c>
      <c r="P1960" s="22">
        <v>400.86343999999997</v>
      </c>
      <c r="Q1960" s="22">
        <v>103.64035</v>
      </c>
      <c r="R1960" s="22">
        <v>5.01776</v>
      </c>
      <c r="S1960" s="22">
        <v>3.6898399999999998</v>
      </c>
      <c r="T1960" s="22">
        <v>0.8488</v>
      </c>
      <c r="U1960" s="22">
        <v>89.135249999999999</v>
      </c>
      <c r="V1960" s="22">
        <v>150.19368</v>
      </c>
      <c r="W1960" s="22">
        <v>1.5069300000000001</v>
      </c>
      <c r="X1960" s="22">
        <v>0.84824999999999995</v>
      </c>
      <c r="Y1960" s="22">
        <v>1.4400000000000001E-3</v>
      </c>
      <c r="Z1960" s="22">
        <v>-0.24256</v>
      </c>
      <c r="AA1960" s="22">
        <v>153.35869</v>
      </c>
      <c r="AB1960" s="22">
        <v>6.7964799999999999</v>
      </c>
      <c r="AC1960" s="22">
        <v>0.83431</v>
      </c>
      <c r="AD1960" s="22">
        <v>-6.3000000000000003E-4</v>
      </c>
      <c r="AE1960" s="22">
        <v>0.84824999999999995</v>
      </c>
      <c r="AF1960" s="22">
        <v>-1.6466499999999999</v>
      </c>
    </row>
    <row r="1961" spans="1:32" x14ac:dyDescent="0.25">
      <c r="A1961" s="21">
        <v>0.56054999999999999</v>
      </c>
      <c r="B1961" s="22">
        <v>1803.84898</v>
      </c>
      <c r="C1961" s="22">
        <v>90.626840000000001</v>
      </c>
      <c r="D1961" s="22">
        <v>25.566559999999999</v>
      </c>
      <c r="E1961" s="22">
        <v>40.026679999999999</v>
      </c>
      <c r="F1961" s="22">
        <v>190.85011</v>
      </c>
      <c r="G1961" s="22">
        <v>39.550510000000003</v>
      </c>
      <c r="H1961" s="22">
        <v>89.609549999999999</v>
      </c>
      <c r="I1961" s="22">
        <v>94.448220000000006</v>
      </c>
      <c r="J1961" s="22">
        <v>95.825860000000006</v>
      </c>
      <c r="K1961" s="22">
        <v>99.413740000000004</v>
      </c>
      <c r="L1961" s="22">
        <v>110.12985</v>
      </c>
      <c r="M1961" s="22">
        <v>68.289320000000004</v>
      </c>
      <c r="N1961" s="22">
        <v>126.36622</v>
      </c>
      <c r="O1961" s="22">
        <v>574.56925999999999</v>
      </c>
      <c r="P1961" s="22">
        <v>405.19578999999999</v>
      </c>
      <c r="Q1961" s="22">
        <v>104.14541</v>
      </c>
      <c r="R1961" s="22">
        <v>5.01633</v>
      </c>
      <c r="S1961" s="22">
        <v>3.8078099999999999</v>
      </c>
      <c r="T1961" s="22">
        <v>0.84904999999999997</v>
      </c>
      <c r="U1961" s="22">
        <v>89.154229999999998</v>
      </c>
      <c r="V1961" s="22">
        <v>149.78818999999999</v>
      </c>
      <c r="W1961" s="22">
        <v>1.50864</v>
      </c>
      <c r="X1961" s="22">
        <v>0.84850999999999999</v>
      </c>
      <c r="Y1961" s="22">
        <v>1.4400000000000001E-3</v>
      </c>
      <c r="Z1961" s="22">
        <v>-0.27316000000000001</v>
      </c>
      <c r="AA1961" s="22">
        <v>153.74921000000001</v>
      </c>
      <c r="AB1961" s="22">
        <v>6.7661499999999997</v>
      </c>
      <c r="AC1961" s="22">
        <v>0.83431</v>
      </c>
      <c r="AD1961" s="22">
        <v>-6.3000000000000003E-4</v>
      </c>
      <c r="AE1961" s="22">
        <v>0.84850999999999999</v>
      </c>
      <c r="AF1961" s="22">
        <v>-1.6768099999999999</v>
      </c>
    </row>
    <row r="1962" spans="1:32" x14ac:dyDescent="0.25">
      <c r="A1962" s="21">
        <v>0.56081999999999999</v>
      </c>
      <c r="B1962" s="22">
        <v>1803.8456699999999</v>
      </c>
      <c r="C1962" s="22">
        <v>90.735699999999994</v>
      </c>
      <c r="D1962" s="22">
        <v>25.592420000000001</v>
      </c>
      <c r="E1962" s="22">
        <v>40.01831</v>
      </c>
      <c r="F1962" s="22">
        <v>190.85645</v>
      </c>
      <c r="G1962" s="22">
        <v>39.52552</v>
      </c>
      <c r="H1962" s="22">
        <v>89.623279999999994</v>
      </c>
      <c r="I1962" s="22">
        <v>94.463319999999996</v>
      </c>
      <c r="J1962" s="22">
        <v>95.752489999999995</v>
      </c>
      <c r="K1962" s="22">
        <v>99.419920000000005</v>
      </c>
      <c r="L1962" s="22">
        <v>113.31886</v>
      </c>
      <c r="M1962" s="22">
        <v>68.27373</v>
      </c>
      <c r="N1962" s="22">
        <v>125.21689000000001</v>
      </c>
      <c r="O1962" s="22">
        <v>576.05629999999996</v>
      </c>
      <c r="P1962" s="22">
        <v>401.57433000000003</v>
      </c>
      <c r="Q1962" s="22">
        <v>104.00292</v>
      </c>
      <c r="R1962" s="22">
        <v>5.0096299999999996</v>
      </c>
      <c r="S1962" s="22">
        <v>3.8011300000000001</v>
      </c>
      <c r="T1962" s="22">
        <v>0.8488</v>
      </c>
      <c r="U1962" s="22">
        <v>89.145349999999993</v>
      </c>
      <c r="V1962" s="22">
        <v>149.96856</v>
      </c>
      <c r="W1962" s="22">
        <v>1.5074000000000001</v>
      </c>
      <c r="X1962" s="22">
        <v>0.84826000000000001</v>
      </c>
      <c r="Y1962" s="22">
        <v>1.4400000000000001E-3</v>
      </c>
      <c r="Z1962" s="22">
        <v>-0.24374999999999999</v>
      </c>
      <c r="AA1962" s="22">
        <v>153.44318000000001</v>
      </c>
      <c r="AB1962" s="22">
        <v>6.82348</v>
      </c>
      <c r="AC1962" s="22">
        <v>0.83431</v>
      </c>
      <c r="AD1962" s="22">
        <v>-6.3000000000000003E-4</v>
      </c>
      <c r="AE1962" s="22">
        <v>0.84826000000000001</v>
      </c>
      <c r="AF1962" s="22">
        <v>-1.6478200000000001</v>
      </c>
    </row>
    <row r="1963" spans="1:32" x14ac:dyDescent="0.25">
      <c r="A1963" s="21">
        <v>0.56110000000000004</v>
      </c>
      <c r="B1963" s="22">
        <v>1803.67804</v>
      </c>
      <c r="C1963" s="22">
        <v>90.824889999999996</v>
      </c>
      <c r="D1963" s="22">
        <v>25.601299999999998</v>
      </c>
      <c r="E1963" s="22">
        <v>40.008879999999998</v>
      </c>
      <c r="F1963" s="22">
        <v>190.86776</v>
      </c>
      <c r="G1963" s="22">
        <v>39.545900000000003</v>
      </c>
      <c r="H1963" s="22">
        <v>90.118200000000002</v>
      </c>
      <c r="I1963" s="22">
        <v>94.457819999999998</v>
      </c>
      <c r="J1963" s="22">
        <v>95.747039999999998</v>
      </c>
      <c r="K1963" s="22">
        <v>99.411540000000002</v>
      </c>
      <c r="L1963" s="22">
        <v>110.13074</v>
      </c>
      <c r="M1963" s="22">
        <v>67.877939999999995</v>
      </c>
      <c r="N1963" s="22">
        <v>125.21495</v>
      </c>
      <c r="O1963" s="22">
        <v>576.41394000000003</v>
      </c>
      <c r="P1963" s="22">
        <v>402.34946000000002</v>
      </c>
      <c r="Q1963" s="22">
        <v>104.23068000000001</v>
      </c>
      <c r="R1963" s="22">
        <v>5.0123199999999999</v>
      </c>
      <c r="S1963" s="22">
        <v>3.7632599999999998</v>
      </c>
      <c r="T1963" s="22">
        <v>0.84823999999999999</v>
      </c>
      <c r="U1963" s="22">
        <v>89.158559999999994</v>
      </c>
      <c r="V1963" s="22">
        <v>150.35945000000001</v>
      </c>
      <c r="W1963" s="22">
        <v>1.5052300000000001</v>
      </c>
      <c r="X1963" s="22">
        <v>0.84770999999999996</v>
      </c>
      <c r="Y1963" s="22">
        <v>1.4499999999999999E-3</v>
      </c>
      <c r="Z1963" s="22">
        <v>-0.17846999999999999</v>
      </c>
      <c r="AA1963" s="22">
        <v>153.29024000000001</v>
      </c>
      <c r="AB1963" s="22">
        <v>6.6134199999999996</v>
      </c>
      <c r="AC1963" s="22">
        <v>0.83431</v>
      </c>
      <c r="AD1963" s="22">
        <v>-6.3000000000000003E-4</v>
      </c>
      <c r="AE1963" s="22">
        <v>0.84770999999999996</v>
      </c>
      <c r="AF1963" s="22">
        <v>-1.5834699999999999</v>
      </c>
    </row>
    <row r="1964" spans="1:32" x14ac:dyDescent="0.25">
      <c r="A1964" s="21">
        <v>0.56137999999999999</v>
      </c>
      <c r="B1964" s="22">
        <v>1805.4127000000001</v>
      </c>
      <c r="C1964" s="22">
        <v>90.623540000000006</v>
      </c>
      <c r="D1964" s="22">
        <v>25.60397</v>
      </c>
      <c r="E1964" s="22">
        <v>40.020150000000001</v>
      </c>
      <c r="F1964" s="22">
        <v>190.83877000000001</v>
      </c>
      <c r="G1964" s="22">
        <v>39.539659999999998</v>
      </c>
      <c r="H1964" s="22">
        <v>88.581000000000003</v>
      </c>
      <c r="I1964" s="22">
        <v>94.461770000000001</v>
      </c>
      <c r="J1964" s="22">
        <v>96.109170000000006</v>
      </c>
      <c r="K1964" s="22">
        <v>99.405810000000002</v>
      </c>
      <c r="L1964" s="22">
        <v>109.45977000000001</v>
      </c>
      <c r="M1964" s="22">
        <v>67.878349999999998</v>
      </c>
      <c r="N1964" s="22">
        <v>128.70607999999999</v>
      </c>
      <c r="O1964" s="22">
        <v>576.75104999999996</v>
      </c>
      <c r="P1964" s="22">
        <v>401.29436999999996</v>
      </c>
      <c r="Q1964" s="22">
        <v>103.27173000000001</v>
      </c>
      <c r="R1964" s="22">
        <v>5.0158899999999997</v>
      </c>
      <c r="S1964" s="22">
        <v>3.6342599999999998</v>
      </c>
      <c r="T1964" s="22">
        <v>0.84819999999999995</v>
      </c>
      <c r="U1964" s="22">
        <v>89.157719999999998</v>
      </c>
      <c r="V1964" s="22">
        <v>150.03048000000001</v>
      </c>
      <c r="W1964" s="22">
        <v>1.50423</v>
      </c>
      <c r="X1964" s="22">
        <v>0.84767000000000003</v>
      </c>
      <c r="Y1964" s="22">
        <v>1.4400000000000001E-3</v>
      </c>
      <c r="Z1964" s="22">
        <v>-0.17354</v>
      </c>
      <c r="AA1964" s="22">
        <v>153.54802000000001</v>
      </c>
      <c r="AB1964" s="22">
        <v>6.8939000000000004</v>
      </c>
      <c r="AC1964" s="22">
        <v>0.83431</v>
      </c>
      <c r="AD1964" s="22">
        <v>-6.3000000000000003E-4</v>
      </c>
      <c r="AE1964" s="22">
        <v>0.84767000000000003</v>
      </c>
      <c r="AF1964" s="22">
        <v>-1.5786</v>
      </c>
    </row>
    <row r="1965" spans="1:32" x14ac:dyDescent="0.25">
      <c r="A1965" s="21">
        <v>0.56166000000000005</v>
      </c>
      <c r="B1965" s="22">
        <v>1803.6325200000001</v>
      </c>
      <c r="C1965" s="22">
        <v>90.927340000000001</v>
      </c>
      <c r="D1965" s="22">
        <v>25.614809999999999</v>
      </c>
      <c r="E1965" s="22">
        <v>40.026530000000001</v>
      </c>
      <c r="F1965" s="22">
        <v>190.88257999999999</v>
      </c>
      <c r="G1965" s="22">
        <v>39.5565</v>
      </c>
      <c r="H1965" s="22">
        <v>89.956609999999998</v>
      </c>
      <c r="I1965" s="22">
        <v>94.458629999999999</v>
      </c>
      <c r="J1965" s="22">
        <v>96.115030000000004</v>
      </c>
      <c r="K1965" s="22">
        <v>99.415610000000001</v>
      </c>
      <c r="L1965" s="22">
        <v>105.22902999999999</v>
      </c>
      <c r="M1965" s="22">
        <v>67.87885</v>
      </c>
      <c r="N1965" s="22">
        <v>128.99043</v>
      </c>
      <c r="O1965" s="22">
        <v>571.52615000000003</v>
      </c>
      <c r="P1965" s="22">
        <v>404.84497999999996</v>
      </c>
      <c r="Q1965" s="22">
        <v>104.10128</v>
      </c>
      <c r="R1965" s="22">
        <v>5.0105199999999996</v>
      </c>
      <c r="S1965" s="22">
        <v>3.5238999999999998</v>
      </c>
      <c r="T1965" s="22">
        <v>0.84904000000000002</v>
      </c>
      <c r="U1965" s="22">
        <v>89.152289999999994</v>
      </c>
      <c r="V1965" s="22">
        <v>149.98589000000001</v>
      </c>
      <c r="W1965" s="22">
        <v>1.5042899999999999</v>
      </c>
      <c r="X1965" s="22">
        <v>0.84850999999999999</v>
      </c>
      <c r="Y1965" s="22">
        <v>1.4400000000000001E-3</v>
      </c>
      <c r="Z1965" s="22">
        <v>-0.27268999999999999</v>
      </c>
      <c r="AA1965" s="22">
        <v>153.63785999999999</v>
      </c>
      <c r="AB1965" s="22">
        <v>6.87392</v>
      </c>
      <c r="AC1965" s="22">
        <v>0.83431</v>
      </c>
      <c r="AD1965" s="22">
        <v>-6.3000000000000003E-4</v>
      </c>
      <c r="AE1965" s="22">
        <v>0.84850999999999999</v>
      </c>
      <c r="AF1965" s="22">
        <v>-1.6763600000000001</v>
      </c>
    </row>
    <row r="1966" spans="1:32" x14ac:dyDescent="0.25">
      <c r="A1966" s="21">
        <v>0.56194</v>
      </c>
      <c r="B1966" s="22">
        <v>1803.8264200000001</v>
      </c>
      <c r="C1966" s="22">
        <v>90.631929999999997</v>
      </c>
      <c r="D1966" s="22">
        <v>25.62134</v>
      </c>
      <c r="E1966" s="22">
        <v>40.033200000000001</v>
      </c>
      <c r="F1966" s="22">
        <v>190.84979999999999</v>
      </c>
      <c r="G1966" s="22">
        <v>39.571370000000002</v>
      </c>
      <c r="H1966" s="22">
        <v>89.793840000000003</v>
      </c>
      <c r="I1966" s="22">
        <v>94.478260000000006</v>
      </c>
      <c r="J1966" s="22">
        <v>95.772859999999994</v>
      </c>
      <c r="K1966" s="22">
        <v>99.415329999999997</v>
      </c>
      <c r="L1966" s="22">
        <v>107.48828</v>
      </c>
      <c r="M1966" s="22">
        <v>67.867900000000006</v>
      </c>
      <c r="N1966" s="22">
        <v>128.79506000000001</v>
      </c>
      <c r="O1966" s="22">
        <v>574.27200000000005</v>
      </c>
      <c r="P1966" s="22">
        <v>402.50617</v>
      </c>
      <c r="Q1966" s="22">
        <v>104.15582999999999</v>
      </c>
      <c r="R1966" s="22">
        <v>5.0061999999999998</v>
      </c>
      <c r="S1966" s="22">
        <v>3.4534500000000001</v>
      </c>
      <c r="T1966" s="22">
        <v>0.84926999999999997</v>
      </c>
      <c r="U1966" s="22">
        <v>89.155500000000004</v>
      </c>
      <c r="V1966" s="22">
        <v>150.10307</v>
      </c>
      <c r="W1966" s="22">
        <v>1.5031399999999999</v>
      </c>
      <c r="X1966" s="22">
        <v>0.84874000000000005</v>
      </c>
      <c r="Y1966" s="22">
        <v>1.4400000000000001E-3</v>
      </c>
      <c r="Z1966" s="22">
        <v>-0.29991000000000001</v>
      </c>
      <c r="AA1966" s="22">
        <v>153.57813999999999</v>
      </c>
      <c r="AB1966" s="22">
        <v>6.9196900000000001</v>
      </c>
      <c r="AC1966" s="22">
        <v>0.83431</v>
      </c>
      <c r="AD1966" s="22">
        <v>-6.3000000000000003E-4</v>
      </c>
      <c r="AE1966" s="22">
        <v>0.84874000000000005</v>
      </c>
      <c r="AF1966" s="22">
        <v>-1.7032</v>
      </c>
    </row>
    <row r="1967" spans="1:32" x14ac:dyDescent="0.25">
      <c r="A1967" s="21">
        <v>0.56220999999999999</v>
      </c>
      <c r="B1967" s="22">
        <v>1804.06303</v>
      </c>
      <c r="C1967" s="22">
        <v>90.801329999999993</v>
      </c>
      <c r="D1967" s="22">
        <v>25.624120000000001</v>
      </c>
      <c r="E1967" s="22">
        <v>40.04072</v>
      </c>
      <c r="F1967" s="22">
        <v>190.84562</v>
      </c>
      <c r="G1967" s="22">
        <v>39.578659999999999</v>
      </c>
      <c r="H1967" s="22">
        <v>89.610380000000006</v>
      </c>
      <c r="I1967" s="22">
        <v>94.457369999999997</v>
      </c>
      <c r="J1967" s="22">
        <v>95.684899999999999</v>
      </c>
      <c r="K1967" s="22">
        <v>99.41319</v>
      </c>
      <c r="L1967" s="22">
        <v>107.35877000000001</v>
      </c>
      <c r="M1967" s="22">
        <v>67.400099999999995</v>
      </c>
      <c r="N1967" s="22">
        <v>125.26284</v>
      </c>
      <c r="O1967" s="22">
        <v>578.69970999999998</v>
      </c>
      <c r="P1967" s="22">
        <v>403.97244000000001</v>
      </c>
      <c r="Q1967" s="22">
        <v>103.03775</v>
      </c>
      <c r="R1967" s="22">
        <v>5.01166</v>
      </c>
      <c r="S1967" s="22">
        <v>3.4024999999999999</v>
      </c>
      <c r="T1967" s="22">
        <v>0.84896000000000005</v>
      </c>
      <c r="U1967" s="22">
        <v>89.166240000000002</v>
      </c>
      <c r="V1967" s="22">
        <v>150.19924</v>
      </c>
      <c r="W1967" s="22">
        <v>1.50264</v>
      </c>
      <c r="X1967" s="22">
        <v>0.84843999999999997</v>
      </c>
      <c r="Y1967" s="22">
        <v>1.4400000000000001E-3</v>
      </c>
      <c r="Z1967" s="22">
        <v>-0.26415</v>
      </c>
      <c r="AA1967" s="22">
        <v>153.46109999999999</v>
      </c>
      <c r="AB1967" s="22">
        <v>6.4464499999999996</v>
      </c>
      <c r="AC1967" s="22">
        <v>0.83431</v>
      </c>
      <c r="AD1967" s="22">
        <v>-6.3000000000000003E-4</v>
      </c>
      <c r="AE1967" s="22">
        <v>0.84843999999999997</v>
      </c>
      <c r="AF1967" s="22">
        <v>-1.66794</v>
      </c>
    </row>
    <row r="1968" spans="1:32" x14ac:dyDescent="0.25">
      <c r="A1968" s="21">
        <v>0.56249000000000005</v>
      </c>
      <c r="B1968" s="22">
        <v>1802.2237</v>
      </c>
      <c r="C1968" s="22">
        <v>90.652900000000002</v>
      </c>
      <c r="D1968" s="22">
        <v>25.62584</v>
      </c>
      <c r="E1968" s="22">
        <v>40.039459999999998</v>
      </c>
      <c r="F1968" s="22">
        <v>190.83850000000001</v>
      </c>
      <c r="G1968" s="22">
        <v>39.569659999999999</v>
      </c>
      <c r="H1968" s="22">
        <v>89.388679999999994</v>
      </c>
      <c r="I1968" s="22">
        <v>94.450509999999994</v>
      </c>
      <c r="J1968" s="22">
        <v>95.829189999999997</v>
      </c>
      <c r="K1968" s="22">
        <v>99.411540000000002</v>
      </c>
      <c r="L1968" s="22">
        <v>103.57131</v>
      </c>
      <c r="M1968" s="22">
        <v>67.885109999999997</v>
      </c>
      <c r="N1968" s="22">
        <v>124.06838</v>
      </c>
      <c r="O1968" s="22">
        <v>578.41103999999996</v>
      </c>
      <c r="P1968" s="22">
        <v>404.83143999999999</v>
      </c>
      <c r="Q1968" s="22">
        <v>104.49321999999999</v>
      </c>
      <c r="R1968" s="22">
        <v>5.0155500000000002</v>
      </c>
      <c r="S1968" s="22">
        <v>3.5225</v>
      </c>
      <c r="T1968" s="22">
        <v>0.84870999999999996</v>
      </c>
      <c r="U1968" s="22">
        <v>89.153530000000003</v>
      </c>
      <c r="V1968" s="22">
        <v>150.12067999999999</v>
      </c>
      <c r="W1968" s="22">
        <v>1.5022</v>
      </c>
      <c r="X1968" s="22">
        <v>0.84818000000000005</v>
      </c>
      <c r="Y1968" s="22">
        <v>1.4400000000000001E-3</v>
      </c>
      <c r="Z1968" s="22">
        <v>-0.23377999999999999</v>
      </c>
      <c r="AA1968" s="22">
        <v>153.49753999999999</v>
      </c>
      <c r="AB1968" s="22">
        <v>6.5862499999999997</v>
      </c>
      <c r="AC1968" s="22">
        <v>0.83431</v>
      </c>
      <c r="AD1968" s="22">
        <v>-6.3000000000000003E-4</v>
      </c>
      <c r="AE1968" s="22">
        <v>0.84818000000000005</v>
      </c>
      <c r="AF1968" s="22">
        <v>-1.6379900000000001</v>
      </c>
    </row>
    <row r="1969" spans="1:32" x14ac:dyDescent="0.25">
      <c r="A1969" s="21">
        <v>0.56276999999999999</v>
      </c>
      <c r="B1969" s="22">
        <v>1805.39285</v>
      </c>
      <c r="C1969" s="22">
        <v>90.832980000000006</v>
      </c>
      <c r="D1969" s="22">
        <v>25.627130000000001</v>
      </c>
      <c r="E1969" s="22">
        <v>40.04233</v>
      </c>
      <c r="F1969" s="22">
        <v>190.83725000000001</v>
      </c>
      <c r="G1969" s="22">
        <v>39.556150000000002</v>
      </c>
      <c r="H1969" s="22">
        <v>89.926649999999995</v>
      </c>
      <c r="I1969" s="22">
        <v>94.442779999999999</v>
      </c>
      <c r="J1969" s="22">
        <v>96.01558</v>
      </c>
      <c r="K1969" s="22">
        <v>99.408959999999993</v>
      </c>
      <c r="L1969" s="22">
        <v>98.708579999999998</v>
      </c>
      <c r="M1969" s="22">
        <v>67.440700000000007</v>
      </c>
      <c r="N1969" s="22">
        <v>125.0706</v>
      </c>
      <c r="O1969" s="22">
        <v>573.39805999999999</v>
      </c>
      <c r="P1969" s="22">
        <v>404.72996000000001</v>
      </c>
      <c r="Q1969" s="22">
        <v>103.47754</v>
      </c>
      <c r="R1969" s="22">
        <v>5.0041000000000002</v>
      </c>
      <c r="S1969" s="22">
        <v>3.8625600000000002</v>
      </c>
      <c r="T1969" s="22">
        <v>0.84828999999999999</v>
      </c>
      <c r="U1969" s="22">
        <v>89.151920000000004</v>
      </c>
      <c r="V1969" s="22">
        <v>150.2372</v>
      </c>
      <c r="W1969" s="22">
        <v>1.5024299999999999</v>
      </c>
      <c r="X1969" s="22">
        <v>0.84775</v>
      </c>
      <c r="Y1969" s="22">
        <v>1.4400000000000001E-3</v>
      </c>
      <c r="Z1969" s="22">
        <v>-0.18342</v>
      </c>
      <c r="AA1969" s="22">
        <v>153.27608000000001</v>
      </c>
      <c r="AB1969" s="22">
        <v>6.6132099999999996</v>
      </c>
      <c r="AC1969" s="22">
        <v>0.83431</v>
      </c>
      <c r="AD1969" s="22">
        <v>-6.3000000000000003E-4</v>
      </c>
      <c r="AE1969" s="22">
        <v>0.84775</v>
      </c>
      <c r="AF1969" s="22">
        <v>-1.5883400000000001</v>
      </c>
    </row>
    <row r="1970" spans="1:32" x14ac:dyDescent="0.25">
      <c r="A1970" s="21">
        <v>0.56303999999999998</v>
      </c>
      <c r="B1970" s="22">
        <v>1802.4161899999999</v>
      </c>
      <c r="C1970" s="22">
        <v>90.574969999999993</v>
      </c>
      <c r="D1970" s="22">
        <v>25.622070000000001</v>
      </c>
      <c r="E1970" s="22">
        <v>40.046419999999998</v>
      </c>
      <c r="F1970" s="22">
        <v>190.84634</v>
      </c>
      <c r="G1970" s="22">
        <v>39.554560000000002</v>
      </c>
      <c r="H1970" s="22">
        <v>88.672579999999996</v>
      </c>
      <c r="I1970" s="22">
        <v>94.445710000000005</v>
      </c>
      <c r="J1970" s="22">
        <v>96.175970000000007</v>
      </c>
      <c r="K1970" s="22">
        <v>99.406279999999995</v>
      </c>
      <c r="L1970" s="22">
        <v>92.709620000000001</v>
      </c>
      <c r="M1970" s="22">
        <v>67.453299999999999</v>
      </c>
      <c r="N1970" s="22">
        <v>125.26067</v>
      </c>
      <c r="O1970" s="22">
        <v>571.77945</v>
      </c>
      <c r="P1970" s="22">
        <v>403.38086000000004</v>
      </c>
      <c r="Q1970" s="22">
        <v>103.74745</v>
      </c>
      <c r="R1970" s="22">
        <v>5.0135899999999998</v>
      </c>
      <c r="S1970" s="22">
        <v>3.8753199999999999</v>
      </c>
      <c r="T1970" s="22">
        <v>0.84884000000000004</v>
      </c>
      <c r="U1970" s="22">
        <v>89.153400000000005</v>
      </c>
      <c r="V1970" s="22">
        <v>150.19972000000001</v>
      </c>
      <c r="W1970" s="22">
        <v>1.50501</v>
      </c>
      <c r="X1970" s="22">
        <v>0.84831000000000001</v>
      </c>
      <c r="Y1970" s="22">
        <v>1.4400000000000001E-3</v>
      </c>
      <c r="Z1970" s="22">
        <v>-0.24864</v>
      </c>
      <c r="AA1970" s="22">
        <v>153.59065000000001</v>
      </c>
      <c r="AB1970" s="22">
        <v>6.6177599999999996</v>
      </c>
      <c r="AC1970" s="22">
        <v>0.83431</v>
      </c>
      <c r="AD1970" s="22">
        <v>-6.3000000000000003E-4</v>
      </c>
      <c r="AE1970" s="22">
        <v>0.84831000000000001</v>
      </c>
      <c r="AF1970" s="22">
        <v>-1.65265</v>
      </c>
    </row>
    <row r="1971" spans="1:32" x14ac:dyDescent="0.25">
      <c r="A1971" s="21">
        <v>0.56332000000000004</v>
      </c>
      <c r="B1971" s="22">
        <v>1805.4630299999999</v>
      </c>
      <c r="C1971" s="22">
        <v>90.857039999999998</v>
      </c>
      <c r="D1971" s="22">
        <v>25.627880000000001</v>
      </c>
      <c r="E1971" s="22">
        <v>40.036009999999997</v>
      </c>
      <c r="F1971" s="22">
        <v>190.85570999999999</v>
      </c>
      <c r="G1971" s="22">
        <v>39.577359999999999</v>
      </c>
      <c r="H1971" s="22">
        <v>89.989729999999994</v>
      </c>
      <c r="I1971" s="22">
        <v>94.448670000000007</v>
      </c>
      <c r="J1971" s="22">
        <v>95.742789999999999</v>
      </c>
      <c r="K1971" s="22">
        <v>99.414469999999994</v>
      </c>
      <c r="L1971" s="22">
        <v>91.579729999999998</v>
      </c>
      <c r="M1971" s="22">
        <v>67.393810000000002</v>
      </c>
      <c r="N1971" s="22">
        <v>123.0759</v>
      </c>
      <c r="O1971" s="22">
        <v>575.37054000000001</v>
      </c>
      <c r="P1971" s="22">
        <v>400.90984000000003</v>
      </c>
      <c r="Q1971" s="22">
        <v>103.51285</v>
      </c>
      <c r="R1971" s="22">
        <v>5.0093199999999998</v>
      </c>
      <c r="S1971" s="22">
        <v>3.7393800000000001</v>
      </c>
      <c r="T1971" s="22">
        <v>0.84892000000000001</v>
      </c>
      <c r="U1971" s="22">
        <v>89.167389999999997</v>
      </c>
      <c r="V1971" s="22">
        <v>149.97572</v>
      </c>
      <c r="W1971" s="22">
        <v>1.5063899999999999</v>
      </c>
      <c r="X1971" s="22">
        <v>0.84838999999999998</v>
      </c>
      <c r="Y1971" s="22">
        <v>1.4400000000000001E-3</v>
      </c>
      <c r="Z1971" s="22">
        <v>-0.2591</v>
      </c>
      <c r="AA1971" s="22">
        <v>153.26752999999999</v>
      </c>
      <c r="AB1971" s="22">
        <v>6.7635899999999998</v>
      </c>
      <c r="AC1971" s="22">
        <v>0.83431</v>
      </c>
      <c r="AD1971" s="22">
        <v>-6.3000000000000003E-4</v>
      </c>
      <c r="AE1971" s="22">
        <v>0.84838999999999998</v>
      </c>
      <c r="AF1971" s="22">
        <v>-1.66296</v>
      </c>
    </row>
    <row r="1972" spans="1:32" x14ac:dyDescent="0.25">
      <c r="A1972" s="21">
        <v>0.56361000000000006</v>
      </c>
      <c r="B1972" s="22">
        <v>1802.25107</v>
      </c>
      <c r="C1972" s="22">
        <v>90.767470000000003</v>
      </c>
      <c r="D1972" s="22">
        <v>25.61515</v>
      </c>
      <c r="E1972" s="22">
        <v>40.038919999999997</v>
      </c>
      <c r="F1972" s="22">
        <v>190.86986999999999</v>
      </c>
      <c r="G1972" s="22">
        <v>39.570489999999999</v>
      </c>
      <c r="H1972" s="22">
        <v>89.992599999999996</v>
      </c>
      <c r="I1972" s="22">
        <v>94.451769999999996</v>
      </c>
      <c r="J1972" s="22">
        <v>95.800219999999996</v>
      </c>
      <c r="K1972" s="22">
        <v>99.420199999999994</v>
      </c>
      <c r="L1972" s="22">
        <v>87.881910000000005</v>
      </c>
      <c r="M1972" s="22">
        <v>67.865530000000007</v>
      </c>
      <c r="N1972" s="22">
        <v>122.04267</v>
      </c>
      <c r="O1972" s="22">
        <v>574.44926999999996</v>
      </c>
      <c r="P1972" s="22">
        <v>404.01461000000006</v>
      </c>
      <c r="Q1972" s="22">
        <v>104.11796</v>
      </c>
      <c r="R1972" s="22">
        <v>5.0149400000000002</v>
      </c>
      <c r="S1972" s="22">
        <v>3.7264900000000001</v>
      </c>
      <c r="T1972" s="22">
        <v>0.84891000000000005</v>
      </c>
      <c r="U1972" s="22">
        <v>89.161990000000003</v>
      </c>
      <c r="V1972" s="22">
        <v>150.27385000000001</v>
      </c>
      <c r="W1972" s="22">
        <v>1.5065500000000001</v>
      </c>
      <c r="X1972" s="22">
        <v>0.84838000000000002</v>
      </c>
      <c r="Y1972" s="22">
        <v>1.4499999999999999E-3</v>
      </c>
      <c r="Z1972" s="22">
        <v>-0.25763999999999998</v>
      </c>
      <c r="AA1972" s="22">
        <v>153.28201000000001</v>
      </c>
      <c r="AB1972" s="22">
        <v>6.6785300000000003</v>
      </c>
      <c r="AC1972" s="22">
        <v>0.83431</v>
      </c>
      <c r="AD1972" s="22">
        <v>-6.3000000000000003E-4</v>
      </c>
      <c r="AE1972" s="22">
        <v>0.84838000000000002</v>
      </c>
      <c r="AF1972" s="22">
        <v>-1.6615200000000001</v>
      </c>
    </row>
    <row r="1973" spans="1:32" x14ac:dyDescent="0.25">
      <c r="A1973" s="21">
        <v>0.56388000000000005</v>
      </c>
      <c r="B1973" s="22">
        <v>1803.8571999999999</v>
      </c>
      <c r="C1973" s="22">
        <v>90.733540000000005</v>
      </c>
      <c r="D1973" s="22">
        <v>25.61994</v>
      </c>
      <c r="E1973" s="22">
        <v>40.047280000000001</v>
      </c>
      <c r="F1973" s="22">
        <v>190.87285</v>
      </c>
      <c r="G1973" s="22">
        <v>39.57544</v>
      </c>
      <c r="H1973" s="22">
        <v>88.950800000000001</v>
      </c>
      <c r="I1973" s="22">
        <v>94.451269999999994</v>
      </c>
      <c r="J1973" s="22">
        <v>95.971590000000006</v>
      </c>
      <c r="K1973" s="22">
        <v>99.419870000000003</v>
      </c>
      <c r="L1973" s="22">
        <v>87.543610000000001</v>
      </c>
      <c r="M1973" s="22">
        <v>68.347340000000003</v>
      </c>
      <c r="N1973" s="22">
        <v>123.54895999999999</v>
      </c>
      <c r="O1973" s="22">
        <v>573.89815999999996</v>
      </c>
      <c r="P1973" s="22">
        <v>402.48712999999998</v>
      </c>
      <c r="Q1973" s="22">
        <v>103.96549</v>
      </c>
      <c r="R1973" s="22">
        <v>5.0121799999999999</v>
      </c>
      <c r="S1973" s="22">
        <v>3.6069499999999999</v>
      </c>
      <c r="T1973" s="22">
        <v>0.84818000000000005</v>
      </c>
      <c r="U1973" s="22">
        <v>89.150790000000001</v>
      </c>
      <c r="V1973" s="22">
        <v>149.88687999999999</v>
      </c>
      <c r="W1973" s="22">
        <v>1.5062199999999999</v>
      </c>
      <c r="X1973" s="22">
        <v>0.84763999999999995</v>
      </c>
      <c r="Y1973" s="22">
        <v>1.4400000000000001E-3</v>
      </c>
      <c r="Z1973" s="22">
        <v>-0.17057</v>
      </c>
      <c r="AA1973" s="22">
        <v>153.45487</v>
      </c>
      <c r="AB1973" s="22">
        <v>6.5419600000000004</v>
      </c>
      <c r="AC1973" s="22">
        <v>0.83431</v>
      </c>
      <c r="AD1973" s="22">
        <v>-6.3000000000000003E-4</v>
      </c>
      <c r="AE1973" s="22">
        <v>0.84763999999999995</v>
      </c>
      <c r="AF1973" s="22">
        <v>-1.5756699999999999</v>
      </c>
    </row>
    <row r="1974" spans="1:32" x14ac:dyDescent="0.25">
      <c r="A1974" s="21">
        <v>0.56415999999999999</v>
      </c>
      <c r="B1974" s="22">
        <v>1802.1863000000001</v>
      </c>
      <c r="C1974" s="22">
        <v>90.935919999999996</v>
      </c>
      <c r="D1974" s="22">
        <v>25.622699999999998</v>
      </c>
      <c r="E1974" s="22">
        <v>40.044089999999997</v>
      </c>
      <c r="F1974" s="22">
        <v>190.89474999999999</v>
      </c>
      <c r="G1974" s="22">
        <v>39.570659999999997</v>
      </c>
      <c r="H1974" s="22">
        <v>89.85033</v>
      </c>
      <c r="I1974" s="22">
        <v>94.436440000000005</v>
      </c>
      <c r="J1974" s="22">
        <v>96.143039999999999</v>
      </c>
      <c r="K1974" s="22">
        <v>99.414590000000004</v>
      </c>
      <c r="L1974" s="22">
        <v>85.793049999999994</v>
      </c>
      <c r="M1974" s="22">
        <v>66.959829999999997</v>
      </c>
      <c r="N1974" s="22">
        <v>124.51106</v>
      </c>
      <c r="O1974" s="22">
        <v>575.16468999999995</v>
      </c>
      <c r="P1974" s="22">
        <v>402.70209</v>
      </c>
      <c r="Q1974" s="22">
        <v>104.02327</v>
      </c>
      <c r="R1974" s="22">
        <v>5.0320099999999996</v>
      </c>
      <c r="S1974" s="22">
        <v>3.5933899999999999</v>
      </c>
      <c r="T1974" s="22">
        <v>0.84821000000000002</v>
      </c>
      <c r="U1974" s="22">
        <v>89.159800000000004</v>
      </c>
      <c r="V1974" s="22">
        <v>149.94757000000001</v>
      </c>
      <c r="W1974" s="22">
        <v>1.5063200000000001</v>
      </c>
      <c r="X1974" s="22">
        <v>0.84767999999999999</v>
      </c>
      <c r="Y1974" s="22">
        <v>1.4400000000000001E-3</v>
      </c>
      <c r="Z1974" s="22">
        <v>-0.17505000000000001</v>
      </c>
      <c r="AA1974" s="22">
        <v>153.35982000000001</v>
      </c>
      <c r="AB1974" s="22">
        <v>6.5916399999999999</v>
      </c>
      <c r="AC1974" s="22">
        <v>0.83431</v>
      </c>
      <c r="AD1974" s="22">
        <v>-6.3000000000000003E-4</v>
      </c>
      <c r="AE1974" s="22">
        <v>0.84767999999999999</v>
      </c>
      <c r="AF1974" s="22">
        <v>-1.58009</v>
      </c>
    </row>
    <row r="1975" spans="1:32" x14ac:dyDescent="0.25">
      <c r="A1975" s="21">
        <v>0.56442999999999999</v>
      </c>
      <c r="B1975" s="22">
        <v>1805.4460899999999</v>
      </c>
      <c r="C1975" s="22">
        <v>90.566069999999996</v>
      </c>
      <c r="D1975" s="22">
        <v>25.6279</v>
      </c>
      <c r="E1975" s="22">
        <v>40.045589999999997</v>
      </c>
      <c r="F1975" s="22">
        <v>190.90257</v>
      </c>
      <c r="G1975" s="22">
        <v>39.572839999999999</v>
      </c>
      <c r="H1975" s="22">
        <v>89.435760000000002</v>
      </c>
      <c r="I1975" s="22">
        <v>94.452290000000005</v>
      </c>
      <c r="J1975" s="22">
        <v>95.942610000000002</v>
      </c>
      <c r="K1975" s="22">
        <v>99.414839999999998</v>
      </c>
      <c r="L1975" s="22">
        <v>83.858829999999998</v>
      </c>
      <c r="M1975" s="22">
        <v>67.875640000000004</v>
      </c>
      <c r="N1975" s="22">
        <v>129.78345999999999</v>
      </c>
      <c r="O1975" s="22">
        <v>577.80925000000002</v>
      </c>
      <c r="P1975" s="22">
        <v>401.91904</v>
      </c>
      <c r="Q1975" s="22">
        <v>103.5784</v>
      </c>
      <c r="R1975" s="22">
        <v>5.00488</v>
      </c>
      <c r="S1975" s="22">
        <v>3.6752099999999999</v>
      </c>
      <c r="T1975" s="22">
        <v>0.84916000000000003</v>
      </c>
      <c r="U1975" s="22">
        <v>89.167230000000004</v>
      </c>
      <c r="V1975" s="22">
        <v>150.18149</v>
      </c>
      <c r="W1975" s="22">
        <v>1.50661</v>
      </c>
      <c r="X1975" s="22">
        <v>0.84863</v>
      </c>
      <c r="Y1975" s="22">
        <v>1.4400000000000001E-3</v>
      </c>
      <c r="Z1975" s="22">
        <v>-0.28695999999999999</v>
      </c>
      <c r="AA1975" s="22">
        <v>153.49394000000001</v>
      </c>
      <c r="AB1975" s="22">
        <v>6.62188</v>
      </c>
      <c r="AC1975" s="22">
        <v>0.83431</v>
      </c>
      <c r="AD1975" s="22">
        <v>-6.3000000000000003E-4</v>
      </c>
      <c r="AE1975" s="22">
        <v>0.84863</v>
      </c>
      <c r="AF1975" s="22">
        <v>-1.6904300000000001</v>
      </c>
    </row>
    <row r="1976" spans="1:32" x14ac:dyDescent="0.25">
      <c r="A1976" s="21">
        <v>0.56471000000000005</v>
      </c>
      <c r="B1976" s="22">
        <v>1803.7856200000001</v>
      </c>
      <c r="C1976" s="22">
        <v>90.782110000000003</v>
      </c>
      <c r="D1976" s="22">
        <v>25.639410000000002</v>
      </c>
      <c r="E1976" s="22">
        <v>40.04466</v>
      </c>
      <c r="F1976" s="22">
        <v>190.92445000000001</v>
      </c>
      <c r="G1976" s="22">
        <v>39.556429999999999</v>
      </c>
      <c r="H1976" s="22">
        <v>90.045590000000004</v>
      </c>
      <c r="I1976" s="22">
        <v>94.444190000000006</v>
      </c>
      <c r="J1976" s="22">
        <v>95.808909999999997</v>
      </c>
      <c r="K1976" s="22">
        <v>99.411799999999999</v>
      </c>
      <c r="L1976" s="22">
        <v>83.224350000000001</v>
      </c>
      <c r="M1976" s="22">
        <v>67.45241</v>
      </c>
      <c r="N1976" s="22">
        <v>125.03518</v>
      </c>
      <c r="O1976" s="22">
        <v>571.62624000000005</v>
      </c>
      <c r="P1976" s="22">
        <v>402.78719999999998</v>
      </c>
      <c r="Q1976" s="22">
        <v>103.24917000000001</v>
      </c>
      <c r="R1976" s="22">
        <v>5.0109599999999999</v>
      </c>
      <c r="S1976" s="22">
        <v>3.7299199999999999</v>
      </c>
      <c r="T1976" s="22">
        <v>0.84928000000000003</v>
      </c>
      <c r="U1976" s="22">
        <v>89.167699999999996</v>
      </c>
      <c r="V1976" s="22">
        <v>150.06638000000001</v>
      </c>
      <c r="W1976" s="22">
        <v>1.50583</v>
      </c>
      <c r="X1976" s="22">
        <v>0.84875</v>
      </c>
      <c r="Y1976" s="22">
        <v>1.4400000000000001E-3</v>
      </c>
      <c r="Z1976" s="22">
        <v>-0.30149999999999999</v>
      </c>
      <c r="AA1976" s="22">
        <v>153.54562999999999</v>
      </c>
      <c r="AB1976" s="22">
        <v>6.5815599999999996</v>
      </c>
      <c r="AC1976" s="22">
        <v>0.83431</v>
      </c>
      <c r="AD1976" s="22">
        <v>-6.3000000000000003E-4</v>
      </c>
      <c r="AE1976" s="22">
        <v>0.84875</v>
      </c>
      <c r="AF1976" s="22">
        <v>-1.7047600000000001</v>
      </c>
    </row>
    <row r="1977" spans="1:32" x14ac:dyDescent="0.25">
      <c r="A1977" s="21">
        <v>0.56498999999999999</v>
      </c>
      <c r="B1977" s="22">
        <v>1803.79324</v>
      </c>
      <c r="C1977" s="22">
        <v>90.658900000000003</v>
      </c>
      <c r="D1977" s="22">
        <v>25.62209</v>
      </c>
      <c r="E1977" s="22">
        <v>40.051900000000003</v>
      </c>
      <c r="F1977" s="22">
        <v>190.91392999999999</v>
      </c>
      <c r="G1977" s="22">
        <v>39.61533</v>
      </c>
      <c r="H1977" s="22">
        <v>89.218620000000001</v>
      </c>
      <c r="I1977" s="22">
        <v>94.451120000000003</v>
      </c>
      <c r="J1977" s="22">
        <v>95.805229999999995</v>
      </c>
      <c r="K1977" s="22">
        <v>99.407290000000003</v>
      </c>
      <c r="L1977" s="22">
        <v>81.993560000000016</v>
      </c>
      <c r="M1977" s="22">
        <v>67.389430000000004</v>
      </c>
      <c r="N1977" s="22">
        <v>125.44464000000001</v>
      </c>
      <c r="O1977" s="22">
        <v>571.00327000000004</v>
      </c>
      <c r="P1977" s="22">
        <v>402.27761000000004</v>
      </c>
      <c r="Q1977" s="22">
        <v>103.36006999999999</v>
      </c>
      <c r="R1977" s="22">
        <v>5.0369799999999998</v>
      </c>
      <c r="S1977" s="22">
        <v>3.7740200000000002</v>
      </c>
      <c r="T1977" s="22">
        <v>0.84853000000000001</v>
      </c>
      <c r="U1977" s="22">
        <v>89.164140000000003</v>
      </c>
      <c r="V1977" s="22">
        <v>150.18442999999999</v>
      </c>
      <c r="W1977" s="22">
        <v>1.5025299999999999</v>
      </c>
      <c r="X1977" s="22">
        <v>0.84799999999999998</v>
      </c>
      <c r="Y1977" s="22">
        <v>1.4400000000000001E-3</v>
      </c>
      <c r="Z1977" s="22">
        <v>-0.21296999999999999</v>
      </c>
      <c r="AA1977" s="22">
        <v>153.65439000000001</v>
      </c>
      <c r="AB1977" s="22">
        <v>6.6287000000000003</v>
      </c>
      <c r="AC1977" s="22">
        <v>0.83431</v>
      </c>
      <c r="AD1977" s="22">
        <v>-6.3000000000000003E-4</v>
      </c>
      <c r="AE1977" s="22">
        <v>0.84799999999999998</v>
      </c>
      <c r="AF1977" s="22">
        <v>-1.61748</v>
      </c>
    </row>
    <row r="1978" spans="1:32" x14ac:dyDescent="0.25">
      <c r="A1978" s="21">
        <v>0.56527000000000005</v>
      </c>
      <c r="B1978" s="22">
        <v>1803.8458700000001</v>
      </c>
      <c r="C1978" s="22">
        <v>90.771850000000001</v>
      </c>
      <c r="D1978" s="22">
        <v>25.63233</v>
      </c>
      <c r="E1978" s="22">
        <v>40.062690000000003</v>
      </c>
      <c r="F1978" s="22">
        <v>190.92755</v>
      </c>
      <c r="G1978" s="22">
        <v>39.60087</v>
      </c>
      <c r="H1978" s="22">
        <v>89.431319999999999</v>
      </c>
      <c r="I1978" s="22">
        <v>94.445369999999997</v>
      </c>
      <c r="J1978" s="22">
        <v>95.906409999999994</v>
      </c>
      <c r="K1978" s="22">
        <v>99.403149999999997</v>
      </c>
      <c r="L1978" s="22">
        <v>82.897130000000004</v>
      </c>
      <c r="M1978" s="22">
        <v>67.930139999999994</v>
      </c>
      <c r="N1978" s="22">
        <v>126.50523</v>
      </c>
      <c r="O1978" s="22">
        <v>573.59040000000005</v>
      </c>
      <c r="P1978" s="22">
        <v>401.97836000000001</v>
      </c>
      <c r="Q1978" s="22">
        <v>104.62773</v>
      </c>
      <c r="R1978" s="22">
        <v>5.0209799999999998</v>
      </c>
      <c r="S1978" s="22">
        <v>3.80864</v>
      </c>
      <c r="T1978" s="22">
        <v>0.84823000000000004</v>
      </c>
      <c r="U1978" s="22">
        <v>89.161289999999994</v>
      </c>
      <c r="V1978" s="22">
        <v>150.25655</v>
      </c>
      <c r="W1978" s="22">
        <v>1.50017</v>
      </c>
      <c r="X1978" s="22">
        <v>0.84770000000000001</v>
      </c>
      <c r="Y1978" s="22">
        <v>1.4400000000000001E-3</v>
      </c>
      <c r="Z1978" s="22">
        <v>-0.17766999999999999</v>
      </c>
      <c r="AA1978" s="22">
        <v>153.21779000000001</v>
      </c>
      <c r="AB1978" s="22">
        <v>6.65496</v>
      </c>
      <c r="AC1978" s="22">
        <v>0.83431</v>
      </c>
      <c r="AD1978" s="22">
        <v>-6.3000000000000003E-4</v>
      </c>
      <c r="AE1978" s="22">
        <v>0.84770000000000001</v>
      </c>
      <c r="AF1978" s="22">
        <v>-1.5826800000000001</v>
      </c>
    </row>
    <row r="1979" spans="1:32" x14ac:dyDescent="0.25">
      <c r="A1979" s="21">
        <v>0.56554000000000004</v>
      </c>
      <c r="B1979" s="22">
        <v>1803.83304</v>
      </c>
      <c r="C1979" s="22">
        <v>90.858249999999998</v>
      </c>
      <c r="D1979" s="22">
        <v>25.624739999999999</v>
      </c>
      <c r="E1979" s="22">
        <v>40.065429999999999</v>
      </c>
      <c r="F1979" s="22">
        <v>190.92546999999999</v>
      </c>
      <c r="G1979" s="22">
        <v>39.591329999999999</v>
      </c>
      <c r="H1979" s="22">
        <v>90.202920000000006</v>
      </c>
      <c r="I1979" s="22">
        <v>94.448530000000005</v>
      </c>
      <c r="J1979" s="22">
        <v>95.881619999999998</v>
      </c>
      <c r="K1979" s="22">
        <v>99.419240000000002</v>
      </c>
      <c r="L1979" s="22">
        <v>85.817160000000001</v>
      </c>
      <c r="M1979" s="22">
        <v>67.908339999999995</v>
      </c>
      <c r="N1979" s="22">
        <v>125.37932000000001</v>
      </c>
      <c r="O1979" s="22">
        <v>579.11384999999996</v>
      </c>
      <c r="P1979" s="22">
        <v>403.52269999999999</v>
      </c>
      <c r="Q1979" s="22">
        <v>104.02105</v>
      </c>
      <c r="R1979" s="22">
        <v>5.0392700000000001</v>
      </c>
      <c r="S1979" s="22">
        <v>3.7580900000000002</v>
      </c>
      <c r="T1979" s="22">
        <v>0.84833000000000003</v>
      </c>
      <c r="U1979" s="22">
        <v>89.167360000000002</v>
      </c>
      <c r="V1979" s="22">
        <v>150.33105</v>
      </c>
      <c r="W1979" s="22">
        <v>1.5003599999999999</v>
      </c>
      <c r="X1979" s="22">
        <v>0.84780999999999995</v>
      </c>
      <c r="Y1979" s="22">
        <v>1.4499999999999999E-3</v>
      </c>
      <c r="Z1979" s="22">
        <v>-0.18987999999999999</v>
      </c>
      <c r="AA1979" s="22">
        <v>153.25534999999999</v>
      </c>
      <c r="AB1979" s="22">
        <v>6.69278</v>
      </c>
      <c r="AC1979" s="22">
        <v>0.83431</v>
      </c>
      <c r="AD1979" s="22">
        <v>-6.3000000000000003E-4</v>
      </c>
      <c r="AE1979" s="22">
        <v>0.84780999999999995</v>
      </c>
      <c r="AF1979" s="22">
        <v>-1.5947199999999999</v>
      </c>
    </row>
    <row r="1980" spans="1:32" x14ac:dyDescent="0.25">
      <c r="A1980" s="21">
        <v>0.56581999999999999</v>
      </c>
      <c r="B1980" s="22">
        <v>1803.8432700000001</v>
      </c>
      <c r="C1980" s="22">
        <v>90.631399999999999</v>
      </c>
      <c r="D1980" s="22">
        <v>25.623339999999999</v>
      </c>
      <c r="E1980" s="22">
        <v>40.061100000000003</v>
      </c>
      <c r="F1980" s="22">
        <v>190.92755</v>
      </c>
      <c r="G1980" s="22">
        <v>39.605870000000003</v>
      </c>
      <c r="H1980" s="22">
        <v>88.451400000000007</v>
      </c>
      <c r="I1980" s="22">
        <v>94.445149999999998</v>
      </c>
      <c r="J1980" s="22">
        <v>96.010180000000005</v>
      </c>
      <c r="K1980" s="22">
        <v>99.409170000000003</v>
      </c>
      <c r="L1980" s="22">
        <v>88.21808</v>
      </c>
      <c r="M1980" s="22">
        <v>67.893079999999998</v>
      </c>
      <c r="N1980" s="22">
        <v>123.67798999999999</v>
      </c>
      <c r="O1980" s="22">
        <v>573.51018999999997</v>
      </c>
      <c r="P1980" s="22">
        <v>401.45305999999999</v>
      </c>
      <c r="Q1980" s="22">
        <v>103.63732</v>
      </c>
      <c r="R1980" s="22">
        <v>5.0337500000000004</v>
      </c>
      <c r="S1980" s="22">
        <v>3.4981599999999999</v>
      </c>
      <c r="T1980" s="22">
        <v>0.84931000000000001</v>
      </c>
      <c r="U1980" s="22">
        <v>89.154229999999998</v>
      </c>
      <c r="V1980" s="22">
        <v>149.89068</v>
      </c>
      <c r="W1980" s="22">
        <v>1.50291</v>
      </c>
      <c r="X1980" s="22">
        <v>0.84877999999999998</v>
      </c>
      <c r="Y1980" s="22">
        <v>1.4400000000000001E-3</v>
      </c>
      <c r="Z1980" s="22">
        <v>-0.30447999999999997</v>
      </c>
      <c r="AA1980" s="22">
        <v>153.62575000000001</v>
      </c>
      <c r="AB1980" s="22">
        <v>6.8029599999999997</v>
      </c>
      <c r="AC1980" s="22">
        <v>0.83431</v>
      </c>
      <c r="AD1980" s="22">
        <v>-6.3000000000000003E-4</v>
      </c>
      <c r="AE1980" s="22">
        <v>0.84877999999999998</v>
      </c>
      <c r="AF1980" s="22">
        <v>-1.7076899999999999</v>
      </c>
    </row>
    <row r="1981" spans="1:32" x14ac:dyDescent="0.25">
      <c r="A1981" s="21">
        <v>0.56610000000000005</v>
      </c>
      <c r="B1981" s="22">
        <v>1803.8974000000001</v>
      </c>
      <c r="C1981" s="22">
        <v>90.877529999999993</v>
      </c>
      <c r="D1981" s="22">
        <v>25.62445</v>
      </c>
      <c r="E1981" s="22">
        <v>40.066719999999997</v>
      </c>
      <c r="F1981" s="22">
        <v>190.91569000000001</v>
      </c>
      <c r="G1981" s="22">
        <v>39.609110000000001</v>
      </c>
      <c r="H1981" s="22">
        <v>89.991579999999999</v>
      </c>
      <c r="I1981" s="22">
        <v>94.442480000000003</v>
      </c>
      <c r="J1981" s="22">
        <v>96.104860000000002</v>
      </c>
      <c r="K1981" s="22">
        <v>99.412450000000007</v>
      </c>
      <c r="L1981" s="22">
        <v>88.679670000000002</v>
      </c>
      <c r="M1981" s="22">
        <v>68.356819999999999</v>
      </c>
      <c r="N1981" s="22">
        <v>123.6412</v>
      </c>
      <c r="O1981" s="22">
        <v>571.92111999999997</v>
      </c>
      <c r="P1981" s="22">
        <v>405.71273999999994</v>
      </c>
      <c r="Q1981" s="22">
        <v>103.7345</v>
      </c>
      <c r="R1981" s="22">
        <v>5.0281799999999999</v>
      </c>
      <c r="S1981" s="22">
        <v>3.4876299999999998</v>
      </c>
      <c r="T1981" s="22">
        <v>0.84933999999999998</v>
      </c>
      <c r="U1981" s="22">
        <v>89.152510000000007</v>
      </c>
      <c r="V1981" s="22">
        <v>149.91526999999999</v>
      </c>
      <c r="W1981" s="22">
        <v>1.50501</v>
      </c>
      <c r="X1981" s="22">
        <v>0.84880999999999995</v>
      </c>
      <c r="Y1981" s="22">
        <v>1.4400000000000001E-3</v>
      </c>
      <c r="Z1981" s="22">
        <v>-0.30764000000000002</v>
      </c>
      <c r="AA1981" s="22">
        <v>153.63802999999999</v>
      </c>
      <c r="AB1981" s="22">
        <v>7.0009300000000003</v>
      </c>
      <c r="AC1981" s="22">
        <v>0.83431</v>
      </c>
      <c r="AD1981" s="22">
        <v>-6.3000000000000003E-4</v>
      </c>
      <c r="AE1981" s="22">
        <v>0.84880999999999995</v>
      </c>
      <c r="AF1981" s="22">
        <v>-1.7108099999999999</v>
      </c>
    </row>
    <row r="1982" spans="1:32" x14ac:dyDescent="0.25">
      <c r="A1982" s="21">
        <v>0.56637999999999999</v>
      </c>
      <c r="B1982" s="22">
        <v>1803.8642199999999</v>
      </c>
      <c r="C1982" s="22">
        <v>90.824470000000005</v>
      </c>
      <c r="D1982" s="22">
        <v>25.62876</v>
      </c>
      <c r="E1982" s="22">
        <v>40.073270000000001</v>
      </c>
      <c r="F1982" s="22">
        <v>190.91206</v>
      </c>
      <c r="G1982" s="22">
        <v>39.624420000000001</v>
      </c>
      <c r="H1982" s="22">
        <v>89.176000000000002</v>
      </c>
      <c r="I1982" s="22">
        <v>94.442570000000003</v>
      </c>
      <c r="J1982" s="22">
        <v>95.720240000000004</v>
      </c>
      <c r="K1982" s="22">
        <v>99.410269999999997</v>
      </c>
      <c r="L1982" s="22">
        <v>85.201120000000003</v>
      </c>
      <c r="M1982" s="22">
        <v>68.361450000000005</v>
      </c>
      <c r="N1982" s="22">
        <v>124.03434</v>
      </c>
      <c r="O1982" s="22">
        <v>571.55439000000001</v>
      </c>
      <c r="P1982" s="22">
        <v>404.97974999999997</v>
      </c>
      <c r="Q1982" s="22">
        <v>103.92221000000001</v>
      </c>
      <c r="R1982" s="22">
        <v>5.02494</v>
      </c>
      <c r="S1982" s="22">
        <v>3.3959199999999998</v>
      </c>
      <c r="T1982" s="22">
        <v>0.84865999999999997</v>
      </c>
      <c r="U1982" s="22">
        <v>89.169929999999994</v>
      </c>
      <c r="V1982" s="22">
        <v>150.22254000000001</v>
      </c>
      <c r="W1982" s="22">
        <v>1.5061100000000001</v>
      </c>
      <c r="X1982" s="22">
        <v>0.84813000000000005</v>
      </c>
      <c r="Y1982" s="22">
        <v>1.4400000000000001E-3</v>
      </c>
      <c r="Z1982" s="22">
        <v>-0.22827</v>
      </c>
      <c r="AA1982" s="22">
        <v>153.41991999999999</v>
      </c>
      <c r="AB1982" s="22">
        <v>6.6664899999999996</v>
      </c>
      <c r="AC1982" s="22">
        <v>0.83431</v>
      </c>
      <c r="AD1982" s="22">
        <v>-6.3000000000000003E-4</v>
      </c>
      <c r="AE1982" s="22">
        <v>0.84813000000000005</v>
      </c>
      <c r="AF1982" s="22">
        <v>-1.63256</v>
      </c>
    </row>
    <row r="1983" spans="1:32" x14ac:dyDescent="0.25">
      <c r="A1983" s="21">
        <v>0.56666000000000005</v>
      </c>
      <c r="B1983" s="22">
        <v>1803.8310300000001</v>
      </c>
      <c r="C1983" s="22">
        <v>90.868960000000001</v>
      </c>
      <c r="D1983" s="22">
        <v>25.621449999999999</v>
      </c>
      <c r="E1983" s="22">
        <v>40.076970000000003</v>
      </c>
      <c r="F1983" s="22">
        <v>190.9014</v>
      </c>
      <c r="G1983" s="22">
        <v>39.616979999999998</v>
      </c>
      <c r="H1983" s="22">
        <v>89.47927</v>
      </c>
      <c r="I1983" s="22">
        <v>94.438360000000003</v>
      </c>
      <c r="J1983" s="22">
        <v>95.671220000000005</v>
      </c>
      <c r="K1983" s="22">
        <v>99.413880000000006</v>
      </c>
      <c r="L1983" s="22">
        <v>88.57338</v>
      </c>
      <c r="M1983" s="22">
        <v>68.300960000000003</v>
      </c>
      <c r="N1983" s="22">
        <v>124.21250000000001</v>
      </c>
      <c r="O1983" s="22">
        <v>576.59897000000001</v>
      </c>
      <c r="P1983" s="22">
        <v>404.82600000000002</v>
      </c>
      <c r="Q1983" s="22">
        <v>103.73618999999999</v>
      </c>
      <c r="R1983" s="22">
        <v>5.0154199999999998</v>
      </c>
      <c r="S1983" s="22">
        <v>3.3716599999999999</v>
      </c>
      <c r="T1983" s="22">
        <v>0.84865999999999997</v>
      </c>
      <c r="U1983" s="22">
        <v>89.162809999999993</v>
      </c>
      <c r="V1983" s="22">
        <v>150.13654</v>
      </c>
      <c r="W1983" s="22">
        <v>1.50603</v>
      </c>
      <c r="X1983" s="22">
        <v>0.84813000000000005</v>
      </c>
      <c r="Y1983" s="22">
        <v>1.4400000000000001E-3</v>
      </c>
      <c r="Z1983" s="22">
        <v>-0.22778000000000001</v>
      </c>
      <c r="AA1983" s="22">
        <v>153.40076999999999</v>
      </c>
      <c r="AB1983" s="22">
        <v>6.5958800000000002</v>
      </c>
      <c r="AC1983" s="22">
        <v>0.83431</v>
      </c>
      <c r="AD1983" s="22">
        <v>-6.3000000000000003E-4</v>
      </c>
      <c r="AE1983" s="22">
        <v>0.84813000000000005</v>
      </c>
      <c r="AF1983" s="22">
        <v>-1.63208</v>
      </c>
    </row>
    <row r="1984" spans="1:32" x14ac:dyDescent="0.25">
      <c r="A1984" s="21">
        <v>0.56693000000000005</v>
      </c>
      <c r="B1984" s="22">
        <v>1802.2293099999999</v>
      </c>
      <c r="C1984" s="22">
        <v>90.630319999999998</v>
      </c>
      <c r="D1984" s="22">
        <v>25.614159999999998</v>
      </c>
      <c r="E1984" s="22">
        <v>40.080480000000001</v>
      </c>
      <c r="F1984" s="22">
        <v>190.89590000000001</v>
      </c>
      <c r="G1984" s="22">
        <v>39.611379999999997</v>
      </c>
      <c r="H1984" s="22">
        <v>89.467920000000007</v>
      </c>
      <c r="I1984" s="22">
        <v>94.455979999999997</v>
      </c>
      <c r="J1984" s="22">
        <v>95.723839999999996</v>
      </c>
      <c r="K1984" s="22">
        <v>99.411069999999995</v>
      </c>
      <c r="L1984" s="22">
        <v>96.043189999999996</v>
      </c>
      <c r="M1984" s="22">
        <v>68.344930000000005</v>
      </c>
      <c r="N1984" s="22">
        <v>122.32743000000001</v>
      </c>
      <c r="O1984" s="22">
        <v>574.83586000000003</v>
      </c>
      <c r="P1984" s="22">
        <v>401.88346000000001</v>
      </c>
      <c r="Q1984" s="22">
        <v>103.8694</v>
      </c>
      <c r="R1984" s="22">
        <v>5.0088900000000001</v>
      </c>
      <c r="S1984" s="22">
        <v>3.5021399999999998</v>
      </c>
      <c r="T1984" s="22">
        <v>0.84826999999999997</v>
      </c>
      <c r="U1984" s="22">
        <v>89.166460000000001</v>
      </c>
      <c r="V1984" s="22">
        <v>150.08698999999999</v>
      </c>
      <c r="W1984" s="22">
        <v>1.5062899999999999</v>
      </c>
      <c r="X1984" s="22">
        <v>0.84774000000000005</v>
      </c>
      <c r="Y1984" s="22">
        <v>1.4400000000000001E-3</v>
      </c>
      <c r="Z1984" s="22">
        <v>-0.18242</v>
      </c>
      <c r="AA1984" s="22">
        <v>153.69403</v>
      </c>
      <c r="AB1984" s="22">
        <v>6.6453199999999999</v>
      </c>
      <c r="AC1984" s="22">
        <v>0.83431</v>
      </c>
      <c r="AD1984" s="22">
        <v>-6.3000000000000003E-4</v>
      </c>
      <c r="AE1984" s="22">
        <v>0.84774000000000005</v>
      </c>
      <c r="AF1984" s="22">
        <v>-1.5873600000000001</v>
      </c>
    </row>
    <row r="1985" spans="1:32" x14ac:dyDescent="0.25">
      <c r="A1985" s="21">
        <v>0.56720999999999999</v>
      </c>
      <c r="B1985" s="22">
        <v>1805.3045199999999</v>
      </c>
      <c r="C1985" s="22">
        <v>90.839349999999996</v>
      </c>
      <c r="D1985" s="22">
        <v>25.608090000000001</v>
      </c>
      <c r="E1985" s="22">
        <v>40.070160000000001</v>
      </c>
      <c r="F1985" s="22">
        <v>190.89373000000001</v>
      </c>
      <c r="G1985" s="22">
        <v>39.618589999999998</v>
      </c>
      <c r="H1985" s="22">
        <v>89.878519999999995</v>
      </c>
      <c r="I1985" s="22">
        <v>94.436130000000006</v>
      </c>
      <c r="J1985" s="22">
        <v>96.039680000000004</v>
      </c>
      <c r="K1985" s="22">
        <v>99.410480000000007</v>
      </c>
      <c r="L1985" s="22">
        <v>97.313500000000005</v>
      </c>
      <c r="M1985" s="22">
        <v>67.435460000000006</v>
      </c>
      <c r="N1985" s="22">
        <v>123.28698</v>
      </c>
      <c r="O1985" s="22">
        <v>574.34508000000005</v>
      </c>
      <c r="P1985" s="22">
        <v>401.01272</v>
      </c>
      <c r="Q1985" s="22">
        <v>103.63115999999999</v>
      </c>
      <c r="R1985" s="22">
        <v>4.9982899999999999</v>
      </c>
      <c r="S1985" s="22">
        <v>3.7671800000000002</v>
      </c>
      <c r="T1985" s="22">
        <v>0.84863999999999995</v>
      </c>
      <c r="U1985" s="22">
        <v>89.164929999999998</v>
      </c>
      <c r="V1985" s="22">
        <v>150.10820000000001</v>
      </c>
      <c r="W1985" s="22">
        <v>1.5076400000000001</v>
      </c>
      <c r="X1985" s="22">
        <v>0.84811000000000003</v>
      </c>
      <c r="Y1985" s="22">
        <v>1.4400000000000001E-3</v>
      </c>
      <c r="Z1985" s="22">
        <v>-0.22588</v>
      </c>
      <c r="AA1985" s="22">
        <v>153.18862999999999</v>
      </c>
      <c r="AB1985" s="22">
        <v>6.6622899999999996</v>
      </c>
      <c r="AC1985" s="22">
        <v>0.83431</v>
      </c>
      <c r="AD1985" s="22">
        <v>-6.3000000000000003E-4</v>
      </c>
      <c r="AE1985" s="22">
        <v>0.84811000000000003</v>
      </c>
      <c r="AF1985" s="22">
        <v>-1.6302099999999999</v>
      </c>
    </row>
    <row r="1986" spans="1:32" x14ac:dyDescent="0.25">
      <c r="A1986" s="21">
        <v>0.56749000000000005</v>
      </c>
      <c r="B1986" s="22">
        <v>1802.2921799999999</v>
      </c>
      <c r="C1986" s="22">
        <v>90.684700000000007</v>
      </c>
      <c r="D1986" s="22">
        <v>25.63176</v>
      </c>
      <c r="E1986" s="22">
        <v>40.089649999999999</v>
      </c>
      <c r="F1986" s="22">
        <v>190.8657</v>
      </c>
      <c r="G1986" s="22">
        <v>39.599629999999998</v>
      </c>
      <c r="H1986" s="22">
        <v>89.049530000000004</v>
      </c>
      <c r="I1986" s="22">
        <v>94.453360000000004</v>
      </c>
      <c r="J1986" s="22">
        <v>96.099360000000004</v>
      </c>
      <c r="K1986" s="22">
        <v>99.412210000000002</v>
      </c>
      <c r="L1986" s="22">
        <v>96.537490000000005</v>
      </c>
      <c r="M1986" s="22">
        <v>67.36627</v>
      </c>
      <c r="N1986" s="22">
        <v>129.66622000000001</v>
      </c>
      <c r="O1986" s="22">
        <v>576.88053000000002</v>
      </c>
      <c r="P1986" s="22">
        <v>404.93120999999996</v>
      </c>
      <c r="Q1986" s="22">
        <v>103.83233</v>
      </c>
      <c r="R1986" s="22">
        <v>4.9963199999999999</v>
      </c>
      <c r="S1986" s="22">
        <v>3.9052099999999998</v>
      </c>
      <c r="T1986" s="22">
        <v>0.84928999999999999</v>
      </c>
      <c r="U1986" s="22">
        <v>89.162189999999995</v>
      </c>
      <c r="V1986" s="22">
        <v>150.36108999999999</v>
      </c>
      <c r="W1986" s="22">
        <v>1.50783</v>
      </c>
      <c r="X1986" s="22">
        <v>0.84875999999999996</v>
      </c>
      <c r="Y1986" s="22">
        <v>1.4499999999999999E-3</v>
      </c>
      <c r="Z1986" s="22">
        <v>-0.30213000000000001</v>
      </c>
      <c r="AA1986" s="22">
        <v>153.33885000000001</v>
      </c>
      <c r="AB1986" s="22">
        <v>6.5413500000000004</v>
      </c>
      <c r="AC1986" s="22">
        <v>0.83431</v>
      </c>
      <c r="AD1986" s="22">
        <v>-6.3000000000000003E-4</v>
      </c>
      <c r="AE1986" s="22">
        <v>0.84875999999999996</v>
      </c>
      <c r="AF1986" s="22">
        <v>-1.70539</v>
      </c>
    </row>
    <row r="1987" spans="1:32" x14ac:dyDescent="0.25">
      <c r="A1987" s="21">
        <v>0.56777</v>
      </c>
      <c r="B1987" s="22">
        <v>1806.90103</v>
      </c>
      <c r="C1987" s="22">
        <v>90.911640000000006</v>
      </c>
      <c r="D1987" s="22">
        <v>25.595680000000002</v>
      </c>
      <c r="E1987" s="22">
        <v>40.074069999999999</v>
      </c>
      <c r="F1987" s="22">
        <v>190.86743999999999</v>
      </c>
      <c r="G1987" s="22">
        <v>39.613849999999999</v>
      </c>
      <c r="H1987" s="22">
        <v>89.971639999999994</v>
      </c>
      <c r="I1987" s="22">
        <v>94.453239999999994</v>
      </c>
      <c r="J1987" s="22">
        <v>95.874269999999996</v>
      </c>
      <c r="K1987" s="22">
        <v>99.408709999999999</v>
      </c>
      <c r="L1987" s="22">
        <v>91.699879999999993</v>
      </c>
      <c r="M1987" s="22">
        <v>67.869900000000001</v>
      </c>
      <c r="N1987" s="22">
        <v>124.72951</v>
      </c>
      <c r="O1987" s="22">
        <v>576.96046000000001</v>
      </c>
      <c r="P1987" s="22">
        <v>401.68339000000003</v>
      </c>
      <c r="Q1987" s="22">
        <v>103.72081</v>
      </c>
      <c r="R1987" s="22">
        <v>4.9854900000000004</v>
      </c>
      <c r="S1987" s="22">
        <v>3.8999000000000001</v>
      </c>
      <c r="T1987" s="22">
        <v>0.84889999999999999</v>
      </c>
      <c r="U1987" s="22">
        <v>89.168890000000005</v>
      </c>
      <c r="V1987" s="22">
        <v>149.86170000000001</v>
      </c>
      <c r="W1987" s="22">
        <v>1.5064299999999999</v>
      </c>
      <c r="X1987" s="22">
        <v>0.84838000000000002</v>
      </c>
      <c r="Y1987" s="22">
        <v>1.4400000000000001E-3</v>
      </c>
      <c r="Z1987" s="22">
        <v>-0.25735000000000002</v>
      </c>
      <c r="AA1987" s="22">
        <v>153.83601999999999</v>
      </c>
      <c r="AB1987" s="22">
        <v>6.78437</v>
      </c>
      <c r="AC1987" s="22">
        <v>0.83431</v>
      </c>
      <c r="AD1987" s="22">
        <v>-6.3000000000000003E-4</v>
      </c>
      <c r="AE1987" s="22">
        <v>0.84838000000000002</v>
      </c>
      <c r="AF1987" s="22">
        <v>-1.66123</v>
      </c>
    </row>
    <row r="1988" spans="1:32" x14ac:dyDescent="0.25">
      <c r="A1988" s="21">
        <v>0.56803999999999999</v>
      </c>
      <c r="B1988" s="22">
        <v>1802.22099</v>
      </c>
      <c r="C1988" s="22">
        <v>90.684290000000004</v>
      </c>
      <c r="D1988" s="22">
        <v>25.613589999999999</v>
      </c>
      <c r="E1988" s="22">
        <v>40.075589999999998</v>
      </c>
      <c r="F1988" s="22">
        <v>190.87692000000001</v>
      </c>
      <c r="G1988" s="22">
        <v>39.635390000000001</v>
      </c>
      <c r="H1988" s="22">
        <v>89.942859999999996</v>
      </c>
      <c r="I1988" s="22">
        <v>94.436549999999997</v>
      </c>
      <c r="J1988" s="22">
        <v>95.779780000000002</v>
      </c>
      <c r="K1988" s="22">
        <v>99.406469999999999</v>
      </c>
      <c r="L1988" s="22">
        <v>88.302210000000002</v>
      </c>
      <c r="M1988" s="22">
        <v>67.399050000000003</v>
      </c>
      <c r="N1988" s="22">
        <v>122.44410000000001</v>
      </c>
      <c r="O1988" s="22">
        <v>570.71943999999996</v>
      </c>
      <c r="P1988" s="22">
        <v>401.0188</v>
      </c>
      <c r="Q1988" s="22">
        <v>103.80228</v>
      </c>
      <c r="R1988" s="22">
        <v>5.01023</v>
      </c>
      <c r="S1988" s="22">
        <v>3.7129300000000001</v>
      </c>
      <c r="T1988" s="22">
        <v>0.84870000000000001</v>
      </c>
      <c r="U1988" s="22">
        <v>89.161559999999994</v>
      </c>
      <c r="V1988" s="22">
        <v>150.07569000000001</v>
      </c>
      <c r="W1988" s="22">
        <v>1.5040500000000001</v>
      </c>
      <c r="X1988" s="22">
        <v>0.84816999999999998</v>
      </c>
      <c r="Y1988" s="22">
        <v>1.4400000000000001E-3</v>
      </c>
      <c r="Z1988" s="22">
        <v>-0.23315</v>
      </c>
      <c r="AA1988" s="22">
        <v>153.17645999999999</v>
      </c>
      <c r="AB1988" s="22">
        <v>6.5004900000000001</v>
      </c>
      <c r="AC1988" s="22">
        <v>0.83431</v>
      </c>
      <c r="AD1988" s="22">
        <v>-6.3000000000000003E-4</v>
      </c>
      <c r="AE1988" s="22">
        <v>0.84816999999999998</v>
      </c>
      <c r="AF1988" s="22">
        <v>-1.63737</v>
      </c>
    </row>
    <row r="1989" spans="1:32" x14ac:dyDescent="0.25">
      <c r="A1989" s="21">
        <v>0.56832000000000005</v>
      </c>
      <c r="B1989" s="22">
        <v>1805.4304500000001</v>
      </c>
      <c r="C1989" s="22">
        <v>90.718170000000001</v>
      </c>
      <c r="D1989" s="22">
        <v>25.619140000000002</v>
      </c>
      <c r="E1989" s="22">
        <v>40.076740000000001</v>
      </c>
      <c r="F1989" s="22">
        <v>190.87087</v>
      </c>
      <c r="G1989" s="22">
        <v>39.629489999999997</v>
      </c>
      <c r="H1989" s="22">
        <v>88.923559999999995</v>
      </c>
      <c r="I1989" s="22">
        <v>94.446219999999997</v>
      </c>
      <c r="J1989" s="22">
        <v>96.013120000000001</v>
      </c>
      <c r="K1989" s="22">
        <v>99.414969999999997</v>
      </c>
      <c r="L1989" s="22">
        <v>89.685730000000007</v>
      </c>
      <c r="M1989" s="22">
        <v>68.357299999999995</v>
      </c>
      <c r="N1989" s="22">
        <v>125.24386</v>
      </c>
      <c r="O1989" s="22">
        <v>574.11176</v>
      </c>
      <c r="P1989" s="22">
        <v>401.93961999999999</v>
      </c>
      <c r="Q1989" s="22">
        <v>103.56563</v>
      </c>
      <c r="R1989" s="22">
        <v>4.9893700000000001</v>
      </c>
      <c r="S1989" s="22">
        <v>3.6532100000000001</v>
      </c>
      <c r="T1989" s="22">
        <v>0.84821000000000002</v>
      </c>
      <c r="U1989" s="22">
        <v>89.166560000000004</v>
      </c>
      <c r="V1989" s="22">
        <v>150.43349000000001</v>
      </c>
      <c r="W1989" s="22">
        <v>1.5011699999999999</v>
      </c>
      <c r="X1989" s="22">
        <v>0.84767999999999999</v>
      </c>
      <c r="Y1989" s="22">
        <v>1.4499999999999999E-3</v>
      </c>
      <c r="Z1989" s="22">
        <v>-0.17509</v>
      </c>
      <c r="AA1989" s="22">
        <v>153.19756000000001</v>
      </c>
      <c r="AB1989" s="22">
        <v>6.3519600000000001</v>
      </c>
      <c r="AC1989" s="22">
        <v>0.83431</v>
      </c>
      <c r="AD1989" s="22">
        <v>-6.3000000000000003E-4</v>
      </c>
      <c r="AE1989" s="22">
        <v>0.84767999999999999</v>
      </c>
      <c r="AF1989" s="22">
        <v>-1.58013</v>
      </c>
    </row>
    <row r="1990" spans="1:32" x14ac:dyDescent="0.25">
      <c r="A1990" s="21">
        <v>0.56859999999999999</v>
      </c>
      <c r="B1990" s="22">
        <v>1803.67634</v>
      </c>
      <c r="C1990" s="22">
        <v>90.928219999999996</v>
      </c>
      <c r="D1990" s="22">
        <v>25.61664</v>
      </c>
      <c r="E1990" s="22">
        <v>40.07291</v>
      </c>
      <c r="F1990" s="22">
        <v>190.88348999999999</v>
      </c>
      <c r="G1990" s="22">
        <v>39.642040000000001</v>
      </c>
      <c r="H1990" s="22">
        <v>89.842870000000005</v>
      </c>
      <c r="I1990" s="22">
        <v>94.433449999999993</v>
      </c>
      <c r="J1990" s="22">
        <v>95.867459999999994</v>
      </c>
      <c r="K1990" s="22">
        <v>99.404629999999997</v>
      </c>
      <c r="L1990" s="22">
        <v>127.40084</v>
      </c>
      <c r="M1990" s="22">
        <v>68.859589999999997</v>
      </c>
      <c r="N1990" s="22">
        <v>124.92265</v>
      </c>
      <c r="O1990" s="22">
        <v>578.14643999999998</v>
      </c>
      <c r="P1990" s="22">
        <v>403.01855</v>
      </c>
      <c r="Q1990" s="22">
        <v>103.49442999999999</v>
      </c>
      <c r="R1990" s="22">
        <v>5.0133999999999999</v>
      </c>
      <c r="S1990" s="22">
        <v>3.6438199999999998</v>
      </c>
      <c r="T1990" s="22">
        <v>0.84931000000000001</v>
      </c>
      <c r="U1990" s="22">
        <v>89.169290000000004</v>
      </c>
      <c r="V1990" s="22">
        <v>149.92812000000001</v>
      </c>
      <c r="W1990" s="22">
        <v>1.50285</v>
      </c>
      <c r="X1990" s="22">
        <v>0.84879000000000004</v>
      </c>
      <c r="Y1990" s="22">
        <v>1.4400000000000001E-3</v>
      </c>
      <c r="Z1990" s="22">
        <v>-0.30573</v>
      </c>
      <c r="AA1990" s="22">
        <v>153.84809000000001</v>
      </c>
      <c r="AB1990" s="22">
        <v>6.7164999999999999</v>
      </c>
      <c r="AC1990" s="22">
        <v>0.83431</v>
      </c>
      <c r="AD1990" s="22">
        <v>-6.3000000000000003E-4</v>
      </c>
      <c r="AE1990" s="22">
        <v>0.84879000000000004</v>
      </c>
      <c r="AF1990" s="22">
        <v>-1.7089300000000001</v>
      </c>
    </row>
    <row r="1991" spans="1:32" x14ac:dyDescent="0.25">
      <c r="A1991" s="21">
        <v>0.56888000000000005</v>
      </c>
      <c r="B1991" s="22">
        <v>1803.8939</v>
      </c>
      <c r="C1991" s="22">
        <v>90.674359999999993</v>
      </c>
      <c r="D1991" s="22">
        <v>25.606390000000001</v>
      </c>
      <c r="E1991" s="22">
        <v>40.087589999999999</v>
      </c>
      <c r="F1991" s="22">
        <v>190.89340999999999</v>
      </c>
      <c r="G1991" s="22">
        <v>39.670610000000003</v>
      </c>
      <c r="H1991" s="22">
        <v>89.748559999999998</v>
      </c>
      <c r="I1991" s="22">
        <v>94.44144</v>
      </c>
      <c r="J1991" s="22">
        <v>96.183580000000006</v>
      </c>
      <c r="K1991" s="22">
        <v>99.409700000000001</v>
      </c>
      <c r="L1991" s="22">
        <v>155.09278</v>
      </c>
      <c r="M1991" s="22">
        <v>68.365039999999993</v>
      </c>
      <c r="N1991" s="22">
        <v>122.5076</v>
      </c>
      <c r="O1991" s="22">
        <v>574.34527000000003</v>
      </c>
      <c r="P1991" s="22">
        <v>400.36013000000003</v>
      </c>
      <c r="Q1991" s="22">
        <v>103.4512</v>
      </c>
      <c r="R1991" s="22">
        <v>4.9967600000000001</v>
      </c>
      <c r="S1991" s="22">
        <v>3.7233399999999999</v>
      </c>
      <c r="T1991" s="22">
        <v>0.84926999999999997</v>
      </c>
      <c r="U1991" s="22">
        <v>89.161240000000006</v>
      </c>
      <c r="V1991" s="22">
        <v>150.03093999999999</v>
      </c>
      <c r="W1991" s="22">
        <v>1.5019100000000001</v>
      </c>
      <c r="X1991" s="22">
        <v>0.84874000000000005</v>
      </c>
      <c r="Y1991" s="22">
        <v>1.4400000000000001E-3</v>
      </c>
      <c r="Z1991" s="22">
        <v>-0.29941000000000001</v>
      </c>
      <c r="AA1991" s="22">
        <v>153.62678</v>
      </c>
      <c r="AB1991" s="22">
        <v>6.9405900000000003</v>
      </c>
      <c r="AC1991" s="22">
        <v>0.83431</v>
      </c>
      <c r="AD1991" s="22">
        <v>-6.3000000000000003E-4</v>
      </c>
      <c r="AE1991" s="22">
        <v>0.84874000000000005</v>
      </c>
      <c r="AF1991" s="22">
        <v>-1.7027000000000001</v>
      </c>
    </row>
    <row r="1992" spans="1:32" x14ac:dyDescent="0.25">
      <c r="A1992" s="21">
        <v>0.56916</v>
      </c>
      <c r="B1992" s="22">
        <v>1803.9088300000001</v>
      </c>
      <c r="C1992" s="22">
        <v>90.89716</v>
      </c>
      <c r="D1992" s="22">
        <v>25.618839999999999</v>
      </c>
      <c r="E1992" s="22">
        <v>40.090769999999999</v>
      </c>
      <c r="F1992" s="22">
        <v>190.89947000000001</v>
      </c>
      <c r="G1992" s="22">
        <v>39.642159999999997</v>
      </c>
      <c r="H1992" s="22">
        <v>89.984300000000005</v>
      </c>
      <c r="I1992" s="22">
        <v>94.45402</v>
      </c>
      <c r="J1992" s="22">
        <v>95.899389999999997</v>
      </c>
      <c r="K1992" s="22">
        <v>99.417109999999994</v>
      </c>
      <c r="L1992" s="22">
        <v>164.10289</v>
      </c>
      <c r="M1992" s="22">
        <v>68.839590000000001</v>
      </c>
      <c r="N1992" s="22">
        <v>122.65133</v>
      </c>
      <c r="O1992" s="22">
        <v>573.78171999999995</v>
      </c>
      <c r="P1992" s="22">
        <v>401.03301000000005</v>
      </c>
      <c r="Q1992" s="22">
        <v>104.26671</v>
      </c>
      <c r="R1992" s="22">
        <v>4.9992700000000001</v>
      </c>
      <c r="S1992" s="22">
        <v>3.8806500000000002</v>
      </c>
      <c r="T1992" s="22">
        <v>0.84889000000000003</v>
      </c>
      <c r="U1992" s="22">
        <v>89.164680000000004</v>
      </c>
      <c r="V1992" s="22">
        <v>150.48318</v>
      </c>
      <c r="W1992" s="22">
        <v>1.50146</v>
      </c>
      <c r="X1992" s="22">
        <v>0.84836999999999996</v>
      </c>
      <c r="Y1992" s="22">
        <v>1.4499999999999999E-3</v>
      </c>
      <c r="Z1992" s="22">
        <v>-0.25585999999999998</v>
      </c>
      <c r="AA1992" s="22">
        <v>153.53843000000001</v>
      </c>
      <c r="AB1992" s="22">
        <v>6.4002100000000004</v>
      </c>
      <c r="AC1992" s="22">
        <v>0.83431</v>
      </c>
      <c r="AD1992" s="22">
        <v>-6.3000000000000003E-4</v>
      </c>
      <c r="AE1992" s="22">
        <v>0.84836999999999996</v>
      </c>
      <c r="AF1992" s="22">
        <v>-1.65978</v>
      </c>
    </row>
    <row r="1993" spans="1:32" x14ac:dyDescent="0.25">
      <c r="A1993" s="21">
        <v>0.56942999999999999</v>
      </c>
      <c r="B1993" s="22">
        <v>1803.8221100000001</v>
      </c>
      <c r="C1993" s="22">
        <v>90.603890000000007</v>
      </c>
      <c r="D1993" s="22">
        <v>25.628959999999999</v>
      </c>
      <c r="E1993" s="22">
        <v>40.0837</v>
      </c>
      <c r="F1993" s="22">
        <v>190.89012</v>
      </c>
      <c r="G1993" s="22">
        <v>39.644869999999997</v>
      </c>
      <c r="H1993" s="22">
        <v>88.949259999999995</v>
      </c>
      <c r="I1993" s="22">
        <v>94.454220000000007</v>
      </c>
      <c r="J1993" s="22">
        <v>95.896550000000005</v>
      </c>
      <c r="K1993" s="22">
        <v>99.413920000000005</v>
      </c>
      <c r="L1993" s="22">
        <v>156.29500999999999</v>
      </c>
      <c r="M1993" s="22">
        <v>68.84581</v>
      </c>
      <c r="N1993" s="22">
        <v>123.05767</v>
      </c>
      <c r="O1993" s="22">
        <v>571.44025999999997</v>
      </c>
      <c r="P1993" s="22">
        <v>402.13998999999995</v>
      </c>
      <c r="Q1993" s="22">
        <v>103.83875</v>
      </c>
      <c r="R1993" s="22">
        <v>5.0163900000000003</v>
      </c>
      <c r="S1993" s="22">
        <v>3.8567399999999998</v>
      </c>
      <c r="T1993" s="22">
        <v>0.84858</v>
      </c>
      <c r="U1993" s="22">
        <v>89.170320000000004</v>
      </c>
      <c r="V1993" s="22">
        <v>150.16013000000001</v>
      </c>
      <c r="W1993" s="22">
        <v>1.50288</v>
      </c>
      <c r="X1993" s="22">
        <v>0.84806000000000004</v>
      </c>
      <c r="Y1993" s="22">
        <v>1.4400000000000001E-3</v>
      </c>
      <c r="Z1993" s="22">
        <v>-0.21955</v>
      </c>
      <c r="AA1993" s="22">
        <v>153.70958999999999</v>
      </c>
      <c r="AB1993" s="22">
        <v>6.5203600000000002</v>
      </c>
      <c r="AC1993" s="22">
        <v>0.83431</v>
      </c>
      <c r="AD1993" s="22">
        <v>-6.3000000000000003E-4</v>
      </c>
      <c r="AE1993" s="22">
        <v>0.84806000000000004</v>
      </c>
      <c r="AF1993" s="22">
        <v>-1.6239699999999999</v>
      </c>
    </row>
    <row r="1994" spans="1:32" x14ac:dyDescent="0.25">
      <c r="A1994" s="21">
        <v>0.56971000000000005</v>
      </c>
      <c r="B1994" s="22">
        <v>1803.82402</v>
      </c>
      <c r="C1994" s="22">
        <v>90.79683</v>
      </c>
      <c r="D1994" s="22">
        <v>25.604510000000001</v>
      </c>
      <c r="E1994" s="22">
        <v>40.094830000000002</v>
      </c>
      <c r="F1994" s="22">
        <v>190.89779999999999</v>
      </c>
      <c r="G1994" s="22">
        <v>39.648949999999999</v>
      </c>
      <c r="H1994" s="22">
        <v>89.6541</v>
      </c>
      <c r="I1994" s="22">
        <v>94.442530000000005</v>
      </c>
      <c r="J1994" s="22">
        <v>95.708410000000001</v>
      </c>
      <c r="K1994" s="22">
        <v>99.406909999999996</v>
      </c>
      <c r="L1994" s="22">
        <v>151.36770999999999</v>
      </c>
      <c r="M1994" s="22">
        <v>68.343069999999997</v>
      </c>
      <c r="N1994" s="22">
        <v>125.33942</v>
      </c>
      <c r="O1994" s="22">
        <v>576.87495999999999</v>
      </c>
      <c r="P1994" s="22">
        <v>403.85654</v>
      </c>
      <c r="Q1994" s="22">
        <v>103.88686</v>
      </c>
      <c r="R1994" s="22">
        <v>5.0009699999999997</v>
      </c>
      <c r="S1994" s="22">
        <v>3.88449</v>
      </c>
      <c r="T1994" s="22">
        <v>0.84894999999999998</v>
      </c>
      <c r="U1994" s="22">
        <v>89.165629999999993</v>
      </c>
      <c r="V1994" s="22">
        <v>150.34054</v>
      </c>
      <c r="W1994" s="22">
        <v>1.5051300000000001</v>
      </c>
      <c r="X1994" s="22">
        <v>0.84841999999999995</v>
      </c>
      <c r="Y1994" s="22">
        <v>1.4499999999999999E-3</v>
      </c>
      <c r="Z1994" s="22">
        <v>-0.26241999999999999</v>
      </c>
      <c r="AA1994" s="22">
        <v>153.69739999999999</v>
      </c>
      <c r="AB1994" s="22">
        <v>6.8530899999999999</v>
      </c>
      <c r="AC1994" s="22">
        <v>0.83431</v>
      </c>
      <c r="AD1994" s="22">
        <v>-6.3000000000000003E-4</v>
      </c>
      <c r="AE1994" s="22">
        <v>0.84841999999999995</v>
      </c>
      <c r="AF1994" s="22">
        <v>-1.6662399999999999</v>
      </c>
    </row>
    <row r="1995" spans="1:32" x14ac:dyDescent="0.25">
      <c r="A1995" s="21">
        <v>0.56999</v>
      </c>
      <c r="B1995" s="22">
        <v>1803.86211</v>
      </c>
      <c r="C1995" s="22">
        <v>90.713380000000001</v>
      </c>
      <c r="D1995" s="22">
        <v>25.625889999999998</v>
      </c>
      <c r="E1995" s="22">
        <v>40.105580000000003</v>
      </c>
      <c r="F1995" s="22">
        <v>190.89991000000001</v>
      </c>
      <c r="G1995" s="22">
        <v>39.660620000000002</v>
      </c>
      <c r="H1995" s="22">
        <v>89.913250000000005</v>
      </c>
      <c r="I1995" s="22">
        <v>94.44847</v>
      </c>
      <c r="J1995" s="22">
        <v>95.938519999999997</v>
      </c>
      <c r="K1995" s="22">
        <v>99.408709999999999</v>
      </c>
      <c r="L1995" s="22">
        <v>151.43803</v>
      </c>
      <c r="M1995" s="22">
        <v>69.283119999999997</v>
      </c>
      <c r="N1995" s="22">
        <v>125.68492999999999</v>
      </c>
      <c r="O1995" s="22">
        <v>575.71610999999996</v>
      </c>
      <c r="P1995" s="22">
        <v>402.68053000000003</v>
      </c>
      <c r="Q1995" s="22">
        <v>103.66258999999999</v>
      </c>
      <c r="R1995" s="22">
        <v>5.0152900000000002</v>
      </c>
      <c r="S1995" s="22">
        <v>3.8264100000000001</v>
      </c>
      <c r="T1995" s="22">
        <v>0.84865000000000002</v>
      </c>
      <c r="U1995" s="22">
        <v>89.162120000000002</v>
      </c>
      <c r="V1995" s="22">
        <v>150.44583</v>
      </c>
      <c r="W1995" s="22">
        <v>1.50579</v>
      </c>
      <c r="X1995" s="22">
        <v>0.84811999999999999</v>
      </c>
      <c r="Y1995" s="22">
        <v>1.4499999999999999E-3</v>
      </c>
      <c r="Z1995" s="22">
        <v>-0.22645999999999999</v>
      </c>
      <c r="AA1995" s="22">
        <v>153.39937</v>
      </c>
      <c r="AB1995" s="22">
        <v>6.6554500000000001</v>
      </c>
      <c r="AC1995" s="22">
        <v>0.83431</v>
      </c>
      <c r="AD1995" s="22">
        <v>-6.3000000000000003E-4</v>
      </c>
      <c r="AE1995" s="22">
        <v>0.84811999999999999</v>
      </c>
      <c r="AF1995" s="22">
        <v>-1.63079</v>
      </c>
    </row>
    <row r="1996" spans="1:32" x14ac:dyDescent="0.25">
      <c r="A1996" s="21">
        <v>0.57027000000000005</v>
      </c>
      <c r="B1996" s="22">
        <v>1803.88347</v>
      </c>
      <c r="C1996" s="22">
        <v>90.959599999999995</v>
      </c>
      <c r="D1996" s="22">
        <v>25.6309</v>
      </c>
      <c r="E1996" s="22">
        <v>40.099490000000003</v>
      </c>
      <c r="F1996" s="22">
        <v>190.88999000000001</v>
      </c>
      <c r="G1996" s="22">
        <v>39.667940000000002</v>
      </c>
      <c r="H1996" s="22">
        <v>90.138930000000002</v>
      </c>
      <c r="I1996" s="22">
        <v>94.453410000000005</v>
      </c>
      <c r="J1996" s="22">
        <v>96.059740000000005</v>
      </c>
      <c r="K1996" s="22">
        <v>99.417479999999998</v>
      </c>
      <c r="L1996" s="22">
        <v>152.31168</v>
      </c>
      <c r="M1996" s="22">
        <v>68.886369999999999</v>
      </c>
      <c r="N1996" s="22">
        <v>128.68081000000001</v>
      </c>
      <c r="O1996" s="22">
        <v>574.31208000000004</v>
      </c>
      <c r="P1996" s="22">
        <v>402.66865999999999</v>
      </c>
      <c r="Q1996" s="22">
        <v>103.66755999999999</v>
      </c>
      <c r="R1996" s="22">
        <v>5.0168200000000001</v>
      </c>
      <c r="S1996" s="22">
        <v>3.6716500000000001</v>
      </c>
      <c r="T1996" s="22">
        <v>0.84928000000000003</v>
      </c>
      <c r="U1996" s="22">
        <v>89.158050000000003</v>
      </c>
      <c r="V1996" s="22">
        <v>150.26687000000001</v>
      </c>
      <c r="W1996" s="22">
        <v>1.5079400000000001</v>
      </c>
      <c r="X1996" s="22">
        <v>0.84875</v>
      </c>
      <c r="Y1996" s="22">
        <v>1.4499999999999999E-3</v>
      </c>
      <c r="Z1996" s="22">
        <v>-0.30147000000000002</v>
      </c>
      <c r="AA1996" s="22">
        <v>153.88220000000001</v>
      </c>
      <c r="AB1996" s="22">
        <v>6.9605100000000002</v>
      </c>
      <c r="AC1996" s="22">
        <v>0.83431</v>
      </c>
      <c r="AD1996" s="22">
        <v>-6.3000000000000003E-4</v>
      </c>
      <c r="AE1996" s="22">
        <v>0.84875</v>
      </c>
      <c r="AF1996" s="22">
        <v>-1.7047300000000001</v>
      </c>
    </row>
    <row r="1997" spans="1:32" x14ac:dyDescent="0.25">
      <c r="A1997" s="21">
        <v>0.57054000000000005</v>
      </c>
      <c r="B1997" s="22">
        <v>1805.4321500000001</v>
      </c>
      <c r="C1997" s="22">
        <v>90.601749999999996</v>
      </c>
      <c r="D1997" s="22">
        <v>25.625610000000002</v>
      </c>
      <c r="E1997" s="22">
        <v>40.102460000000001</v>
      </c>
      <c r="F1997" s="22">
        <v>190.90212</v>
      </c>
      <c r="G1997" s="22">
        <v>39.673879999999997</v>
      </c>
      <c r="H1997" s="22">
        <v>89.52167</v>
      </c>
      <c r="I1997" s="22">
        <v>94.450729999999993</v>
      </c>
      <c r="J1997" s="22">
        <v>95.735849999999999</v>
      </c>
      <c r="K1997" s="22">
        <v>99.407039999999995</v>
      </c>
      <c r="L1997" s="22">
        <v>149.06799000000001</v>
      </c>
      <c r="M1997" s="22">
        <v>68.88212</v>
      </c>
      <c r="N1997" s="22">
        <v>128.21619999999999</v>
      </c>
      <c r="O1997" s="22">
        <v>574.82626000000005</v>
      </c>
      <c r="P1997" s="22">
        <v>405.32882000000001</v>
      </c>
      <c r="Q1997" s="22">
        <v>103.59472</v>
      </c>
      <c r="R1997" s="22">
        <v>4.9992700000000001</v>
      </c>
      <c r="S1997" s="22">
        <v>3.5344000000000002</v>
      </c>
      <c r="T1997" s="22">
        <v>0.84891000000000005</v>
      </c>
      <c r="U1997" s="22">
        <v>89.169529999999995</v>
      </c>
      <c r="V1997" s="22">
        <v>150.07826</v>
      </c>
      <c r="W1997" s="22">
        <v>1.5075700000000001</v>
      </c>
      <c r="X1997" s="22">
        <v>0.84838000000000002</v>
      </c>
      <c r="Y1997" s="22">
        <v>1.4400000000000001E-3</v>
      </c>
      <c r="Z1997" s="22">
        <v>-0.25777</v>
      </c>
      <c r="AA1997" s="22">
        <v>153.80976000000001</v>
      </c>
      <c r="AB1997" s="22">
        <v>7.0953900000000001</v>
      </c>
      <c r="AC1997" s="22">
        <v>0.83431</v>
      </c>
      <c r="AD1997" s="22">
        <v>-6.3000000000000003E-4</v>
      </c>
      <c r="AE1997" s="22">
        <v>0.84838000000000002</v>
      </c>
      <c r="AF1997" s="22">
        <v>-1.6616500000000001</v>
      </c>
    </row>
    <row r="1998" spans="1:32" x14ac:dyDescent="0.25">
      <c r="A1998" s="21">
        <v>0.57081999999999999</v>
      </c>
      <c r="B1998" s="22">
        <v>1802.41509</v>
      </c>
      <c r="C1998" s="22">
        <v>90.728960000000001</v>
      </c>
      <c r="D1998" s="22">
        <v>25.63298</v>
      </c>
      <c r="E1998" s="22">
        <v>40.110410000000002</v>
      </c>
      <c r="F1998" s="22">
        <v>190.88603000000001</v>
      </c>
      <c r="G1998" s="22">
        <v>39.679780000000001</v>
      </c>
      <c r="H1998" s="22">
        <v>89.734290000000001</v>
      </c>
      <c r="I1998" s="22">
        <v>94.434330000000003</v>
      </c>
      <c r="J1998" s="22">
        <v>95.663520000000005</v>
      </c>
      <c r="K1998" s="22">
        <v>99.40746</v>
      </c>
      <c r="L1998" s="22">
        <v>147.50890999999999</v>
      </c>
      <c r="M1998" s="22">
        <v>69.333839999999995</v>
      </c>
      <c r="N1998" s="22">
        <v>125.57996</v>
      </c>
      <c r="O1998" s="22">
        <v>575.74392999999998</v>
      </c>
      <c r="P1998" s="22">
        <v>406.01231999999999</v>
      </c>
      <c r="Q1998" s="22">
        <v>103.85213</v>
      </c>
      <c r="R1998" s="22">
        <v>5.0057900000000002</v>
      </c>
      <c r="S1998" s="22">
        <v>3.5412499999999998</v>
      </c>
      <c r="T1998" s="22">
        <v>0.84831000000000001</v>
      </c>
      <c r="U1998" s="22">
        <v>89.164590000000004</v>
      </c>
      <c r="V1998" s="22">
        <v>150.39914999999999</v>
      </c>
      <c r="W1998" s="22">
        <v>1.5053799999999999</v>
      </c>
      <c r="X1998" s="22">
        <v>0.84777999999999998</v>
      </c>
      <c r="Y1998" s="22">
        <v>1.4499999999999999E-3</v>
      </c>
      <c r="Z1998" s="22">
        <v>-0.18715000000000001</v>
      </c>
      <c r="AA1998" s="22">
        <v>153.78798</v>
      </c>
      <c r="AB1998" s="22">
        <v>6.9546599999999996</v>
      </c>
      <c r="AC1998" s="22">
        <v>0.83431</v>
      </c>
      <c r="AD1998" s="22">
        <v>-6.3000000000000003E-4</v>
      </c>
      <c r="AE1998" s="22">
        <v>0.84777999999999998</v>
      </c>
      <c r="AF1998" s="22">
        <v>-1.5920300000000001</v>
      </c>
    </row>
    <row r="1999" spans="1:32" x14ac:dyDescent="0.25">
      <c r="A1999" s="21">
        <v>0.57110000000000005</v>
      </c>
      <c r="B1999" s="22">
        <v>1805.4781700000001</v>
      </c>
      <c r="C1999" s="22">
        <v>90.739750000000001</v>
      </c>
      <c r="D1999" s="22">
        <v>25.622630000000001</v>
      </c>
      <c r="E1999" s="22">
        <v>40.090200000000003</v>
      </c>
      <c r="F1999" s="22">
        <v>190.90167</v>
      </c>
      <c r="G1999" s="22">
        <v>39.685040000000001</v>
      </c>
      <c r="H1999" s="22">
        <v>89.14761</v>
      </c>
      <c r="I1999" s="22">
        <v>94.424689999999998</v>
      </c>
      <c r="J1999" s="22">
        <v>95.793760000000006</v>
      </c>
      <c r="K1999" s="22">
        <v>99.411559999999994</v>
      </c>
      <c r="L1999" s="22">
        <v>142.65904</v>
      </c>
      <c r="M1999" s="22">
        <v>69.319540000000003</v>
      </c>
      <c r="N1999" s="22">
        <v>123.37585</v>
      </c>
      <c r="O1999" s="22">
        <v>572.35272999999995</v>
      </c>
      <c r="P1999" s="22">
        <v>403.71105999999997</v>
      </c>
      <c r="Q1999" s="22">
        <v>103.39305</v>
      </c>
      <c r="R1999" s="22">
        <v>5.0069400000000002</v>
      </c>
      <c r="S1999" s="22">
        <v>3.6118000000000001</v>
      </c>
      <c r="T1999" s="22">
        <v>0.84869000000000006</v>
      </c>
      <c r="U1999" s="22">
        <v>89.161879999999996</v>
      </c>
      <c r="V1999" s="22">
        <v>150.26303999999999</v>
      </c>
      <c r="W1999" s="22">
        <v>1.5045900000000001</v>
      </c>
      <c r="X1999" s="22">
        <v>0.84816000000000003</v>
      </c>
      <c r="Y1999" s="22">
        <v>1.4499999999999999E-3</v>
      </c>
      <c r="Z1999" s="22">
        <v>-0.23205000000000001</v>
      </c>
      <c r="AA1999" s="22">
        <v>153.64734999999999</v>
      </c>
      <c r="AB1999" s="22">
        <v>6.4546799999999998</v>
      </c>
      <c r="AC1999" s="22">
        <v>0.83431</v>
      </c>
      <c r="AD1999" s="22">
        <v>-6.3000000000000003E-4</v>
      </c>
      <c r="AE1999" s="22">
        <v>0.84816000000000003</v>
      </c>
      <c r="AF1999" s="22">
        <v>-1.63629</v>
      </c>
    </row>
    <row r="2000" spans="1:32" x14ac:dyDescent="0.25">
      <c r="A2000" s="21">
        <v>0.57138</v>
      </c>
      <c r="B2000" s="22">
        <v>1803.8518899999999</v>
      </c>
      <c r="C2000" s="22">
        <v>90.731759999999994</v>
      </c>
      <c r="D2000" s="22">
        <v>25.632169999999999</v>
      </c>
      <c r="E2000" s="22">
        <v>40.08869</v>
      </c>
      <c r="F2000" s="22">
        <v>190.90852000000001</v>
      </c>
      <c r="G2000" s="22">
        <v>39.694920000000003</v>
      </c>
      <c r="H2000" s="22">
        <v>89.359629999999996</v>
      </c>
      <c r="I2000" s="22">
        <v>94.436009999999996</v>
      </c>
      <c r="J2000" s="22">
        <v>95.957769999999996</v>
      </c>
      <c r="K2000" s="22">
        <v>99.417360000000002</v>
      </c>
      <c r="L2000" s="22">
        <v>139.99176</v>
      </c>
      <c r="M2000" s="22">
        <v>69.331770000000006</v>
      </c>
      <c r="N2000" s="22">
        <v>124.05622</v>
      </c>
      <c r="O2000" s="22">
        <v>574.14674000000002</v>
      </c>
      <c r="P2000" s="22">
        <v>403.61932000000002</v>
      </c>
      <c r="Q2000" s="22">
        <v>103.52419999999999</v>
      </c>
      <c r="R2000" s="22">
        <v>5.0111400000000001</v>
      </c>
      <c r="S2000" s="22">
        <v>3.7858900000000002</v>
      </c>
      <c r="T2000" s="22">
        <v>0.84892999999999996</v>
      </c>
      <c r="U2000" s="22">
        <v>89.173810000000003</v>
      </c>
      <c r="V2000" s="22">
        <v>150.31659999999999</v>
      </c>
      <c r="W2000" s="22">
        <v>1.5031300000000001</v>
      </c>
      <c r="X2000" s="22">
        <v>0.84841</v>
      </c>
      <c r="Y2000" s="22">
        <v>1.4499999999999999E-3</v>
      </c>
      <c r="Z2000" s="22">
        <v>-0.26138</v>
      </c>
      <c r="AA2000" s="22">
        <v>153.84594000000001</v>
      </c>
      <c r="AB2000" s="22">
        <v>6.8887200000000002</v>
      </c>
      <c r="AC2000" s="22">
        <v>0.83431</v>
      </c>
      <c r="AD2000" s="22">
        <v>-6.3000000000000003E-4</v>
      </c>
      <c r="AE2000" s="22">
        <v>0.84841</v>
      </c>
      <c r="AF2000" s="22">
        <v>-1.6652199999999999</v>
      </c>
    </row>
    <row r="2001" spans="1:32" x14ac:dyDescent="0.25">
      <c r="A2001" s="21">
        <v>0.57165999999999995</v>
      </c>
      <c r="B2001" s="22">
        <v>1802.2259100000001</v>
      </c>
      <c r="C2001" s="22">
        <v>90.883390000000006</v>
      </c>
      <c r="D2001" s="22">
        <v>25.61299</v>
      </c>
      <c r="E2001" s="22">
        <v>40.104340000000001</v>
      </c>
      <c r="F2001" s="22">
        <v>190.91476</v>
      </c>
      <c r="G2001" s="22">
        <v>39.69464</v>
      </c>
      <c r="H2001" s="22">
        <v>90.162999999999997</v>
      </c>
      <c r="I2001" s="22">
        <v>94.432140000000004</v>
      </c>
      <c r="J2001" s="22">
        <v>95.836519999999993</v>
      </c>
      <c r="K2001" s="22">
        <v>99.414829999999995</v>
      </c>
      <c r="L2001" s="22">
        <v>139.39010999999999</v>
      </c>
      <c r="M2001" s="22">
        <v>69.28416</v>
      </c>
      <c r="N2001" s="22">
        <v>122.93715</v>
      </c>
      <c r="O2001" s="22">
        <v>574.28749000000005</v>
      </c>
      <c r="P2001" s="22">
        <v>402.95294999999999</v>
      </c>
      <c r="Q2001" s="22">
        <v>103.68888</v>
      </c>
      <c r="R2001" s="22">
        <v>5.0011999999999999</v>
      </c>
      <c r="S2001" s="22">
        <v>3.9661499999999998</v>
      </c>
      <c r="T2001" s="22">
        <v>0.84819</v>
      </c>
      <c r="U2001" s="22">
        <v>89.1768</v>
      </c>
      <c r="V2001" s="22">
        <v>150.60418000000001</v>
      </c>
      <c r="W2001" s="22">
        <v>1.50119</v>
      </c>
      <c r="X2001" s="22">
        <v>0.84767000000000003</v>
      </c>
      <c r="Y2001" s="22">
        <v>1.4499999999999999E-3</v>
      </c>
      <c r="Z2001" s="22">
        <v>-0.17391999999999999</v>
      </c>
      <c r="AA2001" s="22">
        <v>153.72602000000001</v>
      </c>
      <c r="AB2001" s="22">
        <v>6.7115799999999997</v>
      </c>
      <c r="AC2001" s="22">
        <v>0.83431</v>
      </c>
      <c r="AD2001" s="22">
        <v>-6.3000000000000003E-4</v>
      </c>
      <c r="AE2001" s="22">
        <v>0.84767000000000003</v>
      </c>
      <c r="AF2001" s="22">
        <v>-1.5789800000000001</v>
      </c>
    </row>
    <row r="2002" spans="1:32" x14ac:dyDescent="0.25">
      <c r="A2002" s="21">
        <v>0.57194</v>
      </c>
      <c r="B2002" s="22">
        <v>1805.46093</v>
      </c>
      <c r="C2002" s="22">
        <v>90.657020000000003</v>
      </c>
      <c r="D2002" s="22">
        <v>25.64528</v>
      </c>
      <c r="E2002" s="22">
        <v>40.093440000000001</v>
      </c>
      <c r="F2002" s="22">
        <v>190.92339999999999</v>
      </c>
      <c r="G2002" s="22">
        <v>39.679870000000001</v>
      </c>
      <c r="H2002" s="22">
        <v>88.562430000000006</v>
      </c>
      <c r="I2002" s="22">
        <v>94.457319999999996</v>
      </c>
      <c r="J2002" s="22">
        <v>96.023309999999995</v>
      </c>
      <c r="K2002" s="22">
        <v>99.403040000000004</v>
      </c>
      <c r="L2002" s="22">
        <v>140.50417999999999</v>
      </c>
      <c r="M2002" s="22">
        <v>69.802509999999998</v>
      </c>
      <c r="N2002" s="22">
        <v>122.53291</v>
      </c>
      <c r="O2002" s="22">
        <v>578.76478999999995</v>
      </c>
      <c r="P2002" s="22">
        <v>401.95672999999999</v>
      </c>
      <c r="Q2002" s="22">
        <v>103.59705</v>
      </c>
      <c r="R2002" s="22">
        <v>5.0113300000000001</v>
      </c>
      <c r="S2002" s="22">
        <v>4.0597899999999996</v>
      </c>
      <c r="T2002" s="22">
        <v>0.84880999999999995</v>
      </c>
      <c r="U2002" s="22">
        <v>89.166229999999999</v>
      </c>
      <c r="V2002" s="22">
        <v>150.40096</v>
      </c>
      <c r="W2002" s="22">
        <v>1.5023599999999999</v>
      </c>
      <c r="X2002" s="22">
        <v>0.84828000000000003</v>
      </c>
      <c r="Y2002" s="22">
        <v>1.4499999999999999E-3</v>
      </c>
      <c r="Z2002" s="22">
        <v>-0.24618000000000001</v>
      </c>
      <c r="AA2002" s="22">
        <v>153.69274999999999</v>
      </c>
      <c r="AB2002" s="22">
        <v>6.5710800000000003</v>
      </c>
      <c r="AC2002" s="22">
        <v>0.83431</v>
      </c>
      <c r="AD2002" s="22">
        <v>-6.3000000000000003E-4</v>
      </c>
      <c r="AE2002" s="22">
        <v>0.84828000000000003</v>
      </c>
      <c r="AF2002" s="22">
        <v>-1.6502300000000001</v>
      </c>
    </row>
    <row r="2003" spans="1:32" x14ac:dyDescent="0.25">
      <c r="A2003" s="21">
        <v>0.57221</v>
      </c>
      <c r="B2003" s="22">
        <v>1802.2487599999999</v>
      </c>
      <c r="C2003" s="22">
        <v>90.947689999999994</v>
      </c>
      <c r="D2003" s="22">
        <v>25.63064</v>
      </c>
      <c r="E2003" s="22">
        <v>40.113790000000002</v>
      </c>
      <c r="F2003" s="22">
        <v>190.92957999999999</v>
      </c>
      <c r="G2003" s="22">
        <v>39.679749999999999</v>
      </c>
      <c r="H2003" s="22">
        <v>89.966399999999993</v>
      </c>
      <c r="I2003" s="22">
        <v>94.4298</v>
      </c>
      <c r="J2003" s="22">
        <v>95.774100000000004</v>
      </c>
      <c r="K2003" s="22">
        <v>99.415279999999996</v>
      </c>
      <c r="L2003" s="22">
        <v>137.94953000000001</v>
      </c>
      <c r="M2003" s="22">
        <v>69.389520000000005</v>
      </c>
      <c r="N2003" s="22">
        <v>122.22946</v>
      </c>
      <c r="O2003" s="22">
        <v>575.38220000000001</v>
      </c>
      <c r="P2003" s="22">
        <v>404.53415000000001</v>
      </c>
      <c r="Q2003" s="22">
        <v>103.90254</v>
      </c>
      <c r="R2003" s="22">
        <v>5.0040100000000001</v>
      </c>
      <c r="S2003" s="22">
        <v>3.8837299999999999</v>
      </c>
      <c r="T2003" s="22">
        <v>0.84865000000000002</v>
      </c>
      <c r="U2003" s="22">
        <v>89.172049999999999</v>
      </c>
      <c r="V2003" s="22">
        <v>150.37097</v>
      </c>
      <c r="W2003" s="22">
        <v>1.5019800000000001</v>
      </c>
      <c r="X2003" s="22">
        <v>0.84813000000000005</v>
      </c>
      <c r="Y2003" s="22">
        <v>1.4499999999999999E-3</v>
      </c>
      <c r="Z2003" s="22">
        <v>-0.22783</v>
      </c>
      <c r="AA2003" s="22">
        <v>153.56641999999999</v>
      </c>
      <c r="AB2003" s="22">
        <v>6.7841300000000002</v>
      </c>
      <c r="AC2003" s="22">
        <v>0.83431</v>
      </c>
      <c r="AD2003" s="22">
        <v>-6.3000000000000003E-4</v>
      </c>
      <c r="AE2003" s="22">
        <v>0.84813000000000005</v>
      </c>
      <c r="AF2003" s="22">
        <v>-1.6321399999999999</v>
      </c>
    </row>
    <row r="2004" spans="1:32" x14ac:dyDescent="0.25">
      <c r="A2004" s="21">
        <v>0.57249000000000005</v>
      </c>
      <c r="B2004" s="22">
        <v>1803.8093799999999</v>
      </c>
      <c r="C2004" s="22">
        <v>90.635570000000001</v>
      </c>
      <c r="D2004" s="22">
        <v>25.642600000000002</v>
      </c>
      <c r="E2004" s="22">
        <v>40.106949999999998</v>
      </c>
      <c r="F2004" s="22">
        <v>190.92069000000001</v>
      </c>
      <c r="G2004" s="22">
        <v>39.699289999999998</v>
      </c>
      <c r="H2004" s="22">
        <v>90.010570000000001</v>
      </c>
      <c r="I2004" s="22">
        <v>94.43741</v>
      </c>
      <c r="J2004" s="22">
        <v>95.749120000000005</v>
      </c>
      <c r="K2004" s="22">
        <v>99.423509999999993</v>
      </c>
      <c r="L2004" s="22">
        <v>136.76981000000004</v>
      </c>
      <c r="M2004" s="22">
        <v>69.796729999999997</v>
      </c>
      <c r="N2004" s="22">
        <v>120.93852</v>
      </c>
      <c r="O2004" s="22">
        <v>572.59897999999998</v>
      </c>
      <c r="P2004" s="22">
        <v>403.97247000000004</v>
      </c>
      <c r="Q2004" s="22">
        <v>103.78870999999999</v>
      </c>
      <c r="R2004" s="22">
        <v>4.9793200000000004</v>
      </c>
      <c r="S2004" s="22">
        <v>3.8690199999999999</v>
      </c>
      <c r="T2004" s="22">
        <v>0.84902</v>
      </c>
      <c r="U2004" s="22">
        <v>89.174080000000004</v>
      </c>
      <c r="V2004" s="22">
        <v>150.40254999999999</v>
      </c>
      <c r="W2004" s="22">
        <v>1.5022</v>
      </c>
      <c r="X2004" s="22">
        <v>0.84850000000000003</v>
      </c>
      <c r="Y2004" s="22">
        <v>1.4499999999999999E-3</v>
      </c>
      <c r="Z2004" s="22">
        <v>-0.27204</v>
      </c>
      <c r="AA2004" s="22">
        <v>153.52122</v>
      </c>
      <c r="AB2004" s="22">
        <v>6.8379399999999997</v>
      </c>
      <c r="AC2004" s="22">
        <v>0.83431</v>
      </c>
      <c r="AD2004" s="22">
        <v>-6.3000000000000003E-4</v>
      </c>
      <c r="AE2004" s="22">
        <v>0.84850000000000003</v>
      </c>
      <c r="AF2004" s="22">
        <v>-1.6757299999999999</v>
      </c>
    </row>
    <row r="2005" spans="1:32" x14ac:dyDescent="0.25">
      <c r="A2005" s="21">
        <v>0.57277</v>
      </c>
      <c r="B2005" s="22">
        <v>1803.83224</v>
      </c>
      <c r="C2005" s="22">
        <v>90.728359999999995</v>
      </c>
      <c r="D2005" s="22">
        <v>25.634910000000001</v>
      </c>
      <c r="E2005" s="22">
        <v>40.099809999999998</v>
      </c>
      <c r="F2005" s="22">
        <v>190.93155999999999</v>
      </c>
      <c r="G2005" s="22">
        <v>39.696019999999997</v>
      </c>
      <c r="H2005" s="22">
        <v>89.086680000000001</v>
      </c>
      <c r="I2005" s="22">
        <v>94.430139999999994</v>
      </c>
      <c r="J2005" s="22">
        <v>96.133989999999997</v>
      </c>
      <c r="K2005" s="22">
        <v>99.411330000000007</v>
      </c>
      <c r="L2005" s="22">
        <v>131.76288</v>
      </c>
      <c r="M2005" s="22">
        <v>69.285300000000007</v>
      </c>
      <c r="N2005" s="22">
        <v>124.20537</v>
      </c>
      <c r="O2005" s="22">
        <v>576.23418000000004</v>
      </c>
      <c r="P2005" s="22">
        <v>402.9316</v>
      </c>
      <c r="Q2005" s="22">
        <v>103.34638</v>
      </c>
      <c r="R2005" s="22">
        <v>5.0082599999999999</v>
      </c>
      <c r="S2005" s="22">
        <v>3.7668599999999999</v>
      </c>
      <c r="T2005" s="22">
        <v>0.84930000000000005</v>
      </c>
      <c r="U2005" s="22">
        <v>89.170339999999996</v>
      </c>
      <c r="V2005" s="22">
        <v>150.17291</v>
      </c>
      <c r="W2005" s="22">
        <v>1.504</v>
      </c>
      <c r="X2005" s="22">
        <v>0.84877999999999998</v>
      </c>
      <c r="Y2005" s="22">
        <v>1.4400000000000001E-3</v>
      </c>
      <c r="Z2005" s="22">
        <v>-0.30427999999999999</v>
      </c>
      <c r="AA2005" s="22">
        <v>153.98781</v>
      </c>
      <c r="AB2005" s="22">
        <v>6.6248899999999997</v>
      </c>
      <c r="AC2005" s="22">
        <v>0.83431</v>
      </c>
      <c r="AD2005" s="22">
        <v>-6.3000000000000003E-4</v>
      </c>
      <c r="AE2005" s="22">
        <v>0.84877999999999998</v>
      </c>
      <c r="AF2005" s="22">
        <v>-1.7075</v>
      </c>
    </row>
    <row r="2006" spans="1:32" x14ac:dyDescent="0.25">
      <c r="A2006" s="21">
        <v>0.57303999999999999</v>
      </c>
      <c r="B2006" s="22">
        <v>1803.83925</v>
      </c>
      <c r="C2006" s="22">
        <v>90.878950000000003</v>
      </c>
      <c r="D2006" s="22">
        <v>25.63494</v>
      </c>
      <c r="E2006" s="22">
        <v>40.11918</v>
      </c>
      <c r="F2006" s="22">
        <v>190.93136000000001</v>
      </c>
      <c r="G2006" s="22">
        <v>39.691960000000002</v>
      </c>
      <c r="H2006" s="22">
        <v>89.498450000000005</v>
      </c>
      <c r="I2006" s="22">
        <v>94.424329999999998</v>
      </c>
      <c r="J2006" s="22">
        <v>96.177260000000004</v>
      </c>
      <c r="K2006" s="22">
        <v>99.413920000000005</v>
      </c>
      <c r="L2006" s="22">
        <v>130.64080000000001</v>
      </c>
      <c r="M2006" s="22">
        <v>69.789959999999994</v>
      </c>
      <c r="N2006" s="22">
        <v>125.24026000000001</v>
      </c>
      <c r="O2006" s="22">
        <v>576.41603999999995</v>
      </c>
      <c r="P2006" s="22">
        <v>401.81745000000001</v>
      </c>
      <c r="Q2006" s="22">
        <v>103.48939</v>
      </c>
      <c r="R2006" s="22">
        <v>4.9877599999999997</v>
      </c>
      <c r="S2006" s="22">
        <v>3.7220599999999999</v>
      </c>
      <c r="T2006" s="22">
        <v>0.84933000000000003</v>
      </c>
      <c r="U2006" s="22">
        <v>89.175759999999997</v>
      </c>
      <c r="V2006" s="22">
        <v>150.11371</v>
      </c>
      <c r="W2006" s="22">
        <v>1.50495</v>
      </c>
      <c r="X2006" s="22">
        <v>0.84880999999999995</v>
      </c>
      <c r="Y2006" s="22">
        <v>1.4400000000000001E-3</v>
      </c>
      <c r="Z2006" s="22">
        <v>-0.30821999999999999</v>
      </c>
      <c r="AA2006" s="22">
        <v>153.66612000000001</v>
      </c>
      <c r="AB2006" s="22">
        <v>6.5304200000000003</v>
      </c>
      <c r="AC2006" s="22">
        <v>0.83431</v>
      </c>
      <c r="AD2006" s="22">
        <v>-6.3000000000000003E-4</v>
      </c>
      <c r="AE2006" s="22">
        <v>0.84880999999999995</v>
      </c>
      <c r="AF2006" s="22">
        <v>-1.7113799999999999</v>
      </c>
    </row>
    <row r="2007" spans="1:32" x14ac:dyDescent="0.25">
      <c r="A2007" s="21">
        <v>0.57332000000000005</v>
      </c>
      <c r="B2007" s="22">
        <v>1802.21768</v>
      </c>
      <c r="C2007" s="22">
        <v>90.645979999999994</v>
      </c>
      <c r="D2007" s="22">
        <v>25.612970000000001</v>
      </c>
      <c r="E2007" s="22">
        <v>40.116599999999998</v>
      </c>
      <c r="F2007" s="22">
        <v>190.93174999999999</v>
      </c>
      <c r="G2007" s="22">
        <v>39.705770000000001</v>
      </c>
      <c r="H2007" s="22">
        <v>90.029290000000003</v>
      </c>
      <c r="I2007" s="22">
        <v>94.446280000000002</v>
      </c>
      <c r="J2007" s="22">
        <v>96.044070000000005</v>
      </c>
      <c r="K2007" s="22">
        <v>99.410610000000005</v>
      </c>
      <c r="L2007" s="22">
        <v>132.84110000000001</v>
      </c>
      <c r="M2007" s="22">
        <v>69.318370000000002</v>
      </c>
      <c r="N2007" s="22">
        <v>130.12526</v>
      </c>
      <c r="O2007" s="22">
        <v>576.26477999999997</v>
      </c>
      <c r="P2007" s="22">
        <v>401.35843</v>
      </c>
      <c r="Q2007" s="22">
        <v>103.20743</v>
      </c>
      <c r="R2007" s="22">
        <v>4.9907500000000002</v>
      </c>
      <c r="S2007" s="22">
        <v>3.81894</v>
      </c>
      <c r="T2007" s="22">
        <v>0.8488</v>
      </c>
      <c r="U2007" s="22">
        <v>89.178460000000001</v>
      </c>
      <c r="V2007" s="22">
        <v>150.66987</v>
      </c>
      <c r="W2007" s="22">
        <v>1.50525</v>
      </c>
      <c r="X2007" s="22">
        <v>0.84828999999999999</v>
      </c>
      <c r="Y2007" s="22">
        <v>1.4499999999999999E-3</v>
      </c>
      <c r="Z2007" s="22">
        <v>-0.24626000000000001</v>
      </c>
      <c r="AA2007" s="22">
        <v>153.60575</v>
      </c>
      <c r="AB2007" s="22">
        <v>6.6850699999999996</v>
      </c>
      <c r="AC2007" s="22">
        <v>0.83431</v>
      </c>
      <c r="AD2007" s="22">
        <v>-6.3000000000000003E-4</v>
      </c>
      <c r="AE2007" s="22">
        <v>0.84828999999999999</v>
      </c>
      <c r="AF2007" s="22">
        <v>-1.6503099999999999</v>
      </c>
    </row>
    <row r="2008" spans="1:32" x14ac:dyDescent="0.25">
      <c r="A2008" s="21">
        <v>0.5736</v>
      </c>
      <c r="B2008" s="22">
        <v>1805.4410800000001</v>
      </c>
      <c r="C2008" s="22">
        <v>90.910669999999996</v>
      </c>
      <c r="D2008" s="22">
        <v>25.623729999999998</v>
      </c>
      <c r="E2008" s="22">
        <v>40.121749999999999</v>
      </c>
      <c r="F2008" s="22">
        <v>190.92934</v>
      </c>
      <c r="G2008" s="22">
        <v>39.692270000000001</v>
      </c>
      <c r="H2008" s="22">
        <v>89.921989999999994</v>
      </c>
      <c r="I2008" s="22">
        <v>94.438109999999995</v>
      </c>
      <c r="J2008" s="22">
        <v>96.036410000000004</v>
      </c>
      <c r="K2008" s="22">
        <v>99.414190000000005</v>
      </c>
      <c r="L2008" s="22">
        <v>132.81089</v>
      </c>
      <c r="M2008" s="22">
        <v>68.897720000000007</v>
      </c>
      <c r="N2008" s="22">
        <v>126.90143999999999</v>
      </c>
      <c r="O2008" s="22">
        <v>573.90552000000002</v>
      </c>
      <c r="P2008" s="22">
        <v>400.24743000000001</v>
      </c>
      <c r="Q2008" s="22">
        <v>103.64671</v>
      </c>
      <c r="R2008" s="22">
        <v>4.9807800000000002</v>
      </c>
      <c r="S2008" s="22">
        <v>3.9171100000000001</v>
      </c>
      <c r="T2008" s="22">
        <v>0.84877999999999998</v>
      </c>
      <c r="U2008" s="22">
        <v>89.175030000000007</v>
      </c>
      <c r="V2008" s="22">
        <v>150.39815999999999</v>
      </c>
      <c r="W2008" s="22">
        <v>1.5063899999999999</v>
      </c>
      <c r="X2008" s="22">
        <v>0.84826000000000001</v>
      </c>
      <c r="Y2008" s="22">
        <v>1.4499999999999999E-3</v>
      </c>
      <c r="Z2008" s="22">
        <v>-0.24376</v>
      </c>
      <c r="AA2008" s="22">
        <v>153.62907999999999</v>
      </c>
      <c r="AB2008" s="22">
        <v>6.6809500000000002</v>
      </c>
      <c r="AC2008" s="22">
        <v>0.83431</v>
      </c>
      <c r="AD2008" s="22">
        <v>-6.3000000000000003E-4</v>
      </c>
      <c r="AE2008" s="22">
        <v>0.84826000000000001</v>
      </c>
      <c r="AF2008" s="22">
        <v>-1.64784</v>
      </c>
    </row>
    <row r="2009" spans="1:32" x14ac:dyDescent="0.25">
      <c r="A2009" s="21">
        <v>0.57387999999999995</v>
      </c>
      <c r="B2009" s="22">
        <v>1802.2798399999999</v>
      </c>
      <c r="C2009" s="22">
        <v>90.729020000000006</v>
      </c>
      <c r="D2009" s="22">
        <v>25.623080000000002</v>
      </c>
      <c r="E2009" s="22">
        <v>40.144069999999999</v>
      </c>
      <c r="F2009" s="22">
        <v>190.93558999999999</v>
      </c>
      <c r="G2009" s="22">
        <v>39.694519999999997</v>
      </c>
      <c r="H2009" s="22">
        <v>88.869649999999993</v>
      </c>
      <c r="I2009" s="22">
        <v>94.444500000000005</v>
      </c>
      <c r="J2009" s="22">
        <v>95.93817</v>
      </c>
      <c r="K2009" s="22">
        <v>99.413529999999994</v>
      </c>
      <c r="L2009" s="22">
        <v>130.26512</v>
      </c>
      <c r="M2009" s="22">
        <v>69.382419999999996</v>
      </c>
      <c r="N2009" s="22">
        <v>126.28194000000001</v>
      </c>
      <c r="O2009" s="22">
        <v>573.47857999999997</v>
      </c>
      <c r="P2009" s="22">
        <v>402.01665000000003</v>
      </c>
      <c r="Q2009" s="22">
        <v>103.63861</v>
      </c>
      <c r="R2009" s="22">
        <v>4.9932400000000001</v>
      </c>
      <c r="S2009" s="22">
        <v>3.9810300000000001</v>
      </c>
      <c r="T2009" s="22">
        <v>0.84879000000000004</v>
      </c>
      <c r="U2009" s="22">
        <v>89.183109999999999</v>
      </c>
      <c r="V2009" s="22">
        <v>150.26372000000001</v>
      </c>
      <c r="W2009" s="22">
        <v>1.5069300000000001</v>
      </c>
      <c r="X2009" s="22">
        <v>0.84826999999999997</v>
      </c>
      <c r="Y2009" s="22">
        <v>1.4400000000000001E-3</v>
      </c>
      <c r="Z2009" s="22">
        <v>-0.24482000000000001</v>
      </c>
      <c r="AA2009" s="22">
        <v>153.54042999999999</v>
      </c>
      <c r="AB2009" s="22">
        <v>6.6026800000000003</v>
      </c>
      <c r="AC2009" s="22">
        <v>0.83431</v>
      </c>
      <c r="AD2009" s="22">
        <v>-6.3000000000000003E-4</v>
      </c>
      <c r="AE2009" s="22">
        <v>0.84826999999999997</v>
      </c>
      <c r="AF2009" s="22">
        <v>-1.6488799999999999</v>
      </c>
    </row>
    <row r="2010" spans="1:32" x14ac:dyDescent="0.25">
      <c r="A2010" s="21">
        <v>0.57416</v>
      </c>
      <c r="B2010" s="22">
        <v>1805.44579</v>
      </c>
      <c r="C2010" s="22">
        <v>90.830579999999998</v>
      </c>
      <c r="D2010" s="22">
        <v>25.602080000000001</v>
      </c>
      <c r="E2010" s="22">
        <v>40.140880000000003</v>
      </c>
      <c r="F2010" s="22">
        <v>190.93286000000001</v>
      </c>
      <c r="G2010" s="22">
        <v>39.704569999999997</v>
      </c>
      <c r="H2010" s="22">
        <v>89.943550000000002</v>
      </c>
      <c r="I2010" s="22">
        <v>94.447800000000001</v>
      </c>
      <c r="J2010" s="22">
        <v>95.953770000000006</v>
      </c>
      <c r="K2010" s="22">
        <v>99.409989999999993</v>
      </c>
      <c r="L2010" s="22">
        <v>129.10097999999999</v>
      </c>
      <c r="M2010" s="22">
        <v>69.359560000000002</v>
      </c>
      <c r="N2010" s="22">
        <v>125.88446</v>
      </c>
      <c r="O2010" s="22">
        <v>574.09802999999999</v>
      </c>
      <c r="P2010" s="22">
        <v>403.24563999999998</v>
      </c>
      <c r="Q2010" s="22">
        <v>103.86765</v>
      </c>
      <c r="R2010" s="22">
        <v>4.9851000000000001</v>
      </c>
      <c r="S2010" s="22">
        <v>3.9678399999999998</v>
      </c>
      <c r="T2010" s="22">
        <v>0.84894999999999998</v>
      </c>
      <c r="U2010" s="22">
        <v>89.184259999999995</v>
      </c>
      <c r="V2010" s="22">
        <v>150.28761</v>
      </c>
      <c r="W2010" s="22">
        <v>1.5072300000000001</v>
      </c>
      <c r="X2010" s="22">
        <v>0.84843000000000002</v>
      </c>
      <c r="Y2010" s="22">
        <v>1.4499999999999999E-3</v>
      </c>
      <c r="Z2010" s="22">
        <v>-0.26371</v>
      </c>
      <c r="AA2010" s="22">
        <v>153.5324</v>
      </c>
      <c r="AB2010" s="22">
        <v>6.7791399999999999</v>
      </c>
      <c r="AC2010" s="22">
        <v>0.83431</v>
      </c>
      <c r="AD2010" s="22">
        <v>-6.3000000000000003E-4</v>
      </c>
      <c r="AE2010" s="22">
        <v>0.84843000000000002</v>
      </c>
      <c r="AF2010" s="22">
        <v>-1.66751</v>
      </c>
    </row>
    <row r="2011" spans="1:32" x14ac:dyDescent="0.25">
      <c r="A2011" s="21">
        <v>0.57443</v>
      </c>
      <c r="B2011" s="22">
        <v>1803.85339</v>
      </c>
      <c r="C2011" s="22">
        <v>90.663079999999994</v>
      </c>
      <c r="D2011" s="22">
        <v>25.615089999999999</v>
      </c>
      <c r="E2011" s="22">
        <v>40.13279</v>
      </c>
      <c r="F2011" s="22">
        <v>190.93738999999999</v>
      </c>
      <c r="G2011" s="22">
        <v>39.708080000000002</v>
      </c>
      <c r="H2011" s="22">
        <v>89.034880000000001</v>
      </c>
      <c r="I2011" s="22">
        <v>94.439800000000005</v>
      </c>
      <c r="J2011" s="22">
        <v>95.879589999999993</v>
      </c>
      <c r="K2011" s="22">
        <v>99.414019999999994</v>
      </c>
      <c r="L2011" s="22">
        <v>123.09195</v>
      </c>
      <c r="M2011" s="22">
        <v>69.792119999999997</v>
      </c>
      <c r="N2011" s="22">
        <v>125.70923000000001</v>
      </c>
      <c r="O2011" s="22">
        <v>573.57982000000004</v>
      </c>
      <c r="P2011" s="22">
        <v>402.84141</v>
      </c>
      <c r="Q2011" s="22">
        <v>104.02827000000001</v>
      </c>
      <c r="R2011" s="22">
        <v>4.9991300000000001</v>
      </c>
      <c r="S2011" s="22">
        <v>3.89662</v>
      </c>
      <c r="T2011" s="22">
        <v>0.84892999999999996</v>
      </c>
      <c r="U2011" s="22">
        <v>89.184950000000001</v>
      </c>
      <c r="V2011" s="22">
        <v>150.23716999999999</v>
      </c>
      <c r="W2011" s="22">
        <v>1.50665</v>
      </c>
      <c r="X2011" s="22">
        <v>0.84841999999999995</v>
      </c>
      <c r="Y2011" s="22">
        <v>1.4400000000000001E-3</v>
      </c>
      <c r="Z2011" s="22">
        <v>-0.26183000000000001</v>
      </c>
      <c r="AA2011" s="22">
        <v>153.63892999999999</v>
      </c>
      <c r="AB2011" s="22">
        <v>6.7405600000000003</v>
      </c>
      <c r="AC2011" s="22">
        <v>0.83431</v>
      </c>
      <c r="AD2011" s="22">
        <v>-6.3000000000000003E-4</v>
      </c>
      <c r="AE2011" s="22">
        <v>0.84841999999999995</v>
      </c>
      <c r="AF2011" s="22">
        <v>-1.6656500000000001</v>
      </c>
    </row>
    <row r="2012" spans="1:32" x14ac:dyDescent="0.25">
      <c r="A2012" s="21">
        <v>0.57471000000000005</v>
      </c>
      <c r="B2012" s="22">
        <v>1803.8627200000001</v>
      </c>
      <c r="C2012" s="22">
        <v>90.948430000000002</v>
      </c>
      <c r="D2012" s="22">
        <v>25.617570000000001</v>
      </c>
      <c r="E2012" s="22">
        <v>40.117730000000002</v>
      </c>
      <c r="F2012" s="22">
        <v>190.94105999999999</v>
      </c>
      <c r="G2012" s="22">
        <v>39.718040000000002</v>
      </c>
      <c r="H2012" s="22">
        <v>90.061359999999993</v>
      </c>
      <c r="I2012" s="22">
        <v>94.431439999999995</v>
      </c>
      <c r="J2012" s="22">
        <v>95.999499999999998</v>
      </c>
      <c r="K2012" s="22">
        <v>99.409279999999995</v>
      </c>
      <c r="L2012" s="22">
        <v>122.64251</v>
      </c>
      <c r="M2012" s="22">
        <v>69.830330000000004</v>
      </c>
      <c r="N2012" s="22">
        <v>125.06116</v>
      </c>
      <c r="O2012" s="22">
        <v>574.47256000000004</v>
      </c>
      <c r="P2012" s="22">
        <v>404.14565000000005</v>
      </c>
      <c r="Q2012" s="22">
        <v>103.85826</v>
      </c>
      <c r="R2012" s="22">
        <v>5.0125799999999998</v>
      </c>
      <c r="S2012" s="22">
        <v>3.86164</v>
      </c>
      <c r="T2012" s="22">
        <v>0.84882000000000002</v>
      </c>
      <c r="U2012" s="22">
        <v>89.185040000000001</v>
      </c>
      <c r="V2012" s="22">
        <v>150.14535000000001</v>
      </c>
      <c r="W2012" s="22">
        <v>1.50512</v>
      </c>
      <c r="X2012" s="22">
        <v>0.84830000000000005</v>
      </c>
      <c r="Y2012" s="22">
        <v>1.4400000000000001E-3</v>
      </c>
      <c r="Z2012" s="22">
        <v>-0.24829000000000001</v>
      </c>
      <c r="AA2012" s="22">
        <v>153.81204</v>
      </c>
      <c r="AB2012" s="22">
        <v>6.6939200000000003</v>
      </c>
      <c r="AC2012" s="22">
        <v>0.83431</v>
      </c>
      <c r="AD2012" s="22">
        <v>-6.3000000000000003E-4</v>
      </c>
      <c r="AE2012" s="22">
        <v>0.84830000000000005</v>
      </c>
      <c r="AF2012" s="22">
        <v>-1.6523000000000001</v>
      </c>
    </row>
    <row r="2013" spans="1:32" x14ac:dyDescent="0.25">
      <c r="A2013" s="21">
        <v>0.57499</v>
      </c>
      <c r="B2013" s="22">
        <v>1805.4381699999999</v>
      </c>
      <c r="C2013" s="22">
        <v>90.591399999999993</v>
      </c>
      <c r="D2013" s="22">
        <v>25.624659999999999</v>
      </c>
      <c r="E2013" s="22">
        <v>40.140410000000003</v>
      </c>
      <c r="F2013" s="22">
        <v>190.95335</v>
      </c>
      <c r="G2013" s="22">
        <v>39.729810000000001</v>
      </c>
      <c r="H2013" s="22">
        <v>89.72372</v>
      </c>
      <c r="I2013" s="22">
        <v>94.433179999999993</v>
      </c>
      <c r="J2013" s="22">
        <v>96.016149999999996</v>
      </c>
      <c r="K2013" s="22">
        <v>99.411569999999998</v>
      </c>
      <c r="L2013" s="22">
        <v>121.99328</v>
      </c>
      <c r="M2013" s="22">
        <v>69.374309999999994</v>
      </c>
      <c r="N2013" s="22">
        <v>124.28243999999999</v>
      </c>
      <c r="O2013" s="22">
        <v>576.72184000000004</v>
      </c>
      <c r="P2013" s="22">
        <v>401.39940999999999</v>
      </c>
      <c r="Q2013" s="22">
        <v>103.57332</v>
      </c>
      <c r="R2013" s="22">
        <v>4.9735699999999996</v>
      </c>
      <c r="S2013" s="22">
        <v>3.6267800000000001</v>
      </c>
      <c r="T2013" s="22">
        <v>0.84880999999999995</v>
      </c>
      <c r="U2013" s="22">
        <v>89.195300000000003</v>
      </c>
      <c r="V2013" s="22">
        <v>150.27258</v>
      </c>
      <c r="W2013" s="22">
        <v>1.50319</v>
      </c>
      <c r="X2013" s="22">
        <v>0.84830000000000005</v>
      </c>
      <c r="Y2013" s="22">
        <v>1.4499999999999999E-3</v>
      </c>
      <c r="Z2013" s="22">
        <v>-0.24826999999999999</v>
      </c>
      <c r="AA2013" s="22">
        <v>153.61232999999999</v>
      </c>
      <c r="AB2013" s="22">
        <v>6.7990300000000001</v>
      </c>
      <c r="AC2013" s="22">
        <v>0.83431</v>
      </c>
      <c r="AD2013" s="22">
        <v>-6.3000000000000003E-4</v>
      </c>
      <c r="AE2013" s="22">
        <v>0.84830000000000005</v>
      </c>
      <c r="AF2013" s="22">
        <v>-1.65228</v>
      </c>
    </row>
    <row r="2014" spans="1:32" x14ac:dyDescent="0.25">
      <c r="A2014" s="21">
        <v>0.57526999999999995</v>
      </c>
      <c r="B2014" s="22">
        <v>1802.2612999999999</v>
      </c>
      <c r="C2014" s="22">
        <v>90.715159999999997</v>
      </c>
      <c r="D2014" s="22">
        <v>25.62641</v>
      </c>
      <c r="E2014" s="22">
        <v>40.128950000000003</v>
      </c>
      <c r="F2014" s="22">
        <v>190.94766999999999</v>
      </c>
      <c r="G2014" s="22">
        <v>39.716079999999998</v>
      </c>
      <c r="H2014" s="22">
        <v>89.164749999999998</v>
      </c>
      <c r="I2014" s="22">
        <v>94.437809999999999</v>
      </c>
      <c r="J2014" s="22">
        <v>95.855729999999994</v>
      </c>
      <c r="K2014" s="22">
        <v>99.409610000000001</v>
      </c>
      <c r="L2014" s="22">
        <v>124.00014</v>
      </c>
      <c r="M2014" s="22">
        <v>69.829310000000007</v>
      </c>
      <c r="N2014" s="22">
        <v>124.40936000000001</v>
      </c>
      <c r="O2014" s="22">
        <v>576.73239000000001</v>
      </c>
      <c r="P2014" s="22">
        <v>403.06637000000001</v>
      </c>
      <c r="Q2014" s="22">
        <v>103.90698</v>
      </c>
      <c r="R2014" s="22">
        <v>5.0081100000000003</v>
      </c>
      <c r="S2014" s="22">
        <v>3.6798199999999999</v>
      </c>
      <c r="T2014" s="22">
        <v>0.84831999999999996</v>
      </c>
      <c r="U2014" s="22">
        <v>89.192340000000002</v>
      </c>
      <c r="V2014" s="22">
        <v>150.46002999999999</v>
      </c>
      <c r="W2014" s="22">
        <v>1.5014000000000001</v>
      </c>
      <c r="X2014" s="22">
        <v>0.84780999999999995</v>
      </c>
      <c r="Y2014" s="22">
        <v>1.4499999999999999E-3</v>
      </c>
      <c r="Z2014" s="22">
        <v>-0.19045999999999999</v>
      </c>
      <c r="AA2014" s="22">
        <v>153.63513</v>
      </c>
      <c r="AB2014" s="22">
        <v>6.7926399999999996</v>
      </c>
      <c r="AC2014" s="22">
        <v>0.83431</v>
      </c>
      <c r="AD2014" s="22">
        <v>-6.3000000000000003E-4</v>
      </c>
      <c r="AE2014" s="22">
        <v>0.84780999999999995</v>
      </c>
      <c r="AF2014" s="22">
        <v>-1.5952900000000001</v>
      </c>
    </row>
    <row r="2015" spans="1:32" x14ac:dyDescent="0.25">
      <c r="A2015" s="21">
        <v>0.57555000000000001</v>
      </c>
      <c r="B2015" s="22">
        <v>1803.8448699999999</v>
      </c>
      <c r="C2015" s="22">
        <v>90.834900000000005</v>
      </c>
      <c r="D2015" s="22">
        <v>25.612970000000001</v>
      </c>
      <c r="E2015" s="22">
        <v>40.132739999999998</v>
      </c>
      <c r="F2015" s="22">
        <v>190.97042999999999</v>
      </c>
      <c r="G2015" s="22">
        <v>39.718499999999999</v>
      </c>
      <c r="H2015" s="22">
        <v>89.632270000000005</v>
      </c>
      <c r="I2015" s="22">
        <v>94.438410000000005</v>
      </c>
      <c r="J2015" s="22">
        <v>95.825040000000001</v>
      </c>
      <c r="K2015" s="22">
        <v>99.411270000000002</v>
      </c>
      <c r="L2015" s="22">
        <v>124.34348</v>
      </c>
      <c r="M2015" s="22">
        <v>69.809100000000001</v>
      </c>
      <c r="N2015" s="22">
        <v>124.52368</v>
      </c>
      <c r="O2015" s="22">
        <v>572.58390999999995</v>
      </c>
      <c r="P2015" s="22">
        <v>403.32409000000001</v>
      </c>
      <c r="Q2015" s="22">
        <v>104.01206000000001</v>
      </c>
      <c r="R2015" s="22">
        <v>5.0125599999999997</v>
      </c>
      <c r="S2015" s="22">
        <v>3.6350500000000001</v>
      </c>
      <c r="T2015" s="22">
        <v>0.84933999999999998</v>
      </c>
      <c r="U2015" s="22">
        <v>89.184449999999998</v>
      </c>
      <c r="V2015" s="22">
        <v>150.21333000000001</v>
      </c>
      <c r="W2015" s="22">
        <v>1.5018</v>
      </c>
      <c r="X2015" s="22">
        <v>0.84882999999999997</v>
      </c>
      <c r="Y2015" s="22">
        <v>1.4400000000000001E-3</v>
      </c>
      <c r="Z2015" s="22">
        <v>-0.30997999999999998</v>
      </c>
      <c r="AA2015" s="22">
        <v>153.78719000000001</v>
      </c>
      <c r="AB2015" s="22">
        <v>6.6244399999999999</v>
      </c>
      <c r="AC2015" s="22">
        <v>0.83431</v>
      </c>
      <c r="AD2015" s="22">
        <v>-6.3000000000000003E-4</v>
      </c>
      <c r="AE2015" s="22">
        <v>0.84882999999999997</v>
      </c>
      <c r="AF2015" s="22">
        <v>-1.71313</v>
      </c>
    </row>
    <row r="2016" spans="1:32" x14ac:dyDescent="0.25">
      <c r="A2016" s="21">
        <v>0.57582</v>
      </c>
      <c r="B2016" s="22">
        <v>1805.45381</v>
      </c>
      <c r="C2016" s="22">
        <v>90.609219999999993</v>
      </c>
      <c r="D2016" s="22">
        <v>25.606770000000001</v>
      </c>
      <c r="E2016" s="22">
        <v>40.138910000000003</v>
      </c>
      <c r="F2016" s="22">
        <v>190.9665</v>
      </c>
      <c r="G2016" s="22">
        <v>39.737639999999999</v>
      </c>
      <c r="H2016" s="22">
        <v>89.843810000000005</v>
      </c>
      <c r="I2016" s="22">
        <v>94.411249999999995</v>
      </c>
      <c r="J2016" s="22">
        <v>95.981539999999995</v>
      </c>
      <c r="K2016" s="22">
        <v>99.412109999999998</v>
      </c>
      <c r="L2016" s="22">
        <v>121.08847</v>
      </c>
      <c r="M2016" s="22">
        <v>69.846869999999996</v>
      </c>
      <c r="N2016" s="22">
        <v>121.77648000000001</v>
      </c>
      <c r="O2016" s="22">
        <v>571.79256999999996</v>
      </c>
      <c r="P2016" s="22">
        <v>403.04782</v>
      </c>
      <c r="Q2016" s="22">
        <v>103.43277999999999</v>
      </c>
      <c r="R2016" s="22">
        <v>5.0136799999999999</v>
      </c>
      <c r="S2016" s="22">
        <v>3.8092800000000002</v>
      </c>
      <c r="T2016" s="22">
        <v>0.84926000000000001</v>
      </c>
      <c r="U2016" s="22">
        <v>89.188509999999994</v>
      </c>
      <c r="V2016" s="22">
        <v>150.24354</v>
      </c>
      <c r="W2016" s="22">
        <v>1.50176</v>
      </c>
      <c r="X2016" s="22">
        <v>0.84875</v>
      </c>
      <c r="Y2016" s="22">
        <v>1.4400000000000001E-3</v>
      </c>
      <c r="Z2016" s="22">
        <v>-0.30120000000000002</v>
      </c>
      <c r="AA2016" s="22">
        <v>153.94011</v>
      </c>
      <c r="AB2016" s="22">
        <v>6.6541800000000002</v>
      </c>
      <c r="AC2016" s="22">
        <v>0.83431</v>
      </c>
      <c r="AD2016" s="22">
        <v>-6.3000000000000003E-4</v>
      </c>
      <c r="AE2016" s="22">
        <v>0.84875</v>
      </c>
      <c r="AF2016" s="22">
        <v>-1.7044600000000001</v>
      </c>
    </row>
    <row r="2017" spans="1:32" x14ac:dyDescent="0.25">
      <c r="A2017" s="21">
        <v>0.57609999999999995</v>
      </c>
      <c r="B2017" s="22">
        <v>1802.21648</v>
      </c>
      <c r="C2017" s="22">
        <v>90.853759999999994</v>
      </c>
      <c r="D2017" s="22">
        <v>25.639720000000001</v>
      </c>
      <c r="E2017" s="22">
        <v>40.130020000000002</v>
      </c>
      <c r="F2017" s="22">
        <v>190.97603000000001</v>
      </c>
      <c r="G2017" s="22">
        <v>39.711919999999999</v>
      </c>
      <c r="H2017" s="22">
        <v>89.851420000000005</v>
      </c>
      <c r="I2017" s="22">
        <v>94.426289999999995</v>
      </c>
      <c r="J2017" s="22">
        <v>96.078509999999994</v>
      </c>
      <c r="K2017" s="22">
        <v>99.413799999999995</v>
      </c>
      <c r="L2017" s="22">
        <v>120.94716</v>
      </c>
      <c r="M2017" s="22">
        <v>69.331029999999998</v>
      </c>
      <c r="N2017" s="22">
        <v>126.21028</v>
      </c>
      <c r="O2017" s="22">
        <v>574.61066000000005</v>
      </c>
      <c r="P2017" s="22">
        <v>400.56105000000002</v>
      </c>
      <c r="Q2017" s="22">
        <v>103.42803000000001</v>
      </c>
      <c r="R2017" s="22">
        <v>4.9986699999999997</v>
      </c>
      <c r="S2017" s="22">
        <v>4.04962</v>
      </c>
      <c r="T2017" s="22">
        <v>0.84892000000000001</v>
      </c>
      <c r="U2017" s="22">
        <v>89.181489999999997</v>
      </c>
      <c r="V2017" s="22">
        <v>150.47773000000001</v>
      </c>
      <c r="W2017" s="22">
        <v>1.5014400000000001</v>
      </c>
      <c r="X2017" s="22">
        <v>0.84841</v>
      </c>
      <c r="Y2017" s="22">
        <v>1.4499999999999999E-3</v>
      </c>
      <c r="Z2017" s="22">
        <v>-0.26074999999999998</v>
      </c>
      <c r="AA2017" s="22">
        <v>153.35221999999999</v>
      </c>
      <c r="AB2017" s="22">
        <v>6.5823099999999997</v>
      </c>
      <c r="AC2017" s="22">
        <v>0.83431</v>
      </c>
      <c r="AD2017" s="22">
        <v>-6.3000000000000003E-4</v>
      </c>
      <c r="AE2017" s="22">
        <v>0.84841</v>
      </c>
      <c r="AF2017" s="22">
        <v>-1.6646000000000001</v>
      </c>
    </row>
    <row r="2018" spans="1:32" x14ac:dyDescent="0.25">
      <c r="A2018" s="21">
        <v>0.57638</v>
      </c>
      <c r="B2018" s="22">
        <v>1803.85951</v>
      </c>
      <c r="C2018" s="22">
        <v>90.650400000000005</v>
      </c>
      <c r="D2018" s="22">
        <v>25.63456</v>
      </c>
      <c r="E2018" s="22">
        <v>40.147680000000001</v>
      </c>
      <c r="F2018" s="22">
        <v>190.99948000000001</v>
      </c>
      <c r="G2018" s="22">
        <v>39.719799999999999</v>
      </c>
      <c r="H2018" s="22">
        <v>88.930040000000005</v>
      </c>
      <c r="I2018" s="22">
        <v>94.427109999999999</v>
      </c>
      <c r="J2018" s="22">
        <v>96.062520000000006</v>
      </c>
      <c r="K2018" s="22">
        <v>99.413470000000004</v>
      </c>
      <c r="L2018" s="22">
        <v>119.13357000000001</v>
      </c>
      <c r="M2018" s="22">
        <v>69.742699999999999</v>
      </c>
      <c r="N2018" s="22">
        <v>130.11476999999999</v>
      </c>
      <c r="O2018" s="22">
        <v>577.71866999999997</v>
      </c>
      <c r="P2018" s="22">
        <v>401.82410999999996</v>
      </c>
      <c r="Q2018" s="22">
        <v>103.77643</v>
      </c>
      <c r="R2018" s="22">
        <v>5.0219300000000002</v>
      </c>
      <c r="S2018" s="22">
        <v>4.1042100000000001</v>
      </c>
      <c r="T2018" s="22">
        <v>0.84875999999999996</v>
      </c>
      <c r="U2018" s="22">
        <v>89.186030000000002</v>
      </c>
      <c r="V2018" s="22">
        <v>150.60198</v>
      </c>
      <c r="W2018" s="22">
        <v>1.5022200000000001</v>
      </c>
      <c r="X2018" s="22">
        <v>0.84824999999999995</v>
      </c>
      <c r="Y2018" s="22">
        <v>1.4499999999999999E-3</v>
      </c>
      <c r="Z2018" s="22">
        <v>-0.24154999999999999</v>
      </c>
      <c r="AA2018" s="22">
        <v>153.58778000000001</v>
      </c>
      <c r="AB2018" s="22">
        <v>6.5139300000000002</v>
      </c>
      <c r="AC2018" s="22">
        <v>0.83431</v>
      </c>
      <c r="AD2018" s="22">
        <v>-6.3000000000000003E-4</v>
      </c>
      <c r="AE2018" s="22">
        <v>0.84824999999999995</v>
      </c>
      <c r="AF2018" s="22">
        <v>-1.6456599999999999</v>
      </c>
    </row>
    <row r="2019" spans="1:32" x14ac:dyDescent="0.25">
      <c r="A2019" s="21">
        <v>0.57665</v>
      </c>
      <c r="B2019" s="22">
        <v>1803.8272199999999</v>
      </c>
      <c r="C2019" s="22">
        <v>90.688190000000006</v>
      </c>
      <c r="D2019" s="22">
        <v>25.61692</v>
      </c>
      <c r="E2019" s="22">
        <v>40.146880000000003</v>
      </c>
      <c r="F2019" s="22">
        <v>191.00495000000001</v>
      </c>
      <c r="G2019" s="22">
        <v>39.723999999999997</v>
      </c>
      <c r="H2019" s="22">
        <v>89.475089999999994</v>
      </c>
      <c r="I2019" s="22">
        <v>94.425190000000001</v>
      </c>
      <c r="J2019" s="22">
        <v>95.918109999999999</v>
      </c>
      <c r="K2019" s="22">
        <v>99.412379999999999</v>
      </c>
      <c r="L2019" s="22">
        <v>120.97228</v>
      </c>
      <c r="M2019" s="22">
        <v>69.34366</v>
      </c>
      <c r="N2019" s="22">
        <v>123.03963</v>
      </c>
      <c r="O2019" s="22">
        <v>573.87814000000003</v>
      </c>
      <c r="P2019" s="22">
        <v>400.33467000000002</v>
      </c>
      <c r="Q2019" s="22">
        <v>103.8856</v>
      </c>
      <c r="R2019" s="22">
        <v>4.9730999999999996</v>
      </c>
      <c r="S2019" s="22">
        <v>3.9102899999999998</v>
      </c>
      <c r="T2019" s="22">
        <v>0.8488</v>
      </c>
      <c r="U2019" s="22">
        <v>89.186019999999999</v>
      </c>
      <c r="V2019" s="22">
        <v>150.06646000000001</v>
      </c>
      <c r="W2019" s="22">
        <v>1.5039199999999999</v>
      </c>
      <c r="X2019" s="22">
        <v>0.84828999999999999</v>
      </c>
      <c r="Y2019" s="22">
        <v>1.4400000000000001E-3</v>
      </c>
      <c r="Z2019" s="22">
        <v>-0.247</v>
      </c>
      <c r="AA2019" s="22">
        <v>153.62266</v>
      </c>
      <c r="AB2019" s="22">
        <v>6.8047199999999997</v>
      </c>
      <c r="AC2019" s="22">
        <v>0.83431</v>
      </c>
      <c r="AD2019" s="22">
        <v>-6.3000000000000003E-4</v>
      </c>
      <c r="AE2019" s="22">
        <v>0.84828999999999999</v>
      </c>
      <c r="AF2019" s="22">
        <v>-1.65103</v>
      </c>
    </row>
    <row r="2020" spans="1:32" x14ac:dyDescent="0.25">
      <c r="A2020" s="21">
        <v>0.57694000000000001</v>
      </c>
      <c r="B2020" s="22">
        <v>1803.87184</v>
      </c>
      <c r="C2020" s="22">
        <v>90.930689999999998</v>
      </c>
      <c r="D2020" s="22">
        <v>25.63439</v>
      </c>
      <c r="E2020" s="22">
        <v>40.145919999999997</v>
      </c>
      <c r="F2020" s="22">
        <v>190.99884</v>
      </c>
      <c r="G2020" s="22">
        <v>39.723950000000002</v>
      </c>
      <c r="H2020" s="22">
        <v>89.959509999999995</v>
      </c>
      <c r="I2020" s="22">
        <v>94.435699999999997</v>
      </c>
      <c r="J2020" s="22">
        <v>95.763559999999998</v>
      </c>
      <c r="K2020" s="22">
        <v>99.413420000000002</v>
      </c>
      <c r="L2020" s="22">
        <v>119.93754</v>
      </c>
      <c r="M2020" s="22">
        <v>69.317610000000002</v>
      </c>
      <c r="N2020" s="22">
        <v>121.29322999999999</v>
      </c>
      <c r="O2020" s="22">
        <v>572.85272999999995</v>
      </c>
      <c r="P2020" s="22">
        <v>400.90881999999999</v>
      </c>
      <c r="Q2020" s="22">
        <v>103.35199</v>
      </c>
      <c r="R2020" s="22">
        <v>5.0070399999999999</v>
      </c>
      <c r="S2020" s="22">
        <v>3.8323299999999998</v>
      </c>
      <c r="T2020" s="22">
        <v>0.84894999999999998</v>
      </c>
      <c r="U2020" s="22">
        <v>89.191940000000002</v>
      </c>
      <c r="V2020" s="22">
        <v>150.32859999999999</v>
      </c>
      <c r="W2020" s="22">
        <v>1.5061599999999999</v>
      </c>
      <c r="X2020" s="22">
        <v>0.84843999999999997</v>
      </c>
      <c r="Y2020" s="22">
        <v>1.4499999999999999E-3</v>
      </c>
      <c r="Z2020" s="22">
        <v>-0.26413999999999999</v>
      </c>
      <c r="AA2020" s="22">
        <v>153.51007999999999</v>
      </c>
      <c r="AB2020" s="22">
        <v>6.6934100000000001</v>
      </c>
      <c r="AC2020" s="22">
        <v>0.83431</v>
      </c>
      <c r="AD2020" s="22">
        <v>-6.3000000000000003E-4</v>
      </c>
      <c r="AE2020" s="22">
        <v>0.84843999999999997</v>
      </c>
      <c r="AF2020" s="22">
        <v>-1.6679299999999999</v>
      </c>
    </row>
    <row r="2021" spans="1:32" x14ac:dyDescent="0.25">
      <c r="A2021" s="21">
        <v>0.57721</v>
      </c>
      <c r="B2021" s="22">
        <v>1803.88878</v>
      </c>
      <c r="C2021" s="22">
        <v>90.669250000000005</v>
      </c>
      <c r="D2021" s="22">
        <v>25.633880000000001</v>
      </c>
      <c r="E2021" s="22">
        <v>40.156790000000001</v>
      </c>
      <c r="F2021" s="22">
        <v>190.97013000000001</v>
      </c>
      <c r="G2021" s="22">
        <v>39.712290000000003</v>
      </c>
      <c r="H2021" s="22">
        <v>88.59102</v>
      </c>
      <c r="I2021" s="22">
        <v>94.421490000000006</v>
      </c>
      <c r="J2021" s="22">
        <v>95.839879999999994</v>
      </c>
      <c r="K2021" s="22">
        <v>99.410300000000007</v>
      </c>
      <c r="L2021" s="22">
        <v>119.4</v>
      </c>
      <c r="M2021" s="22">
        <v>69.804429999999996</v>
      </c>
      <c r="N2021" s="22">
        <v>125.08565</v>
      </c>
      <c r="O2021" s="22">
        <v>572.33641999999998</v>
      </c>
      <c r="P2021" s="22">
        <v>403.53111999999999</v>
      </c>
      <c r="Q2021" s="22">
        <v>103.61243</v>
      </c>
      <c r="R2021" s="22">
        <v>5.0008699999999999</v>
      </c>
      <c r="S2021" s="22">
        <v>3.7572899999999998</v>
      </c>
      <c r="T2021" s="22">
        <v>0.84880999999999995</v>
      </c>
      <c r="U2021" s="22">
        <v>89.189589999999995</v>
      </c>
      <c r="V2021" s="22">
        <v>150.21915999999999</v>
      </c>
      <c r="W2021" s="22">
        <v>1.50641</v>
      </c>
      <c r="X2021" s="22">
        <v>0.84830000000000005</v>
      </c>
      <c r="Y2021" s="22">
        <v>1.4400000000000001E-3</v>
      </c>
      <c r="Z2021" s="22">
        <v>-0.24793000000000001</v>
      </c>
      <c r="AA2021" s="22">
        <v>153.37338</v>
      </c>
      <c r="AB2021" s="22">
        <v>6.4348099999999997</v>
      </c>
      <c r="AC2021" s="22">
        <v>0.83431</v>
      </c>
      <c r="AD2021" s="22">
        <v>-6.3000000000000003E-4</v>
      </c>
      <c r="AE2021" s="22">
        <v>0.84830000000000005</v>
      </c>
      <c r="AF2021" s="22">
        <v>-1.65195</v>
      </c>
    </row>
    <row r="2022" spans="1:32" x14ac:dyDescent="0.25">
      <c r="A2022" s="21">
        <v>0.57748999999999995</v>
      </c>
      <c r="B2022" s="22">
        <v>1803.7029</v>
      </c>
      <c r="C2022" s="22">
        <v>90.707319999999996</v>
      </c>
      <c r="D2022" s="22">
        <v>25.645099999999999</v>
      </c>
      <c r="E2022" s="22">
        <v>40.1524</v>
      </c>
      <c r="F2022" s="22">
        <v>190.97145</v>
      </c>
      <c r="G2022" s="22">
        <v>39.726559999999999</v>
      </c>
      <c r="H2022" s="22">
        <v>90.013220000000004</v>
      </c>
      <c r="I2022" s="22">
        <v>94.418509999999998</v>
      </c>
      <c r="J2022" s="22">
        <v>96.008920000000003</v>
      </c>
      <c r="K2022" s="22">
        <v>99.40522</v>
      </c>
      <c r="L2022" s="22">
        <v>115.10995</v>
      </c>
      <c r="M2022" s="22">
        <v>69.335740000000001</v>
      </c>
      <c r="N2022" s="22">
        <v>124.85021999999999</v>
      </c>
      <c r="O2022" s="22">
        <v>575.37618999999995</v>
      </c>
      <c r="P2022" s="22">
        <v>401.39384999999999</v>
      </c>
      <c r="Q2022" s="22">
        <v>103.58674999999999</v>
      </c>
      <c r="R2022" s="22">
        <v>5.0310800000000002</v>
      </c>
      <c r="S2022" s="22">
        <v>3.7386499999999998</v>
      </c>
      <c r="T2022" s="22">
        <v>0.84877000000000002</v>
      </c>
      <c r="U2022" s="22">
        <v>89.187830000000005</v>
      </c>
      <c r="V2022" s="22">
        <v>150.16323</v>
      </c>
      <c r="W2022" s="22">
        <v>1.50624</v>
      </c>
      <c r="X2022" s="22">
        <v>0.84826000000000001</v>
      </c>
      <c r="Y2022" s="22">
        <v>1.4400000000000001E-3</v>
      </c>
      <c r="Z2022" s="22">
        <v>-0.24359</v>
      </c>
      <c r="AA2022" s="22">
        <v>153.77466000000001</v>
      </c>
      <c r="AB2022" s="22">
        <v>6.6185499999999999</v>
      </c>
      <c r="AC2022" s="22">
        <v>0.83431</v>
      </c>
      <c r="AD2022" s="22">
        <v>-6.3000000000000003E-4</v>
      </c>
      <c r="AE2022" s="22">
        <v>0.84826000000000001</v>
      </c>
      <c r="AF2022" s="22">
        <v>-1.64767</v>
      </c>
    </row>
    <row r="2023" spans="1:32" x14ac:dyDescent="0.25">
      <c r="A2023" s="21">
        <v>0.57777000000000001</v>
      </c>
      <c r="B2023" s="22">
        <v>1805.4824799999999</v>
      </c>
      <c r="C2023" s="22">
        <v>90.849950000000007</v>
      </c>
      <c r="D2023" s="22">
        <v>25.640280000000001</v>
      </c>
      <c r="E2023" s="22">
        <v>40.170470000000002</v>
      </c>
      <c r="F2023" s="22">
        <v>190.96100999999999</v>
      </c>
      <c r="G2023" s="22">
        <v>39.733240000000002</v>
      </c>
      <c r="H2023" s="22">
        <v>89.969390000000004</v>
      </c>
      <c r="I2023" s="22">
        <v>94.418520000000001</v>
      </c>
      <c r="J2023" s="22">
        <v>96.143119999999996</v>
      </c>
      <c r="K2023" s="22">
        <v>99.417270000000002</v>
      </c>
      <c r="L2023" s="22">
        <v>112.43828000000001</v>
      </c>
      <c r="M2023" s="22">
        <v>69.383139999999997</v>
      </c>
      <c r="N2023" s="22">
        <v>123.89788</v>
      </c>
      <c r="O2023" s="22">
        <v>574.29971</v>
      </c>
      <c r="P2023" s="22">
        <v>400.57776999999999</v>
      </c>
      <c r="Q2023" s="22">
        <v>103.96581999999999</v>
      </c>
      <c r="R2023" s="22">
        <v>5.0138499999999997</v>
      </c>
      <c r="S2023" s="22">
        <v>3.7480199999999999</v>
      </c>
      <c r="T2023" s="22">
        <v>0.84858999999999996</v>
      </c>
      <c r="U2023" s="22">
        <v>89.184749999999994</v>
      </c>
      <c r="V2023" s="22">
        <v>150.16216</v>
      </c>
      <c r="W2023" s="22">
        <v>1.50485</v>
      </c>
      <c r="X2023" s="22">
        <v>0.84807999999999995</v>
      </c>
      <c r="Y2023" s="22">
        <v>1.4400000000000001E-3</v>
      </c>
      <c r="Z2023" s="22">
        <v>-0.22206999999999999</v>
      </c>
      <c r="AA2023" s="22">
        <v>153.60829000000001</v>
      </c>
      <c r="AB2023" s="22">
        <v>6.85968</v>
      </c>
      <c r="AC2023" s="22">
        <v>0.83431</v>
      </c>
      <c r="AD2023" s="22">
        <v>-6.3000000000000003E-4</v>
      </c>
      <c r="AE2023" s="22">
        <v>0.84807999999999995</v>
      </c>
      <c r="AF2023" s="22">
        <v>-1.62645</v>
      </c>
    </row>
    <row r="2024" spans="1:32" x14ac:dyDescent="0.25">
      <c r="A2024" s="21">
        <v>0.57804</v>
      </c>
      <c r="B2024" s="22">
        <v>1802.2454600000001</v>
      </c>
      <c r="C2024" s="22">
        <v>90.712350000000001</v>
      </c>
      <c r="D2024" s="22">
        <v>25.640350000000002</v>
      </c>
      <c r="E2024" s="22">
        <v>40.149070000000002</v>
      </c>
      <c r="F2024" s="22">
        <v>190.95359999999999</v>
      </c>
      <c r="G2024" s="22">
        <v>39.733020000000003</v>
      </c>
      <c r="H2024" s="22">
        <v>89.583560000000006</v>
      </c>
      <c r="I2024" s="22">
        <v>94.42286</v>
      </c>
      <c r="J2024" s="22">
        <v>95.955929999999995</v>
      </c>
      <c r="K2024" s="22">
        <v>99.41413</v>
      </c>
      <c r="L2024" s="22">
        <v>114.09090999999999</v>
      </c>
      <c r="M2024" s="22">
        <v>68.839650000000006</v>
      </c>
      <c r="N2024" s="22">
        <v>121.79497000000001</v>
      </c>
      <c r="O2024" s="22">
        <v>575.40044999999998</v>
      </c>
      <c r="P2024" s="22">
        <v>400.53793999999999</v>
      </c>
      <c r="Q2024" s="22">
        <v>103.54682</v>
      </c>
      <c r="R2024" s="22">
        <v>4.9838399999999998</v>
      </c>
      <c r="S2024" s="22">
        <v>3.86755</v>
      </c>
      <c r="T2024" s="22">
        <v>0.84830000000000005</v>
      </c>
      <c r="U2024" s="22">
        <v>89.18732</v>
      </c>
      <c r="V2024" s="22">
        <v>150.45965000000001</v>
      </c>
      <c r="W2024" s="22">
        <v>1.50339</v>
      </c>
      <c r="X2024" s="22">
        <v>0.84779000000000004</v>
      </c>
      <c r="Y2024" s="22">
        <v>1.4499999999999999E-3</v>
      </c>
      <c r="Z2024" s="22">
        <v>-0.188</v>
      </c>
      <c r="AA2024" s="22">
        <v>153.48731000000001</v>
      </c>
      <c r="AB2024" s="22">
        <v>6.5137499999999999</v>
      </c>
      <c r="AC2024" s="22">
        <v>0.83431</v>
      </c>
      <c r="AD2024" s="22">
        <v>-6.3000000000000003E-4</v>
      </c>
      <c r="AE2024" s="22">
        <v>0.84779000000000004</v>
      </c>
      <c r="AF2024" s="22">
        <v>-1.5928599999999999</v>
      </c>
    </row>
    <row r="2025" spans="1:32" x14ac:dyDescent="0.25">
      <c r="A2025" s="21">
        <v>0.57831999999999995</v>
      </c>
      <c r="B2025" s="22">
        <v>1805.4672399999999</v>
      </c>
      <c r="C2025" s="22">
        <v>90.884330000000006</v>
      </c>
      <c r="D2025" s="22">
        <v>25.64254</v>
      </c>
      <c r="E2025" s="22">
        <v>40.153739999999999</v>
      </c>
      <c r="F2025" s="22">
        <v>190.94229999999999</v>
      </c>
      <c r="G2025" s="22">
        <v>39.732680000000002</v>
      </c>
      <c r="H2025" s="22">
        <v>89.929760000000002</v>
      </c>
      <c r="I2025" s="22">
        <v>94.418040000000005</v>
      </c>
      <c r="J2025" s="22">
        <v>95.857770000000002</v>
      </c>
      <c r="K2025" s="22">
        <v>99.406049999999993</v>
      </c>
      <c r="L2025" s="22">
        <v>116.87022</v>
      </c>
      <c r="M2025" s="22">
        <v>68.817210000000003</v>
      </c>
      <c r="N2025" s="22">
        <v>124.07471</v>
      </c>
      <c r="O2025" s="22">
        <v>575.50896999999998</v>
      </c>
      <c r="P2025" s="22">
        <v>402.66455000000002</v>
      </c>
      <c r="Q2025" s="22">
        <v>103.50919</v>
      </c>
      <c r="R2025" s="22">
        <v>5.0061499999999999</v>
      </c>
      <c r="S2025" s="22">
        <v>3.88476</v>
      </c>
      <c r="T2025" s="22">
        <v>0.84870000000000001</v>
      </c>
      <c r="U2025" s="22">
        <v>89.186819999999997</v>
      </c>
      <c r="V2025" s="22">
        <v>150.17948000000001</v>
      </c>
      <c r="W2025" s="22">
        <v>1.50265</v>
      </c>
      <c r="X2025" s="22">
        <v>0.84819</v>
      </c>
      <c r="Y2025" s="22">
        <v>1.4400000000000001E-3</v>
      </c>
      <c r="Z2025" s="22">
        <v>-0.23508000000000001</v>
      </c>
      <c r="AA2025" s="22">
        <v>153.67131000000001</v>
      </c>
      <c r="AB2025" s="22">
        <v>6.5805899999999999</v>
      </c>
      <c r="AC2025" s="22">
        <v>0.83431</v>
      </c>
      <c r="AD2025" s="22">
        <v>-6.3000000000000003E-4</v>
      </c>
      <c r="AE2025" s="22">
        <v>0.84819</v>
      </c>
      <c r="AF2025" s="22">
        <v>-1.63927</v>
      </c>
    </row>
    <row r="2026" spans="1:32" x14ac:dyDescent="0.25">
      <c r="A2026" s="21">
        <v>0.5786</v>
      </c>
      <c r="B2026" s="22">
        <v>1802.4241099999999</v>
      </c>
      <c r="C2026" s="22">
        <v>90.692480000000003</v>
      </c>
      <c r="D2026" s="22">
        <v>25.63815</v>
      </c>
      <c r="E2026" s="22">
        <v>40.161000000000001</v>
      </c>
      <c r="F2026" s="22">
        <v>190.97606999999999</v>
      </c>
      <c r="G2026" s="22">
        <v>39.76793</v>
      </c>
      <c r="H2026" s="22">
        <v>89.340320000000006</v>
      </c>
      <c r="I2026" s="22">
        <v>94.397800000000004</v>
      </c>
      <c r="J2026" s="22">
        <v>95.712320000000005</v>
      </c>
      <c r="K2026" s="22">
        <v>99.404629999999997</v>
      </c>
      <c r="L2026" s="22">
        <v>116.09492</v>
      </c>
      <c r="M2026" s="22">
        <v>69.341489999999993</v>
      </c>
      <c r="N2026" s="22">
        <v>125.30319</v>
      </c>
      <c r="O2026" s="22">
        <v>577.32002999999997</v>
      </c>
      <c r="P2026" s="22">
        <v>401.69886000000002</v>
      </c>
      <c r="Q2026" s="22">
        <v>103.6208</v>
      </c>
      <c r="R2026" s="22">
        <v>4.9914100000000001</v>
      </c>
      <c r="S2026" s="22">
        <v>3.8759100000000002</v>
      </c>
      <c r="T2026" s="22">
        <v>0.84913000000000005</v>
      </c>
      <c r="U2026" s="22">
        <v>89.183199999999999</v>
      </c>
      <c r="V2026" s="22">
        <v>150.23345</v>
      </c>
      <c r="W2026" s="22">
        <v>1.5026900000000001</v>
      </c>
      <c r="X2026" s="22">
        <v>0.84860999999999998</v>
      </c>
      <c r="Y2026" s="22">
        <v>1.4400000000000001E-3</v>
      </c>
      <c r="Z2026" s="22">
        <v>-0.28465000000000001</v>
      </c>
      <c r="AA2026" s="22">
        <v>153.73652999999999</v>
      </c>
      <c r="AB2026" s="22">
        <v>6.8655999999999997</v>
      </c>
      <c r="AC2026" s="22">
        <v>0.83431</v>
      </c>
      <c r="AD2026" s="22">
        <v>-6.3000000000000003E-4</v>
      </c>
      <c r="AE2026" s="22">
        <v>0.84860999999999998</v>
      </c>
      <c r="AF2026" s="22">
        <v>-1.68815</v>
      </c>
    </row>
    <row r="2027" spans="1:32" x14ac:dyDescent="0.25">
      <c r="A2027" s="21">
        <v>0.57887999999999995</v>
      </c>
      <c r="B2027" s="22">
        <v>1805.4347600000001</v>
      </c>
      <c r="C2027" s="22">
        <v>90.631190000000004</v>
      </c>
      <c r="D2027" s="22">
        <v>25.658850000000001</v>
      </c>
      <c r="E2027" s="22">
        <v>40.156640000000003</v>
      </c>
      <c r="F2027" s="22">
        <v>190.96997999999999</v>
      </c>
      <c r="G2027" s="22">
        <v>39.739449999999998</v>
      </c>
      <c r="H2027" s="22">
        <v>89.452870000000004</v>
      </c>
      <c r="I2027" s="22">
        <v>94.410340000000005</v>
      </c>
      <c r="J2027" s="22">
        <v>95.966999999999999</v>
      </c>
      <c r="K2027" s="22">
        <v>99.403739999999999</v>
      </c>
      <c r="L2027" s="22">
        <v>115.60128</v>
      </c>
      <c r="M2027" s="22">
        <v>68.849540000000005</v>
      </c>
      <c r="N2027" s="22">
        <v>125.29158</v>
      </c>
      <c r="O2027" s="22">
        <v>571.23671999999999</v>
      </c>
      <c r="P2027" s="22">
        <v>403.70128</v>
      </c>
      <c r="Q2027" s="22">
        <v>103.37625</v>
      </c>
      <c r="R2027" s="22">
        <v>4.9765699999999997</v>
      </c>
      <c r="S2027" s="22">
        <v>3.8614999999999999</v>
      </c>
      <c r="T2027" s="22">
        <v>0.84836999999999996</v>
      </c>
      <c r="U2027" s="22">
        <v>89.180340000000001</v>
      </c>
      <c r="V2027" s="22">
        <v>150.37947</v>
      </c>
      <c r="W2027" s="22">
        <v>1.5013099999999999</v>
      </c>
      <c r="X2027" s="22">
        <v>0.84785999999999995</v>
      </c>
      <c r="Y2027" s="22">
        <v>1.4499999999999999E-3</v>
      </c>
      <c r="Z2027" s="22">
        <v>-0.19583999999999999</v>
      </c>
      <c r="AA2027" s="22">
        <v>153.5343</v>
      </c>
      <c r="AB2027" s="22">
        <v>6.7122299999999999</v>
      </c>
      <c r="AC2027" s="22">
        <v>0.83431</v>
      </c>
      <c r="AD2027" s="22">
        <v>-6.3000000000000003E-4</v>
      </c>
      <c r="AE2027" s="22">
        <v>0.84785999999999995</v>
      </c>
      <c r="AF2027" s="22">
        <v>-1.6006</v>
      </c>
    </row>
    <row r="2028" spans="1:32" x14ac:dyDescent="0.25">
      <c r="A2028" s="21">
        <v>0.57916000000000001</v>
      </c>
      <c r="B2028" s="22">
        <v>1802.23984</v>
      </c>
      <c r="C2028" s="22">
        <v>90.861159999999998</v>
      </c>
      <c r="D2028" s="22">
        <v>25.64733</v>
      </c>
      <c r="E2028" s="22">
        <v>40.15596</v>
      </c>
      <c r="F2028" s="22">
        <v>190.97370000000001</v>
      </c>
      <c r="G2028" s="22">
        <v>39.752420000000001</v>
      </c>
      <c r="H2028" s="22">
        <v>89.970749999999995</v>
      </c>
      <c r="I2028" s="22">
        <v>94.418430000000001</v>
      </c>
      <c r="J2028" s="22">
        <v>95.958399999999997</v>
      </c>
      <c r="K2028" s="22">
        <v>99.406649999999999</v>
      </c>
      <c r="L2028" s="22">
        <v>112.38827999999999</v>
      </c>
      <c r="M2028" s="22">
        <v>69.333749999999995</v>
      </c>
      <c r="N2028" s="22">
        <v>128.74526</v>
      </c>
      <c r="O2028" s="22">
        <v>573.81538999999998</v>
      </c>
      <c r="P2028" s="22">
        <v>402.88916999999998</v>
      </c>
      <c r="Q2028" s="22">
        <v>103.77628</v>
      </c>
      <c r="R2028" s="22">
        <v>4.9783600000000003</v>
      </c>
      <c r="S2028" s="22">
        <v>3.6589</v>
      </c>
      <c r="T2028" s="22">
        <v>0.84816000000000003</v>
      </c>
      <c r="U2028" s="22">
        <v>89.185370000000006</v>
      </c>
      <c r="V2028" s="22">
        <v>150.30122</v>
      </c>
      <c r="W2028" s="22">
        <v>1.5010300000000001</v>
      </c>
      <c r="X2028" s="22">
        <v>0.84765000000000001</v>
      </c>
      <c r="Y2028" s="22">
        <v>1.4499999999999999E-3</v>
      </c>
      <c r="Z2028" s="22">
        <v>-0.17125000000000001</v>
      </c>
      <c r="AA2028" s="22">
        <v>153.7928</v>
      </c>
      <c r="AB2028" s="22">
        <v>6.7983099999999999</v>
      </c>
      <c r="AC2028" s="22">
        <v>0.83431</v>
      </c>
      <c r="AD2028" s="22">
        <v>-6.3000000000000003E-4</v>
      </c>
      <c r="AE2028" s="22">
        <v>0.84765000000000001</v>
      </c>
      <c r="AF2028" s="22">
        <v>-1.5763499999999999</v>
      </c>
    </row>
    <row r="2029" spans="1:32" x14ac:dyDescent="0.25">
      <c r="A2029" s="21">
        <v>0.57943999999999996</v>
      </c>
      <c r="B2029" s="22">
        <v>1803.9743000000001</v>
      </c>
      <c r="C2029" s="22">
        <v>90.86918</v>
      </c>
      <c r="D2029" s="22">
        <v>25.663170000000001</v>
      </c>
      <c r="E2029" s="22">
        <v>40.173180000000002</v>
      </c>
      <c r="F2029" s="22">
        <v>190.98412999999999</v>
      </c>
      <c r="G2029" s="22">
        <v>39.740299999999998</v>
      </c>
      <c r="H2029" s="22">
        <v>89.286169999999998</v>
      </c>
      <c r="I2029" s="22">
        <v>94.422190000000001</v>
      </c>
      <c r="J2029" s="22">
        <v>96.081540000000004</v>
      </c>
      <c r="K2029" s="22">
        <v>99.403180000000006</v>
      </c>
      <c r="L2029" s="22">
        <v>112.47229</v>
      </c>
      <c r="M2029" s="22">
        <v>69.306899999999999</v>
      </c>
      <c r="N2029" s="22">
        <v>129.33533</v>
      </c>
      <c r="O2029" s="22">
        <v>577.89800000000002</v>
      </c>
      <c r="P2029" s="22">
        <v>403.31664999999998</v>
      </c>
      <c r="Q2029" s="22">
        <v>103.94627</v>
      </c>
      <c r="R2029" s="22">
        <v>4.9788899999999998</v>
      </c>
      <c r="S2029" s="22">
        <v>3.6614300000000002</v>
      </c>
      <c r="T2029" s="22">
        <v>0.84772000000000003</v>
      </c>
      <c r="U2029" s="22">
        <v>89.190250000000006</v>
      </c>
      <c r="V2029" s="22">
        <v>150.1825</v>
      </c>
      <c r="W2029" s="22">
        <v>1.5001599999999999</v>
      </c>
      <c r="X2029" s="22">
        <v>0.84721000000000002</v>
      </c>
      <c r="Y2029" s="22">
        <v>1.4400000000000001E-3</v>
      </c>
      <c r="Z2029" s="22">
        <v>-0.11945</v>
      </c>
      <c r="AA2029" s="22">
        <v>153.85076000000001</v>
      </c>
      <c r="AB2029" s="22">
        <v>6.9967499999999996</v>
      </c>
      <c r="AC2029" s="22">
        <v>0.83431</v>
      </c>
      <c r="AD2029" s="22">
        <v>-6.3000000000000003E-4</v>
      </c>
      <c r="AE2029" s="22">
        <v>0.84721000000000002</v>
      </c>
      <c r="AF2029" s="22">
        <v>-1.52528</v>
      </c>
    </row>
    <row r="2030" spans="1:32" x14ac:dyDescent="0.25">
      <c r="A2030" s="21">
        <v>0.57970999999999995</v>
      </c>
      <c r="B2030" s="22">
        <v>1803.8450700000001</v>
      </c>
      <c r="C2030" s="22">
        <v>90.640770000000003</v>
      </c>
      <c r="D2030" s="22">
        <v>25.674240000000001</v>
      </c>
      <c r="E2030" s="22">
        <v>40.174770000000002</v>
      </c>
      <c r="F2030" s="22">
        <v>190.98878999999999</v>
      </c>
      <c r="G2030" s="22">
        <v>39.731879999999997</v>
      </c>
      <c r="H2030" s="22">
        <v>89.319810000000004</v>
      </c>
      <c r="I2030" s="22">
        <v>94.4114</v>
      </c>
      <c r="J2030" s="22">
        <v>95.661159999999995</v>
      </c>
      <c r="K2030" s="22">
        <v>99.40701</v>
      </c>
      <c r="L2030" s="22">
        <v>112.48271</v>
      </c>
      <c r="M2030" s="22">
        <v>69.751159999999999</v>
      </c>
      <c r="N2030" s="22">
        <v>124.88061</v>
      </c>
      <c r="O2030" s="22">
        <v>578.24212999999997</v>
      </c>
      <c r="P2030" s="22">
        <v>402.50205999999997</v>
      </c>
      <c r="Q2030" s="22">
        <v>103.25796</v>
      </c>
      <c r="R2030" s="22">
        <v>4.9592000000000001</v>
      </c>
      <c r="S2030" s="22">
        <v>3.5827200000000001</v>
      </c>
      <c r="T2030" s="22">
        <v>0.8488</v>
      </c>
      <c r="U2030" s="22">
        <v>89.188929999999999</v>
      </c>
      <c r="V2030" s="22">
        <v>150.39282</v>
      </c>
      <c r="W2030" s="22">
        <v>1.50295</v>
      </c>
      <c r="X2030" s="22">
        <v>0.84828999999999999</v>
      </c>
      <c r="Y2030" s="22">
        <v>1.4499999999999999E-3</v>
      </c>
      <c r="Z2030" s="22">
        <v>-0.24693000000000001</v>
      </c>
      <c r="AA2030" s="22">
        <v>153.55511000000001</v>
      </c>
      <c r="AB2030" s="22">
        <v>6.7802100000000003</v>
      </c>
      <c r="AC2030" s="22">
        <v>0.83431</v>
      </c>
      <c r="AD2030" s="22">
        <v>-6.3000000000000003E-4</v>
      </c>
      <c r="AE2030" s="22">
        <v>0.84828999999999999</v>
      </c>
      <c r="AF2030" s="22">
        <v>-1.65097</v>
      </c>
    </row>
    <row r="2031" spans="1:32" x14ac:dyDescent="0.25">
      <c r="A2031" s="21">
        <v>0.57999000000000001</v>
      </c>
      <c r="B2031" s="22">
        <v>1803.84637</v>
      </c>
      <c r="C2031" s="22">
        <v>90.761219999999994</v>
      </c>
      <c r="D2031" s="22">
        <v>25.668199999999999</v>
      </c>
      <c r="E2031" s="22">
        <v>40.17154</v>
      </c>
      <c r="F2031" s="22">
        <v>190.99735999999999</v>
      </c>
      <c r="G2031" s="22">
        <v>39.702030000000001</v>
      </c>
      <c r="H2031" s="22">
        <v>89.841220000000007</v>
      </c>
      <c r="I2031" s="22">
        <v>94.427989999999994</v>
      </c>
      <c r="J2031" s="22">
        <v>95.898920000000004</v>
      </c>
      <c r="K2031" s="22">
        <v>99.417079999999999</v>
      </c>
      <c r="L2031" s="22">
        <v>114.76804</v>
      </c>
      <c r="M2031" s="22">
        <v>69.332570000000004</v>
      </c>
      <c r="N2031" s="22">
        <v>124.59309</v>
      </c>
      <c r="O2031" s="22">
        <v>572.50996999999995</v>
      </c>
      <c r="P2031" s="22">
        <v>404.85955999999999</v>
      </c>
      <c r="Q2031" s="22">
        <v>104.08628</v>
      </c>
      <c r="R2031" s="22">
        <v>5.0036899999999997</v>
      </c>
      <c r="S2031" s="22">
        <v>3.7017799999999998</v>
      </c>
      <c r="T2031" s="22">
        <v>0.84863999999999995</v>
      </c>
      <c r="U2031" s="22">
        <v>89.189040000000006</v>
      </c>
      <c r="V2031" s="22">
        <v>150.34863999999999</v>
      </c>
      <c r="W2031" s="22">
        <v>1.50474</v>
      </c>
      <c r="X2031" s="22">
        <v>0.84813000000000005</v>
      </c>
      <c r="Y2031" s="22">
        <v>1.4499999999999999E-3</v>
      </c>
      <c r="Z2031" s="22">
        <v>-0.22766</v>
      </c>
      <c r="AA2031" s="22">
        <v>153.72059999999999</v>
      </c>
      <c r="AB2031" s="22">
        <v>6.4522399999999998</v>
      </c>
      <c r="AC2031" s="22">
        <v>0.83431</v>
      </c>
      <c r="AD2031" s="22">
        <v>-6.3000000000000003E-4</v>
      </c>
      <c r="AE2031" s="22">
        <v>0.84813000000000005</v>
      </c>
      <c r="AF2031" s="22">
        <v>-1.6319699999999999</v>
      </c>
    </row>
    <row r="2032" spans="1:32" x14ac:dyDescent="0.25">
      <c r="A2032" s="21">
        <v>0.58026999999999995</v>
      </c>
      <c r="B2032" s="22">
        <v>1805.4020700000001</v>
      </c>
      <c r="C2032" s="22">
        <v>90.980220000000003</v>
      </c>
      <c r="D2032" s="22">
        <v>25.66798</v>
      </c>
      <c r="E2032" s="22">
        <v>40.165419999999997</v>
      </c>
      <c r="F2032" s="22">
        <v>191.00833</v>
      </c>
      <c r="G2032" s="22">
        <v>39.727980000000002</v>
      </c>
      <c r="H2032" s="22">
        <v>89.781120000000001</v>
      </c>
      <c r="I2032" s="22">
        <v>94.433160000000001</v>
      </c>
      <c r="J2032" s="22">
        <v>95.89358</v>
      </c>
      <c r="K2032" s="22">
        <v>99.408289999999994</v>
      </c>
      <c r="L2032" s="22">
        <v>113.33338000000001</v>
      </c>
      <c r="M2032" s="22">
        <v>69.334109999999995</v>
      </c>
      <c r="N2032" s="22">
        <v>123.50139</v>
      </c>
      <c r="O2032" s="22">
        <v>571.24625000000003</v>
      </c>
      <c r="P2032" s="22">
        <v>402.85438999999997</v>
      </c>
      <c r="Q2032" s="22">
        <v>103.68255000000001</v>
      </c>
      <c r="R2032" s="22">
        <v>4.9812500000000002</v>
      </c>
      <c r="S2032" s="22">
        <v>3.7751100000000002</v>
      </c>
      <c r="T2032" s="22">
        <v>0.84819</v>
      </c>
      <c r="U2032" s="22">
        <v>89.186449999999994</v>
      </c>
      <c r="V2032" s="22">
        <v>150.17160000000001</v>
      </c>
      <c r="W2032" s="22">
        <v>1.50519</v>
      </c>
      <c r="X2032" s="22">
        <v>0.84767999999999999</v>
      </c>
      <c r="Y2032" s="22">
        <v>1.4400000000000001E-3</v>
      </c>
      <c r="Z2032" s="22">
        <v>-0.17462</v>
      </c>
      <c r="AA2032" s="22">
        <v>153.93162000000001</v>
      </c>
      <c r="AB2032" s="22">
        <v>6.6038600000000001</v>
      </c>
      <c r="AC2032" s="22">
        <v>0.83431</v>
      </c>
      <c r="AD2032" s="22">
        <v>-6.3000000000000003E-4</v>
      </c>
      <c r="AE2032" s="22">
        <v>0.84767999999999999</v>
      </c>
      <c r="AF2032" s="22">
        <v>-1.5796699999999999</v>
      </c>
    </row>
    <row r="2033" spans="1:32" x14ac:dyDescent="0.25">
      <c r="A2033" s="21">
        <v>0.58053999999999994</v>
      </c>
      <c r="B2033" s="22">
        <v>1803.79243</v>
      </c>
      <c r="C2033" s="22">
        <v>90.616810000000001</v>
      </c>
      <c r="D2033" s="22">
        <v>25.68027</v>
      </c>
      <c r="E2033" s="22">
        <v>40.183</v>
      </c>
      <c r="F2033" s="22">
        <v>191.02402000000001</v>
      </c>
      <c r="G2033" s="22">
        <v>39.746259999999999</v>
      </c>
      <c r="H2033" s="22">
        <v>89.619929999999997</v>
      </c>
      <c r="I2033" s="22">
        <v>94.426500000000004</v>
      </c>
      <c r="J2033" s="22">
        <v>95.891559999999998</v>
      </c>
      <c r="K2033" s="22">
        <v>99.413079999999994</v>
      </c>
      <c r="L2033" s="22">
        <v>114.88463</v>
      </c>
      <c r="M2033" s="22">
        <v>69.82723</v>
      </c>
      <c r="N2033" s="22">
        <v>123.72709999999999</v>
      </c>
      <c r="O2033" s="22">
        <v>576.89179999999999</v>
      </c>
      <c r="P2033" s="22">
        <v>401.85815000000002</v>
      </c>
      <c r="Q2033" s="22">
        <v>104.19567000000001</v>
      </c>
      <c r="R2033" s="22">
        <v>4.9937399999999998</v>
      </c>
      <c r="S2033" s="22">
        <v>4.0523400000000001</v>
      </c>
      <c r="T2033" s="22">
        <v>0.84758999999999995</v>
      </c>
      <c r="U2033" s="22">
        <v>89.18844</v>
      </c>
      <c r="V2033" s="22">
        <v>150.49717999999999</v>
      </c>
      <c r="W2033" s="22">
        <v>1.5051099999999999</v>
      </c>
      <c r="X2033" s="22">
        <v>0.84708000000000006</v>
      </c>
      <c r="Y2033" s="22">
        <v>1.4499999999999999E-3</v>
      </c>
      <c r="Z2033" s="22">
        <v>-0.10416</v>
      </c>
      <c r="AA2033" s="22">
        <v>153.67714000000001</v>
      </c>
      <c r="AB2033" s="22">
        <v>6.52529</v>
      </c>
      <c r="AC2033" s="22">
        <v>0.83431</v>
      </c>
      <c r="AD2033" s="22">
        <v>-6.3000000000000003E-4</v>
      </c>
      <c r="AE2033" s="22">
        <v>0.84708000000000006</v>
      </c>
      <c r="AF2033" s="22">
        <v>-1.5102</v>
      </c>
    </row>
    <row r="2034" spans="1:32" x14ac:dyDescent="0.25">
      <c r="A2034" s="21">
        <v>0.58082</v>
      </c>
      <c r="B2034" s="22">
        <v>1803.8739399999999</v>
      </c>
      <c r="C2034" s="22">
        <v>90.750339999999994</v>
      </c>
      <c r="D2034" s="22">
        <v>25.675229999999999</v>
      </c>
      <c r="E2034" s="22">
        <v>40.193719999999999</v>
      </c>
      <c r="F2034" s="22">
        <v>191.03219999999999</v>
      </c>
      <c r="G2034" s="22">
        <v>39.744689999999999</v>
      </c>
      <c r="H2034" s="22">
        <v>88.928120000000007</v>
      </c>
      <c r="I2034" s="22">
        <v>94.423159999999996</v>
      </c>
      <c r="J2034" s="22">
        <v>96.208209999999994</v>
      </c>
      <c r="K2034" s="22">
        <v>99.41225</v>
      </c>
      <c r="L2034" s="22">
        <v>110.15918000000001</v>
      </c>
      <c r="M2034" s="22">
        <v>69.791129999999995</v>
      </c>
      <c r="N2034" s="22">
        <v>124.86924999999999</v>
      </c>
      <c r="O2034" s="22">
        <v>574.79008999999996</v>
      </c>
      <c r="P2034" s="22">
        <v>405.09581000000003</v>
      </c>
      <c r="Q2034" s="22">
        <v>103.61243</v>
      </c>
      <c r="R2034" s="22">
        <v>4.9823300000000001</v>
      </c>
      <c r="S2034" s="22">
        <v>4.0698299999999996</v>
      </c>
      <c r="T2034" s="22">
        <v>0.84782999999999997</v>
      </c>
      <c r="U2034" s="22">
        <v>89.180689999999998</v>
      </c>
      <c r="V2034" s="22">
        <v>150.62538000000001</v>
      </c>
      <c r="W2034" s="22">
        <v>1.5065</v>
      </c>
      <c r="X2034" s="22">
        <v>0.84731000000000001</v>
      </c>
      <c r="Y2034" s="22">
        <v>1.4499999999999999E-3</v>
      </c>
      <c r="Z2034" s="22">
        <v>-0.13134000000000001</v>
      </c>
      <c r="AA2034" s="22">
        <v>153.77928</v>
      </c>
      <c r="AB2034" s="22">
        <v>6.4913499999999997</v>
      </c>
      <c r="AC2034" s="22">
        <v>0.83431</v>
      </c>
      <c r="AD2034" s="22">
        <v>-6.3000000000000003E-4</v>
      </c>
      <c r="AE2034" s="22">
        <v>0.84731000000000001</v>
      </c>
      <c r="AF2034" s="22">
        <v>-1.53701</v>
      </c>
    </row>
    <row r="2035" spans="1:32" x14ac:dyDescent="0.25">
      <c r="A2035" s="21">
        <v>0.58109999999999995</v>
      </c>
      <c r="B2035" s="22">
        <v>1803.86051</v>
      </c>
      <c r="C2035" s="22">
        <v>90.885040000000004</v>
      </c>
      <c r="D2035" s="22">
        <v>25.677849999999999</v>
      </c>
      <c r="E2035" s="22">
        <v>40.20608</v>
      </c>
      <c r="F2035" s="22">
        <v>191.03019</v>
      </c>
      <c r="G2035" s="22">
        <v>39.740450000000003</v>
      </c>
      <c r="H2035" s="22">
        <v>89.943250000000006</v>
      </c>
      <c r="I2035" s="22">
        <v>94.405940000000001</v>
      </c>
      <c r="J2035" s="22">
        <v>95.823580000000007</v>
      </c>
      <c r="K2035" s="22">
        <v>99.406409999999994</v>
      </c>
      <c r="L2035" s="22">
        <v>108.98811000000001</v>
      </c>
      <c r="M2035" s="22">
        <v>69.348709999999997</v>
      </c>
      <c r="N2035" s="22">
        <v>123.83313</v>
      </c>
      <c r="O2035" s="22">
        <v>574.25598000000002</v>
      </c>
      <c r="P2035" s="22">
        <v>402.16511000000003</v>
      </c>
      <c r="Q2035" s="22">
        <v>103.60117</v>
      </c>
      <c r="R2035" s="22">
        <v>5.00265</v>
      </c>
      <c r="S2035" s="22">
        <v>3.9913799999999999</v>
      </c>
      <c r="T2035" s="22">
        <v>0.84882999999999997</v>
      </c>
      <c r="U2035" s="22">
        <v>89.182519999999997</v>
      </c>
      <c r="V2035" s="22">
        <v>150.41687999999999</v>
      </c>
      <c r="W2035" s="22">
        <v>1.50796</v>
      </c>
      <c r="X2035" s="22">
        <v>0.84831999999999996</v>
      </c>
      <c r="Y2035" s="22">
        <v>1.4499999999999999E-3</v>
      </c>
      <c r="Z2035" s="22">
        <v>-0.25013999999999997</v>
      </c>
      <c r="AA2035" s="22">
        <v>153.79150000000001</v>
      </c>
      <c r="AB2035" s="22">
        <v>6.5900100000000004</v>
      </c>
      <c r="AC2035" s="22">
        <v>0.83431</v>
      </c>
      <c r="AD2035" s="22">
        <v>-6.3000000000000003E-4</v>
      </c>
      <c r="AE2035" s="22">
        <v>0.84831999999999996</v>
      </c>
      <c r="AF2035" s="22">
        <v>-1.6541300000000001</v>
      </c>
    </row>
    <row r="2036" spans="1:32" x14ac:dyDescent="0.25">
      <c r="A2036" s="21">
        <v>0.58138000000000001</v>
      </c>
      <c r="B2036" s="22">
        <v>1805.4212199999999</v>
      </c>
      <c r="C2036" s="22">
        <v>90.823999999999998</v>
      </c>
      <c r="D2036" s="22">
        <v>25.67991</v>
      </c>
      <c r="E2036" s="22">
        <v>40.197650000000003</v>
      </c>
      <c r="F2036" s="22">
        <v>191.02948000000001</v>
      </c>
      <c r="G2036" s="22">
        <v>39.7393</v>
      </c>
      <c r="H2036" s="22">
        <v>90.083209999999994</v>
      </c>
      <c r="I2036" s="22">
        <v>94.419399999999996</v>
      </c>
      <c r="J2036" s="22">
        <v>95.80838</v>
      </c>
      <c r="K2036" s="22">
        <v>99.406769999999995</v>
      </c>
      <c r="L2036" s="22">
        <v>111.79290999999999</v>
      </c>
      <c r="M2036" s="22">
        <v>70.275049999999993</v>
      </c>
      <c r="N2036" s="22">
        <v>121.44334000000001</v>
      </c>
      <c r="O2036" s="22">
        <v>575.39968999999996</v>
      </c>
      <c r="P2036" s="22">
        <v>402.09123</v>
      </c>
      <c r="Q2036" s="22">
        <v>103.24122</v>
      </c>
      <c r="R2036" s="22">
        <v>5.0032500000000004</v>
      </c>
      <c r="S2036" s="22">
        <v>3.8996200000000001</v>
      </c>
      <c r="T2036" s="22">
        <v>0.84880999999999995</v>
      </c>
      <c r="U2036" s="22">
        <v>89.177019999999999</v>
      </c>
      <c r="V2036" s="22">
        <v>150.53286</v>
      </c>
      <c r="W2036" s="22">
        <v>1.50786</v>
      </c>
      <c r="X2036" s="22">
        <v>0.84828999999999999</v>
      </c>
      <c r="Y2036" s="22">
        <v>1.4499999999999999E-3</v>
      </c>
      <c r="Z2036" s="22">
        <v>-0.24734</v>
      </c>
      <c r="AA2036" s="22">
        <v>153.81641999999999</v>
      </c>
      <c r="AB2036" s="22">
        <v>6.7374499999999999</v>
      </c>
      <c r="AC2036" s="22">
        <v>0.83431</v>
      </c>
      <c r="AD2036" s="22">
        <v>-6.3000000000000003E-4</v>
      </c>
      <c r="AE2036" s="22">
        <v>0.84828999999999999</v>
      </c>
      <c r="AF2036" s="22">
        <v>-1.65137</v>
      </c>
    </row>
    <row r="2037" spans="1:32" x14ac:dyDescent="0.25">
      <c r="A2037" s="21">
        <v>0.58165</v>
      </c>
      <c r="B2037" s="22">
        <v>1802.2507700000001</v>
      </c>
      <c r="C2037" s="22">
        <v>90.595659999999995</v>
      </c>
      <c r="D2037" s="22">
        <v>25.684609999999999</v>
      </c>
      <c r="E2037" s="22">
        <v>40.197560000000003</v>
      </c>
      <c r="F2037" s="22">
        <v>191.03465</v>
      </c>
      <c r="G2037" s="22">
        <v>39.752839999999999</v>
      </c>
      <c r="H2037" s="22">
        <v>89.014870000000002</v>
      </c>
      <c r="I2037" s="22">
        <v>94.416030000000006</v>
      </c>
      <c r="J2037" s="22">
        <v>96.090699999999998</v>
      </c>
      <c r="K2037" s="22">
        <v>99.411429999999996</v>
      </c>
      <c r="L2037" s="22">
        <v>113.04911</v>
      </c>
      <c r="M2037" s="22">
        <v>69.80153</v>
      </c>
      <c r="N2037" s="22">
        <v>122.12378</v>
      </c>
      <c r="O2037" s="22">
        <v>576.29341999999997</v>
      </c>
      <c r="P2037" s="22">
        <v>400.04775999999998</v>
      </c>
      <c r="Q2037" s="22">
        <v>104.10301</v>
      </c>
      <c r="R2037" s="22">
        <v>5.0048899999999996</v>
      </c>
      <c r="S2037" s="22">
        <v>3.78396</v>
      </c>
      <c r="T2037" s="22">
        <v>0.84824999999999995</v>
      </c>
      <c r="U2037" s="22">
        <v>89.186179999999993</v>
      </c>
      <c r="V2037" s="22">
        <v>150.49552</v>
      </c>
      <c r="W2037" s="22">
        <v>1.50519</v>
      </c>
      <c r="X2037" s="22">
        <v>0.84774000000000005</v>
      </c>
      <c r="Y2037" s="22">
        <v>1.4499999999999999E-3</v>
      </c>
      <c r="Z2037" s="22">
        <v>-0.18195</v>
      </c>
      <c r="AA2037" s="22">
        <v>153.90316999999999</v>
      </c>
      <c r="AB2037" s="22">
        <v>6.6924000000000001</v>
      </c>
      <c r="AC2037" s="22">
        <v>0.83431</v>
      </c>
      <c r="AD2037" s="22">
        <v>-6.3000000000000003E-4</v>
      </c>
      <c r="AE2037" s="22">
        <v>0.84774000000000005</v>
      </c>
      <c r="AF2037" s="22">
        <v>-1.5869</v>
      </c>
    </row>
    <row r="2038" spans="1:32" x14ac:dyDescent="0.25">
      <c r="A2038" s="21">
        <v>0.58194000000000001</v>
      </c>
      <c r="B2038" s="22">
        <v>1805.49812</v>
      </c>
      <c r="C2038" s="22">
        <v>90.885580000000004</v>
      </c>
      <c r="D2038" s="22">
        <v>25.68486</v>
      </c>
      <c r="E2038" s="22">
        <v>40.19594</v>
      </c>
      <c r="F2038" s="22">
        <v>191.04077000000001</v>
      </c>
      <c r="G2038" s="22">
        <v>39.75761</v>
      </c>
      <c r="H2038" s="22">
        <v>90.056169999999995</v>
      </c>
      <c r="I2038" s="22">
        <v>94.417490000000001</v>
      </c>
      <c r="J2038" s="22">
        <v>96.031059999999997</v>
      </c>
      <c r="K2038" s="22">
        <v>99.410430000000005</v>
      </c>
      <c r="L2038" s="22">
        <v>111.16039000000001</v>
      </c>
      <c r="M2038" s="22">
        <v>69.832809999999995</v>
      </c>
      <c r="N2038" s="22">
        <v>125.40769</v>
      </c>
      <c r="O2038" s="22">
        <v>570.88086999999996</v>
      </c>
      <c r="P2038" s="22">
        <v>404.85843999999997</v>
      </c>
      <c r="Q2038" s="22">
        <v>103.72448</v>
      </c>
      <c r="R2038" s="22">
        <v>5.0135199999999998</v>
      </c>
      <c r="S2038" s="22">
        <v>3.7913899999999998</v>
      </c>
      <c r="T2038" s="22">
        <v>0.84818000000000005</v>
      </c>
      <c r="U2038" s="22">
        <v>89.18974</v>
      </c>
      <c r="V2038" s="22">
        <v>150.44988000000001</v>
      </c>
      <c r="W2038" s="22">
        <v>1.50322</v>
      </c>
      <c r="X2038" s="22">
        <v>0.84767000000000003</v>
      </c>
      <c r="Y2038" s="22">
        <v>1.4499999999999999E-3</v>
      </c>
      <c r="Z2038" s="22">
        <v>-0.17396</v>
      </c>
      <c r="AA2038" s="22">
        <v>153.79661999999999</v>
      </c>
      <c r="AB2038" s="22">
        <v>6.8360700000000003</v>
      </c>
      <c r="AC2038" s="22">
        <v>0.83431</v>
      </c>
      <c r="AD2038" s="22">
        <v>-6.3000000000000003E-4</v>
      </c>
      <c r="AE2038" s="22">
        <v>0.84767000000000003</v>
      </c>
      <c r="AF2038" s="22">
        <v>-1.5790200000000001</v>
      </c>
    </row>
    <row r="2039" spans="1:32" x14ac:dyDescent="0.25">
      <c r="A2039" s="21">
        <v>0.58221000000000001</v>
      </c>
      <c r="B2039" s="22">
        <v>1802.26511</v>
      </c>
      <c r="C2039" s="22">
        <v>90.874669999999995</v>
      </c>
      <c r="D2039" s="22">
        <v>25.687249999999999</v>
      </c>
      <c r="E2039" s="22">
        <v>40.208089999999999</v>
      </c>
      <c r="F2039" s="22">
        <v>191.05088000000001</v>
      </c>
      <c r="G2039" s="22">
        <v>39.764749999999999</v>
      </c>
      <c r="H2039" s="22">
        <v>89.066069999999996</v>
      </c>
      <c r="I2039" s="22">
        <v>94.408370000000005</v>
      </c>
      <c r="J2039" s="22">
        <v>95.975549999999998</v>
      </c>
      <c r="K2039" s="22">
        <v>99.409729999999996</v>
      </c>
      <c r="L2039" s="22">
        <v>108.92501</v>
      </c>
      <c r="M2039" s="22">
        <v>70.254390000000001</v>
      </c>
      <c r="N2039" s="22">
        <v>129.97281000000001</v>
      </c>
      <c r="O2039" s="22">
        <v>573.11301000000003</v>
      </c>
      <c r="P2039" s="22">
        <v>400.20064000000002</v>
      </c>
      <c r="Q2039" s="22">
        <v>103.59571</v>
      </c>
      <c r="R2039" s="22">
        <v>4.9920400000000003</v>
      </c>
      <c r="S2039" s="22">
        <v>3.8787099999999999</v>
      </c>
      <c r="T2039" s="22">
        <v>0.84821000000000002</v>
      </c>
      <c r="U2039" s="22">
        <v>89.187089999999998</v>
      </c>
      <c r="V2039" s="22">
        <v>150.55340000000001</v>
      </c>
      <c r="W2039" s="22">
        <v>1.5017100000000001</v>
      </c>
      <c r="X2039" s="22">
        <v>0.84769000000000005</v>
      </c>
      <c r="Y2039" s="22">
        <v>1.4499999999999999E-3</v>
      </c>
      <c r="Z2039" s="22">
        <v>-0.17652000000000001</v>
      </c>
      <c r="AA2039" s="22">
        <v>153.67693</v>
      </c>
      <c r="AB2039" s="22">
        <v>6.6842699999999997</v>
      </c>
      <c r="AC2039" s="22">
        <v>0.83431</v>
      </c>
      <c r="AD2039" s="22">
        <v>-6.3000000000000003E-4</v>
      </c>
      <c r="AE2039" s="22">
        <v>0.84769000000000005</v>
      </c>
      <c r="AF2039" s="22">
        <v>-1.58155</v>
      </c>
    </row>
    <row r="2040" spans="1:32" x14ac:dyDescent="0.25">
      <c r="A2040" s="21">
        <v>0.58248999999999995</v>
      </c>
      <c r="B2040" s="22">
        <v>1805.5117600000001</v>
      </c>
      <c r="C2040" s="22">
        <v>90.614000000000004</v>
      </c>
      <c r="D2040" s="22">
        <v>25.685220000000001</v>
      </c>
      <c r="E2040" s="22">
        <v>40.191980000000001</v>
      </c>
      <c r="F2040" s="22">
        <v>191.0444</v>
      </c>
      <c r="G2040" s="22">
        <v>39.760469999999998</v>
      </c>
      <c r="H2040" s="22">
        <v>89.493989999999997</v>
      </c>
      <c r="I2040" s="22">
        <v>94.420079999999999</v>
      </c>
      <c r="J2040" s="22">
        <v>95.967439999999996</v>
      </c>
      <c r="K2040" s="22">
        <v>99.406289999999998</v>
      </c>
      <c r="L2040" s="22">
        <v>106.12815999999999</v>
      </c>
      <c r="M2040" s="22">
        <v>70.250829999999993</v>
      </c>
      <c r="N2040" s="22">
        <v>127.24048000000001</v>
      </c>
      <c r="O2040" s="22">
        <v>573.58178999999996</v>
      </c>
      <c r="P2040" s="22">
        <v>400.95581999999996</v>
      </c>
      <c r="Q2040" s="22">
        <v>103.94240000000001</v>
      </c>
      <c r="R2040" s="22">
        <v>5.0042999999999997</v>
      </c>
      <c r="S2040" s="22">
        <v>3.92964</v>
      </c>
      <c r="T2040" s="22">
        <v>0.84843999999999997</v>
      </c>
      <c r="U2040" s="22">
        <v>89.183620000000005</v>
      </c>
      <c r="V2040" s="22">
        <v>150.37771000000001</v>
      </c>
      <c r="W2040" s="22">
        <v>1.50119</v>
      </c>
      <c r="X2040" s="22">
        <v>0.84792999999999996</v>
      </c>
      <c r="Y2040" s="22">
        <v>1.4499999999999999E-3</v>
      </c>
      <c r="Z2040" s="22">
        <v>-0.20430999999999999</v>
      </c>
      <c r="AA2040" s="22">
        <v>153.84970999999999</v>
      </c>
      <c r="AB2040" s="22">
        <v>6.84856</v>
      </c>
      <c r="AC2040" s="22">
        <v>0.83431</v>
      </c>
      <c r="AD2040" s="22">
        <v>-6.3000000000000003E-4</v>
      </c>
      <c r="AE2040" s="22">
        <v>0.84792999999999996</v>
      </c>
      <c r="AF2040" s="22">
        <v>-1.60894</v>
      </c>
    </row>
    <row r="2041" spans="1:32" x14ac:dyDescent="0.25">
      <c r="A2041" s="21">
        <v>0.58277000000000001</v>
      </c>
      <c r="B2041" s="22">
        <v>1802.4392499999999</v>
      </c>
      <c r="C2041" s="22">
        <v>90.743970000000004</v>
      </c>
      <c r="D2041" s="22">
        <v>25.706489999999999</v>
      </c>
      <c r="E2041" s="22">
        <v>40.203870000000002</v>
      </c>
      <c r="F2041" s="22">
        <v>191.05844999999999</v>
      </c>
      <c r="G2041" s="22">
        <v>39.749609999999997</v>
      </c>
      <c r="H2041" s="22">
        <v>89.590950000000007</v>
      </c>
      <c r="I2041" s="22">
        <v>94.416330000000002</v>
      </c>
      <c r="J2041" s="22">
        <v>95.822680000000005</v>
      </c>
      <c r="K2041" s="22">
        <v>99.419110000000003</v>
      </c>
      <c r="L2041" s="22">
        <v>108.60259000000001</v>
      </c>
      <c r="M2041" s="22">
        <v>69.276330000000002</v>
      </c>
      <c r="N2041" s="22">
        <v>124.96642</v>
      </c>
      <c r="O2041" s="22">
        <v>577.88756999999998</v>
      </c>
      <c r="P2041" s="22">
        <v>401.78793000000002</v>
      </c>
      <c r="Q2041" s="22">
        <v>103.83929000000001</v>
      </c>
      <c r="R2041" s="22">
        <v>5.00861</v>
      </c>
      <c r="S2041" s="22">
        <v>3.9372699999999998</v>
      </c>
      <c r="T2041" s="22">
        <v>0.84843999999999997</v>
      </c>
      <c r="U2041" s="22">
        <v>89.194839999999999</v>
      </c>
      <c r="V2041" s="22">
        <v>150.3366</v>
      </c>
      <c r="W2041" s="22">
        <v>1.5016</v>
      </c>
      <c r="X2041" s="22">
        <v>0.84792999999999996</v>
      </c>
      <c r="Y2041" s="22">
        <v>1.4499999999999999E-3</v>
      </c>
      <c r="Z2041" s="22">
        <v>-0.20480000000000001</v>
      </c>
      <c r="AA2041" s="22">
        <v>153.9725</v>
      </c>
      <c r="AB2041" s="22">
        <v>6.7867300000000004</v>
      </c>
      <c r="AC2041" s="22">
        <v>0.83431</v>
      </c>
      <c r="AD2041" s="22">
        <v>-6.3000000000000003E-4</v>
      </c>
      <c r="AE2041" s="22">
        <v>0.84792999999999996</v>
      </c>
      <c r="AF2041" s="22">
        <v>-1.6094299999999999</v>
      </c>
    </row>
    <row r="2042" spans="1:32" x14ac:dyDescent="0.25">
      <c r="A2042" s="21">
        <v>0.58304</v>
      </c>
      <c r="B2042" s="22">
        <v>1803.8317400000001</v>
      </c>
      <c r="C2042" s="22">
        <v>90.922629999999998</v>
      </c>
      <c r="D2042" s="22">
        <v>25.703099999999999</v>
      </c>
      <c r="E2042" s="22">
        <v>40.193240000000003</v>
      </c>
      <c r="F2042" s="22">
        <v>191.05175</v>
      </c>
      <c r="G2042" s="22">
        <v>39.762189999999997</v>
      </c>
      <c r="H2042" s="22">
        <v>89.844009999999997</v>
      </c>
      <c r="I2042" s="22">
        <v>94.399540000000002</v>
      </c>
      <c r="J2042" s="22">
        <v>95.927629999999994</v>
      </c>
      <c r="K2042" s="22">
        <v>99.406319999999994</v>
      </c>
      <c r="L2042" s="22">
        <v>109.2501</v>
      </c>
      <c r="M2042" s="22">
        <v>69.847660000000005</v>
      </c>
      <c r="N2042" s="22">
        <v>125.52842</v>
      </c>
      <c r="O2042" s="22">
        <v>574.40664000000004</v>
      </c>
      <c r="P2042" s="22">
        <v>400.83982000000003</v>
      </c>
      <c r="Q2042" s="22">
        <v>103.89393</v>
      </c>
      <c r="R2042" s="22">
        <v>4.9984400000000004</v>
      </c>
      <c r="S2042" s="22">
        <v>4.0335000000000001</v>
      </c>
      <c r="T2042" s="22">
        <v>0.84858</v>
      </c>
      <c r="U2042" s="22">
        <v>89.191159999999996</v>
      </c>
      <c r="V2042" s="22">
        <v>150.42850000000001</v>
      </c>
      <c r="W2042" s="22">
        <v>1.5017100000000001</v>
      </c>
      <c r="X2042" s="22">
        <v>0.84806999999999999</v>
      </c>
      <c r="Y2042" s="22">
        <v>1.4499999999999999E-3</v>
      </c>
      <c r="Z2042" s="22">
        <v>-0.22044</v>
      </c>
      <c r="AA2042" s="22">
        <v>153.58715000000001</v>
      </c>
      <c r="AB2042" s="22">
        <v>6.90008</v>
      </c>
      <c r="AC2042" s="22">
        <v>0.83431</v>
      </c>
      <c r="AD2042" s="22">
        <v>-6.3000000000000003E-4</v>
      </c>
      <c r="AE2042" s="22">
        <v>0.84806999999999999</v>
      </c>
      <c r="AF2042" s="22">
        <v>-1.6248499999999999</v>
      </c>
    </row>
    <row r="2043" spans="1:32" x14ac:dyDescent="0.25">
      <c r="A2043" s="21">
        <v>0.58331999999999995</v>
      </c>
      <c r="B2043" s="22">
        <v>1802.2434499999999</v>
      </c>
      <c r="C2043" s="22">
        <v>90.760270000000006</v>
      </c>
      <c r="D2043" s="22">
        <v>25.703189999999999</v>
      </c>
      <c r="E2043" s="22">
        <v>40.20402</v>
      </c>
      <c r="F2043" s="22">
        <v>191.04741999999999</v>
      </c>
      <c r="G2043" s="22">
        <v>39.75864</v>
      </c>
      <c r="H2043" s="22">
        <v>89.918790000000001</v>
      </c>
      <c r="I2043" s="22">
        <v>94.410640000000001</v>
      </c>
      <c r="J2043" s="22">
        <v>95.892110000000002</v>
      </c>
      <c r="K2043" s="22">
        <v>99.410820000000001</v>
      </c>
      <c r="L2043" s="22">
        <v>109.94743</v>
      </c>
      <c r="M2043" s="22">
        <v>69.811170000000004</v>
      </c>
      <c r="N2043" s="22">
        <v>125.19552</v>
      </c>
      <c r="O2043" s="22">
        <v>572.11701000000005</v>
      </c>
      <c r="P2043" s="22">
        <v>401.77654000000001</v>
      </c>
      <c r="Q2043" s="22">
        <v>103.83247</v>
      </c>
      <c r="R2043" s="22">
        <v>4.98665</v>
      </c>
      <c r="S2043" s="22">
        <v>3.9658600000000002</v>
      </c>
      <c r="T2043" s="22">
        <v>0.84830000000000005</v>
      </c>
      <c r="U2043" s="22">
        <v>89.192229999999995</v>
      </c>
      <c r="V2043" s="22">
        <v>150.5703</v>
      </c>
      <c r="W2043" s="22">
        <v>1.5033700000000001</v>
      </c>
      <c r="X2043" s="22">
        <v>0.84779000000000004</v>
      </c>
      <c r="Y2043" s="22">
        <v>1.4499999999999999E-3</v>
      </c>
      <c r="Z2043" s="22">
        <v>-0.18808</v>
      </c>
      <c r="AA2043" s="22">
        <v>153.65155999999999</v>
      </c>
      <c r="AB2043" s="22">
        <v>6.7317499999999999</v>
      </c>
      <c r="AC2043" s="22">
        <v>0.83431</v>
      </c>
      <c r="AD2043" s="22">
        <v>-6.3000000000000003E-4</v>
      </c>
      <c r="AE2043" s="22">
        <v>0.84779000000000004</v>
      </c>
      <c r="AF2043" s="22">
        <v>-1.59294</v>
      </c>
    </row>
    <row r="2044" spans="1:32" x14ac:dyDescent="0.25">
      <c r="A2044" s="21">
        <v>0.58360000000000001</v>
      </c>
      <c r="B2044" s="22">
        <v>1803.83194</v>
      </c>
      <c r="C2044" s="22">
        <v>90.653019999999998</v>
      </c>
      <c r="D2044" s="22">
        <v>25.712869999999999</v>
      </c>
      <c r="E2044" s="22">
        <v>40.209249999999997</v>
      </c>
      <c r="F2044" s="22">
        <v>191.06349</v>
      </c>
      <c r="G2044" s="22">
        <v>39.77046</v>
      </c>
      <c r="H2044" s="22">
        <v>88.598569999999995</v>
      </c>
      <c r="I2044" s="22">
        <v>94.415360000000007</v>
      </c>
      <c r="J2044" s="22">
        <v>96.064610000000002</v>
      </c>
      <c r="K2044" s="22">
        <v>99.407409999999999</v>
      </c>
      <c r="L2044" s="22">
        <v>110.01983</v>
      </c>
      <c r="M2044" s="22">
        <v>69.812849999999997</v>
      </c>
      <c r="N2044" s="22">
        <v>125.8249</v>
      </c>
      <c r="O2044" s="22">
        <v>571.67606000000001</v>
      </c>
      <c r="P2044" s="22">
        <v>404.54098999999997</v>
      </c>
      <c r="Q2044" s="22">
        <v>104.12136</v>
      </c>
      <c r="R2044" s="22">
        <v>4.9975699999999996</v>
      </c>
      <c r="S2044" s="22">
        <v>3.8415900000000001</v>
      </c>
      <c r="T2044" s="22">
        <v>0.84782999999999997</v>
      </c>
      <c r="U2044" s="22">
        <v>89.192999999999998</v>
      </c>
      <c r="V2044" s="22">
        <v>150.14008000000001</v>
      </c>
      <c r="W2044" s="22">
        <v>1.5045500000000001</v>
      </c>
      <c r="X2044" s="22">
        <v>0.84731999999999996</v>
      </c>
      <c r="Y2044" s="22">
        <v>1.4400000000000001E-3</v>
      </c>
      <c r="Z2044" s="22">
        <v>-0.13267999999999999</v>
      </c>
      <c r="AA2044" s="22">
        <v>153.80083999999999</v>
      </c>
      <c r="AB2044" s="22">
        <v>6.6385899999999998</v>
      </c>
      <c r="AC2044" s="22">
        <v>0.83431</v>
      </c>
      <c r="AD2044" s="22">
        <v>-6.3000000000000003E-4</v>
      </c>
      <c r="AE2044" s="22">
        <v>0.84731999999999996</v>
      </c>
      <c r="AF2044" s="22">
        <v>-1.5383199999999999</v>
      </c>
    </row>
    <row r="2045" spans="1:32" x14ac:dyDescent="0.25">
      <c r="A2045" s="21">
        <v>0.58387999999999995</v>
      </c>
      <c r="B2045" s="22">
        <v>1803.85419</v>
      </c>
      <c r="C2045" s="22">
        <v>90.720470000000006</v>
      </c>
      <c r="D2045" s="22">
        <v>25.710239999999999</v>
      </c>
      <c r="E2045" s="22">
        <v>40.216439999999999</v>
      </c>
      <c r="F2045" s="22">
        <v>191.05641</v>
      </c>
      <c r="G2045" s="22">
        <v>39.767879999999998</v>
      </c>
      <c r="H2045" s="22">
        <v>89.634739999999994</v>
      </c>
      <c r="I2045" s="22">
        <v>94.408749999999998</v>
      </c>
      <c r="J2045" s="22">
        <v>96.115830000000003</v>
      </c>
      <c r="K2045" s="22">
        <v>99.404979999999995</v>
      </c>
      <c r="L2045" s="22">
        <v>108.52735</v>
      </c>
      <c r="M2045" s="22">
        <v>69.802580000000006</v>
      </c>
      <c r="N2045" s="22">
        <v>123.69526999999999</v>
      </c>
      <c r="O2045" s="22">
        <v>577.47931000000005</v>
      </c>
      <c r="P2045" s="22">
        <v>402.12770999999998</v>
      </c>
      <c r="Q2045" s="22">
        <v>103.91297</v>
      </c>
      <c r="R2045" s="22">
        <v>4.98475</v>
      </c>
      <c r="S2045" s="22">
        <v>3.7101700000000002</v>
      </c>
      <c r="T2045" s="22">
        <v>0.84821000000000002</v>
      </c>
      <c r="U2045" s="22">
        <v>89.195390000000003</v>
      </c>
      <c r="V2045" s="22">
        <v>150.28961000000001</v>
      </c>
      <c r="W2045" s="22">
        <v>1.5057499999999999</v>
      </c>
      <c r="X2045" s="22">
        <v>0.84770000000000001</v>
      </c>
      <c r="Y2045" s="22">
        <v>1.4499999999999999E-3</v>
      </c>
      <c r="Z2045" s="22">
        <v>-0.17718</v>
      </c>
      <c r="AA2045" s="22">
        <v>153.79871</v>
      </c>
      <c r="AB2045" s="22">
        <v>6.6590299999999996</v>
      </c>
      <c r="AC2045" s="22">
        <v>0.83431</v>
      </c>
      <c r="AD2045" s="22">
        <v>-6.3000000000000003E-4</v>
      </c>
      <c r="AE2045" s="22">
        <v>0.84770000000000001</v>
      </c>
      <c r="AF2045" s="22">
        <v>-1.5822000000000001</v>
      </c>
    </row>
    <row r="2046" spans="1:32" x14ac:dyDescent="0.25">
      <c r="A2046" s="21">
        <v>0.58416000000000001</v>
      </c>
      <c r="B2046" s="22">
        <v>1803.88096</v>
      </c>
      <c r="C2046" s="22">
        <v>90.917879999999997</v>
      </c>
      <c r="D2046" s="22">
        <v>25.716429999999999</v>
      </c>
      <c r="E2046" s="22">
        <v>40.201169999999998</v>
      </c>
      <c r="F2046" s="22">
        <v>191.03657000000001</v>
      </c>
      <c r="G2046" s="22">
        <v>39.804920000000003</v>
      </c>
      <c r="H2046" s="22">
        <v>90.207809999999995</v>
      </c>
      <c r="I2046" s="22">
        <v>94.413659999999993</v>
      </c>
      <c r="J2046" s="22">
        <v>95.698679999999996</v>
      </c>
      <c r="K2046" s="22">
        <v>99.408450000000002</v>
      </c>
      <c r="L2046" s="22">
        <v>104.16834</v>
      </c>
      <c r="M2046" s="22">
        <v>70.227119999999999</v>
      </c>
      <c r="N2046" s="22">
        <v>123.25314</v>
      </c>
      <c r="O2046" s="22">
        <v>574.83407</v>
      </c>
      <c r="P2046" s="22">
        <v>403.11568</v>
      </c>
      <c r="Q2046" s="22">
        <v>103.88431</v>
      </c>
      <c r="R2046" s="22">
        <v>5.0249899999999998</v>
      </c>
      <c r="S2046" s="22">
        <v>3.6007699999999998</v>
      </c>
      <c r="T2046" s="22">
        <v>0.8488</v>
      </c>
      <c r="U2046" s="22">
        <v>89.189719999999994</v>
      </c>
      <c r="V2046" s="22">
        <v>150.4813</v>
      </c>
      <c r="W2046" s="22">
        <v>1.50593</v>
      </c>
      <c r="X2046" s="22">
        <v>0.84828999999999999</v>
      </c>
      <c r="Y2046" s="22">
        <v>1.4499999999999999E-3</v>
      </c>
      <c r="Z2046" s="22">
        <v>-0.2467</v>
      </c>
      <c r="AA2046" s="22">
        <v>153.5574</v>
      </c>
      <c r="AB2046" s="22">
        <v>6.5964400000000003</v>
      </c>
      <c r="AC2046" s="22">
        <v>0.83431</v>
      </c>
      <c r="AD2046" s="22">
        <v>-6.3000000000000003E-4</v>
      </c>
      <c r="AE2046" s="22">
        <v>0.84828999999999999</v>
      </c>
      <c r="AF2046" s="22">
        <v>-1.6507400000000001</v>
      </c>
    </row>
    <row r="2047" spans="1:32" x14ac:dyDescent="0.25">
      <c r="A2047" s="21">
        <v>0.58443999999999996</v>
      </c>
      <c r="B2047" s="22">
        <v>1803.8687299999999</v>
      </c>
      <c r="C2047" s="22">
        <v>90.762370000000004</v>
      </c>
      <c r="D2047" s="22">
        <v>25.714790000000001</v>
      </c>
      <c r="E2047" s="22">
        <v>40.211829999999999</v>
      </c>
      <c r="F2047" s="22">
        <v>191.03957</v>
      </c>
      <c r="G2047" s="22">
        <v>39.821510000000004</v>
      </c>
      <c r="H2047" s="22">
        <v>89.148920000000004</v>
      </c>
      <c r="I2047" s="22">
        <v>94.41386</v>
      </c>
      <c r="J2047" s="22">
        <v>95.723579999999998</v>
      </c>
      <c r="K2047" s="22">
        <v>99.406040000000004</v>
      </c>
      <c r="L2047" s="22">
        <v>107.42803000000001</v>
      </c>
      <c r="M2047" s="22">
        <v>69.795739999999995</v>
      </c>
      <c r="N2047" s="22">
        <v>124.24664</v>
      </c>
      <c r="O2047" s="22">
        <v>574.48864000000003</v>
      </c>
      <c r="P2047" s="22">
        <v>406.66399999999999</v>
      </c>
      <c r="Q2047" s="22">
        <v>103.33875</v>
      </c>
      <c r="R2047" s="22">
        <v>5.0157499999999997</v>
      </c>
      <c r="S2047" s="22">
        <v>3.6859299999999999</v>
      </c>
      <c r="T2047" s="22">
        <v>0.84855000000000003</v>
      </c>
      <c r="U2047" s="22">
        <v>89.197310000000002</v>
      </c>
      <c r="V2047" s="22">
        <v>150.46499</v>
      </c>
      <c r="W2047" s="22">
        <v>1.5057499999999999</v>
      </c>
      <c r="X2047" s="22">
        <v>0.84804000000000002</v>
      </c>
      <c r="Y2047" s="22">
        <v>1.4499999999999999E-3</v>
      </c>
      <c r="Z2047" s="22">
        <v>-0.21745999999999999</v>
      </c>
      <c r="AA2047" s="22">
        <v>153.91933</v>
      </c>
      <c r="AB2047" s="22">
        <v>6.50786</v>
      </c>
      <c r="AC2047" s="22">
        <v>0.83431</v>
      </c>
      <c r="AD2047" s="22">
        <v>-6.3000000000000003E-4</v>
      </c>
      <c r="AE2047" s="22">
        <v>0.84804000000000002</v>
      </c>
      <c r="AF2047" s="22">
        <v>-1.62191</v>
      </c>
    </row>
    <row r="2048" spans="1:32" x14ac:dyDescent="0.25">
      <c r="A2048" s="21">
        <v>0.58470999999999995</v>
      </c>
      <c r="B2048" s="22">
        <v>1803.84076</v>
      </c>
      <c r="C2048" s="22">
        <v>90.649850000000001</v>
      </c>
      <c r="D2048" s="22">
        <v>25.724360000000001</v>
      </c>
      <c r="E2048" s="22">
        <v>40.218539999999997</v>
      </c>
      <c r="F2048" s="22">
        <v>191.03176999999999</v>
      </c>
      <c r="G2048" s="22">
        <v>39.782269999999997</v>
      </c>
      <c r="H2048" s="22">
        <v>89.398629999999997</v>
      </c>
      <c r="I2048" s="22">
        <v>94.414199999999994</v>
      </c>
      <c r="J2048" s="22">
        <v>95.908109999999994</v>
      </c>
      <c r="K2048" s="22">
        <v>99.405190000000005</v>
      </c>
      <c r="L2048" s="22">
        <v>109.50230999999999</v>
      </c>
      <c r="M2048" s="22">
        <v>70.251000000000005</v>
      </c>
      <c r="N2048" s="22">
        <v>121.92901999999999</v>
      </c>
      <c r="O2048" s="22">
        <v>575.59721999999999</v>
      </c>
      <c r="P2048" s="22">
        <v>403.24527</v>
      </c>
      <c r="Q2048" s="22">
        <v>103.27865</v>
      </c>
      <c r="R2048" s="22">
        <v>5.0303199999999997</v>
      </c>
      <c r="S2048" s="22">
        <v>3.7861199999999999</v>
      </c>
      <c r="T2048" s="22">
        <v>0.84789999999999999</v>
      </c>
      <c r="U2048" s="22">
        <v>89.196460000000002</v>
      </c>
      <c r="V2048" s="22">
        <v>150.26731000000001</v>
      </c>
      <c r="W2048" s="22">
        <v>1.50356</v>
      </c>
      <c r="X2048" s="22">
        <v>0.84740000000000004</v>
      </c>
      <c r="Y2048" s="22">
        <v>1.4400000000000001E-3</v>
      </c>
      <c r="Z2048" s="22">
        <v>-0.14141999999999999</v>
      </c>
      <c r="AA2048" s="22">
        <v>153.73641000000001</v>
      </c>
      <c r="AB2048" s="22">
        <v>6.6105700000000001</v>
      </c>
      <c r="AC2048" s="22">
        <v>0.83431</v>
      </c>
      <c r="AD2048" s="22">
        <v>-6.3000000000000003E-4</v>
      </c>
      <c r="AE2048" s="22">
        <v>0.84740000000000004</v>
      </c>
      <c r="AF2048" s="22">
        <v>-1.54694</v>
      </c>
    </row>
    <row r="2049" spans="1:32" x14ac:dyDescent="0.25">
      <c r="A2049" s="21">
        <v>0.58499000000000001</v>
      </c>
      <c r="B2049" s="22">
        <v>1805.44298</v>
      </c>
      <c r="C2049" s="22">
        <v>90.727930000000001</v>
      </c>
      <c r="D2049" s="22">
        <v>25.716760000000001</v>
      </c>
      <c r="E2049" s="22">
        <v>40.203310000000002</v>
      </c>
      <c r="F2049" s="22">
        <v>191.02408</v>
      </c>
      <c r="G2049" s="22">
        <v>39.773389999999999</v>
      </c>
      <c r="H2049" s="22">
        <v>89.45111</v>
      </c>
      <c r="I2049" s="22">
        <v>94.411280000000005</v>
      </c>
      <c r="J2049" s="22">
        <v>96.0822</v>
      </c>
      <c r="K2049" s="22">
        <v>99.402019999999993</v>
      </c>
      <c r="L2049" s="22">
        <v>108.00142</v>
      </c>
      <c r="M2049" s="22">
        <v>70.33614</v>
      </c>
      <c r="N2049" s="22">
        <v>123.37024</v>
      </c>
      <c r="O2049" s="22">
        <v>576.64946999999995</v>
      </c>
      <c r="P2049" s="22">
        <v>405.02062000000001</v>
      </c>
      <c r="Q2049" s="22">
        <v>104.15918000000001</v>
      </c>
      <c r="R2049" s="22">
        <v>5.0167099999999998</v>
      </c>
      <c r="S2049" s="22">
        <v>3.9813999999999998</v>
      </c>
      <c r="T2049" s="22">
        <v>0.84784999999999999</v>
      </c>
      <c r="U2049" s="22">
        <v>89.194220000000001</v>
      </c>
      <c r="V2049" s="22">
        <v>150.66070999999999</v>
      </c>
      <c r="W2049" s="22">
        <v>1.5013700000000001</v>
      </c>
      <c r="X2049" s="22">
        <v>0.84733999999999998</v>
      </c>
      <c r="Y2049" s="22">
        <v>1.4499999999999999E-3</v>
      </c>
      <c r="Z2049" s="22">
        <v>-0.13516</v>
      </c>
      <c r="AA2049" s="22">
        <v>153.35682</v>
      </c>
      <c r="AB2049" s="22">
        <v>6.5882699999999996</v>
      </c>
      <c r="AC2049" s="22">
        <v>0.83431</v>
      </c>
      <c r="AD2049" s="22">
        <v>-6.3000000000000003E-4</v>
      </c>
      <c r="AE2049" s="22">
        <v>0.84733999999999998</v>
      </c>
      <c r="AF2049" s="22">
        <v>-1.54077</v>
      </c>
    </row>
    <row r="2050" spans="1:32" x14ac:dyDescent="0.25">
      <c r="A2050" s="21">
        <v>0.58526999999999996</v>
      </c>
      <c r="B2050" s="22">
        <v>1802.2347299999999</v>
      </c>
      <c r="C2050" s="22">
        <v>90.867760000000004</v>
      </c>
      <c r="D2050" s="22">
        <v>25.734780000000001</v>
      </c>
      <c r="E2050" s="22">
        <v>40.214950000000002</v>
      </c>
      <c r="F2050" s="22">
        <v>191.00922</v>
      </c>
      <c r="G2050" s="22">
        <v>39.784590000000001</v>
      </c>
      <c r="H2050" s="22">
        <v>89.843440000000001</v>
      </c>
      <c r="I2050" s="22">
        <v>94.412229999999994</v>
      </c>
      <c r="J2050" s="22">
        <v>96.009360000000001</v>
      </c>
      <c r="K2050" s="22">
        <v>99.412700000000001</v>
      </c>
      <c r="L2050" s="22">
        <v>107.47993</v>
      </c>
      <c r="M2050" s="22">
        <v>69.821129999999997</v>
      </c>
      <c r="N2050" s="22">
        <v>129.5652</v>
      </c>
      <c r="O2050" s="22">
        <v>571.61748999999998</v>
      </c>
      <c r="P2050" s="22">
        <v>403.94808</v>
      </c>
      <c r="Q2050" s="22">
        <v>103.50628</v>
      </c>
      <c r="R2050" s="22">
        <v>5.0342200000000004</v>
      </c>
      <c r="S2050" s="22">
        <v>4.08094</v>
      </c>
      <c r="T2050" s="22">
        <v>0.84843999999999997</v>
      </c>
      <c r="U2050" s="22">
        <v>89.188320000000004</v>
      </c>
      <c r="V2050" s="22">
        <v>150.42375999999999</v>
      </c>
      <c r="W2050" s="22">
        <v>1.50007</v>
      </c>
      <c r="X2050" s="22">
        <v>0.84792999999999996</v>
      </c>
      <c r="Y2050" s="22">
        <v>1.4499999999999999E-3</v>
      </c>
      <c r="Z2050" s="22">
        <v>-0.20430999999999999</v>
      </c>
      <c r="AA2050" s="22">
        <v>153.48068000000001</v>
      </c>
      <c r="AB2050" s="22">
        <v>6.39114</v>
      </c>
      <c r="AC2050" s="22">
        <v>0.83431</v>
      </c>
      <c r="AD2050" s="22">
        <v>-6.3000000000000003E-4</v>
      </c>
      <c r="AE2050" s="22">
        <v>0.84792999999999996</v>
      </c>
      <c r="AF2050" s="22">
        <v>-1.60894</v>
      </c>
    </row>
    <row r="2051" spans="1:32" x14ac:dyDescent="0.25">
      <c r="A2051" s="21">
        <v>0.58555000000000001</v>
      </c>
      <c r="B2051" s="22">
        <v>1803.8439699999999</v>
      </c>
      <c r="C2051" s="22">
        <v>90.755179999999996</v>
      </c>
      <c r="D2051" s="22">
        <v>25.738109999999999</v>
      </c>
      <c r="E2051" s="22">
        <v>40.225360000000002</v>
      </c>
      <c r="F2051" s="22">
        <v>191.01981000000001</v>
      </c>
      <c r="G2051" s="22">
        <v>39.800319999999999</v>
      </c>
      <c r="H2051" s="22">
        <v>89.72287</v>
      </c>
      <c r="I2051" s="22">
        <v>94.402670000000001</v>
      </c>
      <c r="J2051" s="22">
        <v>95.972329999999999</v>
      </c>
      <c r="K2051" s="22">
        <v>99.405630000000002</v>
      </c>
      <c r="L2051" s="22">
        <v>105.57959</v>
      </c>
      <c r="M2051" s="22">
        <v>70.25694</v>
      </c>
      <c r="N2051" s="22">
        <v>124.71357</v>
      </c>
      <c r="O2051" s="22">
        <v>573.57109000000003</v>
      </c>
      <c r="P2051" s="22">
        <v>403.59687999999994</v>
      </c>
      <c r="Q2051" s="22">
        <v>103.84799</v>
      </c>
      <c r="R2051" s="22">
        <v>5.0249499999999996</v>
      </c>
      <c r="S2051" s="22">
        <v>4.0325499999999996</v>
      </c>
      <c r="T2051" s="22">
        <v>0.84884999999999999</v>
      </c>
      <c r="U2051" s="22">
        <v>89.200209999999998</v>
      </c>
      <c r="V2051" s="22">
        <v>150.06713999999999</v>
      </c>
      <c r="W2051" s="22">
        <v>1.4996700000000001</v>
      </c>
      <c r="X2051" s="22">
        <v>0.84833999999999998</v>
      </c>
      <c r="Y2051" s="22">
        <v>1.4400000000000001E-3</v>
      </c>
      <c r="Z2051" s="22">
        <v>-0.25302000000000002</v>
      </c>
      <c r="AA2051" s="22">
        <v>153.78124</v>
      </c>
      <c r="AB2051" s="22">
        <v>6.8300799999999997</v>
      </c>
      <c r="AC2051" s="22">
        <v>0.83431</v>
      </c>
      <c r="AD2051" s="22">
        <v>-6.3000000000000003E-4</v>
      </c>
      <c r="AE2051" s="22">
        <v>0.84833999999999998</v>
      </c>
      <c r="AF2051" s="22">
        <v>-1.65696</v>
      </c>
    </row>
    <row r="2052" spans="1:32" x14ac:dyDescent="0.25">
      <c r="A2052" s="21">
        <v>0.58582000000000001</v>
      </c>
      <c r="B2052" s="22">
        <v>1803.8431700000001</v>
      </c>
      <c r="C2052" s="22">
        <v>90.669589999999999</v>
      </c>
      <c r="D2052" s="22">
        <v>25.73565</v>
      </c>
      <c r="E2052" s="22">
        <v>40.21649</v>
      </c>
      <c r="F2052" s="22">
        <v>191.02454</v>
      </c>
      <c r="G2052" s="22">
        <v>39.802729999999997</v>
      </c>
      <c r="H2052" s="22">
        <v>89.864239999999995</v>
      </c>
      <c r="I2052" s="22">
        <v>94.395989999999998</v>
      </c>
      <c r="J2052" s="22">
        <v>95.753</v>
      </c>
      <c r="K2052" s="22">
        <v>99.409779999999998</v>
      </c>
      <c r="L2052" s="22">
        <v>105.63487000000001</v>
      </c>
      <c r="M2052" s="22">
        <v>70.700299999999999</v>
      </c>
      <c r="N2052" s="22">
        <v>121.89139</v>
      </c>
      <c r="O2052" s="22">
        <v>577.84824000000003</v>
      </c>
      <c r="P2052" s="22">
        <v>403.50212999999997</v>
      </c>
      <c r="Q2052" s="22">
        <v>103.10202</v>
      </c>
      <c r="R2052" s="22">
        <v>5.0244</v>
      </c>
      <c r="S2052" s="22">
        <v>3.9060899999999998</v>
      </c>
      <c r="T2052" s="22">
        <v>0.84862000000000004</v>
      </c>
      <c r="U2052" s="22">
        <v>89.190340000000006</v>
      </c>
      <c r="V2052" s="22">
        <v>150.28673000000001</v>
      </c>
      <c r="W2052" s="22">
        <v>1.4977</v>
      </c>
      <c r="X2052" s="22">
        <v>0.84811000000000003</v>
      </c>
      <c r="Y2052" s="22">
        <v>1.4499999999999999E-3</v>
      </c>
      <c r="Z2052" s="22">
        <v>-0.22603000000000001</v>
      </c>
      <c r="AA2052" s="22">
        <v>153.47463999999999</v>
      </c>
      <c r="AB2052" s="22">
        <v>6.5508199999999999</v>
      </c>
      <c r="AC2052" s="22">
        <v>0.83431</v>
      </c>
      <c r="AD2052" s="22">
        <v>-6.3000000000000003E-4</v>
      </c>
      <c r="AE2052" s="22">
        <v>0.84811000000000003</v>
      </c>
      <c r="AF2052" s="22">
        <v>-1.63036</v>
      </c>
    </row>
    <row r="2053" spans="1:32" x14ac:dyDescent="0.25">
      <c r="A2053" s="21">
        <v>0.58609999999999995</v>
      </c>
      <c r="B2053" s="22">
        <v>1803.87445</v>
      </c>
      <c r="C2053" s="22">
        <v>90.953280000000007</v>
      </c>
      <c r="D2053" s="22">
        <v>25.747260000000001</v>
      </c>
      <c r="E2053" s="22">
        <v>40.215890000000002</v>
      </c>
      <c r="F2053" s="22">
        <v>191.02834999999999</v>
      </c>
      <c r="G2053" s="22">
        <v>39.801000000000002</v>
      </c>
      <c r="H2053" s="22">
        <v>90.050280000000001</v>
      </c>
      <c r="I2053" s="22">
        <v>94.413160000000005</v>
      </c>
      <c r="J2053" s="22">
        <v>95.895690000000002</v>
      </c>
      <c r="K2053" s="22">
        <v>99.409049999999993</v>
      </c>
      <c r="L2053" s="22">
        <v>107.42832</v>
      </c>
      <c r="M2053" s="22">
        <v>69.318619999999996</v>
      </c>
      <c r="N2053" s="22">
        <v>125.4594</v>
      </c>
      <c r="O2053" s="22">
        <v>574.73236999999995</v>
      </c>
      <c r="P2053" s="22">
        <v>400.95202</v>
      </c>
      <c r="Q2053" s="22">
        <v>103.26896000000001</v>
      </c>
      <c r="R2053" s="22">
        <v>5.0242199999999997</v>
      </c>
      <c r="S2053" s="22">
        <v>3.8233600000000001</v>
      </c>
      <c r="T2053" s="22">
        <v>0.84794000000000003</v>
      </c>
      <c r="U2053" s="22">
        <v>89.194749999999999</v>
      </c>
      <c r="V2053" s="22">
        <v>150.36286000000001</v>
      </c>
      <c r="W2053" s="22">
        <v>1.4966299999999999</v>
      </c>
      <c r="X2053" s="22">
        <v>0.84743000000000002</v>
      </c>
      <c r="Y2053" s="22">
        <v>1.4499999999999999E-3</v>
      </c>
      <c r="Z2053" s="22">
        <v>-0.14596999999999999</v>
      </c>
      <c r="AA2053" s="22">
        <v>153.22246000000001</v>
      </c>
      <c r="AB2053" s="22">
        <v>6.2498899999999997</v>
      </c>
      <c r="AC2053" s="22">
        <v>0.83431</v>
      </c>
      <c r="AD2053" s="22">
        <v>-6.3000000000000003E-4</v>
      </c>
      <c r="AE2053" s="22">
        <v>0.84743000000000002</v>
      </c>
      <c r="AF2053" s="22">
        <v>-1.5514300000000001</v>
      </c>
    </row>
    <row r="2054" spans="1:32" x14ac:dyDescent="0.25">
      <c r="A2054" s="21">
        <v>0.58638000000000001</v>
      </c>
      <c r="B2054" s="22">
        <v>1803.8696299999999</v>
      </c>
      <c r="C2054" s="22">
        <v>90.831739999999996</v>
      </c>
      <c r="D2054" s="22">
        <v>25.739270000000001</v>
      </c>
      <c r="E2054" s="22">
        <v>40.222790000000003</v>
      </c>
      <c r="F2054" s="22">
        <v>191.03729000000001</v>
      </c>
      <c r="G2054" s="22">
        <v>39.801079999999999</v>
      </c>
      <c r="H2054" s="22">
        <v>88.860140000000001</v>
      </c>
      <c r="I2054" s="22">
        <v>94.411209999999997</v>
      </c>
      <c r="J2054" s="22">
        <v>96.055499999999995</v>
      </c>
      <c r="K2054" s="22">
        <v>99.406689999999998</v>
      </c>
      <c r="L2054" s="22">
        <v>108.43261</v>
      </c>
      <c r="M2054" s="22">
        <v>70.232969999999995</v>
      </c>
      <c r="N2054" s="22">
        <v>125.48345999999999</v>
      </c>
      <c r="O2054" s="22">
        <v>574.27737999999999</v>
      </c>
      <c r="P2054" s="22">
        <v>401.48143000000005</v>
      </c>
      <c r="Q2054" s="22">
        <v>103.50695</v>
      </c>
      <c r="R2054" s="22">
        <v>4.9987599999999999</v>
      </c>
      <c r="S2054" s="22">
        <v>3.8214899999999998</v>
      </c>
      <c r="T2054" s="22">
        <v>0.84785999999999995</v>
      </c>
      <c r="U2054" s="22">
        <v>89.193719999999999</v>
      </c>
      <c r="V2054" s="22">
        <v>150.19720000000001</v>
      </c>
      <c r="W2054" s="22">
        <v>1.4964599999999999</v>
      </c>
      <c r="X2054" s="22">
        <v>0.84736</v>
      </c>
      <c r="Y2054" s="22">
        <v>1.4400000000000001E-3</v>
      </c>
      <c r="Z2054" s="22">
        <v>-0.13671</v>
      </c>
      <c r="AA2054" s="22">
        <v>153.68423999999999</v>
      </c>
      <c r="AB2054" s="22">
        <v>6.9062099999999997</v>
      </c>
      <c r="AC2054" s="22">
        <v>0.83431</v>
      </c>
      <c r="AD2054" s="22">
        <v>-6.3000000000000003E-4</v>
      </c>
      <c r="AE2054" s="22">
        <v>0.84736</v>
      </c>
      <c r="AF2054" s="22">
        <v>-1.5422899999999999</v>
      </c>
    </row>
    <row r="2055" spans="1:32" x14ac:dyDescent="0.25">
      <c r="A2055" s="21">
        <v>0.58665</v>
      </c>
      <c r="B2055" s="22">
        <v>1803.8179</v>
      </c>
      <c r="C2055" s="22">
        <v>90.697789999999998</v>
      </c>
      <c r="D2055" s="22">
        <v>25.746639999999999</v>
      </c>
      <c r="E2055" s="22">
        <v>40.22278</v>
      </c>
      <c r="F2055" s="22">
        <v>191.02772999999999</v>
      </c>
      <c r="G2055" s="22">
        <v>39.811529999999998</v>
      </c>
      <c r="H2055" s="22">
        <v>89.395189999999999</v>
      </c>
      <c r="I2055" s="22">
        <v>94.40446</v>
      </c>
      <c r="J2055" s="22">
        <v>96.172740000000005</v>
      </c>
      <c r="K2055" s="22">
        <v>99.408280000000005</v>
      </c>
      <c r="L2055" s="22">
        <v>106.21312000000002</v>
      </c>
      <c r="M2055" s="22">
        <v>69.821759999999998</v>
      </c>
      <c r="N2055" s="22">
        <v>121.24476</v>
      </c>
      <c r="O2055" s="22">
        <v>571.42592999999999</v>
      </c>
      <c r="P2055" s="22">
        <v>401.03406999999999</v>
      </c>
      <c r="Q2055" s="22">
        <v>103.66885000000001</v>
      </c>
      <c r="R2055" s="22">
        <v>5.0007000000000001</v>
      </c>
      <c r="S2055" s="22">
        <v>3.86673</v>
      </c>
      <c r="T2055" s="22">
        <v>0.84816999999999998</v>
      </c>
      <c r="U2055" s="22">
        <v>89.190749999999994</v>
      </c>
      <c r="V2055" s="22">
        <v>150.10019</v>
      </c>
      <c r="W2055" s="22">
        <v>1.49874</v>
      </c>
      <c r="X2055" s="22">
        <v>0.84765999999999997</v>
      </c>
      <c r="Y2055" s="22">
        <v>1.4400000000000001E-3</v>
      </c>
      <c r="Z2055" s="22">
        <v>-0.17252999999999999</v>
      </c>
      <c r="AA2055" s="22">
        <v>153.40486000000001</v>
      </c>
      <c r="AB2055" s="22">
        <v>6.8384299999999998</v>
      </c>
      <c r="AC2055" s="22">
        <v>0.83431</v>
      </c>
      <c r="AD2055" s="22">
        <v>-6.3000000000000003E-4</v>
      </c>
      <c r="AE2055" s="22">
        <v>0.84765999999999997</v>
      </c>
      <c r="AF2055" s="22">
        <v>-1.57761</v>
      </c>
    </row>
    <row r="2056" spans="1:32" x14ac:dyDescent="0.25">
      <c r="A2056" s="21">
        <v>0.58692999999999995</v>
      </c>
      <c r="B2056" s="22">
        <v>1802.39213</v>
      </c>
      <c r="C2056" s="22">
        <v>90.785619999999994</v>
      </c>
      <c r="D2056" s="22">
        <v>25.763339999999999</v>
      </c>
      <c r="E2056" s="22">
        <v>40.228119999999997</v>
      </c>
      <c r="F2056" s="22">
        <v>191.03738999999999</v>
      </c>
      <c r="G2056" s="22">
        <v>39.80686</v>
      </c>
      <c r="H2056" s="22">
        <v>89.898589999999999</v>
      </c>
      <c r="I2056" s="22">
        <v>94.409509999999997</v>
      </c>
      <c r="J2056" s="22">
        <v>95.965789999999998</v>
      </c>
      <c r="K2056" s="22">
        <v>99.406080000000003</v>
      </c>
      <c r="L2056" s="22">
        <v>105.91160999999998</v>
      </c>
      <c r="M2056" s="22">
        <v>69.812489999999997</v>
      </c>
      <c r="N2056" s="22">
        <v>122.07283</v>
      </c>
      <c r="O2056" s="22">
        <v>575.86434999999994</v>
      </c>
      <c r="P2056" s="22">
        <v>403.44628999999998</v>
      </c>
      <c r="Q2056" s="22">
        <v>103.48699000000001</v>
      </c>
      <c r="R2056" s="22">
        <v>5.0051199999999998</v>
      </c>
      <c r="S2056" s="22">
        <v>3.9859499999999999</v>
      </c>
      <c r="T2056" s="22">
        <v>0.84865000000000002</v>
      </c>
      <c r="U2056" s="22">
        <v>89.191559999999996</v>
      </c>
      <c r="V2056" s="22">
        <v>150.22622000000001</v>
      </c>
      <c r="W2056" s="22">
        <v>1.5017799999999999</v>
      </c>
      <c r="X2056" s="22">
        <v>0.84814000000000001</v>
      </c>
      <c r="Y2056" s="22">
        <v>1.4400000000000001E-3</v>
      </c>
      <c r="Z2056" s="22">
        <v>-0.22882</v>
      </c>
      <c r="AA2056" s="22">
        <v>153.60798</v>
      </c>
      <c r="AB2056" s="22">
        <v>6.4537000000000004</v>
      </c>
      <c r="AC2056" s="22">
        <v>0.83431</v>
      </c>
      <c r="AD2056" s="22">
        <v>-6.3000000000000003E-4</v>
      </c>
      <c r="AE2056" s="22">
        <v>0.84814000000000001</v>
      </c>
      <c r="AF2056" s="22">
        <v>-1.6331100000000001</v>
      </c>
    </row>
    <row r="2057" spans="1:32" x14ac:dyDescent="0.25">
      <c r="A2057" s="21">
        <v>0.58721000000000001</v>
      </c>
      <c r="B2057" s="22">
        <v>1805.4752599999999</v>
      </c>
      <c r="C2057" s="22">
        <v>90.923609999999996</v>
      </c>
      <c r="D2057" s="22">
        <v>25.754819999999999</v>
      </c>
      <c r="E2057" s="22">
        <v>40.236080000000001</v>
      </c>
      <c r="F2057" s="22">
        <v>191.04695000000001</v>
      </c>
      <c r="G2057" s="22">
        <v>39.819380000000002</v>
      </c>
      <c r="H2057" s="22">
        <v>89.838480000000004</v>
      </c>
      <c r="I2057" s="22">
        <v>94.406589999999994</v>
      </c>
      <c r="J2057" s="22">
        <v>95.728639999999999</v>
      </c>
      <c r="K2057" s="22">
        <v>99.418059999999997</v>
      </c>
      <c r="L2057" s="22">
        <v>104.14725</v>
      </c>
      <c r="M2057" s="22">
        <v>70.263050000000007</v>
      </c>
      <c r="N2057" s="22">
        <v>126.31743</v>
      </c>
      <c r="O2057" s="22">
        <v>576.49818000000005</v>
      </c>
      <c r="P2057" s="22">
        <v>403.87437999999997</v>
      </c>
      <c r="Q2057" s="22">
        <v>103.71062000000001</v>
      </c>
      <c r="R2057" s="22">
        <v>5.0034000000000001</v>
      </c>
      <c r="S2057" s="22">
        <v>3.9847800000000002</v>
      </c>
      <c r="T2057" s="22">
        <v>0.84850000000000003</v>
      </c>
      <c r="U2057" s="22">
        <v>89.190119999999993</v>
      </c>
      <c r="V2057" s="22">
        <v>149.99356</v>
      </c>
      <c r="W2057" s="22">
        <v>1.50258</v>
      </c>
      <c r="X2057" s="22">
        <v>0.84799000000000002</v>
      </c>
      <c r="Y2057" s="22">
        <v>1.4400000000000001E-3</v>
      </c>
      <c r="Z2057" s="22">
        <v>-0.21087</v>
      </c>
      <c r="AA2057" s="22">
        <v>153.58065999999999</v>
      </c>
      <c r="AB2057" s="22">
        <v>6.6750999999999996</v>
      </c>
      <c r="AC2057" s="22">
        <v>0.83431</v>
      </c>
      <c r="AD2057" s="22">
        <v>-6.3000000000000003E-4</v>
      </c>
      <c r="AE2057" s="22">
        <v>0.84799000000000002</v>
      </c>
      <c r="AF2057" s="22">
        <v>-1.61541</v>
      </c>
    </row>
    <row r="2058" spans="1:32" x14ac:dyDescent="0.25">
      <c r="A2058" s="21">
        <v>0.58748999999999996</v>
      </c>
      <c r="B2058" s="22">
        <v>1802.25297</v>
      </c>
      <c r="C2058" s="22">
        <v>90.700999999999993</v>
      </c>
      <c r="D2058" s="22">
        <v>25.76446</v>
      </c>
      <c r="E2058" s="22">
        <v>40.236960000000003</v>
      </c>
      <c r="F2058" s="22">
        <v>191.06532000000001</v>
      </c>
      <c r="G2058" s="22">
        <v>39.820480000000003</v>
      </c>
      <c r="H2058" s="22">
        <v>89.836209999999994</v>
      </c>
      <c r="I2058" s="22">
        <v>94.395099999999999</v>
      </c>
      <c r="J2058" s="22">
        <v>95.780799999999999</v>
      </c>
      <c r="K2058" s="22">
        <v>99.404309999999995</v>
      </c>
      <c r="L2058" s="22">
        <v>105.39468000000001</v>
      </c>
      <c r="M2058" s="22">
        <v>70.259690000000006</v>
      </c>
      <c r="N2058" s="22">
        <v>124.298</v>
      </c>
      <c r="O2058" s="22">
        <v>574.29665999999997</v>
      </c>
      <c r="P2058" s="22">
        <v>400.1284</v>
      </c>
      <c r="Q2058" s="22">
        <v>103.48293</v>
      </c>
      <c r="R2058" s="22">
        <v>5.0117900000000004</v>
      </c>
      <c r="S2058" s="22">
        <v>3.9487000000000001</v>
      </c>
      <c r="T2058" s="22">
        <v>0.84784999999999999</v>
      </c>
      <c r="U2058" s="22">
        <v>89.189920000000001</v>
      </c>
      <c r="V2058" s="22">
        <v>150.37836999999999</v>
      </c>
      <c r="W2058" s="22">
        <v>1.5003299999999999</v>
      </c>
      <c r="X2058" s="22">
        <v>0.84733999999999998</v>
      </c>
      <c r="Y2058" s="22">
        <v>1.4499999999999999E-3</v>
      </c>
      <c r="Z2058" s="22">
        <v>-0.13433</v>
      </c>
      <c r="AA2058" s="22">
        <v>153.23971</v>
      </c>
      <c r="AB2058" s="22">
        <v>6.7717200000000002</v>
      </c>
      <c r="AC2058" s="22">
        <v>0.83431</v>
      </c>
      <c r="AD2058" s="22">
        <v>-6.3000000000000003E-4</v>
      </c>
      <c r="AE2058" s="22">
        <v>0.84733999999999998</v>
      </c>
      <c r="AF2058" s="22">
        <v>-1.5399499999999999</v>
      </c>
    </row>
    <row r="2059" spans="1:32" x14ac:dyDescent="0.25">
      <c r="A2059" s="21">
        <v>0.58777000000000001</v>
      </c>
      <c r="B2059" s="22">
        <v>1805.4804799999999</v>
      </c>
      <c r="C2059" s="22">
        <v>90.660250000000005</v>
      </c>
      <c r="D2059" s="22">
        <v>25.76708</v>
      </c>
      <c r="E2059" s="22">
        <v>40.237270000000002</v>
      </c>
      <c r="F2059" s="22">
        <v>191.07332</v>
      </c>
      <c r="G2059" s="22">
        <v>39.819200000000002</v>
      </c>
      <c r="H2059" s="22">
        <v>88.688299999999998</v>
      </c>
      <c r="I2059" s="22">
        <v>94.404839999999993</v>
      </c>
      <c r="J2059" s="22">
        <v>95.918899999999994</v>
      </c>
      <c r="K2059" s="22">
        <v>99.410539999999997</v>
      </c>
      <c r="L2059" s="22">
        <v>105.42075</v>
      </c>
      <c r="M2059" s="22">
        <v>69.837810000000005</v>
      </c>
      <c r="N2059" s="22">
        <v>125.48886</v>
      </c>
      <c r="O2059" s="22">
        <v>574.45606999999995</v>
      </c>
      <c r="P2059" s="22">
        <v>404.90493000000004</v>
      </c>
      <c r="Q2059" s="22">
        <v>103.64791</v>
      </c>
      <c r="R2059" s="22">
        <v>5.0040699999999996</v>
      </c>
      <c r="S2059" s="22">
        <v>3.9095300000000002</v>
      </c>
      <c r="T2059" s="22">
        <v>0.84774000000000005</v>
      </c>
      <c r="U2059" s="22">
        <v>89.191270000000003</v>
      </c>
      <c r="V2059" s="22">
        <v>150.23533</v>
      </c>
      <c r="W2059" s="22">
        <v>1.4992700000000001</v>
      </c>
      <c r="X2059" s="22">
        <v>0.84723000000000004</v>
      </c>
      <c r="Y2059" s="22">
        <v>1.4400000000000001E-3</v>
      </c>
      <c r="Z2059" s="22">
        <v>-0.12229</v>
      </c>
      <c r="AA2059" s="22">
        <v>153.39748</v>
      </c>
      <c r="AB2059" s="22">
        <v>6.6240199999999998</v>
      </c>
      <c r="AC2059" s="22">
        <v>0.83431</v>
      </c>
      <c r="AD2059" s="22">
        <v>-6.3000000000000003E-4</v>
      </c>
      <c r="AE2059" s="22">
        <v>0.84723000000000004</v>
      </c>
      <c r="AF2059" s="22">
        <v>-1.52807</v>
      </c>
    </row>
    <row r="2060" spans="1:32" x14ac:dyDescent="0.25">
      <c r="A2060" s="21">
        <v>0.58804000000000001</v>
      </c>
      <c r="B2060" s="22">
        <v>1802.2808500000001</v>
      </c>
      <c r="C2060" s="22">
        <v>90.861890000000002</v>
      </c>
      <c r="D2060" s="22">
        <v>25.756640000000001</v>
      </c>
      <c r="E2060" s="22">
        <v>40.242660000000001</v>
      </c>
      <c r="F2060" s="22">
        <v>191.08211</v>
      </c>
      <c r="G2060" s="22">
        <v>39.827770000000001</v>
      </c>
      <c r="H2060" s="22">
        <v>89.888710000000003</v>
      </c>
      <c r="I2060" s="22">
        <v>94.399829999999994</v>
      </c>
      <c r="J2060" s="22">
        <v>96.108000000000004</v>
      </c>
      <c r="K2060" s="22">
        <v>99.410079999999994</v>
      </c>
      <c r="L2060" s="22">
        <v>106.71861</v>
      </c>
      <c r="M2060" s="22">
        <v>70.216220000000007</v>
      </c>
      <c r="N2060" s="22">
        <v>127.17650999999999</v>
      </c>
      <c r="O2060" s="22">
        <v>574.45660999999996</v>
      </c>
      <c r="P2060" s="22">
        <v>401.74932999999999</v>
      </c>
      <c r="Q2060" s="22">
        <v>103.90564999999999</v>
      </c>
      <c r="R2060" s="22">
        <v>5.0041700000000002</v>
      </c>
      <c r="S2060" s="22">
        <v>3.7783500000000001</v>
      </c>
      <c r="T2060" s="22">
        <v>0.8488</v>
      </c>
      <c r="U2060" s="22">
        <v>89.192179999999993</v>
      </c>
      <c r="V2060" s="22">
        <v>149.85847999999999</v>
      </c>
      <c r="W2060" s="22">
        <v>1.4999100000000001</v>
      </c>
      <c r="X2060" s="22">
        <v>0.84828999999999999</v>
      </c>
      <c r="Y2060" s="22">
        <v>1.4400000000000001E-3</v>
      </c>
      <c r="Z2060" s="22">
        <v>-0.24635000000000001</v>
      </c>
      <c r="AA2060" s="22">
        <v>153.51405</v>
      </c>
      <c r="AB2060" s="22">
        <v>6.6367700000000003</v>
      </c>
      <c r="AC2060" s="22">
        <v>0.83431</v>
      </c>
      <c r="AD2060" s="22">
        <v>-6.3000000000000003E-4</v>
      </c>
      <c r="AE2060" s="22">
        <v>0.84828999999999999</v>
      </c>
      <c r="AF2060" s="22">
        <v>-1.65038</v>
      </c>
    </row>
    <row r="2061" spans="1:32" x14ac:dyDescent="0.25">
      <c r="A2061" s="21">
        <v>0.58833000000000002</v>
      </c>
      <c r="B2061" s="22">
        <v>1803.82221</v>
      </c>
      <c r="C2061" s="22">
        <v>90.909279999999995</v>
      </c>
      <c r="D2061" s="22">
        <v>25.763369999999998</v>
      </c>
      <c r="E2061" s="22">
        <v>40.249989999999997</v>
      </c>
      <c r="F2061" s="22">
        <v>191.06444999999999</v>
      </c>
      <c r="G2061" s="22">
        <v>39.82987</v>
      </c>
      <c r="H2061" s="22">
        <v>90.090410000000006</v>
      </c>
      <c r="I2061" s="22">
        <v>94.423699999999997</v>
      </c>
      <c r="J2061" s="22">
        <v>95.948520000000002</v>
      </c>
      <c r="K2061" s="22">
        <v>99.413380000000004</v>
      </c>
      <c r="L2061" s="22">
        <v>105.85189</v>
      </c>
      <c r="M2061" s="22">
        <v>68.848460000000003</v>
      </c>
      <c r="N2061" s="22">
        <v>128.92582999999999</v>
      </c>
      <c r="O2061" s="22">
        <v>572.57366999999999</v>
      </c>
      <c r="P2061" s="22">
        <v>402.78976</v>
      </c>
      <c r="Q2061" s="22">
        <v>103.27168</v>
      </c>
      <c r="R2061" s="22">
        <v>5.0234500000000004</v>
      </c>
      <c r="S2061" s="22">
        <v>3.6086900000000002</v>
      </c>
      <c r="T2061" s="22">
        <v>0.84877999999999998</v>
      </c>
      <c r="U2061" s="22">
        <v>89.184960000000004</v>
      </c>
      <c r="V2061" s="22">
        <v>150.08767</v>
      </c>
      <c r="W2061" s="22">
        <v>1.4987299999999999</v>
      </c>
      <c r="X2061" s="22">
        <v>0.84826000000000001</v>
      </c>
      <c r="Y2061" s="22">
        <v>1.4400000000000001E-3</v>
      </c>
      <c r="Z2061" s="22">
        <v>-0.24346000000000001</v>
      </c>
      <c r="AA2061" s="22">
        <v>153.61251999999999</v>
      </c>
      <c r="AB2061" s="22">
        <v>6.7965900000000001</v>
      </c>
      <c r="AC2061" s="22">
        <v>0.83431</v>
      </c>
      <c r="AD2061" s="22">
        <v>-6.3000000000000003E-4</v>
      </c>
      <c r="AE2061" s="22">
        <v>0.84826000000000001</v>
      </c>
      <c r="AF2061" s="22">
        <v>-1.64754</v>
      </c>
    </row>
    <row r="2062" spans="1:32" x14ac:dyDescent="0.25">
      <c r="A2062" s="21">
        <v>0.58860999999999997</v>
      </c>
      <c r="B2062" s="22">
        <v>1802.25137</v>
      </c>
      <c r="C2062" s="22">
        <v>90.634360000000001</v>
      </c>
      <c r="D2062" s="22">
        <v>25.753160000000001</v>
      </c>
      <c r="E2062" s="22">
        <v>40.250590000000003</v>
      </c>
      <c r="F2062" s="22">
        <v>191.06671</v>
      </c>
      <c r="G2062" s="22">
        <v>39.830030000000001</v>
      </c>
      <c r="H2062" s="22">
        <v>88.804140000000004</v>
      </c>
      <c r="I2062" s="22">
        <v>94.394419999999997</v>
      </c>
      <c r="J2062" s="22">
        <v>95.565770000000001</v>
      </c>
      <c r="K2062" s="22">
        <v>99.40625</v>
      </c>
      <c r="L2062" s="22">
        <v>106.16839</v>
      </c>
      <c r="M2062" s="22">
        <v>69.278480000000002</v>
      </c>
      <c r="N2062" s="22">
        <v>126.87723</v>
      </c>
      <c r="O2062" s="22">
        <v>573.77572999999995</v>
      </c>
      <c r="P2062" s="22">
        <v>399.96388999999999</v>
      </c>
      <c r="Q2062" s="22">
        <v>104.07165000000001</v>
      </c>
      <c r="R2062" s="22">
        <v>5.0042400000000002</v>
      </c>
      <c r="S2062" s="22">
        <v>3.5803500000000001</v>
      </c>
      <c r="T2062" s="22">
        <v>0.84853999999999996</v>
      </c>
      <c r="U2062" s="22">
        <v>89.193380000000005</v>
      </c>
      <c r="V2062" s="22">
        <v>150.19604000000001</v>
      </c>
      <c r="W2062" s="22">
        <v>1.49861</v>
      </c>
      <c r="X2062" s="22">
        <v>0.84804000000000002</v>
      </c>
      <c r="Y2062" s="22">
        <v>1.4400000000000001E-3</v>
      </c>
      <c r="Z2062" s="22">
        <v>-0.21693999999999999</v>
      </c>
      <c r="AA2062" s="22">
        <v>153.43338</v>
      </c>
      <c r="AB2062" s="22">
        <v>6.6974600000000004</v>
      </c>
      <c r="AC2062" s="22">
        <v>0.83431</v>
      </c>
      <c r="AD2062" s="22">
        <v>-6.3000000000000003E-4</v>
      </c>
      <c r="AE2062" s="22">
        <v>0.84804000000000002</v>
      </c>
      <c r="AF2062" s="22">
        <v>-1.6213900000000001</v>
      </c>
    </row>
    <row r="2063" spans="1:32" x14ac:dyDescent="0.25">
      <c r="A2063" s="21">
        <v>0.58887999999999996</v>
      </c>
      <c r="B2063" s="22">
        <v>1805.4335599999999</v>
      </c>
      <c r="C2063" s="22">
        <v>90.687529999999995</v>
      </c>
      <c r="D2063" s="22">
        <v>25.757529999999999</v>
      </c>
      <c r="E2063" s="22">
        <v>40.25855</v>
      </c>
      <c r="F2063" s="22">
        <v>191.08022</v>
      </c>
      <c r="G2063" s="22">
        <v>39.828879999999998</v>
      </c>
      <c r="H2063" s="22">
        <v>89.603830000000002</v>
      </c>
      <c r="I2063" s="22">
        <v>94.399799999999999</v>
      </c>
      <c r="J2063" s="22">
        <v>95.785960000000003</v>
      </c>
      <c r="K2063" s="22">
        <v>99.411799999999999</v>
      </c>
      <c r="L2063" s="22">
        <v>102.81757</v>
      </c>
      <c r="M2063" s="22">
        <v>69.368009999999998</v>
      </c>
      <c r="N2063" s="22">
        <v>124.28051000000001</v>
      </c>
      <c r="O2063" s="22">
        <v>576.35673999999995</v>
      </c>
      <c r="P2063" s="22">
        <v>403.75224000000003</v>
      </c>
      <c r="Q2063" s="22">
        <v>103.69459999999999</v>
      </c>
      <c r="R2063" s="22">
        <v>5.0097699999999996</v>
      </c>
      <c r="S2063" s="22">
        <v>3.5888499999999999</v>
      </c>
      <c r="T2063" s="22">
        <v>0.84796000000000005</v>
      </c>
      <c r="U2063" s="22">
        <v>89.189009999999996</v>
      </c>
      <c r="V2063" s="22">
        <v>150.21163000000001</v>
      </c>
      <c r="W2063" s="22">
        <v>1.4964599999999999</v>
      </c>
      <c r="X2063" s="22">
        <v>0.84745000000000004</v>
      </c>
      <c r="Y2063" s="22">
        <v>1.4400000000000001E-3</v>
      </c>
      <c r="Z2063" s="22">
        <v>-0.14801</v>
      </c>
      <c r="AA2063" s="22">
        <v>153.31616</v>
      </c>
      <c r="AB2063" s="22">
        <v>6.5377000000000001</v>
      </c>
      <c r="AC2063" s="22">
        <v>0.83431</v>
      </c>
      <c r="AD2063" s="22">
        <v>-6.3000000000000003E-4</v>
      </c>
      <c r="AE2063" s="22">
        <v>0.84745000000000004</v>
      </c>
      <c r="AF2063" s="22">
        <v>-1.5534300000000001</v>
      </c>
    </row>
    <row r="2064" spans="1:32" x14ac:dyDescent="0.25">
      <c r="A2064" s="21">
        <v>0.58914999999999995</v>
      </c>
      <c r="B2064" s="22">
        <v>1803.9202600000001</v>
      </c>
      <c r="C2064" s="22">
        <v>90.793719999999993</v>
      </c>
      <c r="D2064" s="22">
        <v>25.76313</v>
      </c>
      <c r="E2064" s="22">
        <v>40.25703</v>
      </c>
      <c r="F2064" s="22">
        <v>191.05815000000001</v>
      </c>
      <c r="G2064" s="22">
        <v>39.850110000000001</v>
      </c>
      <c r="H2064" s="22">
        <v>89.898840000000007</v>
      </c>
      <c r="I2064" s="22">
        <v>94.409310000000005</v>
      </c>
      <c r="J2064" s="22">
        <v>95.974149999999995</v>
      </c>
      <c r="K2064" s="22">
        <v>99.407939999999996</v>
      </c>
      <c r="L2064" s="22">
        <v>102.38903999999999</v>
      </c>
      <c r="M2064" s="22">
        <v>68.814620000000005</v>
      </c>
      <c r="N2064" s="22">
        <v>123.98205</v>
      </c>
      <c r="O2064" s="22">
        <v>577.72928000000002</v>
      </c>
      <c r="P2064" s="22">
        <v>401.92282999999998</v>
      </c>
      <c r="Q2064" s="22">
        <v>103.77321000000001</v>
      </c>
      <c r="R2064" s="22">
        <v>5.0171700000000001</v>
      </c>
      <c r="S2064" s="22">
        <v>3.7621000000000002</v>
      </c>
      <c r="T2064" s="22">
        <v>0.84787999999999997</v>
      </c>
      <c r="U2064" s="22">
        <v>89.188149999999993</v>
      </c>
      <c r="V2064" s="22">
        <v>150.0839</v>
      </c>
      <c r="W2064" s="22">
        <v>1.49536</v>
      </c>
      <c r="X2064" s="22">
        <v>0.84736999999999996</v>
      </c>
      <c r="Y2064" s="22">
        <v>1.4400000000000001E-3</v>
      </c>
      <c r="Z2064" s="22">
        <v>-0.13830999999999999</v>
      </c>
      <c r="AA2064" s="22">
        <v>153.38059999999999</v>
      </c>
      <c r="AB2064" s="22">
        <v>6.8799200000000003</v>
      </c>
      <c r="AC2064" s="22">
        <v>0.83431</v>
      </c>
      <c r="AD2064" s="22">
        <v>-6.3000000000000003E-4</v>
      </c>
      <c r="AE2064" s="22">
        <v>0.84736999999999996</v>
      </c>
      <c r="AF2064" s="22">
        <v>-1.5438700000000001</v>
      </c>
    </row>
    <row r="2065" spans="1:32" x14ac:dyDescent="0.25">
      <c r="A2065" s="21">
        <v>0.58943999999999996</v>
      </c>
      <c r="B2065" s="22">
        <v>1802.24656</v>
      </c>
      <c r="C2065" s="22">
        <v>90.946389999999994</v>
      </c>
      <c r="D2065" s="22">
        <v>25.75648</v>
      </c>
      <c r="E2065" s="22">
        <v>40.253619999999998</v>
      </c>
      <c r="F2065" s="22">
        <v>191.07733999999999</v>
      </c>
      <c r="G2065" s="22">
        <v>39.848799999999997</v>
      </c>
      <c r="H2065" s="22">
        <v>89.348389999999995</v>
      </c>
      <c r="I2065" s="22">
        <v>94.404759999999996</v>
      </c>
      <c r="J2065" s="22">
        <v>96.023300000000006</v>
      </c>
      <c r="K2065" s="22">
        <v>99.407640000000001</v>
      </c>
      <c r="L2065" s="22">
        <v>104.50942000000001</v>
      </c>
      <c r="M2065" s="22">
        <v>69.375230000000002</v>
      </c>
      <c r="N2065" s="22">
        <v>125.33871000000001</v>
      </c>
      <c r="O2065" s="22">
        <v>575.89014999999995</v>
      </c>
      <c r="P2065" s="22">
        <v>404.15970999999996</v>
      </c>
      <c r="Q2065" s="22">
        <v>103.85854</v>
      </c>
      <c r="R2065" s="22">
        <v>4.9903399999999998</v>
      </c>
      <c r="S2065" s="22">
        <v>4.0007599999999996</v>
      </c>
      <c r="T2065" s="22">
        <v>0.84809999999999997</v>
      </c>
      <c r="U2065" s="22">
        <v>89.186930000000004</v>
      </c>
      <c r="V2065" s="22">
        <v>150.04517000000001</v>
      </c>
      <c r="W2065" s="22">
        <v>1.4954700000000001</v>
      </c>
      <c r="X2065" s="22">
        <v>0.84758</v>
      </c>
      <c r="Y2065" s="22">
        <v>1.4400000000000001E-3</v>
      </c>
      <c r="Z2065" s="22">
        <v>-0.16347999999999999</v>
      </c>
      <c r="AA2065" s="22">
        <v>153.38649000000001</v>
      </c>
      <c r="AB2065" s="22">
        <v>6.6666299999999996</v>
      </c>
      <c r="AC2065" s="22">
        <v>0.83431</v>
      </c>
      <c r="AD2065" s="22">
        <v>-6.3000000000000003E-4</v>
      </c>
      <c r="AE2065" s="22">
        <v>0.84758</v>
      </c>
      <c r="AF2065" s="22">
        <v>-1.5686899999999999</v>
      </c>
    </row>
    <row r="2066" spans="1:32" x14ac:dyDescent="0.25">
      <c r="A2066" s="21">
        <v>0.58970999999999996</v>
      </c>
      <c r="B2066" s="22">
        <v>1805.4870900000001</v>
      </c>
      <c r="C2066" s="22">
        <v>90.636840000000007</v>
      </c>
      <c r="D2066" s="22">
        <v>25.75225</v>
      </c>
      <c r="E2066" s="22">
        <v>40.260840000000002</v>
      </c>
      <c r="F2066" s="22">
        <v>191.07277999999999</v>
      </c>
      <c r="G2066" s="22">
        <v>39.821390000000001</v>
      </c>
      <c r="H2066" s="22">
        <v>89.536339999999996</v>
      </c>
      <c r="I2066" s="22">
        <v>94.391509999999997</v>
      </c>
      <c r="J2066" s="22">
        <v>96.297210000000007</v>
      </c>
      <c r="K2066" s="22">
        <v>99.411159999999995</v>
      </c>
      <c r="L2066" s="22">
        <v>104.57939</v>
      </c>
      <c r="M2066" s="22">
        <v>68.814970000000002</v>
      </c>
      <c r="N2066" s="22">
        <v>121.36669999999999</v>
      </c>
      <c r="O2066" s="22">
        <v>571.91778999999997</v>
      </c>
      <c r="P2066" s="22">
        <v>404.02676000000002</v>
      </c>
      <c r="Q2066" s="22">
        <v>103.75324999999999</v>
      </c>
      <c r="R2066" s="22">
        <v>5.0174000000000003</v>
      </c>
      <c r="S2066" s="22">
        <v>4.04</v>
      </c>
      <c r="T2066" s="22">
        <v>0.84870999999999996</v>
      </c>
      <c r="U2066" s="22">
        <v>89.192279999999997</v>
      </c>
      <c r="V2066" s="22">
        <v>149.94289000000001</v>
      </c>
      <c r="W2066" s="22">
        <v>1.49766</v>
      </c>
      <c r="X2066" s="22">
        <v>0.84819999999999995</v>
      </c>
      <c r="Y2066" s="22">
        <v>1.4400000000000001E-3</v>
      </c>
      <c r="Z2066" s="22">
        <v>-0.23627000000000001</v>
      </c>
      <c r="AA2066" s="22">
        <v>153.49464</v>
      </c>
      <c r="AB2066" s="22">
        <v>6.4494699999999998</v>
      </c>
      <c r="AC2066" s="22">
        <v>0.83431</v>
      </c>
      <c r="AD2066" s="22">
        <v>-6.3000000000000003E-4</v>
      </c>
      <c r="AE2066" s="22">
        <v>0.84819999999999995</v>
      </c>
      <c r="AF2066" s="22">
        <v>-1.6404399999999999</v>
      </c>
    </row>
    <row r="2067" spans="1:32" x14ac:dyDescent="0.25">
      <c r="A2067" s="21">
        <v>0.58999000000000001</v>
      </c>
      <c r="B2067" s="22">
        <v>1802.2188900000001</v>
      </c>
      <c r="C2067" s="22">
        <v>91.090100000000007</v>
      </c>
      <c r="D2067" s="22">
        <v>25.759419999999999</v>
      </c>
      <c r="E2067" s="22">
        <v>40.254269999999998</v>
      </c>
      <c r="F2067" s="22">
        <v>191.05766</v>
      </c>
      <c r="G2067" s="22">
        <v>39.840980000000002</v>
      </c>
      <c r="H2067" s="22">
        <v>89.827259999999995</v>
      </c>
      <c r="I2067" s="22">
        <v>94.399619999999999</v>
      </c>
      <c r="J2067" s="22">
        <v>95.795649999999995</v>
      </c>
      <c r="K2067" s="22">
        <v>99.408330000000007</v>
      </c>
      <c r="L2067" s="22">
        <v>102.78659</v>
      </c>
      <c r="M2067" s="22">
        <v>68.856409999999997</v>
      </c>
      <c r="N2067" s="22">
        <v>122.38514000000001</v>
      </c>
      <c r="O2067" s="22">
        <v>575.33541000000002</v>
      </c>
      <c r="P2067" s="22">
        <v>401.79042000000004</v>
      </c>
      <c r="Q2067" s="22">
        <v>103.53443</v>
      </c>
      <c r="R2067" s="22">
        <v>4.9627699999999999</v>
      </c>
      <c r="S2067" s="22">
        <v>3.8620399999999999</v>
      </c>
      <c r="T2067" s="22">
        <v>0.84819999999999995</v>
      </c>
      <c r="U2067" s="22">
        <v>89.187160000000006</v>
      </c>
      <c r="V2067" s="22">
        <v>150.05751000000001</v>
      </c>
      <c r="W2067" s="22">
        <v>1.4980599999999999</v>
      </c>
      <c r="X2067" s="22">
        <v>0.84767999999999999</v>
      </c>
      <c r="Y2067" s="22">
        <v>1.4400000000000001E-3</v>
      </c>
      <c r="Z2067" s="22">
        <v>-0.17533000000000001</v>
      </c>
      <c r="AA2067" s="22">
        <v>153.33004</v>
      </c>
      <c r="AB2067" s="22">
        <v>6.79122</v>
      </c>
      <c r="AC2067" s="22">
        <v>0.83431</v>
      </c>
      <c r="AD2067" s="22">
        <v>-6.3000000000000003E-4</v>
      </c>
      <c r="AE2067" s="22">
        <v>0.84767999999999999</v>
      </c>
      <c r="AF2067" s="22">
        <v>-1.5803700000000001</v>
      </c>
    </row>
    <row r="2068" spans="1:32" x14ac:dyDescent="0.25">
      <c r="A2068" s="21">
        <v>0.59026999999999996</v>
      </c>
      <c r="B2068" s="22">
        <v>1805.43887</v>
      </c>
      <c r="C2068" s="22">
        <v>90.804379999999995</v>
      </c>
      <c r="D2068" s="22">
        <v>25.753340000000001</v>
      </c>
      <c r="E2068" s="22">
        <v>40.265779999999999</v>
      </c>
      <c r="F2068" s="22">
        <v>191.07318000000001</v>
      </c>
      <c r="G2068" s="22">
        <v>39.852730000000001</v>
      </c>
      <c r="H2068" s="22">
        <v>89.968270000000004</v>
      </c>
      <c r="I2068" s="22">
        <v>94.395489999999995</v>
      </c>
      <c r="J2068" s="22">
        <v>95.743099999999998</v>
      </c>
      <c r="K2068" s="22">
        <v>99.408389999999997</v>
      </c>
      <c r="L2068" s="22">
        <v>97.792270000000002</v>
      </c>
      <c r="M2068" s="22">
        <v>68.852680000000007</v>
      </c>
      <c r="N2068" s="22">
        <v>121.37563</v>
      </c>
      <c r="O2068" s="22">
        <v>575.91198999999995</v>
      </c>
      <c r="P2068" s="22">
        <v>402.16570999999999</v>
      </c>
      <c r="Q2068" s="22">
        <v>103.64458</v>
      </c>
      <c r="R2068" s="22">
        <v>4.9970400000000001</v>
      </c>
      <c r="S2068" s="22">
        <v>3.8125200000000001</v>
      </c>
      <c r="T2068" s="22">
        <v>0.84824999999999995</v>
      </c>
      <c r="U2068" s="22">
        <v>89.196370000000002</v>
      </c>
      <c r="V2068" s="22">
        <v>150.26319000000001</v>
      </c>
      <c r="W2068" s="22">
        <v>1.49908</v>
      </c>
      <c r="X2068" s="22">
        <v>0.84774000000000005</v>
      </c>
      <c r="Y2068" s="22">
        <v>1.4400000000000001E-3</v>
      </c>
      <c r="Z2068" s="22">
        <v>-0.18232000000000001</v>
      </c>
      <c r="AA2068" s="22">
        <v>153.25238999999999</v>
      </c>
      <c r="AB2068" s="22">
        <v>6.7028999999999996</v>
      </c>
      <c r="AC2068" s="22">
        <v>0.83431</v>
      </c>
      <c r="AD2068" s="22">
        <v>-6.3000000000000003E-4</v>
      </c>
      <c r="AE2068" s="22">
        <v>0.84774000000000005</v>
      </c>
      <c r="AF2068" s="22">
        <v>-1.5872599999999999</v>
      </c>
    </row>
    <row r="2069" spans="1:32" x14ac:dyDescent="0.25">
      <c r="A2069" s="21">
        <v>0.59053999999999995</v>
      </c>
      <c r="B2069" s="22">
        <v>1802.40878</v>
      </c>
      <c r="C2069" s="22">
        <v>90.595179999999999</v>
      </c>
      <c r="D2069" s="22">
        <v>25.75808</v>
      </c>
      <c r="E2069" s="22">
        <v>40.26182</v>
      </c>
      <c r="F2069" s="22">
        <v>191.07075</v>
      </c>
      <c r="G2069" s="22">
        <v>39.861499999999999</v>
      </c>
      <c r="H2069" s="22">
        <v>88.574839999999995</v>
      </c>
      <c r="I2069" s="22">
        <v>94.389330000000001</v>
      </c>
      <c r="J2069" s="22">
        <v>95.894649999999999</v>
      </c>
      <c r="K2069" s="22">
        <v>99.397270000000006</v>
      </c>
      <c r="L2069" s="22">
        <v>95.524190000000004</v>
      </c>
      <c r="M2069" s="22">
        <v>68.917270000000002</v>
      </c>
      <c r="N2069" s="22">
        <v>123.49985</v>
      </c>
      <c r="O2069" s="22">
        <v>576.96925999999996</v>
      </c>
      <c r="P2069" s="22">
        <v>404.89956000000001</v>
      </c>
      <c r="Q2069" s="22">
        <v>103.80013</v>
      </c>
      <c r="R2069" s="22">
        <v>4.9949199999999996</v>
      </c>
      <c r="S2069" s="22">
        <v>3.6852999999999998</v>
      </c>
      <c r="T2069" s="22">
        <v>0.84813000000000005</v>
      </c>
      <c r="U2069" s="22">
        <v>89.18571</v>
      </c>
      <c r="V2069" s="22">
        <v>149.93376000000001</v>
      </c>
      <c r="W2069" s="22">
        <v>1.49966</v>
      </c>
      <c r="X2069" s="22">
        <v>0.84760999999999997</v>
      </c>
      <c r="Y2069" s="22">
        <v>1.4400000000000001E-3</v>
      </c>
      <c r="Z2069" s="22">
        <v>-0.16717000000000001</v>
      </c>
      <c r="AA2069" s="22">
        <v>153.42594</v>
      </c>
      <c r="AB2069" s="22">
        <v>6.6378300000000001</v>
      </c>
      <c r="AC2069" s="22">
        <v>0.83431</v>
      </c>
      <c r="AD2069" s="22">
        <v>-6.3000000000000003E-4</v>
      </c>
      <c r="AE2069" s="22">
        <v>0.84760999999999997</v>
      </c>
      <c r="AF2069" s="22">
        <v>-1.5723199999999999</v>
      </c>
    </row>
    <row r="2070" spans="1:32" x14ac:dyDescent="0.25">
      <c r="A2070" s="21">
        <v>0.59082000000000001</v>
      </c>
      <c r="B2070" s="22">
        <v>1805.4468899999999</v>
      </c>
      <c r="C2070" s="22">
        <v>90.663730000000001</v>
      </c>
      <c r="D2070" s="22">
        <v>25.76351</v>
      </c>
      <c r="E2070" s="22">
        <v>40.268770000000004</v>
      </c>
      <c r="F2070" s="22">
        <v>191.09698</v>
      </c>
      <c r="G2070" s="22">
        <v>39.86459</v>
      </c>
      <c r="H2070" s="22">
        <v>89.715959999999995</v>
      </c>
      <c r="I2070" s="22">
        <v>94.401589999999999</v>
      </c>
      <c r="J2070" s="22">
        <v>96.179050000000004</v>
      </c>
      <c r="K2070" s="22">
        <v>99.407629999999997</v>
      </c>
      <c r="L2070" s="22">
        <v>90.845010000000002</v>
      </c>
      <c r="M2070" s="22">
        <v>69.328289999999996</v>
      </c>
      <c r="N2070" s="22">
        <v>126.12936999999999</v>
      </c>
      <c r="O2070" s="22">
        <v>574.28612999999996</v>
      </c>
      <c r="P2070" s="22">
        <v>401.74245999999999</v>
      </c>
      <c r="Q2070" s="22">
        <v>103.72314</v>
      </c>
      <c r="R2070" s="22">
        <v>4.9741900000000001</v>
      </c>
      <c r="S2070" s="22">
        <v>3.6673499999999999</v>
      </c>
      <c r="T2070" s="22">
        <v>0.8478</v>
      </c>
      <c r="U2070" s="22">
        <v>89.195239999999998</v>
      </c>
      <c r="V2070" s="22">
        <v>149.90505999999999</v>
      </c>
      <c r="W2070" s="22">
        <v>1.5001899999999999</v>
      </c>
      <c r="X2070" s="22">
        <v>0.84728999999999999</v>
      </c>
      <c r="Y2070" s="22">
        <v>1.4400000000000001E-3</v>
      </c>
      <c r="Z2070" s="22">
        <v>-0.12933</v>
      </c>
      <c r="AA2070" s="22">
        <v>153.0898</v>
      </c>
      <c r="AB2070" s="22">
        <v>6.5739599999999996</v>
      </c>
      <c r="AC2070" s="22">
        <v>0.83431</v>
      </c>
      <c r="AD2070" s="22">
        <v>-6.3000000000000003E-4</v>
      </c>
      <c r="AE2070" s="22">
        <v>0.84728999999999999</v>
      </c>
      <c r="AF2070" s="22">
        <v>-1.53501</v>
      </c>
    </row>
    <row r="2071" spans="1:32" x14ac:dyDescent="0.25">
      <c r="A2071" s="21">
        <v>0.59109999999999996</v>
      </c>
      <c r="B2071" s="22">
        <v>1802.2819500000001</v>
      </c>
      <c r="C2071" s="22">
        <v>90.914090000000002</v>
      </c>
      <c r="D2071" s="22">
        <v>25.799430000000001</v>
      </c>
      <c r="E2071" s="22">
        <v>40.26464</v>
      </c>
      <c r="F2071" s="22">
        <v>191.08156</v>
      </c>
      <c r="G2071" s="22">
        <v>39.885480000000001</v>
      </c>
      <c r="H2071" s="22">
        <v>90.147040000000004</v>
      </c>
      <c r="I2071" s="22">
        <v>94.38964</v>
      </c>
      <c r="J2071" s="22">
        <v>96.162899999999993</v>
      </c>
      <c r="K2071" s="22">
        <v>99.409390000000002</v>
      </c>
      <c r="L2071" s="22">
        <v>90.223039999999997</v>
      </c>
      <c r="M2071" s="22">
        <v>68.831220000000002</v>
      </c>
      <c r="N2071" s="22">
        <v>126.19392999999999</v>
      </c>
      <c r="O2071" s="22">
        <v>572.47522000000004</v>
      </c>
      <c r="P2071" s="22">
        <v>404.12275999999997</v>
      </c>
      <c r="Q2071" s="22">
        <v>103.80352999999999</v>
      </c>
      <c r="R2071" s="22">
        <v>4.9790900000000002</v>
      </c>
      <c r="S2071" s="22">
        <v>3.7123699999999999</v>
      </c>
      <c r="T2071" s="22">
        <v>0.84877999999999998</v>
      </c>
      <c r="U2071" s="22">
        <v>89.197599999999994</v>
      </c>
      <c r="V2071" s="22">
        <v>150.10095000000001</v>
      </c>
      <c r="W2071" s="22">
        <v>1.5017</v>
      </c>
      <c r="X2071" s="22">
        <v>0.84828000000000003</v>
      </c>
      <c r="Y2071" s="22">
        <v>1.4400000000000001E-3</v>
      </c>
      <c r="Z2071" s="22">
        <v>-0.24537999999999999</v>
      </c>
      <c r="AA2071" s="22">
        <v>153.18695</v>
      </c>
      <c r="AB2071" s="22">
        <v>6.6982999999999997</v>
      </c>
      <c r="AC2071" s="22">
        <v>0.83431</v>
      </c>
      <c r="AD2071" s="22">
        <v>-6.3000000000000003E-4</v>
      </c>
      <c r="AE2071" s="22">
        <v>0.84828000000000003</v>
      </c>
      <c r="AF2071" s="22">
        <v>-1.64943</v>
      </c>
    </row>
    <row r="2072" spans="1:32" x14ac:dyDescent="0.25">
      <c r="A2072" s="21">
        <v>0.59138000000000002</v>
      </c>
      <c r="B2072" s="22">
        <v>1803.8386499999999</v>
      </c>
      <c r="C2072" s="22">
        <v>90.81156</v>
      </c>
      <c r="D2072" s="22">
        <v>25.77224</v>
      </c>
      <c r="E2072" s="22">
        <v>40.281469999999999</v>
      </c>
      <c r="F2072" s="22">
        <v>191.08179999999999</v>
      </c>
      <c r="G2072" s="22">
        <v>39.853639999999999</v>
      </c>
      <c r="H2072" s="22">
        <v>88.827860000000001</v>
      </c>
      <c r="I2072" s="22">
        <v>94.386060000000001</v>
      </c>
      <c r="J2072" s="22">
        <v>95.854680000000002</v>
      </c>
      <c r="K2072" s="22">
        <v>99.405000000000001</v>
      </c>
      <c r="L2072" s="22">
        <v>84.757009999999994</v>
      </c>
      <c r="M2072" s="22">
        <v>69.284949999999995</v>
      </c>
      <c r="N2072" s="22">
        <v>124.42511</v>
      </c>
      <c r="O2072" s="22">
        <v>574.64088000000004</v>
      </c>
      <c r="P2072" s="22">
        <v>401.58096999999998</v>
      </c>
      <c r="Q2072" s="22">
        <v>103.61041</v>
      </c>
      <c r="R2072" s="22">
        <v>4.9731100000000001</v>
      </c>
      <c r="S2072" s="22">
        <v>3.8143400000000001</v>
      </c>
      <c r="T2072" s="22">
        <v>0.84826000000000001</v>
      </c>
      <c r="U2072" s="22">
        <v>89.199520000000007</v>
      </c>
      <c r="V2072" s="22">
        <v>149.80351999999999</v>
      </c>
      <c r="W2072" s="22">
        <v>1.50007</v>
      </c>
      <c r="X2072" s="22">
        <v>0.84775</v>
      </c>
      <c r="Y2072" s="22">
        <v>1.4400000000000001E-3</v>
      </c>
      <c r="Z2072" s="22">
        <v>-0.18354000000000001</v>
      </c>
      <c r="AA2072" s="22">
        <v>153.28175999999999</v>
      </c>
      <c r="AB2072" s="22">
        <v>6.6925800000000004</v>
      </c>
      <c r="AC2072" s="22">
        <v>0.83431</v>
      </c>
      <c r="AD2072" s="22">
        <v>-6.3000000000000003E-4</v>
      </c>
      <c r="AE2072" s="22">
        <v>0.84775</v>
      </c>
      <c r="AF2072" s="22">
        <v>-1.58846</v>
      </c>
    </row>
    <row r="2073" spans="1:32" x14ac:dyDescent="0.25">
      <c r="A2073" s="21">
        <v>0.59165000000000001</v>
      </c>
      <c r="B2073" s="22">
        <v>1803.9068299999999</v>
      </c>
      <c r="C2073" s="22">
        <v>90.587909999999994</v>
      </c>
      <c r="D2073" s="22">
        <v>25.784960000000002</v>
      </c>
      <c r="E2073" s="22">
        <v>40.269919999999999</v>
      </c>
      <c r="F2073" s="22">
        <v>191.08465000000001</v>
      </c>
      <c r="G2073" s="22">
        <v>39.871879999999997</v>
      </c>
      <c r="H2073" s="22">
        <v>89.410049999999998</v>
      </c>
      <c r="I2073" s="22">
        <v>94.395089999999996</v>
      </c>
      <c r="J2073" s="22">
        <v>95.844610000000003</v>
      </c>
      <c r="K2073" s="22">
        <v>99.411330000000007</v>
      </c>
      <c r="L2073" s="22">
        <v>84.657349999999994</v>
      </c>
      <c r="M2073" s="22">
        <v>69.318110000000004</v>
      </c>
      <c r="N2073" s="22">
        <v>125.6127</v>
      </c>
      <c r="O2073" s="22">
        <v>574.28222000000005</v>
      </c>
      <c r="P2073" s="22">
        <v>401.06984999999997</v>
      </c>
      <c r="Q2073" s="22">
        <v>103.19293</v>
      </c>
      <c r="R2073" s="22">
        <v>4.9713099999999999</v>
      </c>
      <c r="S2073" s="22">
        <v>3.8424100000000001</v>
      </c>
      <c r="T2073" s="22">
        <v>0.84824999999999995</v>
      </c>
      <c r="U2073" s="22">
        <v>89.201369999999997</v>
      </c>
      <c r="V2073" s="22">
        <v>149.83976000000001</v>
      </c>
      <c r="W2073" s="22">
        <v>1.4979499999999999</v>
      </c>
      <c r="X2073" s="22">
        <v>0.84775</v>
      </c>
      <c r="Y2073" s="22">
        <v>1.4400000000000001E-3</v>
      </c>
      <c r="Z2073" s="22">
        <v>-0.18264</v>
      </c>
      <c r="AA2073" s="22">
        <v>153.30942999999999</v>
      </c>
      <c r="AB2073" s="22">
        <v>6.5766499999999999</v>
      </c>
      <c r="AC2073" s="22">
        <v>0.83431</v>
      </c>
      <c r="AD2073" s="22">
        <v>-6.3000000000000003E-4</v>
      </c>
      <c r="AE2073" s="22">
        <v>0.84775</v>
      </c>
      <c r="AF2073" s="22">
        <v>-1.5875699999999999</v>
      </c>
    </row>
    <row r="2074" spans="1:32" x14ac:dyDescent="0.25">
      <c r="A2074" s="21">
        <v>0.59194000000000002</v>
      </c>
      <c r="B2074" s="22">
        <v>1805.27134</v>
      </c>
      <c r="C2074" s="22">
        <v>90.912689999999998</v>
      </c>
      <c r="D2074" s="22">
        <v>25.78416</v>
      </c>
      <c r="E2074" s="22">
        <v>40.280729999999998</v>
      </c>
      <c r="F2074" s="22">
        <v>191.08617000000001</v>
      </c>
      <c r="G2074" s="22">
        <v>39.879049999999999</v>
      </c>
      <c r="H2074" s="22">
        <v>89.895300000000006</v>
      </c>
      <c r="I2074" s="22">
        <v>94.389589999999998</v>
      </c>
      <c r="J2074" s="22">
        <v>95.902299999999997</v>
      </c>
      <c r="K2074" s="22">
        <v>99.407510000000002</v>
      </c>
      <c r="L2074" s="22">
        <v>82.751450000000006</v>
      </c>
      <c r="M2074" s="22">
        <v>68.857209999999995</v>
      </c>
      <c r="N2074" s="22">
        <v>125.90942</v>
      </c>
      <c r="O2074" s="22">
        <v>574.27664000000004</v>
      </c>
      <c r="P2074" s="22">
        <v>399.27456999999998</v>
      </c>
      <c r="Q2074" s="22">
        <v>103.72712</v>
      </c>
      <c r="R2074" s="22">
        <v>4.9985999999999997</v>
      </c>
      <c r="S2074" s="22">
        <v>3.8435600000000001</v>
      </c>
      <c r="T2074" s="22">
        <v>0.84787000000000001</v>
      </c>
      <c r="U2074" s="22">
        <v>89.191509999999994</v>
      </c>
      <c r="V2074" s="22">
        <v>149.93718999999999</v>
      </c>
      <c r="W2074" s="22">
        <v>1.49519</v>
      </c>
      <c r="X2074" s="22">
        <v>0.84736</v>
      </c>
      <c r="Y2074" s="22">
        <v>1.4400000000000001E-3</v>
      </c>
      <c r="Z2074" s="22">
        <v>-0.13668</v>
      </c>
      <c r="AA2074" s="22">
        <v>153.06565000000001</v>
      </c>
      <c r="AB2074" s="22">
        <v>6.55016</v>
      </c>
      <c r="AC2074" s="22">
        <v>0.83431</v>
      </c>
      <c r="AD2074" s="22">
        <v>-6.3000000000000003E-4</v>
      </c>
      <c r="AE2074" s="22">
        <v>0.84736</v>
      </c>
      <c r="AF2074" s="22">
        <v>-1.54226</v>
      </c>
    </row>
    <row r="2075" spans="1:32" x14ac:dyDescent="0.25">
      <c r="A2075" s="21">
        <v>0.59221000000000001</v>
      </c>
      <c r="B2075" s="22">
        <v>1803.86843</v>
      </c>
      <c r="C2075" s="22">
        <v>91.057670000000002</v>
      </c>
      <c r="D2075" s="22">
        <v>25.779810000000001</v>
      </c>
      <c r="E2075" s="22">
        <v>40.289850000000001</v>
      </c>
      <c r="F2075" s="22">
        <v>191.08596</v>
      </c>
      <c r="G2075" s="22">
        <v>39.880899999999997</v>
      </c>
      <c r="H2075" s="22">
        <v>89.494749999999996</v>
      </c>
      <c r="I2075" s="22">
        <v>94.386690000000002</v>
      </c>
      <c r="J2075" s="22">
        <v>95.752830000000003</v>
      </c>
      <c r="K2075" s="22">
        <v>99.412610000000001</v>
      </c>
      <c r="L2075" s="22">
        <v>80.643039999999999</v>
      </c>
      <c r="M2075" s="22">
        <v>69.273529999999994</v>
      </c>
      <c r="N2075" s="22">
        <v>125.41583</v>
      </c>
      <c r="O2075" s="22">
        <v>575.74776999999995</v>
      </c>
      <c r="P2075" s="22">
        <v>400.31321000000003</v>
      </c>
      <c r="Q2075" s="22">
        <v>104.21301</v>
      </c>
      <c r="R2075" s="22">
        <v>4.97912</v>
      </c>
      <c r="S2075" s="22">
        <v>3.8114400000000002</v>
      </c>
      <c r="T2075" s="22">
        <v>0.84806000000000004</v>
      </c>
      <c r="U2075" s="22">
        <v>89.192260000000005</v>
      </c>
      <c r="V2075" s="22">
        <v>150.01649</v>
      </c>
      <c r="W2075" s="22">
        <v>1.4944900000000001</v>
      </c>
      <c r="X2075" s="22">
        <v>0.84755000000000003</v>
      </c>
      <c r="Y2075" s="22">
        <v>1.4400000000000001E-3</v>
      </c>
      <c r="Z2075" s="22">
        <v>-0.16005</v>
      </c>
      <c r="AA2075" s="22">
        <v>153.05463</v>
      </c>
      <c r="AB2075" s="22">
        <v>6.6757799999999996</v>
      </c>
      <c r="AC2075" s="22">
        <v>0.83431</v>
      </c>
      <c r="AD2075" s="22">
        <v>-6.3000000000000003E-4</v>
      </c>
      <c r="AE2075" s="22">
        <v>0.84755000000000003</v>
      </c>
      <c r="AF2075" s="22">
        <v>-1.5652999999999999</v>
      </c>
    </row>
    <row r="2076" spans="1:32" x14ac:dyDescent="0.25">
      <c r="A2076" s="21">
        <v>0.59248999999999996</v>
      </c>
      <c r="B2076" s="22">
        <v>1802.2172800000001</v>
      </c>
      <c r="C2076" s="22">
        <v>90.664829999999995</v>
      </c>
      <c r="D2076" s="22">
        <v>25.788150000000002</v>
      </c>
      <c r="E2076" s="22">
        <v>40.295119999999997</v>
      </c>
      <c r="F2076" s="22">
        <v>191.09229999999999</v>
      </c>
      <c r="G2076" s="22">
        <v>39.87867</v>
      </c>
      <c r="H2076" s="22">
        <v>89.387370000000004</v>
      </c>
      <c r="I2076" s="22">
        <v>94.381569999999996</v>
      </c>
      <c r="J2076" s="22">
        <v>96.065129999999996</v>
      </c>
      <c r="K2076" s="22">
        <v>99.409809999999993</v>
      </c>
      <c r="L2076" s="22">
        <v>79.151330000000002</v>
      </c>
      <c r="M2076" s="22">
        <v>68.829359999999994</v>
      </c>
      <c r="N2076" s="22">
        <v>126.10545</v>
      </c>
      <c r="O2076" s="22">
        <v>577.04525000000001</v>
      </c>
      <c r="P2076" s="22">
        <v>401.58962000000002</v>
      </c>
      <c r="Q2076" s="22">
        <v>104.02833</v>
      </c>
      <c r="R2076" s="22">
        <v>4.9797700000000003</v>
      </c>
      <c r="S2076" s="22">
        <v>3.6621700000000001</v>
      </c>
      <c r="T2076" s="22">
        <v>0.84874000000000005</v>
      </c>
      <c r="U2076" s="22">
        <v>89.18938</v>
      </c>
      <c r="V2076" s="22">
        <v>149.78908999999999</v>
      </c>
      <c r="W2076" s="22">
        <v>1.4957499999999999</v>
      </c>
      <c r="X2076" s="22">
        <v>0.84823000000000004</v>
      </c>
      <c r="Y2076" s="22">
        <v>1.4400000000000001E-3</v>
      </c>
      <c r="Z2076" s="22">
        <v>-0.23930000000000001</v>
      </c>
      <c r="AA2076" s="22">
        <v>153.24571</v>
      </c>
      <c r="AB2076" s="22">
        <v>6.7067100000000002</v>
      </c>
      <c r="AC2076" s="22">
        <v>0.83431</v>
      </c>
      <c r="AD2076" s="22">
        <v>-6.3000000000000003E-4</v>
      </c>
      <c r="AE2076" s="22">
        <v>0.84823000000000004</v>
      </c>
      <c r="AF2076" s="22">
        <v>-1.64344</v>
      </c>
    </row>
    <row r="2077" spans="1:32" x14ac:dyDescent="0.25">
      <c r="A2077" s="21">
        <v>0.59277000000000002</v>
      </c>
      <c r="B2077" s="22">
        <v>1805.4471900000001</v>
      </c>
      <c r="C2077" s="22">
        <v>90.618920000000003</v>
      </c>
      <c r="D2077" s="22">
        <v>25.768419999999999</v>
      </c>
      <c r="E2077" s="22">
        <v>40.294989999999999</v>
      </c>
      <c r="F2077" s="22">
        <v>191.09191999999999</v>
      </c>
      <c r="G2077" s="22">
        <v>39.874659999999999</v>
      </c>
      <c r="H2077" s="22">
        <v>89.348879999999994</v>
      </c>
      <c r="I2077" s="22">
        <v>94.391990000000007</v>
      </c>
      <c r="J2077" s="22">
        <v>95.805369999999996</v>
      </c>
      <c r="K2077" s="22">
        <v>99.412549999999996</v>
      </c>
      <c r="L2077" s="22">
        <v>76.916600000000003</v>
      </c>
      <c r="M2077" s="22">
        <v>68.799340000000001</v>
      </c>
      <c r="N2077" s="22">
        <v>124.18445</v>
      </c>
      <c r="O2077" s="22">
        <v>571.93816000000004</v>
      </c>
      <c r="P2077" s="22">
        <v>402.27960000000002</v>
      </c>
      <c r="Q2077" s="22">
        <v>103.61252</v>
      </c>
      <c r="R2077" s="22">
        <v>4.9909400000000002</v>
      </c>
      <c r="S2077" s="22">
        <v>3.5056400000000001</v>
      </c>
      <c r="T2077" s="22">
        <v>0.84853999999999996</v>
      </c>
      <c r="U2077" s="22">
        <v>89.188400000000001</v>
      </c>
      <c r="V2077" s="22">
        <v>149.72026</v>
      </c>
      <c r="W2077" s="22">
        <v>1.49552</v>
      </c>
      <c r="X2077" s="22">
        <v>0.84802999999999995</v>
      </c>
      <c r="Y2077" s="22">
        <v>1.4400000000000001E-3</v>
      </c>
      <c r="Z2077" s="22">
        <v>-0.21562999999999999</v>
      </c>
      <c r="AA2077" s="22">
        <v>153.11167</v>
      </c>
      <c r="AB2077" s="22">
        <v>6.6599599999999999</v>
      </c>
      <c r="AC2077" s="22">
        <v>0.83431</v>
      </c>
      <c r="AD2077" s="22">
        <v>-6.3000000000000003E-4</v>
      </c>
      <c r="AE2077" s="22">
        <v>0.84802999999999995</v>
      </c>
      <c r="AF2077" s="22">
        <v>-1.6201000000000001</v>
      </c>
    </row>
    <row r="2078" spans="1:32" x14ac:dyDescent="0.25">
      <c r="A2078" s="21">
        <v>0.59304000000000001</v>
      </c>
      <c r="B2078" s="22">
        <v>1802.4313299999999</v>
      </c>
      <c r="C2078" s="22">
        <v>90.857730000000004</v>
      </c>
      <c r="D2078" s="22">
        <v>25.77703</v>
      </c>
      <c r="E2078" s="22">
        <v>40.283700000000003</v>
      </c>
      <c r="F2078" s="22">
        <v>191.08197999999999</v>
      </c>
      <c r="G2078" s="22">
        <v>39.865189999999998</v>
      </c>
      <c r="H2078" s="22">
        <v>90.047619999999995</v>
      </c>
      <c r="I2078" s="22">
        <v>94.389380000000003</v>
      </c>
      <c r="J2078" s="22">
        <v>95.853579999999994</v>
      </c>
      <c r="K2078" s="22">
        <v>99.412120000000002</v>
      </c>
      <c r="L2078" s="22">
        <v>78.178910000000002</v>
      </c>
      <c r="M2078" s="22">
        <v>68.844800000000006</v>
      </c>
      <c r="N2078" s="22">
        <v>124.10227</v>
      </c>
      <c r="O2078" s="22">
        <v>571.22641999999996</v>
      </c>
      <c r="P2078" s="22">
        <v>403.84459999999996</v>
      </c>
      <c r="Q2078" s="22">
        <v>103.68001</v>
      </c>
      <c r="R2078" s="22">
        <v>4.9866299999999999</v>
      </c>
      <c r="S2078" s="22">
        <v>3.5177299999999998</v>
      </c>
      <c r="T2078" s="22">
        <v>0.84821999999999997</v>
      </c>
      <c r="U2078" s="22">
        <v>89.192809999999994</v>
      </c>
      <c r="V2078" s="22">
        <v>149.89014</v>
      </c>
      <c r="W2078" s="22">
        <v>1.49502</v>
      </c>
      <c r="X2078" s="22">
        <v>0.84770999999999996</v>
      </c>
      <c r="Y2078" s="22">
        <v>1.4400000000000001E-3</v>
      </c>
      <c r="Z2078" s="22">
        <v>-0.17834</v>
      </c>
      <c r="AA2078" s="22">
        <v>153.08104</v>
      </c>
      <c r="AB2078" s="22">
        <v>6.4205800000000002</v>
      </c>
      <c r="AC2078" s="22">
        <v>0.83431</v>
      </c>
      <c r="AD2078" s="22">
        <v>-6.3000000000000003E-4</v>
      </c>
      <c r="AE2078" s="22">
        <v>0.84770999999999996</v>
      </c>
      <c r="AF2078" s="22">
        <v>-1.5833299999999999</v>
      </c>
    </row>
    <row r="2079" spans="1:32" x14ac:dyDescent="0.25">
      <c r="A2079" s="21">
        <v>0.59333000000000002</v>
      </c>
      <c r="B2079" s="22">
        <v>1803.87976</v>
      </c>
      <c r="C2079" s="22">
        <v>90.869690000000006</v>
      </c>
      <c r="D2079" s="22">
        <v>25.76604</v>
      </c>
      <c r="E2079" s="22">
        <v>40.292409999999997</v>
      </c>
      <c r="F2079" s="22">
        <v>191.11212</v>
      </c>
      <c r="G2079" s="22">
        <v>39.881410000000002</v>
      </c>
      <c r="H2079" s="22">
        <v>90.000129999999999</v>
      </c>
      <c r="I2079" s="22">
        <v>94.395060000000001</v>
      </c>
      <c r="J2079" s="22">
        <v>95.649630000000002</v>
      </c>
      <c r="K2079" s="22">
        <v>99.410989999999998</v>
      </c>
      <c r="L2079" s="22">
        <v>77.850679999999997</v>
      </c>
      <c r="M2079" s="22">
        <v>68.849710000000002</v>
      </c>
      <c r="N2079" s="22">
        <v>124.33425</v>
      </c>
      <c r="O2079" s="22">
        <v>574.61523999999997</v>
      </c>
      <c r="P2079" s="22">
        <v>402.90812000000005</v>
      </c>
      <c r="Q2079" s="22">
        <v>103.20808</v>
      </c>
      <c r="R2079" s="22">
        <v>5.0110700000000001</v>
      </c>
      <c r="S2079" s="22">
        <v>3.50874</v>
      </c>
      <c r="T2079" s="22">
        <v>0.84806999999999999</v>
      </c>
      <c r="U2079" s="22">
        <v>89.191599999999994</v>
      </c>
      <c r="V2079" s="22">
        <v>149.78346999999999</v>
      </c>
      <c r="W2079" s="22">
        <v>1.4955099999999999</v>
      </c>
      <c r="X2079" s="22">
        <v>0.84755999999999998</v>
      </c>
      <c r="Y2079" s="22">
        <v>1.4400000000000001E-3</v>
      </c>
      <c r="Z2079" s="22">
        <v>-0.16120999999999999</v>
      </c>
      <c r="AA2079" s="22">
        <v>153.19051999999999</v>
      </c>
      <c r="AB2079" s="22">
        <v>6.5880099999999997</v>
      </c>
      <c r="AC2079" s="22">
        <v>0.83431</v>
      </c>
      <c r="AD2079" s="22">
        <v>-6.3000000000000003E-4</v>
      </c>
      <c r="AE2079" s="22">
        <v>0.84755999999999998</v>
      </c>
      <c r="AF2079" s="22">
        <v>-1.5664499999999999</v>
      </c>
    </row>
    <row r="2080" spans="1:32" x14ac:dyDescent="0.25">
      <c r="A2080" s="21">
        <v>0.59360000000000002</v>
      </c>
      <c r="B2080" s="22">
        <v>1805.4518</v>
      </c>
      <c r="C2080" s="22">
        <v>90.835570000000004</v>
      </c>
      <c r="D2080" s="22">
        <v>25.766490000000001</v>
      </c>
      <c r="E2080" s="22">
        <v>40.286490000000001</v>
      </c>
      <c r="F2080" s="22">
        <v>191.11233999999999</v>
      </c>
      <c r="G2080" s="22">
        <v>39.891869999999997</v>
      </c>
      <c r="H2080" s="22">
        <v>89.667490000000001</v>
      </c>
      <c r="I2080" s="22">
        <v>94.422690000000003</v>
      </c>
      <c r="J2080" s="22">
        <v>96.002989999999997</v>
      </c>
      <c r="K2080" s="22">
        <v>99.413820000000001</v>
      </c>
      <c r="L2080" s="22">
        <v>77.007189999999994</v>
      </c>
      <c r="M2080" s="22">
        <v>68.3904</v>
      </c>
      <c r="N2080" s="22">
        <v>121.96305</v>
      </c>
      <c r="O2080" s="22">
        <v>577.59382000000005</v>
      </c>
      <c r="P2080" s="22">
        <v>400.97210000000001</v>
      </c>
      <c r="Q2080" s="22">
        <v>103.74486</v>
      </c>
      <c r="R2080" s="22">
        <v>5.0109700000000004</v>
      </c>
      <c r="S2080" s="22">
        <v>3.67238</v>
      </c>
      <c r="T2080" s="22">
        <v>0.84787000000000001</v>
      </c>
      <c r="U2080" s="22">
        <v>89.197720000000004</v>
      </c>
      <c r="V2080" s="22">
        <v>149.87127000000001</v>
      </c>
      <c r="W2080" s="22">
        <v>1.4973099999999999</v>
      </c>
      <c r="X2080" s="22">
        <v>0.84736999999999996</v>
      </c>
      <c r="Y2080" s="22">
        <v>1.4400000000000001E-3</v>
      </c>
      <c r="Z2080" s="22">
        <v>-0.13799</v>
      </c>
      <c r="AA2080" s="22">
        <v>153.33350999999999</v>
      </c>
      <c r="AB2080" s="22">
        <v>6.6969500000000002</v>
      </c>
      <c r="AC2080" s="22">
        <v>0.83431</v>
      </c>
      <c r="AD2080" s="22">
        <v>-6.3000000000000003E-4</v>
      </c>
      <c r="AE2080" s="22">
        <v>0.84736999999999996</v>
      </c>
      <c r="AF2080" s="22">
        <v>-1.54355</v>
      </c>
    </row>
    <row r="2081" spans="1:32" x14ac:dyDescent="0.25">
      <c r="A2081" s="21">
        <v>0.59387999999999996</v>
      </c>
      <c r="B2081" s="22">
        <v>1802.2534800000001</v>
      </c>
      <c r="C2081" s="22">
        <v>90.840959999999995</v>
      </c>
      <c r="D2081" s="22">
        <v>25.762329999999999</v>
      </c>
      <c r="E2081" s="22">
        <v>40.286250000000003</v>
      </c>
      <c r="F2081" s="22">
        <v>191.11512999999999</v>
      </c>
      <c r="G2081" s="22">
        <v>39.916429999999998</v>
      </c>
      <c r="H2081" s="22">
        <v>90.199770000000001</v>
      </c>
      <c r="I2081" s="22">
        <v>94.397970000000001</v>
      </c>
      <c r="J2081" s="22">
        <v>96.051349999999999</v>
      </c>
      <c r="K2081" s="22">
        <v>99.413349999999994</v>
      </c>
      <c r="L2081" s="22">
        <v>74.856949999999998</v>
      </c>
      <c r="M2081" s="22">
        <v>69.275750000000002</v>
      </c>
      <c r="N2081" s="22">
        <v>123.64587</v>
      </c>
      <c r="O2081" s="22">
        <v>573.86891000000003</v>
      </c>
      <c r="P2081" s="22">
        <v>403.03002000000004</v>
      </c>
      <c r="Q2081" s="22">
        <v>103.59721</v>
      </c>
      <c r="R2081" s="22">
        <v>5.0022500000000001</v>
      </c>
      <c r="S2081" s="22">
        <v>3.8418000000000001</v>
      </c>
      <c r="T2081" s="22">
        <v>0.84877999999999998</v>
      </c>
      <c r="U2081" s="22">
        <v>89.19265</v>
      </c>
      <c r="V2081" s="22">
        <v>149.89828</v>
      </c>
      <c r="W2081" s="22">
        <v>1.4997</v>
      </c>
      <c r="X2081" s="22">
        <v>0.84826999999999997</v>
      </c>
      <c r="Y2081" s="22">
        <v>1.4400000000000001E-3</v>
      </c>
      <c r="Z2081" s="22">
        <v>-0.24401</v>
      </c>
      <c r="AA2081" s="22">
        <v>152.96514999999999</v>
      </c>
      <c r="AB2081" s="22">
        <v>6.3454100000000002</v>
      </c>
      <c r="AC2081" s="22">
        <v>0.83431</v>
      </c>
      <c r="AD2081" s="22">
        <v>-6.3000000000000003E-4</v>
      </c>
      <c r="AE2081" s="22">
        <v>0.84826999999999997</v>
      </c>
      <c r="AF2081" s="22">
        <v>-1.64808</v>
      </c>
    </row>
    <row r="2082" spans="1:32" x14ac:dyDescent="0.25">
      <c r="A2082" s="21">
        <v>0.59414999999999996</v>
      </c>
      <c r="B2082" s="22">
        <v>1807.05503</v>
      </c>
      <c r="C2082" s="22">
        <v>90.833029999999994</v>
      </c>
      <c r="D2082" s="22">
        <v>25.757190000000001</v>
      </c>
      <c r="E2082" s="22">
        <v>40.296419999999998</v>
      </c>
      <c r="F2082" s="22">
        <v>191.12601000000001</v>
      </c>
      <c r="G2082" s="22">
        <v>39.898389999999999</v>
      </c>
      <c r="H2082" s="22">
        <v>88.816360000000003</v>
      </c>
      <c r="I2082" s="22">
        <v>94.387110000000007</v>
      </c>
      <c r="J2082" s="22">
        <v>95.944590000000005</v>
      </c>
      <c r="K2082" s="22">
        <v>99.409360000000007</v>
      </c>
      <c r="L2082" s="22">
        <v>76.969089999999994</v>
      </c>
      <c r="M2082" s="22">
        <v>68.327020000000005</v>
      </c>
      <c r="N2082" s="22">
        <v>126.54272</v>
      </c>
      <c r="O2082" s="22">
        <v>572.12230999999997</v>
      </c>
      <c r="P2082" s="22">
        <v>404.68711000000002</v>
      </c>
      <c r="Q2082" s="22">
        <v>103.58636</v>
      </c>
      <c r="R2082" s="22">
        <v>4.9935400000000003</v>
      </c>
      <c r="S2082" s="22">
        <v>3.9832399999999999</v>
      </c>
      <c r="T2082" s="22">
        <v>0.84863</v>
      </c>
      <c r="U2082" s="22">
        <v>89.199520000000007</v>
      </c>
      <c r="V2082" s="22">
        <v>149.98117999999999</v>
      </c>
      <c r="W2082" s="22">
        <v>1.50074</v>
      </c>
      <c r="X2082" s="22">
        <v>0.84811999999999999</v>
      </c>
      <c r="Y2082" s="22">
        <v>1.4400000000000001E-3</v>
      </c>
      <c r="Z2082" s="22">
        <v>-0.2271</v>
      </c>
      <c r="AA2082" s="22">
        <v>153.61811</v>
      </c>
      <c r="AB2082" s="22">
        <v>6.6878000000000002</v>
      </c>
      <c r="AC2082" s="22">
        <v>0.83431</v>
      </c>
      <c r="AD2082" s="22">
        <v>-6.3000000000000003E-4</v>
      </c>
      <c r="AE2082" s="22">
        <v>0.84811999999999999</v>
      </c>
      <c r="AF2082" s="22">
        <v>-1.63141</v>
      </c>
    </row>
    <row r="2083" spans="1:32" x14ac:dyDescent="0.25">
      <c r="A2083" s="21">
        <v>0.59443999999999997</v>
      </c>
      <c r="B2083" s="22">
        <v>1802.2783400000001</v>
      </c>
      <c r="C2083" s="22">
        <v>90.529340000000005</v>
      </c>
      <c r="D2083" s="22">
        <v>25.766970000000001</v>
      </c>
      <c r="E2083" s="22">
        <v>40.294460000000001</v>
      </c>
      <c r="F2083" s="22">
        <v>191.14148</v>
      </c>
      <c r="G2083" s="22">
        <v>39.88438</v>
      </c>
      <c r="H2083" s="22">
        <v>89.529570000000007</v>
      </c>
      <c r="I2083" s="22">
        <v>94.394620000000003</v>
      </c>
      <c r="J2083" s="22">
        <v>95.921760000000006</v>
      </c>
      <c r="K2083" s="22">
        <v>99.415450000000007</v>
      </c>
      <c r="L2083" s="22">
        <v>77.814719999999994</v>
      </c>
      <c r="M2083" s="22">
        <v>68.372979999999998</v>
      </c>
      <c r="N2083" s="22">
        <v>124.98338</v>
      </c>
      <c r="O2083" s="22">
        <v>571.60587999999996</v>
      </c>
      <c r="P2083" s="22">
        <v>400.93993</v>
      </c>
      <c r="Q2083" s="22">
        <v>103.39789</v>
      </c>
      <c r="R2083" s="22">
        <v>4.9953099999999999</v>
      </c>
      <c r="S2083" s="22">
        <v>3.9011999999999998</v>
      </c>
      <c r="T2083" s="22">
        <v>0.84819</v>
      </c>
      <c r="U2083" s="22">
        <v>89.202089999999998</v>
      </c>
      <c r="V2083" s="22">
        <v>149.80207999999999</v>
      </c>
      <c r="W2083" s="22">
        <v>1.49909</v>
      </c>
      <c r="X2083" s="22">
        <v>0.84769000000000005</v>
      </c>
      <c r="Y2083" s="22">
        <v>1.4400000000000001E-3</v>
      </c>
      <c r="Z2083" s="22">
        <v>-0.17624999999999999</v>
      </c>
      <c r="AA2083" s="22">
        <v>153.61689999999999</v>
      </c>
      <c r="AB2083" s="22">
        <v>6.9056499999999996</v>
      </c>
      <c r="AC2083" s="22">
        <v>0.83431</v>
      </c>
      <c r="AD2083" s="22">
        <v>-6.3000000000000003E-4</v>
      </c>
      <c r="AE2083" s="22">
        <v>0.84769000000000005</v>
      </c>
      <c r="AF2083" s="22">
        <v>-1.58127</v>
      </c>
    </row>
    <row r="2084" spans="1:32" x14ac:dyDescent="0.25">
      <c r="A2084" s="21">
        <v>0.59470999999999996</v>
      </c>
      <c r="B2084" s="22">
        <v>1805.4131</v>
      </c>
      <c r="C2084" s="22">
        <v>90.861890000000002</v>
      </c>
      <c r="D2084" s="22">
        <v>25.74419</v>
      </c>
      <c r="E2084" s="22">
        <v>40.297919999999998</v>
      </c>
      <c r="F2084" s="22">
        <v>191.13198</v>
      </c>
      <c r="G2084" s="22">
        <v>39.904440000000001</v>
      </c>
      <c r="H2084" s="22">
        <v>89.665530000000004</v>
      </c>
      <c r="I2084" s="22">
        <v>94.393090000000001</v>
      </c>
      <c r="J2084" s="22">
        <v>95.908159999999995</v>
      </c>
      <c r="K2084" s="22">
        <v>99.40692</v>
      </c>
      <c r="L2084" s="22">
        <v>81.355710000000002</v>
      </c>
      <c r="M2084" s="22">
        <v>68.791910000000001</v>
      </c>
      <c r="N2084" s="22">
        <v>121.62443</v>
      </c>
      <c r="O2084" s="22">
        <v>576.26053999999999</v>
      </c>
      <c r="P2084" s="22">
        <v>400.55549999999999</v>
      </c>
      <c r="Q2084" s="22">
        <v>103.70635</v>
      </c>
      <c r="R2084" s="22">
        <v>4.9789599999999998</v>
      </c>
      <c r="S2084" s="22">
        <v>3.7735400000000001</v>
      </c>
      <c r="T2084" s="22">
        <v>0.84779000000000004</v>
      </c>
      <c r="U2084" s="22">
        <v>89.193690000000004</v>
      </c>
      <c r="V2084" s="22">
        <v>150.27200999999999</v>
      </c>
      <c r="W2084" s="22">
        <v>1.49715</v>
      </c>
      <c r="X2084" s="22">
        <v>0.84728000000000003</v>
      </c>
      <c r="Y2084" s="22">
        <v>1.4499999999999999E-3</v>
      </c>
      <c r="Z2084" s="22">
        <v>-0.12733</v>
      </c>
      <c r="AA2084" s="22">
        <v>152.94532000000001</v>
      </c>
      <c r="AB2084" s="22">
        <v>6.3909099999999999</v>
      </c>
      <c r="AC2084" s="22">
        <v>0.83431</v>
      </c>
      <c r="AD2084" s="22">
        <v>-6.3000000000000003E-4</v>
      </c>
      <c r="AE2084" s="22">
        <v>0.84728000000000003</v>
      </c>
      <c r="AF2084" s="22">
        <v>-1.53304</v>
      </c>
    </row>
    <row r="2085" spans="1:32" x14ac:dyDescent="0.25">
      <c r="A2085" s="21">
        <v>0.59499000000000002</v>
      </c>
      <c r="B2085" s="22">
        <v>1802.22641</v>
      </c>
      <c r="C2085" s="22">
        <v>90.996790000000004</v>
      </c>
      <c r="D2085" s="22">
        <v>25.76268</v>
      </c>
      <c r="E2085" s="22">
        <v>40.308430000000001</v>
      </c>
      <c r="F2085" s="22">
        <v>191.14112</v>
      </c>
      <c r="G2085" s="22">
        <v>39.909269999999999</v>
      </c>
      <c r="H2085" s="22">
        <v>89.503429999999994</v>
      </c>
      <c r="I2085" s="22">
        <v>94.380110000000002</v>
      </c>
      <c r="J2085" s="22">
        <v>95.930030000000002</v>
      </c>
      <c r="K2085" s="22">
        <v>99.415899999999993</v>
      </c>
      <c r="L2085" s="22">
        <v>84.677499999999995</v>
      </c>
      <c r="M2085" s="22">
        <v>68.842169999999996</v>
      </c>
      <c r="N2085" s="22">
        <v>124.81716</v>
      </c>
      <c r="O2085" s="22">
        <v>574.03477999999996</v>
      </c>
      <c r="P2085" s="22">
        <v>402.74478999999997</v>
      </c>
      <c r="Q2085" s="22">
        <v>104.13481</v>
      </c>
      <c r="R2085" s="22">
        <v>4.9823700000000004</v>
      </c>
      <c r="S2085" s="22">
        <v>3.67828</v>
      </c>
      <c r="T2085" s="22">
        <v>0.84796000000000005</v>
      </c>
      <c r="U2085" s="22">
        <v>89.195049999999995</v>
      </c>
      <c r="V2085" s="22">
        <v>150.15579</v>
      </c>
      <c r="W2085" s="22">
        <v>1.49732</v>
      </c>
      <c r="X2085" s="22">
        <v>0.84745000000000004</v>
      </c>
      <c r="Y2085" s="22">
        <v>1.4400000000000001E-3</v>
      </c>
      <c r="Z2085" s="22">
        <v>-0.14754999999999999</v>
      </c>
      <c r="AA2085" s="22">
        <v>153.28215</v>
      </c>
      <c r="AB2085" s="22">
        <v>6.6062000000000003</v>
      </c>
      <c r="AC2085" s="22">
        <v>0.83431</v>
      </c>
      <c r="AD2085" s="22">
        <v>-6.3000000000000003E-4</v>
      </c>
      <c r="AE2085" s="22">
        <v>0.84745000000000004</v>
      </c>
      <c r="AF2085" s="22">
        <v>-1.55298</v>
      </c>
    </row>
    <row r="2086" spans="1:32" x14ac:dyDescent="0.25">
      <c r="A2086" s="21">
        <v>0.59526999999999997</v>
      </c>
      <c r="B2086" s="22">
        <v>1803.86292</v>
      </c>
      <c r="C2086" s="22">
        <v>90.694199999999995</v>
      </c>
      <c r="D2086" s="22">
        <v>25.7743</v>
      </c>
      <c r="E2086" s="22">
        <v>40.315800000000003</v>
      </c>
      <c r="F2086" s="22">
        <v>191.13724999999999</v>
      </c>
      <c r="G2086" s="22">
        <v>39.900260000000003</v>
      </c>
      <c r="H2086" s="22">
        <v>90.020300000000006</v>
      </c>
      <c r="I2086" s="22">
        <v>94.402670000000001</v>
      </c>
      <c r="J2086" s="22">
        <v>95.912700000000001</v>
      </c>
      <c r="K2086" s="22">
        <v>99.403509999999997</v>
      </c>
      <c r="L2086" s="22">
        <v>85.35432999999999</v>
      </c>
      <c r="M2086" s="22">
        <v>68.785470000000004</v>
      </c>
      <c r="N2086" s="22">
        <v>124.91726</v>
      </c>
      <c r="O2086" s="22">
        <v>574.84937000000002</v>
      </c>
      <c r="P2086" s="22">
        <v>403.78538000000003</v>
      </c>
      <c r="Q2086" s="22">
        <v>103.78267</v>
      </c>
      <c r="R2086" s="22">
        <v>4.9905999999999997</v>
      </c>
      <c r="S2086" s="22">
        <v>3.6879499999999998</v>
      </c>
      <c r="T2086" s="22">
        <v>0.84872999999999998</v>
      </c>
      <c r="U2086" s="22">
        <v>89.192589999999996</v>
      </c>
      <c r="V2086" s="22">
        <v>149.75444999999999</v>
      </c>
      <c r="W2086" s="22">
        <v>1.4966999999999999</v>
      </c>
      <c r="X2086" s="22">
        <v>0.84821999999999997</v>
      </c>
      <c r="Y2086" s="22">
        <v>1.4400000000000001E-3</v>
      </c>
      <c r="Z2086" s="22">
        <v>-0.23887</v>
      </c>
      <c r="AA2086" s="22">
        <v>153.38543000000001</v>
      </c>
      <c r="AB2086" s="22">
        <v>6.5631199999999996</v>
      </c>
      <c r="AC2086" s="22">
        <v>0.83431</v>
      </c>
      <c r="AD2086" s="22">
        <v>-6.3000000000000003E-4</v>
      </c>
      <c r="AE2086" s="22">
        <v>0.84821999999999997</v>
      </c>
      <c r="AF2086" s="22">
        <v>-1.6430100000000001</v>
      </c>
    </row>
    <row r="2087" spans="1:32" x14ac:dyDescent="0.25">
      <c r="A2087" s="21">
        <v>0.59555000000000002</v>
      </c>
      <c r="B2087" s="22">
        <v>1805.2952</v>
      </c>
      <c r="C2087" s="22">
        <v>90.79983</v>
      </c>
      <c r="D2087" s="22">
        <v>25.748670000000001</v>
      </c>
      <c r="E2087" s="22">
        <v>40.322800000000001</v>
      </c>
      <c r="F2087" s="22">
        <v>191.13695999999999</v>
      </c>
      <c r="G2087" s="22">
        <v>39.933190000000003</v>
      </c>
      <c r="H2087" s="22">
        <v>89.264399999999995</v>
      </c>
      <c r="I2087" s="22">
        <v>94.384420000000006</v>
      </c>
      <c r="J2087" s="22">
        <v>96.081760000000003</v>
      </c>
      <c r="K2087" s="22">
        <v>99.409329999999997</v>
      </c>
      <c r="L2087" s="22">
        <v>88.219499999999996</v>
      </c>
      <c r="M2087" s="22">
        <v>69.322379999999995</v>
      </c>
      <c r="N2087" s="22">
        <v>122.03516999999999</v>
      </c>
      <c r="O2087" s="22">
        <v>575.35159999999996</v>
      </c>
      <c r="P2087" s="22">
        <v>401.27220999999997</v>
      </c>
      <c r="Q2087" s="22">
        <v>103.76761</v>
      </c>
      <c r="R2087" s="22">
        <v>4.9810600000000003</v>
      </c>
      <c r="S2087" s="22">
        <v>3.77474</v>
      </c>
      <c r="T2087" s="22">
        <v>0.84818000000000005</v>
      </c>
      <c r="U2087" s="22">
        <v>89.193790000000007</v>
      </c>
      <c r="V2087" s="22">
        <v>149.98155</v>
      </c>
      <c r="W2087" s="22">
        <v>1.49498</v>
      </c>
      <c r="X2087" s="22">
        <v>0.84767000000000003</v>
      </c>
      <c r="Y2087" s="22">
        <v>1.4400000000000001E-3</v>
      </c>
      <c r="Z2087" s="22">
        <v>-0.17393</v>
      </c>
      <c r="AA2087" s="22">
        <v>153.02464000000001</v>
      </c>
      <c r="AB2087" s="22">
        <v>6.3970900000000004</v>
      </c>
      <c r="AC2087" s="22">
        <v>0.83431</v>
      </c>
      <c r="AD2087" s="22">
        <v>-6.3000000000000003E-4</v>
      </c>
      <c r="AE2087" s="22">
        <v>0.84767000000000003</v>
      </c>
      <c r="AF2087" s="22">
        <v>-1.5789800000000001</v>
      </c>
    </row>
    <row r="2088" spans="1:32" x14ac:dyDescent="0.25">
      <c r="A2088" s="21">
        <v>0.59582000000000002</v>
      </c>
      <c r="B2088" s="22">
        <v>1802.4367500000001</v>
      </c>
      <c r="C2088" s="22">
        <v>90.953010000000006</v>
      </c>
      <c r="D2088" s="22">
        <v>25.74053</v>
      </c>
      <c r="E2088" s="22">
        <v>40.314320000000002</v>
      </c>
      <c r="F2088" s="22">
        <v>191.13060999999999</v>
      </c>
      <c r="G2088" s="22">
        <v>39.93085</v>
      </c>
      <c r="H2088" s="22">
        <v>89.834450000000004</v>
      </c>
      <c r="I2088" s="22">
        <v>94.390199999999993</v>
      </c>
      <c r="J2088" s="22">
        <v>96.147109999999998</v>
      </c>
      <c r="K2088" s="22">
        <v>99.417900000000003</v>
      </c>
      <c r="L2088" s="22">
        <v>91.819149999999993</v>
      </c>
      <c r="M2088" s="22">
        <v>68.835840000000005</v>
      </c>
      <c r="N2088" s="22">
        <v>122.37253</v>
      </c>
      <c r="O2088" s="22">
        <v>577.13628000000006</v>
      </c>
      <c r="P2088" s="22">
        <v>403.05756999999994</v>
      </c>
      <c r="Q2088" s="22">
        <v>103.38748</v>
      </c>
      <c r="R2088" s="22">
        <v>4.9758100000000001</v>
      </c>
      <c r="S2088" s="22">
        <v>3.7696100000000001</v>
      </c>
      <c r="T2088" s="22">
        <v>0.84821000000000002</v>
      </c>
      <c r="U2088" s="22">
        <v>89.206950000000006</v>
      </c>
      <c r="V2088" s="22">
        <v>150.09832</v>
      </c>
      <c r="W2088" s="22">
        <v>1.49407</v>
      </c>
      <c r="X2088" s="22">
        <v>0.84770999999999996</v>
      </c>
      <c r="Y2088" s="22">
        <v>1.4400000000000001E-3</v>
      </c>
      <c r="Z2088" s="22">
        <v>-0.17867</v>
      </c>
      <c r="AA2088" s="22">
        <v>153.15097</v>
      </c>
      <c r="AB2088" s="22">
        <v>6.43459</v>
      </c>
      <c r="AC2088" s="22">
        <v>0.83431</v>
      </c>
      <c r="AD2088" s="22">
        <v>-6.3000000000000003E-4</v>
      </c>
      <c r="AE2088" s="22">
        <v>0.84770999999999996</v>
      </c>
      <c r="AF2088" s="22">
        <v>-1.5836600000000001</v>
      </c>
    </row>
    <row r="2089" spans="1:32" x14ac:dyDescent="0.25">
      <c r="A2089" s="21">
        <v>0.59609999999999996</v>
      </c>
      <c r="B2089" s="22">
        <v>1805.4399699999999</v>
      </c>
      <c r="C2089" s="22">
        <v>90.784490000000005</v>
      </c>
      <c r="D2089" s="22">
        <v>25.724150000000002</v>
      </c>
      <c r="E2089" s="22">
        <v>40.32658</v>
      </c>
      <c r="F2089" s="22">
        <v>191.11428000000001</v>
      </c>
      <c r="G2089" s="22">
        <v>39.940159999999999</v>
      </c>
      <c r="H2089" s="22">
        <v>89.869429999999994</v>
      </c>
      <c r="I2089" s="22">
        <v>94.386809999999997</v>
      </c>
      <c r="J2089" s="22">
        <v>95.807670000000002</v>
      </c>
      <c r="K2089" s="22">
        <v>99.412350000000004</v>
      </c>
      <c r="L2089" s="22">
        <v>97.629109999999997</v>
      </c>
      <c r="M2089" s="22">
        <v>68.845960000000005</v>
      </c>
      <c r="N2089" s="22">
        <v>126.04622999999999</v>
      </c>
      <c r="O2089" s="22">
        <v>571.44821999999999</v>
      </c>
      <c r="P2089" s="22">
        <v>402.16796999999997</v>
      </c>
      <c r="Q2089" s="22">
        <v>104.56054</v>
      </c>
      <c r="R2089" s="22">
        <v>4.9771400000000003</v>
      </c>
      <c r="S2089" s="22">
        <v>3.8706900000000002</v>
      </c>
      <c r="T2089" s="22">
        <v>0.84802</v>
      </c>
      <c r="U2089" s="22">
        <v>89.20138</v>
      </c>
      <c r="V2089" s="22">
        <v>149.82825</v>
      </c>
      <c r="W2089" s="22">
        <v>1.49342</v>
      </c>
      <c r="X2089" s="22">
        <v>0.84752000000000005</v>
      </c>
      <c r="Y2089" s="22">
        <v>1.4400000000000001E-3</v>
      </c>
      <c r="Z2089" s="22">
        <v>-0.15573999999999999</v>
      </c>
      <c r="AA2089" s="22">
        <v>153.29832999999999</v>
      </c>
      <c r="AB2089" s="22">
        <v>6.5853299999999999</v>
      </c>
      <c r="AC2089" s="22">
        <v>0.83431</v>
      </c>
      <c r="AD2089" s="22">
        <v>-6.3000000000000003E-4</v>
      </c>
      <c r="AE2089" s="22">
        <v>0.84752000000000005</v>
      </c>
      <c r="AF2089" s="22">
        <v>-1.56105</v>
      </c>
    </row>
    <row r="2090" spans="1:32" x14ac:dyDescent="0.25">
      <c r="A2090" s="21">
        <v>0.59638000000000002</v>
      </c>
      <c r="B2090" s="22">
        <v>1802.2559799999999</v>
      </c>
      <c r="C2090" s="22">
        <v>90.687579999999997</v>
      </c>
      <c r="D2090" s="22">
        <v>25.733149999999998</v>
      </c>
      <c r="E2090" s="22">
        <v>40.31841</v>
      </c>
      <c r="F2090" s="22">
        <v>191.11288999999999</v>
      </c>
      <c r="G2090" s="22">
        <v>39.935169999999999</v>
      </c>
      <c r="H2090" s="22">
        <v>88.778850000000006</v>
      </c>
      <c r="I2090" s="22">
        <v>94.399410000000003</v>
      </c>
      <c r="J2090" s="22">
        <v>95.715350000000001</v>
      </c>
      <c r="K2090" s="22">
        <v>99.404259999999994</v>
      </c>
      <c r="L2090" s="22">
        <v>100.81184</v>
      </c>
      <c r="M2090" s="22">
        <v>69.318389999999994</v>
      </c>
      <c r="N2090" s="22">
        <v>125.34679</v>
      </c>
      <c r="O2090" s="22">
        <v>573.73324000000002</v>
      </c>
      <c r="P2090" s="22">
        <v>402.55244000000005</v>
      </c>
      <c r="Q2090" s="22">
        <v>103.32037</v>
      </c>
      <c r="R2090" s="22">
        <v>4.9752299999999998</v>
      </c>
      <c r="S2090" s="22">
        <v>3.8425699999999998</v>
      </c>
      <c r="T2090" s="22">
        <v>0.84774000000000005</v>
      </c>
      <c r="U2090" s="22">
        <v>89.199830000000006</v>
      </c>
      <c r="V2090" s="22">
        <v>149.93512000000001</v>
      </c>
      <c r="W2090" s="22">
        <v>1.4951099999999999</v>
      </c>
      <c r="X2090" s="22">
        <v>0.84723000000000004</v>
      </c>
      <c r="Y2090" s="22">
        <v>1.4400000000000001E-3</v>
      </c>
      <c r="Z2090" s="22">
        <v>-0.12227</v>
      </c>
      <c r="AA2090" s="22">
        <v>153.31807000000001</v>
      </c>
      <c r="AB2090" s="22">
        <v>6.8243099999999997</v>
      </c>
      <c r="AC2090" s="22">
        <v>0.83431</v>
      </c>
      <c r="AD2090" s="22">
        <v>-6.3000000000000003E-4</v>
      </c>
      <c r="AE2090" s="22">
        <v>0.84723000000000004</v>
      </c>
      <c r="AF2090" s="22">
        <v>-1.5280499999999999</v>
      </c>
    </row>
    <row r="2091" spans="1:32" x14ac:dyDescent="0.25">
      <c r="A2091" s="21">
        <v>0.59665000000000001</v>
      </c>
      <c r="B2091" s="22">
        <v>1805.42102</v>
      </c>
      <c r="C2091" s="22">
        <v>90.888990000000007</v>
      </c>
      <c r="D2091" s="22">
        <v>25.731000000000002</v>
      </c>
      <c r="E2091" s="22">
        <v>40.319240000000001</v>
      </c>
      <c r="F2091" s="22">
        <v>191.11025000000001</v>
      </c>
      <c r="G2091" s="22">
        <v>39.941470000000002</v>
      </c>
      <c r="H2091" s="22">
        <v>89.929479999999998</v>
      </c>
      <c r="I2091" s="22">
        <v>94.395740000000004</v>
      </c>
      <c r="J2091" s="22">
        <v>96.100769999999997</v>
      </c>
      <c r="K2091" s="22">
        <v>99.406400000000005</v>
      </c>
      <c r="L2091" s="22">
        <v>146.03183999999999</v>
      </c>
      <c r="M2091" s="22">
        <v>68.847089999999994</v>
      </c>
      <c r="N2091" s="22">
        <v>127.90294</v>
      </c>
      <c r="O2091" s="22">
        <v>578.32674999999995</v>
      </c>
      <c r="P2091" s="22">
        <v>401.93473</v>
      </c>
      <c r="Q2091" s="22">
        <v>103.76669</v>
      </c>
      <c r="R2091" s="22">
        <v>5.0076900000000002</v>
      </c>
      <c r="S2091" s="22">
        <v>3.66899</v>
      </c>
      <c r="T2091" s="22">
        <v>0.84872999999999998</v>
      </c>
      <c r="U2091" s="22">
        <v>89.19726</v>
      </c>
      <c r="V2091" s="22">
        <v>150.00367</v>
      </c>
      <c r="W2091" s="22">
        <v>1.4985200000000001</v>
      </c>
      <c r="X2091" s="22">
        <v>0.84821999999999997</v>
      </c>
      <c r="Y2091" s="22">
        <v>1.4400000000000001E-3</v>
      </c>
      <c r="Z2091" s="22">
        <v>-0.23871000000000001</v>
      </c>
      <c r="AA2091" s="22">
        <v>153.33500000000001</v>
      </c>
      <c r="AB2091" s="22">
        <v>6.5704799999999999</v>
      </c>
      <c r="AC2091" s="22">
        <v>0.83431</v>
      </c>
      <c r="AD2091" s="22">
        <v>-6.3000000000000003E-4</v>
      </c>
      <c r="AE2091" s="22">
        <v>0.84821999999999997</v>
      </c>
      <c r="AF2091" s="22">
        <v>-1.64286</v>
      </c>
    </row>
    <row r="2092" spans="1:32" x14ac:dyDescent="0.25">
      <c r="A2092" s="21">
        <v>0.59692999999999996</v>
      </c>
      <c r="B2092" s="22">
        <v>1802.2508700000001</v>
      </c>
      <c r="C2092" s="22">
        <v>90.802369999999996</v>
      </c>
      <c r="D2092" s="22">
        <v>25.722010000000001</v>
      </c>
      <c r="E2092" s="22">
        <v>40.318559999999998</v>
      </c>
      <c r="F2092" s="22">
        <v>191.124</v>
      </c>
      <c r="G2092" s="22">
        <v>39.943959999999997</v>
      </c>
      <c r="H2092" s="22">
        <v>90.170609999999996</v>
      </c>
      <c r="I2092" s="22">
        <v>94.396180000000001</v>
      </c>
      <c r="J2092" s="22">
        <v>96.116770000000002</v>
      </c>
      <c r="K2092" s="22">
        <v>99.403239999999997</v>
      </c>
      <c r="L2092" s="22">
        <v>179.20599000000001</v>
      </c>
      <c r="M2092" s="22">
        <v>68.849649999999997</v>
      </c>
      <c r="N2092" s="22">
        <v>128.92524</v>
      </c>
      <c r="O2092" s="22">
        <v>578.24238000000003</v>
      </c>
      <c r="P2092" s="22">
        <v>404.08283</v>
      </c>
      <c r="Q2092" s="22">
        <v>103.63773999999999</v>
      </c>
      <c r="R2092" s="22">
        <v>4.9872500000000004</v>
      </c>
      <c r="S2092" s="22">
        <v>3.66201</v>
      </c>
      <c r="T2092" s="22">
        <v>0.84865000000000002</v>
      </c>
      <c r="U2092" s="22">
        <v>89.190349999999995</v>
      </c>
      <c r="V2092" s="22">
        <v>149.90879000000001</v>
      </c>
      <c r="W2092" s="22">
        <v>1.4997100000000001</v>
      </c>
      <c r="X2092" s="22">
        <v>0.84814000000000001</v>
      </c>
      <c r="Y2092" s="22">
        <v>1.4400000000000001E-3</v>
      </c>
      <c r="Z2092" s="22">
        <v>-0.22917999999999999</v>
      </c>
      <c r="AA2092" s="22">
        <v>153.29813999999999</v>
      </c>
      <c r="AB2092" s="22">
        <v>6.7767600000000003</v>
      </c>
      <c r="AC2092" s="22">
        <v>0.83431</v>
      </c>
      <c r="AD2092" s="22">
        <v>-6.3000000000000003E-4</v>
      </c>
      <c r="AE2092" s="22">
        <v>0.84814000000000001</v>
      </c>
      <c r="AF2092" s="22">
        <v>-1.6334500000000001</v>
      </c>
    </row>
    <row r="2093" spans="1:32" x14ac:dyDescent="0.25">
      <c r="A2093" s="21">
        <v>0.59721000000000002</v>
      </c>
      <c r="B2093" s="22">
        <v>1803.82151</v>
      </c>
      <c r="C2093" s="22">
        <v>90.606070000000003</v>
      </c>
      <c r="D2093" s="22">
        <v>25.72064</v>
      </c>
      <c r="E2093" s="22">
        <v>40.313339999999997</v>
      </c>
      <c r="F2093" s="22">
        <v>191.11446000000001</v>
      </c>
      <c r="G2093" s="22">
        <v>39.951030000000003</v>
      </c>
      <c r="H2093" s="22">
        <v>88.637969999999996</v>
      </c>
      <c r="I2093" s="22">
        <v>94.400019999999998</v>
      </c>
      <c r="J2093" s="22">
        <v>95.876009999999994</v>
      </c>
      <c r="K2093" s="22">
        <v>99.410849999999996</v>
      </c>
      <c r="L2093" s="22">
        <v>196.56299999999999</v>
      </c>
      <c r="M2093" s="22">
        <v>69.335329999999999</v>
      </c>
      <c r="N2093" s="22">
        <v>129.24579</v>
      </c>
      <c r="O2093" s="22">
        <v>573.39747999999997</v>
      </c>
      <c r="P2093" s="22">
        <v>402.36360999999999</v>
      </c>
      <c r="Q2093" s="22">
        <v>103.72535000000001</v>
      </c>
      <c r="R2093" s="22">
        <v>4.9881399999999996</v>
      </c>
      <c r="S2093" s="22">
        <v>3.5652499999999998</v>
      </c>
      <c r="T2093" s="22">
        <v>0.84792999999999996</v>
      </c>
      <c r="U2093" s="22">
        <v>89.195740000000001</v>
      </c>
      <c r="V2093" s="22">
        <v>150.04696000000001</v>
      </c>
      <c r="W2093" s="22">
        <v>1.4996</v>
      </c>
      <c r="X2093" s="22">
        <v>0.84741999999999995</v>
      </c>
      <c r="Y2093" s="22">
        <v>1.4400000000000001E-3</v>
      </c>
      <c r="Z2093" s="22">
        <v>-0.14402000000000001</v>
      </c>
      <c r="AA2093" s="22">
        <v>153.26316</v>
      </c>
      <c r="AB2093" s="22">
        <v>6.7820799999999997</v>
      </c>
      <c r="AC2093" s="22">
        <v>0.83431</v>
      </c>
      <c r="AD2093" s="22">
        <v>-6.3000000000000003E-4</v>
      </c>
      <c r="AE2093" s="22">
        <v>0.84741999999999995</v>
      </c>
      <c r="AF2093" s="22">
        <v>-1.5495000000000001</v>
      </c>
    </row>
    <row r="2094" spans="1:32" x14ac:dyDescent="0.25">
      <c r="A2094" s="21">
        <v>0.59748999999999997</v>
      </c>
      <c r="B2094" s="22">
        <v>1803.87655</v>
      </c>
      <c r="C2094" s="22">
        <v>90.90916</v>
      </c>
      <c r="D2094" s="22">
        <v>25.717390000000002</v>
      </c>
      <c r="E2094" s="22">
        <v>40.322409999999998</v>
      </c>
      <c r="F2094" s="22">
        <v>191.11373</v>
      </c>
      <c r="G2094" s="22">
        <v>39.959650000000003</v>
      </c>
      <c r="H2094" s="22">
        <v>90.151529999999994</v>
      </c>
      <c r="I2094" s="22">
        <v>94.410550000000001</v>
      </c>
      <c r="J2094" s="22">
        <v>95.576779999999999</v>
      </c>
      <c r="K2094" s="22">
        <v>99.401259999999994</v>
      </c>
      <c r="L2094" s="22">
        <v>195.14753999999999</v>
      </c>
      <c r="M2094" s="22">
        <v>68.839290000000005</v>
      </c>
      <c r="N2094" s="22">
        <v>124.27388999999999</v>
      </c>
      <c r="O2094" s="22">
        <v>571.78234999999995</v>
      </c>
      <c r="P2094" s="22">
        <v>401.59403000000003</v>
      </c>
      <c r="Q2094" s="22">
        <v>103.43373</v>
      </c>
      <c r="R2094" s="22">
        <v>4.9859</v>
      </c>
      <c r="S2094" s="22">
        <v>3.5308999999999999</v>
      </c>
      <c r="T2094" s="22">
        <v>0.84787000000000001</v>
      </c>
      <c r="U2094" s="22">
        <v>89.194239999999994</v>
      </c>
      <c r="V2094" s="22">
        <v>149.90900999999999</v>
      </c>
      <c r="W2094" s="22">
        <v>1.4994099999999999</v>
      </c>
      <c r="X2094" s="22">
        <v>0.84736</v>
      </c>
      <c r="Y2094" s="22">
        <v>1.4400000000000001E-3</v>
      </c>
      <c r="Z2094" s="22">
        <v>-0.13689999999999999</v>
      </c>
      <c r="AA2094" s="22">
        <v>153.13586000000001</v>
      </c>
      <c r="AB2094" s="22">
        <v>6.6261099999999997</v>
      </c>
      <c r="AC2094" s="22">
        <v>0.83431</v>
      </c>
      <c r="AD2094" s="22">
        <v>-6.3000000000000003E-4</v>
      </c>
      <c r="AE2094" s="22">
        <v>0.84736</v>
      </c>
      <c r="AF2094" s="22">
        <v>-1.54247</v>
      </c>
    </row>
    <row r="2095" spans="1:32" x14ac:dyDescent="0.25">
      <c r="A2095" s="21">
        <v>0.59777000000000002</v>
      </c>
      <c r="B2095" s="22">
        <v>1803.9025200000001</v>
      </c>
      <c r="C2095" s="22">
        <v>90.688569999999999</v>
      </c>
      <c r="D2095" s="22">
        <v>25.706510000000002</v>
      </c>
      <c r="E2095" s="22">
        <v>40.318959999999997</v>
      </c>
      <c r="F2095" s="22">
        <v>191.11089000000001</v>
      </c>
      <c r="G2095" s="22">
        <v>39.96302</v>
      </c>
      <c r="H2095" s="22">
        <v>88.498220000000003</v>
      </c>
      <c r="I2095" s="22">
        <v>94.391409999999993</v>
      </c>
      <c r="J2095" s="22">
        <v>95.93965</v>
      </c>
      <c r="K2095" s="22">
        <v>99.407709999999994</v>
      </c>
      <c r="L2095" s="22">
        <v>189.00418999999999</v>
      </c>
      <c r="M2095" s="22">
        <v>68.847449999999995</v>
      </c>
      <c r="N2095" s="22">
        <v>123.7647</v>
      </c>
      <c r="O2095" s="22">
        <v>576.16597999999999</v>
      </c>
      <c r="P2095" s="22">
        <v>401.51974999999999</v>
      </c>
      <c r="Q2095" s="22">
        <v>103.44606</v>
      </c>
      <c r="R2095" s="22">
        <v>5.02712</v>
      </c>
      <c r="S2095" s="22">
        <v>3.6905999999999999</v>
      </c>
      <c r="T2095" s="22">
        <v>0.84797</v>
      </c>
      <c r="U2095" s="22">
        <v>89.196449999999999</v>
      </c>
      <c r="V2095" s="22">
        <v>149.87114</v>
      </c>
      <c r="W2095" s="22">
        <v>1.4994799999999999</v>
      </c>
      <c r="X2095" s="22">
        <v>0.84746999999999995</v>
      </c>
      <c r="Y2095" s="22">
        <v>1.4400000000000001E-3</v>
      </c>
      <c r="Z2095" s="22">
        <v>-0.1497</v>
      </c>
      <c r="AA2095" s="22">
        <v>153.36687000000001</v>
      </c>
      <c r="AB2095" s="22">
        <v>6.6582600000000003</v>
      </c>
      <c r="AC2095" s="22">
        <v>0.83431</v>
      </c>
      <c r="AD2095" s="22">
        <v>-6.3000000000000003E-4</v>
      </c>
      <c r="AE2095" s="22">
        <v>0.84746999999999995</v>
      </c>
      <c r="AF2095" s="22">
        <v>-1.5550999999999999</v>
      </c>
    </row>
    <row r="2096" spans="1:32" x14ac:dyDescent="0.25">
      <c r="A2096" s="21">
        <v>0.59804000000000002</v>
      </c>
      <c r="B2096" s="22">
        <v>1803.8253199999999</v>
      </c>
      <c r="C2096" s="22">
        <v>90.629639999999995</v>
      </c>
      <c r="D2096" s="22">
        <v>25.694839999999999</v>
      </c>
      <c r="E2096" s="22">
        <v>40.321539999999999</v>
      </c>
      <c r="F2096" s="22">
        <v>191.11564000000001</v>
      </c>
      <c r="G2096" s="22">
        <v>39.953319999999998</v>
      </c>
      <c r="H2096" s="22">
        <v>90.037400000000005</v>
      </c>
      <c r="I2096" s="22">
        <v>94.395759999999996</v>
      </c>
      <c r="J2096" s="22">
        <v>95.92783</v>
      </c>
      <c r="K2096" s="22">
        <v>99.407529999999994</v>
      </c>
      <c r="L2096" s="22">
        <v>188.47909000000001</v>
      </c>
      <c r="M2096" s="22">
        <v>69.347740000000002</v>
      </c>
      <c r="N2096" s="22">
        <v>123.07172</v>
      </c>
      <c r="O2096" s="22">
        <v>575.02616</v>
      </c>
      <c r="P2096" s="22">
        <v>403.00632999999999</v>
      </c>
      <c r="Q2096" s="22">
        <v>103.46248</v>
      </c>
      <c r="R2096" s="22">
        <v>5.0103200000000001</v>
      </c>
      <c r="S2096" s="22">
        <v>3.7002100000000002</v>
      </c>
      <c r="T2096" s="22">
        <v>0.84877000000000002</v>
      </c>
      <c r="U2096" s="22">
        <v>89.196730000000002</v>
      </c>
      <c r="V2096" s="22">
        <v>149.82711</v>
      </c>
      <c r="W2096" s="22">
        <v>1.4996400000000001</v>
      </c>
      <c r="X2096" s="22">
        <v>0.84826000000000001</v>
      </c>
      <c r="Y2096" s="22">
        <v>1.4400000000000001E-3</v>
      </c>
      <c r="Z2096" s="22">
        <v>-0.24364</v>
      </c>
      <c r="AA2096" s="22">
        <v>153.47207</v>
      </c>
      <c r="AB2096" s="22">
        <v>6.8249000000000004</v>
      </c>
      <c r="AC2096" s="22">
        <v>0.83431</v>
      </c>
      <c r="AD2096" s="22">
        <v>-6.3000000000000003E-4</v>
      </c>
      <c r="AE2096" s="22">
        <v>0.84826000000000001</v>
      </c>
      <c r="AF2096" s="22">
        <v>-1.64771</v>
      </c>
    </row>
    <row r="2097" spans="1:32" x14ac:dyDescent="0.25">
      <c r="A2097" s="21">
        <v>0.59831999999999996</v>
      </c>
      <c r="B2097" s="22">
        <v>1803.8077699999999</v>
      </c>
      <c r="C2097" s="22">
        <v>90.881259999999997</v>
      </c>
      <c r="D2097" s="22">
        <v>25.705549999999999</v>
      </c>
      <c r="E2097" s="22">
        <v>40.331200000000003</v>
      </c>
      <c r="F2097" s="22">
        <v>191.11062000000001</v>
      </c>
      <c r="G2097" s="22">
        <v>39.963889999999999</v>
      </c>
      <c r="H2097" s="22">
        <v>90.023150000000001</v>
      </c>
      <c r="I2097" s="22">
        <v>94.417439999999999</v>
      </c>
      <c r="J2097" s="22">
        <v>95.815960000000004</v>
      </c>
      <c r="K2097" s="22">
        <v>99.401570000000007</v>
      </c>
      <c r="L2097" s="22">
        <v>186.61993000000001</v>
      </c>
      <c r="M2097" s="22">
        <v>68.881110000000007</v>
      </c>
      <c r="N2097" s="22">
        <v>123.39449</v>
      </c>
      <c r="O2097" s="22">
        <v>575.03831000000002</v>
      </c>
      <c r="P2097" s="22">
        <v>404.05240000000003</v>
      </c>
      <c r="Q2097" s="22">
        <v>103.67140000000001</v>
      </c>
      <c r="R2097" s="22">
        <v>4.9965999999999999</v>
      </c>
      <c r="S2097" s="22">
        <v>3.9319000000000002</v>
      </c>
      <c r="T2097" s="22">
        <v>0.84823999999999999</v>
      </c>
      <c r="U2097" s="22">
        <v>89.200990000000004</v>
      </c>
      <c r="V2097" s="22">
        <v>150.03817000000001</v>
      </c>
      <c r="W2097" s="22">
        <v>1.49709</v>
      </c>
      <c r="X2097" s="22">
        <v>0.84772999999999998</v>
      </c>
      <c r="Y2097" s="22">
        <v>1.4400000000000001E-3</v>
      </c>
      <c r="Z2097" s="22">
        <v>-0.18115999999999999</v>
      </c>
      <c r="AA2097" s="22">
        <v>153.25532000000001</v>
      </c>
      <c r="AB2097" s="22">
        <v>6.73949</v>
      </c>
      <c r="AC2097" s="22">
        <v>0.83431</v>
      </c>
      <c r="AD2097" s="22">
        <v>-6.3000000000000003E-4</v>
      </c>
      <c r="AE2097" s="22">
        <v>0.84772999999999998</v>
      </c>
      <c r="AF2097" s="22">
        <v>-1.5861099999999999</v>
      </c>
    </row>
    <row r="2098" spans="1:32" x14ac:dyDescent="0.25">
      <c r="A2098" s="21">
        <v>0.59860000000000002</v>
      </c>
      <c r="B2098" s="22">
        <v>1803.8707400000001</v>
      </c>
      <c r="C2098" s="22">
        <v>90.787649999999999</v>
      </c>
      <c r="D2098" s="22">
        <v>25.705960000000001</v>
      </c>
      <c r="E2098" s="22">
        <v>40.334110000000003</v>
      </c>
      <c r="F2098" s="22">
        <v>191.10801000000001</v>
      </c>
      <c r="G2098" s="22">
        <v>39.977269999999997</v>
      </c>
      <c r="H2098" s="22">
        <v>88.891419999999997</v>
      </c>
      <c r="I2098" s="22">
        <v>94.415589999999995</v>
      </c>
      <c r="J2098" s="22">
        <v>96.161330000000007</v>
      </c>
      <c r="K2098" s="22">
        <v>99.403559999999999</v>
      </c>
      <c r="L2098" s="22">
        <v>172.29101</v>
      </c>
      <c r="M2098" s="22">
        <v>69.280169999999998</v>
      </c>
      <c r="N2098" s="22">
        <v>123.53321</v>
      </c>
      <c r="O2098" s="22">
        <v>574.65021999999999</v>
      </c>
      <c r="P2098" s="22">
        <v>404.54794000000004</v>
      </c>
      <c r="Q2098" s="22">
        <v>103.79752999999999</v>
      </c>
      <c r="R2098" s="22">
        <v>5.0182700000000002</v>
      </c>
      <c r="S2098" s="22">
        <v>3.9491800000000001</v>
      </c>
      <c r="T2098" s="22">
        <v>0.84833000000000003</v>
      </c>
      <c r="U2098" s="22">
        <v>89.20138</v>
      </c>
      <c r="V2098" s="22">
        <v>150.05614</v>
      </c>
      <c r="W2098" s="22">
        <v>1.4962200000000001</v>
      </c>
      <c r="X2098" s="22">
        <v>0.84782000000000002</v>
      </c>
      <c r="Y2098" s="22">
        <v>1.4400000000000001E-3</v>
      </c>
      <c r="Z2098" s="22">
        <v>-0.19191</v>
      </c>
      <c r="AA2098" s="22">
        <v>153.25396000000001</v>
      </c>
      <c r="AB2098" s="22">
        <v>6.6372900000000001</v>
      </c>
      <c r="AC2098" s="22">
        <v>0.83431</v>
      </c>
      <c r="AD2098" s="22">
        <v>-6.3000000000000003E-4</v>
      </c>
      <c r="AE2098" s="22">
        <v>0.84782000000000002</v>
      </c>
      <c r="AF2098" s="22">
        <v>-1.5967199999999999</v>
      </c>
    </row>
    <row r="2099" spans="1:32" x14ac:dyDescent="0.25">
      <c r="A2099" s="21">
        <v>0.59887999999999997</v>
      </c>
      <c r="B2099" s="22">
        <v>1803.8086800000001</v>
      </c>
      <c r="C2099" s="22">
        <v>90.614959999999996</v>
      </c>
      <c r="D2099" s="22">
        <v>25.713180000000001</v>
      </c>
      <c r="E2099" s="22">
        <v>40.348730000000003</v>
      </c>
      <c r="F2099" s="22">
        <v>191.10226</v>
      </c>
      <c r="G2099" s="22">
        <v>39.985300000000002</v>
      </c>
      <c r="H2099" s="22">
        <v>89.381699999999995</v>
      </c>
      <c r="I2099" s="22">
        <v>94.402180000000001</v>
      </c>
      <c r="J2099" s="22">
        <v>95.779439999999994</v>
      </c>
      <c r="K2099" s="22">
        <v>99.408600000000007</v>
      </c>
      <c r="L2099" s="22">
        <v>170.05438999999998</v>
      </c>
      <c r="M2099" s="22">
        <v>68.841220000000007</v>
      </c>
      <c r="N2099" s="22">
        <v>124.17391000000001</v>
      </c>
      <c r="O2099" s="22">
        <v>576.63908000000004</v>
      </c>
      <c r="P2099" s="22">
        <v>403.00991999999997</v>
      </c>
      <c r="Q2099" s="22">
        <v>103.48448</v>
      </c>
      <c r="R2099" s="22">
        <v>5.0216000000000003</v>
      </c>
      <c r="S2099" s="22">
        <v>3.9565100000000002</v>
      </c>
      <c r="T2099" s="22">
        <v>0.84804000000000002</v>
      </c>
      <c r="U2099" s="22">
        <v>89.205730000000003</v>
      </c>
      <c r="V2099" s="22">
        <v>149.88657000000001</v>
      </c>
      <c r="W2099" s="22">
        <v>1.4957</v>
      </c>
      <c r="X2099" s="22">
        <v>0.84753999999999996</v>
      </c>
      <c r="Y2099" s="22">
        <v>1.4400000000000001E-3</v>
      </c>
      <c r="Z2099" s="22">
        <v>-0.15783</v>
      </c>
      <c r="AA2099" s="22">
        <v>153.17655999999999</v>
      </c>
      <c r="AB2099" s="22">
        <v>6.74071</v>
      </c>
      <c r="AC2099" s="22">
        <v>0.83431</v>
      </c>
      <c r="AD2099" s="22">
        <v>-6.3000000000000003E-4</v>
      </c>
      <c r="AE2099" s="22">
        <v>0.84753999999999996</v>
      </c>
      <c r="AF2099" s="22">
        <v>-1.56311</v>
      </c>
    </row>
    <row r="2100" spans="1:32" x14ac:dyDescent="0.25">
      <c r="A2100" s="21">
        <v>0.59914999999999996</v>
      </c>
      <c r="B2100" s="22">
        <v>1802.3119300000001</v>
      </c>
      <c r="C2100" s="22">
        <v>90.733680000000007</v>
      </c>
      <c r="D2100" s="22">
        <v>25.71367</v>
      </c>
      <c r="E2100" s="22">
        <v>40.367179999999998</v>
      </c>
      <c r="F2100" s="22">
        <v>191.08154999999999</v>
      </c>
      <c r="G2100" s="22">
        <v>39.989420000000003</v>
      </c>
      <c r="H2100" s="22">
        <v>89.720839999999995</v>
      </c>
      <c r="I2100" s="22">
        <v>94.395240000000001</v>
      </c>
      <c r="J2100" s="22">
        <v>95.934690000000003</v>
      </c>
      <c r="K2100" s="22">
        <v>99.407340000000005</v>
      </c>
      <c r="L2100" s="22">
        <v>172.84567999999999</v>
      </c>
      <c r="M2100" s="22">
        <v>68.398669999999996</v>
      </c>
      <c r="N2100" s="22">
        <v>123.13897</v>
      </c>
      <c r="O2100" s="22">
        <v>571.22625000000005</v>
      </c>
      <c r="P2100" s="22">
        <v>402.01972999999998</v>
      </c>
      <c r="Q2100" s="22">
        <v>103.45274999999999</v>
      </c>
      <c r="R2100" s="22">
        <v>5.01302</v>
      </c>
      <c r="S2100" s="22">
        <v>3.7228300000000001</v>
      </c>
      <c r="T2100" s="22">
        <v>0.84775</v>
      </c>
      <c r="U2100" s="22">
        <v>89.209400000000002</v>
      </c>
      <c r="V2100" s="22">
        <v>149.93272999999999</v>
      </c>
      <c r="W2100" s="22">
        <v>1.49512</v>
      </c>
      <c r="X2100" s="22">
        <v>0.84724999999999995</v>
      </c>
      <c r="Y2100" s="22">
        <v>1.4400000000000001E-3</v>
      </c>
      <c r="Z2100" s="22">
        <v>-0.1245</v>
      </c>
      <c r="AA2100" s="22">
        <v>153.32946999999999</v>
      </c>
      <c r="AB2100" s="22">
        <v>6.5996100000000002</v>
      </c>
      <c r="AC2100" s="22">
        <v>0.83431</v>
      </c>
      <c r="AD2100" s="22">
        <v>-6.3000000000000003E-4</v>
      </c>
      <c r="AE2100" s="22">
        <v>0.84724999999999995</v>
      </c>
      <c r="AF2100" s="22">
        <v>-1.5302500000000001</v>
      </c>
    </row>
    <row r="2101" spans="1:32" x14ac:dyDescent="0.25">
      <c r="A2101" s="21">
        <v>0.59943000000000002</v>
      </c>
      <c r="B2101" s="22">
        <v>1805.42082</v>
      </c>
      <c r="C2101" s="22">
        <v>91.119500000000002</v>
      </c>
      <c r="D2101" s="22">
        <v>25.710329999999999</v>
      </c>
      <c r="E2101" s="22">
        <v>40.344099999999997</v>
      </c>
      <c r="F2101" s="22">
        <v>191.08004</v>
      </c>
      <c r="G2101" s="22">
        <v>39.994540000000001</v>
      </c>
      <c r="H2101" s="22">
        <v>89.795640000000006</v>
      </c>
      <c r="I2101" s="22">
        <v>94.401880000000006</v>
      </c>
      <c r="J2101" s="22">
        <v>96.038210000000007</v>
      </c>
      <c r="K2101" s="22">
        <v>99.404139999999998</v>
      </c>
      <c r="L2101" s="22">
        <v>171.41966999999997</v>
      </c>
      <c r="M2101" s="22">
        <v>68.826099999999997</v>
      </c>
      <c r="N2101" s="22">
        <v>122.34984</v>
      </c>
      <c r="O2101" s="22">
        <v>573.57452999999998</v>
      </c>
      <c r="P2101" s="22">
        <v>401.80393000000004</v>
      </c>
      <c r="Q2101" s="22">
        <v>103.81708</v>
      </c>
      <c r="R2101" s="22">
        <v>5.01492</v>
      </c>
      <c r="S2101" s="22">
        <v>3.7439</v>
      </c>
      <c r="T2101" s="22">
        <v>0.8488</v>
      </c>
      <c r="U2101" s="22">
        <v>89.197710000000001</v>
      </c>
      <c r="V2101" s="22">
        <v>149.81067999999999</v>
      </c>
      <c r="W2101" s="22">
        <v>1.4966699999999999</v>
      </c>
      <c r="X2101" s="22">
        <v>0.84830000000000005</v>
      </c>
      <c r="Y2101" s="22">
        <v>1.4400000000000001E-3</v>
      </c>
      <c r="Z2101" s="22">
        <v>-0.24743999999999999</v>
      </c>
      <c r="AA2101" s="22">
        <v>153.35402999999999</v>
      </c>
      <c r="AB2101" s="22">
        <v>6.6265000000000001</v>
      </c>
      <c r="AC2101" s="22">
        <v>0.83431</v>
      </c>
      <c r="AD2101" s="22">
        <v>-6.3000000000000003E-4</v>
      </c>
      <c r="AE2101" s="22">
        <v>0.84830000000000005</v>
      </c>
      <c r="AF2101" s="22">
        <v>-1.6514599999999999</v>
      </c>
    </row>
    <row r="2102" spans="1:32" x14ac:dyDescent="0.25">
      <c r="A2102" s="21">
        <v>0.59970999999999997</v>
      </c>
      <c r="B2102" s="22">
        <v>1802.23984</v>
      </c>
      <c r="C2102" s="22">
        <v>90.807280000000006</v>
      </c>
      <c r="D2102" s="22">
        <v>25.669879999999999</v>
      </c>
      <c r="E2102" s="22">
        <v>40.358550000000001</v>
      </c>
      <c r="F2102" s="22">
        <v>191.07363000000001</v>
      </c>
      <c r="G2102" s="22">
        <v>40.00262</v>
      </c>
      <c r="H2102" s="22">
        <v>89.723320000000001</v>
      </c>
      <c r="I2102" s="22">
        <v>94.404920000000004</v>
      </c>
      <c r="J2102" s="22">
        <v>96.131290000000007</v>
      </c>
      <c r="K2102" s="22">
        <v>99.406559999999999</v>
      </c>
      <c r="L2102" s="22">
        <v>166.34353999999999</v>
      </c>
      <c r="M2102" s="22">
        <v>68.837450000000004</v>
      </c>
      <c r="N2102" s="22">
        <v>127.19884999999999</v>
      </c>
      <c r="O2102" s="22">
        <v>573.73862999999994</v>
      </c>
      <c r="P2102" s="22">
        <v>402.45022</v>
      </c>
      <c r="Q2102" s="22">
        <v>103.82556</v>
      </c>
      <c r="R2102" s="22">
        <v>4.9900500000000001</v>
      </c>
      <c r="S2102" s="22">
        <v>3.73108</v>
      </c>
      <c r="T2102" s="22">
        <v>0.84823999999999999</v>
      </c>
      <c r="U2102" s="22">
        <v>89.202650000000006</v>
      </c>
      <c r="V2102" s="22">
        <v>150.02988999999999</v>
      </c>
      <c r="W2102" s="22">
        <v>1.4970399999999999</v>
      </c>
      <c r="X2102" s="22">
        <v>0.84774000000000005</v>
      </c>
      <c r="Y2102" s="22">
        <v>1.4400000000000001E-3</v>
      </c>
      <c r="Z2102" s="22">
        <v>-0.18225</v>
      </c>
      <c r="AA2102" s="22">
        <v>153.12602999999999</v>
      </c>
      <c r="AB2102" s="22">
        <v>6.7782900000000001</v>
      </c>
      <c r="AC2102" s="22">
        <v>0.83431</v>
      </c>
      <c r="AD2102" s="22">
        <v>-6.3000000000000003E-4</v>
      </c>
      <c r="AE2102" s="22">
        <v>0.84774000000000005</v>
      </c>
      <c r="AF2102" s="22">
        <v>-1.5871900000000001</v>
      </c>
    </row>
    <row r="2103" spans="1:32" x14ac:dyDescent="0.25">
      <c r="A2103" s="21">
        <v>0.59999000000000002</v>
      </c>
      <c r="B2103" s="22">
        <v>1803.8911900000001</v>
      </c>
      <c r="C2103" s="22">
        <v>90.691569999999999</v>
      </c>
      <c r="D2103" s="22">
        <v>25.697369999999999</v>
      </c>
      <c r="E2103" s="22">
        <v>40.360199999999999</v>
      </c>
      <c r="F2103" s="22">
        <v>191.05691999999999</v>
      </c>
      <c r="G2103" s="22">
        <v>40.001539999999999</v>
      </c>
      <c r="H2103" s="22">
        <v>88.835750000000004</v>
      </c>
      <c r="I2103" s="22">
        <v>94.400030000000001</v>
      </c>
      <c r="J2103" s="22">
        <v>96.053479999999993</v>
      </c>
      <c r="K2103" s="22">
        <v>99.400419999999997</v>
      </c>
      <c r="L2103" s="22">
        <v>160.20464000000001</v>
      </c>
      <c r="M2103" s="22">
        <v>68.85718</v>
      </c>
      <c r="N2103" s="22">
        <v>129.67143999999999</v>
      </c>
      <c r="O2103" s="22">
        <v>578.44215999999994</v>
      </c>
      <c r="P2103" s="22">
        <v>403.66681</v>
      </c>
      <c r="Q2103" s="22">
        <v>103.60822</v>
      </c>
      <c r="R2103" s="22">
        <v>5.0016699999999998</v>
      </c>
      <c r="S2103" s="22">
        <v>3.7824800000000001</v>
      </c>
      <c r="T2103" s="22">
        <v>0.84818000000000005</v>
      </c>
      <c r="U2103" s="22">
        <v>89.201539999999994</v>
      </c>
      <c r="V2103" s="22">
        <v>150.03469999999999</v>
      </c>
      <c r="W2103" s="22">
        <v>1.4980899999999999</v>
      </c>
      <c r="X2103" s="22">
        <v>0.84767000000000003</v>
      </c>
      <c r="Y2103" s="22">
        <v>1.4400000000000001E-3</v>
      </c>
      <c r="Z2103" s="22">
        <v>-0.17393</v>
      </c>
      <c r="AA2103" s="22">
        <v>153.18366</v>
      </c>
      <c r="AB2103" s="22">
        <v>6.6142099999999999</v>
      </c>
      <c r="AC2103" s="22">
        <v>0.83431</v>
      </c>
      <c r="AD2103" s="22">
        <v>-6.3000000000000003E-4</v>
      </c>
      <c r="AE2103" s="22">
        <v>0.84767000000000003</v>
      </c>
      <c r="AF2103" s="22">
        <v>-1.5789899999999999</v>
      </c>
    </row>
    <row r="2104" spans="1:32" x14ac:dyDescent="0.25">
      <c r="A2104" s="21">
        <v>0.60026999999999997</v>
      </c>
      <c r="B2104" s="22">
        <v>1803.8777500000001</v>
      </c>
      <c r="C2104" s="22">
        <v>90.766000000000005</v>
      </c>
      <c r="D2104" s="22">
        <v>25.67426</v>
      </c>
      <c r="E2104" s="22">
        <v>40.359229999999997</v>
      </c>
      <c r="F2104" s="22">
        <v>191.06618</v>
      </c>
      <c r="G2104" s="22">
        <v>40.012860000000003</v>
      </c>
      <c r="H2104" s="22">
        <v>89.860140000000001</v>
      </c>
      <c r="I2104" s="22">
        <v>94.421090000000007</v>
      </c>
      <c r="J2104" s="22">
        <v>95.854529999999997</v>
      </c>
      <c r="K2104" s="22">
        <v>99.408289999999994</v>
      </c>
      <c r="L2104" s="22">
        <v>155.51094000000001</v>
      </c>
      <c r="M2104" s="22">
        <v>69.330500000000001</v>
      </c>
      <c r="N2104" s="22">
        <v>124.541</v>
      </c>
      <c r="O2104" s="22">
        <v>573.48595</v>
      </c>
      <c r="P2104" s="22">
        <v>400.55672000000004</v>
      </c>
      <c r="Q2104" s="22">
        <v>103.65103999999999</v>
      </c>
      <c r="R2104" s="22">
        <v>4.9908000000000001</v>
      </c>
      <c r="S2104" s="22">
        <v>3.8669899999999999</v>
      </c>
      <c r="T2104" s="22">
        <v>0.84775</v>
      </c>
      <c r="U2104" s="22">
        <v>89.200699999999998</v>
      </c>
      <c r="V2104" s="22">
        <v>149.73967999999999</v>
      </c>
      <c r="W2104" s="22">
        <v>1.4980800000000001</v>
      </c>
      <c r="X2104" s="22">
        <v>0.84723999999999999</v>
      </c>
      <c r="Y2104" s="22">
        <v>1.4400000000000001E-3</v>
      </c>
      <c r="Z2104" s="22">
        <v>-0.12353</v>
      </c>
      <c r="AA2104" s="22">
        <v>153.22406000000001</v>
      </c>
      <c r="AB2104" s="22">
        <v>6.5560099999999997</v>
      </c>
      <c r="AC2104" s="22">
        <v>0.83431</v>
      </c>
      <c r="AD2104" s="22">
        <v>-6.3000000000000003E-4</v>
      </c>
      <c r="AE2104" s="22">
        <v>0.84723999999999999</v>
      </c>
      <c r="AF2104" s="22">
        <v>-1.52929</v>
      </c>
    </row>
    <row r="2105" spans="1:32" x14ac:dyDescent="0.25">
      <c r="A2105" s="21">
        <v>0.60053999999999996</v>
      </c>
      <c r="B2105" s="22">
        <v>1802.45469</v>
      </c>
      <c r="C2105" s="22">
        <v>90.962590000000006</v>
      </c>
      <c r="D2105" s="22">
        <v>25.67061</v>
      </c>
      <c r="E2105" s="22">
        <v>40.350630000000002</v>
      </c>
      <c r="F2105" s="22">
        <v>191.06621999999999</v>
      </c>
      <c r="G2105" s="22">
        <v>40.007890000000003</v>
      </c>
      <c r="H2105" s="22">
        <v>90.007990000000007</v>
      </c>
      <c r="I2105" s="22">
        <v>94.401359999999997</v>
      </c>
      <c r="J2105" s="22">
        <v>95.853059999999999</v>
      </c>
      <c r="K2105" s="22">
        <v>99.409769999999995</v>
      </c>
      <c r="L2105" s="22">
        <v>151.23558999999997</v>
      </c>
      <c r="M2105" s="22">
        <v>68.897819999999996</v>
      </c>
      <c r="N2105" s="22">
        <v>126.63101</v>
      </c>
      <c r="O2105" s="22">
        <v>571.62045000000001</v>
      </c>
      <c r="P2105" s="22">
        <v>400.01732000000004</v>
      </c>
      <c r="Q2105" s="22">
        <v>103.44145</v>
      </c>
      <c r="R2105" s="22">
        <v>4.9995500000000002</v>
      </c>
      <c r="S2105" s="22">
        <v>3.8348800000000001</v>
      </c>
      <c r="T2105" s="22">
        <v>0.84791000000000005</v>
      </c>
      <c r="U2105" s="22">
        <v>89.196650000000005</v>
      </c>
      <c r="V2105" s="22">
        <v>149.87795</v>
      </c>
      <c r="W2105" s="22">
        <v>1.4994000000000001</v>
      </c>
      <c r="X2105" s="22">
        <v>0.84741</v>
      </c>
      <c r="Y2105" s="22">
        <v>1.4400000000000001E-3</v>
      </c>
      <c r="Z2105" s="22">
        <v>-0.14263999999999999</v>
      </c>
      <c r="AA2105" s="22">
        <v>153.19721999999999</v>
      </c>
      <c r="AB2105" s="22">
        <v>6.6016599999999999</v>
      </c>
      <c r="AC2105" s="22">
        <v>0.83431</v>
      </c>
      <c r="AD2105" s="22">
        <v>-6.3000000000000003E-4</v>
      </c>
      <c r="AE2105" s="22">
        <v>0.84741</v>
      </c>
      <c r="AF2105" s="22">
        <v>-1.5481400000000001</v>
      </c>
    </row>
    <row r="2106" spans="1:32" x14ac:dyDescent="0.25">
      <c r="A2106" s="21">
        <v>0.60082000000000002</v>
      </c>
      <c r="B2106" s="22">
        <v>1803.8714399999999</v>
      </c>
      <c r="C2106" s="22">
        <v>90.785240000000002</v>
      </c>
      <c r="D2106" s="22">
        <v>25.65785</v>
      </c>
      <c r="E2106" s="22">
        <v>40.365319999999997</v>
      </c>
      <c r="F2106" s="22">
        <v>191.05587</v>
      </c>
      <c r="G2106" s="22">
        <v>39.990969999999997</v>
      </c>
      <c r="H2106" s="22">
        <v>88.607830000000007</v>
      </c>
      <c r="I2106" s="22">
        <v>94.401489999999995</v>
      </c>
      <c r="J2106" s="22">
        <v>95.890410000000003</v>
      </c>
      <c r="K2106" s="22">
        <v>99.410330000000002</v>
      </c>
      <c r="L2106" s="22">
        <v>153.60871</v>
      </c>
      <c r="M2106" s="22">
        <v>68.822789999999998</v>
      </c>
      <c r="N2106" s="22">
        <v>127.18938</v>
      </c>
      <c r="O2106" s="22">
        <v>576.42154000000005</v>
      </c>
      <c r="P2106" s="22">
        <v>399.39497</v>
      </c>
      <c r="Q2106" s="22">
        <v>103.88677</v>
      </c>
      <c r="R2106" s="22">
        <v>5.0007999999999999</v>
      </c>
      <c r="S2106" s="22">
        <v>3.8685299999999998</v>
      </c>
      <c r="T2106" s="22">
        <v>0.84884000000000004</v>
      </c>
      <c r="U2106" s="22">
        <v>89.200130000000001</v>
      </c>
      <c r="V2106" s="22">
        <v>149.94506999999999</v>
      </c>
      <c r="W2106" s="22">
        <v>1.50176</v>
      </c>
      <c r="X2106" s="22">
        <v>0.84833000000000003</v>
      </c>
      <c r="Y2106" s="22">
        <v>1.4400000000000001E-3</v>
      </c>
      <c r="Z2106" s="22">
        <v>-0.25185000000000002</v>
      </c>
      <c r="AA2106" s="22">
        <v>153.01009999999999</v>
      </c>
      <c r="AB2106" s="22">
        <v>6.6854100000000001</v>
      </c>
      <c r="AC2106" s="22">
        <v>0.83431</v>
      </c>
      <c r="AD2106" s="22">
        <v>-6.3000000000000003E-4</v>
      </c>
      <c r="AE2106" s="22">
        <v>0.84833000000000003</v>
      </c>
      <c r="AF2106" s="22">
        <v>-1.65581</v>
      </c>
    </row>
    <row r="2107" spans="1:32" x14ac:dyDescent="0.25">
      <c r="A2107" s="21">
        <v>0.60109999999999997</v>
      </c>
      <c r="B2107" s="22">
        <v>1803.8716400000001</v>
      </c>
      <c r="C2107" s="22">
        <v>90.68759</v>
      </c>
      <c r="D2107" s="22">
        <v>25.658709999999999</v>
      </c>
      <c r="E2107" s="22">
        <v>40.376399999999997</v>
      </c>
      <c r="F2107" s="22">
        <v>191.06700000000001</v>
      </c>
      <c r="G2107" s="22">
        <v>40.010019999999997</v>
      </c>
      <c r="H2107" s="22">
        <v>89.859579999999994</v>
      </c>
      <c r="I2107" s="22">
        <v>94.395150000000001</v>
      </c>
      <c r="J2107" s="22">
        <v>95.930170000000004</v>
      </c>
      <c r="K2107" s="22">
        <v>99.409739999999999</v>
      </c>
      <c r="L2107" s="22">
        <v>152.85355000000001</v>
      </c>
      <c r="M2107" s="22">
        <v>68.3827</v>
      </c>
      <c r="N2107" s="22">
        <v>125.39519</v>
      </c>
      <c r="O2107" s="22">
        <v>577.29863</v>
      </c>
      <c r="P2107" s="22">
        <v>400.90577000000002</v>
      </c>
      <c r="Q2107" s="22">
        <v>103.44513999999999</v>
      </c>
      <c r="R2107" s="22">
        <v>4.9921499999999996</v>
      </c>
      <c r="S2107" s="22">
        <v>3.7909600000000001</v>
      </c>
      <c r="T2107" s="22">
        <v>0.84874000000000005</v>
      </c>
      <c r="U2107" s="22">
        <v>89.201610000000002</v>
      </c>
      <c r="V2107" s="22">
        <v>149.89180999999999</v>
      </c>
      <c r="W2107" s="22">
        <v>1.4998199999999999</v>
      </c>
      <c r="X2107" s="22">
        <v>0.84823000000000004</v>
      </c>
      <c r="Y2107" s="22">
        <v>1.4400000000000001E-3</v>
      </c>
      <c r="Z2107" s="22">
        <v>-0.24004</v>
      </c>
      <c r="AA2107" s="22">
        <v>153.35024000000001</v>
      </c>
      <c r="AB2107" s="22">
        <v>6.80044</v>
      </c>
      <c r="AC2107" s="22">
        <v>0.83431</v>
      </c>
      <c r="AD2107" s="22">
        <v>-6.3000000000000003E-4</v>
      </c>
      <c r="AE2107" s="22">
        <v>0.84823000000000004</v>
      </c>
      <c r="AF2107" s="22">
        <v>-1.6441600000000001</v>
      </c>
    </row>
    <row r="2108" spans="1:32" x14ac:dyDescent="0.25">
      <c r="A2108" s="21">
        <v>0.60138000000000003</v>
      </c>
      <c r="B2108" s="22">
        <v>1803.8941</v>
      </c>
      <c r="C2108" s="22">
        <v>90.845879999999994</v>
      </c>
      <c r="D2108" s="22">
        <v>25.654450000000001</v>
      </c>
      <c r="E2108" s="22">
        <v>40.373339999999999</v>
      </c>
      <c r="F2108" s="22">
        <v>191.07992999999999</v>
      </c>
      <c r="G2108" s="22">
        <v>40.006270000000001</v>
      </c>
      <c r="H2108" s="22">
        <v>89.350350000000006</v>
      </c>
      <c r="I2108" s="22">
        <v>94.403800000000004</v>
      </c>
      <c r="J2108" s="22">
        <v>95.989639999999994</v>
      </c>
      <c r="K2108" s="22">
        <v>99.404669999999996</v>
      </c>
      <c r="L2108" s="22">
        <v>150.03395</v>
      </c>
      <c r="M2108" s="22">
        <v>68.830510000000004</v>
      </c>
      <c r="N2108" s="22">
        <v>125.27675000000001</v>
      </c>
      <c r="O2108" s="22">
        <v>575.57987000000003</v>
      </c>
      <c r="P2108" s="22">
        <v>401.71280000000002</v>
      </c>
      <c r="Q2108" s="22">
        <v>103.84123</v>
      </c>
      <c r="R2108" s="22">
        <v>4.9911199999999996</v>
      </c>
      <c r="S2108" s="22">
        <v>3.67977</v>
      </c>
      <c r="T2108" s="22">
        <v>0.84823999999999999</v>
      </c>
      <c r="U2108" s="22">
        <v>89.218239999999994</v>
      </c>
      <c r="V2108" s="22">
        <v>149.67304999999999</v>
      </c>
      <c r="W2108" s="22">
        <v>1.49729</v>
      </c>
      <c r="X2108" s="22">
        <v>0.84775</v>
      </c>
      <c r="Y2108" s="22">
        <v>1.4400000000000001E-3</v>
      </c>
      <c r="Z2108" s="22">
        <v>-0.18287</v>
      </c>
      <c r="AA2108" s="22">
        <v>153.40762000000001</v>
      </c>
      <c r="AB2108" s="22">
        <v>6.6725000000000003</v>
      </c>
      <c r="AC2108" s="22">
        <v>0.83431</v>
      </c>
      <c r="AD2108" s="22">
        <v>-6.3000000000000003E-4</v>
      </c>
      <c r="AE2108" s="22">
        <v>0.84775</v>
      </c>
      <c r="AF2108" s="22">
        <v>-1.58779</v>
      </c>
    </row>
    <row r="2109" spans="1:32" x14ac:dyDescent="0.25">
      <c r="A2109" s="21">
        <v>0.60165999999999997</v>
      </c>
      <c r="B2109" s="22">
        <v>1805.4958200000001</v>
      </c>
      <c r="C2109" s="22">
        <v>90.681719999999999</v>
      </c>
      <c r="D2109" s="22">
        <v>25.659369999999999</v>
      </c>
      <c r="E2109" s="22">
        <v>40.367730000000002</v>
      </c>
      <c r="F2109" s="22">
        <v>191.08095</v>
      </c>
      <c r="G2109" s="22">
        <v>40.011580000000002</v>
      </c>
      <c r="H2109" s="22">
        <v>89.305130000000005</v>
      </c>
      <c r="I2109" s="22">
        <v>94.401179999999997</v>
      </c>
      <c r="J2109" s="22">
        <v>95.813149999999993</v>
      </c>
      <c r="K2109" s="22">
        <v>99.40616</v>
      </c>
      <c r="L2109" s="22">
        <v>147.49327</v>
      </c>
      <c r="M2109" s="22">
        <v>68.863349999999997</v>
      </c>
      <c r="N2109" s="22">
        <v>123.97734</v>
      </c>
      <c r="O2109" s="22">
        <v>574.35131000000001</v>
      </c>
      <c r="P2109" s="22">
        <v>401.93549000000002</v>
      </c>
      <c r="Q2109" s="22">
        <v>103.81936</v>
      </c>
      <c r="R2109" s="22">
        <v>4.99552</v>
      </c>
      <c r="S2109" s="22">
        <v>3.4609299999999998</v>
      </c>
      <c r="T2109" s="22">
        <v>0.84799999999999998</v>
      </c>
      <c r="U2109" s="22">
        <v>89.202799999999996</v>
      </c>
      <c r="V2109" s="22">
        <v>149.95245</v>
      </c>
      <c r="W2109" s="22">
        <v>1.4956799999999999</v>
      </c>
      <c r="X2109" s="22">
        <v>0.84750000000000003</v>
      </c>
      <c r="Y2109" s="22">
        <v>1.4400000000000001E-3</v>
      </c>
      <c r="Z2109" s="22">
        <v>-0.15328</v>
      </c>
      <c r="AA2109" s="22">
        <v>153.04882000000001</v>
      </c>
      <c r="AB2109" s="22">
        <v>6.47818</v>
      </c>
      <c r="AC2109" s="22">
        <v>0.83431</v>
      </c>
      <c r="AD2109" s="22">
        <v>-6.3000000000000003E-4</v>
      </c>
      <c r="AE2109" s="22">
        <v>0.84750000000000003</v>
      </c>
      <c r="AF2109" s="22">
        <v>-1.55863</v>
      </c>
    </row>
    <row r="2110" spans="1:32" x14ac:dyDescent="0.25">
      <c r="A2110" s="21">
        <v>0.60194000000000003</v>
      </c>
      <c r="B2110" s="22">
        <v>1803.8600100000001</v>
      </c>
      <c r="C2110" s="22">
        <v>90.767840000000007</v>
      </c>
      <c r="D2110" s="22">
        <v>25.6342</v>
      </c>
      <c r="E2110" s="22">
        <v>40.364960000000004</v>
      </c>
      <c r="F2110" s="22">
        <v>191.06763000000001</v>
      </c>
      <c r="G2110" s="22">
        <v>40.007449999999999</v>
      </c>
      <c r="H2110" s="22">
        <v>89.309349999999995</v>
      </c>
      <c r="I2110" s="22">
        <v>94.397999999999996</v>
      </c>
      <c r="J2110" s="22">
        <v>95.678460000000001</v>
      </c>
      <c r="K2110" s="22">
        <v>99.410340000000005</v>
      </c>
      <c r="L2110" s="22">
        <v>142.34356</v>
      </c>
      <c r="M2110" s="22">
        <v>68.841740000000001</v>
      </c>
      <c r="N2110" s="22">
        <v>122.96666</v>
      </c>
      <c r="O2110" s="22">
        <v>575.42067999999995</v>
      </c>
      <c r="P2110" s="22">
        <v>403.03095999999999</v>
      </c>
      <c r="Q2110" s="22">
        <v>103.58219</v>
      </c>
      <c r="R2110" s="22">
        <v>4.9841600000000001</v>
      </c>
      <c r="S2110" s="22">
        <v>3.4919799999999999</v>
      </c>
      <c r="T2110" s="22">
        <v>0.84774000000000005</v>
      </c>
      <c r="U2110" s="22">
        <v>89.207819999999998</v>
      </c>
      <c r="V2110" s="22">
        <v>150.06613999999999</v>
      </c>
      <c r="W2110" s="22">
        <v>1.4940100000000001</v>
      </c>
      <c r="X2110" s="22">
        <v>0.84723999999999999</v>
      </c>
      <c r="Y2110" s="22">
        <v>1.4400000000000001E-3</v>
      </c>
      <c r="Z2110" s="22">
        <v>-0.1234</v>
      </c>
      <c r="AA2110" s="22">
        <v>153.09710000000001</v>
      </c>
      <c r="AB2110" s="22">
        <v>6.5908600000000002</v>
      </c>
      <c r="AC2110" s="22">
        <v>0.83431</v>
      </c>
      <c r="AD2110" s="22">
        <v>-6.3000000000000003E-4</v>
      </c>
      <c r="AE2110" s="22">
        <v>0.84723999999999999</v>
      </c>
      <c r="AF2110" s="22">
        <v>-1.5291699999999999</v>
      </c>
    </row>
    <row r="2111" spans="1:32" x14ac:dyDescent="0.25">
      <c r="A2111" s="21">
        <v>0.60221000000000002</v>
      </c>
      <c r="B2111" s="22">
        <v>1803.8749499999999</v>
      </c>
      <c r="C2111" s="22">
        <v>90.992189999999994</v>
      </c>
      <c r="D2111" s="22">
        <v>25.642939999999999</v>
      </c>
      <c r="E2111" s="22">
        <v>40.378810000000001</v>
      </c>
      <c r="F2111" s="22">
        <v>191.07132999999999</v>
      </c>
      <c r="G2111" s="22">
        <v>40.013330000000003</v>
      </c>
      <c r="H2111" s="22">
        <v>90.213679999999997</v>
      </c>
      <c r="I2111" s="22">
        <v>94.383589999999998</v>
      </c>
      <c r="J2111" s="22">
        <v>95.727419999999995</v>
      </c>
      <c r="K2111" s="22">
        <v>99.411869999999993</v>
      </c>
      <c r="L2111" s="22">
        <v>140.60538</v>
      </c>
      <c r="M2111" s="22">
        <v>68.841160000000002</v>
      </c>
      <c r="N2111" s="22">
        <v>122.45005</v>
      </c>
      <c r="O2111" s="22">
        <v>575.57552999999996</v>
      </c>
      <c r="P2111" s="22">
        <v>400.98906999999997</v>
      </c>
      <c r="Q2111" s="22">
        <v>103.26608</v>
      </c>
      <c r="R2111" s="22">
        <v>5.0053900000000002</v>
      </c>
      <c r="S2111" s="22">
        <v>3.5409299999999999</v>
      </c>
      <c r="T2111" s="22">
        <v>0.84875999999999996</v>
      </c>
      <c r="U2111" s="22">
        <v>89.200839999999999</v>
      </c>
      <c r="V2111" s="22">
        <v>149.80957000000001</v>
      </c>
      <c r="W2111" s="22">
        <v>1.49478</v>
      </c>
      <c r="X2111" s="22">
        <v>0.84826000000000001</v>
      </c>
      <c r="Y2111" s="22">
        <v>1.4400000000000001E-3</v>
      </c>
      <c r="Z2111" s="22">
        <v>-0.24307999999999999</v>
      </c>
      <c r="AA2111" s="22">
        <v>153.36693</v>
      </c>
      <c r="AB2111" s="22">
        <v>6.5772899999999996</v>
      </c>
      <c r="AC2111" s="22">
        <v>0.83431</v>
      </c>
      <c r="AD2111" s="22">
        <v>-6.3000000000000003E-4</v>
      </c>
      <c r="AE2111" s="22">
        <v>0.84826000000000001</v>
      </c>
      <c r="AF2111" s="22">
        <v>-1.64716</v>
      </c>
    </row>
    <row r="2112" spans="1:32" x14ac:dyDescent="0.25">
      <c r="A2112" s="21">
        <v>0.60248999999999997</v>
      </c>
      <c r="B2112" s="22">
        <v>1803.8721399999999</v>
      </c>
      <c r="C2112" s="22">
        <v>90.866550000000004</v>
      </c>
      <c r="D2112" s="22">
        <v>25.629799999999999</v>
      </c>
      <c r="E2112" s="22">
        <v>40.382910000000003</v>
      </c>
      <c r="F2112" s="22">
        <v>191.06084999999999</v>
      </c>
      <c r="G2112" s="22">
        <v>40.008789999999998</v>
      </c>
      <c r="H2112" s="22">
        <v>89.813739999999996</v>
      </c>
      <c r="I2112" s="22">
        <v>94.402919999999995</v>
      </c>
      <c r="J2112" s="22">
        <v>96.04956</v>
      </c>
      <c r="K2112" s="22">
        <v>99.412540000000007</v>
      </c>
      <c r="L2112" s="22">
        <v>143.09451000000001</v>
      </c>
      <c r="M2112" s="22">
        <v>68.881190000000004</v>
      </c>
      <c r="N2112" s="22">
        <v>122.44176</v>
      </c>
      <c r="O2112" s="22">
        <v>571.60122999999999</v>
      </c>
      <c r="P2112" s="22">
        <v>403.11211000000003</v>
      </c>
      <c r="Q2112" s="22">
        <v>103.90425</v>
      </c>
      <c r="R2112" s="22">
        <v>5.0053700000000001</v>
      </c>
      <c r="S2112" s="22">
        <v>3.7393399999999999</v>
      </c>
      <c r="T2112" s="22">
        <v>0.84865000000000002</v>
      </c>
      <c r="U2112" s="22">
        <v>89.210369999999998</v>
      </c>
      <c r="V2112" s="22">
        <v>149.80719999999999</v>
      </c>
      <c r="W2112" s="22">
        <v>1.4946699999999999</v>
      </c>
      <c r="X2112" s="22">
        <v>0.84814999999999996</v>
      </c>
      <c r="Y2112" s="22">
        <v>1.4400000000000001E-3</v>
      </c>
      <c r="Z2112" s="22">
        <v>-0.2306</v>
      </c>
      <c r="AA2112" s="22">
        <v>153.12166999999999</v>
      </c>
      <c r="AB2112" s="22">
        <v>6.6688799999999997</v>
      </c>
      <c r="AC2112" s="22">
        <v>0.83431</v>
      </c>
      <c r="AD2112" s="22">
        <v>-6.3000000000000003E-4</v>
      </c>
      <c r="AE2112" s="22">
        <v>0.84814999999999996</v>
      </c>
      <c r="AF2112" s="22">
        <v>-1.6348499999999999</v>
      </c>
    </row>
    <row r="2113" spans="1:32" x14ac:dyDescent="0.25">
      <c r="A2113" s="21">
        <v>0.60277000000000003</v>
      </c>
      <c r="B2113" s="22">
        <v>1803.80276</v>
      </c>
      <c r="C2113" s="22">
        <v>90.684349999999995</v>
      </c>
      <c r="D2113" s="22">
        <v>25.605370000000001</v>
      </c>
      <c r="E2113" s="22">
        <v>40.383130000000001</v>
      </c>
      <c r="F2113" s="22">
        <v>191.04826</v>
      </c>
      <c r="G2113" s="22">
        <v>39.994689999999999</v>
      </c>
      <c r="H2113" s="22">
        <v>88.661720000000003</v>
      </c>
      <c r="I2113" s="22">
        <v>94.418199999999999</v>
      </c>
      <c r="J2113" s="22">
        <v>96.048680000000004</v>
      </c>
      <c r="K2113" s="22">
        <v>99.420050000000003</v>
      </c>
      <c r="L2113" s="22">
        <v>139.1174</v>
      </c>
      <c r="M2113" s="22">
        <v>68.350160000000002</v>
      </c>
      <c r="N2113" s="22">
        <v>130.57521</v>
      </c>
      <c r="O2113" s="22">
        <v>573.56732999999997</v>
      </c>
      <c r="P2113" s="22">
        <v>401.96870999999999</v>
      </c>
      <c r="Q2113" s="22">
        <v>103.6855</v>
      </c>
      <c r="R2113" s="22">
        <v>5.0094000000000003</v>
      </c>
      <c r="S2113" s="22">
        <v>3.87174</v>
      </c>
      <c r="T2113" s="22">
        <v>0.84814999999999996</v>
      </c>
      <c r="U2113" s="22">
        <v>89.205420000000004</v>
      </c>
      <c r="V2113" s="22">
        <v>150.07247000000001</v>
      </c>
      <c r="W2113" s="22">
        <v>1.4940199999999999</v>
      </c>
      <c r="X2113" s="22">
        <v>0.84765000000000001</v>
      </c>
      <c r="Y2113" s="22">
        <v>1.4400000000000001E-3</v>
      </c>
      <c r="Z2113" s="22">
        <v>-0.17161000000000001</v>
      </c>
      <c r="AA2113" s="22">
        <v>153.1508</v>
      </c>
      <c r="AB2113" s="22">
        <v>6.5232799999999997</v>
      </c>
      <c r="AC2113" s="22">
        <v>0.83431</v>
      </c>
      <c r="AD2113" s="22">
        <v>-6.3000000000000003E-4</v>
      </c>
      <c r="AE2113" s="22">
        <v>0.84765000000000001</v>
      </c>
      <c r="AF2113" s="22">
        <v>-1.5767</v>
      </c>
    </row>
    <row r="2114" spans="1:32" x14ac:dyDescent="0.25">
      <c r="A2114" s="21">
        <v>0.60304000000000002</v>
      </c>
      <c r="B2114" s="22">
        <v>1803.82752</v>
      </c>
      <c r="C2114" s="22">
        <v>90.677149999999997</v>
      </c>
      <c r="D2114" s="22">
        <v>25.5975</v>
      </c>
      <c r="E2114" s="22">
        <v>40.401299999999999</v>
      </c>
      <c r="F2114" s="22">
        <v>191.03752</v>
      </c>
      <c r="G2114" s="22">
        <v>39.99512</v>
      </c>
      <c r="H2114" s="22">
        <v>89.891090000000005</v>
      </c>
      <c r="I2114" s="22">
        <v>94.411879999999996</v>
      </c>
      <c r="J2114" s="22">
        <v>96.019679999999994</v>
      </c>
      <c r="K2114" s="22">
        <v>99.414469999999994</v>
      </c>
      <c r="L2114" s="22">
        <v>136.63721000000001</v>
      </c>
      <c r="M2114" s="22">
        <v>68.806020000000004</v>
      </c>
      <c r="N2114" s="22">
        <v>129.65143</v>
      </c>
      <c r="O2114" s="22">
        <v>577.28157999999996</v>
      </c>
      <c r="P2114" s="22">
        <v>401.26965999999999</v>
      </c>
      <c r="Q2114" s="22">
        <v>103.59584</v>
      </c>
      <c r="R2114" s="22">
        <v>5.0084200000000001</v>
      </c>
      <c r="S2114" s="22">
        <v>3.9700600000000001</v>
      </c>
      <c r="T2114" s="22">
        <v>0.84792999999999996</v>
      </c>
      <c r="U2114" s="22">
        <v>89.201260000000005</v>
      </c>
      <c r="V2114" s="22">
        <v>149.78926999999999</v>
      </c>
      <c r="W2114" s="22">
        <v>1.4954799999999999</v>
      </c>
      <c r="X2114" s="22">
        <v>0.84741999999999995</v>
      </c>
      <c r="Y2114" s="22">
        <v>1.4400000000000001E-3</v>
      </c>
      <c r="Z2114" s="22">
        <v>-0.14449999999999999</v>
      </c>
      <c r="AA2114" s="22">
        <v>153.35715999999999</v>
      </c>
      <c r="AB2114" s="22">
        <v>6.5016800000000003</v>
      </c>
      <c r="AC2114" s="22">
        <v>0.83431</v>
      </c>
      <c r="AD2114" s="22">
        <v>-6.3000000000000003E-4</v>
      </c>
      <c r="AE2114" s="22">
        <v>0.84741999999999995</v>
      </c>
      <c r="AF2114" s="22">
        <v>-1.54996</v>
      </c>
    </row>
    <row r="2115" spans="1:32" x14ac:dyDescent="0.25">
      <c r="A2115" s="21">
        <v>0.60331999999999997</v>
      </c>
      <c r="B2115" s="22">
        <v>1803.82943</v>
      </c>
      <c r="C2115" s="22">
        <v>90.957599999999999</v>
      </c>
      <c r="D2115" s="22">
        <v>25.580190000000002</v>
      </c>
      <c r="E2115" s="22">
        <v>40.411290000000001</v>
      </c>
      <c r="F2115" s="22">
        <v>191.0361</v>
      </c>
      <c r="G2115" s="22">
        <v>39.985770000000002</v>
      </c>
      <c r="H2115" s="22">
        <v>90.156440000000003</v>
      </c>
      <c r="I2115" s="22">
        <v>94.412760000000006</v>
      </c>
      <c r="J2115" s="22">
        <v>95.890129999999999</v>
      </c>
      <c r="K2115" s="22">
        <v>99.400989999999993</v>
      </c>
      <c r="L2115" s="22">
        <v>130.24995000000001</v>
      </c>
      <c r="M2115" s="22">
        <v>68.355459999999994</v>
      </c>
      <c r="N2115" s="22">
        <v>124.69898000000001</v>
      </c>
      <c r="O2115" s="22">
        <v>574.98197000000005</v>
      </c>
      <c r="P2115" s="22">
        <v>401.01962000000003</v>
      </c>
      <c r="Q2115" s="22">
        <v>103.46365</v>
      </c>
      <c r="R2115" s="22">
        <v>5.0051199999999998</v>
      </c>
      <c r="S2115" s="22">
        <v>3.7715200000000002</v>
      </c>
      <c r="T2115" s="22">
        <v>0.84877999999999998</v>
      </c>
      <c r="U2115" s="22">
        <v>89.206810000000004</v>
      </c>
      <c r="V2115" s="22">
        <v>149.89349999999999</v>
      </c>
      <c r="W2115" s="22">
        <v>1.4977</v>
      </c>
      <c r="X2115" s="22">
        <v>0.84828999999999999</v>
      </c>
      <c r="Y2115" s="22">
        <v>1.4400000000000001E-3</v>
      </c>
      <c r="Z2115" s="22">
        <v>-0.24621000000000001</v>
      </c>
      <c r="AA2115" s="22">
        <v>153.22075000000001</v>
      </c>
      <c r="AB2115" s="22">
        <v>6.9641700000000002</v>
      </c>
      <c r="AC2115" s="22">
        <v>0.83431</v>
      </c>
      <c r="AD2115" s="22">
        <v>-6.3000000000000003E-4</v>
      </c>
      <c r="AE2115" s="22">
        <v>0.84828999999999999</v>
      </c>
      <c r="AF2115" s="22">
        <v>-1.65025</v>
      </c>
    </row>
    <row r="2116" spans="1:32" x14ac:dyDescent="0.25">
      <c r="A2116" s="21">
        <v>0.60360000000000003</v>
      </c>
      <c r="B2116" s="22">
        <v>1805.3143500000001</v>
      </c>
      <c r="C2116" s="22">
        <v>90.856080000000006</v>
      </c>
      <c r="D2116" s="22">
        <v>25.566500000000001</v>
      </c>
      <c r="E2116" s="22">
        <v>40.404600000000002</v>
      </c>
      <c r="F2116" s="22">
        <v>191.04719</v>
      </c>
      <c r="G2116" s="22">
        <v>39.991590000000002</v>
      </c>
      <c r="H2116" s="22">
        <v>88.760919999999999</v>
      </c>
      <c r="I2116" s="22">
        <v>94.401660000000007</v>
      </c>
      <c r="J2116" s="22">
        <v>95.699629999999999</v>
      </c>
      <c r="K2116" s="22">
        <v>99.404229999999998</v>
      </c>
      <c r="L2116" s="22">
        <v>132.13157000000001</v>
      </c>
      <c r="M2116" s="22">
        <v>68.403800000000004</v>
      </c>
      <c r="N2116" s="22">
        <v>122.65228</v>
      </c>
      <c r="O2116" s="22">
        <v>573.7414</v>
      </c>
      <c r="P2116" s="22">
        <v>402.65550000000002</v>
      </c>
      <c r="Q2116" s="22">
        <v>103.24903</v>
      </c>
      <c r="R2116" s="22">
        <v>5.0019099999999996</v>
      </c>
      <c r="S2116" s="22">
        <v>3.69557</v>
      </c>
      <c r="T2116" s="22">
        <v>0.84853999999999996</v>
      </c>
      <c r="U2116" s="22">
        <v>89.204549999999998</v>
      </c>
      <c r="V2116" s="22">
        <v>150.09897000000001</v>
      </c>
      <c r="W2116" s="22">
        <v>1.4992000000000001</v>
      </c>
      <c r="X2116" s="22">
        <v>0.84804000000000002</v>
      </c>
      <c r="Y2116" s="22">
        <v>1.4400000000000001E-3</v>
      </c>
      <c r="Z2116" s="22">
        <v>-0.21759999999999999</v>
      </c>
      <c r="AA2116" s="22">
        <v>152.92775</v>
      </c>
      <c r="AB2116" s="22">
        <v>6.5835900000000001</v>
      </c>
      <c r="AC2116" s="22">
        <v>0.83431</v>
      </c>
      <c r="AD2116" s="22">
        <v>-6.3000000000000003E-4</v>
      </c>
      <c r="AE2116" s="22">
        <v>0.84804000000000002</v>
      </c>
      <c r="AF2116" s="22">
        <v>-1.6220399999999999</v>
      </c>
    </row>
    <row r="2117" spans="1:32" x14ac:dyDescent="0.25">
      <c r="A2117" s="21">
        <v>0.60387999999999997</v>
      </c>
      <c r="B2117" s="22">
        <v>1803.85951</v>
      </c>
      <c r="C2117" s="22">
        <v>90.600179999999995</v>
      </c>
      <c r="D2117" s="22">
        <v>25.550689999999999</v>
      </c>
      <c r="E2117" s="22">
        <v>40.40446</v>
      </c>
      <c r="F2117" s="22">
        <v>191.04356000000001</v>
      </c>
      <c r="G2117" s="22">
        <v>39.956659999999999</v>
      </c>
      <c r="H2117" s="22">
        <v>89.515609999999995</v>
      </c>
      <c r="I2117" s="22">
        <v>94.404219999999995</v>
      </c>
      <c r="J2117" s="22">
        <v>95.927639999999997</v>
      </c>
      <c r="K2117" s="22">
        <v>99.410259999999994</v>
      </c>
      <c r="L2117" s="22">
        <v>133.53026</v>
      </c>
      <c r="M2117" s="22">
        <v>68.830759999999998</v>
      </c>
      <c r="N2117" s="22">
        <v>125.71259999999999</v>
      </c>
      <c r="O2117" s="22">
        <v>571.62354000000005</v>
      </c>
      <c r="P2117" s="22">
        <v>400.09087</v>
      </c>
      <c r="Q2117" s="22">
        <v>104.0271</v>
      </c>
      <c r="R2117" s="22">
        <v>4.9964300000000001</v>
      </c>
      <c r="S2117" s="22">
        <v>3.66622</v>
      </c>
      <c r="T2117" s="22">
        <v>0.84858999999999996</v>
      </c>
      <c r="U2117" s="22">
        <v>89.207849999999993</v>
      </c>
      <c r="V2117" s="22">
        <v>149.73661000000001</v>
      </c>
      <c r="W2117" s="22">
        <v>1.5006200000000001</v>
      </c>
      <c r="X2117" s="22">
        <v>0.84809000000000001</v>
      </c>
      <c r="Y2117" s="22">
        <v>1.4400000000000001E-3</v>
      </c>
      <c r="Z2117" s="22">
        <v>-0.22303000000000001</v>
      </c>
      <c r="AA2117" s="22">
        <v>153.09912</v>
      </c>
      <c r="AB2117" s="22">
        <v>6.2536500000000004</v>
      </c>
      <c r="AC2117" s="22">
        <v>0.83431</v>
      </c>
      <c r="AD2117" s="22">
        <v>-6.3000000000000003E-4</v>
      </c>
      <c r="AE2117" s="22">
        <v>0.84809000000000001</v>
      </c>
      <c r="AF2117" s="22">
        <v>-1.6274</v>
      </c>
    </row>
    <row r="2118" spans="1:32" x14ac:dyDescent="0.25">
      <c r="A2118" s="21">
        <v>0.60416000000000003</v>
      </c>
      <c r="B2118" s="22">
        <v>1803.7779</v>
      </c>
      <c r="C2118" s="22">
        <v>90.808700000000002</v>
      </c>
      <c r="D2118" s="22">
        <v>25.542940000000002</v>
      </c>
      <c r="E2118" s="22">
        <v>40.40569</v>
      </c>
      <c r="F2118" s="22">
        <v>191.07208</v>
      </c>
      <c r="G2118" s="22">
        <v>39.989269999999998</v>
      </c>
      <c r="H2118" s="22">
        <v>89.713970000000003</v>
      </c>
      <c r="I2118" s="22">
        <v>94.408810000000003</v>
      </c>
      <c r="J2118" s="22">
        <v>96.163210000000007</v>
      </c>
      <c r="K2118" s="22">
        <v>99.408180000000002</v>
      </c>
      <c r="L2118" s="22">
        <v>133.99440000000001</v>
      </c>
      <c r="M2118" s="22">
        <v>69.285319999999999</v>
      </c>
      <c r="N2118" s="22">
        <v>122.20731000000001</v>
      </c>
      <c r="O2118" s="22">
        <v>576.60267999999996</v>
      </c>
      <c r="P2118" s="22">
        <v>399.88481999999999</v>
      </c>
      <c r="Q2118" s="22">
        <v>103.49720000000001</v>
      </c>
      <c r="R2118" s="22">
        <v>4.9599000000000002</v>
      </c>
      <c r="S2118" s="22">
        <v>3.6887099999999999</v>
      </c>
      <c r="T2118" s="22">
        <v>0.84833000000000003</v>
      </c>
      <c r="U2118" s="22">
        <v>89.208849999999998</v>
      </c>
      <c r="V2118" s="22">
        <v>149.64268000000001</v>
      </c>
      <c r="W2118" s="22">
        <v>1.49935</v>
      </c>
      <c r="X2118" s="22">
        <v>0.84782999999999997</v>
      </c>
      <c r="Y2118" s="22">
        <v>1.4400000000000001E-3</v>
      </c>
      <c r="Z2118" s="22">
        <v>-0.19227</v>
      </c>
      <c r="AA2118" s="22">
        <v>153.09202999999999</v>
      </c>
      <c r="AB2118" s="22">
        <v>6.8756000000000004</v>
      </c>
      <c r="AC2118" s="22">
        <v>0.83431</v>
      </c>
      <c r="AD2118" s="22">
        <v>-6.3000000000000003E-4</v>
      </c>
      <c r="AE2118" s="22">
        <v>0.84782999999999997</v>
      </c>
      <c r="AF2118" s="22">
        <v>-1.5970599999999999</v>
      </c>
    </row>
    <row r="2119" spans="1:32" x14ac:dyDescent="0.25">
      <c r="A2119" s="21">
        <v>0.60443999999999998</v>
      </c>
      <c r="B2119" s="22">
        <v>1803.8405600000001</v>
      </c>
      <c r="C2119" s="22">
        <v>91.08108</v>
      </c>
      <c r="D2119" s="22">
        <v>25.53715</v>
      </c>
      <c r="E2119" s="22">
        <v>40.40681</v>
      </c>
      <c r="F2119" s="22">
        <v>191.06903</v>
      </c>
      <c r="G2119" s="22">
        <v>39.984699999999997</v>
      </c>
      <c r="H2119" s="22">
        <v>89.525769999999994</v>
      </c>
      <c r="I2119" s="22">
        <v>94.405190000000005</v>
      </c>
      <c r="J2119" s="22">
        <v>96.173259999999999</v>
      </c>
      <c r="K2119" s="22">
        <v>99.403390000000002</v>
      </c>
      <c r="L2119" s="22">
        <v>130.09046000000001</v>
      </c>
      <c r="M2119" s="22">
        <v>69.312470000000005</v>
      </c>
      <c r="N2119" s="22">
        <v>120.66338</v>
      </c>
      <c r="O2119" s="22">
        <v>576.18790000000001</v>
      </c>
      <c r="P2119" s="22">
        <v>399.85388999999998</v>
      </c>
      <c r="Q2119" s="22">
        <v>103.70159</v>
      </c>
      <c r="R2119" s="22">
        <v>4.9686500000000002</v>
      </c>
      <c r="S2119" s="22">
        <v>3.7671100000000002</v>
      </c>
      <c r="T2119" s="22">
        <v>0.84807999999999995</v>
      </c>
      <c r="U2119" s="22">
        <v>89.214079999999996</v>
      </c>
      <c r="V2119" s="22">
        <v>149.96592999999999</v>
      </c>
      <c r="W2119" s="22">
        <v>1.49882</v>
      </c>
      <c r="X2119" s="22">
        <v>0.84758</v>
      </c>
      <c r="Y2119" s="22">
        <v>1.4400000000000001E-3</v>
      </c>
      <c r="Z2119" s="22">
        <v>-0.16317000000000001</v>
      </c>
      <c r="AA2119" s="22">
        <v>153.02806000000001</v>
      </c>
      <c r="AB2119" s="22">
        <v>6.5659900000000002</v>
      </c>
      <c r="AC2119" s="22">
        <v>0.83431</v>
      </c>
      <c r="AD2119" s="22">
        <v>-6.3000000000000003E-4</v>
      </c>
      <c r="AE2119" s="22">
        <v>0.84758</v>
      </c>
      <c r="AF2119" s="22">
        <v>-1.5683800000000001</v>
      </c>
    </row>
    <row r="2120" spans="1:32" x14ac:dyDescent="0.25">
      <c r="A2120" s="21">
        <v>0.60470999999999997</v>
      </c>
      <c r="B2120" s="22">
        <v>1803.894</v>
      </c>
      <c r="C2120" s="22">
        <v>90.719459999999998</v>
      </c>
      <c r="D2120" s="22">
        <v>25.531700000000001</v>
      </c>
      <c r="E2120" s="22">
        <v>40.408250000000002</v>
      </c>
      <c r="F2120" s="22">
        <v>191.08309</v>
      </c>
      <c r="G2120" s="22">
        <v>39.994790000000002</v>
      </c>
      <c r="H2120" s="22">
        <v>89.644499999999994</v>
      </c>
      <c r="I2120" s="22">
        <v>94.407740000000004</v>
      </c>
      <c r="J2120" s="22">
        <v>95.850530000000006</v>
      </c>
      <c r="K2120" s="22">
        <v>99.406999999999996</v>
      </c>
      <c r="L2120" s="22">
        <v>128.85612</v>
      </c>
      <c r="M2120" s="22">
        <v>69.340280000000007</v>
      </c>
      <c r="N2120" s="22">
        <v>124.94867000000001</v>
      </c>
      <c r="O2120" s="22">
        <v>574.17332999999996</v>
      </c>
      <c r="P2120" s="22">
        <v>399.18241</v>
      </c>
      <c r="Q2120" s="22">
        <v>104.12179999999999</v>
      </c>
      <c r="R2120" s="22">
        <v>4.9751300000000001</v>
      </c>
      <c r="S2120" s="22">
        <v>3.8525299999999998</v>
      </c>
      <c r="T2120" s="22">
        <v>0.84858</v>
      </c>
      <c r="U2120" s="22">
        <v>89.217939999999999</v>
      </c>
      <c r="V2120" s="22">
        <v>149.65604999999999</v>
      </c>
      <c r="W2120" s="22">
        <v>1.4992399999999999</v>
      </c>
      <c r="X2120" s="22">
        <v>0.84807999999999995</v>
      </c>
      <c r="Y2120" s="22">
        <v>1.4400000000000001E-3</v>
      </c>
      <c r="Z2120" s="22">
        <v>-0.22262999999999999</v>
      </c>
      <c r="AA2120" s="22">
        <v>153.37762000000001</v>
      </c>
      <c r="AB2120" s="22">
        <v>6.4465899999999996</v>
      </c>
      <c r="AC2120" s="22">
        <v>0.83431</v>
      </c>
      <c r="AD2120" s="22">
        <v>-6.3000000000000003E-4</v>
      </c>
      <c r="AE2120" s="22">
        <v>0.84807999999999995</v>
      </c>
      <c r="AF2120" s="22">
        <v>-1.627</v>
      </c>
    </row>
    <row r="2121" spans="1:32" x14ac:dyDescent="0.25">
      <c r="A2121" s="21">
        <v>0.60499000000000003</v>
      </c>
      <c r="B2121" s="22">
        <v>1803.87535</v>
      </c>
      <c r="C2121" s="22">
        <v>90.638959999999997</v>
      </c>
      <c r="D2121" s="22">
        <v>25.525300000000001</v>
      </c>
      <c r="E2121" s="22">
        <v>40.400799999999997</v>
      </c>
      <c r="F2121" s="22">
        <v>191.10155</v>
      </c>
      <c r="G2121" s="22">
        <v>39.991430000000001</v>
      </c>
      <c r="H2121" s="22">
        <v>88.912329999999997</v>
      </c>
      <c r="I2121" s="22">
        <v>94.422619999999995</v>
      </c>
      <c r="J2121" s="22">
        <v>95.719260000000006</v>
      </c>
      <c r="K2121" s="22">
        <v>99.407229999999998</v>
      </c>
      <c r="L2121" s="22">
        <v>124.66086</v>
      </c>
      <c r="M2121" s="22">
        <v>68.898520000000005</v>
      </c>
      <c r="N2121" s="22">
        <v>126.14002000000001</v>
      </c>
      <c r="O2121" s="22">
        <v>574.09495000000004</v>
      </c>
      <c r="P2121" s="22">
        <v>401.41513999999995</v>
      </c>
      <c r="Q2121" s="22">
        <v>102.97465</v>
      </c>
      <c r="R2121" s="22">
        <v>4.9696999999999996</v>
      </c>
      <c r="S2121" s="22">
        <v>3.8559000000000001</v>
      </c>
      <c r="T2121" s="22">
        <v>0.84874000000000005</v>
      </c>
      <c r="U2121" s="22">
        <v>89.204120000000003</v>
      </c>
      <c r="V2121" s="22">
        <v>149.75325000000001</v>
      </c>
      <c r="W2121" s="22">
        <v>1.4977</v>
      </c>
      <c r="X2121" s="22">
        <v>0.84823999999999999</v>
      </c>
      <c r="Y2121" s="22">
        <v>1.4400000000000001E-3</v>
      </c>
      <c r="Z2121" s="22">
        <v>-0.24043999999999999</v>
      </c>
      <c r="AA2121" s="22">
        <v>153.34128999999999</v>
      </c>
      <c r="AB2121" s="22">
        <v>6.5695800000000002</v>
      </c>
      <c r="AC2121" s="22">
        <v>0.83431</v>
      </c>
      <c r="AD2121" s="22">
        <v>-6.3000000000000003E-4</v>
      </c>
      <c r="AE2121" s="22">
        <v>0.84823999999999999</v>
      </c>
      <c r="AF2121" s="22">
        <v>-1.64456</v>
      </c>
    </row>
    <row r="2122" spans="1:32" x14ac:dyDescent="0.25">
      <c r="A2122" s="21">
        <v>0.60526999999999997</v>
      </c>
      <c r="B2122" s="22">
        <v>1803.8643199999999</v>
      </c>
      <c r="C2122" s="22">
        <v>90.924270000000007</v>
      </c>
      <c r="D2122" s="22">
        <v>25.506769999999999</v>
      </c>
      <c r="E2122" s="22">
        <v>40.419359999999998</v>
      </c>
      <c r="F2122" s="22">
        <v>191.10867999999999</v>
      </c>
      <c r="G2122" s="22">
        <v>40.003399999999999</v>
      </c>
      <c r="H2122" s="22">
        <v>90.126260000000002</v>
      </c>
      <c r="I2122" s="22">
        <v>94.41377</v>
      </c>
      <c r="J2122" s="22">
        <v>95.775800000000004</v>
      </c>
      <c r="K2122" s="22">
        <v>99.407049999999998</v>
      </c>
      <c r="L2122" s="22">
        <v>125.42525999999999</v>
      </c>
      <c r="M2122" s="22">
        <v>69.324879999999993</v>
      </c>
      <c r="N2122" s="22">
        <v>124.01358</v>
      </c>
      <c r="O2122" s="22">
        <v>573.70668999999998</v>
      </c>
      <c r="P2122" s="22">
        <v>401.18907000000002</v>
      </c>
      <c r="Q2122" s="22">
        <v>103.62578999999999</v>
      </c>
      <c r="R2122" s="22">
        <v>4.96868</v>
      </c>
      <c r="S2122" s="22">
        <v>3.8454199999999998</v>
      </c>
      <c r="T2122" s="22">
        <v>0.84824999999999995</v>
      </c>
      <c r="U2122" s="22">
        <v>89.222300000000004</v>
      </c>
      <c r="V2122" s="22">
        <v>150.15236999999999</v>
      </c>
      <c r="W2122" s="22">
        <v>1.49617</v>
      </c>
      <c r="X2122" s="22">
        <v>0.84775999999999996</v>
      </c>
      <c r="Y2122" s="22">
        <v>1.4400000000000001E-3</v>
      </c>
      <c r="Z2122" s="22">
        <v>-0.18384</v>
      </c>
      <c r="AA2122" s="22">
        <v>153.10659000000001</v>
      </c>
      <c r="AB2122" s="22">
        <v>6.5372300000000001</v>
      </c>
      <c r="AC2122" s="22">
        <v>0.83431</v>
      </c>
      <c r="AD2122" s="22">
        <v>-6.3000000000000003E-4</v>
      </c>
      <c r="AE2122" s="22">
        <v>0.84775999999999996</v>
      </c>
      <c r="AF2122" s="22">
        <v>-1.58876</v>
      </c>
    </row>
    <row r="2123" spans="1:32" x14ac:dyDescent="0.25">
      <c r="A2123" s="21">
        <v>0.60553999999999997</v>
      </c>
      <c r="B2123" s="22">
        <v>1803.89129</v>
      </c>
      <c r="C2123" s="22">
        <v>90.665589999999995</v>
      </c>
      <c r="D2123" s="22">
        <v>25.514620000000001</v>
      </c>
      <c r="E2123" s="22">
        <v>40.412550000000003</v>
      </c>
      <c r="F2123" s="22">
        <v>191.1327</v>
      </c>
      <c r="G2123" s="22">
        <v>39.98977</v>
      </c>
      <c r="H2123" s="22">
        <v>88.630859999999998</v>
      </c>
      <c r="I2123" s="22">
        <v>94.411760000000001</v>
      </c>
      <c r="J2123" s="22">
        <v>96.131630000000001</v>
      </c>
      <c r="K2123" s="22">
        <v>99.410889999999995</v>
      </c>
      <c r="L2123" s="22">
        <v>124.88132</v>
      </c>
      <c r="M2123" s="22">
        <v>68.848519999999994</v>
      </c>
      <c r="N2123" s="22">
        <v>125.93568</v>
      </c>
      <c r="O2123" s="22">
        <v>573.22915999999998</v>
      </c>
      <c r="P2123" s="22">
        <v>401.14328999999998</v>
      </c>
      <c r="Q2123" s="22">
        <v>103.65213</v>
      </c>
      <c r="R2123" s="22">
        <v>4.9743000000000004</v>
      </c>
      <c r="S2123" s="22">
        <v>3.7334800000000001</v>
      </c>
      <c r="T2123" s="22">
        <v>0.84824999999999995</v>
      </c>
      <c r="U2123" s="22">
        <v>89.220870000000005</v>
      </c>
      <c r="V2123" s="22">
        <v>150.05213000000001</v>
      </c>
      <c r="W2123" s="22">
        <v>1.4961</v>
      </c>
      <c r="X2123" s="22">
        <v>0.84775999999999996</v>
      </c>
      <c r="Y2123" s="22">
        <v>1.4400000000000001E-3</v>
      </c>
      <c r="Z2123" s="22">
        <v>-0.18426000000000001</v>
      </c>
      <c r="AA2123" s="22">
        <v>153.19247999999999</v>
      </c>
      <c r="AB2123" s="22">
        <v>6.6910800000000004</v>
      </c>
      <c r="AC2123" s="22">
        <v>0.83431</v>
      </c>
      <c r="AD2123" s="22">
        <v>-6.3000000000000003E-4</v>
      </c>
      <c r="AE2123" s="22">
        <v>0.84775999999999996</v>
      </c>
      <c r="AF2123" s="22">
        <v>-1.58918</v>
      </c>
    </row>
    <row r="2124" spans="1:32" x14ac:dyDescent="0.25">
      <c r="A2124" s="21">
        <v>0.60582000000000003</v>
      </c>
      <c r="B2124" s="22">
        <v>1803.8866800000001</v>
      </c>
      <c r="C2124" s="22">
        <v>90.775310000000005</v>
      </c>
      <c r="D2124" s="22">
        <v>25.507020000000001</v>
      </c>
      <c r="E2124" s="22">
        <v>40.426200000000001</v>
      </c>
      <c r="F2124" s="22">
        <v>191.12991</v>
      </c>
      <c r="G2124" s="22">
        <v>39.998869999999997</v>
      </c>
      <c r="H2124" s="22">
        <v>89.699879999999993</v>
      </c>
      <c r="I2124" s="22">
        <v>94.414240000000007</v>
      </c>
      <c r="J2124" s="22">
        <v>96.00112</v>
      </c>
      <c r="K2124" s="22">
        <v>99.406149999999997</v>
      </c>
      <c r="L2124" s="22">
        <v>124.60547</v>
      </c>
      <c r="M2124" s="22">
        <v>68.781790000000001</v>
      </c>
      <c r="N2124" s="22">
        <v>129.15666999999999</v>
      </c>
      <c r="O2124" s="22">
        <v>574.79762000000005</v>
      </c>
      <c r="P2124" s="22">
        <v>401.57619</v>
      </c>
      <c r="Q2124" s="22">
        <v>103.58638000000001</v>
      </c>
      <c r="R2124" s="22">
        <v>4.9738699999999998</v>
      </c>
      <c r="S2124" s="22">
        <v>3.6596700000000002</v>
      </c>
      <c r="T2124" s="22">
        <v>0.84801000000000004</v>
      </c>
      <c r="U2124" s="22">
        <v>89.218639999999994</v>
      </c>
      <c r="V2124" s="22">
        <v>149.83815999999999</v>
      </c>
      <c r="W2124" s="22">
        <v>1.4956</v>
      </c>
      <c r="X2124" s="22">
        <v>0.84752000000000005</v>
      </c>
      <c r="Y2124" s="22">
        <v>1.4400000000000001E-3</v>
      </c>
      <c r="Z2124" s="22">
        <v>-0.15608</v>
      </c>
      <c r="AA2124" s="22">
        <v>153.28783999999999</v>
      </c>
      <c r="AB2124" s="22">
        <v>6.7214400000000003</v>
      </c>
      <c r="AC2124" s="22">
        <v>0.83431</v>
      </c>
      <c r="AD2124" s="22">
        <v>-6.3000000000000003E-4</v>
      </c>
      <c r="AE2124" s="22">
        <v>0.84752000000000005</v>
      </c>
      <c r="AF2124" s="22">
        <v>-1.5613900000000001</v>
      </c>
    </row>
    <row r="2125" spans="1:32" x14ac:dyDescent="0.25">
      <c r="A2125" s="21">
        <v>0.60609999999999997</v>
      </c>
      <c r="B2125" s="22">
        <v>1803.8292300000001</v>
      </c>
      <c r="C2125" s="22">
        <v>90.912890000000004</v>
      </c>
      <c r="D2125" s="22">
        <v>25.49484</v>
      </c>
      <c r="E2125" s="22">
        <v>40.4392</v>
      </c>
      <c r="F2125" s="22">
        <v>191.13578000000001</v>
      </c>
      <c r="G2125" s="22">
        <v>39.993000000000002</v>
      </c>
      <c r="H2125" s="22">
        <v>90.124529999999993</v>
      </c>
      <c r="I2125" s="22">
        <v>94.429789999999997</v>
      </c>
      <c r="J2125" s="22">
        <v>95.58278</v>
      </c>
      <c r="K2125" s="22">
        <v>99.3994</v>
      </c>
      <c r="L2125" s="22">
        <v>122.98235</v>
      </c>
      <c r="M2125" s="22">
        <v>69.32808</v>
      </c>
      <c r="N2125" s="22">
        <v>125.99665</v>
      </c>
      <c r="O2125" s="22">
        <v>576.05183</v>
      </c>
      <c r="P2125" s="22">
        <v>401.30854999999997</v>
      </c>
      <c r="Q2125" s="22">
        <v>103.33056000000001</v>
      </c>
      <c r="R2125" s="22">
        <v>4.9895100000000001</v>
      </c>
      <c r="S2125" s="22">
        <v>3.5323600000000002</v>
      </c>
      <c r="T2125" s="22">
        <v>0.84787000000000001</v>
      </c>
      <c r="U2125" s="22">
        <v>89.215770000000006</v>
      </c>
      <c r="V2125" s="22">
        <v>149.84854999999999</v>
      </c>
      <c r="W2125" s="22">
        <v>1.4953099999999999</v>
      </c>
      <c r="X2125" s="22">
        <v>0.84738000000000002</v>
      </c>
      <c r="Y2125" s="22">
        <v>1.4400000000000001E-3</v>
      </c>
      <c r="Z2125" s="22">
        <v>-0.13902</v>
      </c>
      <c r="AA2125" s="22">
        <v>152.96298999999999</v>
      </c>
      <c r="AB2125" s="22">
        <v>6.8310700000000004</v>
      </c>
      <c r="AC2125" s="22">
        <v>0.83431</v>
      </c>
      <c r="AD2125" s="22">
        <v>-6.3000000000000003E-4</v>
      </c>
      <c r="AE2125" s="22">
        <v>0.84738000000000002</v>
      </c>
      <c r="AF2125" s="22">
        <v>-1.5445599999999999</v>
      </c>
    </row>
    <row r="2126" spans="1:32" x14ac:dyDescent="0.25">
      <c r="A2126" s="21">
        <v>0.60638000000000003</v>
      </c>
      <c r="B2126" s="22">
        <v>1805.53522</v>
      </c>
      <c r="C2126" s="22">
        <v>90.881339999999994</v>
      </c>
      <c r="D2126" s="22">
        <v>25.528120000000001</v>
      </c>
      <c r="E2126" s="22">
        <v>40.442700000000002</v>
      </c>
      <c r="F2126" s="22">
        <v>191.10744</v>
      </c>
      <c r="G2126" s="22">
        <v>39.98171</v>
      </c>
      <c r="H2126" s="22">
        <v>89.225669999999994</v>
      </c>
      <c r="I2126" s="22">
        <v>94.442899999999995</v>
      </c>
      <c r="J2126" s="22">
        <v>95.575159999999997</v>
      </c>
      <c r="K2126" s="22">
        <v>99.407250000000005</v>
      </c>
      <c r="L2126" s="22">
        <v>122.00033000000001</v>
      </c>
      <c r="M2126" s="22">
        <v>69.326350000000005</v>
      </c>
      <c r="N2126" s="22">
        <v>124.42103</v>
      </c>
      <c r="O2126" s="22">
        <v>576.98491000000001</v>
      </c>
      <c r="P2126" s="22">
        <v>402.80366000000004</v>
      </c>
      <c r="Q2126" s="22">
        <v>103.21979</v>
      </c>
      <c r="R2126" s="22">
        <v>4.9764299999999997</v>
      </c>
      <c r="S2126" s="22">
        <v>3.50969</v>
      </c>
      <c r="T2126" s="22">
        <v>0.84858</v>
      </c>
      <c r="U2126" s="22">
        <v>89.219499999999996</v>
      </c>
      <c r="V2126" s="22">
        <v>149.91953000000001</v>
      </c>
      <c r="W2126" s="22">
        <v>1.4982599999999999</v>
      </c>
      <c r="X2126" s="22">
        <v>0.84809000000000001</v>
      </c>
      <c r="Y2126" s="22">
        <v>1.4400000000000001E-3</v>
      </c>
      <c r="Z2126" s="22">
        <v>-0.22319</v>
      </c>
      <c r="AA2126" s="22">
        <v>153.13786999999999</v>
      </c>
      <c r="AB2126" s="22">
        <v>6.5954600000000001</v>
      </c>
      <c r="AC2126" s="22">
        <v>0.83431</v>
      </c>
      <c r="AD2126" s="22">
        <v>-6.3000000000000003E-4</v>
      </c>
      <c r="AE2126" s="22">
        <v>0.84809000000000001</v>
      </c>
      <c r="AF2126" s="22">
        <v>-1.6275500000000001</v>
      </c>
    </row>
    <row r="2127" spans="1:32" x14ac:dyDescent="0.25">
      <c r="A2127" s="21">
        <v>0.60665000000000002</v>
      </c>
      <c r="B2127" s="22">
        <v>1800.8044500000001</v>
      </c>
      <c r="C2127" s="22">
        <v>90.700460000000007</v>
      </c>
      <c r="D2127" s="22">
        <v>25.477599999999999</v>
      </c>
      <c r="E2127" s="22">
        <v>40.436979999999998</v>
      </c>
      <c r="F2127" s="22">
        <v>191.11788999999999</v>
      </c>
      <c r="G2127" s="22">
        <v>40.01079</v>
      </c>
      <c r="H2127" s="22">
        <v>89.340900000000005</v>
      </c>
      <c r="I2127" s="22">
        <v>94.408270000000002</v>
      </c>
      <c r="J2127" s="22">
        <v>95.865880000000004</v>
      </c>
      <c r="K2127" s="22">
        <v>99.404049999999998</v>
      </c>
      <c r="L2127" s="22">
        <v>115.07214999999999</v>
      </c>
      <c r="M2127" s="22">
        <v>69.347350000000006</v>
      </c>
      <c r="N2127" s="22">
        <v>124.47226999999999</v>
      </c>
      <c r="O2127" s="22">
        <v>576.61446000000001</v>
      </c>
      <c r="P2127" s="22">
        <v>402.73385999999999</v>
      </c>
      <c r="Q2127" s="22">
        <v>103.52305</v>
      </c>
      <c r="R2127" s="22">
        <v>5.0039499999999997</v>
      </c>
      <c r="S2127" s="22">
        <v>3.6350699999999998</v>
      </c>
      <c r="T2127" s="22">
        <v>0.84821000000000002</v>
      </c>
      <c r="U2127" s="22">
        <v>89.218990000000005</v>
      </c>
      <c r="V2127" s="22">
        <v>149.55330000000001</v>
      </c>
      <c r="W2127" s="22">
        <v>1.4990300000000001</v>
      </c>
      <c r="X2127" s="22">
        <v>0.84772000000000003</v>
      </c>
      <c r="Y2127" s="22">
        <v>1.4400000000000001E-3</v>
      </c>
      <c r="Z2127" s="22">
        <v>-0.17974000000000001</v>
      </c>
      <c r="AA2127" s="22">
        <v>153.34279000000001</v>
      </c>
      <c r="AB2127" s="22">
        <v>6.5262799999999999</v>
      </c>
      <c r="AC2127" s="22">
        <v>0.83431</v>
      </c>
      <c r="AD2127" s="22">
        <v>-6.3000000000000003E-4</v>
      </c>
      <c r="AE2127" s="22">
        <v>0.84772000000000003</v>
      </c>
      <c r="AF2127" s="22">
        <v>-1.5847100000000001</v>
      </c>
    </row>
    <row r="2128" spans="1:32" x14ac:dyDescent="0.25">
      <c r="A2128" s="21">
        <v>0.60694000000000004</v>
      </c>
      <c r="B2128" s="22">
        <v>1805.46173</v>
      </c>
      <c r="C2128" s="22">
        <v>90.834100000000007</v>
      </c>
      <c r="D2128" s="22">
        <v>25.471520000000002</v>
      </c>
      <c r="E2128" s="22">
        <v>40.445979999999999</v>
      </c>
      <c r="F2128" s="22">
        <v>191.10684000000001</v>
      </c>
      <c r="G2128" s="22">
        <v>40.000010000000003</v>
      </c>
      <c r="H2128" s="22">
        <v>89.871920000000003</v>
      </c>
      <c r="I2128" s="22">
        <v>94.423460000000006</v>
      </c>
      <c r="J2128" s="22">
        <v>95.92474</v>
      </c>
      <c r="K2128" s="22">
        <v>99.40598</v>
      </c>
      <c r="L2128" s="22">
        <v>118.66616999999999</v>
      </c>
      <c r="M2128" s="22">
        <v>69.315889999999996</v>
      </c>
      <c r="N2128" s="22">
        <v>124.37925</v>
      </c>
      <c r="O2128" s="22">
        <v>571.99630999999999</v>
      </c>
      <c r="P2128" s="22">
        <v>405.09742</v>
      </c>
      <c r="Q2128" s="22">
        <v>103.46343</v>
      </c>
      <c r="R2128" s="22">
        <v>4.9958999999999998</v>
      </c>
      <c r="S2128" s="22">
        <v>3.7944399999999998</v>
      </c>
      <c r="T2128" s="22">
        <v>0.84828000000000003</v>
      </c>
      <c r="U2128" s="22">
        <v>89.213589999999996</v>
      </c>
      <c r="V2128" s="22">
        <v>149.84493000000001</v>
      </c>
      <c r="W2128" s="22">
        <v>1.49926</v>
      </c>
      <c r="X2128" s="22">
        <v>0.84777999999999998</v>
      </c>
      <c r="Y2128" s="22">
        <v>1.4400000000000001E-3</v>
      </c>
      <c r="Z2128" s="22">
        <v>-0.18701999999999999</v>
      </c>
      <c r="AA2128" s="22">
        <v>153.30167</v>
      </c>
      <c r="AB2128" s="22">
        <v>6.7947699999999998</v>
      </c>
      <c r="AC2128" s="22">
        <v>0.83431</v>
      </c>
      <c r="AD2128" s="22">
        <v>-6.3000000000000003E-4</v>
      </c>
      <c r="AE2128" s="22">
        <v>0.84777999999999998</v>
      </c>
      <c r="AF2128" s="22">
        <v>-1.59189</v>
      </c>
    </row>
    <row r="2129" spans="1:32" x14ac:dyDescent="0.25">
      <c r="A2129" s="21">
        <v>0.60721000000000003</v>
      </c>
      <c r="B2129" s="22">
        <v>1802.2237</v>
      </c>
      <c r="C2129" s="22">
        <v>90.923100000000005</v>
      </c>
      <c r="D2129" s="22">
        <v>25.468440000000001</v>
      </c>
      <c r="E2129" s="22">
        <v>40.439990000000002</v>
      </c>
      <c r="F2129" s="22">
        <v>191.1028</v>
      </c>
      <c r="G2129" s="22">
        <v>40.007440000000003</v>
      </c>
      <c r="H2129" s="22">
        <v>89.486959999999996</v>
      </c>
      <c r="I2129" s="22">
        <v>94.421800000000005</v>
      </c>
      <c r="J2129" s="22">
        <v>95.855810000000005</v>
      </c>
      <c r="K2129" s="22">
        <v>99.408609999999996</v>
      </c>
      <c r="L2129" s="22">
        <v>119.19714</v>
      </c>
      <c r="M2129" s="22">
        <v>68.832539999999995</v>
      </c>
      <c r="N2129" s="22">
        <v>123.61020000000001</v>
      </c>
      <c r="O2129" s="22">
        <v>574.50064999999995</v>
      </c>
      <c r="P2129" s="22">
        <v>403.17505999999997</v>
      </c>
      <c r="Q2129" s="22">
        <v>103.25004</v>
      </c>
      <c r="R2129" s="22">
        <v>4.9911000000000003</v>
      </c>
      <c r="S2129" s="22">
        <v>3.8915299999999999</v>
      </c>
      <c r="T2129" s="22">
        <v>0.84767999999999999</v>
      </c>
      <c r="U2129" s="22">
        <v>89.214089999999999</v>
      </c>
      <c r="V2129" s="22">
        <v>150.07615000000001</v>
      </c>
      <c r="W2129" s="22">
        <v>1.4992399999999999</v>
      </c>
      <c r="X2129" s="22">
        <v>0.84719</v>
      </c>
      <c r="Y2129" s="22">
        <v>1.4400000000000001E-3</v>
      </c>
      <c r="Z2129" s="22">
        <v>-0.11663</v>
      </c>
      <c r="AA2129" s="22">
        <v>152.99464</v>
      </c>
      <c r="AB2129" s="22">
        <v>6.5736499999999998</v>
      </c>
      <c r="AC2129" s="22">
        <v>0.83431</v>
      </c>
      <c r="AD2129" s="22">
        <v>-6.3000000000000003E-4</v>
      </c>
      <c r="AE2129" s="22">
        <v>0.84719</v>
      </c>
      <c r="AF2129" s="22">
        <v>-1.5225</v>
      </c>
    </row>
    <row r="2130" spans="1:32" x14ac:dyDescent="0.25">
      <c r="A2130" s="21">
        <v>0.60748999999999997</v>
      </c>
      <c r="B2130" s="22">
        <v>1805.43857</v>
      </c>
      <c r="C2130" s="22">
        <v>90.798360000000002</v>
      </c>
      <c r="D2130" s="22">
        <v>25.456469999999999</v>
      </c>
      <c r="E2130" s="22">
        <v>40.462519999999998</v>
      </c>
      <c r="F2130" s="22">
        <v>191.09956</v>
      </c>
      <c r="G2130" s="22">
        <v>40.017470000000003</v>
      </c>
      <c r="H2130" s="22">
        <v>89.540360000000007</v>
      </c>
      <c r="I2130" s="22">
        <v>94.417330000000007</v>
      </c>
      <c r="J2130" s="22">
        <v>96.090699999999998</v>
      </c>
      <c r="K2130" s="22">
        <v>99.409450000000007</v>
      </c>
      <c r="L2130" s="22">
        <v>118.70142</v>
      </c>
      <c r="M2130" s="22">
        <v>69.329239999999999</v>
      </c>
      <c r="N2130" s="22">
        <v>119.67101</v>
      </c>
      <c r="O2130" s="22">
        <v>577.26697999999999</v>
      </c>
      <c r="P2130" s="22">
        <v>402.66478000000001</v>
      </c>
      <c r="Q2130" s="22">
        <v>103.12877</v>
      </c>
      <c r="R2130" s="22">
        <v>4.9994300000000003</v>
      </c>
      <c r="S2130" s="22">
        <v>3.94957</v>
      </c>
      <c r="T2130" s="22">
        <v>0.84777999999999998</v>
      </c>
      <c r="U2130" s="22">
        <v>89.213300000000004</v>
      </c>
      <c r="V2130" s="22">
        <v>149.90036000000001</v>
      </c>
      <c r="W2130" s="22">
        <v>1.5001100000000001</v>
      </c>
      <c r="X2130" s="22">
        <v>0.84728000000000003</v>
      </c>
      <c r="Y2130" s="22">
        <v>1.4400000000000001E-3</v>
      </c>
      <c r="Z2130" s="22">
        <v>-0.12762000000000001</v>
      </c>
      <c r="AA2130" s="22">
        <v>153.37372999999999</v>
      </c>
      <c r="AB2130" s="22">
        <v>6.6856299999999997</v>
      </c>
      <c r="AC2130" s="22">
        <v>0.83431</v>
      </c>
      <c r="AD2130" s="22">
        <v>-6.3000000000000003E-4</v>
      </c>
      <c r="AE2130" s="22">
        <v>0.84728000000000003</v>
      </c>
      <c r="AF2130" s="22">
        <v>-1.5333300000000001</v>
      </c>
    </row>
    <row r="2131" spans="1:32" x14ac:dyDescent="0.25">
      <c r="A2131" s="21">
        <v>0.60777000000000003</v>
      </c>
      <c r="B2131" s="22">
        <v>1802.26882</v>
      </c>
      <c r="C2131" s="22">
        <v>90.724699999999999</v>
      </c>
      <c r="D2131" s="22">
        <v>25.453389999999999</v>
      </c>
      <c r="E2131" s="22">
        <v>40.456530000000001</v>
      </c>
      <c r="F2131" s="22">
        <v>191.09365</v>
      </c>
      <c r="G2131" s="22">
        <v>40.013979999999997</v>
      </c>
      <c r="H2131" s="22">
        <v>89.052509999999998</v>
      </c>
      <c r="I2131" s="22">
        <v>94.401079999999993</v>
      </c>
      <c r="J2131" s="22">
        <v>95.844130000000007</v>
      </c>
      <c r="K2131" s="22">
        <v>99.398830000000004</v>
      </c>
      <c r="L2131" s="22">
        <v>119.1527</v>
      </c>
      <c r="M2131" s="22">
        <v>68.838189999999997</v>
      </c>
      <c r="N2131" s="22">
        <v>123.08347000000001</v>
      </c>
      <c r="O2131" s="22">
        <v>577.13432999999998</v>
      </c>
      <c r="P2131" s="22">
        <v>403.79213000000004</v>
      </c>
      <c r="Q2131" s="22">
        <v>103.95437</v>
      </c>
      <c r="R2131" s="22">
        <v>4.9995399999999997</v>
      </c>
      <c r="S2131" s="22">
        <v>3.8369599999999999</v>
      </c>
      <c r="T2131" s="22">
        <v>0.84865000000000002</v>
      </c>
      <c r="U2131" s="22">
        <v>89.216539999999995</v>
      </c>
      <c r="V2131" s="22">
        <v>149.71427</v>
      </c>
      <c r="W2131" s="22">
        <v>1.50041</v>
      </c>
      <c r="X2131" s="22">
        <v>0.84816000000000003</v>
      </c>
      <c r="Y2131" s="22">
        <v>1.4400000000000001E-3</v>
      </c>
      <c r="Z2131" s="22">
        <v>-0.23121</v>
      </c>
      <c r="AA2131" s="22">
        <v>153.16991999999999</v>
      </c>
      <c r="AB2131" s="22">
        <v>6.6580500000000002</v>
      </c>
      <c r="AC2131" s="22">
        <v>0.83431</v>
      </c>
      <c r="AD2131" s="22">
        <v>-6.3000000000000003E-4</v>
      </c>
      <c r="AE2131" s="22">
        <v>0.84816000000000003</v>
      </c>
      <c r="AF2131" s="22">
        <v>-1.6354500000000001</v>
      </c>
    </row>
    <row r="2132" spans="1:32" x14ac:dyDescent="0.25">
      <c r="A2132" s="21">
        <v>0.60804999999999998</v>
      </c>
      <c r="B2132" s="22">
        <v>1805.44499</v>
      </c>
      <c r="C2132" s="22">
        <v>90.831460000000007</v>
      </c>
      <c r="D2132" s="22">
        <v>25.432829999999999</v>
      </c>
      <c r="E2132" s="22">
        <v>40.449219999999997</v>
      </c>
      <c r="F2132" s="22">
        <v>191.11715000000001</v>
      </c>
      <c r="G2132" s="22">
        <v>40.011209999999998</v>
      </c>
      <c r="H2132" s="22">
        <v>89.829350000000005</v>
      </c>
      <c r="I2132" s="22">
        <v>94.410250000000005</v>
      </c>
      <c r="J2132" s="22">
        <v>95.773049999999998</v>
      </c>
      <c r="K2132" s="22">
        <v>99.403829999999999</v>
      </c>
      <c r="L2132" s="22">
        <v>118.11103</v>
      </c>
      <c r="M2132" s="22">
        <v>69.338059999999999</v>
      </c>
      <c r="N2132" s="22">
        <v>122.21822</v>
      </c>
      <c r="O2132" s="22">
        <v>574.09545000000003</v>
      </c>
      <c r="P2132" s="22">
        <v>401.94817</v>
      </c>
      <c r="Q2132" s="22">
        <v>103.58371</v>
      </c>
      <c r="R2132" s="22">
        <v>4.9980200000000004</v>
      </c>
      <c r="S2132" s="22">
        <v>3.7432400000000001</v>
      </c>
      <c r="T2132" s="22">
        <v>0.84870999999999996</v>
      </c>
      <c r="U2132" s="22">
        <v>89.217609999999993</v>
      </c>
      <c r="V2132" s="22">
        <v>150.02712</v>
      </c>
      <c r="W2132" s="22">
        <v>1.4987600000000001</v>
      </c>
      <c r="X2132" s="22">
        <v>0.84821000000000002</v>
      </c>
      <c r="Y2132" s="22">
        <v>1.4400000000000001E-3</v>
      </c>
      <c r="Z2132" s="22">
        <v>-0.2379</v>
      </c>
      <c r="AA2132" s="22">
        <v>153.16694000000001</v>
      </c>
      <c r="AB2132" s="22">
        <v>6.5232900000000003</v>
      </c>
      <c r="AC2132" s="22">
        <v>0.83431</v>
      </c>
      <c r="AD2132" s="22">
        <v>-6.3000000000000003E-4</v>
      </c>
      <c r="AE2132" s="22">
        <v>0.84821000000000002</v>
      </c>
      <c r="AF2132" s="22">
        <v>-1.64205</v>
      </c>
    </row>
    <row r="2133" spans="1:32" x14ac:dyDescent="0.25">
      <c r="A2133" s="21">
        <v>0.60833000000000004</v>
      </c>
      <c r="B2133" s="22">
        <v>1803.80627</v>
      </c>
      <c r="C2133" s="22">
        <v>90.954449999999994</v>
      </c>
      <c r="D2133" s="22">
        <v>25.427099999999999</v>
      </c>
      <c r="E2133" s="22">
        <v>40.458799999999997</v>
      </c>
      <c r="F2133" s="22">
        <v>191.11181999999999</v>
      </c>
      <c r="G2133" s="22">
        <v>40.000100000000003</v>
      </c>
      <c r="H2133" s="22">
        <v>90.037760000000006</v>
      </c>
      <c r="I2133" s="22">
        <v>94.404439999999994</v>
      </c>
      <c r="J2133" s="22">
        <v>96.101039999999998</v>
      </c>
      <c r="K2133" s="22">
        <v>99.404700000000005</v>
      </c>
      <c r="L2133" s="22">
        <v>114.86627</v>
      </c>
      <c r="M2133" s="22">
        <v>68.858509999999995</v>
      </c>
      <c r="N2133" s="22">
        <v>124.736</v>
      </c>
      <c r="O2133" s="22">
        <v>572.85419999999999</v>
      </c>
      <c r="P2133" s="22">
        <v>398.56189000000001</v>
      </c>
      <c r="Q2133" s="22">
        <v>103.73736</v>
      </c>
      <c r="R2133" s="22">
        <v>4.9863400000000002</v>
      </c>
      <c r="S2133" s="22">
        <v>3.7133400000000001</v>
      </c>
      <c r="T2133" s="22">
        <v>0.84816999999999998</v>
      </c>
      <c r="U2133" s="22">
        <v>89.215519999999998</v>
      </c>
      <c r="V2133" s="22">
        <v>149.84218000000001</v>
      </c>
      <c r="W2133" s="22">
        <v>1.49617</v>
      </c>
      <c r="X2133" s="22">
        <v>0.84767999999999999</v>
      </c>
      <c r="Y2133" s="22">
        <v>1.4400000000000001E-3</v>
      </c>
      <c r="Z2133" s="22">
        <v>-0.17444000000000001</v>
      </c>
      <c r="AA2133" s="22">
        <v>153.06892999999999</v>
      </c>
      <c r="AB2133" s="22">
        <v>6.3753500000000001</v>
      </c>
      <c r="AC2133" s="22">
        <v>0.83431</v>
      </c>
      <c r="AD2133" s="22">
        <v>-6.3000000000000003E-4</v>
      </c>
      <c r="AE2133" s="22">
        <v>0.84767999999999999</v>
      </c>
      <c r="AF2133" s="22">
        <v>-1.5794900000000001</v>
      </c>
    </row>
    <row r="2134" spans="1:32" x14ac:dyDescent="0.25">
      <c r="A2134" s="21">
        <v>0.60860000000000003</v>
      </c>
      <c r="B2134" s="22">
        <v>1803.8642199999999</v>
      </c>
      <c r="C2134" s="22">
        <v>90.735280000000003</v>
      </c>
      <c r="D2134" s="22">
        <v>25.424379999999999</v>
      </c>
      <c r="E2134" s="22">
        <v>40.459760000000003</v>
      </c>
      <c r="F2134" s="22">
        <v>191.10883999999999</v>
      </c>
      <c r="G2134" s="22">
        <v>40.033349999999999</v>
      </c>
      <c r="H2134" s="22">
        <v>88.644229999999993</v>
      </c>
      <c r="I2134" s="22">
        <v>94.407629999999997</v>
      </c>
      <c r="J2134" s="22">
        <v>96.075000000000003</v>
      </c>
      <c r="K2134" s="22">
        <v>99.405969999999996</v>
      </c>
      <c r="L2134" s="22">
        <v>115.39895</v>
      </c>
      <c r="M2134" s="22">
        <v>69.3155</v>
      </c>
      <c r="N2134" s="22">
        <v>127.92641</v>
      </c>
      <c r="O2134" s="22">
        <v>575.56212000000005</v>
      </c>
      <c r="P2134" s="22">
        <v>403.05293000000006</v>
      </c>
      <c r="Q2134" s="22">
        <v>103.08902</v>
      </c>
      <c r="R2134" s="22">
        <v>4.9761800000000003</v>
      </c>
      <c r="S2134" s="22">
        <v>3.78037</v>
      </c>
      <c r="T2134" s="22">
        <v>0.84802</v>
      </c>
      <c r="U2134" s="22">
        <v>89.224170000000001</v>
      </c>
      <c r="V2134" s="22">
        <v>149.90481</v>
      </c>
      <c r="W2134" s="22">
        <v>1.4946299999999999</v>
      </c>
      <c r="X2134" s="22">
        <v>0.84753000000000001</v>
      </c>
      <c r="Y2134" s="22">
        <v>1.4400000000000001E-3</v>
      </c>
      <c r="Z2134" s="22">
        <v>-0.15770999999999999</v>
      </c>
      <c r="AA2134" s="22">
        <v>152.93681000000001</v>
      </c>
      <c r="AB2134" s="22">
        <v>6.5081199999999999</v>
      </c>
      <c r="AC2134" s="22">
        <v>0.83431</v>
      </c>
      <c r="AD2134" s="22">
        <v>-6.3000000000000003E-4</v>
      </c>
      <c r="AE2134" s="22">
        <v>0.84753000000000001</v>
      </c>
      <c r="AF2134" s="22">
        <v>-1.5629999999999999</v>
      </c>
    </row>
    <row r="2135" spans="1:32" x14ac:dyDescent="0.25">
      <c r="A2135" s="21">
        <v>0.60887999999999998</v>
      </c>
      <c r="B2135" s="22">
        <v>1803.8188</v>
      </c>
      <c r="C2135" s="22">
        <v>90.757159999999999</v>
      </c>
      <c r="D2135" s="22">
        <v>25.418279999999999</v>
      </c>
      <c r="E2135" s="22">
        <v>40.444189999999999</v>
      </c>
      <c r="F2135" s="22">
        <v>191.13482999999999</v>
      </c>
      <c r="G2135" s="22">
        <v>40.025970000000001</v>
      </c>
      <c r="H2135" s="22">
        <v>89.618489999999994</v>
      </c>
      <c r="I2135" s="22">
        <v>94.404610000000005</v>
      </c>
      <c r="J2135" s="22">
        <v>95.972459999999998</v>
      </c>
      <c r="K2135" s="22">
        <v>99.410060000000001</v>
      </c>
      <c r="L2135" s="22">
        <v>115.1875</v>
      </c>
      <c r="M2135" s="22">
        <v>69.328010000000006</v>
      </c>
      <c r="N2135" s="22">
        <v>130.37432999999999</v>
      </c>
      <c r="O2135" s="22">
        <v>574.26282000000003</v>
      </c>
      <c r="P2135" s="22">
        <v>401.13118000000003</v>
      </c>
      <c r="Q2135" s="22">
        <v>103.39036</v>
      </c>
      <c r="R2135" s="22">
        <v>4.9916999999999998</v>
      </c>
      <c r="S2135" s="22">
        <v>3.75223</v>
      </c>
      <c r="T2135" s="22">
        <v>0.84872999999999998</v>
      </c>
      <c r="U2135" s="22">
        <v>89.208349999999996</v>
      </c>
      <c r="V2135" s="22">
        <v>149.87728999999999</v>
      </c>
      <c r="W2135" s="22">
        <v>1.4944</v>
      </c>
      <c r="X2135" s="22">
        <v>0.84823000000000004</v>
      </c>
      <c r="Y2135" s="22">
        <v>1.4400000000000001E-3</v>
      </c>
      <c r="Z2135" s="22">
        <v>-0.23957999999999999</v>
      </c>
      <c r="AA2135" s="22">
        <v>153.04568</v>
      </c>
      <c r="AB2135" s="22">
        <v>6.53782</v>
      </c>
      <c r="AC2135" s="22">
        <v>0.83431</v>
      </c>
      <c r="AD2135" s="22">
        <v>-6.3000000000000003E-4</v>
      </c>
      <c r="AE2135" s="22">
        <v>0.84823000000000004</v>
      </c>
      <c r="AF2135" s="22">
        <v>-1.64371</v>
      </c>
    </row>
    <row r="2136" spans="1:32" x14ac:dyDescent="0.25">
      <c r="A2136" s="21">
        <v>0.60914999999999997</v>
      </c>
      <c r="B2136" s="22">
        <v>1803.8911900000001</v>
      </c>
      <c r="C2136" s="22">
        <v>90.934960000000004</v>
      </c>
      <c r="D2136" s="22">
        <v>25.403390000000002</v>
      </c>
      <c r="E2136" s="22">
        <v>40.464979999999997</v>
      </c>
      <c r="F2136" s="22">
        <v>191.14028999999999</v>
      </c>
      <c r="G2136" s="22">
        <v>40.029249999999998</v>
      </c>
      <c r="H2136" s="22">
        <v>89.517439999999993</v>
      </c>
      <c r="I2136" s="22">
        <v>94.413020000000003</v>
      </c>
      <c r="J2136" s="22">
        <v>95.857259999999997</v>
      </c>
      <c r="K2136" s="22">
        <v>99.409559999999999</v>
      </c>
      <c r="L2136" s="22">
        <v>116.01345999999999</v>
      </c>
      <c r="M2136" s="22">
        <v>69.322540000000004</v>
      </c>
      <c r="N2136" s="22">
        <v>126.84967</v>
      </c>
      <c r="O2136" s="22">
        <v>574.26734999999996</v>
      </c>
      <c r="P2136" s="22">
        <v>400.58184999999997</v>
      </c>
      <c r="Q2136" s="22">
        <v>103.74105</v>
      </c>
      <c r="R2136" s="22">
        <v>4.9948899999999998</v>
      </c>
      <c r="S2136" s="22">
        <v>3.8946200000000002</v>
      </c>
      <c r="T2136" s="22">
        <v>0.84872999999999998</v>
      </c>
      <c r="U2136" s="22">
        <v>89.223370000000003</v>
      </c>
      <c r="V2136" s="22">
        <v>149.68463</v>
      </c>
      <c r="W2136" s="22">
        <v>1.4957800000000001</v>
      </c>
      <c r="X2136" s="22">
        <v>0.84823999999999999</v>
      </c>
      <c r="Y2136" s="22">
        <v>1.4400000000000001E-3</v>
      </c>
      <c r="Z2136" s="22">
        <v>-0.24096000000000001</v>
      </c>
      <c r="AA2136" s="22">
        <v>153.10969</v>
      </c>
      <c r="AB2136" s="22">
        <v>6.3980699999999997</v>
      </c>
      <c r="AC2136" s="22">
        <v>0.83431</v>
      </c>
      <c r="AD2136" s="22">
        <v>-6.3000000000000003E-4</v>
      </c>
      <c r="AE2136" s="22">
        <v>0.84823999999999999</v>
      </c>
      <c r="AF2136" s="22">
        <v>-1.64507</v>
      </c>
    </row>
    <row r="2137" spans="1:32" x14ac:dyDescent="0.25">
      <c r="A2137" s="21">
        <v>0.60943999999999998</v>
      </c>
      <c r="B2137" s="22">
        <v>1803.8437699999999</v>
      </c>
      <c r="C2137" s="22">
        <v>90.701520000000002</v>
      </c>
      <c r="D2137" s="22">
        <v>25.403300000000002</v>
      </c>
      <c r="E2137" s="22">
        <v>40.476709999999997</v>
      </c>
      <c r="F2137" s="22">
        <v>191.15115</v>
      </c>
      <c r="G2137" s="22">
        <v>40.028019999999998</v>
      </c>
      <c r="H2137" s="22">
        <v>89.301599999999993</v>
      </c>
      <c r="I2137" s="22">
        <v>94.411349999999999</v>
      </c>
      <c r="J2137" s="22">
        <v>95.967020000000005</v>
      </c>
      <c r="K2137" s="22">
        <v>99.402259999999998</v>
      </c>
      <c r="L2137" s="22">
        <v>116.10097</v>
      </c>
      <c r="M2137" s="22">
        <v>68.905600000000007</v>
      </c>
      <c r="N2137" s="22">
        <v>126.25667</v>
      </c>
      <c r="O2137" s="22">
        <v>575.91411000000005</v>
      </c>
      <c r="P2137" s="22">
        <v>399.52729999999997</v>
      </c>
      <c r="Q2137" s="22">
        <v>103.85568000000001</v>
      </c>
      <c r="R2137" s="22">
        <v>4.97668</v>
      </c>
      <c r="S2137" s="22">
        <v>3.8728799999999999</v>
      </c>
      <c r="T2137" s="22">
        <v>0.84875999999999996</v>
      </c>
      <c r="U2137" s="22">
        <v>89.224549999999994</v>
      </c>
      <c r="V2137" s="22">
        <v>149.77943999999999</v>
      </c>
      <c r="W2137" s="22">
        <v>1.49678</v>
      </c>
      <c r="X2137" s="22">
        <v>0.84826999999999997</v>
      </c>
      <c r="Y2137" s="22">
        <v>1.4400000000000001E-3</v>
      </c>
      <c r="Z2137" s="22">
        <v>-0.24471999999999999</v>
      </c>
      <c r="AA2137" s="22">
        <v>153.09048000000001</v>
      </c>
      <c r="AB2137" s="22">
        <v>6.4624499999999996</v>
      </c>
      <c r="AC2137" s="22">
        <v>0.83431</v>
      </c>
      <c r="AD2137" s="22">
        <v>-6.3000000000000003E-4</v>
      </c>
      <c r="AE2137" s="22">
        <v>0.84826999999999997</v>
      </c>
      <c r="AF2137" s="22">
        <v>-1.6487700000000001</v>
      </c>
    </row>
    <row r="2138" spans="1:32" x14ac:dyDescent="0.25">
      <c r="A2138" s="21">
        <v>0.60970999999999997</v>
      </c>
      <c r="B2138" s="22">
        <v>1805.4505999999999</v>
      </c>
      <c r="C2138" s="22">
        <v>90.761560000000003</v>
      </c>
      <c r="D2138" s="22">
        <v>25.39836</v>
      </c>
      <c r="E2138" s="22">
        <v>40.479109999999999</v>
      </c>
      <c r="F2138" s="22">
        <v>191.15710999999999</v>
      </c>
      <c r="G2138" s="22">
        <v>40.01632</v>
      </c>
      <c r="H2138" s="22">
        <v>89.609430000000003</v>
      </c>
      <c r="I2138" s="22">
        <v>94.435739999999996</v>
      </c>
      <c r="J2138" s="22">
        <v>95.902919999999995</v>
      </c>
      <c r="K2138" s="22">
        <v>99.407769999999999</v>
      </c>
      <c r="L2138" s="22">
        <v>113.54092</v>
      </c>
      <c r="M2138" s="22">
        <v>69.343159999999997</v>
      </c>
      <c r="N2138" s="22">
        <v>125.96044000000001</v>
      </c>
      <c r="O2138" s="22">
        <v>576.77617999999995</v>
      </c>
      <c r="P2138" s="22">
        <v>403.23026000000004</v>
      </c>
      <c r="Q2138" s="22">
        <v>103.57106</v>
      </c>
      <c r="R2138" s="22">
        <v>4.9765300000000003</v>
      </c>
      <c r="S2138" s="22">
        <v>3.8888500000000001</v>
      </c>
      <c r="T2138" s="22">
        <v>0.84802</v>
      </c>
      <c r="U2138" s="22">
        <v>89.22296</v>
      </c>
      <c r="V2138" s="22">
        <v>149.90962999999999</v>
      </c>
      <c r="W2138" s="22">
        <v>1.4967200000000001</v>
      </c>
      <c r="X2138" s="22">
        <v>0.84753000000000001</v>
      </c>
      <c r="Y2138" s="22">
        <v>1.4400000000000001E-3</v>
      </c>
      <c r="Z2138" s="22">
        <v>-0.15742</v>
      </c>
      <c r="AA2138" s="22">
        <v>153.03551999999999</v>
      </c>
      <c r="AB2138" s="22">
        <v>6.7094100000000001</v>
      </c>
      <c r="AC2138" s="22">
        <v>0.83431</v>
      </c>
      <c r="AD2138" s="22">
        <v>-6.3000000000000003E-4</v>
      </c>
      <c r="AE2138" s="22">
        <v>0.84753000000000001</v>
      </c>
      <c r="AF2138" s="22">
        <v>-1.56271</v>
      </c>
    </row>
    <row r="2139" spans="1:32" x14ac:dyDescent="0.25">
      <c r="A2139" s="21">
        <v>0.60999000000000003</v>
      </c>
      <c r="B2139" s="22">
        <v>1803.83545</v>
      </c>
      <c r="C2139" s="22">
        <v>90.97824</v>
      </c>
      <c r="D2139" s="22">
        <v>25.39921</v>
      </c>
      <c r="E2139" s="22">
        <v>40.48836</v>
      </c>
      <c r="F2139" s="22">
        <v>191.16566</v>
      </c>
      <c r="G2139" s="22">
        <v>40.021709999999999</v>
      </c>
      <c r="H2139" s="22">
        <v>89.577960000000004</v>
      </c>
      <c r="I2139" s="22">
        <v>94.430279999999996</v>
      </c>
      <c r="J2139" s="22">
        <v>96.001260000000002</v>
      </c>
      <c r="K2139" s="22">
        <v>99.406210000000002</v>
      </c>
      <c r="L2139" s="22">
        <v>110.48302</v>
      </c>
      <c r="M2139" s="22">
        <v>68.840339999999998</v>
      </c>
      <c r="N2139" s="22">
        <v>125.5322</v>
      </c>
      <c r="O2139" s="22">
        <v>571.72565999999995</v>
      </c>
      <c r="P2139" s="22">
        <v>399.41825</v>
      </c>
      <c r="Q2139" s="22">
        <v>103.96787</v>
      </c>
      <c r="R2139" s="22">
        <v>4.9877700000000003</v>
      </c>
      <c r="S2139" s="22">
        <v>3.7617099999999999</v>
      </c>
      <c r="T2139" s="22">
        <v>0.84809999999999997</v>
      </c>
      <c r="U2139" s="22">
        <v>89.221220000000002</v>
      </c>
      <c r="V2139" s="22">
        <v>149.85569000000001</v>
      </c>
      <c r="W2139" s="22">
        <v>1.4988900000000001</v>
      </c>
      <c r="X2139" s="22">
        <v>0.84760999999999997</v>
      </c>
      <c r="Y2139" s="22">
        <v>1.4400000000000001E-3</v>
      </c>
      <c r="Z2139" s="22">
        <v>-0.16639999999999999</v>
      </c>
      <c r="AA2139" s="22">
        <v>153.27155999999999</v>
      </c>
      <c r="AB2139" s="22">
        <v>6.8228499999999999</v>
      </c>
      <c r="AC2139" s="22">
        <v>0.83431</v>
      </c>
      <c r="AD2139" s="22">
        <v>-6.3000000000000003E-4</v>
      </c>
      <c r="AE2139" s="22">
        <v>0.84760999999999997</v>
      </c>
      <c r="AF2139" s="22">
        <v>-1.5715600000000001</v>
      </c>
    </row>
    <row r="2140" spans="1:32" x14ac:dyDescent="0.25">
      <c r="A2140" s="21">
        <v>0.61026999999999998</v>
      </c>
      <c r="B2140" s="22">
        <v>1803.86853</v>
      </c>
      <c r="C2140" s="22">
        <v>90.780439999999999</v>
      </c>
      <c r="D2140" s="22">
        <v>25.392859999999999</v>
      </c>
      <c r="E2140" s="22">
        <v>40.494149999999998</v>
      </c>
      <c r="F2140" s="22">
        <v>191.17462</v>
      </c>
      <c r="G2140" s="22">
        <v>40.049790000000002</v>
      </c>
      <c r="H2140" s="22">
        <v>89.628069999999994</v>
      </c>
      <c r="I2140" s="22">
        <v>94.41713</v>
      </c>
      <c r="J2140" s="22">
        <v>96.030280000000005</v>
      </c>
      <c r="K2140" s="22">
        <v>99.407700000000006</v>
      </c>
      <c r="L2140" s="22">
        <v>109.74196999999999</v>
      </c>
      <c r="M2140" s="22">
        <v>69.342839999999995</v>
      </c>
      <c r="N2140" s="22">
        <v>124.53144</v>
      </c>
      <c r="O2140" s="22">
        <v>572.18793000000005</v>
      </c>
      <c r="P2140" s="22">
        <v>399.5933</v>
      </c>
      <c r="Q2140" s="22">
        <v>103.37128</v>
      </c>
      <c r="R2140" s="22">
        <v>5.0174799999999999</v>
      </c>
      <c r="S2140" s="22">
        <v>3.5626000000000002</v>
      </c>
      <c r="T2140" s="22">
        <v>0.84767000000000003</v>
      </c>
      <c r="U2140" s="22">
        <v>89.221059999999994</v>
      </c>
      <c r="V2140" s="22">
        <v>149.68441000000001</v>
      </c>
      <c r="W2140" s="22">
        <v>1.4990600000000001</v>
      </c>
      <c r="X2140" s="22">
        <v>0.84718000000000004</v>
      </c>
      <c r="Y2140" s="22">
        <v>1.4400000000000001E-3</v>
      </c>
      <c r="Z2140" s="22">
        <v>-0.11632000000000001</v>
      </c>
      <c r="AA2140" s="22">
        <v>152.90742</v>
      </c>
      <c r="AB2140" s="22">
        <v>6.49057</v>
      </c>
      <c r="AC2140" s="22">
        <v>0.83431</v>
      </c>
      <c r="AD2140" s="22">
        <v>-6.3000000000000003E-4</v>
      </c>
      <c r="AE2140" s="22">
        <v>0.84718000000000004</v>
      </c>
      <c r="AF2140" s="22">
        <v>-1.5221800000000001</v>
      </c>
    </row>
    <row r="2141" spans="1:32" x14ac:dyDescent="0.25">
      <c r="A2141" s="21">
        <v>0.61053999999999997</v>
      </c>
      <c r="B2141" s="22">
        <v>1802.3975499999999</v>
      </c>
      <c r="C2141" s="22">
        <v>90.65634</v>
      </c>
      <c r="D2141" s="22">
        <v>25.385919999999999</v>
      </c>
      <c r="E2141" s="22">
        <v>40.496180000000003</v>
      </c>
      <c r="F2141" s="22">
        <v>191.17553000000001</v>
      </c>
      <c r="G2141" s="22">
        <v>40.008369999999999</v>
      </c>
      <c r="H2141" s="22">
        <v>89.129729999999995</v>
      </c>
      <c r="I2141" s="22">
        <v>94.436880000000002</v>
      </c>
      <c r="J2141" s="22">
        <v>95.963279999999997</v>
      </c>
      <c r="K2141" s="22">
        <v>99.405730000000005</v>
      </c>
      <c r="L2141" s="22">
        <v>109.14458</v>
      </c>
      <c r="M2141" s="22">
        <v>69.340599999999995</v>
      </c>
      <c r="N2141" s="22">
        <v>124.4529</v>
      </c>
      <c r="O2141" s="22">
        <v>575.41202999999996</v>
      </c>
      <c r="P2141" s="22">
        <v>402.56754000000001</v>
      </c>
      <c r="Q2141" s="22">
        <v>103.44879</v>
      </c>
      <c r="R2141" s="22">
        <v>4.9994500000000004</v>
      </c>
      <c r="S2141" s="22">
        <v>3.5367099999999998</v>
      </c>
      <c r="T2141" s="22">
        <v>0.84858999999999996</v>
      </c>
      <c r="U2141" s="22">
        <v>89.223309999999998</v>
      </c>
      <c r="V2141" s="22">
        <v>149.85616999999999</v>
      </c>
      <c r="W2141" s="22">
        <v>1.50038</v>
      </c>
      <c r="X2141" s="22">
        <v>0.84809999999999997</v>
      </c>
      <c r="Y2141" s="22">
        <v>1.4400000000000001E-3</v>
      </c>
      <c r="Z2141" s="22">
        <v>-0.22495000000000001</v>
      </c>
      <c r="AA2141" s="22">
        <v>153.11391</v>
      </c>
      <c r="AB2141" s="22">
        <v>6.62493</v>
      </c>
      <c r="AC2141" s="22">
        <v>0.83431</v>
      </c>
      <c r="AD2141" s="22">
        <v>-6.3000000000000003E-4</v>
      </c>
      <c r="AE2141" s="22">
        <v>0.84809999999999997</v>
      </c>
      <c r="AF2141" s="22">
        <v>-1.6292899999999999</v>
      </c>
    </row>
    <row r="2142" spans="1:32" x14ac:dyDescent="0.25">
      <c r="A2142" s="21">
        <v>0.61082000000000003</v>
      </c>
      <c r="B2142" s="22">
        <v>1805.43686</v>
      </c>
      <c r="C2142" s="22">
        <v>90.883200000000002</v>
      </c>
      <c r="D2142" s="22">
        <v>25.376480000000001</v>
      </c>
      <c r="E2142" s="22">
        <v>40.49483</v>
      </c>
      <c r="F2142" s="22">
        <v>191.19558000000001</v>
      </c>
      <c r="G2142" s="22">
        <v>40.030450000000002</v>
      </c>
      <c r="H2142" s="22">
        <v>90.052220000000005</v>
      </c>
      <c r="I2142" s="22">
        <v>94.429479999999998</v>
      </c>
      <c r="J2142" s="22">
        <v>95.797690000000003</v>
      </c>
      <c r="K2142" s="22">
        <v>99.409210000000002</v>
      </c>
      <c r="L2142" s="22">
        <v>111.36811000000002</v>
      </c>
      <c r="M2142" s="22">
        <v>69.804569999999998</v>
      </c>
      <c r="N2142" s="22">
        <v>122.36996000000001</v>
      </c>
      <c r="O2142" s="22">
        <v>577.68136000000004</v>
      </c>
      <c r="P2142" s="22">
        <v>400.65624000000003</v>
      </c>
      <c r="Q2142" s="22">
        <v>103.22019</v>
      </c>
      <c r="R2142" s="22">
        <v>5.0344300000000004</v>
      </c>
      <c r="S2142" s="22">
        <v>3.6177199999999998</v>
      </c>
      <c r="T2142" s="22">
        <v>0.84831999999999996</v>
      </c>
      <c r="U2142" s="22">
        <v>89.218530000000001</v>
      </c>
      <c r="V2142" s="22">
        <v>149.66492</v>
      </c>
      <c r="W2142" s="22">
        <v>1.4992700000000001</v>
      </c>
      <c r="X2142" s="22">
        <v>0.84782999999999997</v>
      </c>
      <c r="Y2142" s="22">
        <v>1.4400000000000001E-3</v>
      </c>
      <c r="Z2142" s="22">
        <v>-0.19267999999999999</v>
      </c>
      <c r="AA2142" s="22">
        <v>153.38731000000001</v>
      </c>
      <c r="AB2142" s="22">
        <v>6.5756500000000004</v>
      </c>
      <c r="AC2142" s="22">
        <v>0.83431</v>
      </c>
      <c r="AD2142" s="22">
        <v>-6.3000000000000003E-4</v>
      </c>
      <c r="AE2142" s="22">
        <v>0.84782999999999997</v>
      </c>
      <c r="AF2142" s="22">
        <v>-1.5974699999999999</v>
      </c>
    </row>
    <row r="2143" spans="1:32" x14ac:dyDescent="0.25">
      <c r="A2143" s="21">
        <v>0.61109999999999998</v>
      </c>
      <c r="B2143" s="22">
        <v>1802.4181000000001</v>
      </c>
      <c r="C2143" s="22">
        <v>90.957059999999998</v>
      </c>
      <c r="D2143" s="22">
        <v>25.364080000000001</v>
      </c>
      <c r="E2143" s="22">
        <v>40.489640000000001</v>
      </c>
      <c r="F2143" s="22">
        <v>191.18491</v>
      </c>
      <c r="G2143" s="22">
        <v>40.05097</v>
      </c>
      <c r="H2143" s="22">
        <v>90.005380000000002</v>
      </c>
      <c r="I2143" s="22">
        <v>94.420540000000003</v>
      </c>
      <c r="J2143" s="22">
        <v>96.14931</v>
      </c>
      <c r="K2143" s="22">
        <v>99.407910000000001</v>
      </c>
      <c r="L2143" s="22">
        <v>110.60626000000001</v>
      </c>
      <c r="M2143" s="22">
        <v>69.311040000000006</v>
      </c>
      <c r="N2143" s="22">
        <v>123.01291999999999</v>
      </c>
      <c r="O2143" s="22">
        <v>573.22643000000005</v>
      </c>
      <c r="P2143" s="22">
        <v>400.92883</v>
      </c>
      <c r="Q2143" s="22">
        <v>103.66415000000001</v>
      </c>
      <c r="R2143" s="22">
        <v>5.0282499999999999</v>
      </c>
      <c r="S2143" s="22">
        <v>3.7978299999999998</v>
      </c>
      <c r="T2143" s="22">
        <v>0.84833000000000003</v>
      </c>
      <c r="U2143" s="22">
        <v>89.232460000000003</v>
      </c>
      <c r="V2143" s="22">
        <v>149.80741</v>
      </c>
      <c r="W2143" s="22">
        <v>1.4972000000000001</v>
      </c>
      <c r="X2143" s="22">
        <v>0.84784000000000004</v>
      </c>
      <c r="Y2143" s="22">
        <v>1.4400000000000001E-3</v>
      </c>
      <c r="Z2143" s="22">
        <v>-0.19400000000000001</v>
      </c>
      <c r="AA2143" s="22">
        <v>153.14375999999999</v>
      </c>
      <c r="AB2143" s="22">
        <v>6.7654300000000003</v>
      </c>
      <c r="AC2143" s="22">
        <v>0.83431</v>
      </c>
      <c r="AD2143" s="22">
        <v>-6.3000000000000003E-4</v>
      </c>
      <c r="AE2143" s="22">
        <v>0.84784000000000004</v>
      </c>
      <c r="AF2143" s="22">
        <v>-1.59877</v>
      </c>
    </row>
    <row r="2144" spans="1:32" x14ac:dyDescent="0.25">
      <c r="A2144" s="21">
        <v>0.61138000000000003</v>
      </c>
      <c r="B2144" s="22">
        <v>1805.45571</v>
      </c>
      <c r="C2144" s="22">
        <v>90.660809999999998</v>
      </c>
      <c r="D2144" s="22">
        <v>25.359380000000002</v>
      </c>
      <c r="E2144" s="22">
        <v>40.492280000000001</v>
      </c>
      <c r="F2144" s="22">
        <v>191.20043000000001</v>
      </c>
      <c r="G2144" s="22">
        <v>40.049059999999997</v>
      </c>
      <c r="H2144" s="22">
        <v>88.568010000000001</v>
      </c>
      <c r="I2144" s="22">
        <v>94.415509999999998</v>
      </c>
      <c r="J2144" s="22">
        <v>96.086770000000001</v>
      </c>
      <c r="K2144" s="22">
        <v>99.406639999999996</v>
      </c>
      <c r="L2144" s="22">
        <v>109.59284</v>
      </c>
      <c r="M2144" s="22">
        <v>68.393249999999995</v>
      </c>
      <c r="N2144" s="22">
        <v>123.59773</v>
      </c>
      <c r="O2144" s="22">
        <v>571.91261999999995</v>
      </c>
      <c r="P2144" s="22">
        <v>401.41676000000001</v>
      </c>
      <c r="Q2144" s="22">
        <v>103.29371</v>
      </c>
      <c r="R2144" s="22">
        <v>5.0162699999999996</v>
      </c>
      <c r="S2144" s="22">
        <v>3.8377300000000001</v>
      </c>
      <c r="T2144" s="22">
        <v>0.84772000000000003</v>
      </c>
      <c r="U2144" s="22">
        <v>89.232200000000006</v>
      </c>
      <c r="V2144" s="22">
        <v>150.09272000000001</v>
      </c>
      <c r="W2144" s="22">
        <v>1.4940100000000001</v>
      </c>
      <c r="X2144" s="22">
        <v>0.84723999999999999</v>
      </c>
      <c r="Y2144" s="22">
        <v>1.4400000000000001E-3</v>
      </c>
      <c r="Z2144" s="22">
        <v>-0.12254</v>
      </c>
      <c r="AA2144" s="22">
        <v>152.82972000000001</v>
      </c>
      <c r="AB2144" s="22">
        <v>6.7619199999999999</v>
      </c>
      <c r="AC2144" s="22">
        <v>0.83431</v>
      </c>
      <c r="AD2144" s="22">
        <v>-6.3000000000000003E-4</v>
      </c>
      <c r="AE2144" s="22">
        <v>0.84723999999999999</v>
      </c>
      <c r="AF2144" s="22">
        <v>-1.5283199999999999</v>
      </c>
    </row>
    <row r="2145" spans="1:32" x14ac:dyDescent="0.25">
      <c r="A2145" s="21">
        <v>0.61165000000000003</v>
      </c>
      <c r="B2145" s="22">
        <v>1803.856</v>
      </c>
      <c r="C2145" s="22">
        <v>90.767870000000002</v>
      </c>
      <c r="D2145" s="22">
        <v>25.364730000000002</v>
      </c>
      <c r="E2145" s="22">
        <v>40.494149999999998</v>
      </c>
      <c r="F2145" s="22">
        <v>191.20141000000001</v>
      </c>
      <c r="G2145" s="22">
        <v>40.0441</v>
      </c>
      <c r="H2145" s="22">
        <v>89.756140000000002</v>
      </c>
      <c r="I2145" s="22">
        <v>94.419150000000002</v>
      </c>
      <c r="J2145" s="22">
        <v>96.143370000000004</v>
      </c>
      <c r="K2145" s="22">
        <v>99.402460000000005</v>
      </c>
      <c r="L2145" s="22">
        <v>107.68149</v>
      </c>
      <c r="M2145" s="22">
        <v>69.317549999999997</v>
      </c>
      <c r="N2145" s="22">
        <v>129.02195</v>
      </c>
      <c r="O2145" s="22">
        <v>571.98119999999994</v>
      </c>
      <c r="P2145" s="22">
        <v>402.34715</v>
      </c>
      <c r="Q2145" s="22">
        <v>103.89173</v>
      </c>
      <c r="R2145" s="22">
        <v>5.0220799999999999</v>
      </c>
      <c r="S2145" s="22">
        <v>3.9401299999999999</v>
      </c>
      <c r="T2145" s="22">
        <v>0.84872999999999998</v>
      </c>
      <c r="U2145" s="22">
        <v>89.229330000000004</v>
      </c>
      <c r="V2145" s="22">
        <v>149.75479999999999</v>
      </c>
      <c r="W2145" s="22">
        <v>1.4944</v>
      </c>
      <c r="X2145" s="22">
        <v>0.84823999999999999</v>
      </c>
      <c r="Y2145" s="22">
        <v>1.4400000000000001E-3</v>
      </c>
      <c r="Z2145" s="22">
        <v>-0.24145</v>
      </c>
      <c r="AA2145" s="22">
        <v>152.86447000000001</v>
      </c>
      <c r="AB2145" s="22">
        <v>6.4247899999999998</v>
      </c>
      <c r="AC2145" s="22">
        <v>0.83431</v>
      </c>
      <c r="AD2145" s="22">
        <v>-6.3000000000000003E-4</v>
      </c>
      <c r="AE2145" s="22">
        <v>0.84823999999999999</v>
      </c>
      <c r="AF2145" s="22">
        <v>-1.6455500000000001</v>
      </c>
    </row>
    <row r="2146" spans="1:32" x14ac:dyDescent="0.25">
      <c r="A2146" s="21">
        <v>0.61192999999999997</v>
      </c>
      <c r="B2146" s="22">
        <v>1802.2788399999999</v>
      </c>
      <c r="C2146" s="22">
        <v>90.868679999999998</v>
      </c>
      <c r="D2146" s="22">
        <v>25.36525</v>
      </c>
      <c r="E2146" s="22">
        <v>40.485349999999997</v>
      </c>
      <c r="F2146" s="22">
        <v>191.22128000000001</v>
      </c>
      <c r="G2146" s="22">
        <v>40.048720000000003</v>
      </c>
      <c r="H2146" s="22">
        <v>90.072479999999999</v>
      </c>
      <c r="I2146" s="22">
        <v>94.403710000000004</v>
      </c>
      <c r="J2146" s="22">
        <v>95.928650000000005</v>
      </c>
      <c r="K2146" s="22">
        <v>99.394210000000001</v>
      </c>
      <c r="L2146" s="22">
        <v>107.04049999999999</v>
      </c>
      <c r="M2146" s="22">
        <v>69.312150000000003</v>
      </c>
      <c r="N2146" s="22">
        <v>124.74306</v>
      </c>
      <c r="O2146" s="22">
        <v>575.57538999999997</v>
      </c>
      <c r="P2146" s="22">
        <v>404.37713000000002</v>
      </c>
      <c r="Q2146" s="22">
        <v>103.25955999999999</v>
      </c>
      <c r="R2146" s="22">
        <v>5.0164999999999997</v>
      </c>
      <c r="S2146" s="22">
        <v>3.9155199999999999</v>
      </c>
      <c r="T2146" s="22">
        <v>0.84836999999999996</v>
      </c>
      <c r="U2146" s="22">
        <v>89.226699999999994</v>
      </c>
      <c r="V2146" s="22">
        <v>149.45283000000001</v>
      </c>
      <c r="W2146" s="22">
        <v>1.49394</v>
      </c>
      <c r="X2146" s="22">
        <v>0.84789000000000003</v>
      </c>
      <c r="Y2146" s="22">
        <v>1.4400000000000001E-3</v>
      </c>
      <c r="Z2146" s="22">
        <v>-0.19933999999999999</v>
      </c>
      <c r="AA2146" s="22">
        <v>153.49513999999999</v>
      </c>
      <c r="AB2146" s="22">
        <v>6.6908000000000003</v>
      </c>
      <c r="AC2146" s="22">
        <v>0.83431</v>
      </c>
      <c r="AD2146" s="22">
        <v>-6.3000000000000003E-4</v>
      </c>
      <c r="AE2146" s="22">
        <v>0.84789000000000003</v>
      </c>
      <c r="AF2146" s="22">
        <v>-1.6040300000000001</v>
      </c>
    </row>
    <row r="2147" spans="1:32" x14ac:dyDescent="0.25">
      <c r="A2147" s="21">
        <v>0.61221000000000003</v>
      </c>
      <c r="B2147" s="22">
        <v>1805.42363</v>
      </c>
      <c r="C2147" s="22">
        <v>90.863690000000005</v>
      </c>
      <c r="D2147" s="22">
        <v>25.371420000000001</v>
      </c>
      <c r="E2147" s="22">
        <v>40.491430000000001</v>
      </c>
      <c r="F2147" s="22">
        <v>191.23218</v>
      </c>
      <c r="G2147" s="22">
        <v>40.045250000000003</v>
      </c>
      <c r="H2147" s="22">
        <v>89.303330000000003</v>
      </c>
      <c r="I2147" s="22">
        <v>94.416690000000003</v>
      </c>
      <c r="J2147" s="22">
        <v>95.860979999999998</v>
      </c>
      <c r="K2147" s="22">
        <v>99.409080000000003</v>
      </c>
      <c r="L2147" s="22">
        <v>108.66433000000001</v>
      </c>
      <c r="M2147" s="22">
        <v>69.329009999999997</v>
      </c>
      <c r="N2147" s="22">
        <v>123.13767</v>
      </c>
      <c r="O2147" s="22">
        <v>574.29390000000001</v>
      </c>
      <c r="P2147" s="22">
        <v>402.15985000000001</v>
      </c>
      <c r="Q2147" s="22">
        <v>103.24146</v>
      </c>
      <c r="R2147" s="22">
        <v>5.0091099999999997</v>
      </c>
      <c r="S2147" s="22">
        <v>3.8281800000000001</v>
      </c>
      <c r="T2147" s="22">
        <v>0.84870000000000001</v>
      </c>
      <c r="U2147" s="22">
        <v>89.220290000000006</v>
      </c>
      <c r="V2147" s="22">
        <v>149.66202999999999</v>
      </c>
      <c r="W2147" s="22">
        <v>1.4946999999999999</v>
      </c>
      <c r="X2147" s="22">
        <v>0.84821000000000002</v>
      </c>
      <c r="Y2147" s="22">
        <v>1.4400000000000001E-3</v>
      </c>
      <c r="Z2147" s="22">
        <v>-0.23693</v>
      </c>
      <c r="AA2147" s="22">
        <v>153.12547000000001</v>
      </c>
      <c r="AB2147" s="22">
        <v>6.6433499999999999</v>
      </c>
      <c r="AC2147" s="22">
        <v>0.83431</v>
      </c>
      <c r="AD2147" s="22">
        <v>-6.3000000000000003E-4</v>
      </c>
      <c r="AE2147" s="22">
        <v>0.84821000000000002</v>
      </c>
      <c r="AF2147" s="22">
        <v>-1.6411</v>
      </c>
    </row>
    <row r="2148" spans="1:32" x14ac:dyDescent="0.25">
      <c r="A2148" s="21">
        <v>0.61248999999999998</v>
      </c>
      <c r="B2148" s="22">
        <v>1802.28566</v>
      </c>
      <c r="C2148" s="22">
        <v>90.72569</v>
      </c>
      <c r="D2148" s="22">
        <v>25.365649999999999</v>
      </c>
      <c r="E2148" s="22">
        <v>40.49756</v>
      </c>
      <c r="F2148" s="22">
        <v>191.23217</v>
      </c>
      <c r="G2148" s="22">
        <v>40.060250000000003</v>
      </c>
      <c r="H2148" s="22">
        <v>89.521090000000001</v>
      </c>
      <c r="I2148" s="22">
        <v>94.425659999999993</v>
      </c>
      <c r="J2148" s="22">
        <v>95.720609999999994</v>
      </c>
      <c r="K2148" s="22">
        <v>99.402569999999997</v>
      </c>
      <c r="L2148" s="22">
        <v>107.97653</v>
      </c>
      <c r="M2148" s="22">
        <v>68.8292</v>
      </c>
      <c r="N2148" s="22">
        <v>122.83653</v>
      </c>
      <c r="O2148" s="22">
        <v>575.37125000000003</v>
      </c>
      <c r="P2148" s="22">
        <v>401.36491999999998</v>
      </c>
      <c r="Q2148" s="22">
        <v>103.92093</v>
      </c>
      <c r="R2148" s="22">
        <v>5.0155500000000002</v>
      </c>
      <c r="S2148" s="22">
        <v>3.7171500000000002</v>
      </c>
      <c r="T2148" s="22">
        <v>0.84809999999999997</v>
      </c>
      <c r="U2148" s="22">
        <v>89.227530000000002</v>
      </c>
      <c r="V2148" s="22">
        <v>150.14282</v>
      </c>
      <c r="W2148" s="22">
        <v>1.4958400000000001</v>
      </c>
      <c r="X2148" s="22">
        <v>0.84760999999999997</v>
      </c>
      <c r="Y2148" s="22">
        <v>1.4400000000000001E-3</v>
      </c>
      <c r="Z2148" s="22">
        <v>-0.16692000000000001</v>
      </c>
      <c r="AA2148" s="22">
        <v>152.57946999999999</v>
      </c>
      <c r="AB2148" s="22">
        <v>6.4808300000000001</v>
      </c>
      <c r="AC2148" s="22">
        <v>0.83431</v>
      </c>
      <c r="AD2148" s="22">
        <v>-6.3000000000000003E-4</v>
      </c>
      <c r="AE2148" s="22">
        <v>0.84760999999999997</v>
      </c>
      <c r="AF2148" s="22">
        <v>-1.5720700000000001</v>
      </c>
    </row>
    <row r="2149" spans="1:32" x14ac:dyDescent="0.25">
      <c r="A2149" s="21">
        <v>0.61277000000000004</v>
      </c>
      <c r="B2149" s="22">
        <v>1805.4756600000001</v>
      </c>
      <c r="C2149" s="22">
        <v>90.860010000000003</v>
      </c>
      <c r="D2149" s="22">
        <v>25.363489999999999</v>
      </c>
      <c r="E2149" s="22">
        <v>40.496339999999996</v>
      </c>
      <c r="F2149" s="22">
        <v>191.22695999999999</v>
      </c>
      <c r="G2149" s="22">
        <v>40.069040000000001</v>
      </c>
      <c r="H2149" s="22">
        <v>89.535139999999998</v>
      </c>
      <c r="I2149" s="22">
        <v>94.425579999999997</v>
      </c>
      <c r="J2149" s="22">
        <v>95.810320000000004</v>
      </c>
      <c r="K2149" s="22">
        <v>99.403229999999994</v>
      </c>
      <c r="L2149" s="22">
        <v>107.48236</v>
      </c>
      <c r="M2149" s="22">
        <v>68.859520000000003</v>
      </c>
      <c r="N2149" s="22">
        <v>125.54165999999999</v>
      </c>
      <c r="O2149" s="22">
        <v>576.70889999999997</v>
      </c>
      <c r="P2149" s="22">
        <v>399.48802000000001</v>
      </c>
      <c r="Q2149" s="22">
        <v>103.74572999999999</v>
      </c>
      <c r="R2149" s="22">
        <v>5.0187799999999996</v>
      </c>
      <c r="S2149" s="22">
        <v>3.70899</v>
      </c>
      <c r="T2149" s="22">
        <v>0.84814000000000001</v>
      </c>
      <c r="U2149" s="22">
        <v>89.234499999999997</v>
      </c>
      <c r="V2149" s="22">
        <v>149.7945</v>
      </c>
      <c r="W2149" s="22">
        <v>1.49783</v>
      </c>
      <c r="X2149" s="22">
        <v>0.84765999999999997</v>
      </c>
      <c r="Y2149" s="22">
        <v>1.4400000000000001E-3</v>
      </c>
      <c r="Z2149" s="22">
        <v>-0.17194999999999999</v>
      </c>
      <c r="AA2149" s="22">
        <v>153.30028999999999</v>
      </c>
      <c r="AB2149" s="22">
        <v>6.7161999999999997</v>
      </c>
      <c r="AC2149" s="22">
        <v>0.83431</v>
      </c>
      <c r="AD2149" s="22">
        <v>-6.3000000000000003E-4</v>
      </c>
      <c r="AE2149" s="22">
        <v>0.84765999999999997</v>
      </c>
      <c r="AF2149" s="22">
        <v>-1.5770299999999999</v>
      </c>
    </row>
    <row r="2150" spans="1:32" x14ac:dyDescent="0.25">
      <c r="A2150" s="21">
        <v>0.61304000000000003</v>
      </c>
      <c r="B2150" s="22">
        <v>1802.3908300000001</v>
      </c>
      <c r="C2150" s="22">
        <v>91.006200000000007</v>
      </c>
      <c r="D2150" s="22">
        <v>25.36159</v>
      </c>
      <c r="E2150" s="22">
        <v>40.499670000000002</v>
      </c>
      <c r="F2150" s="22">
        <v>191.24044000000001</v>
      </c>
      <c r="G2150" s="22">
        <v>40.067860000000003</v>
      </c>
      <c r="H2150" s="22">
        <v>89.453670000000002</v>
      </c>
      <c r="I2150" s="22">
        <v>94.423259999999999</v>
      </c>
      <c r="J2150" s="22">
        <v>96.146910000000005</v>
      </c>
      <c r="K2150" s="22">
        <v>99.40437</v>
      </c>
      <c r="L2150" s="22">
        <v>105.52294999999999</v>
      </c>
      <c r="M2150" s="22">
        <v>68.847740000000002</v>
      </c>
      <c r="N2150" s="22">
        <v>124.36903</v>
      </c>
      <c r="O2150" s="22">
        <v>576.75888999999995</v>
      </c>
      <c r="P2150" s="22">
        <v>400.51248999999996</v>
      </c>
      <c r="Q2150" s="22">
        <v>103.65473</v>
      </c>
      <c r="R2150" s="22">
        <v>5.0055199999999997</v>
      </c>
      <c r="S2150" s="22">
        <v>3.6991200000000002</v>
      </c>
      <c r="T2150" s="22">
        <v>0.84769000000000005</v>
      </c>
      <c r="U2150" s="22">
        <v>89.228430000000003</v>
      </c>
      <c r="V2150" s="22">
        <v>149.35112000000001</v>
      </c>
      <c r="W2150" s="22">
        <v>1.49807</v>
      </c>
      <c r="X2150" s="22">
        <v>0.84719999999999995</v>
      </c>
      <c r="Y2150" s="22">
        <v>1.4400000000000001E-3</v>
      </c>
      <c r="Z2150" s="22">
        <v>-0.11871</v>
      </c>
      <c r="AA2150" s="22">
        <v>153.23613</v>
      </c>
      <c r="AB2150" s="22">
        <v>6.8499600000000003</v>
      </c>
      <c r="AC2150" s="22">
        <v>0.83431</v>
      </c>
      <c r="AD2150" s="22">
        <v>-6.3000000000000003E-4</v>
      </c>
      <c r="AE2150" s="22">
        <v>0.84719999999999995</v>
      </c>
      <c r="AF2150" s="22">
        <v>-1.5245299999999999</v>
      </c>
    </row>
    <row r="2151" spans="1:32" x14ac:dyDescent="0.25">
      <c r="A2151" s="21">
        <v>0.61333000000000004</v>
      </c>
      <c r="B2151" s="22">
        <v>1806.86744</v>
      </c>
      <c r="C2151" s="22">
        <v>90.700140000000005</v>
      </c>
      <c r="D2151" s="22">
        <v>25.358529999999998</v>
      </c>
      <c r="E2151" s="22">
        <v>40.504629999999999</v>
      </c>
      <c r="F2151" s="22">
        <v>191.26039</v>
      </c>
      <c r="G2151" s="22">
        <v>40.069830000000003</v>
      </c>
      <c r="H2151" s="22">
        <v>89.450699999999998</v>
      </c>
      <c r="I2151" s="22">
        <v>94.417829999999995</v>
      </c>
      <c r="J2151" s="22">
        <v>95.978759999999994</v>
      </c>
      <c r="K2151" s="22">
        <v>99.408060000000006</v>
      </c>
      <c r="L2151" s="22">
        <v>104.61866999999999</v>
      </c>
      <c r="M2151" s="22">
        <v>69.338220000000007</v>
      </c>
      <c r="N2151" s="22">
        <v>122.07361</v>
      </c>
      <c r="O2151" s="22">
        <v>571.10455000000002</v>
      </c>
      <c r="P2151" s="22">
        <v>402.14170999999999</v>
      </c>
      <c r="Q2151" s="22">
        <v>103.18765</v>
      </c>
      <c r="R2151" s="22">
        <v>4.9902899999999999</v>
      </c>
      <c r="S2151" s="22">
        <v>3.8754499999999998</v>
      </c>
      <c r="T2151" s="22">
        <v>0.84848999999999997</v>
      </c>
      <c r="U2151" s="22">
        <v>89.227530000000002</v>
      </c>
      <c r="V2151" s="22">
        <v>149.93957</v>
      </c>
      <c r="W2151" s="22">
        <v>1.5001800000000001</v>
      </c>
      <c r="X2151" s="22">
        <v>0.84801000000000004</v>
      </c>
      <c r="Y2151" s="22">
        <v>1.4400000000000001E-3</v>
      </c>
      <c r="Z2151" s="22">
        <v>-0.21353</v>
      </c>
      <c r="AA2151" s="22">
        <v>152.96123</v>
      </c>
      <c r="AB2151" s="22">
        <v>6.30457</v>
      </c>
      <c r="AC2151" s="22">
        <v>0.83431</v>
      </c>
      <c r="AD2151" s="22">
        <v>-6.3000000000000003E-4</v>
      </c>
      <c r="AE2151" s="22">
        <v>0.84801000000000004</v>
      </c>
      <c r="AF2151" s="22">
        <v>-1.6180300000000001</v>
      </c>
    </row>
    <row r="2152" spans="1:32" x14ac:dyDescent="0.25">
      <c r="A2152" s="21">
        <v>0.61360000000000003</v>
      </c>
      <c r="B2152" s="22">
        <v>1802.2323200000001</v>
      </c>
      <c r="C2152" s="22">
        <v>90.936940000000007</v>
      </c>
      <c r="D2152" s="22">
        <v>25.370139999999999</v>
      </c>
      <c r="E2152" s="22">
        <v>40.516770000000001</v>
      </c>
      <c r="F2152" s="22">
        <v>191.24952999999999</v>
      </c>
      <c r="G2152" s="22">
        <v>40.081060000000001</v>
      </c>
      <c r="H2152" s="22">
        <v>89.911469999999994</v>
      </c>
      <c r="I2152" s="22">
        <v>94.419709999999995</v>
      </c>
      <c r="J2152" s="22">
        <v>95.804370000000006</v>
      </c>
      <c r="K2152" s="22">
        <v>99.403930000000003</v>
      </c>
      <c r="L2152" s="22">
        <v>102.5778</v>
      </c>
      <c r="M2152" s="22">
        <v>69.804169999999999</v>
      </c>
      <c r="N2152" s="22">
        <v>124.00669000000001</v>
      </c>
      <c r="O2152" s="22">
        <v>573.45002999999997</v>
      </c>
      <c r="P2152" s="22">
        <v>402.86547999999999</v>
      </c>
      <c r="Q2152" s="22">
        <v>103.36494</v>
      </c>
      <c r="R2152" s="22">
        <v>4.9948800000000002</v>
      </c>
      <c r="S2152" s="22">
        <v>3.8530500000000001</v>
      </c>
      <c r="T2152" s="22">
        <v>0.84869000000000006</v>
      </c>
      <c r="U2152" s="22">
        <v>89.22484</v>
      </c>
      <c r="V2152" s="22">
        <v>149.81110000000001</v>
      </c>
      <c r="W2152" s="22">
        <v>1.50064</v>
      </c>
      <c r="X2152" s="22">
        <v>0.84819999999999995</v>
      </c>
      <c r="Y2152" s="22">
        <v>1.4400000000000001E-3</v>
      </c>
      <c r="Z2152" s="22">
        <v>-0.23669000000000001</v>
      </c>
      <c r="AA2152" s="22">
        <v>153.1645</v>
      </c>
      <c r="AB2152" s="22">
        <v>6.5175099999999997</v>
      </c>
      <c r="AC2152" s="22">
        <v>0.83431</v>
      </c>
      <c r="AD2152" s="22">
        <v>-6.3000000000000003E-4</v>
      </c>
      <c r="AE2152" s="22">
        <v>0.84819999999999995</v>
      </c>
      <c r="AF2152" s="22">
        <v>-1.64086</v>
      </c>
    </row>
    <row r="2153" spans="1:32" x14ac:dyDescent="0.25">
      <c r="A2153" s="21">
        <v>0.61387999999999998</v>
      </c>
      <c r="B2153" s="22">
        <v>1805.4862900000001</v>
      </c>
      <c r="C2153" s="22">
        <v>90.840860000000006</v>
      </c>
      <c r="D2153" s="22">
        <v>25.377009999999999</v>
      </c>
      <c r="E2153" s="22">
        <v>40.516950000000001</v>
      </c>
      <c r="F2153" s="22">
        <v>191.23946000000001</v>
      </c>
      <c r="G2153" s="22">
        <v>40.085329999999999</v>
      </c>
      <c r="H2153" s="22">
        <v>89.820800000000006</v>
      </c>
      <c r="I2153" s="22">
        <v>94.428650000000005</v>
      </c>
      <c r="J2153" s="22">
        <v>95.831400000000002</v>
      </c>
      <c r="K2153" s="22">
        <v>99.398979999999995</v>
      </c>
      <c r="L2153" s="22">
        <v>99.973969999999994</v>
      </c>
      <c r="M2153" s="22">
        <v>69.335149999999999</v>
      </c>
      <c r="N2153" s="22">
        <v>125.67838999999999</v>
      </c>
      <c r="O2153" s="22">
        <v>577.84114</v>
      </c>
      <c r="P2153" s="22">
        <v>400.72444999999999</v>
      </c>
      <c r="Q2153" s="22">
        <v>103.16209000000001</v>
      </c>
      <c r="R2153" s="22">
        <v>4.9897999999999998</v>
      </c>
      <c r="S2153" s="22">
        <v>3.86504</v>
      </c>
      <c r="T2153" s="22">
        <v>0.84799999999999998</v>
      </c>
      <c r="U2153" s="22">
        <v>89.221310000000003</v>
      </c>
      <c r="V2153" s="22">
        <v>149.81088</v>
      </c>
      <c r="W2153" s="22">
        <v>1.4986600000000001</v>
      </c>
      <c r="X2153" s="22">
        <v>0.84750999999999999</v>
      </c>
      <c r="Y2153" s="22">
        <v>1.4400000000000001E-3</v>
      </c>
      <c r="Z2153" s="22">
        <v>-0.15522</v>
      </c>
      <c r="AA2153" s="22">
        <v>153.03630000000001</v>
      </c>
      <c r="AB2153" s="22">
        <v>6.6183199999999998</v>
      </c>
      <c r="AC2153" s="22">
        <v>0.83431</v>
      </c>
      <c r="AD2153" s="22">
        <v>-6.3000000000000003E-4</v>
      </c>
      <c r="AE2153" s="22">
        <v>0.84750999999999999</v>
      </c>
      <c r="AF2153" s="22">
        <v>-1.56054</v>
      </c>
    </row>
    <row r="2154" spans="1:32" x14ac:dyDescent="0.25">
      <c r="A2154" s="21">
        <v>0.61414999999999997</v>
      </c>
      <c r="B2154" s="22">
        <v>1802.261</v>
      </c>
      <c r="C2154" s="22">
        <v>90.709729999999993</v>
      </c>
      <c r="D2154" s="22">
        <v>25.378990000000002</v>
      </c>
      <c r="E2154" s="22">
        <v>40.526179999999997</v>
      </c>
      <c r="F2154" s="22">
        <v>191.23143999999999</v>
      </c>
      <c r="G2154" s="22">
        <v>40.109349999999999</v>
      </c>
      <c r="H2154" s="22">
        <v>88.656809999999993</v>
      </c>
      <c r="I2154" s="22">
        <v>94.438670000000002</v>
      </c>
      <c r="J2154" s="22">
        <v>95.804370000000006</v>
      </c>
      <c r="K2154" s="22">
        <v>99.402749999999997</v>
      </c>
      <c r="L2154" s="22">
        <v>96.374380000000002</v>
      </c>
      <c r="M2154" s="22">
        <v>68.864840000000001</v>
      </c>
      <c r="N2154" s="22">
        <v>124.15654000000001</v>
      </c>
      <c r="O2154" s="22">
        <v>578.58722999999998</v>
      </c>
      <c r="P2154" s="22">
        <v>402.57415000000003</v>
      </c>
      <c r="Q2154" s="22">
        <v>103.47866</v>
      </c>
      <c r="R2154" s="22">
        <v>4.9978400000000001</v>
      </c>
      <c r="S2154" s="22">
        <v>3.85351</v>
      </c>
      <c r="T2154" s="22">
        <v>0.84809999999999997</v>
      </c>
      <c r="U2154" s="22">
        <v>89.22757</v>
      </c>
      <c r="V2154" s="22">
        <v>149.90217000000001</v>
      </c>
      <c r="W2154" s="22">
        <v>1.4978499999999999</v>
      </c>
      <c r="X2154" s="22">
        <v>0.84760999999999997</v>
      </c>
      <c r="Y2154" s="22">
        <v>1.4400000000000001E-3</v>
      </c>
      <c r="Z2154" s="22">
        <v>-0.16664999999999999</v>
      </c>
      <c r="AA2154" s="22">
        <v>152.88225</v>
      </c>
      <c r="AB2154" s="22">
        <v>6.7883699999999996</v>
      </c>
      <c r="AC2154" s="22">
        <v>0.83431</v>
      </c>
      <c r="AD2154" s="22">
        <v>-6.3000000000000003E-4</v>
      </c>
      <c r="AE2154" s="22">
        <v>0.84760999999999997</v>
      </c>
      <c r="AF2154" s="22">
        <v>-1.5718000000000001</v>
      </c>
    </row>
    <row r="2155" spans="1:32" x14ac:dyDescent="0.25">
      <c r="A2155" s="21">
        <v>0.61443999999999999</v>
      </c>
      <c r="B2155" s="22">
        <v>1805.4729600000001</v>
      </c>
      <c r="C2155" s="22">
        <v>90.867800000000003</v>
      </c>
      <c r="D2155" s="22">
        <v>25.373570000000001</v>
      </c>
      <c r="E2155" s="22">
        <v>40.528790000000001</v>
      </c>
      <c r="F2155" s="22">
        <v>191.24600000000001</v>
      </c>
      <c r="G2155" s="22">
        <v>40.103549999999998</v>
      </c>
      <c r="H2155" s="22">
        <v>89.838310000000007</v>
      </c>
      <c r="I2155" s="22">
        <v>94.424170000000004</v>
      </c>
      <c r="J2155" s="22">
        <v>96.098590000000002</v>
      </c>
      <c r="K2155" s="22">
        <v>99.406300000000002</v>
      </c>
      <c r="L2155" s="22">
        <v>94.356260000000006</v>
      </c>
      <c r="M2155" s="22">
        <v>69.323930000000004</v>
      </c>
      <c r="N2155" s="22">
        <v>128.81019000000001</v>
      </c>
      <c r="O2155" s="22">
        <v>572.73587999999995</v>
      </c>
      <c r="P2155" s="22">
        <v>403.81209999999999</v>
      </c>
      <c r="Q2155" s="22">
        <v>103.51723</v>
      </c>
      <c r="R2155" s="22">
        <v>4.9953399999999997</v>
      </c>
      <c r="S2155" s="22">
        <v>3.63923</v>
      </c>
      <c r="T2155" s="22">
        <v>0.84850000000000003</v>
      </c>
      <c r="U2155" s="22">
        <v>89.223200000000006</v>
      </c>
      <c r="V2155" s="22">
        <v>149.72236000000001</v>
      </c>
      <c r="W2155" s="22">
        <v>1.4962800000000001</v>
      </c>
      <c r="X2155" s="22">
        <v>0.84801000000000004</v>
      </c>
      <c r="Y2155" s="22">
        <v>1.4400000000000001E-3</v>
      </c>
      <c r="Z2155" s="22">
        <v>-0.21331</v>
      </c>
      <c r="AA2155" s="22">
        <v>153.30921000000001</v>
      </c>
      <c r="AB2155" s="22">
        <v>6.71584</v>
      </c>
      <c r="AC2155" s="22">
        <v>0.83431</v>
      </c>
      <c r="AD2155" s="22">
        <v>-6.3000000000000003E-4</v>
      </c>
      <c r="AE2155" s="22">
        <v>0.84801000000000004</v>
      </c>
      <c r="AF2155" s="22">
        <v>-1.61781</v>
      </c>
    </row>
    <row r="2156" spans="1:32" x14ac:dyDescent="0.25">
      <c r="A2156" s="21">
        <v>0.61470999999999998</v>
      </c>
      <c r="B2156" s="22">
        <v>1802.2394400000001</v>
      </c>
      <c r="C2156" s="22">
        <v>90.917410000000004</v>
      </c>
      <c r="D2156" s="22">
        <v>25.37567</v>
      </c>
      <c r="E2156" s="22">
        <v>40.524500000000003</v>
      </c>
      <c r="F2156" s="22">
        <v>191.24160000000001</v>
      </c>
      <c r="G2156" s="22">
        <v>40.115169999999999</v>
      </c>
      <c r="H2156" s="22">
        <v>90.002529999999993</v>
      </c>
      <c r="I2156" s="22">
        <v>94.419030000000006</v>
      </c>
      <c r="J2156" s="22">
        <v>96.051389999999998</v>
      </c>
      <c r="K2156" s="22">
        <v>99.402500000000003</v>
      </c>
      <c r="L2156" s="22">
        <v>92.686520000000002</v>
      </c>
      <c r="M2156" s="22">
        <v>69.804720000000003</v>
      </c>
      <c r="N2156" s="22">
        <v>128.58134999999999</v>
      </c>
      <c r="O2156" s="22">
        <v>571.06269999999995</v>
      </c>
      <c r="P2156" s="22">
        <v>401.91170999999997</v>
      </c>
      <c r="Q2156" s="22">
        <v>103.49590000000001</v>
      </c>
      <c r="R2156" s="22">
        <v>4.9960500000000003</v>
      </c>
      <c r="S2156" s="22">
        <v>3.6434199999999999</v>
      </c>
      <c r="T2156" s="22">
        <v>0.84823000000000004</v>
      </c>
      <c r="U2156" s="22">
        <v>89.221059999999994</v>
      </c>
      <c r="V2156" s="22">
        <v>149.49733000000001</v>
      </c>
      <c r="W2156" s="22">
        <v>1.49464</v>
      </c>
      <c r="X2156" s="22">
        <v>0.84774000000000005</v>
      </c>
      <c r="Y2156" s="22">
        <v>1.4400000000000001E-3</v>
      </c>
      <c r="Z2156" s="22">
        <v>-0.18149999999999999</v>
      </c>
      <c r="AA2156" s="22">
        <v>153.22289000000001</v>
      </c>
      <c r="AB2156" s="22">
        <v>6.77529</v>
      </c>
      <c r="AC2156" s="22">
        <v>0.83431</v>
      </c>
      <c r="AD2156" s="22">
        <v>-6.3000000000000003E-4</v>
      </c>
      <c r="AE2156" s="22">
        <v>0.84774000000000005</v>
      </c>
      <c r="AF2156" s="22">
        <v>-1.5864400000000001</v>
      </c>
    </row>
    <row r="2157" spans="1:32" x14ac:dyDescent="0.25">
      <c r="A2157" s="21">
        <v>0.61499000000000004</v>
      </c>
      <c r="B2157" s="22">
        <v>1805.4569200000001</v>
      </c>
      <c r="C2157" s="22">
        <v>90.705569999999994</v>
      </c>
      <c r="D2157" s="22">
        <v>25.397310000000001</v>
      </c>
      <c r="E2157" s="22">
        <v>40.513770000000001</v>
      </c>
      <c r="F2157" s="22">
        <v>191.22968</v>
      </c>
      <c r="G2157" s="22">
        <v>40.131740000000001</v>
      </c>
      <c r="H2157" s="22">
        <v>88.509150000000005</v>
      </c>
      <c r="I2157" s="22">
        <v>94.432699999999997</v>
      </c>
      <c r="J2157" s="22">
        <v>95.661119999999997</v>
      </c>
      <c r="K2157" s="22">
        <v>99.408609999999996</v>
      </c>
      <c r="L2157" s="22">
        <v>90.140929999999997</v>
      </c>
      <c r="M2157" s="22">
        <v>69.316069999999996</v>
      </c>
      <c r="N2157" s="22">
        <v>124.72228</v>
      </c>
      <c r="O2157" s="22">
        <v>576.13206000000002</v>
      </c>
      <c r="P2157" s="22">
        <v>403.18126999999998</v>
      </c>
      <c r="Q2157" s="22">
        <v>103.22748</v>
      </c>
      <c r="R2157" s="22">
        <v>4.9825600000000003</v>
      </c>
      <c r="S2157" s="22">
        <v>3.5000499999999999</v>
      </c>
      <c r="T2157" s="22">
        <v>0.84846999999999995</v>
      </c>
      <c r="U2157" s="22">
        <v>89.217449999999999</v>
      </c>
      <c r="V2157" s="22">
        <v>149.94897</v>
      </c>
      <c r="W2157" s="22">
        <v>1.4934099999999999</v>
      </c>
      <c r="X2157" s="22">
        <v>0.84797</v>
      </c>
      <c r="Y2157" s="22">
        <v>1.4400000000000001E-3</v>
      </c>
      <c r="Z2157" s="22">
        <v>-0.20949000000000001</v>
      </c>
      <c r="AA2157" s="22">
        <v>153.00980000000001</v>
      </c>
      <c r="AB2157" s="22">
        <v>6.46591</v>
      </c>
      <c r="AC2157" s="22">
        <v>0.83431</v>
      </c>
      <c r="AD2157" s="22">
        <v>-6.3000000000000003E-4</v>
      </c>
      <c r="AE2157" s="22">
        <v>0.84797</v>
      </c>
      <c r="AF2157" s="22">
        <v>-1.6140399999999999</v>
      </c>
    </row>
    <row r="2158" spans="1:32" x14ac:dyDescent="0.25">
      <c r="A2158" s="21">
        <v>0.61526999999999998</v>
      </c>
      <c r="B2158" s="22">
        <v>1803.8557000000001</v>
      </c>
      <c r="C2158" s="22">
        <v>90.822220000000002</v>
      </c>
      <c r="D2158" s="22">
        <v>25.370539999999998</v>
      </c>
      <c r="E2158" s="22">
        <v>40.520339999999997</v>
      </c>
      <c r="F2158" s="22">
        <v>191.24806000000001</v>
      </c>
      <c r="G2158" s="22">
        <v>40.13353</v>
      </c>
      <c r="H2158" s="22">
        <v>89.673199999999994</v>
      </c>
      <c r="I2158" s="22">
        <v>94.432450000000003</v>
      </c>
      <c r="J2158" s="22">
        <v>95.695580000000007</v>
      </c>
      <c r="K2158" s="22">
        <v>99.404169999999993</v>
      </c>
      <c r="L2158" s="22">
        <v>85.130439999999993</v>
      </c>
      <c r="M2158" s="22">
        <v>69.794039999999995</v>
      </c>
      <c r="N2158" s="22">
        <v>125.17238</v>
      </c>
      <c r="O2158" s="22">
        <v>574.79625999999996</v>
      </c>
      <c r="P2158" s="22">
        <v>401.60044000000005</v>
      </c>
      <c r="Q2158" s="22">
        <v>103.83736</v>
      </c>
      <c r="R2158" s="22">
        <v>4.9853899999999998</v>
      </c>
      <c r="S2158" s="22">
        <v>3.5712799999999998</v>
      </c>
      <c r="T2158" s="22">
        <v>0.84833999999999998</v>
      </c>
      <c r="U2158" s="22">
        <v>89.213809999999995</v>
      </c>
      <c r="V2158" s="22">
        <v>149.83407</v>
      </c>
      <c r="W2158" s="22">
        <v>1.4943</v>
      </c>
      <c r="X2158" s="22">
        <v>0.84784000000000004</v>
      </c>
      <c r="Y2158" s="22">
        <v>1.4400000000000001E-3</v>
      </c>
      <c r="Z2158" s="22">
        <v>-0.19419</v>
      </c>
      <c r="AA2158" s="22">
        <v>153.12779</v>
      </c>
      <c r="AB2158" s="22">
        <v>6.3883299999999998</v>
      </c>
      <c r="AC2158" s="22">
        <v>0.83431</v>
      </c>
      <c r="AD2158" s="22">
        <v>-6.3000000000000003E-4</v>
      </c>
      <c r="AE2158" s="22">
        <v>0.84784000000000004</v>
      </c>
      <c r="AF2158" s="22">
        <v>-1.5989599999999999</v>
      </c>
    </row>
    <row r="2159" spans="1:32" x14ac:dyDescent="0.25">
      <c r="A2159" s="21">
        <v>0.61553999999999998</v>
      </c>
      <c r="B2159" s="22">
        <v>1802.2399399999999</v>
      </c>
      <c r="C2159" s="22">
        <v>90.959770000000006</v>
      </c>
      <c r="D2159" s="22">
        <v>25.38438</v>
      </c>
      <c r="E2159" s="22">
        <v>40.52149</v>
      </c>
      <c r="F2159" s="22">
        <v>191.25646</v>
      </c>
      <c r="G2159" s="22">
        <v>40.130589999999998</v>
      </c>
      <c r="H2159" s="22">
        <v>90.234650000000002</v>
      </c>
      <c r="I2159" s="22">
        <v>94.427520000000001</v>
      </c>
      <c r="J2159" s="22">
        <v>95.910359999999997</v>
      </c>
      <c r="K2159" s="22">
        <v>99.411950000000004</v>
      </c>
      <c r="L2159" s="22">
        <v>83.207409999999996</v>
      </c>
      <c r="M2159" s="22">
        <v>69.803449999999998</v>
      </c>
      <c r="N2159" s="22">
        <v>123.64749999999999</v>
      </c>
      <c r="O2159" s="22">
        <v>574.61551999999995</v>
      </c>
      <c r="P2159" s="22">
        <v>401.99182000000002</v>
      </c>
      <c r="Q2159" s="22">
        <v>103.38306</v>
      </c>
      <c r="R2159" s="22">
        <v>5.00075</v>
      </c>
      <c r="S2159" s="22">
        <v>3.6623700000000001</v>
      </c>
      <c r="T2159" s="22">
        <v>0.84775</v>
      </c>
      <c r="U2159" s="22">
        <v>89.227990000000005</v>
      </c>
      <c r="V2159" s="22">
        <v>149.77997999999999</v>
      </c>
      <c r="W2159" s="22">
        <v>1.4942899999999999</v>
      </c>
      <c r="X2159" s="22">
        <v>0.84726000000000001</v>
      </c>
      <c r="Y2159" s="22">
        <v>1.4400000000000001E-3</v>
      </c>
      <c r="Z2159" s="22">
        <v>-0.12545000000000001</v>
      </c>
      <c r="AA2159" s="22">
        <v>153.31996000000001</v>
      </c>
      <c r="AB2159" s="22">
        <v>6.63</v>
      </c>
      <c r="AC2159" s="22">
        <v>0.83431</v>
      </c>
      <c r="AD2159" s="22">
        <v>-6.3000000000000003E-4</v>
      </c>
      <c r="AE2159" s="22">
        <v>0.84726000000000001</v>
      </c>
      <c r="AF2159" s="22">
        <v>-1.5311900000000001</v>
      </c>
    </row>
    <row r="2160" spans="1:32" x14ac:dyDescent="0.25">
      <c r="A2160" s="21">
        <v>0.61582000000000003</v>
      </c>
      <c r="B2160" s="22">
        <v>1805.45541</v>
      </c>
      <c r="C2160" s="22">
        <v>90.833669999999998</v>
      </c>
      <c r="D2160" s="22">
        <v>25.38646</v>
      </c>
      <c r="E2160" s="22">
        <v>40.522620000000003</v>
      </c>
      <c r="F2160" s="22">
        <v>191.26833999999999</v>
      </c>
      <c r="G2160" s="22">
        <v>40.126719999999999</v>
      </c>
      <c r="H2160" s="22">
        <v>88.58963</v>
      </c>
      <c r="I2160" s="22">
        <v>94.429540000000003</v>
      </c>
      <c r="J2160" s="22">
        <v>95.764949999999999</v>
      </c>
      <c r="K2160" s="22">
        <v>99.402600000000007</v>
      </c>
      <c r="L2160" s="22">
        <v>83.33811</v>
      </c>
      <c r="M2160" s="22">
        <v>69.370220000000003</v>
      </c>
      <c r="N2160" s="22">
        <v>122.64509</v>
      </c>
      <c r="O2160" s="22">
        <v>575.04484000000002</v>
      </c>
      <c r="P2160" s="22">
        <v>402.16115000000002</v>
      </c>
      <c r="Q2160" s="22">
        <v>103.9944</v>
      </c>
      <c r="R2160" s="22">
        <v>4.9936199999999999</v>
      </c>
      <c r="S2160" s="22">
        <v>3.8851900000000001</v>
      </c>
      <c r="T2160" s="22">
        <v>0.84770999999999996</v>
      </c>
      <c r="U2160" s="22">
        <v>89.230050000000006</v>
      </c>
      <c r="V2160" s="22">
        <v>149.93505999999999</v>
      </c>
      <c r="W2160" s="22">
        <v>1.4961500000000001</v>
      </c>
      <c r="X2160" s="22">
        <v>0.84723000000000004</v>
      </c>
      <c r="Y2160" s="22">
        <v>1.4400000000000001E-3</v>
      </c>
      <c r="Z2160" s="22">
        <v>-0.12153</v>
      </c>
      <c r="AA2160" s="22">
        <v>153.07817</v>
      </c>
      <c r="AB2160" s="22">
        <v>6.7517800000000001</v>
      </c>
      <c r="AC2160" s="22">
        <v>0.83431</v>
      </c>
      <c r="AD2160" s="22">
        <v>-6.3000000000000003E-4</v>
      </c>
      <c r="AE2160" s="22">
        <v>0.84723000000000004</v>
      </c>
      <c r="AF2160" s="22">
        <v>-1.5273300000000001</v>
      </c>
    </row>
    <row r="2161" spans="1:32" x14ac:dyDescent="0.25">
      <c r="A2161" s="21">
        <v>0.61609999999999998</v>
      </c>
      <c r="B2161" s="22">
        <v>1802.2809500000001</v>
      </c>
      <c r="C2161" s="22">
        <v>90.637770000000003</v>
      </c>
      <c r="D2161" s="22">
        <v>25.391500000000001</v>
      </c>
      <c r="E2161" s="22">
        <v>40.530099999999997</v>
      </c>
      <c r="F2161" s="22">
        <v>191.28393</v>
      </c>
      <c r="G2161" s="22">
        <v>40.146479999999997</v>
      </c>
      <c r="H2161" s="22">
        <v>89.585040000000006</v>
      </c>
      <c r="I2161" s="22">
        <v>94.43535</v>
      </c>
      <c r="J2161" s="22">
        <v>96.18065</v>
      </c>
      <c r="K2161" s="22">
        <v>99.402749999999997</v>
      </c>
      <c r="L2161" s="22">
        <v>82.418239999999997</v>
      </c>
      <c r="M2161" s="22">
        <v>69.843419999999995</v>
      </c>
      <c r="N2161" s="22">
        <v>120.42434</v>
      </c>
      <c r="O2161" s="22">
        <v>576.41547000000003</v>
      </c>
      <c r="P2161" s="22">
        <v>400.79367999999999</v>
      </c>
      <c r="Q2161" s="22">
        <v>103.46934</v>
      </c>
      <c r="R2161" s="22">
        <v>5.0062699999999998</v>
      </c>
      <c r="S2161" s="22">
        <v>4.0024600000000001</v>
      </c>
      <c r="T2161" s="22">
        <v>0.84846999999999995</v>
      </c>
      <c r="U2161" s="22">
        <v>89.229699999999994</v>
      </c>
      <c r="V2161" s="22">
        <v>149.99891</v>
      </c>
      <c r="W2161" s="22">
        <v>1.49922</v>
      </c>
      <c r="X2161" s="22">
        <v>0.84799000000000002</v>
      </c>
      <c r="Y2161" s="22">
        <v>1.4400000000000001E-3</v>
      </c>
      <c r="Z2161" s="22">
        <v>-0.21115999999999999</v>
      </c>
      <c r="AA2161" s="22">
        <v>153.09209999999999</v>
      </c>
      <c r="AB2161" s="22">
        <v>6.3381800000000004</v>
      </c>
      <c r="AC2161" s="22">
        <v>0.83431</v>
      </c>
      <c r="AD2161" s="22">
        <v>-6.3000000000000003E-4</v>
      </c>
      <c r="AE2161" s="22">
        <v>0.84799000000000002</v>
      </c>
      <c r="AF2161" s="22">
        <v>-1.6156999999999999</v>
      </c>
    </row>
    <row r="2162" spans="1:32" x14ac:dyDescent="0.25">
      <c r="A2162" s="21">
        <v>0.61638000000000004</v>
      </c>
      <c r="B2162" s="22">
        <v>1805.4493</v>
      </c>
      <c r="C2162" s="22">
        <v>90.945120000000003</v>
      </c>
      <c r="D2162" s="22">
        <v>25.410150000000002</v>
      </c>
      <c r="E2162" s="22">
        <v>40.518700000000003</v>
      </c>
      <c r="F2162" s="22">
        <v>191.28063</v>
      </c>
      <c r="G2162" s="22">
        <v>40.149630000000002</v>
      </c>
      <c r="H2162" s="22">
        <v>90.242000000000004</v>
      </c>
      <c r="I2162" s="22">
        <v>94.413529999999994</v>
      </c>
      <c r="J2162" s="22">
        <v>95.944879999999998</v>
      </c>
      <c r="K2162" s="22">
        <v>99.411420000000007</v>
      </c>
      <c r="L2162" s="22">
        <v>80.316940000000002</v>
      </c>
      <c r="M2162" s="22">
        <v>69.313230000000004</v>
      </c>
      <c r="N2162" s="22">
        <v>121.80153</v>
      </c>
      <c r="O2162" s="22">
        <v>571.53787</v>
      </c>
      <c r="P2162" s="22">
        <v>403.51446999999996</v>
      </c>
      <c r="Q2162" s="22">
        <v>103.90455</v>
      </c>
      <c r="R2162" s="22">
        <v>4.9896200000000004</v>
      </c>
      <c r="S2162" s="22">
        <v>3.9678300000000002</v>
      </c>
      <c r="T2162" s="22">
        <v>0.84875</v>
      </c>
      <c r="U2162" s="22">
        <v>89.233419999999995</v>
      </c>
      <c r="V2162" s="22">
        <v>149.70669000000001</v>
      </c>
      <c r="W2162" s="22">
        <v>1.50163</v>
      </c>
      <c r="X2162" s="22">
        <v>0.84826999999999997</v>
      </c>
      <c r="Y2162" s="22">
        <v>1.4400000000000001E-3</v>
      </c>
      <c r="Z2162" s="22">
        <v>-0.24406</v>
      </c>
      <c r="AA2162" s="22">
        <v>153.14059</v>
      </c>
      <c r="AB2162" s="22">
        <v>6.2504799999999996</v>
      </c>
      <c r="AC2162" s="22">
        <v>0.83431</v>
      </c>
      <c r="AD2162" s="22">
        <v>-6.3000000000000003E-4</v>
      </c>
      <c r="AE2162" s="22">
        <v>0.84826999999999997</v>
      </c>
      <c r="AF2162" s="22">
        <v>-1.64812</v>
      </c>
    </row>
    <row r="2163" spans="1:32" x14ac:dyDescent="0.25">
      <c r="A2163" s="21">
        <v>0.61665000000000003</v>
      </c>
      <c r="B2163" s="22">
        <v>1803.8297299999999</v>
      </c>
      <c r="C2163" s="22">
        <v>90.981679999999997</v>
      </c>
      <c r="D2163" s="22">
        <v>25.406669999999998</v>
      </c>
      <c r="E2163" s="22">
        <v>40.535049999999998</v>
      </c>
      <c r="F2163" s="22">
        <v>191.29506000000001</v>
      </c>
      <c r="G2163" s="22">
        <v>40.135739999999998</v>
      </c>
      <c r="H2163" s="22">
        <v>88.871399999999994</v>
      </c>
      <c r="I2163" s="22">
        <v>94.426310000000001</v>
      </c>
      <c r="J2163" s="22">
        <v>95.886690000000002</v>
      </c>
      <c r="K2163" s="22">
        <v>99.400210000000001</v>
      </c>
      <c r="L2163" s="22">
        <v>81.686959999999999</v>
      </c>
      <c r="M2163" s="22">
        <v>69.309569999999994</v>
      </c>
      <c r="N2163" s="22">
        <v>122.14752</v>
      </c>
      <c r="O2163" s="22">
        <v>573.27194999999995</v>
      </c>
      <c r="P2163" s="22">
        <v>403.61627999999996</v>
      </c>
      <c r="Q2163" s="22">
        <v>103.19410000000001</v>
      </c>
      <c r="R2163" s="22">
        <v>4.9906300000000003</v>
      </c>
      <c r="S2163" s="22">
        <v>3.8208099999999998</v>
      </c>
      <c r="T2163" s="22">
        <v>0.84814999999999996</v>
      </c>
      <c r="U2163" s="22">
        <v>89.222049999999996</v>
      </c>
      <c r="V2163" s="22">
        <v>149.92486</v>
      </c>
      <c r="W2163" s="22">
        <v>1.50099</v>
      </c>
      <c r="X2163" s="22">
        <v>0.84765999999999997</v>
      </c>
      <c r="Y2163" s="22">
        <v>1.4400000000000001E-3</v>
      </c>
      <c r="Z2163" s="22">
        <v>-0.17280999999999999</v>
      </c>
      <c r="AA2163" s="22">
        <v>153.02951999999999</v>
      </c>
      <c r="AB2163" s="22">
        <v>6.5090199999999996</v>
      </c>
      <c r="AC2163" s="22">
        <v>0.83431</v>
      </c>
      <c r="AD2163" s="22">
        <v>-6.3000000000000003E-4</v>
      </c>
      <c r="AE2163" s="22">
        <v>0.84765999999999997</v>
      </c>
      <c r="AF2163" s="22">
        <v>-1.5778799999999999</v>
      </c>
    </row>
    <row r="2164" spans="1:32" x14ac:dyDescent="0.25">
      <c r="A2164" s="21">
        <v>0.61692999999999998</v>
      </c>
      <c r="B2164" s="22">
        <v>1803.8680300000001</v>
      </c>
      <c r="C2164" s="22">
        <v>90.718580000000003</v>
      </c>
      <c r="D2164" s="22">
        <v>25.399819999999998</v>
      </c>
      <c r="E2164" s="22">
        <v>40.545380000000002</v>
      </c>
      <c r="F2164" s="22">
        <v>191.28426999999999</v>
      </c>
      <c r="G2164" s="22">
        <v>40.133719999999997</v>
      </c>
      <c r="H2164" s="22">
        <v>89.431569999999994</v>
      </c>
      <c r="I2164" s="22">
        <v>94.427819999999997</v>
      </c>
      <c r="J2164" s="22">
        <v>95.789060000000006</v>
      </c>
      <c r="K2164" s="22">
        <v>99.408190000000005</v>
      </c>
      <c r="L2164" s="22">
        <v>85.212019999999995</v>
      </c>
      <c r="M2164" s="22">
        <v>69.297669999999997</v>
      </c>
      <c r="N2164" s="22">
        <v>122.83976</v>
      </c>
      <c r="O2164" s="22">
        <v>573.56843000000003</v>
      </c>
      <c r="P2164" s="22">
        <v>401.36862000000002</v>
      </c>
      <c r="Q2164" s="22">
        <v>103.48393</v>
      </c>
      <c r="R2164" s="22">
        <v>4.9997800000000003</v>
      </c>
      <c r="S2164" s="22">
        <v>3.7519499999999999</v>
      </c>
      <c r="T2164" s="22">
        <v>0.84823999999999999</v>
      </c>
      <c r="U2164" s="22">
        <v>89.231430000000003</v>
      </c>
      <c r="V2164" s="22">
        <v>150.01053999999999</v>
      </c>
      <c r="W2164" s="22">
        <v>1.50118</v>
      </c>
      <c r="X2164" s="22">
        <v>0.84775999999999996</v>
      </c>
      <c r="Y2164" s="22">
        <v>1.4400000000000001E-3</v>
      </c>
      <c r="Z2164" s="22">
        <v>-0.18411</v>
      </c>
      <c r="AA2164" s="22">
        <v>153.09733</v>
      </c>
      <c r="AB2164" s="22">
        <v>6.6531000000000002</v>
      </c>
      <c r="AC2164" s="22">
        <v>0.83431</v>
      </c>
      <c r="AD2164" s="22">
        <v>-6.3000000000000003E-4</v>
      </c>
      <c r="AE2164" s="22">
        <v>0.84775999999999996</v>
      </c>
      <c r="AF2164" s="22">
        <v>-1.5890200000000001</v>
      </c>
    </row>
    <row r="2165" spans="1:32" x14ac:dyDescent="0.25">
      <c r="A2165" s="21">
        <v>0.61721000000000004</v>
      </c>
      <c r="B2165" s="22">
        <v>1803.85329</v>
      </c>
      <c r="C2165" s="22">
        <v>90.997410000000002</v>
      </c>
      <c r="D2165" s="22">
        <v>25.41799</v>
      </c>
      <c r="E2165" s="22">
        <v>40.543709999999997</v>
      </c>
      <c r="F2165" s="22">
        <v>191.27457999999999</v>
      </c>
      <c r="G2165" s="22">
        <v>40.155549999999998</v>
      </c>
      <c r="H2165" s="22">
        <v>89.187610000000006</v>
      </c>
      <c r="I2165" s="22">
        <v>94.438689999999994</v>
      </c>
      <c r="J2165" s="22">
        <v>95.998509999999996</v>
      </c>
      <c r="K2165" s="22">
        <v>99.402810000000002</v>
      </c>
      <c r="L2165" s="22">
        <v>86.720140000000001</v>
      </c>
      <c r="M2165" s="22">
        <v>69.784109999999998</v>
      </c>
      <c r="N2165" s="22">
        <v>124.93192999999999</v>
      </c>
      <c r="O2165" s="22">
        <v>578.23188000000005</v>
      </c>
      <c r="P2165" s="22">
        <v>401.55727000000002</v>
      </c>
      <c r="Q2165" s="22">
        <v>103.78865</v>
      </c>
      <c r="R2165" s="22">
        <v>5.0015200000000002</v>
      </c>
      <c r="S2165" s="22">
        <v>3.7054999999999998</v>
      </c>
      <c r="T2165" s="22">
        <v>0.84792000000000001</v>
      </c>
      <c r="U2165" s="22">
        <v>89.229550000000003</v>
      </c>
      <c r="V2165" s="22">
        <v>149.77493000000001</v>
      </c>
      <c r="W2165" s="22">
        <v>1.4995799999999999</v>
      </c>
      <c r="X2165" s="22">
        <v>0.84743000000000002</v>
      </c>
      <c r="Y2165" s="22">
        <v>1.4400000000000001E-3</v>
      </c>
      <c r="Z2165" s="22">
        <v>-0.14541000000000001</v>
      </c>
      <c r="AA2165" s="22">
        <v>153.09268</v>
      </c>
      <c r="AB2165" s="22">
        <v>6.6539200000000003</v>
      </c>
      <c r="AC2165" s="22">
        <v>0.83431</v>
      </c>
      <c r="AD2165" s="22">
        <v>-6.3000000000000003E-4</v>
      </c>
      <c r="AE2165" s="22">
        <v>0.84743000000000002</v>
      </c>
      <c r="AF2165" s="22">
        <v>-1.5508599999999999</v>
      </c>
    </row>
    <row r="2166" spans="1:32" x14ac:dyDescent="0.25">
      <c r="A2166" s="21">
        <v>0.61748999999999998</v>
      </c>
      <c r="B2166" s="22">
        <v>1803.8910900000001</v>
      </c>
      <c r="C2166" s="22">
        <v>90.692229999999995</v>
      </c>
      <c r="D2166" s="22">
        <v>25.45899</v>
      </c>
      <c r="E2166" s="22">
        <v>40.552320000000002</v>
      </c>
      <c r="F2166" s="22">
        <v>191.28270000000001</v>
      </c>
      <c r="G2166" s="22">
        <v>40.141869999999997</v>
      </c>
      <c r="H2166" s="22">
        <v>89.795580000000001</v>
      </c>
      <c r="I2166" s="22">
        <v>94.420010000000005</v>
      </c>
      <c r="J2166" s="22">
        <v>96.222459999999998</v>
      </c>
      <c r="K2166" s="22">
        <v>99.400419999999997</v>
      </c>
      <c r="L2166" s="22">
        <v>90.985659999999996</v>
      </c>
      <c r="M2166" s="22">
        <v>69.806970000000007</v>
      </c>
      <c r="N2166" s="22">
        <v>126.15309000000001</v>
      </c>
      <c r="O2166" s="22">
        <v>573.95201999999995</v>
      </c>
      <c r="P2166" s="22">
        <v>403.67923000000002</v>
      </c>
      <c r="Q2166" s="22">
        <v>103.3051</v>
      </c>
      <c r="R2166" s="22">
        <v>5.0155900000000004</v>
      </c>
      <c r="S2166" s="22">
        <v>3.7083200000000001</v>
      </c>
      <c r="T2166" s="22">
        <v>0.84823999999999999</v>
      </c>
      <c r="U2166" s="22">
        <v>89.235389999999995</v>
      </c>
      <c r="V2166" s="22">
        <v>149.77068</v>
      </c>
      <c r="W2166" s="22">
        <v>1.4978100000000001</v>
      </c>
      <c r="X2166" s="22">
        <v>0.84775999999999996</v>
      </c>
      <c r="Y2166" s="22">
        <v>1.4400000000000001E-3</v>
      </c>
      <c r="Z2166" s="22">
        <v>-0.18432000000000001</v>
      </c>
      <c r="AA2166" s="22">
        <v>152.95569</v>
      </c>
      <c r="AB2166" s="22">
        <v>6.4957700000000003</v>
      </c>
      <c r="AC2166" s="22">
        <v>0.83431</v>
      </c>
      <c r="AD2166" s="22">
        <v>-6.3000000000000003E-4</v>
      </c>
      <c r="AE2166" s="22">
        <v>0.84775999999999996</v>
      </c>
      <c r="AF2166" s="22">
        <v>-1.5892200000000001</v>
      </c>
    </row>
    <row r="2167" spans="1:32" x14ac:dyDescent="0.25">
      <c r="A2167" s="21">
        <v>0.61777000000000004</v>
      </c>
      <c r="B2167" s="22">
        <v>1803.8730399999999</v>
      </c>
      <c r="C2167" s="22">
        <v>90.832099999999997</v>
      </c>
      <c r="D2167" s="22">
        <v>25.427969999999998</v>
      </c>
      <c r="E2167" s="22">
        <v>40.551729999999999</v>
      </c>
      <c r="F2167" s="22">
        <v>191.28792000000001</v>
      </c>
      <c r="G2167" s="22">
        <v>40.15493</v>
      </c>
      <c r="H2167" s="22">
        <v>89.740279999999998</v>
      </c>
      <c r="I2167" s="22">
        <v>94.430440000000004</v>
      </c>
      <c r="J2167" s="22">
        <v>96.033910000000006</v>
      </c>
      <c r="K2167" s="22">
        <v>99.404219999999995</v>
      </c>
      <c r="L2167" s="22">
        <v>91.375799999999998</v>
      </c>
      <c r="M2167" s="22">
        <v>69.337130000000002</v>
      </c>
      <c r="N2167" s="22">
        <v>129.64098000000001</v>
      </c>
      <c r="O2167" s="22">
        <v>571.44704999999999</v>
      </c>
      <c r="P2167" s="22">
        <v>401.99385999999998</v>
      </c>
      <c r="Q2167" s="22">
        <v>103.82083</v>
      </c>
      <c r="R2167" s="22">
        <v>5.0067500000000003</v>
      </c>
      <c r="S2167" s="22">
        <v>3.78769</v>
      </c>
      <c r="T2167" s="22">
        <v>0.84889000000000003</v>
      </c>
      <c r="U2167" s="22">
        <v>89.234920000000002</v>
      </c>
      <c r="V2167" s="22">
        <v>149.76456999999999</v>
      </c>
      <c r="W2167" s="22">
        <v>1.49786</v>
      </c>
      <c r="X2167" s="22">
        <v>0.84840000000000004</v>
      </c>
      <c r="Y2167" s="22">
        <v>1.4400000000000001E-3</v>
      </c>
      <c r="Z2167" s="22">
        <v>-0.26024999999999998</v>
      </c>
      <c r="AA2167" s="22">
        <v>153.17928000000001</v>
      </c>
      <c r="AB2167" s="22">
        <v>6.4190699999999996</v>
      </c>
      <c r="AC2167" s="22">
        <v>0.83431</v>
      </c>
      <c r="AD2167" s="22">
        <v>-6.3000000000000003E-4</v>
      </c>
      <c r="AE2167" s="22">
        <v>0.84840000000000004</v>
      </c>
      <c r="AF2167" s="22">
        <v>-1.66408</v>
      </c>
    </row>
    <row r="2168" spans="1:32" x14ac:dyDescent="0.25">
      <c r="A2168" s="21">
        <v>0.61804999999999999</v>
      </c>
      <c r="B2168" s="22">
        <v>1803.8644200000001</v>
      </c>
      <c r="C2168" s="22">
        <v>90.991879999999995</v>
      </c>
      <c r="D2168" s="22">
        <v>25.42014</v>
      </c>
      <c r="E2168" s="22">
        <v>40.553570000000001</v>
      </c>
      <c r="F2168" s="22">
        <v>191.26767000000001</v>
      </c>
      <c r="G2168" s="22">
        <v>40.164949999999997</v>
      </c>
      <c r="H2168" s="22">
        <v>89.638019999999997</v>
      </c>
      <c r="I2168" s="22">
        <v>94.438999999999993</v>
      </c>
      <c r="J2168" s="22">
        <v>95.769919999999999</v>
      </c>
      <c r="K2168" s="22">
        <v>99.403769999999994</v>
      </c>
      <c r="L2168" s="22">
        <v>92.569919999999996</v>
      </c>
      <c r="M2168" s="22">
        <v>69.737639999999999</v>
      </c>
      <c r="N2168" s="22">
        <v>125.10129999999999</v>
      </c>
      <c r="O2168" s="22">
        <v>576.75653999999997</v>
      </c>
      <c r="P2168" s="22">
        <v>400.37588999999997</v>
      </c>
      <c r="Q2168" s="22">
        <v>103.31159</v>
      </c>
      <c r="R2168" s="22">
        <v>5.0135100000000001</v>
      </c>
      <c r="S2168" s="22">
        <v>3.8951699999999998</v>
      </c>
      <c r="T2168" s="22">
        <v>0.84860000000000002</v>
      </c>
      <c r="U2168" s="22">
        <v>89.238860000000003</v>
      </c>
      <c r="V2168" s="22">
        <v>149.71305000000001</v>
      </c>
      <c r="W2168" s="22">
        <v>1.4956199999999999</v>
      </c>
      <c r="X2168" s="22">
        <v>0.84811999999999999</v>
      </c>
      <c r="Y2168" s="22">
        <v>1.4400000000000001E-3</v>
      </c>
      <c r="Z2168" s="22">
        <v>-0.22649</v>
      </c>
      <c r="AA2168" s="22">
        <v>153.20945</v>
      </c>
      <c r="AB2168" s="22">
        <v>6.42699</v>
      </c>
      <c r="AC2168" s="22">
        <v>0.83431</v>
      </c>
      <c r="AD2168" s="22">
        <v>-6.3000000000000003E-4</v>
      </c>
      <c r="AE2168" s="22">
        <v>0.84811999999999999</v>
      </c>
      <c r="AF2168" s="22">
        <v>-1.6308</v>
      </c>
    </row>
    <row r="2169" spans="1:32" x14ac:dyDescent="0.25">
      <c r="A2169" s="21">
        <v>0.61831999999999998</v>
      </c>
      <c r="B2169" s="22">
        <v>1802.2655099999999</v>
      </c>
      <c r="C2169" s="22">
        <v>90.770129999999995</v>
      </c>
      <c r="D2169" s="22">
        <v>25.42653</v>
      </c>
      <c r="E2169" s="22">
        <v>40.549639999999997</v>
      </c>
      <c r="F2169" s="22">
        <v>191.27017000000001</v>
      </c>
      <c r="G2169" s="22">
        <v>40.163069999999998</v>
      </c>
      <c r="H2169" s="22">
        <v>89.495760000000004</v>
      </c>
      <c r="I2169" s="22">
        <v>94.431970000000007</v>
      </c>
      <c r="J2169" s="22">
        <v>95.893469999999994</v>
      </c>
      <c r="K2169" s="22">
        <v>99.398910000000001</v>
      </c>
      <c r="L2169" s="22">
        <v>94.738579999999999</v>
      </c>
      <c r="M2169" s="22">
        <v>69.842500000000001</v>
      </c>
      <c r="N2169" s="22">
        <v>125.99617000000001</v>
      </c>
      <c r="O2169" s="22">
        <v>577.31790999999998</v>
      </c>
      <c r="P2169" s="22">
        <v>400.43097</v>
      </c>
      <c r="Q2169" s="22">
        <v>103.69709</v>
      </c>
      <c r="R2169" s="22">
        <v>5.0091999999999999</v>
      </c>
      <c r="S2169" s="22">
        <v>3.87161</v>
      </c>
      <c r="T2169" s="22">
        <v>0.84828999999999999</v>
      </c>
      <c r="U2169" s="22">
        <v>89.234369999999998</v>
      </c>
      <c r="V2169" s="22">
        <v>149.97026</v>
      </c>
      <c r="W2169" s="22">
        <v>1.4940800000000001</v>
      </c>
      <c r="X2169" s="22">
        <v>0.84780999999999995</v>
      </c>
      <c r="Y2169" s="22">
        <v>1.4400000000000001E-3</v>
      </c>
      <c r="Z2169" s="22">
        <v>-0.18984000000000001</v>
      </c>
      <c r="AA2169" s="22">
        <v>152.90434999999999</v>
      </c>
      <c r="AB2169" s="22">
        <v>6.6840200000000003</v>
      </c>
      <c r="AC2169" s="22">
        <v>0.83431</v>
      </c>
      <c r="AD2169" s="22">
        <v>-6.3000000000000003E-4</v>
      </c>
      <c r="AE2169" s="22">
        <v>0.84780999999999995</v>
      </c>
      <c r="AF2169" s="22">
        <v>-1.59467</v>
      </c>
    </row>
    <row r="2170" spans="1:32" x14ac:dyDescent="0.25">
      <c r="A2170" s="21">
        <v>0.61860000000000004</v>
      </c>
      <c r="B2170" s="22">
        <v>1805.46183</v>
      </c>
      <c r="C2170" s="22">
        <v>90.762129999999999</v>
      </c>
      <c r="D2170" s="22">
        <v>25.413930000000001</v>
      </c>
      <c r="E2170" s="22">
        <v>40.558579999999999</v>
      </c>
      <c r="F2170" s="22">
        <v>191.27770000000001</v>
      </c>
      <c r="G2170" s="22">
        <v>40.171329999999998</v>
      </c>
      <c r="H2170" s="22">
        <v>89.312839999999994</v>
      </c>
      <c r="I2170" s="22">
        <v>94.420810000000003</v>
      </c>
      <c r="J2170" s="22">
        <v>95.977029999999999</v>
      </c>
      <c r="K2170" s="22">
        <v>99.411180000000002</v>
      </c>
      <c r="L2170" s="22">
        <v>95.624080000000006</v>
      </c>
      <c r="M2170" s="22">
        <v>69.327780000000004</v>
      </c>
      <c r="N2170" s="22">
        <v>125.55389</v>
      </c>
      <c r="O2170" s="22">
        <v>575.19210999999996</v>
      </c>
      <c r="P2170" s="22">
        <v>402.39382999999998</v>
      </c>
      <c r="Q2170" s="22">
        <v>104.06822</v>
      </c>
      <c r="R2170" s="22">
        <v>4.9849500000000004</v>
      </c>
      <c r="S2170" s="22">
        <v>3.79915</v>
      </c>
      <c r="T2170" s="22">
        <v>0.84772999999999998</v>
      </c>
      <c r="U2170" s="22">
        <v>89.230450000000005</v>
      </c>
      <c r="V2170" s="22">
        <v>149.98729</v>
      </c>
      <c r="W2170" s="22">
        <v>1.4931099999999999</v>
      </c>
      <c r="X2170" s="22">
        <v>0.84724999999999995</v>
      </c>
      <c r="Y2170" s="22">
        <v>1.4400000000000001E-3</v>
      </c>
      <c r="Z2170" s="22">
        <v>-0.12366000000000001</v>
      </c>
      <c r="AA2170" s="22">
        <v>153.18636000000001</v>
      </c>
      <c r="AB2170" s="22">
        <v>6.7198500000000001</v>
      </c>
      <c r="AC2170" s="22">
        <v>0.83431</v>
      </c>
      <c r="AD2170" s="22">
        <v>-6.3000000000000003E-4</v>
      </c>
      <c r="AE2170" s="22">
        <v>0.84724999999999995</v>
      </c>
      <c r="AF2170" s="22">
        <v>-1.52942</v>
      </c>
    </row>
    <row r="2171" spans="1:32" x14ac:dyDescent="0.25">
      <c r="A2171" s="21">
        <v>0.61887999999999999</v>
      </c>
      <c r="B2171" s="22">
        <v>1802.3925300000001</v>
      </c>
      <c r="C2171" s="22">
        <v>90.861339999999998</v>
      </c>
      <c r="D2171" s="22">
        <v>25.422499999999999</v>
      </c>
      <c r="E2171" s="22">
        <v>40.55771</v>
      </c>
      <c r="F2171" s="22">
        <v>191.27423999999999</v>
      </c>
      <c r="G2171" s="22">
        <v>40.17342</v>
      </c>
      <c r="H2171" s="22">
        <v>89.901160000000004</v>
      </c>
      <c r="I2171" s="22">
        <v>94.418599999999998</v>
      </c>
      <c r="J2171" s="22">
        <v>96.062430000000006</v>
      </c>
      <c r="K2171" s="22">
        <v>99.40598</v>
      </c>
      <c r="L2171" s="22">
        <v>96.25488</v>
      </c>
      <c r="M2171" s="22">
        <v>69.36618</v>
      </c>
      <c r="N2171" s="22">
        <v>123.42180999999999</v>
      </c>
      <c r="O2171" s="22">
        <v>573.64445000000001</v>
      </c>
      <c r="P2171" s="22">
        <v>402.37677000000002</v>
      </c>
      <c r="Q2171" s="22">
        <v>103.37249</v>
      </c>
      <c r="R2171" s="22">
        <v>4.9661099999999996</v>
      </c>
      <c r="S2171" s="22">
        <v>3.5963500000000002</v>
      </c>
      <c r="T2171" s="22">
        <v>0.84836999999999996</v>
      </c>
      <c r="U2171" s="22">
        <v>89.231530000000006</v>
      </c>
      <c r="V2171" s="22">
        <v>149.56762000000001</v>
      </c>
      <c r="W2171" s="22">
        <v>1.4939199999999999</v>
      </c>
      <c r="X2171" s="22">
        <v>0.84789000000000003</v>
      </c>
      <c r="Y2171" s="22">
        <v>1.4400000000000001E-3</v>
      </c>
      <c r="Z2171" s="22">
        <v>-0.1993</v>
      </c>
      <c r="AA2171" s="22">
        <v>153.24428</v>
      </c>
      <c r="AB2171" s="22">
        <v>6.6639600000000003</v>
      </c>
      <c r="AC2171" s="22">
        <v>0.83431</v>
      </c>
      <c r="AD2171" s="22">
        <v>-6.3000000000000003E-4</v>
      </c>
      <c r="AE2171" s="22">
        <v>0.84789000000000003</v>
      </c>
      <c r="AF2171" s="22">
        <v>-1.60399</v>
      </c>
    </row>
    <row r="2172" spans="1:32" x14ac:dyDescent="0.25">
      <c r="A2172" s="21">
        <v>0.61914999999999998</v>
      </c>
      <c r="B2172" s="22">
        <v>1803.8847699999999</v>
      </c>
      <c r="C2172" s="22">
        <v>90.79468</v>
      </c>
      <c r="D2172" s="22">
        <v>25.426169999999999</v>
      </c>
      <c r="E2172" s="22">
        <v>40.553370000000001</v>
      </c>
      <c r="F2172" s="22">
        <v>191.29729</v>
      </c>
      <c r="G2172" s="22">
        <v>40.205460000000002</v>
      </c>
      <c r="H2172" s="22">
        <v>89.6755</v>
      </c>
      <c r="I2172" s="22">
        <v>94.41431</v>
      </c>
      <c r="J2172" s="22">
        <v>96.133430000000004</v>
      </c>
      <c r="K2172" s="22">
        <v>99.406080000000003</v>
      </c>
      <c r="L2172" s="22">
        <v>94.828460000000007</v>
      </c>
      <c r="M2172" s="22">
        <v>69.272040000000004</v>
      </c>
      <c r="N2172" s="22">
        <v>123.91898999999999</v>
      </c>
      <c r="O2172" s="22">
        <v>575.60601999999994</v>
      </c>
      <c r="P2172" s="22">
        <v>399.55817000000002</v>
      </c>
      <c r="Q2172" s="22">
        <v>103.42362</v>
      </c>
      <c r="R2172" s="22">
        <v>4.9933100000000001</v>
      </c>
      <c r="S2172" s="22">
        <v>3.6166999999999998</v>
      </c>
      <c r="T2172" s="22">
        <v>0.84853000000000001</v>
      </c>
      <c r="U2172" s="22">
        <v>89.238709999999998</v>
      </c>
      <c r="V2172" s="22">
        <v>149.82814999999999</v>
      </c>
      <c r="W2172" s="22">
        <v>1.4956</v>
      </c>
      <c r="X2172" s="22">
        <v>0.84804999999999997</v>
      </c>
      <c r="Y2172" s="22">
        <v>1.4400000000000001E-3</v>
      </c>
      <c r="Z2172" s="22">
        <v>-0.21829999999999999</v>
      </c>
      <c r="AA2172" s="22">
        <v>153.13956999999999</v>
      </c>
      <c r="AB2172" s="22">
        <v>6.6829099999999997</v>
      </c>
      <c r="AC2172" s="22">
        <v>0.83431</v>
      </c>
      <c r="AD2172" s="22">
        <v>-6.3000000000000003E-4</v>
      </c>
      <c r="AE2172" s="22">
        <v>0.84804999999999997</v>
      </c>
      <c r="AF2172" s="22">
        <v>-1.62273</v>
      </c>
    </row>
    <row r="2173" spans="1:32" x14ac:dyDescent="0.25">
      <c r="A2173" s="21">
        <v>0.61943000000000004</v>
      </c>
      <c r="B2173" s="22">
        <v>1802.30882</v>
      </c>
      <c r="C2173" s="22">
        <v>90.696889999999996</v>
      </c>
      <c r="D2173" s="22">
        <v>25.440270000000002</v>
      </c>
      <c r="E2173" s="22">
        <v>40.55545</v>
      </c>
      <c r="F2173" s="22">
        <v>191.29545999999999</v>
      </c>
      <c r="G2173" s="22">
        <v>40.189579999999999</v>
      </c>
      <c r="H2173" s="22">
        <v>89.151870000000002</v>
      </c>
      <c r="I2173" s="22">
        <v>94.4285</v>
      </c>
      <c r="J2173" s="22">
        <v>95.881039999999999</v>
      </c>
      <c r="K2173" s="22">
        <v>99.397360000000006</v>
      </c>
      <c r="L2173" s="22">
        <v>89.158910000000006</v>
      </c>
      <c r="M2173" s="22">
        <v>69.272829999999999</v>
      </c>
      <c r="N2173" s="22">
        <v>124.14071</v>
      </c>
      <c r="O2173" s="22">
        <v>572.66434000000004</v>
      </c>
      <c r="P2173" s="22">
        <v>399.87959000000001</v>
      </c>
      <c r="Q2173" s="22">
        <v>104.10862</v>
      </c>
      <c r="R2173" s="22">
        <v>5.0004</v>
      </c>
      <c r="S2173" s="22">
        <v>3.5786699999999998</v>
      </c>
      <c r="T2173" s="22">
        <v>0.84816999999999998</v>
      </c>
      <c r="U2173" s="22">
        <v>89.226209999999995</v>
      </c>
      <c r="V2173" s="22">
        <v>149.91001</v>
      </c>
      <c r="W2173" s="22">
        <v>1.4959800000000001</v>
      </c>
      <c r="X2173" s="22">
        <v>0.84767999999999999</v>
      </c>
      <c r="Y2173" s="22">
        <v>1.4400000000000001E-3</v>
      </c>
      <c r="Z2173" s="22">
        <v>-0.17502999999999999</v>
      </c>
      <c r="AA2173" s="22">
        <v>153.02950000000001</v>
      </c>
      <c r="AB2173" s="22">
        <v>6.6072600000000001</v>
      </c>
      <c r="AC2173" s="22">
        <v>0.83431</v>
      </c>
      <c r="AD2173" s="22">
        <v>-6.3000000000000003E-4</v>
      </c>
      <c r="AE2173" s="22">
        <v>0.84767999999999999</v>
      </c>
      <c r="AF2173" s="22">
        <v>-1.5800700000000001</v>
      </c>
    </row>
    <row r="2174" spans="1:32" x14ac:dyDescent="0.25">
      <c r="A2174" s="21">
        <v>0.61970999999999998</v>
      </c>
      <c r="B2174" s="22">
        <v>1803.8643199999999</v>
      </c>
      <c r="C2174" s="22">
        <v>90.966949999999997</v>
      </c>
      <c r="D2174" s="22">
        <v>25.44041</v>
      </c>
      <c r="E2174" s="22">
        <v>40.565820000000002</v>
      </c>
      <c r="F2174" s="22">
        <v>191.28954999999999</v>
      </c>
      <c r="G2174" s="22">
        <v>40.190399999999997</v>
      </c>
      <c r="H2174" s="22">
        <v>89.883369999999999</v>
      </c>
      <c r="I2174" s="22">
        <v>94.418080000000003</v>
      </c>
      <c r="J2174" s="22">
        <v>95.734800000000007</v>
      </c>
      <c r="K2174" s="22">
        <v>99.398880000000005</v>
      </c>
      <c r="L2174" s="22">
        <v>96.716179999999994</v>
      </c>
      <c r="M2174" s="22">
        <v>69.31026</v>
      </c>
      <c r="N2174" s="22">
        <v>123.97698</v>
      </c>
      <c r="O2174" s="22">
        <v>571.74285999999995</v>
      </c>
      <c r="P2174" s="22">
        <v>403.16873999999996</v>
      </c>
      <c r="Q2174" s="22">
        <v>103.30251</v>
      </c>
      <c r="R2174" s="22">
        <v>4.9891100000000002</v>
      </c>
      <c r="S2174" s="22">
        <v>3.5251100000000002</v>
      </c>
      <c r="T2174" s="22">
        <v>0.84811000000000003</v>
      </c>
      <c r="U2174" s="22">
        <v>89.236810000000006</v>
      </c>
      <c r="V2174" s="22">
        <v>149.79667000000001</v>
      </c>
      <c r="W2174" s="22">
        <v>1.4987900000000001</v>
      </c>
      <c r="X2174" s="22">
        <v>0.84762999999999999</v>
      </c>
      <c r="Y2174" s="22">
        <v>1.4400000000000001E-3</v>
      </c>
      <c r="Z2174" s="22">
        <v>-0.1694</v>
      </c>
      <c r="AA2174" s="22">
        <v>153.20117999999999</v>
      </c>
      <c r="AB2174" s="22">
        <v>6.5899200000000002</v>
      </c>
      <c r="AC2174" s="22">
        <v>0.83431</v>
      </c>
      <c r="AD2174" s="22">
        <v>-6.3000000000000003E-4</v>
      </c>
      <c r="AE2174" s="22">
        <v>0.84762999999999999</v>
      </c>
      <c r="AF2174" s="22">
        <v>-1.5745199999999999</v>
      </c>
    </row>
    <row r="2175" spans="1:32" x14ac:dyDescent="0.25">
      <c r="A2175" s="21">
        <v>0.61999000000000004</v>
      </c>
      <c r="B2175" s="22">
        <v>1805.48368</v>
      </c>
      <c r="C2175" s="22">
        <v>90.903919999999999</v>
      </c>
      <c r="D2175" s="22">
        <v>25.443200000000001</v>
      </c>
      <c r="E2175" s="22">
        <v>40.56494</v>
      </c>
      <c r="F2175" s="22">
        <v>191.30681999999999</v>
      </c>
      <c r="G2175" s="22">
        <v>40.202030000000001</v>
      </c>
      <c r="H2175" s="22">
        <v>89.780900000000003</v>
      </c>
      <c r="I2175" s="22">
        <v>94.419229999999999</v>
      </c>
      <c r="J2175" s="22">
        <v>95.800529999999995</v>
      </c>
      <c r="K2175" s="22">
        <v>99.396910000000005</v>
      </c>
      <c r="L2175" s="22">
        <v>134.93109000000001</v>
      </c>
      <c r="M2175" s="22">
        <v>69.805940000000007</v>
      </c>
      <c r="N2175" s="22">
        <v>122.13482</v>
      </c>
      <c r="O2175" s="22">
        <v>573.58172999999999</v>
      </c>
      <c r="P2175" s="22">
        <v>400.77157</v>
      </c>
      <c r="Q2175" s="22">
        <v>103.14718999999999</v>
      </c>
      <c r="R2175" s="22">
        <v>4.9969099999999997</v>
      </c>
      <c r="S2175" s="22">
        <v>3.68283</v>
      </c>
      <c r="T2175" s="22">
        <v>0.84784000000000004</v>
      </c>
      <c r="U2175" s="22">
        <v>89.235219999999998</v>
      </c>
      <c r="V2175" s="22">
        <v>149.72946999999999</v>
      </c>
      <c r="W2175" s="22">
        <v>1.49942</v>
      </c>
      <c r="X2175" s="22">
        <v>0.84736</v>
      </c>
      <c r="Y2175" s="22">
        <v>1.4400000000000001E-3</v>
      </c>
      <c r="Z2175" s="22">
        <v>-0.13736999999999999</v>
      </c>
      <c r="AA2175" s="22">
        <v>153.23659000000001</v>
      </c>
      <c r="AB2175" s="22">
        <v>6.8053100000000004</v>
      </c>
      <c r="AC2175" s="22">
        <v>0.83431</v>
      </c>
      <c r="AD2175" s="22">
        <v>-6.3000000000000003E-4</v>
      </c>
      <c r="AE2175" s="22">
        <v>0.84736</v>
      </c>
      <c r="AF2175" s="22">
        <v>-1.5429299999999999</v>
      </c>
    </row>
    <row r="2176" spans="1:32" x14ac:dyDescent="0.25">
      <c r="A2176" s="21">
        <v>0.62026999999999999</v>
      </c>
      <c r="B2176" s="22">
        <v>1802.2833499999999</v>
      </c>
      <c r="C2176" s="22">
        <v>90.75206</v>
      </c>
      <c r="D2176" s="22">
        <v>25.441859999999998</v>
      </c>
      <c r="E2176" s="22">
        <v>40.565890000000003</v>
      </c>
      <c r="F2176" s="22">
        <v>191.31129000000001</v>
      </c>
      <c r="G2176" s="22">
        <v>40.205019999999998</v>
      </c>
      <c r="H2176" s="22">
        <v>88.79374</v>
      </c>
      <c r="I2176" s="22">
        <v>94.431629999999998</v>
      </c>
      <c r="J2176" s="22">
        <v>96.191609999999997</v>
      </c>
      <c r="K2176" s="22">
        <v>99.400260000000003</v>
      </c>
      <c r="L2176" s="22">
        <v>162.80166</v>
      </c>
      <c r="M2176" s="22">
        <v>69.860569999999996</v>
      </c>
      <c r="N2176" s="22">
        <v>123.51699000000001</v>
      </c>
      <c r="O2176" s="22">
        <v>577.24654999999996</v>
      </c>
      <c r="P2176" s="22">
        <v>400.64965999999998</v>
      </c>
      <c r="Q2176" s="22">
        <v>103.39234999999999</v>
      </c>
      <c r="R2176" s="22">
        <v>4.9823000000000004</v>
      </c>
      <c r="S2176" s="22">
        <v>3.8646099999999999</v>
      </c>
      <c r="T2176" s="22">
        <v>0.84806000000000004</v>
      </c>
      <c r="U2176" s="22">
        <v>89.241569999999996</v>
      </c>
      <c r="V2176" s="22">
        <v>149.90477000000001</v>
      </c>
      <c r="W2176" s="22">
        <v>1.4994799999999999</v>
      </c>
      <c r="X2176" s="22">
        <v>0.84758</v>
      </c>
      <c r="Y2176" s="22">
        <v>1.4400000000000001E-3</v>
      </c>
      <c r="Z2176" s="22">
        <v>-0.16324</v>
      </c>
      <c r="AA2176" s="22">
        <v>152.91404</v>
      </c>
      <c r="AB2176" s="22">
        <v>6.7341699999999998</v>
      </c>
      <c r="AC2176" s="22">
        <v>0.83431</v>
      </c>
      <c r="AD2176" s="22">
        <v>-6.3000000000000003E-4</v>
      </c>
      <c r="AE2176" s="22">
        <v>0.84758</v>
      </c>
      <c r="AF2176" s="22">
        <v>-1.5684400000000001</v>
      </c>
    </row>
    <row r="2177" spans="1:32" x14ac:dyDescent="0.25">
      <c r="A2177" s="21">
        <v>0.62053999999999998</v>
      </c>
      <c r="B2177" s="22">
        <v>1803.89059</v>
      </c>
      <c r="C2177" s="22">
        <v>90.883340000000004</v>
      </c>
      <c r="D2177" s="22">
        <v>25.44211</v>
      </c>
      <c r="E2177" s="22">
        <v>40.569769999999998</v>
      </c>
      <c r="F2177" s="22">
        <v>191.30547999999999</v>
      </c>
      <c r="G2177" s="22">
        <v>40.201169999999998</v>
      </c>
      <c r="H2177" s="22">
        <v>90.167659999999998</v>
      </c>
      <c r="I2177" s="22">
        <v>94.432770000000005</v>
      </c>
      <c r="J2177" s="22">
        <v>96.005099999999999</v>
      </c>
      <c r="K2177" s="22">
        <v>99.398020000000002</v>
      </c>
      <c r="L2177" s="22">
        <v>162.90463</v>
      </c>
      <c r="M2177" s="22">
        <v>69.793279999999996</v>
      </c>
      <c r="N2177" s="22">
        <v>129.97427999999999</v>
      </c>
      <c r="O2177" s="22">
        <v>575.36563000000001</v>
      </c>
      <c r="P2177" s="22">
        <v>403.16494</v>
      </c>
      <c r="Q2177" s="22">
        <v>103.46641</v>
      </c>
      <c r="R2177" s="22">
        <v>4.97919</v>
      </c>
      <c r="S2177" s="22">
        <v>3.9975000000000001</v>
      </c>
      <c r="T2177" s="22">
        <v>0.84879000000000004</v>
      </c>
      <c r="U2177" s="22">
        <v>89.233840000000001</v>
      </c>
      <c r="V2177" s="22">
        <v>149.82819000000001</v>
      </c>
      <c r="W2177" s="22">
        <v>1.5001800000000001</v>
      </c>
      <c r="X2177" s="22">
        <v>0.84831000000000001</v>
      </c>
      <c r="Y2177" s="22">
        <v>1.4400000000000001E-3</v>
      </c>
      <c r="Z2177" s="22">
        <v>-0.24933</v>
      </c>
      <c r="AA2177" s="22">
        <v>153.03586000000001</v>
      </c>
      <c r="AB2177" s="22">
        <v>6.4404500000000002</v>
      </c>
      <c r="AC2177" s="22">
        <v>0.83431</v>
      </c>
      <c r="AD2177" s="22">
        <v>-6.3000000000000003E-4</v>
      </c>
      <c r="AE2177" s="22">
        <v>0.84831000000000001</v>
      </c>
      <c r="AF2177" s="22">
        <v>-1.6533199999999999</v>
      </c>
    </row>
    <row r="2178" spans="1:32" x14ac:dyDescent="0.25">
      <c r="A2178" s="21">
        <v>0.62082000000000004</v>
      </c>
      <c r="B2178" s="22">
        <v>1805.44839</v>
      </c>
      <c r="C2178" s="22">
        <v>90.917299999999997</v>
      </c>
      <c r="D2178" s="22">
        <v>25.462299999999999</v>
      </c>
      <c r="E2178" s="22">
        <v>40.57197</v>
      </c>
      <c r="F2178" s="22">
        <v>191.30857</v>
      </c>
      <c r="G2178" s="22">
        <v>40.212629999999997</v>
      </c>
      <c r="H2178" s="22">
        <v>89.886690000000002</v>
      </c>
      <c r="I2178" s="22">
        <v>94.433080000000004</v>
      </c>
      <c r="J2178" s="22">
        <v>95.874859999999998</v>
      </c>
      <c r="K2178" s="22">
        <v>99.402060000000006</v>
      </c>
      <c r="L2178" s="22">
        <v>157.74502000000001</v>
      </c>
      <c r="M2178" s="22">
        <v>69.852469999999997</v>
      </c>
      <c r="N2178" s="22">
        <v>124.83787</v>
      </c>
      <c r="O2178" s="22">
        <v>574.08280000000002</v>
      </c>
      <c r="P2178" s="22">
        <v>401.32659999999998</v>
      </c>
      <c r="Q2178" s="22">
        <v>103.15203</v>
      </c>
      <c r="R2178" s="22">
        <v>4.9741400000000002</v>
      </c>
      <c r="S2178" s="22">
        <v>4.0008400000000002</v>
      </c>
      <c r="T2178" s="22">
        <v>0.84846999999999995</v>
      </c>
      <c r="U2178" s="22">
        <v>89.23603</v>
      </c>
      <c r="V2178" s="22">
        <v>149.55233000000001</v>
      </c>
      <c r="W2178" s="22">
        <v>1.49861</v>
      </c>
      <c r="X2178" s="22">
        <v>0.84799000000000002</v>
      </c>
      <c r="Y2178" s="22">
        <v>1.4400000000000001E-3</v>
      </c>
      <c r="Z2178" s="22">
        <v>-0.21132999999999999</v>
      </c>
      <c r="AA2178" s="22">
        <v>153.33702</v>
      </c>
      <c r="AB2178" s="22">
        <v>6.6688499999999999</v>
      </c>
      <c r="AC2178" s="22">
        <v>0.83431</v>
      </c>
      <c r="AD2178" s="22">
        <v>-6.3000000000000003E-4</v>
      </c>
      <c r="AE2178" s="22">
        <v>0.84799000000000002</v>
      </c>
      <c r="AF2178" s="22">
        <v>-1.61585</v>
      </c>
    </row>
    <row r="2179" spans="1:32" x14ac:dyDescent="0.25">
      <c r="A2179" s="21">
        <v>0.62109999999999999</v>
      </c>
      <c r="B2179" s="22">
        <v>1802.2693200000001</v>
      </c>
      <c r="C2179" s="22">
        <v>90.881240000000005</v>
      </c>
      <c r="D2179" s="22">
        <v>25.445720000000001</v>
      </c>
      <c r="E2179" s="22">
        <v>40.587200000000003</v>
      </c>
      <c r="F2179" s="22">
        <v>191.32101</v>
      </c>
      <c r="G2179" s="22">
        <v>40.216790000000003</v>
      </c>
      <c r="H2179" s="22">
        <v>89.832009999999997</v>
      </c>
      <c r="I2179" s="22">
        <v>94.431110000000004</v>
      </c>
      <c r="J2179" s="22">
        <v>95.861660000000001</v>
      </c>
      <c r="K2179" s="22">
        <v>99.40016</v>
      </c>
      <c r="L2179" s="22">
        <v>152.88667000000001</v>
      </c>
      <c r="M2179" s="22">
        <v>69.8001</v>
      </c>
      <c r="N2179" s="22">
        <v>123.07708</v>
      </c>
      <c r="O2179" s="22">
        <v>571.60073</v>
      </c>
      <c r="P2179" s="22">
        <v>401.95702000000006</v>
      </c>
      <c r="Q2179" s="22">
        <v>102.79315</v>
      </c>
      <c r="R2179" s="22">
        <v>4.9538399999999996</v>
      </c>
      <c r="S2179" s="22">
        <v>3.9273899999999999</v>
      </c>
      <c r="T2179" s="22">
        <v>0.84828999999999999</v>
      </c>
      <c r="U2179" s="22">
        <v>89.244349999999997</v>
      </c>
      <c r="V2179" s="22">
        <v>149.81938</v>
      </c>
      <c r="W2179" s="22">
        <v>1.4980800000000001</v>
      </c>
      <c r="X2179" s="22">
        <v>0.84780999999999995</v>
      </c>
      <c r="Y2179" s="22">
        <v>1.4400000000000001E-3</v>
      </c>
      <c r="Z2179" s="22">
        <v>-0.19022</v>
      </c>
      <c r="AA2179" s="22">
        <v>153.01077000000001</v>
      </c>
      <c r="AB2179" s="22">
        <v>6.9085999999999999</v>
      </c>
      <c r="AC2179" s="22">
        <v>0.83431</v>
      </c>
      <c r="AD2179" s="22">
        <v>-6.3000000000000003E-4</v>
      </c>
      <c r="AE2179" s="22">
        <v>0.84780999999999995</v>
      </c>
      <c r="AF2179" s="22">
        <v>-1.5950500000000001</v>
      </c>
    </row>
    <row r="2180" spans="1:32" x14ac:dyDescent="0.25">
      <c r="A2180" s="21">
        <v>0.62138000000000004</v>
      </c>
      <c r="B2180" s="22">
        <v>1805.4684500000001</v>
      </c>
      <c r="C2180" s="22">
        <v>90.963999999999999</v>
      </c>
      <c r="D2180" s="22">
        <v>25.46067</v>
      </c>
      <c r="E2180" s="22">
        <v>40.582850000000001</v>
      </c>
      <c r="F2180" s="22">
        <v>191.30163999999999</v>
      </c>
      <c r="G2180" s="22">
        <v>40.206069999999997</v>
      </c>
      <c r="H2180" s="22">
        <v>89.895910000000001</v>
      </c>
      <c r="I2180" s="22">
        <v>94.433779999999999</v>
      </c>
      <c r="J2180" s="22">
        <v>95.850269999999995</v>
      </c>
      <c r="K2180" s="22">
        <v>99.403229999999994</v>
      </c>
      <c r="L2180" s="22">
        <v>151.00801999999996</v>
      </c>
      <c r="M2180" s="22">
        <v>70.264970000000005</v>
      </c>
      <c r="N2180" s="22">
        <v>125.67156</v>
      </c>
      <c r="O2180" s="22">
        <v>576.78980999999999</v>
      </c>
      <c r="P2180" s="22">
        <v>401.63450999999998</v>
      </c>
      <c r="Q2180" s="22">
        <v>103.46677</v>
      </c>
      <c r="R2180" s="22">
        <v>4.9528600000000003</v>
      </c>
      <c r="S2180" s="22">
        <v>3.8753799999999998</v>
      </c>
      <c r="T2180" s="22">
        <v>0.84777999999999998</v>
      </c>
      <c r="U2180" s="22">
        <v>89.242279999999994</v>
      </c>
      <c r="V2180" s="22">
        <v>149.99367000000001</v>
      </c>
      <c r="W2180" s="22">
        <v>1.49624</v>
      </c>
      <c r="X2180" s="22">
        <v>0.84731000000000001</v>
      </c>
      <c r="Y2180" s="22">
        <v>1.4400000000000001E-3</v>
      </c>
      <c r="Z2180" s="22">
        <v>-0.13078000000000001</v>
      </c>
      <c r="AA2180" s="22">
        <v>152.90019000000001</v>
      </c>
      <c r="AB2180" s="22">
        <v>6.24749</v>
      </c>
      <c r="AC2180" s="22">
        <v>0.83431</v>
      </c>
      <c r="AD2180" s="22">
        <v>-6.3000000000000003E-4</v>
      </c>
      <c r="AE2180" s="22">
        <v>0.84731000000000001</v>
      </c>
      <c r="AF2180" s="22">
        <v>-1.53644</v>
      </c>
    </row>
    <row r="2181" spans="1:32" x14ac:dyDescent="0.25">
      <c r="A2181" s="21">
        <v>0.62165000000000004</v>
      </c>
      <c r="B2181" s="22">
        <v>1802.2789399999999</v>
      </c>
      <c r="C2181" s="22">
        <v>90.874420000000001</v>
      </c>
      <c r="D2181" s="22">
        <v>25.482510000000001</v>
      </c>
      <c r="E2181" s="22">
        <v>40.584150000000001</v>
      </c>
      <c r="F2181" s="22">
        <v>191.29202000000001</v>
      </c>
      <c r="G2181" s="22">
        <v>40.218519999999998</v>
      </c>
      <c r="H2181" s="22">
        <v>89.138019999999997</v>
      </c>
      <c r="I2181" s="22">
        <v>94.413730000000001</v>
      </c>
      <c r="J2181" s="22">
        <v>95.831190000000007</v>
      </c>
      <c r="K2181" s="22">
        <v>99.395269999999996</v>
      </c>
      <c r="L2181" s="22">
        <v>151.30929</v>
      </c>
      <c r="M2181" s="22">
        <v>70.752319999999997</v>
      </c>
      <c r="N2181" s="22">
        <v>125.24829</v>
      </c>
      <c r="O2181" s="22">
        <v>576.53787999999997</v>
      </c>
      <c r="P2181" s="22">
        <v>400.93474000000003</v>
      </c>
      <c r="Q2181" s="22">
        <v>103.42067</v>
      </c>
      <c r="R2181" s="22">
        <v>4.9570800000000004</v>
      </c>
      <c r="S2181" s="22">
        <v>3.8571800000000001</v>
      </c>
      <c r="T2181" s="22">
        <v>0.84828999999999999</v>
      </c>
      <c r="U2181" s="22">
        <v>89.24597</v>
      </c>
      <c r="V2181" s="22">
        <v>149.56086999999999</v>
      </c>
      <c r="W2181" s="22">
        <v>1.49475</v>
      </c>
      <c r="X2181" s="22">
        <v>0.84780999999999995</v>
      </c>
      <c r="Y2181" s="22">
        <v>1.4400000000000001E-3</v>
      </c>
      <c r="Z2181" s="22">
        <v>-0.19048000000000001</v>
      </c>
      <c r="AA2181" s="22">
        <v>153.27869999999999</v>
      </c>
      <c r="AB2181" s="22">
        <v>6.6068100000000003</v>
      </c>
      <c r="AC2181" s="22">
        <v>0.83431</v>
      </c>
      <c r="AD2181" s="22">
        <v>-6.3000000000000003E-4</v>
      </c>
      <c r="AE2181" s="22">
        <v>0.84780999999999995</v>
      </c>
      <c r="AF2181" s="22">
        <v>-1.5952999999999999</v>
      </c>
    </row>
    <row r="2182" spans="1:32" x14ac:dyDescent="0.25">
      <c r="A2182" s="21">
        <v>0.62192999999999998</v>
      </c>
      <c r="B2182" s="22">
        <v>1805.43516</v>
      </c>
      <c r="C2182" s="22">
        <v>90.707989999999995</v>
      </c>
      <c r="D2182" s="22">
        <v>25.450060000000001</v>
      </c>
      <c r="E2182" s="22">
        <v>40.588749999999997</v>
      </c>
      <c r="F2182" s="22">
        <v>191.29883000000001</v>
      </c>
      <c r="G2182" s="22">
        <v>40.216070000000002</v>
      </c>
      <c r="H2182" s="22">
        <v>89.547579999999996</v>
      </c>
      <c r="I2182" s="22">
        <v>94.424340000000001</v>
      </c>
      <c r="J2182" s="22">
        <v>96.207549999999998</v>
      </c>
      <c r="K2182" s="22">
        <v>99.4041</v>
      </c>
      <c r="L2182" s="22">
        <v>148.84836000000001</v>
      </c>
      <c r="M2182" s="22">
        <v>70.292529999999999</v>
      </c>
      <c r="N2182" s="22">
        <v>124.11174</v>
      </c>
      <c r="O2182" s="22">
        <v>574.10803999999996</v>
      </c>
      <c r="P2182" s="22">
        <v>402.61524999999995</v>
      </c>
      <c r="Q2182" s="22">
        <v>103.59211999999999</v>
      </c>
      <c r="R2182" s="22">
        <v>4.9546999999999999</v>
      </c>
      <c r="S2182" s="22">
        <v>3.8756400000000002</v>
      </c>
      <c r="T2182" s="22">
        <v>0.8488</v>
      </c>
      <c r="U2182" s="22">
        <v>89.244699999999995</v>
      </c>
      <c r="V2182" s="22">
        <v>149.78041999999999</v>
      </c>
      <c r="W2182" s="22">
        <v>1.49475</v>
      </c>
      <c r="X2182" s="22">
        <v>0.84833000000000003</v>
      </c>
      <c r="Y2182" s="22">
        <v>1.4400000000000001E-3</v>
      </c>
      <c r="Z2182" s="22">
        <v>-0.25112000000000001</v>
      </c>
      <c r="AA2182" s="22">
        <v>153.27262999999999</v>
      </c>
      <c r="AB2182" s="22">
        <v>6.80037</v>
      </c>
      <c r="AC2182" s="22">
        <v>0.83431</v>
      </c>
      <c r="AD2182" s="22">
        <v>-6.3000000000000003E-4</v>
      </c>
      <c r="AE2182" s="22">
        <v>0.84833000000000003</v>
      </c>
      <c r="AF2182" s="22">
        <v>-1.6550800000000001</v>
      </c>
    </row>
    <row r="2183" spans="1:32" x14ac:dyDescent="0.25">
      <c r="A2183" s="21">
        <v>0.62221000000000004</v>
      </c>
      <c r="B2183" s="22">
        <v>1802.24485</v>
      </c>
      <c r="C2183" s="22">
        <v>90.904039999999995</v>
      </c>
      <c r="D2183" s="22">
        <v>25.462689999999998</v>
      </c>
      <c r="E2183" s="22">
        <v>40.59075</v>
      </c>
      <c r="F2183" s="22">
        <v>191.29389</v>
      </c>
      <c r="G2183" s="22">
        <v>40.224890000000002</v>
      </c>
      <c r="H2183" s="22">
        <v>90.092569999999995</v>
      </c>
      <c r="I2183" s="22">
        <v>94.416430000000005</v>
      </c>
      <c r="J2183" s="22">
        <v>95.945449999999994</v>
      </c>
      <c r="K2183" s="22">
        <v>99.399810000000002</v>
      </c>
      <c r="L2183" s="22">
        <v>147.14501999999999</v>
      </c>
      <c r="M2183" s="22">
        <v>70.297110000000004</v>
      </c>
      <c r="N2183" s="22">
        <v>122.07877999999999</v>
      </c>
      <c r="O2183" s="22">
        <v>573.74675999999999</v>
      </c>
      <c r="P2183" s="22">
        <v>401.42773</v>
      </c>
      <c r="Q2183" s="22">
        <v>103.40662</v>
      </c>
      <c r="R2183" s="22">
        <v>4.9634600000000004</v>
      </c>
      <c r="S2183" s="22">
        <v>3.96855</v>
      </c>
      <c r="T2183" s="22">
        <v>0.84867999999999999</v>
      </c>
      <c r="U2183" s="22">
        <v>89.243359999999996</v>
      </c>
      <c r="V2183" s="22">
        <v>149.97324</v>
      </c>
      <c r="W2183" s="22">
        <v>1.4954400000000001</v>
      </c>
      <c r="X2183" s="22">
        <v>0.84819999999999995</v>
      </c>
      <c r="Y2183" s="22">
        <v>1.4400000000000001E-3</v>
      </c>
      <c r="Z2183" s="22">
        <v>-0.2364</v>
      </c>
      <c r="AA2183" s="22">
        <v>153.18262999999999</v>
      </c>
      <c r="AB2183" s="22">
        <v>6.3683399999999999</v>
      </c>
      <c r="AC2183" s="22">
        <v>0.83431</v>
      </c>
      <c r="AD2183" s="22">
        <v>-6.3000000000000003E-4</v>
      </c>
      <c r="AE2183" s="22">
        <v>0.84819999999999995</v>
      </c>
      <c r="AF2183" s="22">
        <v>-1.6405700000000001</v>
      </c>
    </row>
    <row r="2184" spans="1:32" x14ac:dyDescent="0.25">
      <c r="A2184" s="21">
        <v>0.62248999999999999</v>
      </c>
      <c r="B2184" s="22">
        <v>1803.97811</v>
      </c>
      <c r="C2184" s="22">
        <v>90.985370000000003</v>
      </c>
      <c r="D2184" s="22">
        <v>25.45288</v>
      </c>
      <c r="E2184" s="22">
        <v>40.594949999999997</v>
      </c>
      <c r="F2184" s="22">
        <v>191.2912</v>
      </c>
      <c r="G2184" s="22">
        <v>40.228409999999997</v>
      </c>
      <c r="H2184" s="22">
        <v>89.018600000000006</v>
      </c>
      <c r="I2184" s="22">
        <v>94.431579999999997</v>
      </c>
      <c r="J2184" s="22">
        <v>95.921539999999993</v>
      </c>
      <c r="K2184" s="22">
        <v>99.40813</v>
      </c>
      <c r="L2184" s="22">
        <v>141.17538999999999</v>
      </c>
      <c r="M2184" s="22">
        <v>70.296289999999999</v>
      </c>
      <c r="N2184" s="22">
        <v>123.89941</v>
      </c>
      <c r="O2184" s="22">
        <v>573.92966000000001</v>
      </c>
      <c r="P2184" s="22">
        <v>399.86312999999996</v>
      </c>
      <c r="Q2184" s="22">
        <v>103.40503</v>
      </c>
      <c r="R2184" s="22">
        <v>4.9547999999999996</v>
      </c>
      <c r="S2184" s="22">
        <v>3.9923299999999999</v>
      </c>
      <c r="T2184" s="22">
        <v>0.84824999999999995</v>
      </c>
      <c r="U2184" s="22">
        <v>89.245140000000006</v>
      </c>
      <c r="V2184" s="22">
        <v>149.87496999999999</v>
      </c>
      <c r="W2184" s="22">
        <v>1.4962800000000001</v>
      </c>
      <c r="X2184" s="22">
        <v>0.84777000000000002</v>
      </c>
      <c r="Y2184" s="22">
        <v>1.4400000000000001E-3</v>
      </c>
      <c r="Z2184" s="22">
        <v>-0.18609000000000001</v>
      </c>
      <c r="AA2184" s="22">
        <v>153.24373</v>
      </c>
      <c r="AB2184" s="22">
        <v>6.4544899999999998</v>
      </c>
      <c r="AC2184" s="22">
        <v>0.83431</v>
      </c>
      <c r="AD2184" s="22">
        <v>-6.3000000000000003E-4</v>
      </c>
      <c r="AE2184" s="22">
        <v>0.84777000000000002</v>
      </c>
      <c r="AF2184" s="22">
        <v>-1.59097</v>
      </c>
    </row>
    <row r="2185" spans="1:32" x14ac:dyDescent="0.25">
      <c r="A2185" s="21">
        <v>0.62277000000000005</v>
      </c>
      <c r="B2185" s="22">
        <v>1803.8734400000001</v>
      </c>
      <c r="C2185" s="22">
        <v>90.725250000000003</v>
      </c>
      <c r="D2185" s="22">
        <v>25.450510000000001</v>
      </c>
      <c r="E2185" s="22">
        <v>40.602609999999999</v>
      </c>
      <c r="F2185" s="22">
        <v>191.30440999999999</v>
      </c>
      <c r="G2185" s="22">
        <v>40.237430000000003</v>
      </c>
      <c r="H2185" s="22">
        <v>89.396180000000001</v>
      </c>
      <c r="I2185" s="22">
        <v>94.427250000000001</v>
      </c>
      <c r="J2185" s="22">
        <v>95.747690000000006</v>
      </c>
      <c r="K2185" s="22">
        <v>99.406850000000006</v>
      </c>
      <c r="L2185" s="22">
        <v>136.30708999999999</v>
      </c>
      <c r="M2185" s="22">
        <v>70.285079999999994</v>
      </c>
      <c r="N2185" s="22">
        <v>124.55459</v>
      </c>
      <c r="O2185" s="22">
        <v>572.54661999999996</v>
      </c>
      <c r="P2185" s="22">
        <v>399.55894999999998</v>
      </c>
      <c r="Q2185" s="22">
        <v>103.15576</v>
      </c>
      <c r="R2185" s="22">
        <v>4.9735100000000001</v>
      </c>
      <c r="S2185" s="22">
        <v>4.0084</v>
      </c>
      <c r="T2185" s="22">
        <v>0.84775</v>
      </c>
      <c r="U2185" s="22">
        <v>89.248769999999993</v>
      </c>
      <c r="V2185" s="22">
        <v>149.99881999999999</v>
      </c>
      <c r="W2185" s="22">
        <v>1.49715</v>
      </c>
      <c r="X2185" s="22">
        <v>0.84728000000000003</v>
      </c>
      <c r="Y2185" s="22">
        <v>1.4400000000000001E-3</v>
      </c>
      <c r="Z2185" s="22">
        <v>-0.12726999999999999</v>
      </c>
      <c r="AA2185" s="22">
        <v>153.00712999999999</v>
      </c>
      <c r="AB2185" s="22">
        <v>6.8088699999999998</v>
      </c>
      <c r="AC2185" s="22">
        <v>0.83431</v>
      </c>
      <c r="AD2185" s="22">
        <v>-6.3000000000000003E-4</v>
      </c>
      <c r="AE2185" s="22">
        <v>0.84728000000000003</v>
      </c>
      <c r="AF2185" s="22">
        <v>-1.53298</v>
      </c>
    </row>
    <row r="2186" spans="1:32" x14ac:dyDescent="0.25">
      <c r="A2186" s="21">
        <v>0.62304000000000004</v>
      </c>
      <c r="B2186" s="22">
        <v>1803.87033</v>
      </c>
      <c r="C2186" s="22">
        <v>90.861289999999997</v>
      </c>
      <c r="D2186" s="22">
        <v>25.465340000000001</v>
      </c>
      <c r="E2186" s="22">
        <v>40.585630000000002</v>
      </c>
      <c r="F2186" s="22">
        <v>191.32079999999999</v>
      </c>
      <c r="G2186" s="22">
        <v>40.238190000000003</v>
      </c>
      <c r="H2186" s="22">
        <v>89.610659999999996</v>
      </c>
      <c r="I2186" s="22">
        <v>94.434510000000003</v>
      </c>
      <c r="J2186" s="22">
        <v>95.978809999999996</v>
      </c>
      <c r="K2186" s="22">
        <v>99.40522</v>
      </c>
      <c r="L2186" s="22">
        <v>138.90333999999999</v>
      </c>
      <c r="M2186" s="22">
        <v>70.28622</v>
      </c>
      <c r="N2186" s="22">
        <v>125.58750000000001</v>
      </c>
      <c r="O2186" s="22">
        <v>573.57237999999995</v>
      </c>
      <c r="P2186" s="22">
        <v>402.49661000000003</v>
      </c>
      <c r="Q2186" s="22">
        <v>103.48447</v>
      </c>
      <c r="R2186" s="22">
        <v>4.9629200000000004</v>
      </c>
      <c r="S2186" s="22">
        <v>3.90673</v>
      </c>
      <c r="T2186" s="22">
        <v>0.84801000000000004</v>
      </c>
      <c r="U2186" s="22">
        <v>89.251589999999993</v>
      </c>
      <c r="V2186" s="22">
        <v>150.00820999999999</v>
      </c>
      <c r="W2186" s="22">
        <v>1.49848</v>
      </c>
      <c r="X2186" s="22">
        <v>0.84753999999999996</v>
      </c>
      <c r="Y2186" s="22">
        <v>1.4400000000000001E-3</v>
      </c>
      <c r="Z2186" s="22">
        <v>-0.15839</v>
      </c>
      <c r="AA2186" s="22">
        <v>152.93385000000001</v>
      </c>
      <c r="AB2186" s="22">
        <v>6.6412000000000004</v>
      </c>
      <c r="AC2186" s="22">
        <v>0.83431</v>
      </c>
      <c r="AD2186" s="22">
        <v>-6.3000000000000003E-4</v>
      </c>
      <c r="AE2186" s="22">
        <v>0.84753999999999996</v>
      </c>
      <c r="AF2186" s="22">
        <v>-1.5636699999999999</v>
      </c>
    </row>
    <row r="2187" spans="1:32" x14ac:dyDescent="0.25">
      <c r="A2187" s="21">
        <v>0.62331999999999999</v>
      </c>
      <c r="B2187" s="22">
        <v>1803.86241</v>
      </c>
      <c r="C2187" s="22">
        <v>91.081999999999994</v>
      </c>
      <c r="D2187" s="22">
        <v>25.47447</v>
      </c>
      <c r="E2187" s="22">
        <v>40.597360000000002</v>
      </c>
      <c r="F2187" s="22">
        <v>191.30859000000001</v>
      </c>
      <c r="G2187" s="22">
        <v>40.219679999999997</v>
      </c>
      <c r="H2187" s="22">
        <v>89.665750000000003</v>
      </c>
      <c r="I2187" s="22">
        <v>94.438010000000006</v>
      </c>
      <c r="J2187" s="22">
        <v>95.960759999999993</v>
      </c>
      <c r="K2187" s="22">
        <v>99.405749999999998</v>
      </c>
      <c r="L2187" s="22">
        <v>141.13676000000001</v>
      </c>
      <c r="M2187" s="22">
        <v>70.244630000000001</v>
      </c>
      <c r="N2187" s="22">
        <v>129.18847</v>
      </c>
      <c r="O2187" s="22">
        <v>576.98500000000001</v>
      </c>
      <c r="P2187" s="22">
        <v>401.75157999999999</v>
      </c>
      <c r="Q2187" s="22">
        <v>103.24494</v>
      </c>
      <c r="R2187" s="22">
        <v>4.9729999999999999</v>
      </c>
      <c r="S2187" s="22">
        <v>3.7738</v>
      </c>
      <c r="T2187" s="22">
        <v>0.84872000000000003</v>
      </c>
      <c r="U2187" s="22">
        <v>89.244709999999998</v>
      </c>
      <c r="V2187" s="22">
        <v>149.60291000000001</v>
      </c>
      <c r="W2187" s="22">
        <v>1.49986</v>
      </c>
      <c r="X2187" s="22">
        <v>0.84824999999999995</v>
      </c>
      <c r="Y2187" s="22">
        <v>1.4400000000000001E-3</v>
      </c>
      <c r="Z2187" s="22">
        <v>-0.24163999999999999</v>
      </c>
      <c r="AA2187" s="22">
        <v>153.36111</v>
      </c>
      <c r="AB2187" s="22">
        <v>6.5367699999999997</v>
      </c>
      <c r="AC2187" s="22">
        <v>0.83431</v>
      </c>
      <c r="AD2187" s="22">
        <v>-6.3000000000000003E-4</v>
      </c>
      <c r="AE2187" s="22">
        <v>0.84824999999999995</v>
      </c>
      <c r="AF2187" s="22">
        <v>-1.64574</v>
      </c>
    </row>
    <row r="2188" spans="1:32" x14ac:dyDescent="0.25">
      <c r="A2188" s="21">
        <v>0.62360000000000004</v>
      </c>
      <c r="B2188" s="22">
        <v>1803.87114</v>
      </c>
      <c r="C2188" s="22">
        <v>90.844700000000003</v>
      </c>
      <c r="D2188" s="22">
        <v>25.47457</v>
      </c>
      <c r="E2188" s="22">
        <v>40.595419999999997</v>
      </c>
      <c r="F2188" s="22">
        <v>191.31592000000001</v>
      </c>
      <c r="G2188" s="22">
        <v>40.211590000000001</v>
      </c>
      <c r="H2188" s="22">
        <v>89.576580000000007</v>
      </c>
      <c r="I2188" s="22">
        <v>94.430480000000003</v>
      </c>
      <c r="J2188" s="22">
        <v>95.761309999999995</v>
      </c>
      <c r="K2188" s="22">
        <v>99.399019999999993</v>
      </c>
      <c r="L2188" s="22">
        <v>140.52865</v>
      </c>
      <c r="M2188" s="22">
        <v>70.295580000000001</v>
      </c>
      <c r="N2188" s="22">
        <v>128.86841999999999</v>
      </c>
      <c r="O2188" s="22">
        <v>577.12108000000001</v>
      </c>
      <c r="P2188" s="22">
        <v>402.40132999999997</v>
      </c>
      <c r="Q2188" s="22">
        <v>103.82885</v>
      </c>
      <c r="R2188" s="22">
        <v>4.9843500000000001</v>
      </c>
      <c r="S2188" s="22">
        <v>3.5887199999999999</v>
      </c>
      <c r="T2188" s="22">
        <v>0.84858999999999996</v>
      </c>
      <c r="U2188" s="22">
        <v>89.255279999999999</v>
      </c>
      <c r="V2188" s="22">
        <v>149.62284</v>
      </c>
      <c r="W2188" s="22">
        <v>1.4997199999999999</v>
      </c>
      <c r="X2188" s="22">
        <v>0.84811999999999999</v>
      </c>
      <c r="Y2188" s="22">
        <v>1.4400000000000001E-3</v>
      </c>
      <c r="Z2188" s="22">
        <v>-0.22688</v>
      </c>
      <c r="AA2188" s="22">
        <v>153.08109999999999</v>
      </c>
      <c r="AB2188" s="22">
        <v>6.7923999999999998</v>
      </c>
      <c r="AC2188" s="22">
        <v>0.83431</v>
      </c>
      <c r="AD2188" s="22">
        <v>-6.3000000000000003E-4</v>
      </c>
      <c r="AE2188" s="22">
        <v>0.84811999999999999</v>
      </c>
      <c r="AF2188" s="22">
        <v>-1.6311899999999999</v>
      </c>
    </row>
    <row r="2189" spans="1:32" x14ac:dyDescent="0.25">
      <c r="A2189" s="21">
        <v>0.62387999999999999</v>
      </c>
      <c r="B2189" s="22">
        <v>1803.8881799999999</v>
      </c>
      <c r="C2189" s="22">
        <v>90.822310000000002</v>
      </c>
      <c r="D2189" s="22">
        <v>25.467009999999998</v>
      </c>
      <c r="E2189" s="22">
        <v>40.60342</v>
      </c>
      <c r="F2189" s="22">
        <v>191.32714999999999</v>
      </c>
      <c r="G2189" s="22">
        <v>40.22392</v>
      </c>
      <c r="H2189" s="22">
        <v>89.081680000000006</v>
      </c>
      <c r="I2189" s="22">
        <v>94.440179999999998</v>
      </c>
      <c r="J2189" s="22">
        <v>95.672650000000004</v>
      </c>
      <c r="K2189" s="22">
        <v>99.41292</v>
      </c>
      <c r="L2189" s="22">
        <v>138.35607999999999</v>
      </c>
      <c r="M2189" s="22">
        <v>70.234620000000007</v>
      </c>
      <c r="N2189" s="22">
        <v>126.47624999999999</v>
      </c>
      <c r="O2189" s="22">
        <v>576.25383999999997</v>
      </c>
      <c r="P2189" s="22">
        <v>400.97766000000001</v>
      </c>
      <c r="Q2189" s="22">
        <v>103.85787999999999</v>
      </c>
      <c r="R2189" s="22">
        <v>4.9705399999999997</v>
      </c>
      <c r="S2189" s="22">
        <v>3.5747100000000001</v>
      </c>
      <c r="T2189" s="22">
        <v>0.84824999999999995</v>
      </c>
      <c r="U2189" s="22">
        <v>89.24727</v>
      </c>
      <c r="V2189" s="22">
        <v>150.08456000000001</v>
      </c>
      <c r="W2189" s="22">
        <v>1.4981100000000001</v>
      </c>
      <c r="X2189" s="22">
        <v>0.84777000000000002</v>
      </c>
      <c r="Y2189" s="22">
        <v>1.4400000000000001E-3</v>
      </c>
      <c r="Z2189" s="22">
        <v>-0.18590000000000001</v>
      </c>
      <c r="AA2189" s="22">
        <v>153.04157000000001</v>
      </c>
      <c r="AB2189" s="22">
        <v>6.86111</v>
      </c>
      <c r="AC2189" s="22">
        <v>0.83431</v>
      </c>
      <c r="AD2189" s="22">
        <v>-6.3000000000000003E-4</v>
      </c>
      <c r="AE2189" s="22">
        <v>0.84777000000000002</v>
      </c>
      <c r="AF2189" s="22">
        <v>-1.5907899999999999</v>
      </c>
    </row>
    <row r="2190" spans="1:32" x14ac:dyDescent="0.25">
      <c r="A2190" s="21">
        <v>0.62414999999999998</v>
      </c>
      <c r="B2190" s="22">
        <v>1803.83635</v>
      </c>
      <c r="C2190" s="22">
        <v>90.995199999999997</v>
      </c>
      <c r="D2190" s="22">
        <v>25.480039999999999</v>
      </c>
      <c r="E2190" s="22">
        <v>40.592399999999998</v>
      </c>
      <c r="F2190" s="22">
        <v>191.34195</v>
      </c>
      <c r="G2190" s="22">
        <v>40.234949999999998</v>
      </c>
      <c r="H2190" s="22">
        <v>90.025779999999997</v>
      </c>
      <c r="I2190" s="22">
        <v>94.426590000000004</v>
      </c>
      <c r="J2190" s="22">
        <v>95.943719999999999</v>
      </c>
      <c r="K2190" s="22">
        <v>99.403899999999993</v>
      </c>
      <c r="L2190" s="22">
        <v>133.50229999999999</v>
      </c>
      <c r="M2190" s="22">
        <v>69.804630000000003</v>
      </c>
      <c r="N2190" s="22">
        <v>124.32879</v>
      </c>
      <c r="O2190" s="22">
        <v>572.17178000000001</v>
      </c>
      <c r="P2190" s="22">
        <v>402.73090000000002</v>
      </c>
      <c r="Q2190" s="22">
        <v>103.57196999999999</v>
      </c>
      <c r="R2190" s="22">
        <v>4.9826800000000002</v>
      </c>
      <c r="S2190" s="22">
        <v>3.6918299999999999</v>
      </c>
      <c r="T2190" s="22">
        <v>0.84779000000000004</v>
      </c>
      <c r="U2190" s="22">
        <v>89.246899999999997</v>
      </c>
      <c r="V2190" s="22">
        <v>149.68342000000001</v>
      </c>
      <c r="W2190" s="22">
        <v>1.49624</v>
      </c>
      <c r="X2190" s="22">
        <v>0.84731999999999996</v>
      </c>
      <c r="Y2190" s="22">
        <v>1.4400000000000001E-3</v>
      </c>
      <c r="Z2190" s="22">
        <v>-0.13216</v>
      </c>
      <c r="AA2190" s="22">
        <v>153.18955</v>
      </c>
      <c r="AB2190" s="22">
        <v>6.6514300000000004</v>
      </c>
      <c r="AC2190" s="22">
        <v>0.83431</v>
      </c>
      <c r="AD2190" s="22">
        <v>-6.3000000000000003E-4</v>
      </c>
      <c r="AE2190" s="22">
        <v>0.84731999999999996</v>
      </c>
      <c r="AF2190" s="22">
        <v>-1.5378000000000001</v>
      </c>
    </row>
    <row r="2191" spans="1:32" x14ac:dyDescent="0.25">
      <c r="A2191" s="21">
        <v>0.62443000000000004</v>
      </c>
      <c r="B2191" s="22">
        <v>1803.8580999999999</v>
      </c>
      <c r="C2191" s="22">
        <v>90.97148</v>
      </c>
      <c r="D2191" s="22">
        <v>25.46143</v>
      </c>
      <c r="E2191" s="22">
        <v>40.605649999999997</v>
      </c>
      <c r="F2191" s="22">
        <v>191.34365</v>
      </c>
      <c r="G2191" s="22">
        <v>40.240699999999997</v>
      </c>
      <c r="H2191" s="22">
        <v>90.156180000000006</v>
      </c>
      <c r="I2191" s="22">
        <v>94.433170000000004</v>
      </c>
      <c r="J2191" s="22">
        <v>95.97184</v>
      </c>
      <c r="K2191" s="22">
        <v>99.399900000000002</v>
      </c>
      <c r="L2191" s="22">
        <v>130.49629999999999</v>
      </c>
      <c r="M2191" s="22">
        <v>69.766800000000003</v>
      </c>
      <c r="N2191" s="22">
        <v>123.67543999999999</v>
      </c>
      <c r="O2191" s="22">
        <v>574.64554999999996</v>
      </c>
      <c r="P2191" s="22">
        <v>403.15580999999997</v>
      </c>
      <c r="Q2191" s="22">
        <v>103.25485999999999</v>
      </c>
      <c r="R2191" s="22">
        <v>4.9841699999999998</v>
      </c>
      <c r="S2191" s="22">
        <v>3.6501800000000002</v>
      </c>
      <c r="T2191" s="22">
        <v>0.84814000000000001</v>
      </c>
      <c r="U2191" s="22">
        <v>89.250950000000003</v>
      </c>
      <c r="V2191" s="22">
        <v>149.61607000000001</v>
      </c>
      <c r="W2191" s="22">
        <v>1.49559</v>
      </c>
      <c r="X2191" s="22">
        <v>0.84767000000000003</v>
      </c>
      <c r="Y2191" s="22">
        <v>1.4400000000000001E-3</v>
      </c>
      <c r="Z2191" s="22">
        <v>-0.17358999999999999</v>
      </c>
      <c r="AA2191" s="22">
        <v>153.23111</v>
      </c>
      <c r="AB2191" s="22">
        <v>6.7473200000000002</v>
      </c>
      <c r="AC2191" s="22">
        <v>0.83431</v>
      </c>
      <c r="AD2191" s="22">
        <v>-6.3000000000000003E-4</v>
      </c>
      <c r="AE2191" s="22">
        <v>0.84767000000000003</v>
      </c>
      <c r="AF2191" s="22">
        <v>-1.57864</v>
      </c>
    </row>
    <row r="2192" spans="1:32" x14ac:dyDescent="0.25">
      <c r="A2192" s="21">
        <v>0.62470999999999999</v>
      </c>
      <c r="B2192" s="22">
        <v>1803.8552999999999</v>
      </c>
      <c r="C2192" s="22">
        <v>90.746459999999999</v>
      </c>
      <c r="D2192" s="22">
        <v>25.47513</v>
      </c>
      <c r="E2192" s="22">
        <v>40.600630000000002</v>
      </c>
      <c r="F2192" s="22">
        <v>191.34163000000001</v>
      </c>
      <c r="G2192" s="22">
        <v>40.246870000000001</v>
      </c>
      <c r="H2192" s="22">
        <v>89.003320000000002</v>
      </c>
      <c r="I2192" s="22">
        <v>94.451179999999994</v>
      </c>
      <c r="J2192" s="22">
        <v>95.777169999999998</v>
      </c>
      <c r="K2192" s="22">
        <v>99.406350000000003</v>
      </c>
      <c r="L2192" s="22">
        <v>130.95031</v>
      </c>
      <c r="M2192" s="22">
        <v>69.822119999999998</v>
      </c>
      <c r="N2192" s="22">
        <v>122.99396</v>
      </c>
      <c r="O2192" s="22">
        <v>576.92296999999996</v>
      </c>
      <c r="P2192" s="22">
        <v>400.65237000000002</v>
      </c>
      <c r="Q2192" s="22">
        <v>103.50697</v>
      </c>
      <c r="R2192" s="22">
        <v>4.9759799999999998</v>
      </c>
      <c r="S2192" s="22">
        <v>3.87527</v>
      </c>
      <c r="T2192" s="22">
        <v>0.84862000000000004</v>
      </c>
      <c r="U2192" s="22">
        <v>89.253150000000005</v>
      </c>
      <c r="V2192" s="22">
        <v>149.86371</v>
      </c>
      <c r="W2192" s="22">
        <v>1.4956400000000001</v>
      </c>
      <c r="X2192" s="22">
        <v>0.84814000000000001</v>
      </c>
      <c r="Y2192" s="22">
        <v>1.4400000000000001E-3</v>
      </c>
      <c r="Z2192" s="22">
        <v>-0.22966</v>
      </c>
      <c r="AA2192" s="22">
        <v>152.96117000000001</v>
      </c>
      <c r="AB2192" s="22">
        <v>6.6155999999999997</v>
      </c>
      <c r="AC2192" s="22">
        <v>0.83431</v>
      </c>
      <c r="AD2192" s="22">
        <v>-6.3000000000000003E-4</v>
      </c>
      <c r="AE2192" s="22">
        <v>0.84814000000000001</v>
      </c>
      <c r="AF2192" s="22">
        <v>-1.6339300000000001</v>
      </c>
    </row>
    <row r="2193" spans="1:32" x14ac:dyDescent="0.25">
      <c r="A2193" s="21">
        <v>0.62499000000000005</v>
      </c>
      <c r="B2193" s="22">
        <v>1803.88096</v>
      </c>
      <c r="C2193" s="22">
        <v>91.021969999999996</v>
      </c>
      <c r="D2193" s="22">
        <v>25.469740000000002</v>
      </c>
      <c r="E2193" s="22">
        <v>40.611800000000002</v>
      </c>
      <c r="F2193" s="22">
        <v>191.35204999999999</v>
      </c>
      <c r="G2193" s="22">
        <v>40.22889</v>
      </c>
      <c r="H2193" s="22">
        <v>90.218329999999995</v>
      </c>
      <c r="I2193" s="22">
        <v>94.452960000000004</v>
      </c>
      <c r="J2193" s="22">
        <v>96.249470000000002</v>
      </c>
      <c r="K2193" s="22">
        <v>99.404960000000003</v>
      </c>
      <c r="L2193" s="22">
        <v>132.5204</v>
      </c>
      <c r="M2193" s="22">
        <v>69.765770000000003</v>
      </c>
      <c r="N2193" s="22">
        <v>124.5063</v>
      </c>
      <c r="O2193" s="22">
        <v>577.30511000000001</v>
      </c>
      <c r="P2193" s="22">
        <v>400.88103999999998</v>
      </c>
      <c r="Q2193" s="22">
        <v>103.29427</v>
      </c>
      <c r="R2193" s="22">
        <v>4.9796500000000004</v>
      </c>
      <c r="S2193" s="22">
        <v>3.9378000000000002</v>
      </c>
      <c r="T2193" s="22">
        <v>0.84870000000000001</v>
      </c>
      <c r="U2193" s="22">
        <v>89.247929999999997</v>
      </c>
      <c r="V2193" s="22">
        <v>149.85337000000001</v>
      </c>
      <c r="W2193" s="22">
        <v>1.4947999999999999</v>
      </c>
      <c r="X2193" s="22">
        <v>0.84821999999999997</v>
      </c>
      <c r="Y2193" s="22">
        <v>1.4400000000000001E-3</v>
      </c>
      <c r="Z2193" s="22">
        <v>-0.23891000000000001</v>
      </c>
      <c r="AA2193" s="22">
        <v>152.99706</v>
      </c>
      <c r="AB2193" s="22">
        <v>6.4267200000000004</v>
      </c>
      <c r="AC2193" s="22">
        <v>0.83431</v>
      </c>
      <c r="AD2193" s="22">
        <v>-6.3000000000000003E-4</v>
      </c>
      <c r="AE2193" s="22">
        <v>0.84821999999999997</v>
      </c>
      <c r="AF2193" s="22">
        <v>-1.6430499999999999</v>
      </c>
    </row>
    <row r="2194" spans="1:32" x14ac:dyDescent="0.25">
      <c r="A2194" s="21">
        <v>0.62526999999999999</v>
      </c>
      <c r="B2194" s="22">
        <v>1803.84457</v>
      </c>
      <c r="C2194" s="22">
        <v>91.007040000000003</v>
      </c>
      <c r="D2194" s="22">
        <v>25.461320000000001</v>
      </c>
      <c r="E2194" s="22">
        <v>40.615989999999996</v>
      </c>
      <c r="F2194" s="22">
        <v>191.35006000000001</v>
      </c>
      <c r="G2194" s="22">
        <v>40.239229999999999</v>
      </c>
      <c r="H2194" s="22">
        <v>88.696960000000004</v>
      </c>
      <c r="I2194" s="22">
        <v>94.44744</v>
      </c>
      <c r="J2194" s="22">
        <v>95.895880000000005</v>
      </c>
      <c r="K2194" s="22">
        <v>99.404709999999994</v>
      </c>
      <c r="L2194" s="22">
        <v>130.31133</v>
      </c>
      <c r="M2194" s="22">
        <v>69.341750000000005</v>
      </c>
      <c r="N2194" s="22">
        <v>122.41540999999999</v>
      </c>
      <c r="O2194" s="22">
        <v>574.08906999999999</v>
      </c>
      <c r="P2194" s="22">
        <v>399.74436000000003</v>
      </c>
      <c r="Q2194" s="22">
        <v>103.34428</v>
      </c>
      <c r="R2194" s="22">
        <v>4.9730499999999997</v>
      </c>
      <c r="S2194" s="22">
        <v>3.9373100000000001</v>
      </c>
      <c r="T2194" s="22">
        <v>0.84821999999999997</v>
      </c>
      <c r="U2194" s="22">
        <v>89.252989999999997</v>
      </c>
      <c r="V2194" s="22">
        <v>149.65598</v>
      </c>
      <c r="W2194" s="22">
        <v>1.4950300000000001</v>
      </c>
      <c r="X2194" s="22">
        <v>0.84775</v>
      </c>
      <c r="Y2194" s="22">
        <v>1.4400000000000001E-3</v>
      </c>
      <c r="Z2194" s="22">
        <v>-0.1827</v>
      </c>
      <c r="AA2194" s="22">
        <v>153.09949</v>
      </c>
      <c r="AB2194" s="22">
        <v>6.5675499999999998</v>
      </c>
      <c r="AC2194" s="22">
        <v>0.83431</v>
      </c>
      <c r="AD2194" s="22">
        <v>-6.3000000000000003E-4</v>
      </c>
      <c r="AE2194" s="22">
        <v>0.84775</v>
      </c>
      <c r="AF2194" s="22">
        <v>-1.58762</v>
      </c>
    </row>
    <row r="2195" spans="1:32" x14ac:dyDescent="0.25">
      <c r="A2195" s="21">
        <v>0.62553999999999998</v>
      </c>
      <c r="B2195" s="22">
        <v>1803.84728</v>
      </c>
      <c r="C2195" s="22">
        <v>90.716409999999996</v>
      </c>
      <c r="D2195" s="22">
        <v>25.481999999999999</v>
      </c>
      <c r="E2195" s="22">
        <v>40.623199999999997</v>
      </c>
      <c r="F2195" s="22">
        <v>191.3381</v>
      </c>
      <c r="G2195" s="22">
        <v>40.236199999999997</v>
      </c>
      <c r="H2195" s="22">
        <v>89.412229999999994</v>
      </c>
      <c r="I2195" s="22">
        <v>94.442430000000002</v>
      </c>
      <c r="J2195" s="22">
        <v>95.802329999999998</v>
      </c>
      <c r="K2195" s="22">
        <v>99.407809999999998</v>
      </c>
      <c r="L2195" s="22">
        <v>127.83866999999999</v>
      </c>
      <c r="M2195" s="22">
        <v>68.863889999999998</v>
      </c>
      <c r="N2195" s="22">
        <v>122.14735</v>
      </c>
      <c r="O2195" s="22">
        <v>572.50918000000001</v>
      </c>
      <c r="P2195" s="22">
        <v>401.6232</v>
      </c>
      <c r="Q2195" s="22">
        <v>103.30321000000001</v>
      </c>
      <c r="R2195" s="22">
        <v>4.9615099999999996</v>
      </c>
      <c r="S2195" s="22">
        <v>3.7028500000000002</v>
      </c>
      <c r="T2195" s="22">
        <v>0.84796000000000005</v>
      </c>
      <c r="U2195" s="22">
        <v>89.252120000000005</v>
      </c>
      <c r="V2195" s="22">
        <v>149.78434999999999</v>
      </c>
      <c r="W2195" s="22">
        <v>1.49536</v>
      </c>
      <c r="X2195" s="22">
        <v>0.84748000000000001</v>
      </c>
      <c r="Y2195" s="22">
        <v>1.4400000000000001E-3</v>
      </c>
      <c r="Z2195" s="22">
        <v>-0.15173</v>
      </c>
      <c r="AA2195" s="22">
        <v>152.94827000000001</v>
      </c>
      <c r="AB2195" s="22">
        <v>6.7517500000000004</v>
      </c>
      <c r="AC2195" s="22">
        <v>0.83431</v>
      </c>
      <c r="AD2195" s="22">
        <v>-6.3000000000000003E-4</v>
      </c>
      <c r="AE2195" s="22">
        <v>0.84748000000000001</v>
      </c>
      <c r="AF2195" s="22">
        <v>-1.5570900000000001</v>
      </c>
    </row>
    <row r="2196" spans="1:32" x14ac:dyDescent="0.25">
      <c r="A2196" s="21">
        <v>0.62582000000000004</v>
      </c>
      <c r="B2196" s="22">
        <v>1803.84256</v>
      </c>
      <c r="C2196" s="22">
        <v>90.765339999999995</v>
      </c>
      <c r="D2196" s="22">
        <v>25.486619999999998</v>
      </c>
      <c r="E2196" s="22">
        <v>40.620719999999999</v>
      </c>
      <c r="F2196" s="22">
        <v>191.33742000000001</v>
      </c>
      <c r="G2196" s="22">
        <v>40.197330000000001</v>
      </c>
      <c r="H2196" s="22">
        <v>90.080870000000004</v>
      </c>
      <c r="I2196" s="22">
        <v>94.43526</v>
      </c>
      <c r="J2196" s="22">
        <v>96.045609999999996</v>
      </c>
      <c r="K2196" s="22">
        <v>99.407269999999997</v>
      </c>
      <c r="L2196" s="22">
        <v>122.35706</v>
      </c>
      <c r="M2196" s="22">
        <v>69.341160000000002</v>
      </c>
      <c r="N2196" s="22">
        <v>123.11356000000001</v>
      </c>
      <c r="O2196" s="22">
        <v>574.80363999999997</v>
      </c>
      <c r="P2196" s="22">
        <v>401.27893</v>
      </c>
      <c r="Q2196" s="22">
        <v>103.58571999999999</v>
      </c>
      <c r="R2196" s="22">
        <v>4.9687299999999999</v>
      </c>
      <c r="S2196" s="22">
        <v>3.7048899999999998</v>
      </c>
      <c r="T2196" s="22">
        <v>0.8478</v>
      </c>
      <c r="U2196" s="22">
        <v>89.242620000000002</v>
      </c>
      <c r="V2196" s="22">
        <v>149.81084999999999</v>
      </c>
      <c r="W2196" s="22">
        <v>1.49586</v>
      </c>
      <c r="X2196" s="22">
        <v>0.84731999999999996</v>
      </c>
      <c r="Y2196" s="22">
        <v>1.4400000000000001E-3</v>
      </c>
      <c r="Z2196" s="22">
        <v>-0.13217000000000001</v>
      </c>
      <c r="AA2196" s="22">
        <v>153.01402999999999</v>
      </c>
      <c r="AB2196" s="22">
        <v>6.4190500000000004</v>
      </c>
      <c r="AC2196" s="22">
        <v>0.83431</v>
      </c>
      <c r="AD2196" s="22">
        <v>-6.3000000000000003E-4</v>
      </c>
      <c r="AE2196" s="22">
        <v>0.84731999999999996</v>
      </c>
      <c r="AF2196" s="22">
        <v>-1.5378099999999999</v>
      </c>
    </row>
    <row r="2197" spans="1:32" x14ac:dyDescent="0.25">
      <c r="A2197" s="21">
        <v>0.62609999999999999</v>
      </c>
      <c r="B2197" s="22">
        <v>1803.8420599999999</v>
      </c>
      <c r="C2197" s="22">
        <v>91.037000000000006</v>
      </c>
      <c r="D2197" s="22">
        <v>25.47204</v>
      </c>
      <c r="E2197" s="22">
        <v>40.624519999999997</v>
      </c>
      <c r="F2197" s="22">
        <v>191.35390000000001</v>
      </c>
      <c r="G2197" s="22">
        <v>40.232509999999998</v>
      </c>
      <c r="H2197" s="22">
        <v>89.437079999999995</v>
      </c>
      <c r="I2197" s="22">
        <v>94.451369999999997</v>
      </c>
      <c r="J2197" s="22">
        <v>96.068269999999998</v>
      </c>
      <c r="K2197" s="22">
        <v>99.405839999999998</v>
      </c>
      <c r="L2197" s="22">
        <v>122.48888000000001</v>
      </c>
      <c r="M2197" s="22">
        <v>69.2911</v>
      </c>
      <c r="N2197" s="22">
        <v>125.53052</v>
      </c>
      <c r="O2197" s="22">
        <v>573.91378999999995</v>
      </c>
      <c r="P2197" s="22">
        <v>402.07040999999998</v>
      </c>
      <c r="Q2197" s="22">
        <v>103.37408000000001</v>
      </c>
      <c r="R2197" s="22">
        <v>4.9678399999999998</v>
      </c>
      <c r="S2197" s="22">
        <v>3.6402100000000002</v>
      </c>
      <c r="T2197" s="22">
        <v>0.84867999999999999</v>
      </c>
      <c r="U2197" s="22">
        <v>89.261629999999997</v>
      </c>
      <c r="V2197" s="22">
        <v>149.57704000000001</v>
      </c>
      <c r="W2197" s="22">
        <v>1.4987999999999999</v>
      </c>
      <c r="X2197" s="22">
        <v>0.84821999999999997</v>
      </c>
      <c r="Y2197" s="22">
        <v>1.4400000000000001E-3</v>
      </c>
      <c r="Z2197" s="22">
        <v>-0.23805999999999999</v>
      </c>
      <c r="AA2197" s="22">
        <v>152.96189000000001</v>
      </c>
      <c r="AB2197" s="22">
        <v>6.64175</v>
      </c>
      <c r="AC2197" s="22">
        <v>0.83431</v>
      </c>
      <c r="AD2197" s="22">
        <v>-6.3000000000000003E-4</v>
      </c>
      <c r="AE2197" s="22">
        <v>0.84821999999999997</v>
      </c>
      <c r="AF2197" s="22">
        <v>-1.6422099999999999</v>
      </c>
    </row>
    <row r="2198" spans="1:32" x14ac:dyDescent="0.25">
      <c r="A2198" s="21">
        <v>0.62638000000000005</v>
      </c>
      <c r="B2198" s="22">
        <v>1803.8947000000001</v>
      </c>
      <c r="C2198" s="22">
        <v>90.841329999999999</v>
      </c>
      <c r="D2198" s="22">
        <v>25.467880000000001</v>
      </c>
      <c r="E2198" s="22">
        <v>40.613599999999998</v>
      </c>
      <c r="F2198" s="22">
        <v>191.34387000000001</v>
      </c>
      <c r="G2198" s="22">
        <v>40.237050000000004</v>
      </c>
      <c r="H2198" s="22">
        <v>89.607969999999995</v>
      </c>
      <c r="I2198" s="22">
        <v>94.450239999999994</v>
      </c>
      <c r="J2198" s="22">
        <v>95.969179999999994</v>
      </c>
      <c r="K2198" s="22">
        <v>99.400909999999996</v>
      </c>
      <c r="L2198" s="22">
        <v>123.98047</v>
      </c>
      <c r="M2198" s="22">
        <v>69.341849999999994</v>
      </c>
      <c r="N2198" s="22">
        <v>128.89897999999999</v>
      </c>
      <c r="O2198" s="22">
        <v>574.27234999999996</v>
      </c>
      <c r="P2198" s="22">
        <v>400.85971999999998</v>
      </c>
      <c r="Q2198" s="22">
        <v>103.80493</v>
      </c>
      <c r="R2198" s="22">
        <v>4.98428</v>
      </c>
      <c r="S2198" s="22">
        <v>3.7846199999999999</v>
      </c>
      <c r="T2198" s="22">
        <v>0.84863</v>
      </c>
      <c r="U2198" s="22">
        <v>89.248819999999995</v>
      </c>
      <c r="V2198" s="22">
        <v>149.80124000000001</v>
      </c>
      <c r="W2198" s="22">
        <v>1.4996799999999999</v>
      </c>
      <c r="X2198" s="22">
        <v>0.84816000000000003</v>
      </c>
      <c r="Y2198" s="22">
        <v>1.4400000000000001E-3</v>
      </c>
      <c r="Z2198" s="22">
        <v>-0.23108999999999999</v>
      </c>
      <c r="AA2198" s="22">
        <v>152.89625000000001</v>
      </c>
      <c r="AB2198" s="22">
        <v>6.6068600000000002</v>
      </c>
      <c r="AC2198" s="22">
        <v>0.83431</v>
      </c>
      <c r="AD2198" s="22">
        <v>-6.3000000000000003E-4</v>
      </c>
      <c r="AE2198" s="22">
        <v>0.84816000000000003</v>
      </c>
      <c r="AF2198" s="22">
        <v>-1.63534</v>
      </c>
    </row>
    <row r="2199" spans="1:32" x14ac:dyDescent="0.25">
      <c r="A2199" s="21">
        <v>0.62665000000000004</v>
      </c>
      <c r="B2199" s="22">
        <v>1803.84988</v>
      </c>
      <c r="C2199" s="22">
        <v>90.731809999999996</v>
      </c>
      <c r="D2199" s="22">
        <v>25.47016</v>
      </c>
      <c r="E2199" s="22">
        <v>40.61721</v>
      </c>
      <c r="F2199" s="22">
        <v>191.36108999999999</v>
      </c>
      <c r="G2199" s="22">
        <v>40.22589</v>
      </c>
      <c r="H2199" s="22">
        <v>89.073980000000006</v>
      </c>
      <c r="I2199" s="22">
        <v>94.451120000000003</v>
      </c>
      <c r="J2199" s="22">
        <v>95.955879999999993</v>
      </c>
      <c r="K2199" s="22">
        <v>99.408600000000007</v>
      </c>
      <c r="L2199" s="22">
        <v>125.10592</v>
      </c>
      <c r="M2199" s="22">
        <v>68.414349999999999</v>
      </c>
      <c r="N2199" s="22">
        <v>125.68818</v>
      </c>
      <c r="O2199" s="22">
        <v>575.71672999999998</v>
      </c>
      <c r="P2199" s="22">
        <v>399.17252999999994</v>
      </c>
      <c r="Q2199" s="22">
        <v>103.36667</v>
      </c>
      <c r="R2199" s="22">
        <v>4.96258</v>
      </c>
      <c r="S2199" s="22">
        <v>3.7791999999999999</v>
      </c>
      <c r="T2199" s="22">
        <v>0.84826999999999997</v>
      </c>
      <c r="U2199" s="22">
        <v>89.244900000000001</v>
      </c>
      <c r="V2199" s="22">
        <v>149.64006000000001</v>
      </c>
      <c r="W2199" s="22">
        <v>1.5001599999999999</v>
      </c>
      <c r="X2199" s="22">
        <v>0.8478</v>
      </c>
      <c r="Y2199" s="22">
        <v>1.4400000000000001E-3</v>
      </c>
      <c r="Z2199" s="22">
        <v>-0.18859999999999999</v>
      </c>
      <c r="AA2199" s="22">
        <v>153.11832000000001</v>
      </c>
      <c r="AB2199" s="22">
        <v>6.7551300000000003</v>
      </c>
      <c r="AC2199" s="22">
        <v>0.83431</v>
      </c>
      <c r="AD2199" s="22">
        <v>-6.3000000000000003E-4</v>
      </c>
      <c r="AE2199" s="22">
        <v>0.8478</v>
      </c>
      <c r="AF2199" s="22">
        <v>-1.59345</v>
      </c>
    </row>
    <row r="2200" spans="1:32" x14ac:dyDescent="0.25">
      <c r="A2200" s="21">
        <v>0.62694000000000005</v>
      </c>
      <c r="B2200" s="22">
        <v>1803.88237</v>
      </c>
      <c r="C2200" s="22">
        <v>90.910150000000002</v>
      </c>
      <c r="D2200" s="22">
        <v>25.475190000000001</v>
      </c>
      <c r="E2200" s="22">
        <v>40.614890000000003</v>
      </c>
      <c r="F2200" s="22">
        <v>191.36780999999999</v>
      </c>
      <c r="G2200" s="22">
        <v>40.244039999999998</v>
      </c>
      <c r="H2200" s="22">
        <v>89.849919999999997</v>
      </c>
      <c r="I2200" s="22">
        <v>94.457359999999994</v>
      </c>
      <c r="J2200" s="22">
        <v>95.929299999999998</v>
      </c>
      <c r="K2200" s="22">
        <v>99.402659999999997</v>
      </c>
      <c r="L2200" s="22">
        <v>122.87036999999999</v>
      </c>
      <c r="M2200" s="22">
        <v>69.341530000000006</v>
      </c>
      <c r="N2200" s="22">
        <v>125.94273</v>
      </c>
      <c r="O2200" s="22">
        <v>576.64874999999995</v>
      </c>
      <c r="P2200" s="22">
        <v>400.61515999999995</v>
      </c>
      <c r="Q2200" s="22">
        <v>103.2175</v>
      </c>
      <c r="R2200" s="22">
        <v>5.0049999999999999</v>
      </c>
      <c r="S2200" s="22">
        <v>3.8460999999999999</v>
      </c>
      <c r="T2200" s="22">
        <v>0.84782999999999997</v>
      </c>
      <c r="U2200" s="22">
        <v>89.239220000000003</v>
      </c>
      <c r="V2200" s="22">
        <v>149.59577999999999</v>
      </c>
      <c r="W2200" s="22">
        <v>1.4992099999999999</v>
      </c>
      <c r="X2200" s="22">
        <v>0.84735000000000005</v>
      </c>
      <c r="Y2200" s="22">
        <v>1.4400000000000001E-3</v>
      </c>
      <c r="Z2200" s="22">
        <v>-0.13568</v>
      </c>
      <c r="AA2200" s="22">
        <v>152.71620999999999</v>
      </c>
      <c r="AB2200" s="22">
        <v>6.4927299999999999</v>
      </c>
      <c r="AC2200" s="22">
        <v>0.83431</v>
      </c>
      <c r="AD2200" s="22">
        <v>-6.3000000000000003E-4</v>
      </c>
      <c r="AE2200" s="22">
        <v>0.84735000000000005</v>
      </c>
      <c r="AF2200" s="22">
        <v>-1.5412699999999999</v>
      </c>
    </row>
    <row r="2201" spans="1:32" x14ac:dyDescent="0.25">
      <c r="A2201" s="21">
        <v>0.62721000000000005</v>
      </c>
      <c r="B2201" s="22">
        <v>1805.4364599999999</v>
      </c>
      <c r="C2201" s="22">
        <v>91.0364</v>
      </c>
      <c r="D2201" s="22">
        <v>25.483650000000001</v>
      </c>
      <c r="E2201" s="22">
        <v>40.616639999999997</v>
      </c>
      <c r="F2201" s="22">
        <v>191.37333000000001</v>
      </c>
      <c r="G2201" s="22">
        <v>40.254429999999999</v>
      </c>
      <c r="H2201" s="22">
        <v>89.95684</v>
      </c>
      <c r="I2201" s="22">
        <v>94.461340000000007</v>
      </c>
      <c r="J2201" s="22">
        <v>95.875500000000002</v>
      </c>
      <c r="K2201" s="22">
        <v>99.394769999999994</v>
      </c>
      <c r="L2201" s="22">
        <v>121.77549</v>
      </c>
      <c r="M2201" s="22">
        <v>69.340900000000005</v>
      </c>
      <c r="N2201" s="22">
        <v>125.80316000000001</v>
      </c>
      <c r="O2201" s="22">
        <v>571.94128000000001</v>
      </c>
      <c r="P2201" s="22">
        <v>401.72011000000003</v>
      </c>
      <c r="Q2201" s="22">
        <v>103.71339</v>
      </c>
      <c r="R2201" s="22">
        <v>4.96244</v>
      </c>
      <c r="S2201" s="22">
        <v>3.8354699999999999</v>
      </c>
      <c r="T2201" s="22">
        <v>0.84797</v>
      </c>
      <c r="U2201" s="22">
        <v>89.251869999999997</v>
      </c>
      <c r="V2201" s="22">
        <v>149.73533</v>
      </c>
      <c r="W2201" s="22">
        <v>1.49831</v>
      </c>
      <c r="X2201" s="22">
        <v>0.84750000000000003</v>
      </c>
      <c r="Y2201" s="22">
        <v>1.4400000000000001E-3</v>
      </c>
      <c r="Z2201" s="22">
        <v>-0.15389</v>
      </c>
      <c r="AA2201" s="22">
        <v>152.69223</v>
      </c>
      <c r="AB2201" s="22">
        <v>6.4179700000000004</v>
      </c>
      <c r="AC2201" s="22">
        <v>0.83431</v>
      </c>
      <c r="AD2201" s="22">
        <v>-6.3000000000000003E-4</v>
      </c>
      <c r="AE2201" s="22">
        <v>0.84750000000000003</v>
      </c>
      <c r="AF2201" s="22">
        <v>-1.5592299999999999</v>
      </c>
    </row>
    <row r="2202" spans="1:32" x14ac:dyDescent="0.25">
      <c r="A2202" s="21">
        <v>0.62748999999999999</v>
      </c>
      <c r="B2202" s="22">
        <v>1802.27844</v>
      </c>
      <c r="C2202" s="22">
        <v>90.841639999999998</v>
      </c>
      <c r="D2202" s="22">
        <v>25.477879999999999</v>
      </c>
      <c r="E2202" s="22">
        <v>40.63165</v>
      </c>
      <c r="F2202" s="22">
        <v>191.38731000000001</v>
      </c>
      <c r="G2202" s="22">
        <v>40.311050000000002</v>
      </c>
      <c r="H2202" s="22">
        <v>88.641099999999994</v>
      </c>
      <c r="I2202" s="22">
        <v>94.447410000000005</v>
      </c>
      <c r="J2202" s="22">
        <v>95.909329999999997</v>
      </c>
      <c r="K2202" s="22">
        <v>99.399180000000001</v>
      </c>
      <c r="L2202" s="22">
        <v>116.75357</v>
      </c>
      <c r="M2202" s="22">
        <v>69.760499999999993</v>
      </c>
      <c r="N2202" s="22">
        <v>125.58837</v>
      </c>
      <c r="O2202" s="22">
        <v>571.59043999999994</v>
      </c>
      <c r="P2202" s="22">
        <v>399.28032000000002</v>
      </c>
      <c r="Q2202" s="22">
        <v>103.25574</v>
      </c>
      <c r="R2202" s="22">
        <v>4.9804700000000004</v>
      </c>
      <c r="S2202" s="22">
        <v>3.7775500000000002</v>
      </c>
      <c r="T2202" s="22">
        <v>0.84865999999999997</v>
      </c>
      <c r="U2202" s="22">
        <v>89.248040000000003</v>
      </c>
      <c r="V2202" s="22">
        <v>149.47011000000001</v>
      </c>
      <c r="W2202" s="22">
        <v>1.4979199999999999</v>
      </c>
      <c r="X2202" s="22">
        <v>0.84819</v>
      </c>
      <c r="Y2202" s="22">
        <v>1.4400000000000001E-3</v>
      </c>
      <c r="Z2202" s="22">
        <v>-0.23493</v>
      </c>
      <c r="AA2202" s="22">
        <v>152.90332000000001</v>
      </c>
      <c r="AB2202" s="22">
        <v>6.7706200000000001</v>
      </c>
      <c r="AC2202" s="22">
        <v>0.83431</v>
      </c>
      <c r="AD2202" s="22">
        <v>-6.3000000000000003E-4</v>
      </c>
      <c r="AE2202" s="22">
        <v>0.84819</v>
      </c>
      <c r="AF2202" s="22">
        <v>-1.6391199999999999</v>
      </c>
    </row>
    <row r="2203" spans="1:32" x14ac:dyDescent="0.25">
      <c r="A2203" s="21">
        <v>0.62777000000000005</v>
      </c>
      <c r="B2203" s="22">
        <v>1804.0422799999999</v>
      </c>
      <c r="C2203" s="22">
        <v>90.8185</v>
      </c>
      <c r="D2203" s="22">
        <v>25.493300000000001</v>
      </c>
      <c r="E2203" s="22">
        <v>40.626609999999999</v>
      </c>
      <c r="F2203" s="22">
        <v>191.39915999999999</v>
      </c>
      <c r="G2203" s="22">
        <v>40.263039999999997</v>
      </c>
      <c r="H2203" s="22">
        <v>89.722189999999998</v>
      </c>
      <c r="I2203" s="22">
        <v>94.446029999999993</v>
      </c>
      <c r="J2203" s="22">
        <v>95.974630000000005</v>
      </c>
      <c r="K2203" s="22">
        <v>99.408699999999996</v>
      </c>
      <c r="L2203" s="22">
        <v>117.53225</v>
      </c>
      <c r="M2203" s="22">
        <v>69.328339999999997</v>
      </c>
      <c r="N2203" s="22">
        <v>125.23727</v>
      </c>
      <c r="O2203" s="22">
        <v>575.19230000000005</v>
      </c>
      <c r="P2203" s="22">
        <v>402.42581999999999</v>
      </c>
      <c r="Q2203" s="22">
        <v>103.41909</v>
      </c>
      <c r="R2203" s="22">
        <v>4.9861000000000004</v>
      </c>
      <c r="S2203" s="22">
        <v>3.6587999999999998</v>
      </c>
      <c r="T2203" s="22">
        <v>0.84870999999999996</v>
      </c>
      <c r="U2203" s="22">
        <v>89.245630000000006</v>
      </c>
      <c r="V2203" s="22">
        <v>149.48393999999999</v>
      </c>
      <c r="W2203" s="22">
        <v>1.4957199999999999</v>
      </c>
      <c r="X2203" s="22">
        <v>0.84823000000000004</v>
      </c>
      <c r="Y2203" s="22">
        <v>1.4400000000000001E-3</v>
      </c>
      <c r="Z2203" s="22">
        <v>-0.24023</v>
      </c>
      <c r="AA2203" s="22">
        <v>153.15437</v>
      </c>
      <c r="AB2203" s="22">
        <v>6.7521599999999999</v>
      </c>
      <c r="AC2203" s="22">
        <v>0.83431</v>
      </c>
      <c r="AD2203" s="22">
        <v>-6.3000000000000003E-4</v>
      </c>
      <c r="AE2203" s="22">
        <v>0.84823000000000004</v>
      </c>
      <c r="AF2203" s="22">
        <v>-1.64435</v>
      </c>
    </row>
    <row r="2204" spans="1:32" x14ac:dyDescent="0.25">
      <c r="A2204" s="21">
        <v>0.62804000000000004</v>
      </c>
      <c r="B2204" s="22">
        <v>1805.3550499999999</v>
      </c>
      <c r="C2204" s="22">
        <v>90.954949999999997</v>
      </c>
      <c r="D2204" s="22">
        <v>25.512239999999998</v>
      </c>
      <c r="E2204" s="22">
        <v>40.630969999999998</v>
      </c>
      <c r="F2204" s="22">
        <v>191.39406</v>
      </c>
      <c r="G2204" s="22">
        <v>40.261710000000001</v>
      </c>
      <c r="H2204" s="22">
        <v>90.136520000000004</v>
      </c>
      <c r="I2204" s="22">
        <v>94.448310000000006</v>
      </c>
      <c r="J2204" s="22">
        <v>96.048029999999997</v>
      </c>
      <c r="K2204" s="22">
        <v>99.401169999999993</v>
      </c>
      <c r="L2204" s="22">
        <v>118.07655</v>
      </c>
      <c r="M2204" s="22">
        <v>68.85763</v>
      </c>
      <c r="N2204" s="22">
        <v>124.69331</v>
      </c>
      <c r="O2204" s="22">
        <v>578.04871000000003</v>
      </c>
      <c r="P2204" s="22">
        <v>402.82061000000004</v>
      </c>
      <c r="Q2204" s="22">
        <v>103.17819</v>
      </c>
      <c r="R2204" s="22">
        <v>4.9879699999999998</v>
      </c>
      <c r="S2204" s="22">
        <v>3.4810400000000001</v>
      </c>
      <c r="T2204" s="22">
        <v>0.84831000000000001</v>
      </c>
      <c r="U2204" s="22">
        <v>89.249160000000003</v>
      </c>
      <c r="V2204" s="22">
        <v>149.52322000000001</v>
      </c>
      <c r="W2204" s="22">
        <v>1.49318</v>
      </c>
      <c r="X2204" s="22">
        <v>0.84784000000000004</v>
      </c>
      <c r="Y2204" s="22">
        <v>1.4400000000000001E-3</v>
      </c>
      <c r="Z2204" s="22">
        <v>-0.19352</v>
      </c>
      <c r="AA2204" s="22">
        <v>152.89142000000001</v>
      </c>
      <c r="AB2204" s="22">
        <v>6.75427</v>
      </c>
      <c r="AC2204" s="22">
        <v>0.83431</v>
      </c>
      <c r="AD2204" s="22">
        <v>-6.3000000000000003E-4</v>
      </c>
      <c r="AE2204" s="22">
        <v>0.84784000000000004</v>
      </c>
      <c r="AF2204" s="22">
        <v>-1.59829</v>
      </c>
    </row>
    <row r="2205" spans="1:32" x14ac:dyDescent="0.25">
      <c r="A2205" s="21">
        <v>0.62831999999999999</v>
      </c>
      <c r="B2205" s="22">
        <v>1802.23533</v>
      </c>
      <c r="C2205" s="22">
        <v>90.985579999999999</v>
      </c>
      <c r="D2205" s="22">
        <v>25.497820000000001</v>
      </c>
      <c r="E2205" s="22">
        <v>40.631300000000003</v>
      </c>
      <c r="F2205" s="22">
        <v>191.37857</v>
      </c>
      <c r="G2205" s="22">
        <v>40.259540000000001</v>
      </c>
      <c r="H2205" s="22">
        <v>88.787629999999993</v>
      </c>
      <c r="I2205" s="22">
        <v>94.452010000000001</v>
      </c>
      <c r="J2205" s="22">
        <v>95.690340000000006</v>
      </c>
      <c r="K2205" s="22">
        <v>99.397379999999998</v>
      </c>
      <c r="L2205" s="22">
        <v>117.56014999999999</v>
      </c>
      <c r="M2205" s="22">
        <v>68.900120000000001</v>
      </c>
      <c r="N2205" s="22">
        <v>123.48685999999999</v>
      </c>
      <c r="O2205" s="22">
        <v>573.50949000000003</v>
      </c>
      <c r="P2205" s="22">
        <v>402.03539000000001</v>
      </c>
      <c r="Q2205" s="22">
        <v>103.68344999999999</v>
      </c>
      <c r="R2205" s="22">
        <v>5.0094099999999999</v>
      </c>
      <c r="S2205" s="22">
        <v>3.4571399999999999</v>
      </c>
      <c r="T2205" s="22">
        <v>0.84804999999999997</v>
      </c>
      <c r="U2205" s="22">
        <v>89.244550000000004</v>
      </c>
      <c r="V2205" s="22">
        <v>149.77301</v>
      </c>
      <c r="W2205" s="22">
        <v>1.4925999999999999</v>
      </c>
      <c r="X2205" s="22">
        <v>0.84757000000000005</v>
      </c>
      <c r="Y2205" s="22">
        <v>1.4400000000000001E-3</v>
      </c>
      <c r="Z2205" s="22">
        <v>-0.16186</v>
      </c>
      <c r="AA2205" s="22">
        <v>152.76112000000001</v>
      </c>
      <c r="AB2205" s="22">
        <v>6.5195499999999997</v>
      </c>
      <c r="AC2205" s="22">
        <v>0.83431</v>
      </c>
      <c r="AD2205" s="22">
        <v>-6.3000000000000003E-4</v>
      </c>
      <c r="AE2205" s="22">
        <v>0.84757000000000005</v>
      </c>
      <c r="AF2205" s="22">
        <v>-1.56708</v>
      </c>
    </row>
    <row r="2206" spans="1:32" x14ac:dyDescent="0.25">
      <c r="A2206" s="21">
        <v>0.62860000000000005</v>
      </c>
      <c r="B2206" s="22">
        <v>1803.8300300000001</v>
      </c>
      <c r="C2206" s="22">
        <v>90.773049999999998</v>
      </c>
      <c r="D2206" s="22">
        <v>25.506879999999999</v>
      </c>
      <c r="E2206" s="22">
        <v>40.631709999999998</v>
      </c>
      <c r="F2206" s="22">
        <v>191.39408</v>
      </c>
      <c r="G2206" s="22">
        <v>40.257820000000002</v>
      </c>
      <c r="H2206" s="22">
        <v>89.418490000000006</v>
      </c>
      <c r="I2206" s="22">
        <v>94.46163</v>
      </c>
      <c r="J2206" s="22">
        <v>95.688810000000004</v>
      </c>
      <c r="K2206" s="22">
        <v>99.40607</v>
      </c>
      <c r="L2206" s="22">
        <v>117.78505</v>
      </c>
      <c r="M2206" s="22">
        <v>68.848510000000005</v>
      </c>
      <c r="N2206" s="22">
        <v>124.08064</v>
      </c>
      <c r="O2206" s="22">
        <v>571.94168999999999</v>
      </c>
      <c r="P2206" s="22">
        <v>401.37383999999997</v>
      </c>
      <c r="Q2206" s="22">
        <v>103.42971</v>
      </c>
      <c r="R2206" s="22">
        <v>5.0136900000000004</v>
      </c>
      <c r="S2206" s="22">
        <v>3.4647299999999999</v>
      </c>
      <c r="T2206" s="22">
        <v>0.8478</v>
      </c>
      <c r="U2206" s="22">
        <v>89.252129999999994</v>
      </c>
      <c r="V2206" s="22">
        <v>149.51402999999999</v>
      </c>
      <c r="W2206" s="22">
        <v>1.49407</v>
      </c>
      <c r="X2206" s="22">
        <v>0.84731999999999996</v>
      </c>
      <c r="Y2206" s="22">
        <v>1.4400000000000001E-3</v>
      </c>
      <c r="Z2206" s="22">
        <v>-0.13285</v>
      </c>
      <c r="AA2206" s="22">
        <v>152.99919</v>
      </c>
      <c r="AB2206" s="22">
        <v>6.4553700000000003</v>
      </c>
      <c r="AC2206" s="22">
        <v>0.83431</v>
      </c>
      <c r="AD2206" s="22">
        <v>-6.3000000000000003E-4</v>
      </c>
      <c r="AE2206" s="22">
        <v>0.84731999999999996</v>
      </c>
      <c r="AF2206" s="22">
        <v>-1.5384800000000001</v>
      </c>
    </row>
    <row r="2207" spans="1:32" x14ac:dyDescent="0.25">
      <c r="A2207" s="21">
        <v>0.62887999999999999</v>
      </c>
      <c r="B2207" s="22">
        <v>1803.84447</v>
      </c>
      <c r="C2207" s="22">
        <v>91.092590000000001</v>
      </c>
      <c r="D2207" s="22">
        <v>25.50656</v>
      </c>
      <c r="E2207" s="22">
        <v>40.642420000000001</v>
      </c>
      <c r="F2207" s="22">
        <v>191.35594</v>
      </c>
      <c r="G2207" s="22">
        <v>40.258839999999999</v>
      </c>
      <c r="H2207" s="22">
        <v>89.329149999999998</v>
      </c>
      <c r="I2207" s="22">
        <v>94.458950000000002</v>
      </c>
      <c r="J2207" s="22">
        <v>96.096710000000002</v>
      </c>
      <c r="K2207" s="22">
        <v>99.394750000000002</v>
      </c>
      <c r="L2207" s="22">
        <v>115.18424</v>
      </c>
      <c r="M2207" s="22">
        <v>69.278310000000005</v>
      </c>
      <c r="N2207" s="22">
        <v>122.04295999999999</v>
      </c>
      <c r="O2207" s="22">
        <v>571.78462000000002</v>
      </c>
      <c r="P2207" s="22">
        <v>402.76283000000001</v>
      </c>
      <c r="Q2207" s="22">
        <v>103.19946</v>
      </c>
      <c r="R2207" s="22">
        <v>5.0004299999999997</v>
      </c>
      <c r="S2207" s="22">
        <v>3.67319</v>
      </c>
      <c r="T2207" s="22">
        <v>0.84833999999999998</v>
      </c>
      <c r="U2207" s="22">
        <v>89.250079999999997</v>
      </c>
      <c r="V2207" s="22">
        <v>149.50675000000001</v>
      </c>
      <c r="W2207" s="22">
        <v>1.4979499999999999</v>
      </c>
      <c r="X2207" s="22">
        <v>0.84787000000000001</v>
      </c>
      <c r="Y2207" s="22">
        <v>1.4400000000000001E-3</v>
      </c>
      <c r="Z2207" s="22">
        <v>-0.19675999999999999</v>
      </c>
      <c r="AA2207" s="22">
        <v>152.96566999999999</v>
      </c>
      <c r="AB2207" s="22">
        <v>6.8258200000000002</v>
      </c>
      <c r="AC2207" s="22">
        <v>0.83431</v>
      </c>
      <c r="AD2207" s="22">
        <v>-6.3000000000000003E-4</v>
      </c>
      <c r="AE2207" s="22">
        <v>0.84787000000000001</v>
      </c>
      <c r="AF2207" s="22">
        <v>-1.6014900000000001</v>
      </c>
    </row>
    <row r="2208" spans="1:32" x14ac:dyDescent="0.25">
      <c r="A2208" s="21">
        <v>0.62914999999999999</v>
      </c>
      <c r="B2208" s="22">
        <v>1803.8432700000001</v>
      </c>
      <c r="C2208" s="22">
        <v>90.785690000000002</v>
      </c>
      <c r="D2208" s="22">
        <v>25.513069999999999</v>
      </c>
      <c r="E2208" s="22">
        <v>40.636560000000003</v>
      </c>
      <c r="F2208" s="22">
        <v>191.36064999999999</v>
      </c>
      <c r="G2208" s="22">
        <v>40.260710000000003</v>
      </c>
      <c r="H2208" s="22">
        <v>89.365539999999996</v>
      </c>
      <c r="I2208" s="22">
        <v>94.444400000000002</v>
      </c>
      <c r="J2208" s="22">
        <v>96.099620000000002</v>
      </c>
      <c r="K2208" s="22">
        <v>99.403469999999999</v>
      </c>
      <c r="L2208" s="22">
        <v>114.62863</v>
      </c>
      <c r="M2208" s="22">
        <v>68.810140000000004</v>
      </c>
      <c r="N2208" s="22">
        <v>123.88073</v>
      </c>
      <c r="O2208" s="22">
        <v>576.07325000000003</v>
      </c>
      <c r="P2208" s="22">
        <v>402.95551</v>
      </c>
      <c r="Q2208" s="22">
        <v>103.42813</v>
      </c>
      <c r="R2208" s="22">
        <v>5.0058499999999997</v>
      </c>
      <c r="S2208" s="22">
        <v>3.7684199999999999</v>
      </c>
      <c r="T2208" s="22">
        <v>0.84821999999999997</v>
      </c>
      <c r="U2208" s="22">
        <v>89.246549999999999</v>
      </c>
      <c r="V2208" s="22">
        <v>149.76713000000001</v>
      </c>
      <c r="W2208" s="22">
        <v>1.49884</v>
      </c>
      <c r="X2208" s="22">
        <v>0.84774000000000005</v>
      </c>
      <c r="Y2208" s="22">
        <v>1.4400000000000001E-3</v>
      </c>
      <c r="Z2208" s="22">
        <v>-0.18245</v>
      </c>
      <c r="AA2208" s="22">
        <v>152.74409</v>
      </c>
      <c r="AB2208" s="22">
        <v>6.6996399999999996</v>
      </c>
      <c r="AC2208" s="22">
        <v>0.83431</v>
      </c>
      <c r="AD2208" s="22">
        <v>-6.3000000000000003E-4</v>
      </c>
      <c r="AE2208" s="22">
        <v>0.84774000000000005</v>
      </c>
      <c r="AF2208" s="22">
        <v>-1.58738</v>
      </c>
    </row>
    <row r="2209" spans="1:32" x14ac:dyDescent="0.25">
      <c r="A2209" s="21">
        <v>0.62944</v>
      </c>
      <c r="B2209" s="22">
        <v>1803.7800999999999</v>
      </c>
      <c r="C2209" s="22">
        <v>90.811890000000005</v>
      </c>
      <c r="D2209" s="22">
        <v>25.50657</v>
      </c>
      <c r="E2209" s="22">
        <v>40.642429999999997</v>
      </c>
      <c r="F2209" s="22">
        <v>191.33824000000001</v>
      </c>
      <c r="G2209" s="22">
        <v>40.270220000000002</v>
      </c>
      <c r="H2209" s="22">
        <v>89.589320000000001</v>
      </c>
      <c r="I2209" s="22">
        <v>94.453789999999998</v>
      </c>
      <c r="J2209" s="22">
        <v>96.004639999999995</v>
      </c>
      <c r="K2209" s="22">
        <v>99.398309999999995</v>
      </c>
      <c r="L2209" s="22">
        <v>116.12235</v>
      </c>
      <c r="M2209" s="22">
        <v>68.907139999999998</v>
      </c>
      <c r="N2209" s="22">
        <v>129.66692</v>
      </c>
      <c r="O2209" s="22">
        <v>574.29193999999995</v>
      </c>
      <c r="P2209" s="22">
        <v>399.48724000000004</v>
      </c>
      <c r="Q2209" s="22">
        <v>103.65482</v>
      </c>
      <c r="R2209" s="22">
        <v>5.0083900000000003</v>
      </c>
      <c r="S2209" s="22">
        <v>3.88375</v>
      </c>
      <c r="T2209" s="22">
        <v>0.84780999999999995</v>
      </c>
      <c r="U2209" s="22">
        <v>89.243210000000005</v>
      </c>
      <c r="V2209" s="22">
        <v>149.54958999999999</v>
      </c>
      <c r="W2209" s="22">
        <v>1.4993099999999999</v>
      </c>
      <c r="X2209" s="22">
        <v>0.84733000000000003</v>
      </c>
      <c r="Y2209" s="22">
        <v>1.4400000000000001E-3</v>
      </c>
      <c r="Z2209" s="22">
        <v>-0.13353000000000001</v>
      </c>
      <c r="AA2209" s="22">
        <v>152.91457</v>
      </c>
      <c r="AB2209" s="22">
        <v>6.4206300000000001</v>
      </c>
      <c r="AC2209" s="22">
        <v>0.83431</v>
      </c>
      <c r="AD2209" s="22">
        <v>-6.3000000000000003E-4</v>
      </c>
      <c r="AE2209" s="22">
        <v>0.84733000000000003</v>
      </c>
      <c r="AF2209" s="22">
        <v>-1.53914</v>
      </c>
    </row>
    <row r="2210" spans="1:32" x14ac:dyDescent="0.25">
      <c r="A2210" s="21">
        <v>0.62970999999999999</v>
      </c>
      <c r="B2210" s="22">
        <v>1803.92227</v>
      </c>
      <c r="C2210" s="22">
        <v>91.05744</v>
      </c>
      <c r="D2210" s="22">
        <v>25.493279999999999</v>
      </c>
      <c r="E2210" s="22">
        <v>40.644550000000002</v>
      </c>
      <c r="F2210" s="22">
        <v>191.3537</v>
      </c>
      <c r="G2210" s="22">
        <v>40.257330000000003</v>
      </c>
      <c r="H2210" s="22">
        <v>89.678659999999994</v>
      </c>
      <c r="I2210" s="22">
        <v>94.45926</v>
      </c>
      <c r="J2210" s="22">
        <v>95.895219999999995</v>
      </c>
      <c r="K2210" s="22">
        <v>99.406360000000006</v>
      </c>
      <c r="L2210" s="22">
        <v>115.93359</v>
      </c>
      <c r="M2210" s="22">
        <v>68.910759999999996</v>
      </c>
      <c r="N2210" s="22">
        <v>123.80909</v>
      </c>
      <c r="O2210" s="22">
        <v>574.93228999999997</v>
      </c>
      <c r="P2210" s="22">
        <v>398.64461999999997</v>
      </c>
      <c r="Q2210" s="22">
        <v>103.456</v>
      </c>
      <c r="R2210" s="22">
        <v>4.9793900000000004</v>
      </c>
      <c r="S2210" s="22">
        <v>3.6889599999999998</v>
      </c>
      <c r="T2210" s="22">
        <v>0.84765999999999997</v>
      </c>
      <c r="U2210" s="22">
        <v>89.239630000000005</v>
      </c>
      <c r="V2210" s="22">
        <v>149.40046000000001</v>
      </c>
      <c r="W2210" s="22">
        <v>1.5</v>
      </c>
      <c r="X2210" s="22">
        <v>0.84719</v>
      </c>
      <c r="Y2210" s="22">
        <v>1.4400000000000001E-3</v>
      </c>
      <c r="Z2210" s="22">
        <v>-0.11648</v>
      </c>
      <c r="AA2210" s="22">
        <v>152.68253000000001</v>
      </c>
      <c r="AB2210" s="22">
        <v>6.7369599999999998</v>
      </c>
      <c r="AC2210" s="22">
        <v>0.83431</v>
      </c>
      <c r="AD2210" s="22">
        <v>-6.3000000000000003E-4</v>
      </c>
      <c r="AE2210" s="22">
        <v>0.84719</v>
      </c>
      <c r="AF2210" s="22">
        <v>-1.52234</v>
      </c>
    </row>
    <row r="2211" spans="1:32" x14ac:dyDescent="0.25">
      <c r="A2211" s="21">
        <v>0.62999000000000005</v>
      </c>
      <c r="B2211" s="22">
        <v>1805.4840899999999</v>
      </c>
      <c r="C2211" s="22">
        <v>90.838939999999994</v>
      </c>
      <c r="D2211" s="22">
        <v>25.509229999999999</v>
      </c>
      <c r="E2211" s="22">
        <v>40.650509999999997</v>
      </c>
      <c r="F2211" s="22">
        <v>191.36259000000001</v>
      </c>
      <c r="G2211" s="22">
        <v>40.23554</v>
      </c>
      <c r="H2211" s="22">
        <v>89.987560000000002</v>
      </c>
      <c r="I2211" s="22">
        <v>94.45908</v>
      </c>
      <c r="J2211" s="22">
        <v>95.747450000000001</v>
      </c>
      <c r="K2211" s="22">
        <v>99.404650000000004</v>
      </c>
      <c r="L2211" s="22">
        <v>115.25404</v>
      </c>
      <c r="M2211" s="22">
        <v>68.36524</v>
      </c>
      <c r="N2211" s="22">
        <v>122.66134</v>
      </c>
      <c r="O2211" s="22">
        <v>577.05984000000001</v>
      </c>
      <c r="P2211" s="22">
        <v>399.59687000000002</v>
      </c>
      <c r="Q2211" s="22">
        <v>103.92314</v>
      </c>
      <c r="R2211" s="22">
        <v>4.9961500000000001</v>
      </c>
      <c r="S2211" s="22">
        <v>3.7160600000000001</v>
      </c>
      <c r="T2211" s="22">
        <v>0.84743999999999997</v>
      </c>
      <c r="U2211" s="22">
        <v>89.239329999999995</v>
      </c>
      <c r="V2211" s="22">
        <v>149.69645</v>
      </c>
      <c r="W2211" s="22">
        <v>1.4994499999999999</v>
      </c>
      <c r="X2211" s="22">
        <v>0.84696000000000005</v>
      </c>
      <c r="Y2211" s="22">
        <v>1.4400000000000001E-3</v>
      </c>
      <c r="Z2211" s="22">
        <v>-8.9810000000000001E-2</v>
      </c>
      <c r="AA2211" s="22">
        <v>152.59058999999999</v>
      </c>
      <c r="AB2211" s="22">
        <v>6.7306800000000004</v>
      </c>
      <c r="AC2211" s="22">
        <v>0.83431</v>
      </c>
      <c r="AD2211" s="22">
        <v>-6.3000000000000003E-4</v>
      </c>
      <c r="AE2211" s="22">
        <v>0.84696000000000005</v>
      </c>
      <c r="AF2211" s="22">
        <v>-1.49604</v>
      </c>
    </row>
    <row r="2212" spans="1:32" x14ac:dyDescent="0.25">
      <c r="A2212" s="21">
        <v>0.63027</v>
      </c>
      <c r="B2212" s="22">
        <v>1802.2625</v>
      </c>
      <c r="C2212" s="22">
        <v>90.732969999999995</v>
      </c>
      <c r="D2212" s="22">
        <v>25.516529999999999</v>
      </c>
      <c r="E2212" s="22">
        <v>40.644069999999999</v>
      </c>
      <c r="F2212" s="22">
        <v>191.37347</v>
      </c>
      <c r="G2212" s="22">
        <v>40.259349999999998</v>
      </c>
      <c r="H2212" s="22">
        <v>89.287499999999994</v>
      </c>
      <c r="I2212" s="22">
        <v>94.457440000000005</v>
      </c>
      <c r="J2212" s="22">
        <v>95.935140000000004</v>
      </c>
      <c r="K2212" s="22">
        <v>99.398610000000005</v>
      </c>
      <c r="L2212" s="22">
        <v>114.90857</v>
      </c>
      <c r="M2212" s="22">
        <v>68.851259999999996</v>
      </c>
      <c r="N2212" s="22">
        <v>125.98996</v>
      </c>
      <c r="O2212" s="22">
        <v>577.11581999999999</v>
      </c>
      <c r="P2212" s="22">
        <v>398.61561</v>
      </c>
      <c r="Q2212" s="22">
        <v>104.13342</v>
      </c>
      <c r="R2212" s="22">
        <v>4.9847700000000001</v>
      </c>
      <c r="S2212" s="22">
        <v>3.6164900000000002</v>
      </c>
      <c r="T2212" s="22">
        <v>0.84826000000000001</v>
      </c>
      <c r="U2212" s="22">
        <v>89.253990000000002</v>
      </c>
      <c r="V2212" s="22">
        <v>149.31227000000001</v>
      </c>
      <c r="W2212" s="22">
        <v>1.4999800000000001</v>
      </c>
      <c r="X2212" s="22">
        <v>0.84779000000000004</v>
      </c>
      <c r="Y2212" s="22">
        <v>1.4400000000000001E-3</v>
      </c>
      <c r="Z2212" s="22">
        <v>-0.18745999999999999</v>
      </c>
      <c r="AA2212" s="22">
        <v>152.69677999999999</v>
      </c>
      <c r="AB2212" s="22">
        <v>6.2537799999999999</v>
      </c>
      <c r="AC2212" s="22">
        <v>0.83431</v>
      </c>
      <c r="AD2212" s="22">
        <v>-6.3000000000000003E-4</v>
      </c>
      <c r="AE2212" s="22">
        <v>0.84779000000000004</v>
      </c>
      <c r="AF2212" s="22">
        <v>-1.59232</v>
      </c>
    </row>
    <row r="2213" spans="1:32" x14ac:dyDescent="0.25">
      <c r="A2213" s="21">
        <v>0.63053999999999999</v>
      </c>
      <c r="B2213" s="22">
        <v>1805.46363</v>
      </c>
      <c r="C2213" s="22">
        <v>90.990489999999994</v>
      </c>
      <c r="D2213" s="22">
        <v>25.522469999999998</v>
      </c>
      <c r="E2213" s="22">
        <v>40.653329999999997</v>
      </c>
      <c r="F2213" s="22">
        <v>191.37970999999999</v>
      </c>
      <c r="G2213" s="22">
        <v>40.260199999999998</v>
      </c>
      <c r="H2213" s="22">
        <v>89.894800000000004</v>
      </c>
      <c r="I2213" s="22">
        <v>94.451769999999996</v>
      </c>
      <c r="J2213" s="22">
        <v>95.866720000000001</v>
      </c>
      <c r="K2213" s="22">
        <v>99.398949999999999</v>
      </c>
      <c r="L2213" s="22">
        <v>112.96297</v>
      </c>
      <c r="M2213" s="22">
        <v>68.854889999999997</v>
      </c>
      <c r="N2213" s="22">
        <v>125.60711999999999</v>
      </c>
      <c r="O2213" s="22">
        <v>570.73512000000005</v>
      </c>
      <c r="P2213" s="22">
        <v>401.15522999999996</v>
      </c>
      <c r="Q2213" s="22">
        <v>103.22709</v>
      </c>
      <c r="R2213" s="22">
        <v>5.0058800000000003</v>
      </c>
      <c r="S2213" s="22">
        <v>3.6469</v>
      </c>
      <c r="T2213" s="22">
        <v>0.84831000000000001</v>
      </c>
      <c r="U2213" s="22">
        <v>89.257890000000003</v>
      </c>
      <c r="V2213" s="22">
        <v>149.23214999999999</v>
      </c>
      <c r="W2213" s="22">
        <v>1.4988699999999999</v>
      </c>
      <c r="X2213" s="22">
        <v>0.84784999999999999</v>
      </c>
      <c r="Y2213" s="22">
        <v>1.4300000000000001E-3</v>
      </c>
      <c r="Z2213" s="22">
        <v>-0.19442999999999999</v>
      </c>
      <c r="AA2213" s="22">
        <v>152.99207000000001</v>
      </c>
      <c r="AB2213" s="22">
        <v>6.6324199999999998</v>
      </c>
      <c r="AC2213" s="22">
        <v>0.83431</v>
      </c>
      <c r="AD2213" s="22">
        <v>-6.3000000000000003E-4</v>
      </c>
      <c r="AE2213" s="22">
        <v>0.84784999999999999</v>
      </c>
      <c r="AF2213" s="22">
        <v>-1.5991899999999999</v>
      </c>
    </row>
    <row r="2214" spans="1:32" x14ac:dyDescent="0.25">
      <c r="A2214" s="21">
        <v>0.63082000000000005</v>
      </c>
      <c r="B2214" s="22">
        <v>1802.2878599999999</v>
      </c>
      <c r="C2214" s="22">
        <v>90.989789999999999</v>
      </c>
      <c r="D2214" s="22">
        <v>25.521280000000001</v>
      </c>
      <c r="E2214" s="22">
        <v>40.629890000000003</v>
      </c>
      <c r="F2214" s="22">
        <v>191.3869</v>
      </c>
      <c r="G2214" s="22">
        <v>40.243110000000001</v>
      </c>
      <c r="H2214" s="22">
        <v>89.795400000000001</v>
      </c>
      <c r="I2214" s="22">
        <v>94.458250000000007</v>
      </c>
      <c r="J2214" s="22">
        <v>96.121189999999999</v>
      </c>
      <c r="K2214" s="22">
        <v>99.40437</v>
      </c>
      <c r="L2214" s="22">
        <v>109.56476000000001</v>
      </c>
      <c r="M2214" s="22">
        <v>68.905770000000004</v>
      </c>
      <c r="N2214" s="22">
        <v>123.81594</v>
      </c>
      <c r="O2214" s="22">
        <v>572.98545000000001</v>
      </c>
      <c r="P2214" s="22">
        <v>399.86325999999997</v>
      </c>
      <c r="Q2214" s="22">
        <v>103.60714</v>
      </c>
      <c r="R2214" s="22">
        <v>4.9858900000000004</v>
      </c>
      <c r="S2214" s="22">
        <v>3.61761</v>
      </c>
      <c r="T2214" s="22">
        <v>0.84757000000000005</v>
      </c>
      <c r="U2214" s="22">
        <v>89.25309</v>
      </c>
      <c r="V2214" s="22">
        <v>149.57201000000001</v>
      </c>
      <c r="W2214" s="22">
        <v>1.4967600000000001</v>
      </c>
      <c r="X2214" s="22">
        <v>0.84709999999999996</v>
      </c>
      <c r="Y2214" s="22">
        <v>1.4400000000000001E-3</v>
      </c>
      <c r="Z2214" s="22">
        <v>-0.10636</v>
      </c>
      <c r="AA2214" s="22">
        <v>152.87333000000001</v>
      </c>
      <c r="AB2214" s="22">
        <v>6.83073</v>
      </c>
      <c r="AC2214" s="22">
        <v>0.83431</v>
      </c>
      <c r="AD2214" s="22">
        <v>-6.3000000000000003E-4</v>
      </c>
      <c r="AE2214" s="22">
        <v>0.84709999999999996</v>
      </c>
      <c r="AF2214" s="22">
        <v>-1.5123599999999999</v>
      </c>
    </row>
    <row r="2215" spans="1:32" x14ac:dyDescent="0.25">
      <c r="A2215" s="21">
        <v>0.63109999999999999</v>
      </c>
      <c r="B2215" s="22">
        <v>1805.4999299999999</v>
      </c>
      <c r="C2215" s="22">
        <v>90.788349999999994</v>
      </c>
      <c r="D2215" s="22">
        <v>25.50497</v>
      </c>
      <c r="E2215" s="22">
        <v>40.651090000000003</v>
      </c>
      <c r="F2215" s="22">
        <v>191.37414000000001</v>
      </c>
      <c r="G2215" s="22">
        <v>40.267049999999998</v>
      </c>
      <c r="H2215" s="22">
        <v>88.977109999999996</v>
      </c>
      <c r="I2215" s="22">
        <v>94.452020000000005</v>
      </c>
      <c r="J2215" s="22">
        <v>96.133799999999994</v>
      </c>
      <c r="K2215" s="22">
        <v>99.407480000000007</v>
      </c>
      <c r="L2215" s="22">
        <v>110.69216</v>
      </c>
      <c r="M2215" s="22">
        <v>68.854010000000002</v>
      </c>
      <c r="N2215" s="22">
        <v>122.24442000000001</v>
      </c>
      <c r="O2215" s="22">
        <v>578.10235999999998</v>
      </c>
      <c r="P2215" s="22">
        <v>400.97791999999998</v>
      </c>
      <c r="Q2215" s="22">
        <v>104.13623</v>
      </c>
      <c r="R2215" s="22">
        <v>4.9910899999999998</v>
      </c>
      <c r="S2215" s="22">
        <v>3.7235999999999998</v>
      </c>
      <c r="T2215" s="22">
        <v>0.84757000000000005</v>
      </c>
      <c r="U2215" s="22">
        <v>89.252679999999998</v>
      </c>
      <c r="V2215" s="22">
        <v>149.67150000000001</v>
      </c>
      <c r="W2215" s="22">
        <v>1.49579</v>
      </c>
      <c r="X2215" s="22">
        <v>0.84709999999999996</v>
      </c>
      <c r="Y2215" s="22">
        <v>1.4400000000000001E-3</v>
      </c>
      <c r="Z2215" s="22">
        <v>-0.10686</v>
      </c>
      <c r="AA2215" s="22">
        <v>152.73998</v>
      </c>
      <c r="AB2215" s="22">
        <v>6.5564299999999998</v>
      </c>
      <c r="AC2215" s="22">
        <v>0.83431</v>
      </c>
      <c r="AD2215" s="22">
        <v>-6.3000000000000003E-4</v>
      </c>
      <c r="AE2215" s="22">
        <v>0.84709999999999996</v>
      </c>
      <c r="AF2215" s="22">
        <v>-1.51285</v>
      </c>
    </row>
    <row r="2216" spans="1:32" x14ac:dyDescent="0.25">
      <c r="A2216" s="21">
        <v>0.63138000000000005</v>
      </c>
      <c r="B2216" s="22">
        <v>1803.82331</v>
      </c>
      <c r="C2216" s="22">
        <v>90.78989</v>
      </c>
      <c r="D2216" s="22">
        <v>25.520849999999999</v>
      </c>
      <c r="E2216" s="22">
        <v>40.655830000000002</v>
      </c>
      <c r="F2216" s="22">
        <v>191.40324000000001</v>
      </c>
      <c r="G2216" s="22">
        <v>40.241549999999997</v>
      </c>
      <c r="H2216" s="22">
        <v>90.035659999999993</v>
      </c>
      <c r="I2216" s="22">
        <v>94.429519999999997</v>
      </c>
      <c r="J2216" s="22">
        <v>95.810460000000006</v>
      </c>
      <c r="K2216" s="22">
        <v>99.408389999999997</v>
      </c>
      <c r="L2216" s="22">
        <v>110.58119000000001</v>
      </c>
      <c r="M2216" s="22">
        <v>68.418710000000004</v>
      </c>
      <c r="N2216" s="22">
        <v>124.6309</v>
      </c>
      <c r="O2216" s="22">
        <v>573.61851999999999</v>
      </c>
      <c r="P2216" s="22">
        <v>400.01145000000002</v>
      </c>
      <c r="Q2216" s="22">
        <v>103.25735</v>
      </c>
      <c r="R2216" s="22">
        <v>4.9855799999999997</v>
      </c>
      <c r="S2216" s="22">
        <v>3.7899699999999998</v>
      </c>
      <c r="T2216" s="22">
        <v>0.84726000000000001</v>
      </c>
      <c r="U2216" s="22">
        <v>89.262349999999998</v>
      </c>
      <c r="V2216" s="22">
        <v>149.45804000000001</v>
      </c>
      <c r="W2216" s="22">
        <v>1.4950699999999999</v>
      </c>
      <c r="X2216" s="22">
        <v>0.84679000000000004</v>
      </c>
      <c r="Y2216" s="22">
        <v>1.4400000000000001E-3</v>
      </c>
      <c r="Z2216" s="22">
        <v>-7.0139999999999994E-2</v>
      </c>
      <c r="AA2216" s="22">
        <v>152.92474999999999</v>
      </c>
      <c r="AB2216" s="22">
        <v>6.5939899999999998</v>
      </c>
      <c r="AC2216" s="22">
        <v>0.83431</v>
      </c>
      <c r="AD2216" s="22">
        <v>-6.3000000000000003E-4</v>
      </c>
      <c r="AE2216" s="22">
        <v>0.84679000000000004</v>
      </c>
      <c r="AF2216" s="22">
        <v>-1.47665</v>
      </c>
    </row>
    <row r="2217" spans="1:32" x14ac:dyDescent="0.25">
      <c r="A2217" s="21">
        <v>0.63165000000000004</v>
      </c>
      <c r="B2217" s="22">
        <v>1805.4310499999999</v>
      </c>
      <c r="C2217" s="22">
        <v>91.080190000000002</v>
      </c>
      <c r="D2217" s="22">
        <v>25.53163</v>
      </c>
      <c r="E2217" s="22">
        <v>40.663499999999999</v>
      </c>
      <c r="F2217" s="22">
        <v>191.37009</v>
      </c>
      <c r="G2217" s="22">
        <v>40.239669999999997</v>
      </c>
      <c r="H2217" s="22">
        <v>89.957089999999994</v>
      </c>
      <c r="I2217" s="22">
        <v>94.452830000000006</v>
      </c>
      <c r="J2217" s="22">
        <v>95.744050000000001</v>
      </c>
      <c r="K2217" s="22">
        <v>99.401589999999999</v>
      </c>
      <c r="L2217" s="22">
        <v>111.91614</v>
      </c>
      <c r="M2217" s="22">
        <v>68.862430000000003</v>
      </c>
      <c r="N2217" s="22">
        <v>123.69445</v>
      </c>
      <c r="O2217" s="22">
        <v>573.06849</v>
      </c>
      <c r="P2217" s="22">
        <v>400.64625999999998</v>
      </c>
      <c r="Q2217" s="22">
        <v>103.85847</v>
      </c>
      <c r="R2217" s="22">
        <v>4.9779400000000003</v>
      </c>
      <c r="S2217" s="22">
        <v>3.7846899999999999</v>
      </c>
      <c r="T2217" s="22">
        <v>0.84824999999999995</v>
      </c>
      <c r="U2217" s="22">
        <v>89.25855</v>
      </c>
      <c r="V2217" s="22">
        <v>149.46509</v>
      </c>
      <c r="W2217" s="22">
        <v>1.49553</v>
      </c>
      <c r="X2217" s="22">
        <v>0.84779000000000004</v>
      </c>
      <c r="Y2217" s="22">
        <v>1.4400000000000001E-3</v>
      </c>
      <c r="Z2217" s="22">
        <v>-0.18745000000000001</v>
      </c>
      <c r="AA2217" s="22">
        <v>152.59674000000001</v>
      </c>
      <c r="AB2217" s="22">
        <v>6.6988599999999998</v>
      </c>
      <c r="AC2217" s="22">
        <v>0.83431</v>
      </c>
      <c r="AD2217" s="22">
        <v>-6.3000000000000003E-4</v>
      </c>
      <c r="AE2217" s="22">
        <v>0.84779000000000004</v>
      </c>
      <c r="AF2217" s="22">
        <v>-1.5923099999999999</v>
      </c>
    </row>
    <row r="2218" spans="1:32" x14ac:dyDescent="0.25">
      <c r="A2218" s="21">
        <v>0.63193999999999995</v>
      </c>
      <c r="B2218" s="22">
        <v>1802.51485</v>
      </c>
      <c r="C2218" s="22">
        <v>90.738969999999995</v>
      </c>
      <c r="D2218" s="22">
        <v>25.517399999999999</v>
      </c>
      <c r="E2218" s="22">
        <v>40.672890000000002</v>
      </c>
      <c r="F2218" s="22">
        <v>191.38553999999999</v>
      </c>
      <c r="G2218" s="22">
        <v>40.23997</v>
      </c>
      <c r="H2218" s="22">
        <v>88.651499999999999</v>
      </c>
      <c r="I2218" s="22">
        <v>94.470190000000002</v>
      </c>
      <c r="J2218" s="22">
        <v>95.882480000000001</v>
      </c>
      <c r="K2218" s="22">
        <v>99.399889999999999</v>
      </c>
      <c r="L2218" s="22">
        <v>113.33184</v>
      </c>
      <c r="M2218" s="22">
        <v>68.847399999999993</v>
      </c>
      <c r="N2218" s="22">
        <v>125.85615</v>
      </c>
      <c r="O2218" s="22">
        <v>571.61803999999995</v>
      </c>
      <c r="P2218" s="22">
        <v>399.79214999999999</v>
      </c>
      <c r="Q2218" s="22">
        <v>103.06259</v>
      </c>
      <c r="R2218" s="22">
        <v>4.9862799999999998</v>
      </c>
      <c r="S2218" s="22">
        <v>3.7418</v>
      </c>
      <c r="T2218" s="22">
        <v>0.84823000000000004</v>
      </c>
      <c r="U2218" s="22">
        <v>89.252790000000005</v>
      </c>
      <c r="V2218" s="22">
        <v>149.62013999999999</v>
      </c>
      <c r="W2218" s="22">
        <v>1.4965999999999999</v>
      </c>
      <c r="X2218" s="22">
        <v>0.84775999999999996</v>
      </c>
      <c r="Y2218" s="22">
        <v>1.4400000000000001E-3</v>
      </c>
      <c r="Z2218" s="22">
        <v>-0.18443000000000001</v>
      </c>
      <c r="AA2218" s="22">
        <v>152.63367</v>
      </c>
      <c r="AB2218" s="22">
        <v>6.74674</v>
      </c>
      <c r="AC2218" s="22">
        <v>0.83431</v>
      </c>
      <c r="AD2218" s="22">
        <v>-6.3000000000000003E-4</v>
      </c>
      <c r="AE2218" s="22">
        <v>0.84775999999999996</v>
      </c>
      <c r="AF2218" s="22">
        <v>-1.58934</v>
      </c>
    </row>
    <row r="2219" spans="1:32" x14ac:dyDescent="0.25">
      <c r="A2219" s="21">
        <v>0.63221000000000005</v>
      </c>
      <c r="B2219" s="22">
        <v>1805.4469899999999</v>
      </c>
      <c r="C2219" s="22">
        <v>90.827770000000001</v>
      </c>
      <c r="D2219" s="22">
        <v>25.510429999999999</v>
      </c>
      <c r="E2219" s="22">
        <v>40.674199999999999</v>
      </c>
      <c r="F2219" s="22">
        <v>191.37546</v>
      </c>
      <c r="G2219" s="22">
        <v>40.258110000000002</v>
      </c>
      <c r="H2219" s="22">
        <v>89.962490000000003</v>
      </c>
      <c r="I2219" s="22">
        <v>94.468119999999999</v>
      </c>
      <c r="J2219" s="22">
        <v>96.033709999999999</v>
      </c>
      <c r="K2219" s="22">
        <v>99.402069999999995</v>
      </c>
      <c r="L2219" s="22">
        <v>108.31992999999999</v>
      </c>
      <c r="M2219" s="22">
        <v>68.367249999999999</v>
      </c>
      <c r="N2219" s="22">
        <v>129.30934999999999</v>
      </c>
      <c r="O2219" s="22">
        <v>575.91101000000003</v>
      </c>
      <c r="P2219" s="22">
        <v>401.72368</v>
      </c>
      <c r="Q2219" s="22">
        <v>103.2418</v>
      </c>
      <c r="R2219" s="22">
        <v>4.9855499999999999</v>
      </c>
      <c r="S2219" s="22">
        <v>3.56772</v>
      </c>
      <c r="T2219" s="22">
        <v>0.84779000000000004</v>
      </c>
      <c r="U2219" s="22">
        <v>89.257220000000004</v>
      </c>
      <c r="V2219" s="22">
        <v>149.24757</v>
      </c>
      <c r="W2219" s="22">
        <v>1.49732</v>
      </c>
      <c r="X2219" s="22">
        <v>0.84731999999999996</v>
      </c>
      <c r="Y2219" s="22">
        <v>1.4300000000000001E-3</v>
      </c>
      <c r="Z2219" s="22">
        <v>-0.13264000000000001</v>
      </c>
      <c r="AA2219" s="22">
        <v>152.91372000000001</v>
      </c>
      <c r="AB2219" s="22">
        <v>6.7016200000000001</v>
      </c>
      <c r="AC2219" s="22">
        <v>0.83431</v>
      </c>
      <c r="AD2219" s="22">
        <v>-6.3000000000000003E-4</v>
      </c>
      <c r="AE2219" s="22">
        <v>0.84731999999999996</v>
      </c>
      <c r="AF2219" s="22">
        <v>-1.53826</v>
      </c>
    </row>
    <row r="2220" spans="1:32" x14ac:dyDescent="0.25">
      <c r="A2220" s="21">
        <v>0.63249</v>
      </c>
      <c r="B2220" s="22">
        <v>1802.2038500000001</v>
      </c>
      <c r="C2220" s="22">
        <v>90.995040000000003</v>
      </c>
      <c r="D2220" s="22">
        <v>25.50713</v>
      </c>
      <c r="E2220" s="22">
        <v>40.67409</v>
      </c>
      <c r="F2220" s="22">
        <v>191.35538</v>
      </c>
      <c r="G2220" s="22">
        <v>40.264470000000003</v>
      </c>
      <c r="H2220" s="22">
        <v>89.944909999999993</v>
      </c>
      <c r="I2220" s="22">
        <v>94.469620000000006</v>
      </c>
      <c r="J2220" s="22">
        <v>95.574250000000006</v>
      </c>
      <c r="K2220" s="22">
        <v>99.406279999999995</v>
      </c>
      <c r="L2220" s="22">
        <v>109.74641</v>
      </c>
      <c r="M2220" s="22">
        <v>68.854979999999998</v>
      </c>
      <c r="N2220" s="22">
        <v>124.84434</v>
      </c>
      <c r="O2220" s="22">
        <v>575.28657999999996</v>
      </c>
      <c r="P2220" s="22">
        <v>401.37622000000005</v>
      </c>
      <c r="Q2220" s="22">
        <v>103.56789999999999</v>
      </c>
      <c r="R2220" s="22">
        <v>4.9725299999999999</v>
      </c>
      <c r="S2220" s="22">
        <v>3.4102299999999999</v>
      </c>
      <c r="T2220" s="22">
        <v>0.84767000000000003</v>
      </c>
      <c r="U2220" s="22">
        <v>89.250720000000001</v>
      </c>
      <c r="V2220" s="22">
        <v>149.26635999999999</v>
      </c>
      <c r="W2220" s="22">
        <v>1.49807</v>
      </c>
      <c r="X2220" s="22">
        <v>0.84719999999999995</v>
      </c>
      <c r="Y2220" s="22">
        <v>1.4400000000000001E-3</v>
      </c>
      <c r="Z2220" s="22">
        <v>-0.11845</v>
      </c>
      <c r="AA2220" s="22">
        <v>152.75489999999999</v>
      </c>
      <c r="AB2220" s="22">
        <v>6.5461600000000004</v>
      </c>
      <c r="AC2220" s="22">
        <v>0.83431</v>
      </c>
      <c r="AD2220" s="22">
        <v>-6.3000000000000003E-4</v>
      </c>
      <c r="AE2220" s="22">
        <v>0.84719999999999995</v>
      </c>
      <c r="AF2220" s="22">
        <v>-1.5242800000000001</v>
      </c>
    </row>
    <row r="2221" spans="1:32" x14ac:dyDescent="0.25">
      <c r="A2221" s="21">
        <v>0.63277000000000005</v>
      </c>
      <c r="B2221" s="22">
        <v>1803.7898299999999</v>
      </c>
      <c r="C2221" s="22">
        <v>90.854590000000002</v>
      </c>
      <c r="D2221" s="22">
        <v>25.497879999999999</v>
      </c>
      <c r="E2221" s="22">
        <v>40.690240000000003</v>
      </c>
      <c r="F2221" s="22">
        <v>191.34576000000001</v>
      </c>
      <c r="G2221" s="22">
        <v>40.261189999999999</v>
      </c>
      <c r="H2221" s="22">
        <v>90.066919999999996</v>
      </c>
      <c r="I2221" s="22">
        <v>94.474080000000001</v>
      </c>
      <c r="J2221" s="22">
        <v>95.68638</v>
      </c>
      <c r="K2221" s="22">
        <v>99.393950000000004</v>
      </c>
      <c r="L2221" s="22">
        <v>110.52609</v>
      </c>
      <c r="M2221" s="22">
        <v>68.854650000000007</v>
      </c>
      <c r="N2221" s="22">
        <v>125.94765</v>
      </c>
      <c r="O2221" s="22">
        <v>575.32420999999999</v>
      </c>
      <c r="P2221" s="22">
        <v>400.33600999999999</v>
      </c>
      <c r="Q2221" s="22">
        <v>103.42058</v>
      </c>
      <c r="R2221" s="22">
        <v>4.9705500000000002</v>
      </c>
      <c r="S2221" s="22">
        <v>3.4363700000000001</v>
      </c>
      <c r="T2221" s="22">
        <v>0.84721000000000002</v>
      </c>
      <c r="U2221" s="22">
        <v>89.25761</v>
      </c>
      <c r="V2221" s="22">
        <v>149.56129000000001</v>
      </c>
      <c r="W2221" s="22">
        <v>1.4981500000000001</v>
      </c>
      <c r="X2221" s="22">
        <v>0.84674000000000005</v>
      </c>
      <c r="Y2221" s="22">
        <v>1.4400000000000001E-3</v>
      </c>
      <c r="Z2221" s="22">
        <v>-6.4320000000000002E-2</v>
      </c>
      <c r="AA2221" s="22">
        <v>152.7561</v>
      </c>
      <c r="AB2221" s="22">
        <v>6.6308600000000002</v>
      </c>
      <c r="AC2221" s="22">
        <v>0.83431</v>
      </c>
      <c r="AD2221" s="22">
        <v>-6.3000000000000003E-4</v>
      </c>
      <c r="AE2221" s="22">
        <v>0.84674000000000005</v>
      </c>
      <c r="AF2221" s="22">
        <v>-1.4709099999999999</v>
      </c>
    </row>
    <row r="2222" spans="1:32" x14ac:dyDescent="0.25">
      <c r="A2222" s="21">
        <v>0.63304000000000005</v>
      </c>
      <c r="B2222" s="22">
        <v>1803.8491799999999</v>
      </c>
      <c r="C2222" s="22">
        <v>91.029179999999997</v>
      </c>
      <c r="D2222" s="22">
        <v>25.509419999999999</v>
      </c>
      <c r="E2222" s="22">
        <v>40.679110000000001</v>
      </c>
      <c r="F2222" s="22">
        <v>191.32901000000001</v>
      </c>
      <c r="G2222" s="22">
        <v>40.28463</v>
      </c>
      <c r="H2222" s="22">
        <v>90.051680000000005</v>
      </c>
      <c r="I2222" s="22">
        <v>94.463539999999995</v>
      </c>
      <c r="J2222" s="22">
        <v>95.87321</v>
      </c>
      <c r="K2222" s="22">
        <v>99.408500000000004</v>
      </c>
      <c r="L2222" s="22">
        <v>111.07181999999999</v>
      </c>
      <c r="M2222" s="22">
        <v>68.857889999999998</v>
      </c>
      <c r="N2222" s="22">
        <v>124.55161</v>
      </c>
      <c r="O2222" s="22">
        <v>574.84015999999997</v>
      </c>
      <c r="P2222" s="22">
        <v>402.20805999999999</v>
      </c>
      <c r="Q2222" s="22">
        <v>103.69714</v>
      </c>
      <c r="R2222" s="22">
        <v>4.9867299999999997</v>
      </c>
      <c r="S2222" s="22">
        <v>3.50204</v>
      </c>
      <c r="T2222" s="22">
        <v>0.84823999999999999</v>
      </c>
      <c r="U2222" s="22">
        <v>89.247450000000001</v>
      </c>
      <c r="V2222" s="22">
        <v>149.48099999999999</v>
      </c>
      <c r="W2222" s="22">
        <v>1.50091</v>
      </c>
      <c r="X2222" s="22">
        <v>0.84775999999999996</v>
      </c>
      <c r="Y2222" s="22">
        <v>1.4400000000000001E-3</v>
      </c>
      <c r="Z2222" s="22">
        <v>-0.18467</v>
      </c>
      <c r="AA2222" s="22">
        <v>152.92366000000001</v>
      </c>
      <c r="AB2222" s="22">
        <v>6.5461900000000002</v>
      </c>
      <c r="AC2222" s="22">
        <v>0.83431</v>
      </c>
      <c r="AD2222" s="22">
        <v>-6.3000000000000003E-4</v>
      </c>
      <c r="AE2222" s="22">
        <v>0.84775999999999996</v>
      </c>
      <c r="AF2222" s="22">
        <v>-1.5895699999999999</v>
      </c>
    </row>
    <row r="2223" spans="1:32" x14ac:dyDescent="0.25">
      <c r="A2223" s="21">
        <v>0.63331999999999999</v>
      </c>
      <c r="B2223" s="22">
        <v>1803.8900900000001</v>
      </c>
      <c r="C2223" s="22">
        <v>90.920339999999996</v>
      </c>
      <c r="D2223" s="22">
        <v>25.512869999999999</v>
      </c>
      <c r="E2223" s="22">
        <v>40.691380000000002</v>
      </c>
      <c r="F2223" s="22">
        <v>191.33715000000001</v>
      </c>
      <c r="G2223" s="22">
        <v>40.281440000000003</v>
      </c>
      <c r="H2223" s="22">
        <v>88.720420000000004</v>
      </c>
      <c r="I2223" s="22">
        <v>94.470950000000002</v>
      </c>
      <c r="J2223" s="22">
        <v>95.893699999999995</v>
      </c>
      <c r="K2223" s="22">
        <v>99.411140000000003</v>
      </c>
      <c r="L2223" s="22">
        <v>107.71626000000001</v>
      </c>
      <c r="M2223" s="22">
        <v>68.904030000000006</v>
      </c>
      <c r="N2223" s="22">
        <v>124.16589</v>
      </c>
      <c r="O2223" s="22">
        <v>576.59250999999995</v>
      </c>
      <c r="P2223" s="22">
        <v>401.81350000000003</v>
      </c>
      <c r="Q2223" s="22">
        <v>103.70079</v>
      </c>
      <c r="R2223" s="22">
        <v>4.9820000000000002</v>
      </c>
      <c r="S2223" s="22">
        <v>3.6828099999999999</v>
      </c>
      <c r="T2223" s="22">
        <v>0.84821999999999997</v>
      </c>
      <c r="U2223" s="22">
        <v>89.247500000000002</v>
      </c>
      <c r="V2223" s="22">
        <v>149.44486000000001</v>
      </c>
      <c r="W2223" s="22">
        <v>1.5007699999999999</v>
      </c>
      <c r="X2223" s="22">
        <v>0.84774000000000005</v>
      </c>
      <c r="Y2223" s="22">
        <v>1.4400000000000001E-3</v>
      </c>
      <c r="Z2223" s="22">
        <v>-0.18240000000000001</v>
      </c>
      <c r="AA2223" s="22">
        <v>152.85942</v>
      </c>
      <c r="AB2223" s="22">
        <v>6.8259600000000002</v>
      </c>
      <c r="AC2223" s="22">
        <v>0.83431</v>
      </c>
      <c r="AD2223" s="22">
        <v>-6.3000000000000003E-4</v>
      </c>
      <c r="AE2223" s="22">
        <v>0.84774000000000005</v>
      </c>
      <c r="AF2223" s="22">
        <v>-1.5873299999999999</v>
      </c>
    </row>
    <row r="2224" spans="1:32" x14ac:dyDescent="0.25">
      <c r="A2224" s="21">
        <v>0.63360000000000005</v>
      </c>
      <c r="B2224" s="22">
        <v>1803.8406600000001</v>
      </c>
      <c r="C2224" s="22">
        <v>90.78734</v>
      </c>
      <c r="D2224" s="22">
        <v>25.502310000000001</v>
      </c>
      <c r="E2224" s="22">
        <v>40.684840000000001</v>
      </c>
      <c r="F2224" s="22">
        <v>191.35072</v>
      </c>
      <c r="G2224" s="22">
        <v>40.271479999999997</v>
      </c>
      <c r="H2224" s="22">
        <v>89.638329999999996</v>
      </c>
      <c r="I2224" s="22">
        <v>94.456389999999999</v>
      </c>
      <c r="J2224" s="22">
        <v>95.853129999999993</v>
      </c>
      <c r="K2224" s="22">
        <v>99.397170000000003</v>
      </c>
      <c r="L2224" s="22">
        <v>107.35344000000001</v>
      </c>
      <c r="M2224" s="22">
        <v>69.339560000000006</v>
      </c>
      <c r="N2224" s="22">
        <v>123.84389</v>
      </c>
      <c r="O2224" s="22">
        <v>571.50802999999996</v>
      </c>
      <c r="P2224" s="22">
        <v>402.42750999999998</v>
      </c>
      <c r="Q2224" s="22">
        <v>103.18429</v>
      </c>
      <c r="R2224" s="22">
        <v>4.9712399999999999</v>
      </c>
      <c r="S2224" s="22">
        <v>3.8711899999999999</v>
      </c>
      <c r="T2224" s="22">
        <v>0.84774000000000005</v>
      </c>
      <c r="U2224" s="22">
        <v>89.252809999999997</v>
      </c>
      <c r="V2224" s="22">
        <v>149.64648</v>
      </c>
      <c r="W2224" s="22">
        <v>1.49817</v>
      </c>
      <c r="X2224" s="22">
        <v>0.84726999999999997</v>
      </c>
      <c r="Y2224" s="22">
        <v>1.4400000000000001E-3</v>
      </c>
      <c r="Z2224" s="22">
        <v>-0.126</v>
      </c>
      <c r="AA2224" s="22">
        <v>152.70334</v>
      </c>
      <c r="AB2224" s="22">
        <v>6.6973799999999999</v>
      </c>
      <c r="AC2224" s="22">
        <v>0.83431</v>
      </c>
      <c r="AD2224" s="22">
        <v>-6.3000000000000003E-4</v>
      </c>
      <c r="AE2224" s="22">
        <v>0.84726999999999997</v>
      </c>
      <c r="AF2224" s="22">
        <v>-1.53173</v>
      </c>
    </row>
    <row r="2225" spans="1:32" x14ac:dyDescent="0.25">
      <c r="A2225" s="21">
        <v>0.63388</v>
      </c>
      <c r="B2225" s="22">
        <v>1803.84447</v>
      </c>
      <c r="C2225" s="22">
        <v>90.901169999999993</v>
      </c>
      <c r="D2225" s="22">
        <v>25.511389999999999</v>
      </c>
      <c r="E2225" s="22">
        <v>40.675820000000002</v>
      </c>
      <c r="F2225" s="22">
        <v>191.35615999999999</v>
      </c>
      <c r="G2225" s="22">
        <v>40.272919999999999</v>
      </c>
      <c r="H2225" s="22">
        <v>89.997960000000006</v>
      </c>
      <c r="I2225" s="22">
        <v>94.460740000000001</v>
      </c>
      <c r="J2225" s="22">
        <v>96.024829999999994</v>
      </c>
      <c r="K2225" s="22">
        <v>99.406639999999996</v>
      </c>
      <c r="L2225" s="22">
        <v>104.47617999999999</v>
      </c>
      <c r="M2225" s="22">
        <v>68.85351</v>
      </c>
      <c r="N2225" s="22">
        <v>119.7512</v>
      </c>
      <c r="O2225" s="22">
        <v>573.67309</v>
      </c>
      <c r="P2225" s="22">
        <v>404.94662</v>
      </c>
      <c r="Q2225" s="22">
        <v>103.849</v>
      </c>
      <c r="R2225" s="22">
        <v>4.9908000000000001</v>
      </c>
      <c r="S2225" s="22">
        <v>3.8543500000000002</v>
      </c>
      <c r="T2225" s="22">
        <v>0.84758999999999995</v>
      </c>
      <c r="U2225" s="22">
        <v>89.253360000000001</v>
      </c>
      <c r="V2225" s="22">
        <v>149.44461000000001</v>
      </c>
      <c r="W2225" s="22">
        <v>1.4968600000000001</v>
      </c>
      <c r="X2225" s="22">
        <v>0.84711999999999998</v>
      </c>
      <c r="Y2225" s="22">
        <v>1.4400000000000001E-3</v>
      </c>
      <c r="Z2225" s="22">
        <v>-0.10868999999999999</v>
      </c>
      <c r="AA2225" s="22">
        <v>152.98804000000001</v>
      </c>
      <c r="AB2225" s="22">
        <v>6.4383900000000001</v>
      </c>
      <c r="AC2225" s="22">
        <v>0.83431</v>
      </c>
      <c r="AD2225" s="22">
        <v>-6.3000000000000003E-4</v>
      </c>
      <c r="AE2225" s="22">
        <v>0.84711999999999998</v>
      </c>
      <c r="AF2225" s="22">
        <v>-1.5146500000000001</v>
      </c>
    </row>
    <row r="2226" spans="1:32" x14ac:dyDescent="0.25">
      <c r="A2226" s="21">
        <v>0.63414999999999999</v>
      </c>
      <c r="B2226" s="22">
        <v>1805.2619099999999</v>
      </c>
      <c r="C2226" s="22">
        <v>91.060940000000002</v>
      </c>
      <c r="D2226" s="22">
        <v>25.52384</v>
      </c>
      <c r="E2226" s="22">
        <v>40.679920000000003</v>
      </c>
      <c r="F2226" s="22">
        <v>191.36314999999999</v>
      </c>
      <c r="G2226" s="22">
        <v>40.284300000000002</v>
      </c>
      <c r="H2226" s="22">
        <v>89.033799999999999</v>
      </c>
      <c r="I2226" s="22">
        <v>94.466359999999995</v>
      </c>
      <c r="J2226" s="22">
        <v>95.802090000000007</v>
      </c>
      <c r="K2226" s="22">
        <v>99.401690000000002</v>
      </c>
      <c r="L2226" s="22">
        <v>106.93261</v>
      </c>
      <c r="M2226" s="22">
        <v>68.853880000000004</v>
      </c>
      <c r="N2226" s="22">
        <v>123.47763</v>
      </c>
      <c r="O2226" s="22">
        <v>573.92854</v>
      </c>
      <c r="P2226" s="22">
        <v>402.46234000000004</v>
      </c>
      <c r="Q2226" s="22">
        <v>103.77972</v>
      </c>
      <c r="R2226" s="22">
        <v>4.9797799999999999</v>
      </c>
      <c r="S2226" s="22">
        <v>3.8349199999999999</v>
      </c>
      <c r="T2226" s="22">
        <v>0.84718000000000004</v>
      </c>
      <c r="U2226" s="22">
        <v>89.259469999999993</v>
      </c>
      <c r="V2226" s="22">
        <v>149.36293000000001</v>
      </c>
      <c r="W2226" s="22">
        <v>1.494</v>
      </c>
      <c r="X2226" s="22">
        <v>0.84670999999999996</v>
      </c>
      <c r="Y2226" s="22">
        <v>1.4400000000000001E-3</v>
      </c>
      <c r="Z2226" s="22">
        <v>-6.0220000000000003E-2</v>
      </c>
      <c r="AA2226" s="22">
        <v>152.87945999999999</v>
      </c>
      <c r="AB2226" s="22">
        <v>6.7339799999999999</v>
      </c>
      <c r="AC2226" s="22">
        <v>0.83431</v>
      </c>
      <c r="AD2226" s="22">
        <v>-6.3000000000000003E-4</v>
      </c>
      <c r="AE2226" s="22">
        <v>0.84670999999999996</v>
      </c>
      <c r="AF2226" s="22">
        <v>-1.4668600000000001</v>
      </c>
    </row>
    <row r="2227" spans="1:32" x14ac:dyDescent="0.25">
      <c r="A2227" s="21">
        <v>0.63444</v>
      </c>
      <c r="B2227" s="22">
        <v>1802.2160799999999</v>
      </c>
      <c r="C2227" s="22">
        <v>90.824730000000002</v>
      </c>
      <c r="D2227" s="22">
        <v>25.519760000000002</v>
      </c>
      <c r="E2227" s="22">
        <v>40.679079999999999</v>
      </c>
      <c r="F2227" s="22">
        <v>191.36811</v>
      </c>
      <c r="G2227" s="22">
        <v>40.281410000000001</v>
      </c>
      <c r="H2227" s="22">
        <v>89.482830000000007</v>
      </c>
      <c r="I2227" s="22">
        <v>94.474959999999996</v>
      </c>
      <c r="J2227" s="22">
        <v>95.865650000000002</v>
      </c>
      <c r="K2227" s="22">
        <v>99.404240000000001</v>
      </c>
      <c r="L2227" s="22">
        <v>109.08225</v>
      </c>
      <c r="M2227" s="22">
        <v>68.861180000000004</v>
      </c>
      <c r="N2227" s="22">
        <v>123.0128</v>
      </c>
      <c r="O2227" s="22">
        <v>578.06894</v>
      </c>
      <c r="P2227" s="22">
        <v>402.23665</v>
      </c>
      <c r="Q2227" s="22">
        <v>103.40169</v>
      </c>
      <c r="R2227" s="22">
        <v>5.0036699999999996</v>
      </c>
      <c r="S2227" s="22">
        <v>3.6487099999999999</v>
      </c>
      <c r="T2227" s="22">
        <v>0.84826000000000001</v>
      </c>
      <c r="U2227" s="22">
        <v>89.260419999999996</v>
      </c>
      <c r="V2227" s="22">
        <v>149.76372000000001</v>
      </c>
      <c r="W2227" s="22">
        <v>1.4946900000000001</v>
      </c>
      <c r="X2227" s="22">
        <v>0.84779000000000004</v>
      </c>
      <c r="Y2227" s="22">
        <v>1.4400000000000001E-3</v>
      </c>
      <c r="Z2227" s="22">
        <v>-0.18831000000000001</v>
      </c>
      <c r="AA2227" s="22">
        <v>152.89877999999999</v>
      </c>
      <c r="AB2227" s="22">
        <v>6.5884600000000004</v>
      </c>
      <c r="AC2227" s="22">
        <v>0.83431</v>
      </c>
      <c r="AD2227" s="22">
        <v>-6.3000000000000003E-4</v>
      </c>
      <c r="AE2227" s="22">
        <v>0.84779000000000004</v>
      </c>
      <c r="AF2227" s="22">
        <v>-1.5931599999999999</v>
      </c>
    </row>
    <row r="2228" spans="1:32" x14ac:dyDescent="0.25">
      <c r="A2228" s="21">
        <v>0.63471</v>
      </c>
      <c r="B2228" s="22">
        <v>1805.4454900000001</v>
      </c>
      <c r="C2228" s="22">
        <v>90.880799999999994</v>
      </c>
      <c r="D2228" s="22">
        <v>25.528960000000001</v>
      </c>
      <c r="E2228" s="22">
        <v>40.683149999999998</v>
      </c>
      <c r="F2228" s="22">
        <v>191.37904</v>
      </c>
      <c r="G2228" s="22">
        <v>40.26979</v>
      </c>
      <c r="H2228" s="22">
        <v>89.71696</v>
      </c>
      <c r="I2228" s="22">
        <v>94.468649999999997</v>
      </c>
      <c r="J2228" s="22">
        <v>95.904480000000007</v>
      </c>
      <c r="K2228" s="22">
        <v>99.400840000000002</v>
      </c>
      <c r="L2228" s="22">
        <v>108.07577000000001</v>
      </c>
      <c r="M2228" s="22">
        <v>68.86327</v>
      </c>
      <c r="N2228" s="22">
        <v>123.54143000000001</v>
      </c>
      <c r="O2228" s="22">
        <v>573.57461999999998</v>
      </c>
      <c r="P2228" s="22">
        <v>401.34075999999999</v>
      </c>
      <c r="Q2228" s="22">
        <v>103.623</v>
      </c>
      <c r="R2228" s="22">
        <v>4.9821799999999996</v>
      </c>
      <c r="S2228" s="22">
        <v>3.6325599999999998</v>
      </c>
      <c r="T2228" s="22">
        <v>0.84821999999999997</v>
      </c>
      <c r="U2228" s="22">
        <v>89.260360000000006</v>
      </c>
      <c r="V2228" s="22">
        <v>149.51430999999999</v>
      </c>
      <c r="W2228" s="22">
        <v>1.4937499999999999</v>
      </c>
      <c r="X2228" s="22">
        <v>0.84775</v>
      </c>
      <c r="Y2228" s="22">
        <v>1.4400000000000001E-3</v>
      </c>
      <c r="Z2228" s="22">
        <v>-0.18307999999999999</v>
      </c>
      <c r="AA2228" s="22">
        <v>152.98063999999999</v>
      </c>
      <c r="AB2228" s="22">
        <v>6.5677599999999998</v>
      </c>
      <c r="AC2228" s="22">
        <v>0.83431</v>
      </c>
      <c r="AD2228" s="22">
        <v>-6.3000000000000003E-4</v>
      </c>
      <c r="AE2228" s="22">
        <v>0.84775</v>
      </c>
      <c r="AF2228" s="22">
        <v>-1.5880000000000001</v>
      </c>
    </row>
    <row r="2229" spans="1:32" x14ac:dyDescent="0.25">
      <c r="A2229" s="21">
        <v>0.63499000000000005</v>
      </c>
      <c r="B2229" s="22">
        <v>1802.2328199999999</v>
      </c>
      <c r="C2229" s="22">
        <v>90.990690000000001</v>
      </c>
      <c r="D2229" s="22">
        <v>25.518989999999999</v>
      </c>
      <c r="E2229" s="22">
        <v>40.689909999999998</v>
      </c>
      <c r="F2229" s="22">
        <v>191.37595999999999</v>
      </c>
      <c r="G2229" s="22">
        <v>40.284739999999999</v>
      </c>
      <c r="H2229" s="22">
        <v>89.534109999999998</v>
      </c>
      <c r="I2229" s="22">
        <v>94.469269999999995</v>
      </c>
      <c r="J2229" s="22">
        <v>96.098050000000001</v>
      </c>
      <c r="K2229" s="22">
        <v>99.404250000000005</v>
      </c>
      <c r="L2229" s="22">
        <v>107.54029999999999</v>
      </c>
      <c r="M2229" s="22">
        <v>68.861609999999999</v>
      </c>
      <c r="N2229" s="22">
        <v>125.4228</v>
      </c>
      <c r="O2229" s="22">
        <v>571.89908000000003</v>
      </c>
      <c r="P2229" s="22">
        <v>401.54496</v>
      </c>
      <c r="Q2229" s="22">
        <v>104.16808</v>
      </c>
      <c r="R2229" s="22">
        <v>4.9879800000000003</v>
      </c>
      <c r="S2229" s="22">
        <v>3.5834000000000001</v>
      </c>
      <c r="T2229" s="22">
        <v>0.84762999999999999</v>
      </c>
      <c r="U2229" s="22">
        <v>89.262050000000002</v>
      </c>
      <c r="V2229" s="22">
        <v>149.60640000000001</v>
      </c>
      <c r="W2229" s="22">
        <v>1.49383</v>
      </c>
      <c r="X2229" s="22">
        <v>0.84716000000000002</v>
      </c>
      <c r="Y2229" s="22">
        <v>1.4400000000000001E-3</v>
      </c>
      <c r="Z2229" s="22">
        <v>-0.11383</v>
      </c>
      <c r="AA2229" s="22">
        <v>152.85856999999999</v>
      </c>
      <c r="AB2229" s="22">
        <v>6.4930500000000002</v>
      </c>
      <c r="AC2229" s="22">
        <v>0.83431</v>
      </c>
      <c r="AD2229" s="22">
        <v>-6.3000000000000003E-4</v>
      </c>
      <c r="AE2229" s="22">
        <v>0.84716000000000002</v>
      </c>
      <c r="AF2229" s="22">
        <v>-1.51972</v>
      </c>
    </row>
    <row r="2230" spans="1:32" x14ac:dyDescent="0.25">
      <c r="A2230" s="21">
        <v>0.63527</v>
      </c>
      <c r="B2230" s="22">
        <v>1805.4427800000001</v>
      </c>
      <c r="C2230" s="22">
        <v>90.852980000000002</v>
      </c>
      <c r="D2230" s="22">
        <v>25.527570000000001</v>
      </c>
      <c r="E2230" s="22">
        <v>40.678370000000001</v>
      </c>
      <c r="F2230" s="22">
        <v>191.35946999999999</v>
      </c>
      <c r="G2230" s="22">
        <v>40.276609999999998</v>
      </c>
      <c r="H2230" s="22">
        <v>89.521609999999995</v>
      </c>
      <c r="I2230" s="22">
        <v>94.488870000000006</v>
      </c>
      <c r="J2230" s="22">
        <v>96.020539999999997</v>
      </c>
      <c r="K2230" s="22">
        <v>99.410110000000003</v>
      </c>
      <c r="L2230" s="22">
        <v>105.37833000000001</v>
      </c>
      <c r="M2230" s="22">
        <v>68.861400000000003</v>
      </c>
      <c r="N2230" s="22">
        <v>129.51671999999999</v>
      </c>
      <c r="O2230" s="22">
        <v>576.06331</v>
      </c>
      <c r="P2230" s="22">
        <v>399.73689000000002</v>
      </c>
      <c r="Q2230" s="22">
        <v>103.73842</v>
      </c>
      <c r="R2230" s="22">
        <v>4.9885900000000003</v>
      </c>
      <c r="S2230" s="22">
        <v>3.6606299999999998</v>
      </c>
      <c r="T2230" s="22">
        <v>0.84769000000000005</v>
      </c>
      <c r="U2230" s="22">
        <v>89.250540000000001</v>
      </c>
      <c r="V2230" s="22">
        <v>149.69506999999999</v>
      </c>
      <c r="W2230" s="22">
        <v>1.4960199999999999</v>
      </c>
      <c r="X2230" s="22">
        <v>0.84721000000000002</v>
      </c>
      <c r="Y2230" s="22">
        <v>1.4400000000000001E-3</v>
      </c>
      <c r="Z2230" s="22">
        <v>-0.11994</v>
      </c>
      <c r="AA2230" s="22">
        <v>152.53899999999999</v>
      </c>
      <c r="AB2230" s="22">
        <v>6.5611699999999997</v>
      </c>
      <c r="AC2230" s="22">
        <v>0.83431</v>
      </c>
      <c r="AD2230" s="22">
        <v>-6.3000000000000003E-4</v>
      </c>
      <c r="AE2230" s="22">
        <v>0.84721000000000002</v>
      </c>
      <c r="AF2230" s="22">
        <v>-1.5257499999999999</v>
      </c>
    </row>
    <row r="2231" spans="1:32" x14ac:dyDescent="0.25">
      <c r="A2231" s="21">
        <v>0.63553999999999999</v>
      </c>
      <c r="B2231" s="22">
        <v>1803.8820700000001</v>
      </c>
      <c r="C2231" s="22">
        <v>90.769319999999993</v>
      </c>
      <c r="D2231" s="22">
        <v>25.527149999999999</v>
      </c>
      <c r="E2231" s="22">
        <v>40.687950000000001</v>
      </c>
      <c r="F2231" s="22">
        <v>191.35973999999999</v>
      </c>
      <c r="G2231" s="22">
        <v>40.28801</v>
      </c>
      <c r="H2231" s="22">
        <v>89.207890000000006</v>
      </c>
      <c r="I2231" s="22">
        <v>94.470699999999994</v>
      </c>
      <c r="J2231" s="22">
        <v>95.892700000000005</v>
      </c>
      <c r="K2231" s="22">
        <v>99.398179999999996</v>
      </c>
      <c r="L2231" s="22">
        <v>104.4151</v>
      </c>
      <c r="M2231" s="22">
        <v>68.854960000000005</v>
      </c>
      <c r="N2231" s="22">
        <v>126.09988</v>
      </c>
      <c r="O2231" s="22">
        <v>576.9357</v>
      </c>
      <c r="P2231" s="22">
        <v>401.65922999999998</v>
      </c>
      <c r="Q2231" s="22">
        <v>103.80234</v>
      </c>
      <c r="R2231" s="22">
        <v>4.9897799999999997</v>
      </c>
      <c r="S2231" s="22">
        <v>3.7743899999999999</v>
      </c>
      <c r="T2231" s="22">
        <v>0.84723999999999999</v>
      </c>
      <c r="U2231" s="22">
        <v>89.263840000000002</v>
      </c>
      <c r="V2231" s="22">
        <v>149.60497000000001</v>
      </c>
      <c r="W2231" s="22">
        <v>1.4962</v>
      </c>
      <c r="X2231" s="22">
        <v>0.84677999999999998</v>
      </c>
      <c r="Y2231" s="22">
        <v>1.4400000000000001E-3</v>
      </c>
      <c r="Z2231" s="22">
        <v>-6.8540000000000004E-2</v>
      </c>
      <c r="AA2231" s="22">
        <v>152.90771000000001</v>
      </c>
      <c r="AB2231" s="22">
        <v>6.5876299999999999</v>
      </c>
      <c r="AC2231" s="22">
        <v>0.83431</v>
      </c>
      <c r="AD2231" s="22">
        <v>-6.3000000000000003E-4</v>
      </c>
      <c r="AE2231" s="22">
        <v>0.84677999999999998</v>
      </c>
      <c r="AF2231" s="22">
        <v>-1.4750700000000001</v>
      </c>
    </row>
    <row r="2232" spans="1:32" x14ac:dyDescent="0.25">
      <c r="A2232" s="21">
        <v>0.63582000000000005</v>
      </c>
      <c r="B2232" s="22">
        <v>1805.46504</v>
      </c>
      <c r="C2232" s="22">
        <v>90.938919999999996</v>
      </c>
      <c r="D2232" s="22">
        <v>25.536570000000001</v>
      </c>
      <c r="E2232" s="22">
        <v>40.6952</v>
      </c>
      <c r="F2232" s="22">
        <v>191.36295999999999</v>
      </c>
      <c r="G2232" s="22">
        <v>40.29298</v>
      </c>
      <c r="H2232" s="22">
        <v>90.152339999999995</v>
      </c>
      <c r="I2232" s="22">
        <v>94.48415</v>
      </c>
      <c r="J2232" s="22">
        <v>95.901390000000006</v>
      </c>
      <c r="K2232" s="22">
        <v>99.402519999999996</v>
      </c>
      <c r="L2232" s="22">
        <v>107.98126999999999</v>
      </c>
      <c r="M2232" s="22">
        <v>69.343890000000002</v>
      </c>
      <c r="N2232" s="22">
        <v>125.54474</v>
      </c>
      <c r="O2232" s="22">
        <v>575.38604999999995</v>
      </c>
      <c r="P2232" s="22">
        <v>400.93059</v>
      </c>
      <c r="Q2232" s="22">
        <v>104.05936</v>
      </c>
      <c r="R2232" s="22">
        <v>4.9689500000000004</v>
      </c>
      <c r="S2232" s="22">
        <v>3.8212999999999999</v>
      </c>
      <c r="T2232" s="22">
        <v>0.84784000000000004</v>
      </c>
      <c r="U2232" s="22">
        <v>89.260750000000002</v>
      </c>
      <c r="V2232" s="22">
        <v>149.26552000000001</v>
      </c>
      <c r="W2232" s="22">
        <v>1.4979100000000001</v>
      </c>
      <c r="X2232" s="22">
        <v>0.84738000000000002</v>
      </c>
      <c r="Y2232" s="22">
        <v>1.4400000000000001E-3</v>
      </c>
      <c r="Z2232" s="22">
        <v>-0.13891999999999999</v>
      </c>
      <c r="AA2232" s="22">
        <v>152.69854000000001</v>
      </c>
      <c r="AB2232" s="22">
        <v>6.5216599999999998</v>
      </c>
      <c r="AC2232" s="22">
        <v>0.83431</v>
      </c>
      <c r="AD2232" s="22">
        <v>-6.3000000000000003E-4</v>
      </c>
      <c r="AE2232" s="22">
        <v>0.84738000000000002</v>
      </c>
      <c r="AF2232" s="22">
        <v>-1.5444500000000001</v>
      </c>
    </row>
    <row r="2233" spans="1:32" x14ac:dyDescent="0.25">
      <c r="A2233" s="21">
        <v>0.6361</v>
      </c>
      <c r="B2233" s="22">
        <v>1802.24656</v>
      </c>
      <c r="C2233" s="22">
        <v>91.062529999999995</v>
      </c>
      <c r="D2233" s="22">
        <v>25.517410000000002</v>
      </c>
      <c r="E2233" s="22">
        <v>40.695860000000003</v>
      </c>
      <c r="F2233" s="22">
        <v>191.34103999999999</v>
      </c>
      <c r="G2233" s="22">
        <v>40.293869999999998</v>
      </c>
      <c r="H2233" s="22">
        <v>89.902889999999999</v>
      </c>
      <c r="I2233" s="22">
        <v>94.488619999999997</v>
      </c>
      <c r="J2233" s="22">
        <v>95.945719999999994</v>
      </c>
      <c r="K2233" s="22">
        <v>99.406199999999998</v>
      </c>
      <c r="L2233" s="22">
        <v>107.40658000000001</v>
      </c>
      <c r="M2233" s="22">
        <v>69.335009999999997</v>
      </c>
      <c r="N2233" s="22">
        <v>127.0856</v>
      </c>
      <c r="O2233" s="22">
        <v>574.88977</v>
      </c>
      <c r="P2233" s="22">
        <v>401.64240999999998</v>
      </c>
      <c r="Q2233" s="22">
        <v>103.547</v>
      </c>
      <c r="R2233" s="22">
        <v>4.9975899999999998</v>
      </c>
      <c r="S2233" s="22">
        <v>3.8559999999999999</v>
      </c>
      <c r="T2233" s="22">
        <v>0.84823999999999999</v>
      </c>
      <c r="U2233" s="22">
        <v>89.25215</v>
      </c>
      <c r="V2233" s="22">
        <v>149.61036999999999</v>
      </c>
      <c r="W2233" s="22">
        <v>1.4997499999999999</v>
      </c>
      <c r="X2233" s="22">
        <v>0.84777000000000002</v>
      </c>
      <c r="Y2233" s="22">
        <v>1.4400000000000001E-3</v>
      </c>
      <c r="Z2233" s="22">
        <v>-0.18518999999999999</v>
      </c>
      <c r="AA2233" s="22">
        <v>152.84766999999999</v>
      </c>
      <c r="AB2233" s="22">
        <v>6.8071000000000002</v>
      </c>
      <c r="AC2233" s="22">
        <v>0.83431</v>
      </c>
      <c r="AD2233" s="22">
        <v>-6.3000000000000003E-4</v>
      </c>
      <c r="AE2233" s="22">
        <v>0.84777000000000002</v>
      </c>
      <c r="AF2233" s="22">
        <v>-1.5900799999999999</v>
      </c>
    </row>
    <row r="2234" spans="1:32" x14ac:dyDescent="0.25">
      <c r="A2234" s="21">
        <v>0.63637999999999995</v>
      </c>
      <c r="B2234" s="22">
        <v>1804.03225</v>
      </c>
      <c r="C2234" s="22">
        <v>90.749449999999996</v>
      </c>
      <c r="D2234" s="22">
        <v>25.530470000000001</v>
      </c>
      <c r="E2234" s="22">
        <v>40.6935</v>
      </c>
      <c r="F2234" s="22">
        <v>191.34888000000001</v>
      </c>
      <c r="G2234" s="22">
        <v>40.30312</v>
      </c>
      <c r="H2234" s="22">
        <v>88.727440000000001</v>
      </c>
      <c r="I2234" s="22">
        <v>94.481579999999994</v>
      </c>
      <c r="J2234" s="22">
        <v>95.892290000000003</v>
      </c>
      <c r="K2234" s="22">
        <v>99.406599999999997</v>
      </c>
      <c r="L2234" s="22">
        <v>107.84121</v>
      </c>
      <c r="M2234" s="22">
        <v>68.866699999999994</v>
      </c>
      <c r="N2234" s="22">
        <v>125.52029</v>
      </c>
      <c r="O2234" s="22">
        <v>574.99095999999997</v>
      </c>
      <c r="P2234" s="22">
        <v>401.10253999999998</v>
      </c>
      <c r="Q2234" s="22">
        <v>103.94704</v>
      </c>
      <c r="R2234" s="22">
        <v>4.9950999999999999</v>
      </c>
      <c r="S2234" s="22">
        <v>3.7448199999999998</v>
      </c>
      <c r="T2234" s="22">
        <v>0.84772999999999998</v>
      </c>
      <c r="U2234" s="22">
        <v>89.254800000000003</v>
      </c>
      <c r="V2234" s="22">
        <v>149.43783999999999</v>
      </c>
      <c r="W2234" s="22">
        <v>1.5000800000000001</v>
      </c>
      <c r="X2234" s="22">
        <v>0.84726999999999997</v>
      </c>
      <c r="Y2234" s="22">
        <v>1.4400000000000001E-3</v>
      </c>
      <c r="Z2234" s="22">
        <v>-0.12592</v>
      </c>
      <c r="AA2234" s="22">
        <v>152.87595999999999</v>
      </c>
      <c r="AB2234" s="22">
        <v>6.7855999999999996</v>
      </c>
      <c r="AC2234" s="22">
        <v>0.83431</v>
      </c>
      <c r="AD2234" s="22">
        <v>-6.3000000000000003E-4</v>
      </c>
      <c r="AE2234" s="22">
        <v>0.84726999999999997</v>
      </c>
      <c r="AF2234" s="22">
        <v>-1.5316399999999999</v>
      </c>
    </row>
    <row r="2235" spans="1:32" x14ac:dyDescent="0.25">
      <c r="A2235" s="21">
        <v>0.63665000000000005</v>
      </c>
      <c r="B2235" s="22">
        <v>1803.9449300000001</v>
      </c>
      <c r="C2235" s="22">
        <v>91.040430000000001</v>
      </c>
      <c r="D2235" s="22">
        <v>25.533439999999999</v>
      </c>
      <c r="E2235" s="22">
        <v>40.690060000000003</v>
      </c>
      <c r="F2235" s="22">
        <v>191.34791999999999</v>
      </c>
      <c r="G2235" s="22">
        <v>40.306269999999998</v>
      </c>
      <c r="H2235" s="22">
        <v>90.030860000000004</v>
      </c>
      <c r="I2235" s="22">
        <v>94.484700000000004</v>
      </c>
      <c r="J2235" s="22">
        <v>96.006420000000006</v>
      </c>
      <c r="K2235" s="22">
        <v>99.411330000000007</v>
      </c>
      <c r="L2235" s="22">
        <v>107.50646999999999</v>
      </c>
      <c r="M2235" s="22">
        <v>69.335989999999995</v>
      </c>
      <c r="N2235" s="22">
        <v>124.70842</v>
      </c>
      <c r="O2235" s="22">
        <v>571.86470999999995</v>
      </c>
      <c r="P2235" s="22">
        <v>401.60881000000001</v>
      </c>
      <c r="Q2235" s="22">
        <v>103.58022</v>
      </c>
      <c r="R2235" s="22">
        <v>4.9469500000000002</v>
      </c>
      <c r="S2235" s="22">
        <v>3.4793099999999999</v>
      </c>
      <c r="T2235" s="22">
        <v>0.84758</v>
      </c>
      <c r="U2235" s="22">
        <v>89.256919999999994</v>
      </c>
      <c r="V2235" s="22">
        <v>149.44490999999999</v>
      </c>
      <c r="W2235" s="22">
        <v>1.4998100000000001</v>
      </c>
      <c r="X2235" s="22">
        <v>0.84711000000000003</v>
      </c>
      <c r="Y2235" s="22">
        <v>1.4400000000000001E-3</v>
      </c>
      <c r="Z2235" s="22">
        <v>-0.10800999999999999</v>
      </c>
      <c r="AA2235" s="22">
        <v>152.84578999999999</v>
      </c>
      <c r="AB2235" s="22">
        <v>6.7535999999999996</v>
      </c>
      <c r="AC2235" s="22">
        <v>0.83431</v>
      </c>
      <c r="AD2235" s="22">
        <v>-6.3000000000000003E-4</v>
      </c>
      <c r="AE2235" s="22">
        <v>0.84711000000000003</v>
      </c>
      <c r="AF2235" s="22">
        <v>-1.5139899999999999</v>
      </c>
    </row>
    <row r="2236" spans="1:32" x14ac:dyDescent="0.25">
      <c r="A2236" s="21">
        <v>0.63693999999999995</v>
      </c>
      <c r="B2236" s="22">
        <v>1803.8350399999999</v>
      </c>
      <c r="C2236" s="22">
        <v>90.853440000000006</v>
      </c>
      <c r="D2236" s="22">
        <v>25.548100000000002</v>
      </c>
      <c r="E2236" s="22">
        <v>40.707479999999997</v>
      </c>
      <c r="F2236" s="22">
        <v>191.35714999999999</v>
      </c>
      <c r="G2236" s="22">
        <v>40.268430000000002</v>
      </c>
      <c r="H2236" s="22">
        <v>88.786299999999997</v>
      </c>
      <c r="I2236" s="22">
        <v>94.488650000000007</v>
      </c>
      <c r="J2236" s="22">
        <v>96.064629999999994</v>
      </c>
      <c r="K2236" s="22">
        <v>99.397999999999996</v>
      </c>
      <c r="L2236" s="22">
        <v>106.86027</v>
      </c>
      <c r="M2236" s="22">
        <v>68.857420000000005</v>
      </c>
      <c r="N2236" s="22">
        <v>124.97922</v>
      </c>
      <c r="O2236" s="22">
        <v>571.41012999999998</v>
      </c>
      <c r="P2236" s="22">
        <v>400.81137999999999</v>
      </c>
      <c r="Q2236" s="22">
        <v>103.99927</v>
      </c>
      <c r="R2236" s="22">
        <v>4.9739899999999997</v>
      </c>
      <c r="S2236" s="22">
        <v>3.4636100000000001</v>
      </c>
      <c r="T2236" s="22">
        <v>0.84721000000000002</v>
      </c>
      <c r="U2236" s="22">
        <v>89.254130000000004</v>
      </c>
      <c r="V2236" s="22">
        <v>149.48287999999999</v>
      </c>
      <c r="W2236" s="22">
        <v>1.4981199999999999</v>
      </c>
      <c r="X2236" s="22">
        <v>0.84674000000000005</v>
      </c>
      <c r="Y2236" s="22">
        <v>1.4400000000000001E-3</v>
      </c>
      <c r="Z2236" s="22">
        <v>-6.3920000000000005E-2</v>
      </c>
      <c r="AA2236" s="22">
        <v>152.98417000000001</v>
      </c>
      <c r="AB2236" s="22">
        <v>6.7683799999999996</v>
      </c>
      <c r="AC2236" s="22">
        <v>0.83431</v>
      </c>
      <c r="AD2236" s="22">
        <v>-6.3000000000000003E-4</v>
      </c>
      <c r="AE2236" s="22">
        <v>0.84674000000000005</v>
      </c>
      <c r="AF2236" s="22">
        <v>-1.47052</v>
      </c>
    </row>
    <row r="2237" spans="1:32" x14ac:dyDescent="0.25">
      <c r="A2237" s="21">
        <v>0.63721000000000005</v>
      </c>
      <c r="B2237" s="22">
        <v>1805.5027299999999</v>
      </c>
      <c r="C2237" s="22">
        <v>90.816919999999996</v>
      </c>
      <c r="D2237" s="22">
        <v>25.535019999999999</v>
      </c>
      <c r="E2237" s="22">
        <v>40.709350000000001</v>
      </c>
      <c r="F2237" s="22">
        <v>191.36162999999999</v>
      </c>
      <c r="G2237" s="22">
        <v>40.305549999999997</v>
      </c>
      <c r="H2237" s="22">
        <v>89.753579999999999</v>
      </c>
      <c r="I2237" s="22">
        <v>94.484889999999993</v>
      </c>
      <c r="J2237" s="22">
        <v>95.704740000000001</v>
      </c>
      <c r="K2237" s="22">
        <v>99.404719999999998</v>
      </c>
      <c r="L2237" s="22">
        <v>104.75149999999999</v>
      </c>
      <c r="M2237" s="22">
        <v>68.906970000000001</v>
      </c>
      <c r="N2237" s="22">
        <v>123.21639999999999</v>
      </c>
      <c r="O2237" s="22">
        <v>573.56480999999997</v>
      </c>
      <c r="P2237" s="22">
        <v>399.97525999999999</v>
      </c>
      <c r="Q2237" s="22">
        <v>103.43658000000001</v>
      </c>
      <c r="R2237" s="22">
        <v>4.9820900000000004</v>
      </c>
      <c r="S2237" s="22">
        <v>3.4746000000000001</v>
      </c>
      <c r="T2237" s="22">
        <v>0.84833999999999998</v>
      </c>
      <c r="U2237" s="22">
        <v>89.261439999999993</v>
      </c>
      <c r="V2237" s="22">
        <v>149.47161</v>
      </c>
      <c r="W2237" s="22">
        <v>1.4988900000000001</v>
      </c>
      <c r="X2237" s="22">
        <v>0.84787000000000001</v>
      </c>
      <c r="Y2237" s="22">
        <v>1.4400000000000001E-3</v>
      </c>
      <c r="Z2237" s="22">
        <v>-0.19778999999999999</v>
      </c>
      <c r="AA2237" s="22">
        <v>152.78245999999999</v>
      </c>
      <c r="AB2237" s="22">
        <v>6.68947</v>
      </c>
      <c r="AC2237" s="22">
        <v>0.83431</v>
      </c>
      <c r="AD2237" s="22">
        <v>-6.3000000000000003E-4</v>
      </c>
      <c r="AE2237" s="22">
        <v>0.84787000000000001</v>
      </c>
      <c r="AF2237" s="22">
        <v>-1.6025</v>
      </c>
    </row>
    <row r="2238" spans="1:32" x14ac:dyDescent="0.25">
      <c r="A2238" s="21">
        <v>0.63749</v>
      </c>
      <c r="B2238" s="22">
        <v>1802.0932600000001</v>
      </c>
      <c r="C2238" s="22">
        <v>90.904610000000005</v>
      </c>
      <c r="D2238" s="22">
        <v>25.543959999999998</v>
      </c>
      <c r="E2238" s="22">
        <v>40.699530000000003</v>
      </c>
      <c r="F2238" s="22">
        <v>191.38605000000001</v>
      </c>
      <c r="G2238" s="22">
        <v>40.32302</v>
      </c>
      <c r="H2238" s="22">
        <v>90.040869999999998</v>
      </c>
      <c r="I2238" s="22">
        <v>94.477429999999998</v>
      </c>
      <c r="J2238" s="22">
        <v>95.652799999999999</v>
      </c>
      <c r="K2238" s="22">
        <v>99.404359999999997</v>
      </c>
      <c r="L2238" s="22">
        <v>103.78264</v>
      </c>
      <c r="M2238" s="22">
        <v>68.860590000000002</v>
      </c>
      <c r="N2238" s="22">
        <v>124.39716</v>
      </c>
      <c r="O2238" s="22">
        <v>576.30367000000001</v>
      </c>
      <c r="P2238" s="22">
        <v>401.01211000000001</v>
      </c>
      <c r="Q2238" s="22">
        <v>103.42765</v>
      </c>
      <c r="R2238" s="22">
        <v>4.9886999999999997</v>
      </c>
      <c r="S2238" s="22">
        <v>3.4842300000000002</v>
      </c>
      <c r="T2238" s="22">
        <v>0.84828000000000003</v>
      </c>
      <c r="U2238" s="22">
        <v>89.260260000000002</v>
      </c>
      <c r="V2238" s="22">
        <v>149.59673000000001</v>
      </c>
      <c r="W2238" s="22">
        <v>1.49786</v>
      </c>
      <c r="X2238" s="22">
        <v>0.84780999999999995</v>
      </c>
      <c r="Y2238" s="22">
        <v>1.4400000000000001E-3</v>
      </c>
      <c r="Z2238" s="22">
        <v>-0.19048000000000001</v>
      </c>
      <c r="AA2238" s="22">
        <v>153.09474</v>
      </c>
      <c r="AB2238" s="22">
        <v>6.6050000000000004</v>
      </c>
      <c r="AC2238" s="22">
        <v>0.83431</v>
      </c>
      <c r="AD2238" s="22">
        <v>-6.3000000000000003E-4</v>
      </c>
      <c r="AE2238" s="22">
        <v>0.84780999999999995</v>
      </c>
      <c r="AF2238" s="22">
        <v>-1.5952999999999999</v>
      </c>
    </row>
    <row r="2239" spans="1:32" x14ac:dyDescent="0.25">
      <c r="A2239" s="21">
        <v>0.63776999999999995</v>
      </c>
      <c r="B2239" s="22">
        <v>1807.0835999999999</v>
      </c>
      <c r="C2239" s="22">
        <v>90.969700000000003</v>
      </c>
      <c r="D2239" s="22">
        <v>25.538460000000001</v>
      </c>
      <c r="E2239" s="22">
        <v>40.70252</v>
      </c>
      <c r="F2239" s="22">
        <v>191.39121</v>
      </c>
      <c r="G2239" s="22">
        <v>40.309629999999999</v>
      </c>
      <c r="H2239" s="22">
        <v>88.592160000000007</v>
      </c>
      <c r="I2239" s="22">
        <v>94.485100000000003</v>
      </c>
      <c r="J2239" s="22">
        <v>95.959389999999999</v>
      </c>
      <c r="K2239" s="22">
        <v>99.402180000000001</v>
      </c>
      <c r="L2239" s="22">
        <v>104.73497</v>
      </c>
      <c r="M2239" s="22">
        <v>69.341890000000006</v>
      </c>
      <c r="N2239" s="22">
        <v>123.6041</v>
      </c>
      <c r="O2239" s="22">
        <v>575.12779999999998</v>
      </c>
      <c r="P2239" s="22">
        <v>398.73163</v>
      </c>
      <c r="Q2239" s="22">
        <v>103.85144</v>
      </c>
      <c r="R2239" s="22">
        <v>4.9426399999999999</v>
      </c>
      <c r="S2239" s="22">
        <v>3.8090999999999999</v>
      </c>
      <c r="T2239" s="22">
        <v>0.84799000000000002</v>
      </c>
      <c r="U2239" s="22">
        <v>89.260549999999995</v>
      </c>
      <c r="V2239" s="22">
        <v>149.44480999999999</v>
      </c>
      <c r="W2239" s="22">
        <v>1.4964299999999999</v>
      </c>
      <c r="X2239" s="22">
        <v>0.84753000000000001</v>
      </c>
      <c r="Y2239" s="22">
        <v>1.4400000000000001E-3</v>
      </c>
      <c r="Z2239" s="22">
        <v>-0.15701000000000001</v>
      </c>
      <c r="AA2239" s="22">
        <v>152.40956</v>
      </c>
      <c r="AB2239" s="22">
        <v>6.3043300000000002</v>
      </c>
      <c r="AC2239" s="22">
        <v>0.83431</v>
      </c>
      <c r="AD2239" s="22">
        <v>-6.3000000000000003E-4</v>
      </c>
      <c r="AE2239" s="22">
        <v>0.84753000000000001</v>
      </c>
      <c r="AF2239" s="22">
        <v>-1.56229</v>
      </c>
    </row>
    <row r="2240" spans="1:32" x14ac:dyDescent="0.25">
      <c r="A2240" s="21">
        <v>0.63804000000000005</v>
      </c>
      <c r="B2240" s="22">
        <v>1802.21558</v>
      </c>
      <c r="C2240" s="22">
        <v>90.744789999999995</v>
      </c>
      <c r="D2240" s="22">
        <v>25.539750000000002</v>
      </c>
      <c r="E2240" s="22">
        <v>40.707880000000003</v>
      </c>
      <c r="F2240" s="22">
        <v>191.39646999999999</v>
      </c>
      <c r="G2240" s="22">
        <v>40.318179999999998</v>
      </c>
      <c r="H2240" s="22">
        <v>89.497119999999995</v>
      </c>
      <c r="I2240" s="22">
        <v>94.492869999999996</v>
      </c>
      <c r="J2240" s="22">
        <v>96.071560000000005</v>
      </c>
      <c r="K2240" s="22">
        <v>99.406300000000002</v>
      </c>
      <c r="L2240" s="22">
        <v>106.17028000000001</v>
      </c>
      <c r="M2240" s="22">
        <v>68.864239999999995</v>
      </c>
      <c r="N2240" s="22">
        <v>125.82677</v>
      </c>
      <c r="O2240" s="22">
        <v>571.74000999999998</v>
      </c>
      <c r="P2240" s="22">
        <v>400.94130999999999</v>
      </c>
      <c r="Q2240" s="22">
        <v>103.52621000000001</v>
      </c>
      <c r="R2240" s="22">
        <v>4.9576000000000002</v>
      </c>
      <c r="S2240" s="22">
        <v>3.83311</v>
      </c>
      <c r="T2240" s="22">
        <v>0.84772999999999998</v>
      </c>
      <c r="U2240" s="22">
        <v>89.26643</v>
      </c>
      <c r="V2240" s="22">
        <v>149.78154000000001</v>
      </c>
      <c r="W2240" s="22">
        <v>1.4960599999999999</v>
      </c>
      <c r="X2240" s="22">
        <v>0.84726000000000001</v>
      </c>
      <c r="Y2240" s="22">
        <v>1.4400000000000001E-3</v>
      </c>
      <c r="Z2240" s="22">
        <v>-0.12569</v>
      </c>
      <c r="AA2240" s="22">
        <v>152.64941999999999</v>
      </c>
      <c r="AB2240" s="22">
        <v>6.6428599999999998</v>
      </c>
      <c r="AC2240" s="22">
        <v>0.83431</v>
      </c>
      <c r="AD2240" s="22">
        <v>-6.3000000000000003E-4</v>
      </c>
      <c r="AE2240" s="22">
        <v>0.84726000000000001</v>
      </c>
      <c r="AF2240" s="22">
        <v>-1.53142</v>
      </c>
    </row>
    <row r="2241" spans="1:32" x14ac:dyDescent="0.25">
      <c r="A2241" s="21">
        <v>0.63832</v>
      </c>
      <c r="B2241" s="22">
        <v>1803.85409</v>
      </c>
      <c r="C2241" s="22">
        <v>90.939499999999995</v>
      </c>
      <c r="D2241" s="22">
        <v>25.544080000000001</v>
      </c>
      <c r="E2241" s="22">
        <v>40.7042</v>
      </c>
      <c r="F2241" s="22">
        <v>191.40225000000001</v>
      </c>
      <c r="G2241" s="22">
        <v>40.326549999999997</v>
      </c>
      <c r="H2241" s="22">
        <v>90.123990000000006</v>
      </c>
      <c r="I2241" s="22">
        <v>94.481359999999995</v>
      </c>
      <c r="J2241" s="22">
        <v>95.819760000000002</v>
      </c>
      <c r="K2241" s="22">
        <v>99.40616</v>
      </c>
      <c r="L2241" s="22">
        <v>106.30797</v>
      </c>
      <c r="M2241" s="22">
        <v>68.911280000000005</v>
      </c>
      <c r="N2241" s="22">
        <v>126.79949999999999</v>
      </c>
      <c r="O2241" s="22">
        <v>571.78476000000001</v>
      </c>
      <c r="P2241" s="22">
        <v>398.74835999999999</v>
      </c>
      <c r="Q2241" s="22">
        <v>103.59945</v>
      </c>
      <c r="R2241" s="22">
        <v>4.9421799999999996</v>
      </c>
      <c r="S2241" s="22">
        <v>3.8662700000000001</v>
      </c>
      <c r="T2241" s="22">
        <v>0.84804999999999997</v>
      </c>
      <c r="U2241" s="22">
        <v>89.254729999999995</v>
      </c>
      <c r="V2241" s="22">
        <v>149.25881000000001</v>
      </c>
      <c r="W2241" s="22">
        <v>1.49617</v>
      </c>
      <c r="X2241" s="22">
        <v>0.84758</v>
      </c>
      <c r="Y2241" s="22">
        <v>1.4400000000000001E-3</v>
      </c>
      <c r="Z2241" s="22">
        <v>-0.1633</v>
      </c>
      <c r="AA2241" s="22">
        <v>153.15938</v>
      </c>
      <c r="AB2241" s="22">
        <v>6.6797599999999999</v>
      </c>
      <c r="AC2241" s="22">
        <v>0.83431</v>
      </c>
      <c r="AD2241" s="22">
        <v>-6.3000000000000003E-4</v>
      </c>
      <c r="AE2241" s="22">
        <v>0.84758</v>
      </c>
      <c r="AF2241" s="22">
        <v>-1.5685</v>
      </c>
    </row>
    <row r="2242" spans="1:32" x14ac:dyDescent="0.25">
      <c r="A2242" s="21">
        <v>0.63859999999999995</v>
      </c>
      <c r="B2242" s="22">
        <v>1803.9071300000001</v>
      </c>
      <c r="C2242" s="22">
        <v>91.091409999999996</v>
      </c>
      <c r="D2242" s="22">
        <v>25.522410000000001</v>
      </c>
      <c r="E2242" s="22">
        <v>40.707380000000001</v>
      </c>
      <c r="F2242" s="22">
        <v>191.416</v>
      </c>
      <c r="G2242" s="22">
        <v>40.330869999999997</v>
      </c>
      <c r="H2242" s="22">
        <v>88.958420000000004</v>
      </c>
      <c r="I2242" s="22">
        <v>94.493949999999998</v>
      </c>
      <c r="J2242" s="22">
        <v>95.940960000000004</v>
      </c>
      <c r="K2242" s="22">
        <v>99.395619999999994</v>
      </c>
      <c r="L2242" s="22">
        <v>103.38521999999999</v>
      </c>
      <c r="M2242" s="22">
        <v>69.294229999999999</v>
      </c>
      <c r="N2242" s="22">
        <v>125.15561</v>
      </c>
      <c r="O2242" s="22">
        <v>576.25129000000004</v>
      </c>
      <c r="P2242" s="22">
        <v>401.47645</v>
      </c>
      <c r="Q2242" s="22">
        <v>103.50085</v>
      </c>
      <c r="R2242" s="22">
        <v>4.9449800000000002</v>
      </c>
      <c r="S2242" s="22">
        <v>3.8518400000000002</v>
      </c>
      <c r="T2242" s="22">
        <v>0.84770000000000001</v>
      </c>
      <c r="U2242" s="22">
        <v>89.251379999999997</v>
      </c>
      <c r="V2242" s="22">
        <v>149.33781999999999</v>
      </c>
      <c r="W2242" s="22">
        <v>1.4957400000000001</v>
      </c>
      <c r="X2242" s="22">
        <v>0.84723000000000004</v>
      </c>
      <c r="Y2242" s="22">
        <v>1.4400000000000001E-3</v>
      </c>
      <c r="Z2242" s="22">
        <v>-0.12171999999999999</v>
      </c>
      <c r="AA2242" s="22">
        <v>153.07013000000001</v>
      </c>
      <c r="AB2242" s="22">
        <v>6.7374099999999997</v>
      </c>
      <c r="AC2242" s="22">
        <v>0.83431</v>
      </c>
      <c r="AD2242" s="22">
        <v>-6.3000000000000003E-4</v>
      </c>
      <c r="AE2242" s="22">
        <v>0.84723000000000004</v>
      </c>
      <c r="AF2242" s="22">
        <v>-1.5275000000000001</v>
      </c>
    </row>
    <row r="2243" spans="1:32" x14ac:dyDescent="0.25">
      <c r="A2243" s="21">
        <v>0.63888</v>
      </c>
      <c r="B2243" s="22">
        <v>1803.8172</v>
      </c>
      <c r="C2243" s="22">
        <v>90.784319999999994</v>
      </c>
      <c r="D2243" s="22">
        <v>25.550160000000002</v>
      </c>
      <c r="E2243" s="22">
        <v>40.712690000000002</v>
      </c>
      <c r="F2243" s="22">
        <v>191.40373</v>
      </c>
      <c r="G2243" s="22">
        <v>40.326630000000002</v>
      </c>
      <c r="H2243" s="22">
        <v>89.422030000000007</v>
      </c>
      <c r="I2243" s="22">
        <v>94.490430000000003</v>
      </c>
      <c r="J2243" s="22">
        <v>95.774270000000001</v>
      </c>
      <c r="K2243" s="22">
        <v>99.404529999999994</v>
      </c>
      <c r="L2243" s="22">
        <v>101.18017</v>
      </c>
      <c r="M2243" s="22">
        <v>69.77064</v>
      </c>
      <c r="N2243" s="22">
        <v>121.63146999999999</v>
      </c>
      <c r="O2243" s="22">
        <v>576.60227999999995</v>
      </c>
      <c r="P2243" s="22">
        <v>401.46960999999999</v>
      </c>
      <c r="Q2243" s="22">
        <v>103.50254</v>
      </c>
      <c r="R2243" s="22">
        <v>4.9358399999999998</v>
      </c>
      <c r="S2243" s="22">
        <v>3.7148599999999998</v>
      </c>
      <c r="T2243" s="22">
        <v>0.84813000000000005</v>
      </c>
      <c r="U2243" s="22">
        <v>89.253500000000003</v>
      </c>
      <c r="V2243" s="22">
        <v>149.81713999999999</v>
      </c>
      <c r="W2243" s="22">
        <v>1.49882</v>
      </c>
      <c r="X2243" s="22">
        <v>0.84765999999999997</v>
      </c>
      <c r="Y2243" s="22">
        <v>1.4400000000000001E-3</v>
      </c>
      <c r="Z2243" s="22">
        <v>-0.17208999999999999</v>
      </c>
      <c r="AA2243" s="22">
        <v>152.64072999999999</v>
      </c>
      <c r="AB2243" s="22">
        <v>6.2847</v>
      </c>
      <c r="AC2243" s="22">
        <v>0.83431</v>
      </c>
      <c r="AD2243" s="22">
        <v>-6.3000000000000003E-4</v>
      </c>
      <c r="AE2243" s="22">
        <v>0.84765999999999997</v>
      </c>
      <c r="AF2243" s="22">
        <v>-1.57717</v>
      </c>
    </row>
    <row r="2244" spans="1:32" x14ac:dyDescent="0.25">
      <c r="A2244" s="21">
        <v>0.63915</v>
      </c>
      <c r="B2244" s="22">
        <v>1805.4511</v>
      </c>
      <c r="C2244" s="22">
        <v>90.849180000000004</v>
      </c>
      <c r="D2244" s="22">
        <v>25.551570000000002</v>
      </c>
      <c r="E2244" s="22">
        <v>40.71067</v>
      </c>
      <c r="F2244" s="22">
        <v>191.40934999999999</v>
      </c>
      <c r="G2244" s="22">
        <v>40.330750000000002</v>
      </c>
      <c r="H2244" s="22">
        <v>89.903589999999994</v>
      </c>
      <c r="I2244" s="22">
        <v>94.496750000000006</v>
      </c>
      <c r="J2244" s="22">
        <v>96.081149999999994</v>
      </c>
      <c r="K2244" s="22">
        <v>99.403180000000006</v>
      </c>
      <c r="L2244" s="22">
        <v>105.17192</v>
      </c>
      <c r="M2244" s="22">
        <v>68.912540000000007</v>
      </c>
      <c r="N2244" s="22">
        <v>126.43514</v>
      </c>
      <c r="O2244" s="22">
        <v>574.60018000000002</v>
      </c>
      <c r="P2244" s="22">
        <v>400.29778999999996</v>
      </c>
      <c r="Q2244" s="22">
        <v>103.33996</v>
      </c>
      <c r="R2244" s="22">
        <v>4.96523</v>
      </c>
      <c r="S2244" s="22">
        <v>3.6959499999999998</v>
      </c>
      <c r="T2244" s="22">
        <v>0.84799999999999998</v>
      </c>
      <c r="U2244" s="22">
        <v>89.267210000000006</v>
      </c>
      <c r="V2244" s="22">
        <v>149.69736</v>
      </c>
      <c r="W2244" s="22">
        <v>1.50064</v>
      </c>
      <c r="X2244" s="22">
        <v>0.84753000000000001</v>
      </c>
      <c r="Y2244" s="22">
        <v>1.4400000000000001E-3</v>
      </c>
      <c r="Z2244" s="22">
        <v>-0.15769</v>
      </c>
      <c r="AA2244" s="22">
        <v>153.15520000000001</v>
      </c>
      <c r="AB2244" s="22">
        <v>6.7895000000000003</v>
      </c>
      <c r="AC2244" s="22">
        <v>0.83431</v>
      </c>
      <c r="AD2244" s="22">
        <v>-6.3000000000000003E-4</v>
      </c>
      <c r="AE2244" s="22">
        <v>0.84753000000000001</v>
      </c>
      <c r="AF2244" s="22">
        <v>-1.5629599999999999</v>
      </c>
    </row>
    <row r="2245" spans="1:32" x14ac:dyDescent="0.25">
      <c r="A2245" s="21">
        <v>0.63943000000000005</v>
      </c>
      <c r="B2245" s="22">
        <v>1802.2700199999999</v>
      </c>
      <c r="C2245" s="22">
        <v>91.121499999999997</v>
      </c>
      <c r="D2245" s="22">
        <v>25.54457</v>
      </c>
      <c r="E2245" s="22">
        <v>40.725140000000003</v>
      </c>
      <c r="F2245" s="22">
        <v>191.39668</v>
      </c>
      <c r="G2245" s="22">
        <v>40.320430000000002</v>
      </c>
      <c r="H2245" s="22">
        <v>89.269239999999996</v>
      </c>
      <c r="I2245" s="22">
        <v>94.498909999999995</v>
      </c>
      <c r="J2245" s="22">
        <v>96.015709999999999</v>
      </c>
      <c r="K2245" s="22">
        <v>99.400769999999994</v>
      </c>
      <c r="L2245" s="22">
        <v>107.17243999999999</v>
      </c>
      <c r="M2245" s="22">
        <v>69.388130000000004</v>
      </c>
      <c r="N2245" s="22">
        <v>126.31582</v>
      </c>
      <c r="O2245" s="22">
        <v>574.10614999999996</v>
      </c>
      <c r="P2245" s="22">
        <v>400.94632000000001</v>
      </c>
      <c r="Q2245" s="22">
        <v>103.45466999999999</v>
      </c>
      <c r="R2245" s="22">
        <v>4.9550700000000001</v>
      </c>
      <c r="S2245" s="22">
        <v>3.7032600000000002</v>
      </c>
      <c r="T2245" s="22">
        <v>0.84772999999999998</v>
      </c>
      <c r="U2245" s="22">
        <v>89.249780000000001</v>
      </c>
      <c r="V2245" s="22">
        <v>149.50362000000001</v>
      </c>
      <c r="W2245" s="22">
        <v>1.5015099999999999</v>
      </c>
      <c r="X2245" s="22">
        <v>0.84724999999999995</v>
      </c>
      <c r="Y2245" s="22">
        <v>1.4400000000000001E-3</v>
      </c>
      <c r="Z2245" s="22">
        <v>-0.12468</v>
      </c>
      <c r="AA2245" s="22">
        <v>153.08365000000001</v>
      </c>
      <c r="AB2245" s="22">
        <v>6.8648800000000003</v>
      </c>
      <c r="AC2245" s="22">
        <v>0.83431</v>
      </c>
      <c r="AD2245" s="22">
        <v>-6.3000000000000003E-4</v>
      </c>
      <c r="AE2245" s="22">
        <v>0.84724999999999995</v>
      </c>
      <c r="AF2245" s="22">
        <v>-1.5304199999999999</v>
      </c>
    </row>
    <row r="2246" spans="1:32" x14ac:dyDescent="0.25">
      <c r="A2246" s="21">
        <v>0.63971</v>
      </c>
      <c r="B2246" s="22">
        <v>1805.44589</v>
      </c>
      <c r="C2246" s="22">
        <v>90.841819999999998</v>
      </c>
      <c r="D2246" s="22">
        <v>25.54308</v>
      </c>
      <c r="E2246" s="22">
        <v>40.738680000000002</v>
      </c>
      <c r="F2246" s="22">
        <v>191.40311</v>
      </c>
      <c r="G2246" s="22">
        <v>40.331249999999997</v>
      </c>
      <c r="H2246" s="22">
        <v>89.366919999999993</v>
      </c>
      <c r="I2246" s="22">
        <v>94.486230000000006</v>
      </c>
      <c r="J2246" s="22">
        <v>96.066550000000007</v>
      </c>
      <c r="K2246" s="22">
        <v>99.411240000000006</v>
      </c>
      <c r="L2246" s="22">
        <v>102.92925</v>
      </c>
      <c r="M2246" s="22">
        <v>69.345370000000003</v>
      </c>
      <c r="N2246" s="22">
        <v>122.27209999999999</v>
      </c>
      <c r="O2246" s="22">
        <v>574.11413000000005</v>
      </c>
      <c r="P2246" s="22">
        <v>398.78366</v>
      </c>
      <c r="Q2246" s="22">
        <v>103.79276</v>
      </c>
      <c r="R2246" s="22">
        <v>4.9638900000000001</v>
      </c>
      <c r="S2246" s="22">
        <v>3.8632200000000001</v>
      </c>
      <c r="T2246" s="22">
        <v>0.84767000000000003</v>
      </c>
      <c r="U2246" s="22">
        <v>89.264600000000002</v>
      </c>
      <c r="V2246" s="22">
        <v>149.75826000000001</v>
      </c>
      <c r="W2246" s="22">
        <v>1.5016400000000001</v>
      </c>
      <c r="X2246" s="22">
        <v>0.84721000000000002</v>
      </c>
      <c r="Y2246" s="22">
        <v>1.4400000000000001E-3</v>
      </c>
      <c r="Z2246" s="22">
        <v>-0.11953999999999999</v>
      </c>
      <c r="AA2246" s="22">
        <v>152.81182000000001</v>
      </c>
      <c r="AB2246" s="22">
        <v>6.2678900000000004</v>
      </c>
      <c r="AC2246" s="22">
        <v>0.83431</v>
      </c>
      <c r="AD2246" s="22">
        <v>-6.3000000000000003E-4</v>
      </c>
      <c r="AE2246" s="22">
        <v>0.84721000000000002</v>
      </c>
      <c r="AF2246" s="22">
        <v>-1.52535</v>
      </c>
    </row>
    <row r="2247" spans="1:32" x14ac:dyDescent="0.25">
      <c r="A2247" s="21">
        <v>0.63998999999999995</v>
      </c>
      <c r="B2247" s="22">
        <v>1802.2508700000001</v>
      </c>
      <c r="C2247" s="22">
        <v>90.889840000000007</v>
      </c>
      <c r="D2247" s="22">
        <v>25.544</v>
      </c>
      <c r="E2247" s="22">
        <v>40.736400000000003</v>
      </c>
      <c r="F2247" s="22">
        <v>191.41918000000001</v>
      </c>
      <c r="G2247" s="22">
        <v>40.32761</v>
      </c>
      <c r="H2247" s="22">
        <v>90.131309999999999</v>
      </c>
      <c r="I2247" s="22">
        <v>94.497240000000005</v>
      </c>
      <c r="J2247" s="22">
        <v>95.902019999999993</v>
      </c>
      <c r="K2247" s="22">
        <v>99.400499999999994</v>
      </c>
      <c r="L2247" s="22">
        <v>104.10453</v>
      </c>
      <c r="M2247" s="22">
        <v>69.346029999999999</v>
      </c>
      <c r="N2247" s="22">
        <v>125.79327000000001</v>
      </c>
      <c r="O2247" s="22">
        <v>573.22375999999997</v>
      </c>
      <c r="P2247" s="22">
        <v>400.49306000000001</v>
      </c>
      <c r="Q2247" s="22">
        <v>103.90792</v>
      </c>
      <c r="R2247" s="22">
        <v>4.97112</v>
      </c>
      <c r="S2247" s="22">
        <v>3.9095900000000001</v>
      </c>
      <c r="T2247" s="22">
        <v>0.84787999999999997</v>
      </c>
      <c r="U2247" s="22">
        <v>89.256950000000003</v>
      </c>
      <c r="V2247" s="22">
        <v>149.65173999999999</v>
      </c>
      <c r="W2247" s="22">
        <v>1.5009300000000001</v>
      </c>
      <c r="X2247" s="22">
        <v>0.84741999999999995</v>
      </c>
      <c r="Y2247" s="22">
        <v>1.4400000000000001E-3</v>
      </c>
      <c r="Z2247" s="22">
        <v>-0.14365</v>
      </c>
      <c r="AA2247" s="22">
        <v>153.13625999999999</v>
      </c>
      <c r="AB2247" s="22">
        <v>6.6775700000000002</v>
      </c>
      <c r="AC2247" s="22">
        <v>0.83431</v>
      </c>
      <c r="AD2247" s="22">
        <v>-6.3000000000000003E-4</v>
      </c>
      <c r="AE2247" s="22">
        <v>0.84741999999999995</v>
      </c>
      <c r="AF2247" s="22">
        <v>-1.5491200000000001</v>
      </c>
    </row>
    <row r="2248" spans="1:32" x14ac:dyDescent="0.25">
      <c r="A2248" s="21">
        <v>0.64027000000000001</v>
      </c>
      <c r="B2248" s="22">
        <v>1805.4336599999999</v>
      </c>
      <c r="C2248" s="22">
        <v>91.089820000000003</v>
      </c>
      <c r="D2248" s="22">
        <v>25.535299999999999</v>
      </c>
      <c r="E2248" s="22">
        <v>40.733730000000001</v>
      </c>
      <c r="F2248" s="22">
        <v>191.4288</v>
      </c>
      <c r="G2248" s="22">
        <v>40.349269999999997</v>
      </c>
      <c r="H2248" s="22">
        <v>89.456019999999995</v>
      </c>
      <c r="I2248" s="22">
        <v>94.492810000000006</v>
      </c>
      <c r="J2248" s="22">
        <v>95.726399999999998</v>
      </c>
      <c r="K2248" s="22">
        <v>99.402169999999998</v>
      </c>
      <c r="L2248" s="22">
        <v>100.69832</v>
      </c>
      <c r="M2248" s="22">
        <v>70.288539999999998</v>
      </c>
      <c r="N2248" s="22">
        <v>125.92958</v>
      </c>
      <c r="O2248" s="22">
        <v>573.70795999999996</v>
      </c>
      <c r="P2248" s="22">
        <v>400.98426999999998</v>
      </c>
      <c r="Q2248" s="22">
        <v>103.53931</v>
      </c>
      <c r="R2248" s="22">
        <v>4.9474499999999999</v>
      </c>
      <c r="S2248" s="22">
        <v>3.8342999999999998</v>
      </c>
      <c r="T2248" s="22">
        <v>0.84802</v>
      </c>
      <c r="U2248" s="22">
        <v>89.252499999999998</v>
      </c>
      <c r="V2248" s="22">
        <v>149.68027000000001</v>
      </c>
      <c r="W2248" s="22">
        <v>1.4995700000000001</v>
      </c>
      <c r="X2248" s="22">
        <v>0.84755000000000003</v>
      </c>
      <c r="Y2248" s="22">
        <v>1.4400000000000001E-3</v>
      </c>
      <c r="Z2248" s="22">
        <v>-0.15901999999999999</v>
      </c>
      <c r="AA2248" s="22">
        <v>153.25903</v>
      </c>
      <c r="AB2248" s="22">
        <v>6.9041800000000002</v>
      </c>
      <c r="AC2248" s="22">
        <v>0.83431</v>
      </c>
      <c r="AD2248" s="22">
        <v>-6.3000000000000003E-4</v>
      </c>
      <c r="AE2248" s="22">
        <v>0.84755000000000003</v>
      </c>
      <c r="AF2248" s="22">
        <v>-1.5642799999999999</v>
      </c>
    </row>
    <row r="2249" spans="1:32" x14ac:dyDescent="0.25">
      <c r="A2249" s="21">
        <v>0.64054</v>
      </c>
      <c r="B2249" s="22">
        <v>1802.4111800000001</v>
      </c>
      <c r="C2249" s="22">
        <v>90.862889999999993</v>
      </c>
      <c r="D2249" s="22">
        <v>25.523</v>
      </c>
      <c r="E2249" s="22">
        <v>40.742060000000002</v>
      </c>
      <c r="F2249" s="22">
        <v>191.39749</v>
      </c>
      <c r="G2249" s="22">
        <v>40.343049999999998</v>
      </c>
      <c r="H2249" s="22">
        <v>89.597679999999997</v>
      </c>
      <c r="I2249" s="22">
        <v>94.498350000000002</v>
      </c>
      <c r="J2249" s="22">
        <v>95.699849999999998</v>
      </c>
      <c r="K2249" s="22">
        <v>99.403660000000002</v>
      </c>
      <c r="L2249" s="22">
        <v>100.74482999999999</v>
      </c>
      <c r="M2249" s="22">
        <v>69.815299999999993</v>
      </c>
      <c r="N2249" s="22">
        <v>123.58077</v>
      </c>
      <c r="O2249" s="22">
        <v>576.47941000000003</v>
      </c>
      <c r="P2249" s="22">
        <v>399.46429000000001</v>
      </c>
      <c r="Q2249" s="22">
        <v>104.01587000000001</v>
      </c>
      <c r="R2249" s="22">
        <v>4.9470200000000002</v>
      </c>
      <c r="S2249" s="22">
        <v>3.8474400000000002</v>
      </c>
      <c r="T2249" s="22">
        <v>0.84765999999999997</v>
      </c>
      <c r="U2249" s="22">
        <v>89.254450000000006</v>
      </c>
      <c r="V2249" s="22">
        <v>149.79766000000001</v>
      </c>
      <c r="W2249" s="22">
        <v>1.4979499999999999</v>
      </c>
      <c r="X2249" s="22">
        <v>0.84719</v>
      </c>
      <c r="Y2249" s="22">
        <v>1.4400000000000001E-3</v>
      </c>
      <c r="Z2249" s="22">
        <v>-0.1168</v>
      </c>
      <c r="AA2249" s="22">
        <v>152.93534</v>
      </c>
      <c r="AB2249" s="22">
        <v>6.8396400000000002</v>
      </c>
      <c r="AC2249" s="22">
        <v>0.83431</v>
      </c>
      <c r="AD2249" s="22">
        <v>-6.3000000000000003E-4</v>
      </c>
      <c r="AE2249" s="22">
        <v>0.84719</v>
      </c>
      <c r="AF2249" s="22">
        <v>-1.5226500000000001</v>
      </c>
    </row>
    <row r="2250" spans="1:32" x14ac:dyDescent="0.25">
      <c r="A2250" s="21">
        <v>0.64081999999999995</v>
      </c>
      <c r="B2250" s="22">
        <v>1803.8229100000001</v>
      </c>
      <c r="C2250" s="22">
        <v>91.065719999999999</v>
      </c>
      <c r="D2250" s="22">
        <v>25.524609999999999</v>
      </c>
      <c r="E2250" s="22">
        <v>40.729779999999998</v>
      </c>
      <c r="F2250" s="22">
        <v>191.40727000000001</v>
      </c>
      <c r="G2250" s="22">
        <v>40.342579999999998</v>
      </c>
      <c r="H2250" s="22">
        <v>89.504589999999993</v>
      </c>
      <c r="I2250" s="22">
        <v>94.500579999999999</v>
      </c>
      <c r="J2250" s="22">
        <v>95.996600000000001</v>
      </c>
      <c r="K2250" s="22">
        <v>99.397649999999999</v>
      </c>
      <c r="L2250" s="22">
        <v>104.81435999999999</v>
      </c>
      <c r="M2250" s="22">
        <v>70.24924</v>
      </c>
      <c r="N2250" s="22">
        <v>129.20848000000001</v>
      </c>
      <c r="O2250" s="22">
        <v>577.13077999999996</v>
      </c>
      <c r="P2250" s="22">
        <v>399.95541000000003</v>
      </c>
      <c r="Q2250" s="22">
        <v>103.82813</v>
      </c>
      <c r="R2250" s="22">
        <v>4.9752000000000001</v>
      </c>
      <c r="S2250" s="22">
        <v>3.7191700000000001</v>
      </c>
      <c r="T2250" s="22">
        <v>0.84779000000000004</v>
      </c>
      <c r="U2250" s="22">
        <v>89.274950000000004</v>
      </c>
      <c r="V2250" s="22">
        <v>149.80110999999999</v>
      </c>
      <c r="W2250" s="22">
        <v>1.4972700000000001</v>
      </c>
      <c r="X2250" s="22">
        <v>0.84733000000000003</v>
      </c>
      <c r="Y2250" s="22">
        <v>1.4400000000000001E-3</v>
      </c>
      <c r="Z2250" s="22">
        <v>-0.13383999999999999</v>
      </c>
      <c r="AA2250" s="22">
        <v>153.07846000000001</v>
      </c>
      <c r="AB2250" s="22">
        <v>6.4242900000000001</v>
      </c>
      <c r="AC2250" s="22">
        <v>0.83431</v>
      </c>
      <c r="AD2250" s="22">
        <v>-6.3000000000000003E-4</v>
      </c>
      <c r="AE2250" s="22">
        <v>0.84733000000000003</v>
      </c>
      <c r="AF2250" s="22">
        <v>-1.5394600000000001</v>
      </c>
    </row>
    <row r="2251" spans="1:32" x14ac:dyDescent="0.25">
      <c r="A2251" s="21">
        <v>0.6411</v>
      </c>
      <c r="B2251" s="22">
        <v>1803.87104</v>
      </c>
      <c r="C2251" s="22">
        <v>90.904780000000002</v>
      </c>
      <c r="D2251" s="22">
        <v>25.520620000000001</v>
      </c>
      <c r="E2251" s="22">
        <v>40.732210000000002</v>
      </c>
      <c r="F2251" s="22">
        <v>191.41535999999999</v>
      </c>
      <c r="G2251" s="22">
        <v>40.339559999999999</v>
      </c>
      <c r="H2251" s="22">
        <v>89.862269999999995</v>
      </c>
      <c r="I2251" s="22">
        <v>94.498940000000005</v>
      </c>
      <c r="J2251" s="22">
        <v>96.048670000000001</v>
      </c>
      <c r="K2251" s="22">
        <v>99.410060000000001</v>
      </c>
      <c r="L2251" s="22">
        <v>100.90711</v>
      </c>
      <c r="M2251" s="22">
        <v>70.717929999999996</v>
      </c>
      <c r="N2251" s="22">
        <v>128.74952999999999</v>
      </c>
      <c r="O2251" s="22">
        <v>575.19982000000005</v>
      </c>
      <c r="P2251" s="22">
        <v>403.19069999999999</v>
      </c>
      <c r="Q2251" s="22">
        <v>103.63645</v>
      </c>
      <c r="R2251" s="22">
        <v>4.9577900000000001</v>
      </c>
      <c r="S2251" s="22">
        <v>3.67171</v>
      </c>
      <c r="T2251" s="22">
        <v>0.84743000000000002</v>
      </c>
      <c r="U2251" s="22">
        <v>89.274810000000002</v>
      </c>
      <c r="V2251" s="22">
        <v>149.52253999999999</v>
      </c>
      <c r="W2251" s="22">
        <v>1.4975099999999999</v>
      </c>
      <c r="X2251" s="22">
        <v>0.84697999999999996</v>
      </c>
      <c r="Y2251" s="22">
        <v>1.4400000000000001E-3</v>
      </c>
      <c r="Z2251" s="22">
        <v>-9.1730000000000006E-2</v>
      </c>
      <c r="AA2251" s="22">
        <v>153.25955999999999</v>
      </c>
      <c r="AB2251" s="22">
        <v>6.8139099999999999</v>
      </c>
      <c r="AC2251" s="22">
        <v>0.83431</v>
      </c>
      <c r="AD2251" s="22">
        <v>-6.3000000000000003E-4</v>
      </c>
      <c r="AE2251" s="22">
        <v>0.84697999999999996</v>
      </c>
      <c r="AF2251" s="22">
        <v>-1.49794</v>
      </c>
    </row>
    <row r="2252" spans="1:32" x14ac:dyDescent="0.25">
      <c r="A2252" s="21">
        <v>0.64137999999999995</v>
      </c>
      <c r="B2252" s="22">
        <v>1803.86733</v>
      </c>
      <c r="C2252" s="22">
        <v>90.784099999999995</v>
      </c>
      <c r="D2252" s="22">
        <v>25.52411</v>
      </c>
      <c r="E2252" s="22">
        <v>40.724060000000001</v>
      </c>
      <c r="F2252" s="22">
        <v>191.41399000000001</v>
      </c>
      <c r="G2252" s="22">
        <v>40.346649999999997</v>
      </c>
      <c r="H2252" s="22">
        <v>89.40925</v>
      </c>
      <c r="I2252" s="22">
        <v>94.476060000000004</v>
      </c>
      <c r="J2252" s="22">
        <v>95.852209999999999</v>
      </c>
      <c r="K2252" s="22">
        <v>99.397350000000003</v>
      </c>
      <c r="L2252" s="22">
        <v>96.854579999999999</v>
      </c>
      <c r="M2252" s="22">
        <v>69.870429999999999</v>
      </c>
      <c r="N2252" s="22">
        <v>128.84504999999999</v>
      </c>
      <c r="O2252" s="22">
        <v>571.58052999999995</v>
      </c>
      <c r="P2252" s="22">
        <v>399.48613</v>
      </c>
      <c r="Q2252" s="22">
        <v>103.49906</v>
      </c>
      <c r="R2252" s="22">
        <v>4.9505999999999997</v>
      </c>
      <c r="S2252" s="22">
        <v>3.6566800000000002</v>
      </c>
      <c r="T2252" s="22">
        <v>0.84831999999999996</v>
      </c>
      <c r="U2252" s="22">
        <v>89.266440000000003</v>
      </c>
      <c r="V2252" s="22">
        <v>149.86604</v>
      </c>
      <c r="W2252" s="22">
        <v>1.4987699999999999</v>
      </c>
      <c r="X2252" s="22">
        <v>0.84785999999999995</v>
      </c>
      <c r="Y2252" s="22">
        <v>1.4400000000000001E-3</v>
      </c>
      <c r="Z2252" s="22">
        <v>-0.19581000000000001</v>
      </c>
      <c r="AA2252" s="22">
        <v>153.16305</v>
      </c>
      <c r="AB2252" s="22">
        <v>7.0921599999999998</v>
      </c>
      <c r="AC2252" s="22">
        <v>0.83431</v>
      </c>
      <c r="AD2252" s="22">
        <v>-6.3000000000000003E-4</v>
      </c>
      <c r="AE2252" s="22">
        <v>0.84785999999999995</v>
      </c>
      <c r="AF2252" s="22">
        <v>-1.6005499999999999</v>
      </c>
    </row>
    <row r="2253" spans="1:32" x14ac:dyDescent="0.25">
      <c r="A2253" s="21">
        <v>0.64166000000000001</v>
      </c>
      <c r="B2253" s="22">
        <v>1803.8591100000001</v>
      </c>
      <c r="C2253" s="22">
        <v>91.017889999999994</v>
      </c>
      <c r="D2253" s="22">
        <v>25.523879999999998</v>
      </c>
      <c r="E2253" s="22">
        <v>40.71837</v>
      </c>
      <c r="F2253" s="22">
        <v>191.41352000000001</v>
      </c>
      <c r="G2253" s="22">
        <v>40.350279999999998</v>
      </c>
      <c r="H2253" s="22">
        <v>89.695650000000001</v>
      </c>
      <c r="I2253" s="22">
        <v>94.495599999999996</v>
      </c>
      <c r="J2253" s="22">
        <v>95.749970000000005</v>
      </c>
      <c r="K2253" s="22">
        <v>99.403220000000005</v>
      </c>
      <c r="L2253" s="22">
        <v>93.461280000000002</v>
      </c>
      <c r="M2253" s="22">
        <v>70.286249999999995</v>
      </c>
      <c r="N2253" s="22">
        <v>125.32429999999999</v>
      </c>
      <c r="O2253" s="22">
        <v>574.86548000000005</v>
      </c>
      <c r="P2253" s="22">
        <v>401.72978000000001</v>
      </c>
      <c r="Q2253" s="22">
        <v>103.63034</v>
      </c>
      <c r="R2253" s="22">
        <v>4.9517800000000003</v>
      </c>
      <c r="S2253" s="22">
        <v>3.5813999999999999</v>
      </c>
      <c r="T2253" s="22">
        <v>0.84828000000000003</v>
      </c>
      <c r="U2253" s="22">
        <v>89.277079999999998</v>
      </c>
      <c r="V2253" s="22">
        <v>149.84789000000001</v>
      </c>
      <c r="W2253" s="22">
        <v>1.4998800000000001</v>
      </c>
      <c r="X2253" s="22">
        <v>0.84782999999999997</v>
      </c>
      <c r="Y2253" s="22">
        <v>1.4400000000000001E-3</v>
      </c>
      <c r="Z2253" s="22">
        <v>-0.19222</v>
      </c>
      <c r="AA2253" s="22">
        <v>153.07387</v>
      </c>
      <c r="AB2253" s="22">
        <v>6.5605200000000004</v>
      </c>
      <c r="AC2253" s="22">
        <v>0.83431</v>
      </c>
      <c r="AD2253" s="22">
        <v>-6.3000000000000003E-4</v>
      </c>
      <c r="AE2253" s="22">
        <v>0.84782999999999997</v>
      </c>
      <c r="AF2253" s="22">
        <v>-1.5970200000000001</v>
      </c>
    </row>
    <row r="2254" spans="1:32" x14ac:dyDescent="0.25">
      <c r="A2254" s="21">
        <v>0.64193999999999996</v>
      </c>
      <c r="B2254" s="22">
        <v>1802.1992399999999</v>
      </c>
      <c r="C2254" s="22">
        <v>90.956090000000003</v>
      </c>
      <c r="D2254" s="22">
        <v>25.512709999999998</v>
      </c>
      <c r="E2254" s="22">
        <v>40.724179999999997</v>
      </c>
      <c r="F2254" s="22">
        <v>191.4246</v>
      </c>
      <c r="G2254" s="22">
        <v>40.350859999999997</v>
      </c>
      <c r="H2254" s="22">
        <v>89.524420000000006</v>
      </c>
      <c r="I2254" s="22">
        <v>94.493930000000006</v>
      </c>
      <c r="J2254" s="22">
        <v>95.863370000000003</v>
      </c>
      <c r="K2254" s="22">
        <v>99.398759999999996</v>
      </c>
      <c r="L2254" s="22">
        <v>90.795010000000005</v>
      </c>
      <c r="M2254" s="22">
        <v>69.864580000000004</v>
      </c>
      <c r="N2254" s="22">
        <v>123.95849</v>
      </c>
      <c r="O2254" s="22">
        <v>577.63932</v>
      </c>
      <c r="P2254" s="22">
        <v>399.62658000000005</v>
      </c>
      <c r="Q2254" s="22">
        <v>103.41594000000001</v>
      </c>
      <c r="R2254" s="22">
        <v>4.9673999999999996</v>
      </c>
      <c r="S2254" s="22">
        <v>3.68045</v>
      </c>
      <c r="T2254" s="22">
        <v>0.84802</v>
      </c>
      <c r="U2254" s="22">
        <v>89.268349999999998</v>
      </c>
      <c r="V2254" s="22">
        <v>149.62051</v>
      </c>
      <c r="W2254" s="22">
        <v>1.5016700000000001</v>
      </c>
      <c r="X2254" s="22">
        <v>0.84755999999999998</v>
      </c>
      <c r="Y2254" s="22">
        <v>1.4400000000000001E-3</v>
      </c>
      <c r="Z2254" s="22">
        <v>-0.16064000000000001</v>
      </c>
      <c r="AA2254" s="22">
        <v>153.03727000000001</v>
      </c>
      <c r="AB2254" s="22">
        <v>6.3980100000000002</v>
      </c>
      <c r="AC2254" s="22">
        <v>0.83431</v>
      </c>
      <c r="AD2254" s="22">
        <v>-6.3000000000000003E-4</v>
      </c>
      <c r="AE2254" s="22">
        <v>0.84755999999999998</v>
      </c>
      <c r="AF2254" s="22">
        <v>-1.5658700000000001</v>
      </c>
    </row>
    <row r="2255" spans="1:32" x14ac:dyDescent="0.25">
      <c r="A2255" s="21">
        <v>0.64220999999999995</v>
      </c>
      <c r="B2255" s="22">
        <v>1805.47767</v>
      </c>
      <c r="C2255" s="22">
        <v>90.824950000000001</v>
      </c>
      <c r="D2255" s="22">
        <v>25.512370000000001</v>
      </c>
      <c r="E2255" s="22">
        <v>40.724299999999999</v>
      </c>
      <c r="F2255" s="22">
        <v>191.43916999999999</v>
      </c>
      <c r="G2255" s="22">
        <v>40.360309999999998</v>
      </c>
      <c r="H2255" s="22">
        <v>89.291070000000005</v>
      </c>
      <c r="I2255" s="22">
        <v>94.491349999999997</v>
      </c>
      <c r="J2255" s="22">
        <v>96.037940000000006</v>
      </c>
      <c r="K2255" s="22">
        <v>99.396519999999995</v>
      </c>
      <c r="L2255" s="22">
        <v>89.671220000000005</v>
      </c>
      <c r="M2255" s="22">
        <v>70.290679999999995</v>
      </c>
      <c r="N2255" s="22">
        <v>125.06009</v>
      </c>
      <c r="O2255" s="22">
        <v>575.88576999999998</v>
      </c>
      <c r="P2255" s="22">
        <v>401.26587000000001</v>
      </c>
      <c r="Q2255" s="22">
        <v>103.8434</v>
      </c>
      <c r="R2255" s="22">
        <v>4.9720000000000004</v>
      </c>
      <c r="S2255" s="22">
        <v>4.0965100000000003</v>
      </c>
      <c r="T2255" s="22">
        <v>0.84775999999999996</v>
      </c>
      <c r="U2255" s="22">
        <v>89.26943</v>
      </c>
      <c r="V2255" s="22">
        <v>149.7945</v>
      </c>
      <c r="W2255" s="22">
        <v>1.50329</v>
      </c>
      <c r="X2255" s="22">
        <v>0.84730000000000005</v>
      </c>
      <c r="Y2255" s="22">
        <v>1.4400000000000001E-3</v>
      </c>
      <c r="Z2255" s="22">
        <v>-0.12970000000000001</v>
      </c>
      <c r="AA2255" s="22">
        <v>153.16109</v>
      </c>
      <c r="AB2255" s="22">
        <v>6.6197699999999999</v>
      </c>
      <c r="AC2255" s="22">
        <v>0.83431</v>
      </c>
      <c r="AD2255" s="22">
        <v>-6.3000000000000003E-4</v>
      </c>
      <c r="AE2255" s="22">
        <v>0.84730000000000005</v>
      </c>
      <c r="AF2255" s="22">
        <v>-1.53538</v>
      </c>
    </row>
    <row r="2256" spans="1:32" x14ac:dyDescent="0.25">
      <c r="A2256" s="21">
        <v>0.64249000000000001</v>
      </c>
      <c r="B2256" s="22">
        <v>1803.8460700000001</v>
      </c>
      <c r="C2256" s="22">
        <v>91.029250000000005</v>
      </c>
      <c r="D2256" s="22">
        <v>25.512260000000001</v>
      </c>
      <c r="E2256" s="22">
        <v>40.719430000000003</v>
      </c>
      <c r="F2256" s="22">
        <v>191.44651999999999</v>
      </c>
      <c r="G2256" s="22">
        <v>40.3536</v>
      </c>
      <c r="H2256" s="22">
        <v>89.799859999999995</v>
      </c>
      <c r="I2256" s="22">
        <v>94.511020000000002</v>
      </c>
      <c r="J2256" s="22">
        <v>95.892099999999999</v>
      </c>
      <c r="K2256" s="22">
        <v>99.405100000000004</v>
      </c>
      <c r="L2256" s="22">
        <v>86.281360000000006</v>
      </c>
      <c r="M2256" s="22">
        <v>70.280479999999997</v>
      </c>
      <c r="N2256" s="22">
        <v>124.54046</v>
      </c>
      <c r="O2256" s="22">
        <v>573.93499999999995</v>
      </c>
      <c r="P2256" s="22">
        <v>402.05509999999998</v>
      </c>
      <c r="Q2256" s="22">
        <v>104.06102</v>
      </c>
      <c r="R2256" s="22">
        <v>4.9552300000000002</v>
      </c>
      <c r="S2256" s="22">
        <v>4.0273099999999999</v>
      </c>
      <c r="T2256" s="22">
        <v>0.84733000000000003</v>
      </c>
      <c r="U2256" s="22">
        <v>89.263859999999994</v>
      </c>
      <c r="V2256" s="22">
        <v>149.83852999999999</v>
      </c>
      <c r="W2256" s="22">
        <v>1.50346</v>
      </c>
      <c r="X2256" s="22">
        <v>0.84685999999999995</v>
      </c>
      <c r="Y2256" s="22">
        <v>1.4400000000000001E-3</v>
      </c>
      <c r="Z2256" s="22">
        <v>-7.825E-2</v>
      </c>
      <c r="AA2256" s="22">
        <v>153.14995999999999</v>
      </c>
      <c r="AB2256" s="22">
        <v>6.8433999999999999</v>
      </c>
      <c r="AC2256" s="22">
        <v>0.83431</v>
      </c>
      <c r="AD2256" s="22">
        <v>-6.3000000000000003E-4</v>
      </c>
      <c r="AE2256" s="22">
        <v>0.84685999999999995</v>
      </c>
      <c r="AF2256" s="22">
        <v>-1.48465</v>
      </c>
    </row>
    <row r="2257" spans="1:32" x14ac:dyDescent="0.25">
      <c r="A2257" s="21">
        <v>0.64276999999999995</v>
      </c>
      <c r="B2257" s="22">
        <v>1803.83986</v>
      </c>
      <c r="C2257" s="22">
        <v>91.039019999999994</v>
      </c>
      <c r="D2257" s="22">
        <v>25.51446</v>
      </c>
      <c r="E2257" s="22">
        <v>40.727049999999998</v>
      </c>
      <c r="F2257" s="22">
        <v>191.43546000000001</v>
      </c>
      <c r="G2257" s="22">
        <v>40.326439999999998</v>
      </c>
      <c r="H2257" s="22">
        <v>89.65419</v>
      </c>
      <c r="I2257" s="22">
        <v>94.503270000000001</v>
      </c>
      <c r="J2257" s="22">
        <v>96.091179999999994</v>
      </c>
      <c r="K2257" s="22">
        <v>99.3964</v>
      </c>
      <c r="L2257" s="22">
        <v>82.983810000000005</v>
      </c>
      <c r="M2257" s="22">
        <v>70.279660000000007</v>
      </c>
      <c r="N2257" s="22">
        <v>119.44665999999999</v>
      </c>
      <c r="O2257" s="22">
        <v>573.07695999999999</v>
      </c>
      <c r="P2257" s="22">
        <v>402.01720999999998</v>
      </c>
      <c r="Q2257" s="22">
        <v>104.04909000000001</v>
      </c>
      <c r="R2257" s="22">
        <v>4.9622000000000002</v>
      </c>
      <c r="S2257" s="22">
        <v>4.0363100000000003</v>
      </c>
      <c r="T2257" s="22">
        <v>0.84831999999999996</v>
      </c>
      <c r="U2257" s="22">
        <v>89.275800000000004</v>
      </c>
      <c r="V2257" s="22">
        <v>149.84875</v>
      </c>
      <c r="W2257" s="22">
        <v>1.50488</v>
      </c>
      <c r="X2257" s="22">
        <v>0.84785999999999995</v>
      </c>
      <c r="Y2257" s="22">
        <v>1.4400000000000001E-3</v>
      </c>
      <c r="Z2257" s="22">
        <v>-0.19624</v>
      </c>
      <c r="AA2257" s="22">
        <v>153.30101999999999</v>
      </c>
      <c r="AB2257" s="22">
        <v>6.4648899999999996</v>
      </c>
      <c r="AC2257" s="22">
        <v>0.83431</v>
      </c>
      <c r="AD2257" s="22">
        <v>-6.3000000000000003E-4</v>
      </c>
      <c r="AE2257" s="22">
        <v>0.84785999999999995</v>
      </c>
      <c r="AF2257" s="22">
        <v>-1.6009800000000001</v>
      </c>
    </row>
    <row r="2258" spans="1:32" x14ac:dyDescent="0.25">
      <c r="A2258" s="21">
        <v>0.64305000000000001</v>
      </c>
      <c r="B2258" s="22">
        <v>1803.8576</v>
      </c>
      <c r="C2258" s="22">
        <v>90.807730000000006</v>
      </c>
      <c r="D2258" s="22">
        <v>25.534569999999999</v>
      </c>
      <c r="E2258" s="22">
        <v>40.738689999999998</v>
      </c>
      <c r="F2258" s="22">
        <v>191.45648</v>
      </c>
      <c r="G2258" s="22">
        <v>40.356499999999997</v>
      </c>
      <c r="H2258" s="22">
        <v>89.115319999999997</v>
      </c>
      <c r="I2258" s="22">
        <v>94.506240000000005</v>
      </c>
      <c r="J2258" s="22">
        <v>95.77355</v>
      </c>
      <c r="K2258" s="22">
        <v>99.399979999999999</v>
      </c>
      <c r="L2258" s="22">
        <v>81.712320000000005</v>
      </c>
      <c r="M2258" s="22">
        <v>70.281040000000004</v>
      </c>
      <c r="N2258" s="22">
        <v>122.20757</v>
      </c>
      <c r="O2258" s="22">
        <v>573.73743999999999</v>
      </c>
      <c r="P2258" s="22">
        <v>402.49096999999995</v>
      </c>
      <c r="Q2258" s="22">
        <v>103.93998999999999</v>
      </c>
      <c r="R2258" s="22">
        <v>4.9675799999999999</v>
      </c>
      <c r="S2258" s="22">
        <v>3.8810899999999999</v>
      </c>
      <c r="T2258" s="22">
        <v>0.84823999999999999</v>
      </c>
      <c r="U2258" s="22">
        <v>89.273390000000006</v>
      </c>
      <c r="V2258" s="22">
        <v>149.73507000000001</v>
      </c>
      <c r="W2258" s="22">
        <v>1.50363</v>
      </c>
      <c r="X2258" s="22">
        <v>0.84779000000000004</v>
      </c>
      <c r="Y2258" s="22">
        <v>1.4400000000000001E-3</v>
      </c>
      <c r="Z2258" s="22">
        <v>-0.18731999999999999</v>
      </c>
      <c r="AA2258" s="22">
        <v>153.08911000000001</v>
      </c>
      <c r="AB2258" s="22">
        <v>6.6964800000000002</v>
      </c>
      <c r="AC2258" s="22">
        <v>0.83431</v>
      </c>
      <c r="AD2258" s="22">
        <v>-6.3000000000000003E-4</v>
      </c>
      <c r="AE2258" s="22">
        <v>0.84779000000000004</v>
      </c>
      <c r="AF2258" s="22">
        <v>-1.5921799999999999</v>
      </c>
    </row>
    <row r="2259" spans="1:32" x14ac:dyDescent="0.25">
      <c r="A2259" s="21">
        <v>0.64332</v>
      </c>
      <c r="B2259" s="22">
        <v>1803.88186</v>
      </c>
      <c r="C2259" s="22">
        <v>90.872569999999996</v>
      </c>
      <c r="D2259" s="22">
        <v>25.5198</v>
      </c>
      <c r="E2259" s="22">
        <v>40.739139999999999</v>
      </c>
      <c r="F2259" s="22">
        <v>191.42547999999999</v>
      </c>
      <c r="G2259" s="22">
        <v>40.365139999999997</v>
      </c>
      <c r="H2259" s="22">
        <v>89.848020000000005</v>
      </c>
      <c r="I2259" s="22">
        <v>94.492080000000001</v>
      </c>
      <c r="J2259" s="22">
        <v>96.136489999999995</v>
      </c>
      <c r="K2259" s="22">
        <v>99.406909999999996</v>
      </c>
      <c r="L2259" s="22">
        <v>80.817279999999997</v>
      </c>
      <c r="M2259" s="22">
        <v>69.904820000000001</v>
      </c>
      <c r="N2259" s="22">
        <v>122.42514</v>
      </c>
      <c r="O2259" s="22">
        <v>573.72927000000004</v>
      </c>
      <c r="P2259" s="22">
        <v>401.98495000000003</v>
      </c>
      <c r="Q2259" s="22">
        <v>103.35714</v>
      </c>
      <c r="R2259" s="22">
        <v>4.9733799999999997</v>
      </c>
      <c r="S2259" s="22">
        <v>3.8079100000000001</v>
      </c>
      <c r="T2259" s="22">
        <v>0.84821000000000002</v>
      </c>
      <c r="U2259" s="22">
        <v>89.268129999999999</v>
      </c>
      <c r="V2259" s="22">
        <v>150.06202999999999</v>
      </c>
      <c r="W2259" s="22">
        <v>1.5018499999999999</v>
      </c>
      <c r="X2259" s="22">
        <v>0.84775</v>
      </c>
      <c r="Y2259" s="22">
        <v>1.4400000000000001E-3</v>
      </c>
      <c r="Z2259" s="22">
        <v>-0.18326999999999999</v>
      </c>
      <c r="AA2259" s="22">
        <v>153.29029</v>
      </c>
      <c r="AB2259" s="22">
        <v>6.6888699999999996</v>
      </c>
      <c r="AC2259" s="22">
        <v>0.83431</v>
      </c>
      <c r="AD2259" s="22">
        <v>-6.3000000000000003E-4</v>
      </c>
      <c r="AE2259" s="22">
        <v>0.84775</v>
      </c>
      <c r="AF2259" s="22">
        <v>-1.5882000000000001</v>
      </c>
    </row>
    <row r="2260" spans="1:32" x14ac:dyDescent="0.25">
      <c r="A2260" s="21">
        <v>0.64359999999999995</v>
      </c>
      <c r="B2260" s="22">
        <v>1803.8448699999999</v>
      </c>
      <c r="C2260" s="22">
        <v>91.116010000000003</v>
      </c>
      <c r="D2260" s="22">
        <v>25.5214</v>
      </c>
      <c r="E2260" s="22">
        <v>40.739350000000002</v>
      </c>
      <c r="F2260" s="22">
        <v>191.42570000000001</v>
      </c>
      <c r="G2260" s="22">
        <v>40.391950000000001</v>
      </c>
      <c r="H2260" s="22">
        <v>89.815029999999993</v>
      </c>
      <c r="I2260" s="22">
        <v>94.499260000000007</v>
      </c>
      <c r="J2260" s="22">
        <v>96.05538</v>
      </c>
      <c r="K2260" s="22">
        <v>99.397710000000004</v>
      </c>
      <c r="L2260" s="22">
        <v>78.922569999999993</v>
      </c>
      <c r="M2260" s="22">
        <v>70.281049999999993</v>
      </c>
      <c r="N2260" s="22">
        <v>124.72778</v>
      </c>
      <c r="O2260" s="22">
        <v>573.92906000000005</v>
      </c>
      <c r="P2260" s="22">
        <v>402.02987999999999</v>
      </c>
      <c r="Q2260" s="22">
        <v>103.5502</v>
      </c>
      <c r="R2260" s="22">
        <v>4.9714200000000002</v>
      </c>
      <c r="S2260" s="22">
        <v>3.7701799999999999</v>
      </c>
      <c r="T2260" s="22">
        <v>0.84774000000000005</v>
      </c>
      <c r="U2260" s="22">
        <v>89.273610000000005</v>
      </c>
      <c r="V2260" s="22">
        <v>149.74497</v>
      </c>
      <c r="W2260" s="22">
        <v>1.49919</v>
      </c>
      <c r="X2260" s="22">
        <v>0.84728999999999999</v>
      </c>
      <c r="Y2260" s="22">
        <v>1.4400000000000001E-3</v>
      </c>
      <c r="Z2260" s="22">
        <v>-0.12845000000000001</v>
      </c>
      <c r="AA2260" s="22">
        <v>153.30287999999999</v>
      </c>
      <c r="AB2260" s="22">
        <v>6.68771</v>
      </c>
      <c r="AC2260" s="22">
        <v>0.83431</v>
      </c>
      <c r="AD2260" s="22">
        <v>-6.3000000000000003E-4</v>
      </c>
      <c r="AE2260" s="22">
        <v>0.84728999999999999</v>
      </c>
      <c r="AF2260" s="22">
        <v>-1.5341400000000001</v>
      </c>
    </row>
    <row r="2261" spans="1:32" x14ac:dyDescent="0.25">
      <c r="A2261" s="21">
        <v>0.64388000000000001</v>
      </c>
      <c r="B2261" s="22">
        <v>1803.8526899999999</v>
      </c>
      <c r="C2261" s="22">
        <v>90.836860000000001</v>
      </c>
      <c r="D2261" s="22">
        <v>25.516999999999999</v>
      </c>
      <c r="E2261" s="22">
        <v>40.737740000000002</v>
      </c>
      <c r="F2261" s="22">
        <v>191.41659000000001</v>
      </c>
      <c r="G2261" s="22">
        <v>40.386479999999999</v>
      </c>
      <c r="H2261" s="22">
        <v>88.80247</v>
      </c>
      <c r="I2261" s="22">
        <v>94.498109999999997</v>
      </c>
      <c r="J2261" s="22">
        <v>96.162490000000005</v>
      </c>
      <c r="K2261" s="22">
        <v>99.398089999999996</v>
      </c>
      <c r="L2261" s="22">
        <v>76.910910000000001</v>
      </c>
      <c r="M2261" s="22">
        <v>70.292540000000002</v>
      </c>
      <c r="N2261" s="22">
        <v>125.85483000000001</v>
      </c>
      <c r="O2261" s="22">
        <v>575.57320000000004</v>
      </c>
      <c r="P2261" s="22">
        <v>400.09941000000003</v>
      </c>
      <c r="Q2261" s="22">
        <v>103.55552</v>
      </c>
      <c r="R2261" s="22">
        <v>4.9687999999999999</v>
      </c>
      <c r="S2261" s="22">
        <v>3.84571</v>
      </c>
      <c r="T2261" s="22">
        <v>0.84719999999999995</v>
      </c>
      <c r="U2261" s="22">
        <v>89.265500000000003</v>
      </c>
      <c r="V2261" s="22">
        <v>149.94611</v>
      </c>
      <c r="W2261" s="22">
        <v>1.4970300000000001</v>
      </c>
      <c r="X2261" s="22">
        <v>0.84674000000000005</v>
      </c>
      <c r="Y2261" s="22">
        <v>1.4400000000000001E-3</v>
      </c>
      <c r="Z2261" s="22">
        <v>-6.3369999999999996E-2</v>
      </c>
      <c r="AA2261" s="22">
        <v>152.9443</v>
      </c>
      <c r="AB2261" s="22">
        <v>6.5163700000000002</v>
      </c>
      <c r="AC2261" s="22">
        <v>0.83431</v>
      </c>
      <c r="AD2261" s="22">
        <v>-6.3000000000000003E-4</v>
      </c>
      <c r="AE2261" s="22">
        <v>0.84674000000000005</v>
      </c>
      <c r="AF2261" s="22">
        <v>-1.4699800000000001</v>
      </c>
    </row>
    <row r="2262" spans="1:32" x14ac:dyDescent="0.25">
      <c r="A2262" s="21">
        <v>0.64415</v>
      </c>
      <c r="B2262" s="22">
        <v>1803.82041</v>
      </c>
      <c r="C2262" s="22">
        <v>90.950019999999995</v>
      </c>
      <c r="D2262" s="22">
        <v>25.527920000000002</v>
      </c>
      <c r="E2262" s="22">
        <v>40.739179999999998</v>
      </c>
      <c r="F2262" s="22">
        <v>191.42179999999999</v>
      </c>
      <c r="G2262" s="22">
        <v>40.383600000000001</v>
      </c>
      <c r="H2262" s="22">
        <v>90.178470000000004</v>
      </c>
      <c r="I2262" s="22">
        <v>94.509200000000007</v>
      </c>
      <c r="J2262" s="22">
        <v>96.045550000000006</v>
      </c>
      <c r="K2262" s="22">
        <v>99.394630000000006</v>
      </c>
      <c r="L2262" s="22">
        <v>75.820480000000003</v>
      </c>
      <c r="M2262" s="22">
        <v>70.708169999999996</v>
      </c>
      <c r="N2262" s="22">
        <v>129.87071</v>
      </c>
      <c r="O2262" s="22">
        <v>576.88441999999998</v>
      </c>
      <c r="P2262" s="22">
        <v>400.51601999999997</v>
      </c>
      <c r="Q2262" s="22">
        <v>103.47387000000001</v>
      </c>
      <c r="R2262" s="22">
        <v>4.9698799999999999</v>
      </c>
      <c r="S2262" s="22">
        <v>3.8931300000000002</v>
      </c>
      <c r="T2262" s="22">
        <v>0.84738999999999998</v>
      </c>
      <c r="U2262" s="22">
        <v>89.267110000000002</v>
      </c>
      <c r="V2262" s="22">
        <v>149.95356000000001</v>
      </c>
      <c r="W2262" s="22">
        <v>1.49624</v>
      </c>
      <c r="X2262" s="22">
        <v>0.84692000000000001</v>
      </c>
      <c r="Y2262" s="22">
        <v>1.4400000000000001E-3</v>
      </c>
      <c r="Z2262" s="22">
        <v>-8.5720000000000005E-2</v>
      </c>
      <c r="AA2262" s="22">
        <v>153.25626</v>
      </c>
      <c r="AB2262" s="22">
        <v>6.4744799999999998</v>
      </c>
      <c r="AC2262" s="22">
        <v>0.83431</v>
      </c>
      <c r="AD2262" s="22">
        <v>-6.3000000000000003E-4</v>
      </c>
      <c r="AE2262" s="22">
        <v>0.84692000000000001</v>
      </c>
      <c r="AF2262" s="22">
        <v>-1.4920199999999999</v>
      </c>
    </row>
    <row r="2263" spans="1:32" x14ac:dyDescent="0.25">
      <c r="A2263" s="21">
        <v>0.64442999999999995</v>
      </c>
      <c r="B2263" s="22">
        <v>1803.8460700000001</v>
      </c>
      <c r="C2263" s="22">
        <v>90.862350000000006</v>
      </c>
      <c r="D2263" s="22">
        <v>25.504470000000001</v>
      </c>
      <c r="E2263" s="22">
        <v>40.73583</v>
      </c>
      <c r="F2263" s="22">
        <v>191.42606000000001</v>
      </c>
      <c r="G2263" s="22">
        <v>40.390259999999998</v>
      </c>
      <c r="H2263" s="22">
        <v>88.768299999999996</v>
      </c>
      <c r="I2263" s="22">
        <v>94.502750000000006</v>
      </c>
      <c r="J2263" s="22">
        <v>95.87312</v>
      </c>
      <c r="K2263" s="22">
        <v>99.402259999999998</v>
      </c>
      <c r="L2263" s="22">
        <v>75.750029999999995</v>
      </c>
      <c r="M2263" s="22">
        <v>70.763589999999994</v>
      </c>
      <c r="N2263" s="22">
        <v>126.68818</v>
      </c>
      <c r="O2263" s="22">
        <v>571.45222000000001</v>
      </c>
      <c r="P2263" s="22">
        <v>399.97098999999997</v>
      </c>
      <c r="Q2263" s="22">
        <v>104.04743000000001</v>
      </c>
      <c r="R2263" s="22">
        <v>4.9645799999999998</v>
      </c>
      <c r="S2263" s="22">
        <v>3.98752</v>
      </c>
      <c r="T2263" s="22">
        <v>0.84830000000000005</v>
      </c>
      <c r="U2263" s="22">
        <v>89.276240000000001</v>
      </c>
      <c r="V2263" s="22">
        <v>149.69277</v>
      </c>
      <c r="W2263" s="22">
        <v>1.4977400000000001</v>
      </c>
      <c r="X2263" s="22">
        <v>0.84784000000000004</v>
      </c>
      <c r="Y2263" s="22">
        <v>1.4400000000000001E-3</v>
      </c>
      <c r="Z2263" s="22">
        <v>-0.19381000000000001</v>
      </c>
      <c r="AA2263" s="22">
        <v>153.14357999999999</v>
      </c>
      <c r="AB2263" s="22">
        <v>6.6074299999999999</v>
      </c>
      <c r="AC2263" s="22">
        <v>0.83431</v>
      </c>
      <c r="AD2263" s="22">
        <v>-6.3000000000000003E-4</v>
      </c>
      <c r="AE2263" s="22">
        <v>0.84784000000000004</v>
      </c>
      <c r="AF2263" s="22">
        <v>-1.5985799999999999</v>
      </c>
    </row>
    <row r="2264" spans="1:32" x14ac:dyDescent="0.25">
      <c r="A2264" s="21">
        <v>0.64471000000000001</v>
      </c>
      <c r="B2264" s="22">
        <v>1803.8493800000001</v>
      </c>
      <c r="C2264" s="22">
        <v>90.876649999999998</v>
      </c>
      <c r="D2264" s="22">
        <v>25.507400000000001</v>
      </c>
      <c r="E2264" s="22">
        <v>40.736910000000002</v>
      </c>
      <c r="F2264" s="22">
        <v>191.42553000000001</v>
      </c>
      <c r="G2264" s="22">
        <v>40.387459999999997</v>
      </c>
      <c r="H2264" s="22">
        <v>89.861519999999999</v>
      </c>
      <c r="I2264" s="22">
        <v>94.502679999999998</v>
      </c>
      <c r="J2264" s="22">
        <v>95.755189999999999</v>
      </c>
      <c r="K2264" s="22">
        <v>99.394090000000006</v>
      </c>
      <c r="L2264" s="22">
        <v>75.321209999999994</v>
      </c>
      <c r="M2264" s="22">
        <v>70.279619999999994</v>
      </c>
      <c r="N2264" s="22">
        <v>126.61297999999999</v>
      </c>
      <c r="O2264" s="22">
        <v>572.05395999999996</v>
      </c>
      <c r="P2264" s="22">
        <v>401.63484999999997</v>
      </c>
      <c r="Q2264" s="22">
        <v>103.90688</v>
      </c>
      <c r="R2264" s="22">
        <v>4.9777800000000001</v>
      </c>
      <c r="S2264" s="22">
        <v>3.99003</v>
      </c>
      <c r="T2264" s="22">
        <v>0.84814000000000001</v>
      </c>
      <c r="U2264" s="22">
        <v>89.256410000000002</v>
      </c>
      <c r="V2264" s="22">
        <v>150.01544000000001</v>
      </c>
      <c r="W2264" s="22">
        <v>1.4997400000000001</v>
      </c>
      <c r="X2264" s="22">
        <v>0.84767999999999999</v>
      </c>
      <c r="Y2264" s="22">
        <v>1.4400000000000001E-3</v>
      </c>
      <c r="Z2264" s="22">
        <v>-0.17433999999999999</v>
      </c>
      <c r="AA2264" s="22">
        <v>153.17165</v>
      </c>
      <c r="AB2264" s="22">
        <v>6.5277700000000003</v>
      </c>
      <c r="AC2264" s="22">
        <v>0.83431</v>
      </c>
      <c r="AD2264" s="22">
        <v>-6.3000000000000003E-4</v>
      </c>
      <c r="AE2264" s="22">
        <v>0.84767999999999999</v>
      </c>
      <c r="AF2264" s="22">
        <v>-1.5793900000000001</v>
      </c>
    </row>
    <row r="2265" spans="1:32" x14ac:dyDescent="0.25">
      <c r="A2265" s="21">
        <v>0.64498999999999995</v>
      </c>
      <c r="B2265" s="22">
        <v>1805.4531099999999</v>
      </c>
      <c r="C2265" s="22">
        <v>91.07611</v>
      </c>
      <c r="D2265" s="22">
        <v>25.517990000000001</v>
      </c>
      <c r="E2265" s="22">
        <v>40.728029999999997</v>
      </c>
      <c r="F2265" s="22">
        <v>191.44136</v>
      </c>
      <c r="G2265" s="22">
        <v>40.387219999999999</v>
      </c>
      <c r="H2265" s="22">
        <v>89.929469999999995</v>
      </c>
      <c r="I2265" s="22">
        <v>94.501769999999993</v>
      </c>
      <c r="J2265" s="22">
        <v>95.973839999999996</v>
      </c>
      <c r="K2265" s="22">
        <v>99.404759999999996</v>
      </c>
      <c r="L2265" s="22">
        <v>75.763779999999997</v>
      </c>
      <c r="M2265" s="22">
        <v>70.762969999999996</v>
      </c>
      <c r="N2265" s="22">
        <v>125.59108999999999</v>
      </c>
      <c r="O2265" s="22">
        <v>573.93242999999995</v>
      </c>
      <c r="P2265" s="22">
        <v>400.72384999999997</v>
      </c>
      <c r="Q2265" s="22">
        <v>103.61843</v>
      </c>
      <c r="R2265" s="22">
        <v>4.9731100000000001</v>
      </c>
      <c r="S2265" s="22">
        <v>3.92909</v>
      </c>
      <c r="T2265" s="22">
        <v>0.84730000000000005</v>
      </c>
      <c r="U2265" s="22">
        <v>89.277259999999998</v>
      </c>
      <c r="V2265" s="22">
        <v>149.84121999999999</v>
      </c>
      <c r="W2265" s="22">
        <v>1.5004200000000001</v>
      </c>
      <c r="X2265" s="22">
        <v>0.84684999999999999</v>
      </c>
      <c r="Y2265" s="22">
        <v>1.4400000000000001E-3</v>
      </c>
      <c r="Z2265" s="22">
        <v>-7.6730000000000007E-2</v>
      </c>
      <c r="AA2265" s="22">
        <v>153.02476999999999</v>
      </c>
      <c r="AB2265" s="22">
        <v>6.4902100000000003</v>
      </c>
      <c r="AC2265" s="22">
        <v>0.83431</v>
      </c>
      <c r="AD2265" s="22">
        <v>-6.3000000000000003E-4</v>
      </c>
      <c r="AE2265" s="22">
        <v>0.84684999999999999</v>
      </c>
      <c r="AF2265" s="22">
        <v>-1.48315</v>
      </c>
    </row>
    <row r="2266" spans="1:32" x14ac:dyDescent="0.25">
      <c r="A2266" s="21">
        <v>0.64527000000000001</v>
      </c>
      <c r="B2266" s="22">
        <v>1802.2939799999999</v>
      </c>
      <c r="C2266" s="22">
        <v>90.851209999999995</v>
      </c>
      <c r="D2266" s="22">
        <v>25.514220000000002</v>
      </c>
      <c r="E2266" s="22">
        <v>40.73818</v>
      </c>
      <c r="F2266" s="22">
        <v>191.44547</v>
      </c>
      <c r="G2266" s="22">
        <v>40.431260000000002</v>
      </c>
      <c r="H2266" s="22">
        <v>89.003140000000002</v>
      </c>
      <c r="I2266" s="22">
        <v>94.506640000000004</v>
      </c>
      <c r="J2266" s="22">
        <v>96.062839999999994</v>
      </c>
      <c r="K2266" s="22">
        <v>99.398099999999999</v>
      </c>
      <c r="L2266" s="22">
        <v>74.069739999999996</v>
      </c>
      <c r="M2266" s="22">
        <v>70.754440000000002</v>
      </c>
      <c r="N2266" s="22">
        <v>124.86654</v>
      </c>
      <c r="O2266" s="22">
        <v>577.49387000000002</v>
      </c>
      <c r="P2266" s="22">
        <v>401.75716</v>
      </c>
      <c r="Q2266" s="22">
        <v>103.75671</v>
      </c>
      <c r="R2266" s="22">
        <v>4.9687900000000003</v>
      </c>
      <c r="S2266" s="22">
        <v>3.7679499999999999</v>
      </c>
      <c r="T2266" s="22">
        <v>0.84757000000000005</v>
      </c>
      <c r="U2266" s="22">
        <v>89.272459999999995</v>
      </c>
      <c r="V2266" s="22">
        <v>149.90520000000001</v>
      </c>
      <c r="W2266" s="22">
        <v>1.5028900000000001</v>
      </c>
      <c r="X2266" s="22">
        <v>0.84711000000000003</v>
      </c>
      <c r="Y2266" s="22">
        <v>1.4400000000000001E-3</v>
      </c>
      <c r="Z2266" s="22">
        <v>-0.10768</v>
      </c>
      <c r="AA2266" s="22">
        <v>153.40437</v>
      </c>
      <c r="AB2266" s="22">
        <v>6.5731000000000002</v>
      </c>
      <c r="AC2266" s="22">
        <v>0.83431</v>
      </c>
      <c r="AD2266" s="22">
        <v>-6.3000000000000003E-4</v>
      </c>
      <c r="AE2266" s="22">
        <v>0.84711000000000003</v>
      </c>
      <c r="AF2266" s="22">
        <v>-1.5136700000000001</v>
      </c>
    </row>
    <row r="2267" spans="1:32" x14ac:dyDescent="0.25">
      <c r="A2267" s="21">
        <v>0.64554</v>
      </c>
      <c r="B2267" s="22">
        <v>1805.47847</v>
      </c>
      <c r="C2267" s="22">
        <v>90.906630000000007</v>
      </c>
      <c r="D2267" s="22">
        <v>25.51192</v>
      </c>
      <c r="E2267" s="22">
        <v>40.738410000000002</v>
      </c>
      <c r="F2267" s="22">
        <v>191.44361000000001</v>
      </c>
      <c r="G2267" s="22">
        <v>40.381689999999999</v>
      </c>
      <c r="H2267" s="22">
        <v>89.861660000000001</v>
      </c>
      <c r="I2267" s="22">
        <v>94.503270000000001</v>
      </c>
      <c r="J2267" s="22">
        <v>96.092870000000005</v>
      </c>
      <c r="K2267" s="22">
        <v>99.398150000000001</v>
      </c>
      <c r="L2267" s="22">
        <v>76.196099999999987</v>
      </c>
      <c r="M2267" s="22">
        <v>70.766469999999998</v>
      </c>
      <c r="N2267" s="22">
        <v>123.45218</v>
      </c>
      <c r="O2267" s="22">
        <v>573.50644</v>
      </c>
      <c r="P2267" s="22">
        <v>400.22257000000002</v>
      </c>
      <c r="Q2267" s="22">
        <v>104.06099</v>
      </c>
      <c r="R2267" s="22">
        <v>4.9739800000000001</v>
      </c>
      <c r="S2267" s="22">
        <v>3.7269000000000001</v>
      </c>
      <c r="T2267" s="22">
        <v>0.84746999999999995</v>
      </c>
      <c r="U2267" s="22">
        <v>89.271739999999994</v>
      </c>
      <c r="V2267" s="22">
        <v>149.78643</v>
      </c>
      <c r="W2267" s="22">
        <v>1.5034799999999999</v>
      </c>
      <c r="X2267" s="22">
        <v>0.84701000000000004</v>
      </c>
      <c r="Y2267" s="22">
        <v>1.4400000000000001E-3</v>
      </c>
      <c r="Z2267" s="22">
        <v>-9.5449999999999993E-2</v>
      </c>
      <c r="AA2267" s="22">
        <v>153.46601000000001</v>
      </c>
      <c r="AB2267" s="22">
        <v>6.7236900000000004</v>
      </c>
      <c r="AC2267" s="22">
        <v>0.83431</v>
      </c>
      <c r="AD2267" s="22">
        <v>-6.3000000000000003E-4</v>
      </c>
      <c r="AE2267" s="22">
        <v>0.84701000000000004</v>
      </c>
      <c r="AF2267" s="22">
        <v>-1.5016</v>
      </c>
    </row>
    <row r="2268" spans="1:32" x14ac:dyDescent="0.25">
      <c r="A2268" s="21">
        <v>0.64581999999999995</v>
      </c>
      <c r="B2268" s="22">
        <v>1803.85249</v>
      </c>
      <c r="C2268" s="22">
        <v>91.033169999999998</v>
      </c>
      <c r="D2268" s="22">
        <v>25.504760000000001</v>
      </c>
      <c r="E2268" s="22">
        <v>40.744759999999999</v>
      </c>
      <c r="F2268" s="22">
        <v>191.45035999999999</v>
      </c>
      <c r="G2268" s="22">
        <v>40.376449999999998</v>
      </c>
      <c r="H2268" s="22">
        <v>90.04401</v>
      </c>
      <c r="I2268" s="22">
        <v>94.495840000000001</v>
      </c>
      <c r="J2268" s="22">
        <v>95.712630000000004</v>
      </c>
      <c r="K2268" s="22">
        <v>99.407529999999994</v>
      </c>
      <c r="L2268" s="22">
        <v>76.028490000000005</v>
      </c>
      <c r="M2268" s="22">
        <v>70.33023</v>
      </c>
      <c r="N2268" s="22">
        <v>123.62981000000001</v>
      </c>
      <c r="O2268" s="22">
        <v>571.94156999999996</v>
      </c>
      <c r="P2268" s="22">
        <v>400.26600000000002</v>
      </c>
      <c r="Q2268" s="22">
        <v>103.49942</v>
      </c>
      <c r="R2268" s="22">
        <v>4.95871</v>
      </c>
      <c r="S2268" s="22">
        <v>3.6904599999999999</v>
      </c>
      <c r="T2268" s="22">
        <v>0.84809999999999997</v>
      </c>
      <c r="U2268" s="22">
        <v>89.275180000000006</v>
      </c>
      <c r="V2268" s="22">
        <v>150.11753999999999</v>
      </c>
      <c r="W2268" s="22">
        <v>1.50478</v>
      </c>
      <c r="X2268" s="22">
        <v>0.84763999999999995</v>
      </c>
      <c r="Y2268" s="22">
        <v>1.4400000000000001E-3</v>
      </c>
      <c r="Z2268" s="22">
        <v>-0.17025000000000001</v>
      </c>
      <c r="AA2268" s="22">
        <v>153.00901999999999</v>
      </c>
      <c r="AB2268" s="22">
        <v>6.5655299999999999</v>
      </c>
      <c r="AC2268" s="22">
        <v>0.83431</v>
      </c>
      <c r="AD2268" s="22">
        <v>-6.3000000000000003E-4</v>
      </c>
      <c r="AE2268" s="22">
        <v>0.84763999999999995</v>
      </c>
      <c r="AF2268" s="22">
        <v>-1.5753600000000001</v>
      </c>
    </row>
    <row r="2269" spans="1:32" x14ac:dyDescent="0.25">
      <c r="A2269" s="21">
        <v>0.64610000000000001</v>
      </c>
      <c r="B2269" s="22">
        <v>1803.7997499999999</v>
      </c>
      <c r="C2269" s="22">
        <v>90.943349999999995</v>
      </c>
      <c r="D2269" s="22">
        <v>25.516220000000001</v>
      </c>
      <c r="E2269" s="22">
        <v>40.748109999999997</v>
      </c>
      <c r="F2269" s="22">
        <v>191.43771000000001</v>
      </c>
      <c r="G2269" s="22">
        <v>40.385710000000003</v>
      </c>
      <c r="H2269" s="22">
        <v>88.593630000000005</v>
      </c>
      <c r="I2269" s="22">
        <v>94.496459999999999</v>
      </c>
      <c r="J2269" s="22">
        <v>95.676000000000002</v>
      </c>
      <c r="K2269" s="22">
        <v>99.398840000000007</v>
      </c>
      <c r="L2269" s="22">
        <v>78.490129999999994</v>
      </c>
      <c r="M2269" s="22">
        <v>70.286850000000001</v>
      </c>
      <c r="N2269" s="22">
        <v>123.27370999999999</v>
      </c>
      <c r="O2269" s="22">
        <v>571.40347999999994</v>
      </c>
      <c r="P2269" s="22">
        <v>401.75434999999999</v>
      </c>
      <c r="Q2269" s="22">
        <v>103.58535000000001</v>
      </c>
      <c r="R2269" s="22">
        <v>4.97384</v>
      </c>
      <c r="S2269" s="22">
        <v>3.5847799999999999</v>
      </c>
      <c r="T2269" s="22">
        <v>0.84813000000000005</v>
      </c>
      <c r="U2269" s="22">
        <v>89.274730000000005</v>
      </c>
      <c r="V2269" s="22">
        <v>150.0966</v>
      </c>
      <c r="W2269" s="22">
        <v>1.50475</v>
      </c>
      <c r="X2269" s="22">
        <v>0.84767999999999999</v>
      </c>
      <c r="Y2269" s="22">
        <v>1.4400000000000001E-3</v>
      </c>
      <c r="Z2269" s="22">
        <v>-0.17449000000000001</v>
      </c>
      <c r="AA2269" s="22">
        <v>153.20554999999999</v>
      </c>
      <c r="AB2269" s="22">
        <v>6.6068899999999999</v>
      </c>
      <c r="AC2269" s="22">
        <v>0.83431</v>
      </c>
      <c r="AD2269" s="22">
        <v>-6.3000000000000003E-4</v>
      </c>
      <c r="AE2269" s="22">
        <v>0.84767999999999999</v>
      </c>
      <c r="AF2269" s="22">
        <v>-1.5795399999999999</v>
      </c>
    </row>
    <row r="2270" spans="1:32" x14ac:dyDescent="0.25">
      <c r="A2270" s="21">
        <v>0.64637999999999995</v>
      </c>
      <c r="B2270" s="22">
        <v>1803.8396600000001</v>
      </c>
      <c r="C2270" s="22">
        <v>90.864639999999994</v>
      </c>
      <c r="D2270" s="22">
        <v>25.517189999999999</v>
      </c>
      <c r="E2270" s="22">
        <v>40.750430000000001</v>
      </c>
      <c r="F2270" s="22">
        <v>191.44172</v>
      </c>
      <c r="G2270" s="22">
        <v>40.376890000000003</v>
      </c>
      <c r="H2270" s="22">
        <v>89.67098</v>
      </c>
      <c r="I2270" s="22">
        <v>94.507739999999998</v>
      </c>
      <c r="J2270" s="22">
        <v>95.812640000000002</v>
      </c>
      <c r="K2270" s="22">
        <v>99.393129999999999</v>
      </c>
      <c r="L2270" s="22">
        <v>84.674059999999997</v>
      </c>
      <c r="M2270" s="22">
        <v>70.284480000000002</v>
      </c>
      <c r="N2270" s="22">
        <v>122.35798</v>
      </c>
      <c r="O2270" s="22">
        <v>575.71400000000006</v>
      </c>
      <c r="P2270" s="22">
        <v>401.37125000000003</v>
      </c>
      <c r="Q2270" s="22">
        <v>103.51663000000001</v>
      </c>
      <c r="R2270" s="22">
        <v>4.9728500000000002</v>
      </c>
      <c r="S2270" s="22">
        <v>3.7311399999999999</v>
      </c>
      <c r="T2270" s="22">
        <v>0.84736</v>
      </c>
      <c r="U2270" s="22">
        <v>89.27413</v>
      </c>
      <c r="V2270" s="22">
        <v>149.72977</v>
      </c>
      <c r="W2270" s="22">
        <v>1.5024599999999999</v>
      </c>
      <c r="X2270" s="22">
        <v>0.84689999999999999</v>
      </c>
      <c r="Y2270" s="22">
        <v>1.4400000000000001E-3</v>
      </c>
      <c r="Z2270" s="22">
        <v>-8.2830000000000001E-2</v>
      </c>
      <c r="AA2270" s="22">
        <v>153.45463000000001</v>
      </c>
      <c r="AB2270" s="22">
        <v>6.6483400000000001</v>
      </c>
      <c r="AC2270" s="22">
        <v>0.83431</v>
      </c>
      <c r="AD2270" s="22">
        <v>-6.3000000000000003E-4</v>
      </c>
      <c r="AE2270" s="22">
        <v>0.84689999999999999</v>
      </c>
      <c r="AF2270" s="22">
        <v>-1.48916</v>
      </c>
    </row>
    <row r="2271" spans="1:32" x14ac:dyDescent="0.25">
      <c r="A2271" s="21">
        <v>0.64664999999999995</v>
      </c>
      <c r="B2271" s="22">
        <v>1805.4560100000001</v>
      </c>
      <c r="C2271" s="22">
        <v>91.082610000000003</v>
      </c>
      <c r="D2271" s="22">
        <v>25.514990000000001</v>
      </c>
      <c r="E2271" s="22">
        <v>40.754159999999999</v>
      </c>
      <c r="F2271" s="22">
        <v>191.42737</v>
      </c>
      <c r="G2271" s="22">
        <v>40.394950000000001</v>
      </c>
      <c r="H2271" s="22">
        <v>90.02704</v>
      </c>
      <c r="I2271" s="22">
        <v>94.492779999999996</v>
      </c>
      <c r="J2271" s="22">
        <v>96.028170000000003</v>
      </c>
      <c r="K2271" s="22">
        <v>99.402550000000005</v>
      </c>
      <c r="L2271" s="22">
        <v>86.462119999999999</v>
      </c>
      <c r="M2271" s="22">
        <v>71.240039999999993</v>
      </c>
      <c r="N2271" s="22">
        <v>123.71738000000001</v>
      </c>
      <c r="O2271" s="22">
        <v>575.04219999999998</v>
      </c>
      <c r="P2271" s="22">
        <v>402.73172999999997</v>
      </c>
      <c r="Q2271" s="22">
        <v>103.97412</v>
      </c>
      <c r="R2271" s="22">
        <v>4.9739500000000003</v>
      </c>
      <c r="S2271" s="22">
        <v>3.9493900000000002</v>
      </c>
      <c r="T2271" s="22">
        <v>0.84731000000000001</v>
      </c>
      <c r="U2271" s="22">
        <v>89.272599999999997</v>
      </c>
      <c r="V2271" s="22">
        <v>149.90666999999999</v>
      </c>
      <c r="W2271" s="22">
        <v>1.50048</v>
      </c>
      <c r="X2271" s="22">
        <v>0.84685999999999995</v>
      </c>
      <c r="Y2271" s="22">
        <v>1.4400000000000001E-3</v>
      </c>
      <c r="Z2271" s="22">
        <v>-7.7490000000000003E-2</v>
      </c>
      <c r="AA2271" s="22">
        <v>153.10612</v>
      </c>
      <c r="AB2271" s="22">
        <v>6.6347899999999997</v>
      </c>
      <c r="AC2271" s="22">
        <v>0.83431</v>
      </c>
      <c r="AD2271" s="22">
        <v>-6.3000000000000003E-4</v>
      </c>
      <c r="AE2271" s="22">
        <v>0.84685999999999995</v>
      </c>
      <c r="AF2271" s="22">
        <v>-1.4839</v>
      </c>
    </row>
    <row r="2272" spans="1:32" x14ac:dyDescent="0.25">
      <c r="A2272" s="21">
        <v>0.64693000000000001</v>
      </c>
      <c r="B2272" s="22">
        <v>1802.38291</v>
      </c>
      <c r="C2272" s="22">
        <v>91.048720000000003</v>
      </c>
      <c r="D2272" s="22">
        <v>25.48385</v>
      </c>
      <c r="E2272" s="22">
        <v>40.748469999999998</v>
      </c>
      <c r="F2272" s="22">
        <v>191.42666</v>
      </c>
      <c r="G2272" s="22">
        <v>40.381749999999997</v>
      </c>
      <c r="H2272" s="22">
        <v>88.723140000000001</v>
      </c>
      <c r="I2272" s="22">
        <v>94.493669999999995</v>
      </c>
      <c r="J2272" s="22">
        <v>95.932640000000006</v>
      </c>
      <c r="K2272" s="22">
        <v>99.397499999999994</v>
      </c>
      <c r="L2272" s="22">
        <v>88.868070000000003</v>
      </c>
      <c r="M2272" s="22">
        <v>70.292299999999997</v>
      </c>
      <c r="N2272" s="22">
        <v>129.74762000000001</v>
      </c>
      <c r="O2272" s="22">
        <v>574.94476999999995</v>
      </c>
      <c r="P2272" s="22">
        <v>400.53334000000001</v>
      </c>
      <c r="Q2272" s="22">
        <v>103.48166999999999</v>
      </c>
      <c r="R2272" s="22">
        <v>4.9629599999999998</v>
      </c>
      <c r="S2272" s="22">
        <v>4.1184799999999999</v>
      </c>
      <c r="T2272" s="22">
        <v>0.84713000000000005</v>
      </c>
      <c r="U2272" s="22">
        <v>89.281469999999999</v>
      </c>
      <c r="V2272" s="22">
        <v>150.12361999999999</v>
      </c>
      <c r="W2272" s="22">
        <v>1.49892</v>
      </c>
      <c r="X2272" s="22">
        <v>0.84667000000000003</v>
      </c>
      <c r="Y2272" s="22">
        <v>1.4400000000000001E-3</v>
      </c>
      <c r="Z2272" s="22">
        <v>-5.5930000000000001E-2</v>
      </c>
      <c r="AA2272" s="22">
        <v>153.34286</v>
      </c>
      <c r="AB2272" s="22">
        <v>6.3947200000000004</v>
      </c>
      <c r="AC2272" s="22">
        <v>0.83431</v>
      </c>
      <c r="AD2272" s="22">
        <v>-6.3000000000000003E-4</v>
      </c>
      <c r="AE2272" s="22">
        <v>0.84667000000000003</v>
      </c>
      <c r="AF2272" s="22">
        <v>-1.46265</v>
      </c>
    </row>
    <row r="2273" spans="1:32" x14ac:dyDescent="0.25">
      <c r="A2273" s="21">
        <v>0.64720999999999995</v>
      </c>
      <c r="B2273" s="22">
        <v>1803.88517</v>
      </c>
      <c r="C2273" s="22">
        <v>90.848079999999996</v>
      </c>
      <c r="D2273" s="22">
        <v>25.503869999999999</v>
      </c>
      <c r="E2273" s="22">
        <v>40.75797</v>
      </c>
      <c r="F2273" s="22">
        <v>191.40285</v>
      </c>
      <c r="G2273" s="22">
        <v>40.394889999999997</v>
      </c>
      <c r="H2273" s="22">
        <v>89.499669999999995</v>
      </c>
      <c r="I2273" s="22">
        <v>94.500590000000003</v>
      </c>
      <c r="J2273" s="22">
        <v>95.899929999999998</v>
      </c>
      <c r="K2273" s="22">
        <v>99.397989999999993</v>
      </c>
      <c r="L2273" s="22">
        <v>91.367509999999996</v>
      </c>
      <c r="M2273" s="22">
        <v>70.761430000000004</v>
      </c>
      <c r="N2273" s="22">
        <v>125.01089</v>
      </c>
      <c r="O2273" s="22">
        <v>576.50203999999997</v>
      </c>
      <c r="P2273" s="22">
        <v>401.42437999999999</v>
      </c>
      <c r="Q2273" s="22">
        <v>103.47975</v>
      </c>
      <c r="R2273" s="22">
        <v>4.9556800000000001</v>
      </c>
      <c r="S2273" s="22">
        <v>3.9797099999999999</v>
      </c>
      <c r="T2273" s="22">
        <v>0.84807999999999995</v>
      </c>
      <c r="U2273" s="22">
        <v>89.277630000000002</v>
      </c>
      <c r="V2273" s="22">
        <v>149.79586</v>
      </c>
      <c r="W2273" s="22">
        <v>1.4993300000000001</v>
      </c>
      <c r="X2273" s="22">
        <v>0.84762000000000004</v>
      </c>
      <c r="Y2273" s="22">
        <v>1.4400000000000001E-3</v>
      </c>
      <c r="Z2273" s="22">
        <v>-0.16805999999999999</v>
      </c>
      <c r="AA2273" s="22">
        <v>153.36977999999999</v>
      </c>
      <c r="AB2273" s="22">
        <v>6.6345499999999999</v>
      </c>
      <c r="AC2273" s="22">
        <v>0.83431</v>
      </c>
      <c r="AD2273" s="22">
        <v>-6.3000000000000003E-4</v>
      </c>
      <c r="AE2273" s="22">
        <v>0.84762000000000004</v>
      </c>
      <c r="AF2273" s="22">
        <v>-1.5731900000000001</v>
      </c>
    </row>
    <row r="2274" spans="1:32" x14ac:dyDescent="0.25">
      <c r="A2274" s="21">
        <v>0.64749000000000001</v>
      </c>
      <c r="B2274" s="22">
        <v>1803.81008</v>
      </c>
      <c r="C2274" s="22">
        <v>91.018600000000006</v>
      </c>
      <c r="D2274" s="22">
        <v>25.510079999999999</v>
      </c>
      <c r="E2274" s="22">
        <v>40.761600000000001</v>
      </c>
      <c r="F2274" s="22">
        <v>191.40866</v>
      </c>
      <c r="G2274" s="22">
        <v>40.398060000000001</v>
      </c>
      <c r="H2274" s="22">
        <v>89.88655</v>
      </c>
      <c r="I2274" s="22">
        <v>94.508439999999993</v>
      </c>
      <c r="J2274" s="22">
        <v>95.922349999999994</v>
      </c>
      <c r="K2274" s="22">
        <v>99.40025</v>
      </c>
      <c r="L2274" s="22">
        <v>94.649950000000004</v>
      </c>
      <c r="M2274" s="22">
        <v>70.708240000000004</v>
      </c>
      <c r="N2274" s="22">
        <v>125.21057999999999</v>
      </c>
      <c r="O2274" s="22">
        <v>577.28776000000005</v>
      </c>
      <c r="P2274" s="22">
        <v>401.66440999999998</v>
      </c>
      <c r="Q2274" s="22">
        <v>103.38937</v>
      </c>
      <c r="R2274" s="22">
        <v>4.9689800000000002</v>
      </c>
      <c r="S2274" s="22">
        <v>3.9585300000000001</v>
      </c>
      <c r="T2274" s="22">
        <v>0.84760999999999997</v>
      </c>
      <c r="U2274" s="22">
        <v>89.278580000000005</v>
      </c>
      <c r="V2274" s="22">
        <v>150.14365000000001</v>
      </c>
      <c r="W2274" s="22">
        <v>1.49899</v>
      </c>
      <c r="X2274" s="22">
        <v>0.84714999999999996</v>
      </c>
      <c r="Y2274" s="22">
        <v>1.4400000000000001E-3</v>
      </c>
      <c r="Z2274" s="22">
        <v>-0.11287</v>
      </c>
      <c r="AA2274" s="22">
        <v>153.31916000000001</v>
      </c>
      <c r="AB2274" s="22">
        <v>6.8488499999999997</v>
      </c>
      <c r="AC2274" s="22">
        <v>0.83431</v>
      </c>
      <c r="AD2274" s="22">
        <v>-6.3000000000000003E-4</v>
      </c>
      <c r="AE2274" s="22">
        <v>0.84714999999999996</v>
      </c>
      <c r="AF2274" s="22">
        <v>-1.5187900000000001</v>
      </c>
    </row>
    <row r="2275" spans="1:32" x14ac:dyDescent="0.25">
      <c r="A2275" s="21">
        <v>0.64776999999999996</v>
      </c>
      <c r="B2275" s="22">
        <v>1803.8273200000001</v>
      </c>
      <c r="C2275" s="22">
        <v>91.109579999999994</v>
      </c>
      <c r="D2275" s="22">
        <v>25.493590000000001</v>
      </c>
      <c r="E2275" s="22">
        <v>40.768749999999997</v>
      </c>
      <c r="F2275" s="22">
        <v>191.39897999999999</v>
      </c>
      <c r="G2275" s="22">
        <v>40.398859999999999</v>
      </c>
      <c r="H2275" s="22">
        <v>88.961770000000001</v>
      </c>
      <c r="I2275" s="22">
        <v>94.499780000000001</v>
      </c>
      <c r="J2275" s="22">
        <v>95.811220000000006</v>
      </c>
      <c r="K2275" s="22">
        <v>99.393460000000005</v>
      </c>
      <c r="L2275" s="22">
        <v>117.92185000000001</v>
      </c>
      <c r="M2275" s="22">
        <v>70.245130000000003</v>
      </c>
      <c r="N2275" s="22">
        <v>122.14489</v>
      </c>
      <c r="O2275" s="22">
        <v>570.73127999999997</v>
      </c>
      <c r="P2275" s="22">
        <v>399.71368000000001</v>
      </c>
      <c r="Q2275" s="22">
        <v>104.0274</v>
      </c>
      <c r="R2275" s="22">
        <v>4.9548899999999998</v>
      </c>
      <c r="S2275" s="22">
        <v>3.8018299999999998</v>
      </c>
      <c r="T2275" s="22">
        <v>0.84750999999999999</v>
      </c>
      <c r="U2275" s="22">
        <v>89.282380000000003</v>
      </c>
      <c r="V2275" s="22">
        <v>150.04935</v>
      </c>
      <c r="W2275" s="22">
        <v>1.49875</v>
      </c>
      <c r="X2275" s="22">
        <v>0.84706000000000004</v>
      </c>
      <c r="Y2275" s="22">
        <v>1.4400000000000001E-3</v>
      </c>
      <c r="Z2275" s="22">
        <v>-0.10193000000000001</v>
      </c>
      <c r="AA2275" s="22">
        <v>152.75117</v>
      </c>
      <c r="AB2275" s="22">
        <v>6.5409100000000002</v>
      </c>
      <c r="AC2275" s="22">
        <v>0.83431</v>
      </c>
      <c r="AD2275" s="22">
        <v>-6.3000000000000003E-4</v>
      </c>
      <c r="AE2275" s="22">
        <v>0.84706000000000004</v>
      </c>
      <c r="AF2275" s="22">
        <v>-1.508</v>
      </c>
    </row>
    <row r="2276" spans="1:32" x14ac:dyDescent="0.25">
      <c r="A2276" s="21">
        <v>0.64805000000000001</v>
      </c>
      <c r="B2276" s="22">
        <v>1802.2031500000001</v>
      </c>
      <c r="C2276" s="22">
        <v>90.790750000000003</v>
      </c>
      <c r="D2276" s="22">
        <v>25.477460000000001</v>
      </c>
      <c r="E2276" s="22">
        <v>40.756030000000003</v>
      </c>
      <c r="F2276" s="22">
        <v>191.40599</v>
      </c>
      <c r="G2276" s="22">
        <v>40.402729999999998</v>
      </c>
      <c r="H2276" s="22">
        <v>89.345249999999993</v>
      </c>
      <c r="I2276" s="22">
        <v>94.505189999999999</v>
      </c>
      <c r="J2276" s="22">
        <v>95.901870000000002</v>
      </c>
      <c r="K2276" s="22">
        <v>99.395949999999999</v>
      </c>
      <c r="L2276" s="22">
        <v>168.31053</v>
      </c>
      <c r="M2276" s="22">
        <v>70.293959999999998</v>
      </c>
      <c r="N2276" s="22">
        <v>125.72701000000001</v>
      </c>
      <c r="O2276" s="22">
        <v>573.29578000000004</v>
      </c>
      <c r="P2276" s="22">
        <v>401.50045</v>
      </c>
      <c r="Q2276" s="22">
        <v>103.71771</v>
      </c>
      <c r="R2276" s="22">
        <v>4.9637900000000004</v>
      </c>
      <c r="S2276" s="22">
        <v>3.74552</v>
      </c>
      <c r="T2276" s="22">
        <v>0.84762999999999999</v>
      </c>
      <c r="U2276" s="22">
        <v>89.276790000000005</v>
      </c>
      <c r="V2276" s="22">
        <v>149.88645</v>
      </c>
      <c r="W2276" s="22">
        <v>1.5008699999999999</v>
      </c>
      <c r="X2276" s="22">
        <v>0.84716999999999998</v>
      </c>
      <c r="Y2276" s="22">
        <v>1.4400000000000001E-3</v>
      </c>
      <c r="Z2276" s="22">
        <v>-0.11472</v>
      </c>
      <c r="AA2276" s="22">
        <v>153.29423</v>
      </c>
      <c r="AB2276" s="22">
        <v>6.7519600000000004</v>
      </c>
      <c r="AC2276" s="22">
        <v>0.83431</v>
      </c>
      <c r="AD2276" s="22">
        <v>-6.3000000000000003E-4</v>
      </c>
      <c r="AE2276" s="22">
        <v>0.84716999999999998</v>
      </c>
      <c r="AF2276" s="22">
        <v>-1.52061</v>
      </c>
    </row>
    <row r="2277" spans="1:32" x14ac:dyDescent="0.25">
      <c r="A2277" s="21">
        <v>0.64832000000000001</v>
      </c>
      <c r="B2277" s="22">
        <v>1803.8358499999999</v>
      </c>
      <c r="C2277" s="22">
        <v>91.119410000000002</v>
      </c>
      <c r="D2277" s="22">
        <v>25.478100000000001</v>
      </c>
      <c r="E2277" s="22">
        <v>40.762340000000002</v>
      </c>
      <c r="F2277" s="22">
        <v>191.39753999999999</v>
      </c>
      <c r="G2277" s="22">
        <v>40.409730000000003</v>
      </c>
      <c r="H2277" s="22">
        <v>89.050979999999996</v>
      </c>
      <c r="I2277" s="22">
        <v>94.494349999999997</v>
      </c>
      <c r="J2277" s="22">
        <v>96.097729999999999</v>
      </c>
      <c r="K2277" s="22">
        <v>99.400999999999996</v>
      </c>
      <c r="L2277" s="22">
        <v>189.89331000000001</v>
      </c>
      <c r="M2277" s="22">
        <v>69.817620000000005</v>
      </c>
      <c r="N2277" s="22">
        <v>126.43163</v>
      </c>
      <c r="O2277" s="22">
        <v>577.65746999999999</v>
      </c>
      <c r="P2277" s="22">
        <v>398.34710999999999</v>
      </c>
      <c r="Q2277" s="22">
        <v>103.46463</v>
      </c>
      <c r="R2277" s="22">
        <v>4.9666699999999997</v>
      </c>
      <c r="S2277" s="22">
        <v>3.73488</v>
      </c>
      <c r="T2277" s="22">
        <v>0.84708000000000006</v>
      </c>
      <c r="U2277" s="22">
        <v>89.273139999999998</v>
      </c>
      <c r="V2277" s="22">
        <v>149.48946000000001</v>
      </c>
      <c r="W2277" s="22">
        <v>1.5008999999999999</v>
      </c>
      <c r="X2277" s="22">
        <v>0.84662000000000004</v>
      </c>
      <c r="Y2277" s="22">
        <v>1.4400000000000001E-3</v>
      </c>
      <c r="Z2277" s="22">
        <v>-5.0279999999999998E-2</v>
      </c>
      <c r="AA2277" s="22">
        <v>153.34757999999999</v>
      </c>
      <c r="AB2277" s="22">
        <v>6.7613500000000002</v>
      </c>
      <c r="AC2277" s="22">
        <v>0.83431</v>
      </c>
      <c r="AD2277" s="22">
        <v>-6.3000000000000003E-4</v>
      </c>
      <c r="AE2277" s="22">
        <v>0.84662000000000004</v>
      </c>
      <c r="AF2277" s="22">
        <v>-1.4570700000000001</v>
      </c>
    </row>
    <row r="2278" spans="1:32" x14ac:dyDescent="0.25">
      <c r="A2278" s="21">
        <v>0.64859999999999995</v>
      </c>
      <c r="B2278" s="22">
        <v>1803.8740399999999</v>
      </c>
      <c r="C2278" s="22">
        <v>90.831699999999998</v>
      </c>
      <c r="D2278" s="22">
        <v>25.488880000000002</v>
      </c>
      <c r="E2278" s="22">
        <v>40.760019999999997</v>
      </c>
      <c r="F2278" s="22">
        <v>191.40611000000001</v>
      </c>
      <c r="G2278" s="22">
        <v>40.40081</v>
      </c>
      <c r="H2278" s="22">
        <v>89.364429999999999</v>
      </c>
      <c r="I2278" s="22">
        <v>94.494519999999994</v>
      </c>
      <c r="J2278" s="22">
        <v>96.155810000000002</v>
      </c>
      <c r="K2278" s="22">
        <v>99.401110000000003</v>
      </c>
      <c r="L2278" s="22">
        <v>190.88332</v>
      </c>
      <c r="M2278" s="22">
        <v>70.276849999999996</v>
      </c>
      <c r="N2278" s="22">
        <v>122.11816</v>
      </c>
      <c r="O2278" s="22">
        <v>573.59193000000005</v>
      </c>
      <c r="P2278" s="22">
        <v>399.51239999999996</v>
      </c>
      <c r="Q2278" s="22">
        <v>103.47472</v>
      </c>
      <c r="R2278" s="22">
        <v>4.9488599999999998</v>
      </c>
      <c r="S2278" s="22">
        <v>3.8705799999999999</v>
      </c>
      <c r="T2278" s="22">
        <v>0.84823999999999999</v>
      </c>
      <c r="U2278" s="22">
        <v>89.282830000000004</v>
      </c>
      <c r="V2278" s="22">
        <v>149.91922</v>
      </c>
      <c r="W2278" s="22">
        <v>1.5039199999999999</v>
      </c>
      <c r="X2278" s="22">
        <v>0.84779000000000004</v>
      </c>
      <c r="Y2278" s="22">
        <v>1.4400000000000001E-3</v>
      </c>
      <c r="Z2278" s="22">
        <v>-0.18784000000000001</v>
      </c>
      <c r="AA2278" s="22">
        <v>153.03538</v>
      </c>
      <c r="AB2278" s="22">
        <v>6.5836800000000002</v>
      </c>
      <c r="AC2278" s="22">
        <v>0.83431</v>
      </c>
      <c r="AD2278" s="22">
        <v>-6.3000000000000003E-4</v>
      </c>
      <c r="AE2278" s="22">
        <v>0.84779000000000004</v>
      </c>
      <c r="AF2278" s="22">
        <v>-1.5927</v>
      </c>
    </row>
    <row r="2279" spans="1:32" x14ac:dyDescent="0.25">
      <c r="A2279" s="21">
        <v>0.64888000000000001</v>
      </c>
      <c r="B2279" s="22">
        <v>1803.8556000000001</v>
      </c>
      <c r="C2279" s="22">
        <v>90.946359999999999</v>
      </c>
      <c r="D2279" s="22">
        <v>25.483350000000002</v>
      </c>
      <c r="E2279" s="22">
        <v>40.769109999999998</v>
      </c>
      <c r="F2279" s="22">
        <v>191.41263000000001</v>
      </c>
      <c r="G2279" s="22">
        <v>40.406030000000001</v>
      </c>
      <c r="H2279" s="22">
        <v>89.810079999999999</v>
      </c>
      <c r="I2279" s="22">
        <v>94.495199999999997</v>
      </c>
      <c r="J2279" s="22">
        <v>95.877579999999995</v>
      </c>
      <c r="K2279" s="22">
        <v>99.404610000000005</v>
      </c>
      <c r="L2279" s="22">
        <v>188.42518000000001</v>
      </c>
      <c r="M2279" s="22">
        <v>70.288269999999997</v>
      </c>
      <c r="N2279" s="22">
        <v>122.33761</v>
      </c>
      <c r="O2279" s="22">
        <v>573.38224000000002</v>
      </c>
      <c r="P2279" s="22">
        <v>400.76956000000001</v>
      </c>
      <c r="Q2279" s="22">
        <v>103.54431</v>
      </c>
      <c r="R2279" s="22">
        <v>4.9563499999999996</v>
      </c>
      <c r="S2279" s="22">
        <v>3.86592</v>
      </c>
      <c r="T2279" s="22">
        <v>0.84821999999999997</v>
      </c>
      <c r="U2279" s="22">
        <v>89.283519999999996</v>
      </c>
      <c r="V2279" s="22">
        <v>149.96243999999999</v>
      </c>
      <c r="W2279" s="22">
        <v>1.50488</v>
      </c>
      <c r="X2279" s="22">
        <v>0.84777000000000002</v>
      </c>
      <c r="Y2279" s="22">
        <v>1.4400000000000001E-3</v>
      </c>
      <c r="Z2279" s="22">
        <v>-0.18567</v>
      </c>
      <c r="AA2279" s="22">
        <v>153.15956</v>
      </c>
      <c r="AB2279" s="22">
        <v>6.5704099999999999</v>
      </c>
      <c r="AC2279" s="22">
        <v>0.83431</v>
      </c>
      <c r="AD2279" s="22">
        <v>-6.3000000000000003E-4</v>
      </c>
      <c r="AE2279" s="22">
        <v>0.84777000000000002</v>
      </c>
      <c r="AF2279" s="22">
        <v>-1.59056</v>
      </c>
    </row>
    <row r="2280" spans="1:32" x14ac:dyDescent="0.25">
      <c r="A2280" s="21">
        <v>0.64915</v>
      </c>
      <c r="B2280" s="22">
        <v>1803.81549</v>
      </c>
      <c r="C2280" s="22">
        <v>91.113150000000005</v>
      </c>
      <c r="D2280" s="22">
        <v>25.48434</v>
      </c>
      <c r="E2280" s="22">
        <v>40.756</v>
      </c>
      <c r="F2280" s="22">
        <v>191.41341</v>
      </c>
      <c r="G2280" s="22">
        <v>40.405880000000003</v>
      </c>
      <c r="H2280" s="22">
        <v>89.183970000000002</v>
      </c>
      <c r="I2280" s="22">
        <v>94.491900000000001</v>
      </c>
      <c r="J2280" s="22">
        <v>95.830830000000006</v>
      </c>
      <c r="K2280" s="22">
        <v>99.398020000000002</v>
      </c>
      <c r="L2280" s="22">
        <v>190.23634999999999</v>
      </c>
      <c r="M2280" s="22">
        <v>70.246830000000003</v>
      </c>
      <c r="N2280" s="22">
        <v>126.29986</v>
      </c>
      <c r="O2280" s="22">
        <v>570.90338999999994</v>
      </c>
      <c r="P2280" s="22">
        <v>400.91542000000004</v>
      </c>
      <c r="Q2280" s="22">
        <v>103.75829</v>
      </c>
      <c r="R2280" s="22">
        <v>4.9577099999999996</v>
      </c>
      <c r="S2280" s="22">
        <v>3.8466900000000002</v>
      </c>
      <c r="T2280" s="22">
        <v>0.84784000000000004</v>
      </c>
      <c r="U2280" s="22">
        <v>89.287700000000001</v>
      </c>
      <c r="V2280" s="22">
        <v>149.74615</v>
      </c>
      <c r="W2280" s="22">
        <v>1.50644</v>
      </c>
      <c r="X2280" s="22">
        <v>0.84738999999999998</v>
      </c>
      <c r="Y2280" s="22">
        <v>1.4400000000000001E-3</v>
      </c>
      <c r="Z2280" s="22">
        <v>-0.14061000000000001</v>
      </c>
      <c r="AA2280" s="22">
        <v>153.23117999999999</v>
      </c>
      <c r="AB2280" s="22">
        <v>6.8235299999999999</v>
      </c>
      <c r="AC2280" s="22">
        <v>0.83431</v>
      </c>
      <c r="AD2280" s="22">
        <v>-6.3000000000000003E-4</v>
      </c>
      <c r="AE2280" s="22">
        <v>0.84738999999999998</v>
      </c>
      <c r="AF2280" s="22">
        <v>-1.54613</v>
      </c>
    </row>
    <row r="2281" spans="1:32" x14ac:dyDescent="0.25">
      <c r="A2281" s="21">
        <v>0.64944000000000002</v>
      </c>
      <c r="B2281" s="22">
        <v>1805.30954</v>
      </c>
      <c r="C2281" s="22">
        <v>90.870130000000003</v>
      </c>
      <c r="D2281" s="22">
        <v>25.49447</v>
      </c>
      <c r="E2281" s="22">
        <v>40.753709999999998</v>
      </c>
      <c r="F2281" s="22">
        <v>191.42551</v>
      </c>
      <c r="G2281" s="22">
        <v>40.415640000000003</v>
      </c>
      <c r="H2281" s="22">
        <v>89.842439999999996</v>
      </c>
      <c r="I2281" s="22">
        <v>94.497720000000001</v>
      </c>
      <c r="J2281" s="22">
        <v>96.179019999999994</v>
      </c>
      <c r="K2281" s="22">
        <v>99.399609999999996</v>
      </c>
      <c r="L2281" s="22">
        <v>187.43836999999999</v>
      </c>
      <c r="M2281" s="22">
        <v>69.388660000000002</v>
      </c>
      <c r="N2281" s="22">
        <v>124.42189999999999</v>
      </c>
      <c r="O2281" s="22">
        <v>576.25121999999999</v>
      </c>
      <c r="P2281" s="22">
        <v>399.36376000000001</v>
      </c>
      <c r="Q2281" s="22">
        <v>103.82449</v>
      </c>
      <c r="R2281" s="22">
        <v>4.9838800000000001</v>
      </c>
      <c r="S2281" s="22">
        <v>3.75807</v>
      </c>
      <c r="T2281" s="22">
        <v>0.84757000000000005</v>
      </c>
      <c r="U2281" s="22">
        <v>89.284499999999994</v>
      </c>
      <c r="V2281" s="22">
        <v>149.87325000000001</v>
      </c>
      <c r="W2281" s="22">
        <v>1.50579</v>
      </c>
      <c r="X2281" s="22">
        <v>0.84711999999999998</v>
      </c>
      <c r="Y2281" s="22">
        <v>1.4400000000000001E-3</v>
      </c>
      <c r="Z2281" s="22">
        <v>-0.10906</v>
      </c>
      <c r="AA2281" s="22">
        <v>152.87764999999999</v>
      </c>
      <c r="AB2281" s="22">
        <v>6.2368100000000002</v>
      </c>
      <c r="AC2281" s="22">
        <v>0.83431</v>
      </c>
      <c r="AD2281" s="22">
        <v>-6.3000000000000003E-4</v>
      </c>
      <c r="AE2281" s="22">
        <v>0.84711999999999998</v>
      </c>
      <c r="AF2281" s="22">
        <v>-1.5150300000000001</v>
      </c>
    </row>
    <row r="2282" spans="1:32" x14ac:dyDescent="0.25">
      <c r="A2282" s="21">
        <v>0.64971000000000001</v>
      </c>
      <c r="B2282" s="22">
        <v>1803.8822700000001</v>
      </c>
      <c r="C2282" s="22">
        <v>90.848020000000005</v>
      </c>
      <c r="D2282" s="22">
        <v>25.490210000000001</v>
      </c>
      <c r="E2282" s="22">
        <v>40.761099999999999</v>
      </c>
      <c r="F2282" s="22">
        <v>191.40628000000001</v>
      </c>
      <c r="G2282" s="22">
        <v>40.419849999999997</v>
      </c>
      <c r="H2282" s="22">
        <v>89.745429999999999</v>
      </c>
      <c r="I2282" s="22">
        <v>94.482330000000005</v>
      </c>
      <c r="J2282" s="22">
        <v>96.19153</v>
      </c>
      <c r="K2282" s="22">
        <v>99.396249999999995</v>
      </c>
      <c r="L2282" s="22">
        <v>181.87511000000001</v>
      </c>
      <c r="M2282" s="22">
        <v>69.818879999999993</v>
      </c>
      <c r="N2282" s="22">
        <v>126.57375999999999</v>
      </c>
      <c r="O2282" s="22">
        <v>575.02476999999999</v>
      </c>
      <c r="P2282" s="22">
        <v>401.45717999999999</v>
      </c>
      <c r="Q2282" s="22">
        <v>103.27204</v>
      </c>
      <c r="R2282" s="22">
        <v>4.9578100000000003</v>
      </c>
      <c r="S2282" s="22">
        <v>3.6829499999999999</v>
      </c>
      <c r="T2282" s="22">
        <v>0.84714</v>
      </c>
      <c r="U2282" s="22">
        <v>89.284329999999997</v>
      </c>
      <c r="V2282" s="22">
        <v>149.81820999999999</v>
      </c>
      <c r="W2282" s="22">
        <v>1.5030600000000001</v>
      </c>
      <c r="X2282" s="22">
        <v>0.84669000000000005</v>
      </c>
      <c r="Y2282" s="22">
        <v>1.4400000000000001E-3</v>
      </c>
      <c r="Z2282" s="22">
        <v>-5.8250000000000003E-2</v>
      </c>
      <c r="AA2282" s="22">
        <v>153.07740000000001</v>
      </c>
      <c r="AB2282" s="22">
        <v>6.5105899999999997</v>
      </c>
      <c r="AC2282" s="22">
        <v>0.83431</v>
      </c>
      <c r="AD2282" s="22">
        <v>-6.3000000000000003E-4</v>
      </c>
      <c r="AE2282" s="22">
        <v>0.84669000000000005</v>
      </c>
      <c r="AF2282" s="22">
        <v>-1.4649399999999999</v>
      </c>
    </row>
    <row r="2283" spans="1:32" x14ac:dyDescent="0.25">
      <c r="A2283" s="21">
        <v>0.64998999999999996</v>
      </c>
      <c r="B2283" s="22">
        <v>1802.32015</v>
      </c>
      <c r="C2283" s="22">
        <v>91.18141</v>
      </c>
      <c r="D2283" s="22">
        <v>25.47955</v>
      </c>
      <c r="E2283" s="22">
        <v>40.753999999999998</v>
      </c>
      <c r="F2283" s="22">
        <v>191.41462000000001</v>
      </c>
      <c r="G2283" s="22">
        <v>40.414340000000003</v>
      </c>
      <c r="H2283" s="22">
        <v>89.312749999999994</v>
      </c>
      <c r="I2283" s="22">
        <v>94.505650000000003</v>
      </c>
      <c r="J2283" s="22">
        <v>96.069389999999999</v>
      </c>
      <c r="K2283" s="22">
        <v>99.404079999999993</v>
      </c>
      <c r="L2283" s="22">
        <v>171.99265</v>
      </c>
      <c r="M2283" s="22">
        <v>69.342939999999999</v>
      </c>
      <c r="N2283" s="22">
        <v>129.31729000000001</v>
      </c>
      <c r="O2283" s="22">
        <v>574.84544000000005</v>
      </c>
      <c r="P2283" s="22">
        <v>400.64791000000002</v>
      </c>
      <c r="Q2283" s="22">
        <v>103.78935</v>
      </c>
      <c r="R2283" s="22">
        <v>4.9661299999999997</v>
      </c>
      <c r="S2283" s="22">
        <v>3.6011799999999998</v>
      </c>
      <c r="T2283" s="22">
        <v>0.84830000000000005</v>
      </c>
      <c r="U2283" s="22">
        <v>89.283460000000005</v>
      </c>
      <c r="V2283" s="22">
        <v>149.76050000000001</v>
      </c>
      <c r="W2283" s="22">
        <v>1.5028600000000001</v>
      </c>
      <c r="X2283" s="22">
        <v>0.84784000000000004</v>
      </c>
      <c r="Y2283" s="22">
        <v>1.4400000000000001E-3</v>
      </c>
      <c r="Z2283" s="22">
        <v>-0.19428000000000001</v>
      </c>
      <c r="AA2283" s="22">
        <v>153.24383</v>
      </c>
      <c r="AB2283" s="22">
        <v>6.9449199999999998</v>
      </c>
      <c r="AC2283" s="22">
        <v>0.83431</v>
      </c>
      <c r="AD2283" s="22">
        <v>-6.3000000000000003E-4</v>
      </c>
      <c r="AE2283" s="22">
        <v>0.84784000000000004</v>
      </c>
      <c r="AF2283" s="22">
        <v>-1.5990500000000001</v>
      </c>
    </row>
    <row r="2284" spans="1:32" x14ac:dyDescent="0.25">
      <c r="A2284" s="21">
        <v>0.65027000000000001</v>
      </c>
      <c r="B2284" s="22">
        <v>1803.8520900000001</v>
      </c>
      <c r="C2284" s="22">
        <v>90.830299999999994</v>
      </c>
      <c r="D2284" s="22">
        <v>25.497350000000001</v>
      </c>
      <c r="E2284" s="22">
        <v>40.769959999999998</v>
      </c>
      <c r="F2284" s="22">
        <v>191.41373999999999</v>
      </c>
      <c r="G2284" s="22">
        <v>40.412109999999998</v>
      </c>
      <c r="H2284" s="22">
        <v>89.303370000000001</v>
      </c>
      <c r="I2284" s="22">
        <v>94.505250000000004</v>
      </c>
      <c r="J2284" s="22">
        <v>95.880210000000005</v>
      </c>
      <c r="K2284" s="22">
        <v>99.401330000000002</v>
      </c>
      <c r="L2284" s="22">
        <v>171.41007999999999</v>
      </c>
      <c r="M2284" s="22">
        <v>69.38852</v>
      </c>
      <c r="N2284" s="22">
        <v>129.64499000000001</v>
      </c>
      <c r="O2284" s="22">
        <v>575.20326999999997</v>
      </c>
      <c r="P2284" s="22">
        <v>400.00557000000003</v>
      </c>
      <c r="Q2284" s="22">
        <v>103.92639</v>
      </c>
      <c r="R2284" s="22">
        <v>4.9501999999999997</v>
      </c>
      <c r="S2284" s="22">
        <v>3.5631699999999999</v>
      </c>
      <c r="T2284" s="22">
        <v>0.84826999999999997</v>
      </c>
      <c r="U2284" s="22">
        <v>89.289770000000004</v>
      </c>
      <c r="V2284" s="22">
        <v>149.82109</v>
      </c>
      <c r="W2284" s="22">
        <v>1.5008600000000001</v>
      </c>
      <c r="X2284" s="22">
        <v>0.84782000000000002</v>
      </c>
      <c r="Y2284" s="22">
        <v>1.4400000000000001E-3</v>
      </c>
      <c r="Z2284" s="22">
        <v>-0.19139</v>
      </c>
      <c r="AA2284" s="22">
        <v>153.23183</v>
      </c>
      <c r="AB2284" s="22">
        <v>6.8624000000000001</v>
      </c>
      <c r="AC2284" s="22">
        <v>0.83431</v>
      </c>
      <c r="AD2284" s="22">
        <v>-6.3000000000000003E-4</v>
      </c>
      <c r="AE2284" s="22">
        <v>0.84782000000000002</v>
      </c>
      <c r="AF2284" s="22">
        <v>-1.5962000000000001</v>
      </c>
    </row>
    <row r="2285" spans="1:32" x14ac:dyDescent="0.25">
      <c r="A2285" s="21">
        <v>0.65054000000000001</v>
      </c>
      <c r="B2285" s="22">
        <v>1803.8005599999999</v>
      </c>
      <c r="C2285" s="22">
        <v>90.93092</v>
      </c>
      <c r="D2285" s="22">
        <v>25.485690000000002</v>
      </c>
      <c r="E2285" s="22">
        <v>40.763240000000003</v>
      </c>
      <c r="F2285" s="22">
        <v>191.41827000000001</v>
      </c>
      <c r="G2285" s="22">
        <v>40.411760000000001</v>
      </c>
      <c r="H2285" s="22">
        <v>89.645039999999995</v>
      </c>
      <c r="I2285" s="22">
        <v>94.498159999999999</v>
      </c>
      <c r="J2285" s="22">
        <v>95.67</v>
      </c>
      <c r="K2285" s="22">
        <v>99.399109999999993</v>
      </c>
      <c r="L2285" s="22">
        <v>169.04507000000001</v>
      </c>
      <c r="M2285" s="22">
        <v>69.286950000000004</v>
      </c>
      <c r="N2285" s="22">
        <v>125.54783</v>
      </c>
      <c r="O2285" s="22">
        <v>576.76921000000004</v>
      </c>
      <c r="P2285" s="22">
        <v>400.76366999999999</v>
      </c>
      <c r="Q2285" s="22">
        <v>103.89255</v>
      </c>
      <c r="R2285" s="22">
        <v>4.9463900000000001</v>
      </c>
      <c r="S2285" s="22">
        <v>3.4838200000000001</v>
      </c>
      <c r="T2285" s="22">
        <v>0.84785999999999995</v>
      </c>
      <c r="U2285" s="22">
        <v>89.297719999999998</v>
      </c>
      <c r="V2285" s="22">
        <v>149.77195</v>
      </c>
      <c r="W2285" s="22">
        <v>1.49831</v>
      </c>
      <c r="X2285" s="22">
        <v>0.84741</v>
      </c>
      <c r="Y2285" s="22">
        <v>1.4400000000000001E-3</v>
      </c>
      <c r="Z2285" s="22">
        <v>-0.14348</v>
      </c>
      <c r="AA2285" s="22">
        <v>153.03387000000001</v>
      </c>
      <c r="AB2285" s="22">
        <v>6.4224699999999997</v>
      </c>
      <c r="AC2285" s="22">
        <v>0.83431</v>
      </c>
      <c r="AD2285" s="22">
        <v>-6.3000000000000003E-4</v>
      </c>
      <c r="AE2285" s="22">
        <v>0.84741</v>
      </c>
      <c r="AF2285" s="22">
        <v>-1.5489599999999999</v>
      </c>
    </row>
    <row r="2286" spans="1:32" x14ac:dyDescent="0.25">
      <c r="A2286" s="21">
        <v>0.65081999999999995</v>
      </c>
      <c r="B2286" s="22">
        <v>1803.8362500000001</v>
      </c>
      <c r="C2286" s="22">
        <v>91.137349999999998</v>
      </c>
      <c r="D2286" s="22">
        <v>25.493760000000002</v>
      </c>
      <c r="E2286" s="22">
        <v>40.767560000000003</v>
      </c>
      <c r="F2286" s="22">
        <v>191.3931</v>
      </c>
      <c r="G2286" s="22">
        <v>40.407890000000002</v>
      </c>
      <c r="H2286" s="22">
        <v>89.554209999999998</v>
      </c>
      <c r="I2286" s="22">
        <v>94.506919999999994</v>
      </c>
      <c r="J2286" s="22">
        <v>95.901200000000003</v>
      </c>
      <c r="K2286" s="22">
        <v>99.398880000000005</v>
      </c>
      <c r="L2286" s="22">
        <v>166.70286999999999</v>
      </c>
      <c r="M2286" s="22">
        <v>69.343310000000002</v>
      </c>
      <c r="N2286" s="22">
        <v>124.29474</v>
      </c>
      <c r="O2286" s="22">
        <v>571.68748000000005</v>
      </c>
      <c r="P2286" s="22">
        <v>402.76387999999997</v>
      </c>
      <c r="Q2286" s="22">
        <v>103.51384</v>
      </c>
      <c r="R2286" s="22">
        <v>4.96828</v>
      </c>
      <c r="S2286" s="22">
        <v>3.6295099999999998</v>
      </c>
      <c r="T2286" s="22">
        <v>0.84775</v>
      </c>
      <c r="U2286" s="22">
        <v>89.296099999999996</v>
      </c>
      <c r="V2286" s="22">
        <v>149.80107000000001</v>
      </c>
      <c r="W2286" s="22">
        <v>1.49813</v>
      </c>
      <c r="X2286" s="22">
        <v>0.84731000000000001</v>
      </c>
      <c r="Y2286" s="22">
        <v>1.4400000000000001E-3</v>
      </c>
      <c r="Z2286" s="22">
        <v>-0.13075999999999999</v>
      </c>
      <c r="AA2286" s="22">
        <v>153.28903</v>
      </c>
      <c r="AB2286" s="22">
        <v>6.5034299999999998</v>
      </c>
      <c r="AC2286" s="22">
        <v>0.83431</v>
      </c>
      <c r="AD2286" s="22">
        <v>-6.3000000000000003E-4</v>
      </c>
      <c r="AE2286" s="22">
        <v>0.84731000000000001</v>
      </c>
      <c r="AF2286" s="22">
        <v>-1.5364199999999999</v>
      </c>
    </row>
    <row r="2287" spans="1:32" x14ac:dyDescent="0.25">
      <c r="A2287" s="21">
        <v>0.65110999999999997</v>
      </c>
      <c r="B2287" s="22">
        <v>1805.47847</v>
      </c>
      <c r="C2287" s="22">
        <v>91.007940000000005</v>
      </c>
      <c r="D2287" s="22">
        <v>25.474920000000001</v>
      </c>
      <c r="E2287" s="22">
        <v>40.771479999999997</v>
      </c>
      <c r="F2287" s="22">
        <v>191.39759000000001</v>
      </c>
      <c r="G2287" s="22">
        <v>40.409999999999997</v>
      </c>
      <c r="H2287" s="22">
        <v>89.410510000000002</v>
      </c>
      <c r="I2287" s="22">
        <v>94.497320000000002</v>
      </c>
      <c r="J2287" s="22">
        <v>95.942490000000006</v>
      </c>
      <c r="K2287" s="22">
        <v>99.403980000000004</v>
      </c>
      <c r="L2287" s="22">
        <v>164.00970000000001</v>
      </c>
      <c r="M2287" s="22">
        <v>69.35275</v>
      </c>
      <c r="N2287" s="22">
        <v>123.66158</v>
      </c>
      <c r="O2287" s="22">
        <v>573.55623000000003</v>
      </c>
      <c r="P2287" s="22">
        <v>400.60090000000002</v>
      </c>
      <c r="Q2287" s="22">
        <v>103.91507</v>
      </c>
      <c r="R2287" s="22">
        <v>4.9897299999999998</v>
      </c>
      <c r="S2287" s="22">
        <v>3.9228800000000001</v>
      </c>
      <c r="T2287" s="22">
        <v>0.84733999999999998</v>
      </c>
      <c r="U2287" s="22">
        <v>89.284270000000006</v>
      </c>
      <c r="V2287" s="22">
        <v>149.82693</v>
      </c>
      <c r="W2287" s="22">
        <v>1.4984999999999999</v>
      </c>
      <c r="X2287" s="22">
        <v>0.84687999999999997</v>
      </c>
      <c r="Y2287" s="22">
        <v>1.4400000000000001E-3</v>
      </c>
      <c r="Z2287" s="22">
        <v>-8.0960000000000004E-2</v>
      </c>
      <c r="AA2287" s="22">
        <v>153.0231</v>
      </c>
      <c r="AB2287" s="22">
        <v>6.9045699999999997</v>
      </c>
      <c r="AC2287" s="22">
        <v>0.83431</v>
      </c>
      <c r="AD2287" s="22">
        <v>-6.3000000000000003E-4</v>
      </c>
      <c r="AE2287" s="22">
        <v>0.84687999999999997</v>
      </c>
      <c r="AF2287" s="22">
        <v>-1.48732</v>
      </c>
    </row>
    <row r="2288" spans="1:32" x14ac:dyDescent="0.25">
      <c r="A2288" s="21">
        <v>0.65137999999999996</v>
      </c>
      <c r="B2288" s="22">
        <v>1803.85078</v>
      </c>
      <c r="C2288" s="22">
        <v>90.861990000000006</v>
      </c>
      <c r="D2288" s="22">
        <v>25.473199999999999</v>
      </c>
      <c r="E2288" s="22">
        <v>40.764339999999997</v>
      </c>
      <c r="F2288" s="22">
        <v>191.39329000000001</v>
      </c>
      <c r="G2288" s="22">
        <v>40.415129999999998</v>
      </c>
      <c r="H2288" s="22">
        <v>89.408389999999997</v>
      </c>
      <c r="I2288" s="22">
        <v>94.504859999999994</v>
      </c>
      <c r="J2288" s="22">
        <v>96.163870000000003</v>
      </c>
      <c r="K2288" s="22">
        <v>99.400880000000001</v>
      </c>
      <c r="L2288" s="22">
        <v>159.34272000000001</v>
      </c>
      <c r="M2288" s="22">
        <v>69.812380000000005</v>
      </c>
      <c r="N2288" s="22">
        <v>122.75393</v>
      </c>
      <c r="O2288" s="22">
        <v>573.82804999999996</v>
      </c>
      <c r="P2288" s="22">
        <v>400.71945000000005</v>
      </c>
      <c r="Q2288" s="22">
        <v>103.6048</v>
      </c>
      <c r="R2288" s="22">
        <v>5.0065400000000002</v>
      </c>
      <c r="S2288" s="22">
        <v>3.97045</v>
      </c>
      <c r="T2288" s="22">
        <v>0.84807999999999995</v>
      </c>
      <c r="U2288" s="22">
        <v>89.276529999999994</v>
      </c>
      <c r="V2288" s="22">
        <v>150.02798999999999</v>
      </c>
      <c r="W2288" s="22">
        <v>1.5013700000000001</v>
      </c>
      <c r="X2288" s="22">
        <v>0.84762000000000004</v>
      </c>
      <c r="Y2288" s="22">
        <v>1.4400000000000001E-3</v>
      </c>
      <c r="Z2288" s="22">
        <v>-0.16838</v>
      </c>
      <c r="AA2288" s="22">
        <v>153.09869</v>
      </c>
      <c r="AB2288" s="22">
        <v>6.4008500000000002</v>
      </c>
      <c r="AC2288" s="22">
        <v>0.83431</v>
      </c>
      <c r="AD2288" s="22">
        <v>-6.3000000000000003E-4</v>
      </c>
      <c r="AE2288" s="22">
        <v>0.84762000000000004</v>
      </c>
      <c r="AF2288" s="22">
        <v>-1.57352</v>
      </c>
    </row>
    <row r="2289" spans="1:32" x14ac:dyDescent="0.25">
      <c r="A2289" s="21">
        <v>0.65164999999999995</v>
      </c>
      <c r="B2289" s="22">
        <v>1803.8770500000001</v>
      </c>
      <c r="C2289" s="22">
        <v>91.085369999999998</v>
      </c>
      <c r="D2289" s="22">
        <v>25.472169999999998</v>
      </c>
      <c r="E2289" s="22">
        <v>40.772410000000001</v>
      </c>
      <c r="F2289" s="22">
        <v>191.39831000000001</v>
      </c>
      <c r="G2289" s="22">
        <v>40.4148</v>
      </c>
      <c r="H2289" s="22">
        <v>89.802120000000002</v>
      </c>
      <c r="I2289" s="22">
        <v>94.494420000000005</v>
      </c>
      <c r="J2289" s="22">
        <v>95.954490000000007</v>
      </c>
      <c r="K2289" s="22">
        <v>99.389600000000002</v>
      </c>
      <c r="L2289" s="22">
        <v>153.69230999999999</v>
      </c>
      <c r="M2289" s="22">
        <v>69.819050000000004</v>
      </c>
      <c r="N2289" s="22">
        <v>123.67699</v>
      </c>
      <c r="O2289" s="22">
        <v>578.23328000000004</v>
      </c>
      <c r="P2289" s="22">
        <v>401.46176000000003</v>
      </c>
      <c r="Q2289" s="22">
        <v>104.05683000000001</v>
      </c>
      <c r="R2289" s="22">
        <v>4.9850300000000001</v>
      </c>
      <c r="S2289" s="22">
        <v>3.9430399999999999</v>
      </c>
      <c r="T2289" s="22">
        <v>0.84802999999999995</v>
      </c>
      <c r="U2289" s="22">
        <v>89.290570000000002</v>
      </c>
      <c r="V2289" s="22">
        <v>149.57736</v>
      </c>
      <c r="W2289" s="22">
        <v>1.50274</v>
      </c>
      <c r="X2289" s="22">
        <v>0.84758</v>
      </c>
      <c r="Y2289" s="22">
        <v>1.4400000000000001E-3</v>
      </c>
      <c r="Z2289" s="22">
        <v>-0.16300999999999999</v>
      </c>
      <c r="AA2289" s="22">
        <v>153.16444000000001</v>
      </c>
      <c r="AB2289" s="22">
        <v>6.5252499999999998</v>
      </c>
      <c r="AC2289" s="22">
        <v>0.83431</v>
      </c>
      <c r="AD2289" s="22">
        <v>-6.3000000000000003E-4</v>
      </c>
      <c r="AE2289" s="22">
        <v>0.84758</v>
      </c>
      <c r="AF2289" s="22">
        <v>-1.5682100000000001</v>
      </c>
    </row>
    <row r="2290" spans="1:32" x14ac:dyDescent="0.25">
      <c r="A2290" s="21">
        <v>0.65193999999999996</v>
      </c>
      <c r="B2290" s="22">
        <v>1803.8493800000001</v>
      </c>
      <c r="C2290" s="22">
        <v>91.028350000000003</v>
      </c>
      <c r="D2290" s="22">
        <v>25.468229999999998</v>
      </c>
      <c r="E2290" s="22">
        <v>40.780799999999999</v>
      </c>
      <c r="F2290" s="22">
        <v>191.39385999999999</v>
      </c>
      <c r="G2290" s="22">
        <v>40.397030000000001</v>
      </c>
      <c r="H2290" s="22">
        <v>89.490120000000005</v>
      </c>
      <c r="I2290" s="22">
        <v>94.503380000000007</v>
      </c>
      <c r="J2290" s="22">
        <v>95.741789999999995</v>
      </c>
      <c r="K2290" s="22">
        <v>99.401970000000006</v>
      </c>
      <c r="L2290" s="22">
        <v>152.58136999999999</v>
      </c>
      <c r="M2290" s="22">
        <v>69.863200000000006</v>
      </c>
      <c r="N2290" s="22">
        <v>121.4872</v>
      </c>
      <c r="O2290" s="22">
        <v>573.93388000000004</v>
      </c>
      <c r="P2290" s="22">
        <v>401.07197000000002</v>
      </c>
      <c r="Q2290" s="22">
        <v>104.20438</v>
      </c>
      <c r="R2290" s="22">
        <v>5.0049200000000003</v>
      </c>
      <c r="S2290" s="22">
        <v>3.7785600000000001</v>
      </c>
      <c r="T2290" s="22">
        <v>0.84774000000000005</v>
      </c>
      <c r="U2290" s="22">
        <v>89.291780000000003</v>
      </c>
      <c r="V2290" s="22">
        <v>149.89833999999999</v>
      </c>
      <c r="W2290" s="22">
        <v>1.5042500000000001</v>
      </c>
      <c r="X2290" s="22">
        <v>0.84730000000000005</v>
      </c>
      <c r="Y2290" s="22">
        <v>1.4400000000000001E-3</v>
      </c>
      <c r="Z2290" s="22">
        <v>-0.12964999999999999</v>
      </c>
      <c r="AA2290" s="22">
        <v>152.98874000000001</v>
      </c>
      <c r="AB2290" s="22">
        <v>6.8614800000000002</v>
      </c>
      <c r="AC2290" s="22">
        <v>0.83431</v>
      </c>
      <c r="AD2290" s="22">
        <v>-6.3000000000000003E-4</v>
      </c>
      <c r="AE2290" s="22">
        <v>0.84730000000000005</v>
      </c>
      <c r="AF2290" s="22">
        <v>-1.53532</v>
      </c>
    </row>
    <row r="2291" spans="1:32" x14ac:dyDescent="0.25">
      <c r="A2291" s="21">
        <v>0.65220999999999996</v>
      </c>
      <c r="B2291" s="22">
        <v>1805.4248299999999</v>
      </c>
      <c r="C2291" s="22">
        <v>91.062150000000003</v>
      </c>
      <c r="D2291" s="22">
        <v>25.451540000000001</v>
      </c>
      <c r="E2291" s="22">
        <v>40.759799999999998</v>
      </c>
      <c r="F2291" s="22">
        <v>191.40099000000001</v>
      </c>
      <c r="G2291" s="22">
        <v>40.417639999999999</v>
      </c>
      <c r="H2291" s="22">
        <v>90.065349999999995</v>
      </c>
      <c r="I2291" s="22">
        <v>94.502840000000006</v>
      </c>
      <c r="J2291" s="22">
        <v>95.871200000000002</v>
      </c>
      <c r="K2291" s="22">
        <v>99.408919999999995</v>
      </c>
      <c r="L2291" s="22">
        <v>151.90958000000001</v>
      </c>
      <c r="M2291" s="22">
        <v>69.862480000000005</v>
      </c>
      <c r="N2291" s="22">
        <v>122.89319999999999</v>
      </c>
      <c r="O2291" s="22">
        <v>571.47869000000003</v>
      </c>
      <c r="P2291" s="22">
        <v>402.26666</v>
      </c>
      <c r="Q2291" s="22">
        <v>103.56948</v>
      </c>
      <c r="R2291" s="22">
        <v>4.9783900000000001</v>
      </c>
      <c r="S2291" s="22">
        <v>3.8022399999999998</v>
      </c>
      <c r="T2291" s="22">
        <v>0.84745999999999999</v>
      </c>
      <c r="U2291" s="22">
        <v>89.290940000000006</v>
      </c>
      <c r="V2291" s="22">
        <v>149.89493999999999</v>
      </c>
      <c r="W2291" s="22">
        <v>1.5047200000000001</v>
      </c>
      <c r="X2291" s="22">
        <v>0.84701000000000004</v>
      </c>
      <c r="Y2291" s="22">
        <v>1.4400000000000001E-3</v>
      </c>
      <c r="Z2291" s="22">
        <v>-9.6379999999999993E-2</v>
      </c>
      <c r="AA2291" s="22">
        <v>153.18415999999999</v>
      </c>
      <c r="AB2291" s="22">
        <v>6.7870699999999999</v>
      </c>
      <c r="AC2291" s="22">
        <v>0.83431</v>
      </c>
      <c r="AD2291" s="22">
        <v>-6.3000000000000003E-4</v>
      </c>
      <c r="AE2291" s="22">
        <v>0.84701000000000004</v>
      </c>
      <c r="AF2291" s="22">
        <v>-1.5025299999999999</v>
      </c>
    </row>
    <row r="2292" spans="1:32" x14ac:dyDescent="0.25">
      <c r="A2292" s="21">
        <v>0.65249000000000001</v>
      </c>
      <c r="B2292" s="22">
        <v>1802.25388</v>
      </c>
      <c r="C2292" s="22">
        <v>91.073419999999999</v>
      </c>
      <c r="D2292" s="22">
        <v>25.45505</v>
      </c>
      <c r="E2292" s="22">
        <v>40.775080000000003</v>
      </c>
      <c r="F2292" s="22">
        <v>191.42294000000001</v>
      </c>
      <c r="G2292" s="22">
        <v>40.402450000000002</v>
      </c>
      <c r="H2292" s="22">
        <v>89.663219999999995</v>
      </c>
      <c r="I2292" s="22">
        <v>94.510300000000001</v>
      </c>
      <c r="J2292" s="22">
        <v>96.124939999999995</v>
      </c>
      <c r="K2292" s="22">
        <v>99.391559999999998</v>
      </c>
      <c r="L2292" s="22">
        <v>149.76852</v>
      </c>
      <c r="M2292" s="22">
        <v>69.872129999999999</v>
      </c>
      <c r="N2292" s="22">
        <v>123.21008999999999</v>
      </c>
      <c r="O2292" s="22">
        <v>576.09857999999997</v>
      </c>
      <c r="P2292" s="22">
        <v>401.91177000000005</v>
      </c>
      <c r="Q2292" s="22">
        <v>103.44777000000001</v>
      </c>
      <c r="R2292" s="22">
        <v>4.9931900000000002</v>
      </c>
      <c r="S2292" s="22">
        <v>3.72885</v>
      </c>
      <c r="T2292" s="22">
        <v>0.84794999999999998</v>
      </c>
      <c r="U2292" s="22">
        <v>89.287289999999999</v>
      </c>
      <c r="V2292" s="22">
        <v>149.56264999999999</v>
      </c>
      <c r="W2292" s="22">
        <v>1.5051699999999999</v>
      </c>
      <c r="X2292" s="22">
        <v>0.84750000000000003</v>
      </c>
      <c r="Y2292" s="22">
        <v>1.4400000000000001E-3</v>
      </c>
      <c r="Z2292" s="22">
        <v>-0.15368000000000001</v>
      </c>
      <c r="AA2292" s="22">
        <v>153.30785</v>
      </c>
      <c r="AB2292" s="22">
        <v>6.4960899999999997</v>
      </c>
      <c r="AC2292" s="22">
        <v>0.83431</v>
      </c>
      <c r="AD2292" s="22">
        <v>-6.3000000000000003E-4</v>
      </c>
      <c r="AE2292" s="22">
        <v>0.84750000000000003</v>
      </c>
      <c r="AF2292" s="22">
        <v>-1.55901</v>
      </c>
    </row>
    <row r="2293" spans="1:32" x14ac:dyDescent="0.25">
      <c r="A2293" s="21">
        <v>0.65276999999999996</v>
      </c>
      <c r="B2293" s="22">
        <v>1805.44478</v>
      </c>
      <c r="C2293" s="22">
        <v>90.839550000000003</v>
      </c>
      <c r="D2293" s="22">
        <v>25.469740000000002</v>
      </c>
      <c r="E2293" s="22">
        <v>40.763649999999998</v>
      </c>
      <c r="F2293" s="22">
        <v>191.41122999999999</v>
      </c>
      <c r="G2293" s="22">
        <v>40.414900000000003</v>
      </c>
      <c r="H2293" s="22">
        <v>89.01661</v>
      </c>
      <c r="I2293" s="22">
        <v>94.497659999999996</v>
      </c>
      <c r="J2293" s="22">
        <v>96.162459999999996</v>
      </c>
      <c r="K2293" s="22">
        <v>99.401120000000006</v>
      </c>
      <c r="L2293" s="22">
        <v>148.94883999999999</v>
      </c>
      <c r="M2293" s="22">
        <v>69.391909999999996</v>
      </c>
      <c r="N2293" s="22">
        <v>124.79922000000001</v>
      </c>
      <c r="O2293" s="22">
        <v>576.77333999999996</v>
      </c>
      <c r="P2293" s="22">
        <v>401.00448</v>
      </c>
      <c r="Q2293" s="22">
        <v>104.01260000000001</v>
      </c>
      <c r="R2293" s="22">
        <v>4.98224</v>
      </c>
      <c r="S2293" s="22">
        <v>3.7698800000000001</v>
      </c>
      <c r="T2293" s="22">
        <v>0.84816000000000003</v>
      </c>
      <c r="U2293" s="22">
        <v>89.298029999999997</v>
      </c>
      <c r="V2293" s="22">
        <v>149.79601</v>
      </c>
      <c r="W2293" s="22">
        <v>1.5045200000000001</v>
      </c>
      <c r="X2293" s="22">
        <v>0.84772000000000003</v>
      </c>
      <c r="Y2293" s="22">
        <v>1.4400000000000001E-3</v>
      </c>
      <c r="Z2293" s="22">
        <v>-0.17992</v>
      </c>
      <c r="AA2293" s="22">
        <v>153.11847</v>
      </c>
      <c r="AB2293" s="22">
        <v>6.4776800000000003</v>
      </c>
      <c r="AC2293" s="22">
        <v>0.83431</v>
      </c>
      <c r="AD2293" s="22">
        <v>-6.3000000000000003E-4</v>
      </c>
      <c r="AE2293" s="22">
        <v>0.84772000000000003</v>
      </c>
      <c r="AF2293" s="22">
        <v>-1.5848899999999999</v>
      </c>
    </row>
    <row r="2294" spans="1:32" x14ac:dyDescent="0.25">
      <c r="A2294" s="21">
        <v>0.65303999999999995</v>
      </c>
      <c r="B2294" s="22">
        <v>1802.28766</v>
      </c>
      <c r="C2294" s="22">
        <v>90.970519999999993</v>
      </c>
      <c r="D2294" s="22">
        <v>25.45814</v>
      </c>
      <c r="E2294" s="22">
        <v>40.759720000000002</v>
      </c>
      <c r="F2294" s="22">
        <v>191.42025000000001</v>
      </c>
      <c r="G2294" s="22">
        <v>40.401420000000002</v>
      </c>
      <c r="H2294" s="22">
        <v>89.963660000000004</v>
      </c>
      <c r="I2294" s="22">
        <v>94.507480000000001</v>
      </c>
      <c r="J2294" s="22">
        <v>96.055000000000007</v>
      </c>
      <c r="K2294" s="22">
        <v>99.405230000000003</v>
      </c>
      <c r="L2294" s="22">
        <v>148.37112999999999</v>
      </c>
      <c r="M2294" s="22">
        <v>70.291539999999998</v>
      </c>
      <c r="N2294" s="22">
        <v>130.06047000000001</v>
      </c>
      <c r="O2294" s="22">
        <v>574.83117000000004</v>
      </c>
      <c r="P2294" s="22">
        <v>400.35786999999999</v>
      </c>
      <c r="Q2294" s="22">
        <v>104.41018</v>
      </c>
      <c r="R2294" s="22">
        <v>4.9741999999999997</v>
      </c>
      <c r="S2294" s="22">
        <v>3.8535900000000001</v>
      </c>
      <c r="T2294" s="22">
        <v>0.84831000000000001</v>
      </c>
      <c r="U2294" s="22">
        <v>89.289829999999995</v>
      </c>
      <c r="V2294" s="22">
        <v>150.05619999999999</v>
      </c>
      <c r="W2294" s="22">
        <v>1.50404</v>
      </c>
      <c r="X2294" s="22">
        <v>0.84787000000000001</v>
      </c>
      <c r="Y2294" s="22">
        <v>1.4400000000000001E-3</v>
      </c>
      <c r="Z2294" s="22">
        <v>-0.19672000000000001</v>
      </c>
      <c r="AA2294" s="22">
        <v>153.15465</v>
      </c>
      <c r="AB2294" s="22">
        <v>6.7331200000000004</v>
      </c>
      <c r="AC2294" s="22">
        <v>0.83431</v>
      </c>
      <c r="AD2294" s="22">
        <v>-6.3000000000000003E-4</v>
      </c>
      <c r="AE2294" s="22">
        <v>0.84787000000000001</v>
      </c>
      <c r="AF2294" s="22">
        <v>-1.60145</v>
      </c>
    </row>
    <row r="2295" spans="1:32" x14ac:dyDescent="0.25">
      <c r="A2295" s="21">
        <v>0.65332000000000001</v>
      </c>
      <c r="B2295" s="22">
        <v>1803.85951</v>
      </c>
      <c r="C2295" s="22">
        <v>91.154089999999997</v>
      </c>
      <c r="D2295" s="22">
        <v>25.460470000000001</v>
      </c>
      <c r="E2295" s="22">
        <v>40.77543</v>
      </c>
      <c r="F2295" s="22">
        <v>191.42563000000001</v>
      </c>
      <c r="G2295" s="22">
        <v>40.394159999999999</v>
      </c>
      <c r="H2295" s="22">
        <v>89.753290000000007</v>
      </c>
      <c r="I2295" s="22">
        <v>94.505260000000007</v>
      </c>
      <c r="J2295" s="22">
        <v>95.751530000000002</v>
      </c>
      <c r="K2295" s="22">
        <v>99.395960000000002</v>
      </c>
      <c r="L2295" s="22">
        <v>138.01849000000001</v>
      </c>
      <c r="M2295" s="22">
        <v>70.297219999999996</v>
      </c>
      <c r="N2295" s="22">
        <v>126.83596</v>
      </c>
      <c r="O2295" s="22">
        <v>574.15859999999998</v>
      </c>
      <c r="P2295" s="22">
        <v>401.36997000000002</v>
      </c>
      <c r="Q2295" s="22">
        <v>103.67270000000001</v>
      </c>
      <c r="R2295" s="22">
        <v>4.9903000000000004</v>
      </c>
      <c r="S2295" s="22">
        <v>3.9401799999999998</v>
      </c>
      <c r="T2295" s="22">
        <v>0.84809999999999997</v>
      </c>
      <c r="U2295" s="22">
        <v>89.294790000000006</v>
      </c>
      <c r="V2295" s="22">
        <v>149.87780000000001</v>
      </c>
      <c r="W2295" s="22">
        <v>1.50257</v>
      </c>
      <c r="X2295" s="22">
        <v>0.84765000000000001</v>
      </c>
      <c r="Y2295" s="22">
        <v>1.4400000000000001E-3</v>
      </c>
      <c r="Z2295" s="22">
        <v>-0.17152999999999999</v>
      </c>
      <c r="AA2295" s="22">
        <v>153.09092000000001</v>
      </c>
      <c r="AB2295" s="22">
        <v>6.5132399999999997</v>
      </c>
      <c r="AC2295" s="22">
        <v>0.83431</v>
      </c>
      <c r="AD2295" s="22">
        <v>-6.3000000000000003E-4</v>
      </c>
      <c r="AE2295" s="22">
        <v>0.84765000000000001</v>
      </c>
      <c r="AF2295" s="22">
        <v>-1.5766199999999999</v>
      </c>
    </row>
    <row r="2296" spans="1:32" x14ac:dyDescent="0.25">
      <c r="A2296" s="21">
        <v>0.65359999999999996</v>
      </c>
      <c r="B2296" s="22">
        <v>1803.8528899999999</v>
      </c>
      <c r="C2296" s="22">
        <v>90.800939999999997</v>
      </c>
      <c r="D2296" s="22">
        <v>25.46096</v>
      </c>
      <c r="E2296" s="22">
        <v>40.776820000000001</v>
      </c>
      <c r="F2296" s="22">
        <v>191.42868999999999</v>
      </c>
      <c r="G2296" s="22">
        <v>40.390099999999997</v>
      </c>
      <c r="H2296" s="22">
        <v>88.87039</v>
      </c>
      <c r="I2296" s="22">
        <v>94.498099999999994</v>
      </c>
      <c r="J2296" s="22">
        <v>95.945269999999994</v>
      </c>
      <c r="K2296" s="22">
        <v>99.406649999999999</v>
      </c>
      <c r="L2296" s="22">
        <v>137.34284</v>
      </c>
      <c r="M2296" s="22">
        <v>70.284170000000003</v>
      </c>
      <c r="N2296" s="22">
        <v>126.67552999999999</v>
      </c>
      <c r="O2296" s="22">
        <v>575.37905000000001</v>
      </c>
      <c r="P2296" s="22">
        <v>399.46181999999999</v>
      </c>
      <c r="Q2296" s="22">
        <v>103.74377</v>
      </c>
      <c r="R2296" s="22">
        <v>5.0050600000000003</v>
      </c>
      <c r="S2296" s="22">
        <v>3.93493</v>
      </c>
      <c r="T2296" s="22">
        <v>0.84779000000000004</v>
      </c>
      <c r="U2296" s="22">
        <v>89.282780000000002</v>
      </c>
      <c r="V2296" s="22">
        <v>149.78900999999999</v>
      </c>
      <c r="W2296" s="22">
        <v>1.50038</v>
      </c>
      <c r="X2296" s="22">
        <v>0.84733999999999998</v>
      </c>
      <c r="Y2296" s="22">
        <v>1.4400000000000001E-3</v>
      </c>
      <c r="Z2296" s="22">
        <v>-0.13483000000000001</v>
      </c>
      <c r="AA2296" s="22">
        <v>152.93305000000001</v>
      </c>
      <c r="AB2296" s="22">
        <v>6.6158700000000001</v>
      </c>
      <c r="AC2296" s="22">
        <v>0.83431</v>
      </c>
      <c r="AD2296" s="22">
        <v>-6.3000000000000003E-4</v>
      </c>
      <c r="AE2296" s="22">
        <v>0.84733999999999998</v>
      </c>
      <c r="AF2296" s="22">
        <v>-1.54044</v>
      </c>
    </row>
    <row r="2297" spans="1:32" x14ac:dyDescent="0.25">
      <c r="A2297" s="21">
        <v>0.65388000000000002</v>
      </c>
      <c r="B2297" s="22">
        <v>1802.3322800000001</v>
      </c>
      <c r="C2297" s="22">
        <v>90.985879999999995</v>
      </c>
      <c r="D2297" s="22">
        <v>25.462630000000001</v>
      </c>
      <c r="E2297" s="22">
        <v>40.773009999999999</v>
      </c>
      <c r="F2297" s="22">
        <v>191.41896</v>
      </c>
      <c r="G2297" s="22">
        <v>40.387650000000001</v>
      </c>
      <c r="H2297" s="22">
        <v>90.029259999999994</v>
      </c>
      <c r="I2297" s="22">
        <v>94.518600000000006</v>
      </c>
      <c r="J2297" s="22">
        <v>95.876490000000004</v>
      </c>
      <c r="K2297" s="22">
        <v>99.400890000000004</v>
      </c>
      <c r="L2297" s="22">
        <v>137.89899</v>
      </c>
      <c r="M2297" s="22">
        <v>70.287139999999994</v>
      </c>
      <c r="N2297" s="22">
        <v>126.49684000000001</v>
      </c>
      <c r="O2297" s="22">
        <v>573.29336999999998</v>
      </c>
      <c r="P2297" s="22">
        <v>399.83620000000002</v>
      </c>
      <c r="Q2297" s="22">
        <v>103.26635</v>
      </c>
      <c r="R2297" s="22">
        <v>4.9961799999999998</v>
      </c>
      <c r="S2297" s="22">
        <v>3.9408099999999999</v>
      </c>
      <c r="T2297" s="22">
        <v>0.84807999999999995</v>
      </c>
      <c r="U2297" s="22">
        <v>89.289869999999993</v>
      </c>
      <c r="V2297" s="22">
        <v>149.83010999999999</v>
      </c>
      <c r="W2297" s="22">
        <v>1.4994099999999999</v>
      </c>
      <c r="X2297" s="22">
        <v>0.84763999999999995</v>
      </c>
      <c r="Y2297" s="22">
        <v>1.4400000000000001E-3</v>
      </c>
      <c r="Z2297" s="22">
        <v>-0.16977</v>
      </c>
      <c r="AA2297" s="22">
        <v>152.99408</v>
      </c>
      <c r="AB2297" s="22">
        <v>6.7759600000000004</v>
      </c>
      <c r="AC2297" s="22">
        <v>0.83431</v>
      </c>
      <c r="AD2297" s="22">
        <v>-6.3000000000000003E-4</v>
      </c>
      <c r="AE2297" s="22">
        <v>0.84763999999999995</v>
      </c>
      <c r="AF2297" s="22">
        <v>-1.5748800000000001</v>
      </c>
    </row>
    <row r="2298" spans="1:32" x14ac:dyDescent="0.25">
      <c r="A2298" s="21">
        <v>0.65415000000000001</v>
      </c>
      <c r="B2298" s="22">
        <v>1805.4318499999999</v>
      </c>
      <c r="C2298" s="22">
        <v>91.085539999999995</v>
      </c>
      <c r="D2298" s="22">
        <v>25.46012</v>
      </c>
      <c r="E2298" s="22">
        <v>40.785769999999999</v>
      </c>
      <c r="F2298" s="22">
        <v>191.42738</v>
      </c>
      <c r="G2298" s="22">
        <v>40.383360000000003</v>
      </c>
      <c r="H2298" s="22">
        <v>89.91534</v>
      </c>
      <c r="I2298" s="22">
        <v>94.504689999999997</v>
      </c>
      <c r="J2298" s="22">
        <v>95.763909999999996</v>
      </c>
      <c r="K2298" s="22">
        <v>99.398009999999999</v>
      </c>
      <c r="L2298" s="22">
        <v>137.25219000000001</v>
      </c>
      <c r="M2298" s="22">
        <v>69.810490000000001</v>
      </c>
      <c r="N2298" s="22">
        <v>124.78708</v>
      </c>
      <c r="O2298" s="22">
        <v>572.0521</v>
      </c>
      <c r="P2298" s="22">
        <v>401.85043999999999</v>
      </c>
      <c r="Q2298" s="22">
        <v>103.6896</v>
      </c>
      <c r="R2298" s="22">
        <v>4.9746699999999997</v>
      </c>
      <c r="S2298" s="22">
        <v>3.6333199999999999</v>
      </c>
      <c r="T2298" s="22">
        <v>0.84826000000000001</v>
      </c>
      <c r="U2298" s="22">
        <v>89.294669999999996</v>
      </c>
      <c r="V2298" s="22">
        <v>149.61463000000001</v>
      </c>
      <c r="W2298" s="22">
        <v>1.50078</v>
      </c>
      <c r="X2298" s="22">
        <v>0.84780999999999995</v>
      </c>
      <c r="Y2298" s="22">
        <v>1.4400000000000001E-3</v>
      </c>
      <c r="Z2298" s="22">
        <v>-0.19073999999999999</v>
      </c>
      <c r="AA2298" s="22">
        <v>153.28470999999999</v>
      </c>
      <c r="AB2298" s="22">
        <v>6.3587899999999999</v>
      </c>
      <c r="AC2298" s="22">
        <v>0.83431</v>
      </c>
      <c r="AD2298" s="22">
        <v>-6.3000000000000003E-4</v>
      </c>
      <c r="AE2298" s="22">
        <v>0.84780999999999995</v>
      </c>
      <c r="AF2298" s="22">
        <v>-1.5955600000000001</v>
      </c>
    </row>
    <row r="2299" spans="1:32" x14ac:dyDescent="0.25">
      <c r="A2299" s="21">
        <v>0.65442999999999996</v>
      </c>
      <c r="B2299" s="22">
        <v>1803.8265200000001</v>
      </c>
      <c r="C2299" s="22">
        <v>90.908680000000004</v>
      </c>
      <c r="D2299" s="22">
        <v>25.448329999999999</v>
      </c>
      <c r="E2299" s="22">
        <v>40.783000000000001</v>
      </c>
      <c r="F2299" s="22">
        <v>191.43503000000001</v>
      </c>
      <c r="G2299" s="22">
        <v>40.375590000000003</v>
      </c>
      <c r="H2299" s="22">
        <v>88.808319999999995</v>
      </c>
      <c r="I2299" s="22">
        <v>94.526449999999997</v>
      </c>
      <c r="J2299" s="22">
        <v>95.976939999999999</v>
      </c>
      <c r="K2299" s="22">
        <v>99.403090000000006</v>
      </c>
      <c r="L2299" s="22">
        <v>135.22110000000001</v>
      </c>
      <c r="M2299" s="22">
        <v>69.864450000000005</v>
      </c>
      <c r="N2299" s="22">
        <v>123.29524000000001</v>
      </c>
      <c r="O2299" s="22">
        <v>573.91267000000005</v>
      </c>
      <c r="P2299" s="22">
        <v>399.13506999999998</v>
      </c>
      <c r="Q2299" s="22">
        <v>103.65316</v>
      </c>
      <c r="R2299" s="22">
        <v>4.9998800000000001</v>
      </c>
      <c r="S2299" s="22">
        <v>3.6620699999999999</v>
      </c>
      <c r="T2299" s="22">
        <v>0.84826000000000001</v>
      </c>
      <c r="U2299" s="22">
        <v>89.294669999999996</v>
      </c>
      <c r="V2299" s="22">
        <v>149.61463000000001</v>
      </c>
      <c r="W2299" s="22">
        <v>1.50078</v>
      </c>
      <c r="X2299" s="22">
        <v>0.84780999999999995</v>
      </c>
      <c r="Y2299" s="22">
        <v>1.4400000000000001E-3</v>
      </c>
      <c r="Z2299" s="22">
        <v>-0.19073999999999999</v>
      </c>
      <c r="AA2299" s="22">
        <v>153.25261</v>
      </c>
      <c r="AB2299" s="22">
        <v>6.5055199999999997</v>
      </c>
      <c r="AC2299" s="22">
        <v>0.83431</v>
      </c>
      <c r="AD2299" s="22">
        <v>-6.3000000000000003E-4</v>
      </c>
      <c r="AE2299" s="22">
        <v>0.84780999999999995</v>
      </c>
      <c r="AF2299" s="22">
        <v>-1.5955600000000001</v>
      </c>
    </row>
    <row r="2300" spans="1:32" x14ac:dyDescent="0.25">
      <c r="A2300" s="21">
        <v>0.65471000000000001</v>
      </c>
      <c r="B2300" s="22">
        <v>1803.8327400000001</v>
      </c>
      <c r="C2300" s="22">
        <v>90.926060000000007</v>
      </c>
      <c r="D2300" s="22">
        <v>25.4392</v>
      </c>
      <c r="E2300" s="22">
        <v>40.782640000000001</v>
      </c>
      <c r="F2300" s="22">
        <v>191.43350000000001</v>
      </c>
      <c r="G2300" s="22">
        <v>40.374780000000001</v>
      </c>
      <c r="H2300" s="22">
        <v>89.99906</v>
      </c>
      <c r="I2300" s="22">
        <v>94.519130000000004</v>
      </c>
      <c r="J2300" s="22">
        <v>95.899150000000006</v>
      </c>
      <c r="K2300" s="22">
        <v>99.402690000000007</v>
      </c>
      <c r="L2300" s="22">
        <v>131.68722</v>
      </c>
      <c r="M2300" s="22">
        <v>70.298190000000005</v>
      </c>
      <c r="N2300" s="22">
        <v>124.20619000000001</v>
      </c>
      <c r="O2300" s="22">
        <v>576.77796000000001</v>
      </c>
      <c r="P2300" s="22">
        <v>399.77796000000001</v>
      </c>
      <c r="Q2300" s="22">
        <v>104.18066</v>
      </c>
      <c r="R2300" s="22">
        <v>4.9892599999999998</v>
      </c>
      <c r="S2300" s="22">
        <v>3.6514500000000001</v>
      </c>
      <c r="T2300" s="22">
        <v>0.84787999999999997</v>
      </c>
      <c r="U2300" s="22">
        <v>89.291120000000006</v>
      </c>
      <c r="V2300" s="22">
        <v>150.03188</v>
      </c>
      <c r="W2300" s="22">
        <v>1.5021800000000001</v>
      </c>
      <c r="X2300" s="22">
        <v>0.84743000000000002</v>
      </c>
      <c r="Y2300" s="22">
        <v>1.4400000000000001E-3</v>
      </c>
      <c r="Z2300" s="22">
        <v>-0.14573</v>
      </c>
      <c r="AA2300" s="22">
        <v>153.08792</v>
      </c>
      <c r="AB2300" s="22">
        <v>6.57728</v>
      </c>
      <c r="AC2300" s="22">
        <v>0.83431</v>
      </c>
      <c r="AD2300" s="22">
        <v>-6.3000000000000003E-4</v>
      </c>
      <c r="AE2300" s="22">
        <v>0.84743000000000002</v>
      </c>
      <c r="AF2300" s="22">
        <v>-1.5511900000000001</v>
      </c>
    </row>
    <row r="2301" spans="1:32" x14ac:dyDescent="0.25">
      <c r="A2301" s="21">
        <v>0.65498999999999996</v>
      </c>
      <c r="B2301" s="22">
        <v>1803.87455</v>
      </c>
      <c r="C2301" s="22">
        <v>91.088790000000003</v>
      </c>
      <c r="D2301" s="22">
        <v>25.429569999999998</v>
      </c>
      <c r="E2301" s="22">
        <v>40.781559999999999</v>
      </c>
      <c r="F2301" s="22">
        <v>191.44800000000001</v>
      </c>
      <c r="G2301" s="22">
        <v>40.367550000000001</v>
      </c>
      <c r="H2301" s="22">
        <v>89.928460000000001</v>
      </c>
      <c r="I2301" s="22">
        <v>94.494690000000006</v>
      </c>
      <c r="J2301" s="22">
        <v>95.726240000000004</v>
      </c>
      <c r="K2301" s="22">
        <v>99.405720000000002</v>
      </c>
      <c r="L2301" s="22">
        <v>127.24075999999999</v>
      </c>
      <c r="M2301" s="22">
        <v>70.279949999999999</v>
      </c>
      <c r="N2301" s="22">
        <v>124.61621</v>
      </c>
      <c r="O2301" s="22">
        <v>575.22968000000003</v>
      </c>
      <c r="P2301" s="22">
        <v>399.34004000000004</v>
      </c>
      <c r="Q2301" s="22">
        <v>103.66036</v>
      </c>
      <c r="R2301" s="22">
        <v>5.0030099999999997</v>
      </c>
      <c r="S2301" s="22">
        <v>3.5962100000000001</v>
      </c>
      <c r="T2301" s="22">
        <v>0.84775</v>
      </c>
      <c r="U2301" s="22">
        <v>89.287999999999997</v>
      </c>
      <c r="V2301" s="22">
        <v>149.99583999999999</v>
      </c>
      <c r="W2301" s="22">
        <v>1.50413</v>
      </c>
      <c r="X2301" s="22">
        <v>0.84730000000000005</v>
      </c>
      <c r="Y2301" s="22">
        <v>1.4400000000000001E-3</v>
      </c>
      <c r="Z2301" s="22">
        <v>-0.12969</v>
      </c>
      <c r="AA2301" s="22">
        <v>153.28836000000001</v>
      </c>
      <c r="AB2301" s="22">
        <v>6.7701200000000004</v>
      </c>
      <c r="AC2301" s="22">
        <v>0.83431</v>
      </c>
      <c r="AD2301" s="22">
        <v>-6.3000000000000003E-4</v>
      </c>
      <c r="AE2301" s="22">
        <v>0.84730000000000005</v>
      </c>
      <c r="AF2301" s="22">
        <v>-1.5353600000000001</v>
      </c>
    </row>
    <row r="2302" spans="1:32" x14ac:dyDescent="0.25">
      <c r="A2302" s="21">
        <v>0.65527000000000002</v>
      </c>
      <c r="B2302" s="22">
        <v>1803.90743</v>
      </c>
      <c r="C2302" s="22">
        <v>90.851749999999996</v>
      </c>
      <c r="D2302" s="22">
        <v>25.45346</v>
      </c>
      <c r="E2302" s="22">
        <v>40.784649999999999</v>
      </c>
      <c r="F2302" s="22">
        <v>191.43602000000001</v>
      </c>
      <c r="G2302" s="22">
        <v>40.379510000000003</v>
      </c>
      <c r="H2302" s="22">
        <v>89.04383</v>
      </c>
      <c r="I2302" s="22">
        <v>94.519319999999993</v>
      </c>
      <c r="J2302" s="22">
        <v>95.993610000000004</v>
      </c>
      <c r="K2302" s="22">
        <v>99.405680000000004</v>
      </c>
      <c r="L2302" s="22">
        <v>128.12945999999999</v>
      </c>
      <c r="M2302" s="22">
        <v>70.71875</v>
      </c>
      <c r="N2302" s="22">
        <v>122.13871</v>
      </c>
      <c r="O2302" s="22">
        <v>571.68181000000004</v>
      </c>
      <c r="P2302" s="22">
        <v>402.33978999999999</v>
      </c>
      <c r="Q2302" s="22">
        <v>103.7778</v>
      </c>
      <c r="R2302" s="22">
        <v>4.9894299999999996</v>
      </c>
      <c r="S2302" s="22">
        <v>3.8224999999999998</v>
      </c>
      <c r="T2302" s="22">
        <v>0.84723000000000004</v>
      </c>
      <c r="U2302" s="22">
        <v>89.293229999999994</v>
      </c>
      <c r="V2302" s="22">
        <v>149.80136999999999</v>
      </c>
      <c r="W2302" s="22">
        <v>1.50525</v>
      </c>
      <c r="X2302" s="22">
        <v>0.84677999999999998</v>
      </c>
      <c r="Y2302" s="22">
        <v>1.4400000000000001E-3</v>
      </c>
      <c r="Z2302" s="22">
        <v>-6.8940000000000001E-2</v>
      </c>
      <c r="AA2302" s="22">
        <v>153.31773000000001</v>
      </c>
      <c r="AB2302" s="22">
        <v>6.8132700000000002</v>
      </c>
      <c r="AC2302" s="22">
        <v>0.83431</v>
      </c>
      <c r="AD2302" s="22">
        <v>-6.3000000000000003E-4</v>
      </c>
      <c r="AE2302" s="22">
        <v>0.84677999999999998</v>
      </c>
      <c r="AF2302" s="22">
        <v>-1.4754700000000001</v>
      </c>
    </row>
    <row r="2303" spans="1:32" x14ac:dyDescent="0.25">
      <c r="A2303" s="21">
        <v>0.65554000000000001</v>
      </c>
      <c r="B2303" s="22">
        <v>1805.46153</v>
      </c>
      <c r="C2303" s="22">
        <v>90.938590000000005</v>
      </c>
      <c r="D2303" s="22">
        <v>25.435020000000002</v>
      </c>
      <c r="E2303" s="22">
        <v>40.782609999999998</v>
      </c>
      <c r="F2303" s="22">
        <v>191.43393</v>
      </c>
      <c r="G2303" s="22">
        <v>40.372250000000001</v>
      </c>
      <c r="H2303" s="22">
        <v>90.010919999999999</v>
      </c>
      <c r="I2303" s="22">
        <v>94.512140000000002</v>
      </c>
      <c r="J2303" s="22">
        <v>95.980199999999996</v>
      </c>
      <c r="K2303" s="22">
        <v>99.395650000000003</v>
      </c>
      <c r="L2303" s="22">
        <v>128.84900999999999</v>
      </c>
      <c r="M2303" s="22">
        <v>70.282489999999996</v>
      </c>
      <c r="N2303" s="22">
        <v>123.92113000000001</v>
      </c>
      <c r="O2303" s="22">
        <v>571.60640999999998</v>
      </c>
      <c r="P2303" s="22">
        <v>399.84557999999998</v>
      </c>
      <c r="Q2303" s="22">
        <v>103.46334</v>
      </c>
      <c r="R2303" s="22">
        <v>4.9949000000000003</v>
      </c>
      <c r="S2303" s="22">
        <v>3.93689</v>
      </c>
      <c r="T2303" s="22">
        <v>0.84794000000000003</v>
      </c>
      <c r="U2303" s="22">
        <v>89.286159999999995</v>
      </c>
      <c r="V2303" s="22">
        <v>149.90346</v>
      </c>
      <c r="W2303" s="22">
        <v>1.5063299999999999</v>
      </c>
      <c r="X2303" s="22">
        <v>0.84748999999999997</v>
      </c>
      <c r="Y2303" s="22">
        <v>1.4400000000000001E-3</v>
      </c>
      <c r="Z2303" s="22">
        <v>-0.15276999999999999</v>
      </c>
      <c r="AA2303" s="22">
        <v>152.98238000000001</v>
      </c>
      <c r="AB2303" s="22">
        <v>6.45763</v>
      </c>
      <c r="AC2303" s="22">
        <v>0.83431</v>
      </c>
      <c r="AD2303" s="22">
        <v>-6.3000000000000003E-4</v>
      </c>
      <c r="AE2303" s="22">
        <v>0.84748999999999997</v>
      </c>
      <c r="AF2303" s="22">
        <v>-1.5581199999999999</v>
      </c>
    </row>
    <row r="2304" spans="1:32" x14ac:dyDescent="0.25">
      <c r="A2304" s="21">
        <v>0.65581999999999996</v>
      </c>
      <c r="B2304" s="22">
        <v>1802.2151799999999</v>
      </c>
      <c r="C2304" s="22">
        <v>91.107889999999998</v>
      </c>
      <c r="D2304" s="22">
        <v>25.432130000000001</v>
      </c>
      <c r="E2304" s="22">
        <v>40.782040000000002</v>
      </c>
      <c r="F2304" s="22">
        <v>191.43870000000001</v>
      </c>
      <c r="G2304" s="22">
        <v>40.359160000000003</v>
      </c>
      <c r="H2304" s="22">
        <v>89.953599999999994</v>
      </c>
      <c r="I2304" s="22">
        <v>94.509100000000004</v>
      </c>
      <c r="J2304" s="22">
        <v>96.018559999999994</v>
      </c>
      <c r="K2304" s="22">
        <v>99.40213</v>
      </c>
      <c r="L2304" s="22">
        <v>128.98929999999999</v>
      </c>
      <c r="M2304" s="22">
        <v>70.71951</v>
      </c>
      <c r="N2304" s="22">
        <v>127.53573</v>
      </c>
      <c r="O2304" s="22">
        <v>575.90548000000001</v>
      </c>
      <c r="P2304" s="22">
        <v>400.62137999999999</v>
      </c>
      <c r="Q2304" s="22">
        <v>103.70878999999999</v>
      </c>
      <c r="R2304" s="22">
        <v>5.0061299999999997</v>
      </c>
      <c r="S2304" s="22">
        <v>4.0434900000000003</v>
      </c>
      <c r="T2304" s="22">
        <v>0.84789999999999999</v>
      </c>
      <c r="U2304" s="22">
        <v>89.282139999999998</v>
      </c>
      <c r="V2304" s="22">
        <v>149.90795</v>
      </c>
      <c r="W2304" s="22">
        <v>1.5076099999999999</v>
      </c>
      <c r="X2304" s="22">
        <v>0.84745000000000004</v>
      </c>
      <c r="Y2304" s="22">
        <v>1.4400000000000001E-3</v>
      </c>
      <c r="Z2304" s="22">
        <v>-0.14799000000000001</v>
      </c>
      <c r="AA2304" s="22">
        <v>152.98639</v>
      </c>
      <c r="AB2304" s="22">
        <v>6.5242100000000001</v>
      </c>
      <c r="AC2304" s="22">
        <v>0.83431</v>
      </c>
      <c r="AD2304" s="22">
        <v>-6.3000000000000003E-4</v>
      </c>
      <c r="AE2304" s="22">
        <v>0.84745000000000004</v>
      </c>
      <c r="AF2304" s="22">
        <v>-1.55341</v>
      </c>
    </row>
    <row r="2305" spans="1:32" x14ac:dyDescent="0.25">
      <c r="A2305" s="21">
        <v>0.65610000000000002</v>
      </c>
      <c r="B2305" s="22">
        <v>1805.46804</v>
      </c>
      <c r="C2305" s="22">
        <v>90.87227</v>
      </c>
      <c r="D2305" s="22">
        <v>25.430319999999998</v>
      </c>
      <c r="E2305" s="22">
        <v>40.782249999999998</v>
      </c>
      <c r="F2305" s="22">
        <v>191.44086999999999</v>
      </c>
      <c r="G2305" s="22">
        <v>40.346870000000003</v>
      </c>
      <c r="H2305" s="22">
        <v>88.768410000000003</v>
      </c>
      <c r="I2305" s="22">
        <v>94.514650000000003</v>
      </c>
      <c r="J2305" s="22">
        <v>95.83623</v>
      </c>
      <c r="K2305" s="22">
        <v>99.403419999999997</v>
      </c>
      <c r="L2305" s="22">
        <v>127.47484</v>
      </c>
      <c r="M2305" s="22">
        <v>70.765069999999994</v>
      </c>
      <c r="N2305" s="22">
        <v>125.33611000000001</v>
      </c>
      <c r="O2305" s="22">
        <v>576.60113999999999</v>
      </c>
      <c r="P2305" s="22">
        <v>401.72802999999999</v>
      </c>
      <c r="Q2305" s="22">
        <v>103.9188</v>
      </c>
      <c r="R2305" s="22">
        <v>4.9862799999999998</v>
      </c>
      <c r="S2305" s="22">
        <v>4.00495</v>
      </c>
      <c r="T2305" s="22">
        <v>0.84780999999999995</v>
      </c>
      <c r="U2305" s="22">
        <v>89.293869999999998</v>
      </c>
      <c r="V2305" s="22">
        <v>149.75297</v>
      </c>
      <c r="W2305" s="22">
        <v>1.5063899999999999</v>
      </c>
      <c r="X2305" s="22">
        <v>0.84736999999999996</v>
      </c>
      <c r="Y2305" s="22">
        <v>1.4400000000000001E-3</v>
      </c>
      <c r="Z2305" s="22">
        <v>-0.13778000000000001</v>
      </c>
      <c r="AA2305" s="22">
        <v>153.67144999999999</v>
      </c>
      <c r="AB2305" s="22">
        <v>6.8361799999999997</v>
      </c>
      <c r="AC2305" s="22">
        <v>0.83431</v>
      </c>
      <c r="AD2305" s="22">
        <v>-6.3000000000000003E-4</v>
      </c>
      <c r="AE2305" s="22">
        <v>0.84736999999999996</v>
      </c>
      <c r="AF2305" s="22">
        <v>-1.5433399999999999</v>
      </c>
    </row>
    <row r="2306" spans="1:32" x14ac:dyDescent="0.25">
      <c r="A2306" s="21">
        <v>0.65637999999999996</v>
      </c>
      <c r="B2306" s="22">
        <v>1803.8697299999999</v>
      </c>
      <c r="C2306" s="22">
        <v>91.102739999999997</v>
      </c>
      <c r="D2306" s="22">
        <v>25.392949999999999</v>
      </c>
      <c r="E2306" s="22">
        <v>40.778640000000003</v>
      </c>
      <c r="F2306" s="22">
        <v>191.45363</v>
      </c>
      <c r="G2306" s="22">
        <v>40.346899999999998</v>
      </c>
      <c r="H2306" s="22">
        <v>90.111310000000003</v>
      </c>
      <c r="I2306" s="22">
        <v>94.507760000000005</v>
      </c>
      <c r="J2306" s="22">
        <v>95.850099999999998</v>
      </c>
      <c r="K2306" s="22">
        <v>99.403859999999995</v>
      </c>
      <c r="L2306" s="22">
        <v>125.32111</v>
      </c>
      <c r="M2306" s="22">
        <v>70.714560000000006</v>
      </c>
      <c r="N2306" s="22">
        <v>125.60653000000001</v>
      </c>
      <c r="O2306" s="22">
        <v>574.00793999999996</v>
      </c>
      <c r="P2306" s="22">
        <v>401.52566999999999</v>
      </c>
      <c r="Q2306" s="22">
        <v>104.39344</v>
      </c>
      <c r="R2306" s="22">
        <v>4.9870299999999999</v>
      </c>
      <c r="S2306" s="22">
        <v>3.9272100000000001</v>
      </c>
      <c r="T2306" s="22">
        <v>0.84777000000000002</v>
      </c>
      <c r="U2306" s="22">
        <v>89.286609999999996</v>
      </c>
      <c r="V2306" s="22">
        <v>149.73487</v>
      </c>
      <c r="W2306" s="22">
        <v>1.50529</v>
      </c>
      <c r="X2306" s="22">
        <v>0.84731999999999996</v>
      </c>
      <c r="Y2306" s="22">
        <v>1.4400000000000001E-3</v>
      </c>
      <c r="Z2306" s="22">
        <v>-0.13236000000000001</v>
      </c>
      <c r="AA2306" s="22">
        <v>153.45674</v>
      </c>
      <c r="AB2306" s="22">
        <v>6.8879099999999998</v>
      </c>
      <c r="AC2306" s="22">
        <v>0.83431</v>
      </c>
      <c r="AD2306" s="22">
        <v>-6.3000000000000003E-4</v>
      </c>
      <c r="AE2306" s="22">
        <v>0.84731999999999996</v>
      </c>
      <c r="AF2306" s="22">
        <v>-1.538</v>
      </c>
    </row>
    <row r="2307" spans="1:32" x14ac:dyDescent="0.25">
      <c r="A2307" s="21">
        <v>0.65664999999999996</v>
      </c>
      <c r="B2307" s="22">
        <v>1803.8430599999999</v>
      </c>
      <c r="C2307" s="22">
        <v>90.890410000000003</v>
      </c>
      <c r="D2307" s="22">
        <v>25.421240000000001</v>
      </c>
      <c r="E2307" s="22">
        <v>40.7804</v>
      </c>
      <c r="F2307" s="22">
        <v>191.45496</v>
      </c>
      <c r="G2307" s="22">
        <v>40.359110000000001</v>
      </c>
      <c r="H2307" s="22">
        <v>88.735349999999997</v>
      </c>
      <c r="I2307" s="22">
        <v>94.503200000000007</v>
      </c>
      <c r="J2307" s="22">
        <v>95.757559999999998</v>
      </c>
      <c r="K2307" s="22">
        <v>99.402460000000005</v>
      </c>
      <c r="L2307" s="22">
        <v>121.19665000000001</v>
      </c>
      <c r="M2307" s="22">
        <v>70.766390000000001</v>
      </c>
      <c r="N2307" s="22">
        <v>123.23805</v>
      </c>
      <c r="O2307" s="22">
        <v>573.08876999999995</v>
      </c>
      <c r="P2307" s="22">
        <v>401.84288999999995</v>
      </c>
      <c r="Q2307" s="22">
        <v>103.53785000000001</v>
      </c>
      <c r="R2307" s="22">
        <v>4.9875299999999996</v>
      </c>
      <c r="S2307" s="22">
        <v>3.8345099999999999</v>
      </c>
      <c r="T2307" s="22">
        <v>0.84733000000000003</v>
      </c>
      <c r="U2307" s="22">
        <v>89.286720000000003</v>
      </c>
      <c r="V2307" s="22">
        <v>150.24854999999999</v>
      </c>
      <c r="W2307" s="22">
        <v>1.50224</v>
      </c>
      <c r="X2307" s="22">
        <v>0.84687999999999997</v>
      </c>
      <c r="Y2307" s="22">
        <v>1.4400000000000001E-3</v>
      </c>
      <c r="Z2307" s="22">
        <v>-8.0449999999999994E-2</v>
      </c>
      <c r="AA2307" s="22">
        <v>152.92238</v>
      </c>
      <c r="AB2307" s="22">
        <v>6.4197699999999998</v>
      </c>
      <c r="AC2307" s="22">
        <v>0.83431</v>
      </c>
      <c r="AD2307" s="22">
        <v>-6.3000000000000003E-4</v>
      </c>
      <c r="AE2307" s="22">
        <v>0.84687999999999997</v>
      </c>
      <c r="AF2307" s="22">
        <v>-1.4868300000000001</v>
      </c>
    </row>
    <row r="2308" spans="1:32" x14ac:dyDescent="0.25">
      <c r="A2308" s="21">
        <v>0.65693000000000001</v>
      </c>
      <c r="B2308" s="22">
        <v>1803.8576</v>
      </c>
      <c r="C2308" s="22">
        <v>90.947209999999998</v>
      </c>
      <c r="D2308" s="22">
        <v>25.430730000000001</v>
      </c>
      <c r="E2308" s="22">
        <v>40.779069999999997</v>
      </c>
      <c r="F2308" s="22">
        <v>191.46128999999999</v>
      </c>
      <c r="G2308" s="22">
        <v>40.368699999999997</v>
      </c>
      <c r="H2308" s="22">
        <v>90.015500000000003</v>
      </c>
      <c r="I2308" s="22">
        <v>94.516940000000005</v>
      </c>
      <c r="J2308" s="22">
        <v>95.896960000000007</v>
      </c>
      <c r="K2308" s="22">
        <v>99.397530000000003</v>
      </c>
      <c r="L2308" s="22">
        <v>124.55712</v>
      </c>
      <c r="M2308" s="22">
        <v>70.334490000000002</v>
      </c>
      <c r="N2308" s="22">
        <v>125.55062</v>
      </c>
      <c r="O2308" s="22">
        <v>573.05957999999998</v>
      </c>
      <c r="P2308" s="22">
        <v>399.94207</v>
      </c>
      <c r="Q2308" s="22">
        <v>103.75686</v>
      </c>
      <c r="R2308" s="22">
        <v>4.9992799999999997</v>
      </c>
      <c r="S2308" s="22">
        <v>3.8244699999999998</v>
      </c>
      <c r="T2308" s="22">
        <v>0.84757000000000005</v>
      </c>
      <c r="U2308" s="22">
        <v>89.291669999999996</v>
      </c>
      <c r="V2308" s="22">
        <v>150.00677999999999</v>
      </c>
      <c r="W2308" s="22">
        <v>1.50071</v>
      </c>
      <c r="X2308" s="22">
        <v>0.84713000000000005</v>
      </c>
      <c r="Y2308" s="22">
        <v>1.4400000000000001E-3</v>
      </c>
      <c r="Z2308" s="22">
        <v>-0.10975</v>
      </c>
      <c r="AA2308" s="22">
        <v>153.29576</v>
      </c>
      <c r="AB2308" s="22">
        <v>6.4737499999999999</v>
      </c>
      <c r="AC2308" s="22">
        <v>0.83431</v>
      </c>
      <c r="AD2308" s="22">
        <v>-6.3000000000000003E-4</v>
      </c>
      <c r="AE2308" s="22">
        <v>0.84713000000000005</v>
      </c>
      <c r="AF2308" s="22">
        <v>-1.5157099999999999</v>
      </c>
    </row>
    <row r="2309" spans="1:32" x14ac:dyDescent="0.25">
      <c r="A2309" s="21">
        <v>0.65720999999999996</v>
      </c>
      <c r="B2309" s="22">
        <v>1805.42102</v>
      </c>
      <c r="C2309" s="22">
        <v>91.117660000000001</v>
      </c>
      <c r="D2309" s="22">
        <v>25.429259999999999</v>
      </c>
      <c r="E2309" s="22">
        <v>40.785339999999998</v>
      </c>
      <c r="F2309" s="22">
        <v>191.46888000000001</v>
      </c>
      <c r="G2309" s="22">
        <v>40.370429999999999</v>
      </c>
      <c r="H2309" s="22">
        <v>89.826549999999997</v>
      </c>
      <c r="I2309" s="22">
        <v>94.503150000000005</v>
      </c>
      <c r="J2309" s="22">
        <v>96.133859999999999</v>
      </c>
      <c r="K2309" s="22">
        <v>99.40652</v>
      </c>
      <c r="L2309" s="22">
        <v>125.52426</v>
      </c>
      <c r="M2309" s="22">
        <v>70.341560000000001</v>
      </c>
      <c r="N2309" s="22">
        <v>125.30327</v>
      </c>
      <c r="O2309" s="22">
        <v>573.59717000000001</v>
      </c>
      <c r="P2309" s="22">
        <v>401.46089000000001</v>
      </c>
      <c r="Q2309" s="22">
        <v>103.84359000000001</v>
      </c>
      <c r="R2309" s="22">
        <v>4.9993100000000004</v>
      </c>
      <c r="S2309" s="22">
        <v>3.8405800000000001</v>
      </c>
      <c r="T2309" s="22">
        <v>0.84831999999999996</v>
      </c>
      <c r="U2309" s="22">
        <v>89.291989999999998</v>
      </c>
      <c r="V2309" s="22">
        <v>149.71942000000001</v>
      </c>
      <c r="W2309" s="22">
        <v>1.50187</v>
      </c>
      <c r="X2309" s="22">
        <v>0.84787000000000001</v>
      </c>
      <c r="Y2309" s="22">
        <v>1.4400000000000001E-3</v>
      </c>
      <c r="Z2309" s="22">
        <v>-0.1973</v>
      </c>
      <c r="AA2309" s="22">
        <v>153.62503000000001</v>
      </c>
      <c r="AB2309" s="22">
        <v>6.92814</v>
      </c>
      <c r="AC2309" s="22">
        <v>0.83431</v>
      </c>
      <c r="AD2309" s="22">
        <v>-6.3000000000000003E-4</v>
      </c>
      <c r="AE2309" s="22">
        <v>0.84787000000000001</v>
      </c>
      <c r="AF2309" s="22">
        <v>-1.6020300000000001</v>
      </c>
    </row>
    <row r="2310" spans="1:32" x14ac:dyDescent="0.25">
      <c r="A2310" s="21">
        <v>0.65749000000000002</v>
      </c>
      <c r="B2310" s="22">
        <v>1802.2453599999999</v>
      </c>
      <c r="C2310" s="22">
        <v>90.847970000000004</v>
      </c>
      <c r="D2310" s="22">
        <v>25.42905</v>
      </c>
      <c r="E2310" s="22">
        <v>40.785589999999999</v>
      </c>
      <c r="F2310" s="22">
        <v>191.47147000000001</v>
      </c>
      <c r="G2310" s="22">
        <v>40.363169999999997</v>
      </c>
      <c r="H2310" s="22">
        <v>88.905060000000006</v>
      </c>
      <c r="I2310" s="22">
        <v>94.513059999999996</v>
      </c>
      <c r="J2310" s="22">
        <v>96.260239999999996</v>
      </c>
      <c r="K2310" s="22">
        <v>99.399720000000002</v>
      </c>
      <c r="L2310" s="22">
        <v>123.52137</v>
      </c>
      <c r="M2310" s="22">
        <v>70.815370000000001</v>
      </c>
      <c r="N2310" s="22">
        <v>120.76688</v>
      </c>
      <c r="O2310" s="22">
        <v>573.83770000000004</v>
      </c>
      <c r="P2310" s="22">
        <v>400.5684</v>
      </c>
      <c r="Q2310" s="22">
        <v>104.15752999999999</v>
      </c>
      <c r="R2310" s="22">
        <v>4.9825100000000004</v>
      </c>
      <c r="S2310" s="22">
        <v>3.8769300000000002</v>
      </c>
      <c r="T2310" s="22">
        <v>0.84799000000000002</v>
      </c>
      <c r="U2310" s="22">
        <v>89.289259999999999</v>
      </c>
      <c r="V2310" s="22">
        <v>150.06093000000001</v>
      </c>
      <c r="W2310" s="22">
        <v>1.50163</v>
      </c>
      <c r="X2310" s="22">
        <v>0.84753999999999996</v>
      </c>
      <c r="Y2310" s="22">
        <v>1.4400000000000001E-3</v>
      </c>
      <c r="Z2310" s="22">
        <v>-0.15865000000000001</v>
      </c>
      <c r="AA2310" s="22">
        <v>153.17133999999999</v>
      </c>
      <c r="AB2310" s="22">
        <v>6.7055800000000003</v>
      </c>
      <c r="AC2310" s="22">
        <v>0.83431</v>
      </c>
      <c r="AD2310" s="22">
        <v>-6.3000000000000003E-4</v>
      </c>
      <c r="AE2310" s="22">
        <v>0.84753999999999996</v>
      </c>
      <c r="AF2310" s="22">
        <v>-1.56392</v>
      </c>
    </row>
    <row r="2311" spans="1:32" x14ac:dyDescent="0.25">
      <c r="A2311" s="21">
        <v>0.65776999999999997</v>
      </c>
      <c r="B2311" s="22">
        <v>1807.0711699999999</v>
      </c>
      <c r="C2311" s="22">
        <v>90.974710000000002</v>
      </c>
      <c r="D2311" s="22">
        <v>25.43432</v>
      </c>
      <c r="E2311" s="22">
        <v>40.783279999999998</v>
      </c>
      <c r="F2311" s="22">
        <v>191.46863999999999</v>
      </c>
      <c r="G2311" s="22">
        <v>40.36177</v>
      </c>
      <c r="H2311" s="22">
        <v>89.919169999999994</v>
      </c>
      <c r="I2311" s="22">
        <v>94.497969999999995</v>
      </c>
      <c r="J2311" s="22">
        <v>95.731399999999994</v>
      </c>
      <c r="K2311" s="22">
        <v>99.403940000000006</v>
      </c>
      <c r="L2311" s="22">
        <v>121.25221999999999</v>
      </c>
      <c r="M2311" s="22">
        <v>71.195670000000007</v>
      </c>
      <c r="N2311" s="22">
        <v>126.49863999999999</v>
      </c>
      <c r="O2311" s="22">
        <v>576.38088000000005</v>
      </c>
      <c r="P2311" s="22">
        <v>401.59496999999999</v>
      </c>
      <c r="Q2311" s="22">
        <v>103.97996000000001</v>
      </c>
      <c r="R2311" s="22">
        <v>4.96915</v>
      </c>
      <c r="S2311" s="22">
        <v>3.9458299999999999</v>
      </c>
      <c r="T2311" s="22">
        <v>0.84777000000000002</v>
      </c>
      <c r="U2311" s="22">
        <v>89.293369999999996</v>
      </c>
      <c r="V2311" s="22">
        <v>150.15411</v>
      </c>
      <c r="W2311" s="22">
        <v>1.50126</v>
      </c>
      <c r="X2311" s="22">
        <v>0.84731999999999996</v>
      </c>
      <c r="Y2311" s="22">
        <v>1.4400000000000001E-3</v>
      </c>
      <c r="Z2311" s="22">
        <v>-0.13238</v>
      </c>
      <c r="AA2311" s="22">
        <v>153.4862</v>
      </c>
      <c r="AB2311" s="22">
        <v>6.6649500000000002</v>
      </c>
      <c r="AC2311" s="22">
        <v>0.83431</v>
      </c>
      <c r="AD2311" s="22">
        <v>-6.3000000000000003E-4</v>
      </c>
      <c r="AE2311" s="22">
        <v>0.84731999999999996</v>
      </c>
      <c r="AF2311" s="22">
        <v>-1.53803</v>
      </c>
    </row>
    <row r="2312" spans="1:32" x14ac:dyDescent="0.25">
      <c r="A2312" s="21">
        <v>0.65803999999999996</v>
      </c>
      <c r="B2312" s="22">
        <v>1802.3019999999999</v>
      </c>
      <c r="C2312" s="22">
        <v>91.108599999999996</v>
      </c>
      <c r="D2312" s="22">
        <v>25.445779999999999</v>
      </c>
      <c r="E2312" s="22">
        <v>40.79663</v>
      </c>
      <c r="F2312" s="22">
        <v>191.47275999999999</v>
      </c>
      <c r="G2312" s="22">
        <v>40.360109999999999</v>
      </c>
      <c r="H2312" s="22">
        <v>89.747510000000005</v>
      </c>
      <c r="I2312" s="22">
        <v>94.513630000000006</v>
      </c>
      <c r="J2312" s="22">
        <v>95.848979999999997</v>
      </c>
      <c r="K2312" s="22">
        <v>99.395129999999995</v>
      </c>
      <c r="L2312" s="22">
        <v>118.08389000000001</v>
      </c>
      <c r="M2312" s="22">
        <v>70.30471</v>
      </c>
      <c r="N2312" s="22">
        <v>125.39394</v>
      </c>
      <c r="O2312" s="22">
        <v>575.71181999999999</v>
      </c>
      <c r="P2312" s="22">
        <v>398.99961999999999</v>
      </c>
      <c r="Q2312" s="22">
        <v>104.28519</v>
      </c>
      <c r="R2312" s="22">
        <v>4.9946200000000003</v>
      </c>
      <c r="S2312" s="22">
        <v>3.9494600000000002</v>
      </c>
      <c r="T2312" s="22">
        <v>0.84731000000000001</v>
      </c>
      <c r="U2312" s="22">
        <v>89.289119999999997</v>
      </c>
      <c r="V2312" s="22">
        <v>149.82525999999999</v>
      </c>
      <c r="W2312" s="22">
        <v>1.5025599999999999</v>
      </c>
      <c r="X2312" s="22">
        <v>0.84687000000000001</v>
      </c>
      <c r="Y2312" s="22">
        <v>1.4400000000000001E-3</v>
      </c>
      <c r="Z2312" s="22">
        <v>-7.8700000000000006E-2</v>
      </c>
      <c r="AA2312" s="22">
        <v>153.38140000000001</v>
      </c>
      <c r="AB2312" s="22">
        <v>6.65761</v>
      </c>
      <c r="AC2312" s="22">
        <v>0.83431</v>
      </c>
      <c r="AD2312" s="22">
        <v>-6.3000000000000003E-4</v>
      </c>
      <c r="AE2312" s="22">
        <v>0.84687000000000001</v>
      </c>
      <c r="AF2312" s="22">
        <v>-1.4851000000000001</v>
      </c>
    </row>
    <row r="2313" spans="1:32" x14ac:dyDescent="0.25">
      <c r="A2313" s="21">
        <v>0.65832000000000002</v>
      </c>
      <c r="B2313" s="22">
        <v>1805.5097499999999</v>
      </c>
      <c r="C2313" s="22">
        <v>90.837469999999996</v>
      </c>
      <c r="D2313" s="22">
        <v>25.42887</v>
      </c>
      <c r="E2313" s="22">
        <v>40.79383</v>
      </c>
      <c r="F2313" s="22">
        <v>191.46942999999999</v>
      </c>
      <c r="G2313" s="22">
        <v>40.346170000000001</v>
      </c>
      <c r="H2313" s="22">
        <v>89.082260000000005</v>
      </c>
      <c r="I2313" s="22">
        <v>94.512879999999996</v>
      </c>
      <c r="J2313" s="22">
        <v>95.836100000000002</v>
      </c>
      <c r="K2313" s="22">
        <v>99.400220000000004</v>
      </c>
      <c r="L2313" s="22">
        <v>115.74798</v>
      </c>
      <c r="M2313" s="22">
        <v>71.226609999999994</v>
      </c>
      <c r="N2313" s="22">
        <v>123.97067</v>
      </c>
      <c r="O2313" s="22">
        <v>576.61593000000005</v>
      </c>
      <c r="P2313" s="22">
        <v>401.57436000000001</v>
      </c>
      <c r="Q2313" s="22">
        <v>103.95236</v>
      </c>
      <c r="R2313" s="22">
        <v>4.9999700000000002</v>
      </c>
      <c r="S2313" s="22">
        <v>3.9643899999999999</v>
      </c>
      <c r="T2313" s="22">
        <v>0.84826000000000001</v>
      </c>
      <c r="U2313" s="22">
        <v>89.300439999999995</v>
      </c>
      <c r="V2313" s="22">
        <v>150.15171000000001</v>
      </c>
      <c r="W2313" s="22">
        <v>1.5059</v>
      </c>
      <c r="X2313" s="22">
        <v>0.84782000000000002</v>
      </c>
      <c r="Y2313" s="22">
        <v>1.4400000000000001E-3</v>
      </c>
      <c r="Z2313" s="22">
        <v>-0.19173000000000001</v>
      </c>
      <c r="AA2313" s="22">
        <v>153.36653000000001</v>
      </c>
      <c r="AB2313" s="22">
        <v>6.8875400000000004</v>
      </c>
      <c r="AC2313" s="22">
        <v>0.83431</v>
      </c>
      <c r="AD2313" s="22">
        <v>-6.3000000000000003E-4</v>
      </c>
      <c r="AE2313" s="22">
        <v>0.84782000000000002</v>
      </c>
      <c r="AF2313" s="22">
        <v>-1.5965400000000001</v>
      </c>
    </row>
    <row r="2314" spans="1:32" x14ac:dyDescent="0.25">
      <c r="A2314" s="21">
        <v>0.65859999999999996</v>
      </c>
      <c r="B2314" s="22">
        <v>1802.4169999999999</v>
      </c>
      <c r="C2314" s="22">
        <v>91.006020000000007</v>
      </c>
      <c r="D2314" s="22">
        <v>25.43422</v>
      </c>
      <c r="E2314" s="22">
        <v>40.79318</v>
      </c>
      <c r="F2314" s="22">
        <v>191.47085999999999</v>
      </c>
      <c r="G2314" s="22">
        <v>40.351210000000002</v>
      </c>
      <c r="H2314" s="22">
        <v>89.881609999999995</v>
      </c>
      <c r="I2314" s="22">
        <v>94.507980000000003</v>
      </c>
      <c r="J2314" s="22">
        <v>96.236509999999996</v>
      </c>
      <c r="K2314" s="22">
        <v>99.395020000000002</v>
      </c>
      <c r="L2314" s="22">
        <v>117.97381</v>
      </c>
      <c r="M2314" s="22">
        <v>70.335070000000002</v>
      </c>
      <c r="N2314" s="22">
        <v>124.72968</v>
      </c>
      <c r="O2314" s="22">
        <v>570.88905999999997</v>
      </c>
      <c r="P2314" s="22">
        <v>402.01341000000002</v>
      </c>
      <c r="Q2314" s="22">
        <v>104.06916</v>
      </c>
      <c r="R2314" s="22">
        <v>4.9968399999999997</v>
      </c>
      <c r="S2314" s="22">
        <v>3.8624900000000002</v>
      </c>
      <c r="T2314" s="22">
        <v>0.84828000000000003</v>
      </c>
      <c r="U2314" s="22">
        <v>89.281059999999997</v>
      </c>
      <c r="V2314" s="22">
        <v>150.04999000000001</v>
      </c>
      <c r="W2314" s="22">
        <v>1.50682</v>
      </c>
      <c r="X2314" s="22">
        <v>0.84782999999999997</v>
      </c>
      <c r="Y2314" s="22">
        <v>1.4400000000000001E-3</v>
      </c>
      <c r="Z2314" s="22">
        <v>-0.19270000000000001</v>
      </c>
      <c r="AA2314" s="22">
        <v>153.28444999999999</v>
      </c>
      <c r="AB2314" s="22">
        <v>6.3968699999999998</v>
      </c>
      <c r="AC2314" s="22">
        <v>0.83431</v>
      </c>
      <c r="AD2314" s="22">
        <v>-6.3000000000000003E-4</v>
      </c>
      <c r="AE2314" s="22">
        <v>0.84782999999999997</v>
      </c>
      <c r="AF2314" s="22">
        <v>-1.5974900000000001</v>
      </c>
    </row>
    <row r="2315" spans="1:32" x14ac:dyDescent="0.25">
      <c r="A2315" s="21">
        <v>0.65888000000000002</v>
      </c>
      <c r="B2315" s="22">
        <v>1805.50334</v>
      </c>
      <c r="C2315" s="22">
        <v>91.102140000000006</v>
      </c>
      <c r="D2315" s="22">
        <v>25.426690000000001</v>
      </c>
      <c r="E2315" s="22">
        <v>40.787120000000002</v>
      </c>
      <c r="F2315" s="22">
        <v>191.46186</v>
      </c>
      <c r="G2315" s="22">
        <v>40.33878</v>
      </c>
      <c r="H2315" s="22">
        <v>89.656490000000005</v>
      </c>
      <c r="I2315" s="22">
        <v>94.515919999999994</v>
      </c>
      <c r="J2315" s="22">
        <v>96.025279999999995</v>
      </c>
      <c r="K2315" s="22">
        <v>99.395420000000001</v>
      </c>
      <c r="L2315" s="22">
        <v>117.39319999999999</v>
      </c>
      <c r="M2315" s="22">
        <v>70.770840000000007</v>
      </c>
      <c r="N2315" s="22">
        <v>129.29103000000001</v>
      </c>
      <c r="O2315" s="22">
        <v>574.63404000000003</v>
      </c>
      <c r="P2315" s="22">
        <v>400.96771999999999</v>
      </c>
      <c r="Q2315" s="22">
        <v>104.04449</v>
      </c>
      <c r="R2315" s="22">
        <v>5.0024600000000001</v>
      </c>
      <c r="S2315" s="22">
        <v>3.7324000000000002</v>
      </c>
      <c r="T2315" s="22">
        <v>0.84819999999999995</v>
      </c>
      <c r="U2315" s="22">
        <v>89.287769999999995</v>
      </c>
      <c r="V2315" s="22">
        <v>149.92601999999999</v>
      </c>
      <c r="W2315" s="22">
        <v>1.5089399999999999</v>
      </c>
      <c r="X2315" s="22">
        <v>0.84775</v>
      </c>
      <c r="Y2315" s="22">
        <v>1.4400000000000001E-3</v>
      </c>
      <c r="Z2315" s="22">
        <v>-0.18354000000000001</v>
      </c>
      <c r="AA2315" s="22">
        <v>153.50825</v>
      </c>
      <c r="AB2315" s="22">
        <v>6.76267</v>
      </c>
      <c r="AC2315" s="22">
        <v>0.83431</v>
      </c>
      <c r="AD2315" s="22">
        <v>-6.3000000000000003E-4</v>
      </c>
      <c r="AE2315" s="22">
        <v>0.84775</v>
      </c>
      <c r="AF2315" s="22">
        <v>-1.58846</v>
      </c>
    </row>
    <row r="2316" spans="1:32" x14ac:dyDescent="0.25">
      <c r="A2316" s="21">
        <v>0.65915000000000001</v>
      </c>
      <c r="B2316" s="22">
        <v>1803.64255</v>
      </c>
      <c r="C2316" s="22">
        <v>90.828019999999995</v>
      </c>
      <c r="D2316" s="22">
        <v>25.418469999999999</v>
      </c>
      <c r="E2316" s="22">
        <v>40.783340000000003</v>
      </c>
      <c r="F2316" s="22">
        <v>191.47196</v>
      </c>
      <c r="G2316" s="22">
        <v>40.3491</v>
      </c>
      <c r="H2316" s="22">
        <v>89.158479999999997</v>
      </c>
      <c r="I2316" s="22">
        <v>94.544309999999996</v>
      </c>
      <c r="J2316" s="22">
        <v>95.672039999999996</v>
      </c>
      <c r="K2316" s="22">
        <v>99.402749999999997</v>
      </c>
      <c r="L2316" s="22">
        <v>117.07261</v>
      </c>
      <c r="M2316" s="22">
        <v>70.777900000000002</v>
      </c>
      <c r="N2316" s="22">
        <v>128.89543</v>
      </c>
      <c r="O2316" s="22">
        <v>577.40481</v>
      </c>
      <c r="P2316" s="22">
        <v>400.39245000000005</v>
      </c>
      <c r="Q2316" s="22">
        <v>103.56632</v>
      </c>
      <c r="R2316" s="22">
        <v>4.9902100000000003</v>
      </c>
      <c r="S2316" s="22">
        <v>3.6710400000000001</v>
      </c>
      <c r="T2316" s="22">
        <v>0.84787999999999997</v>
      </c>
      <c r="U2316" s="22">
        <v>89.291079999999994</v>
      </c>
      <c r="V2316" s="22">
        <v>150.08684</v>
      </c>
      <c r="W2316" s="22">
        <v>1.5084</v>
      </c>
      <c r="X2316" s="22">
        <v>0.84743000000000002</v>
      </c>
      <c r="Y2316" s="22">
        <v>1.4400000000000001E-3</v>
      </c>
      <c r="Z2316" s="22">
        <v>-0.14563000000000001</v>
      </c>
      <c r="AA2316" s="22">
        <v>153.39814000000001</v>
      </c>
      <c r="AB2316" s="22">
        <v>6.9291299999999998</v>
      </c>
      <c r="AC2316" s="22">
        <v>0.83431</v>
      </c>
      <c r="AD2316" s="22">
        <v>-6.3000000000000003E-4</v>
      </c>
      <c r="AE2316" s="22">
        <v>0.84743000000000002</v>
      </c>
      <c r="AF2316" s="22">
        <v>-1.5510900000000001</v>
      </c>
    </row>
    <row r="2317" spans="1:32" x14ac:dyDescent="0.25">
      <c r="A2317" s="21">
        <v>0.65942999999999996</v>
      </c>
      <c r="B2317" s="22">
        <v>1803.7615599999999</v>
      </c>
      <c r="C2317" s="22">
        <v>91.049300000000002</v>
      </c>
      <c r="D2317" s="22">
        <v>25.42428</v>
      </c>
      <c r="E2317" s="22">
        <v>40.782699999999998</v>
      </c>
      <c r="F2317" s="22">
        <v>191.46618000000001</v>
      </c>
      <c r="G2317" s="22">
        <v>40.35369</v>
      </c>
      <c r="H2317" s="22">
        <v>89.92286</v>
      </c>
      <c r="I2317" s="22">
        <v>94.510649999999998</v>
      </c>
      <c r="J2317" s="22">
        <v>95.653580000000005</v>
      </c>
      <c r="K2317" s="22">
        <v>99.405249999999995</v>
      </c>
      <c r="L2317" s="22">
        <v>117.15348</v>
      </c>
      <c r="M2317" s="22">
        <v>70.33766</v>
      </c>
      <c r="N2317" s="22">
        <v>124.50981</v>
      </c>
      <c r="O2317" s="22">
        <v>577.4923</v>
      </c>
      <c r="P2317" s="22">
        <v>400.60118</v>
      </c>
      <c r="Q2317" s="22">
        <v>103.43852</v>
      </c>
      <c r="R2317" s="22">
        <v>4.9797200000000004</v>
      </c>
      <c r="S2317" s="22">
        <v>3.6165799999999999</v>
      </c>
      <c r="T2317" s="22">
        <v>0.84743000000000002</v>
      </c>
      <c r="U2317" s="22">
        <v>89.279229999999998</v>
      </c>
      <c r="V2317" s="22">
        <v>150.12305000000001</v>
      </c>
      <c r="W2317" s="22">
        <v>1.5059499999999999</v>
      </c>
      <c r="X2317" s="22">
        <v>0.84697999999999996</v>
      </c>
      <c r="Y2317" s="22">
        <v>1.4400000000000001E-3</v>
      </c>
      <c r="Z2317" s="22">
        <v>-9.1689999999999994E-2</v>
      </c>
      <c r="AA2317" s="22">
        <v>153.28478999999999</v>
      </c>
      <c r="AB2317" s="22">
        <v>6.6069599999999999</v>
      </c>
      <c r="AC2317" s="22">
        <v>0.83431</v>
      </c>
      <c r="AD2317" s="22">
        <v>-6.3000000000000003E-4</v>
      </c>
      <c r="AE2317" s="22">
        <v>0.84697999999999996</v>
      </c>
      <c r="AF2317" s="22">
        <v>-1.4979</v>
      </c>
    </row>
    <row r="2318" spans="1:32" x14ac:dyDescent="0.25">
      <c r="A2318" s="21">
        <v>0.65971000000000002</v>
      </c>
      <c r="B2318" s="22">
        <v>1805.44037</v>
      </c>
      <c r="C2318" s="22">
        <v>91.09066</v>
      </c>
      <c r="D2318" s="22">
        <v>25.419049999999999</v>
      </c>
      <c r="E2318" s="22">
        <v>40.789819999999999</v>
      </c>
      <c r="F2318" s="22">
        <v>191.46881999999999</v>
      </c>
      <c r="G2318" s="22">
        <v>40.353529999999999</v>
      </c>
      <c r="H2318" s="22">
        <v>89.665660000000003</v>
      </c>
      <c r="I2318" s="22">
        <v>94.50488</v>
      </c>
      <c r="J2318" s="22">
        <v>95.872829999999993</v>
      </c>
      <c r="K2318" s="22">
        <v>99.404319999999998</v>
      </c>
      <c r="L2318" s="22">
        <v>113.55804000000002</v>
      </c>
      <c r="M2318" s="22">
        <v>70.761300000000006</v>
      </c>
      <c r="N2318" s="22">
        <v>123.92950999999999</v>
      </c>
      <c r="O2318" s="22">
        <v>573.94460000000004</v>
      </c>
      <c r="P2318" s="22">
        <v>400.02433000000002</v>
      </c>
      <c r="Q2318" s="22">
        <v>104.29272</v>
      </c>
      <c r="R2318" s="22">
        <v>5.0049799999999998</v>
      </c>
      <c r="S2318" s="22">
        <v>3.7312099999999999</v>
      </c>
      <c r="T2318" s="22">
        <v>0.84741999999999995</v>
      </c>
      <c r="U2318" s="22">
        <v>89.292839999999998</v>
      </c>
      <c r="V2318" s="22">
        <v>149.93453</v>
      </c>
      <c r="W2318" s="22">
        <v>1.50437</v>
      </c>
      <c r="X2318" s="22">
        <v>0.84697</v>
      </c>
      <c r="Y2318" s="22">
        <v>1.4400000000000001E-3</v>
      </c>
      <c r="Z2318" s="22">
        <v>-9.1259999999999994E-2</v>
      </c>
      <c r="AA2318" s="22">
        <v>153.4727</v>
      </c>
      <c r="AB2318" s="22">
        <v>6.8182</v>
      </c>
      <c r="AC2318" s="22">
        <v>0.83431</v>
      </c>
      <c r="AD2318" s="22">
        <v>-6.3000000000000003E-4</v>
      </c>
      <c r="AE2318" s="22">
        <v>0.84697</v>
      </c>
      <c r="AF2318" s="22">
        <v>-1.4974799999999999</v>
      </c>
    </row>
    <row r="2319" spans="1:32" x14ac:dyDescent="0.25">
      <c r="A2319" s="21">
        <v>0.65998999999999997</v>
      </c>
      <c r="B2319" s="22">
        <v>1803.69559</v>
      </c>
      <c r="C2319" s="22">
        <v>90.845070000000007</v>
      </c>
      <c r="D2319" s="22">
        <v>25.414750000000002</v>
      </c>
      <c r="E2319" s="22">
        <v>40.780380000000001</v>
      </c>
      <c r="F2319" s="22">
        <v>191.48004</v>
      </c>
      <c r="G2319" s="22">
        <v>40.35</v>
      </c>
      <c r="H2319" s="22">
        <v>89.294030000000006</v>
      </c>
      <c r="I2319" s="22">
        <v>94.521540000000002</v>
      </c>
      <c r="J2319" s="22">
        <v>95.931370000000001</v>
      </c>
      <c r="K2319" s="22">
        <v>99.406649999999999</v>
      </c>
      <c r="L2319" s="22">
        <v>112.26291000000001</v>
      </c>
      <c r="M2319" s="22">
        <v>70.708119999999994</v>
      </c>
      <c r="N2319" s="22">
        <v>123.89585</v>
      </c>
      <c r="O2319" s="22">
        <v>571.77617999999995</v>
      </c>
      <c r="P2319" s="22">
        <v>401.26454000000001</v>
      </c>
      <c r="Q2319" s="22">
        <v>104.00324000000001</v>
      </c>
      <c r="R2319" s="22">
        <v>4.9643499999999996</v>
      </c>
      <c r="S2319" s="22">
        <v>3.9420500000000001</v>
      </c>
      <c r="T2319" s="22">
        <v>0.84833000000000003</v>
      </c>
      <c r="U2319" s="22">
        <v>89.29871</v>
      </c>
      <c r="V2319" s="22">
        <v>149.98295999999999</v>
      </c>
      <c r="W2319" s="22">
        <v>1.5038100000000001</v>
      </c>
      <c r="X2319" s="22">
        <v>0.84787999999999997</v>
      </c>
      <c r="Y2319" s="22">
        <v>1.4400000000000001E-3</v>
      </c>
      <c r="Z2319" s="22">
        <v>-0.19900000000000001</v>
      </c>
      <c r="AA2319" s="22">
        <v>153.32782</v>
      </c>
      <c r="AB2319" s="22">
        <v>6.8247299999999997</v>
      </c>
      <c r="AC2319" s="22">
        <v>0.83431</v>
      </c>
      <c r="AD2319" s="22">
        <v>-6.3000000000000003E-4</v>
      </c>
      <c r="AE2319" s="22">
        <v>0.84787999999999997</v>
      </c>
      <c r="AF2319" s="22">
        <v>-1.6036999999999999</v>
      </c>
    </row>
    <row r="2320" spans="1:32" x14ac:dyDescent="0.25">
      <c r="A2320" s="21">
        <v>0.66027000000000002</v>
      </c>
      <c r="B2320" s="22">
        <v>1804.04889</v>
      </c>
      <c r="C2320" s="22">
        <v>90.997889999999998</v>
      </c>
      <c r="D2320" s="22">
        <v>25.420089999999998</v>
      </c>
      <c r="E2320" s="22">
        <v>40.791080000000001</v>
      </c>
      <c r="F2320" s="22">
        <v>191.48688000000001</v>
      </c>
      <c r="G2320" s="22">
        <v>40.363660000000003</v>
      </c>
      <c r="H2320" s="22">
        <v>89.588849999999994</v>
      </c>
      <c r="I2320" s="22">
        <v>94.517139999999998</v>
      </c>
      <c r="J2320" s="22">
        <v>96.14819</v>
      </c>
      <c r="K2320" s="22">
        <v>99.406679999999994</v>
      </c>
      <c r="L2320" s="22">
        <v>111.64928999999999</v>
      </c>
      <c r="M2320" s="22">
        <v>70.292410000000004</v>
      </c>
      <c r="N2320" s="22">
        <v>125.2154</v>
      </c>
      <c r="O2320" s="22">
        <v>575.60253</v>
      </c>
      <c r="P2320" s="22">
        <v>401.19047</v>
      </c>
      <c r="Q2320" s="22">
        <v>103.85413</v>
      </c>
      <c r="R2320" s="22">
        <v>4.9925899999999999</v>
      </c>
      <c r="S2320" s="22">
        <v>4.0257899999999998</v>
      </c>
      <c r="T2320" s="22">
        <v>0.84819</v>
      </c>
      <c r="U2320" s="22">
        <v>89.299109999999999</v>
      </c>
      <c r="V2320" s="22">
        <v>150.06064000000001</v>
      </c>
      <c r="W2320" s="22">
        <v>1.50183</v>
      </c>
      <c r="X2320" s="22">
        <v>0.84775</v>
      </c>
      <c r="Y2320" s="22">
        <v>1.4400000000000001E-3</v>
      </c>
      <c r="Z2320" s="22">
        <v>-0.18285999999999999</v>
      </c>
      <c r="AA2320" s="22">
        <v>153.38674</v>
      </c>
      <c r="AB2320" s="22">
        <v>6.5219500000000004</v>
      </c>
      <c r="AC2320" s="22">
        <v>0.83431</v>
      </c>
      <c r="AD2320" s="22">
        <v>-6.3000000000000003E-4</v>
      </c>
      <c r="AE2320" s="22">
        <v>0.84775</v>
      </c>
      <c r="AF2320" s="22">
        <v>-1.58779</v>
      </c>
    </row>
    <row r="2321" spans="1:32" x14ac:dyDescent="0.25">
      <c r="A2321" s="21">
        <v>0.66054000000000002</v>
      </c>
      <c r="B2321" s="22">
        <v>1803.8397600000001</v>
      </c>
      <c r="C2321" s="22">
        <v>90.852369999999993</v>
      </c>
      <c r="D2321" s="22">
        <v>25.393219999999999</v>
      </c>
      <c r="E2321" s="22">
        <v>40.778680000000001</v>
      </c>
      <c r="F2321" s="22">
        <v>191.49816999999999</v>
      </c>
      <c r="G2321" s="22">
        <v>40.346710000000002</v>
      </c>
      <c r="H2321" s="22">
        <v>89.707599999999999</v>
      </c>
      <c r="I2321" s="22">
        <v>94.503079999999997</v>
      </c>
      <c r="J2321" s="22">
        <v>95.969250000000002</v>
      </c>
      <c r="K2321" s="22">
        <v>99.385459999999995</v>
      </c>
      <c r="L2321" s="22">
        <v>112.69819</v>
      </c>
      <c r="M2321" s="22">
        <v>70.281019999999998</v>
      </c>
      <c r="N2321" s="22">
        <v>122.11741000000001</v>
      </c>
      <c r="O2321" s="22">
        <v>574.14904999999999</v>
      </c>
      <c r="P2321" s="22">
        <v>398.89072999999996</v>
      </c>
      <c r="Q2321" s="22">
        <v>103.99205000000001</v>
      </c>
      <c r="R2321" s="22">
        <v>4.9901</v>
      </c>
      <c r="S2321" s="22">
        <v>4.0278499999999999</v>
      </c>
      <c r="T2321" s="22">
        <v>0.84743999999999997</v>
      </c>
      <c r="U2321" s="22">
        <v>89.293319999999994</v>
      </c>
      <c r="V2321" s="22">
        <v>149.91965999999999</v>
      </c>
      <c r="W2321" s="22">
        <v>1.5006999999999999</v>
      </c>
      <c r="X2321" s="22">
        <v>0.84699000000000002</v>
      </c>
      <c r="Y2321" s="22">
        <v>1.4400000000000001E-3</v>
      </c>
      <c r="Z2321" s="22">
        <v>-9.3729999999999994E-2</v>
      </c>
      <c r="AA2321" s="22">
        <v>153.23294000000001</v>
      </c>
      <c r="AB2321" s="22">
        <v>6.4154400000000003</v>
      </c>
      <c r="AC2321" s="22">
        <v>0.83431</v>
      </c>
      <c r="AD2321" s="22">
        <v>-6.3000000000000003E-4</v>
      </c>
      <c r="AE2321" s="22">
        <v>0.84699000000000002</v>
      </c>
      <c r="AF2321" s="22">
        <v>-1.4999199999999999</v>
      </c>
    </row>
    <row r="2322" spans="1:32" x14ac:dyDescent="0.25">
      <c r="A2322" s="21">
        <v>0.66081999999999996</v>
      </c>
      <c r="B2322" s="22">
        <v>1802.2701199999999</v>
      </c>
      <c r="C2322" s="22">
        <v>91.051000000000002</v>
      </c>
      <c r="D2322" s="22">
        <v>25.423020000000001</v>
      </c>
      <c r="E2322" s="22">
        <v>40.788049999999998</v>
      </c>
      <c r="F2322" s="22">
        <v>191.48774</v>
      </c>
      <c r="G2322" s="22">
        <v>40.360410000000002</v>
      </c>
      <c r="H2322" s="22">
        <v>89.698229999999995</v>
      </c>
      <c r="I2322" s="22">
        <v>94.509649999999993</v>
      </c>
      <c r="J2322" s="22">
        <v>95.929329999999993</v>
      </c>
      <c r="K2322" s="22">
        <v>99.396100000000004</v>
      </c>
      <c r="L2322" s="22">
        <v>115.28655999999999</v>
      </c>
      <c r="M2322" s="22">
        <v>70.28792</v>
      </c>
      <c r="N2322" s="22">
        <v>123.49144</v>
      </c>
      <c r="O2322" s="22">
        <v>574.64576</v>
      </c>
      <c r="P2322" s="22">
        <v>400.69524000000001</v>
      </c>
      <c r="Q2322" s="22">
        <v>103.95101</v>
      </c>
      <c r="R2322" s="22">
        <v>4.9921300000000004</v>
      </c>
      <c r="S2322" s="22">
        <v>3.9076</v>
      </c>
      <c r="T2322" s="22">
        <v>0.84738999999999998</v>
      </c>
      <c r="U2322" s="22">
        <v>89.28828</v>
      </c>
      <c r="V2322" s="22">
        <v>150.12375</v>
      </c>
      <c r="W2322" s="22">
        <v>1.5005500000000001</v>
      </c>
      <c r="X2322" s="22">
        <v>0.84694000000000003</v>
      </c>
      <c r="Y2322" s="22">
        <v>1.4400000000000001E-3</v>
      </c>
      <c r="Z2322" s="22">
        <v>-8.7660000000000002E-2</v>
      </c>
      <c r="AA2322" s="22">
        <v>153.22529</v>
      </c>
      <c r="AB2322" s="22">
        <v>6.5808999999999997</v>
      </c>
      <c r="AC2322" s="22">
        <v>0.83431</v>
      </c>
      <c r="AD2322" s="22">
        <v>-6.3000000000000003E-4</v>
      </c>
      <c r="AE2322" s="22">
        <v>0.84694000000000003</v>
      </c>
      <c r="AF2322" s="22">
        <v>-1.49393</v>
      </c>
    </row>
    <row r="2323" spans="1:32" x14ac:dyDescent="0.25">
      <c r="A2323" s="21">
        <v>0.66110000000000002</v>
      </c>
      <c r="B2323" s="22">
        <v>1803.82602</v>
      </c>
      <c r="C2323" s="22">
        <v>91.004779999999997</v>
      </c>
      <c r="D2323" s="22">
        <v>25.41357</v>
      </c>
      <c r="E2323" s="22">
        <v>40.781010000000002</v>
      </c>
      <c r="F2323" s="22">
        <v>191.47540000000001</v>
      </c>
      <c r="G2323" s="22">
        <v>40.364960000000004</v>
      </c>
      <c r="H2323" s="22">
        <v>89.503110000000007</v>
      </c>
      <c r="I2323" s="22">
        <v>94.510549999999995</v>
      </c>
      <c r="J2323" s="22">
        <v>95.703469999999996</v>
      </c>
      <c r="K2323" s="22">
        <v>99.402559999999994</v>
      </c>
      <c r="L2323" s="22">
        <v>115.82617999999999</v>
      </c>
      <c r="M2323" s="22">
        <v>70.284580000000005</v>
      </c>
      <c r="N2323" s="22">
        <v>121.70245</v>
      </c>
      <c r="O2323" s="22">
        <v>575.20655999999997</v>
      </c>
      <c r="P2323" s="22">
        <v>401.43326999999999</v>
      </c>
      <c r="Q2323" s="22">
        <v>103.90752000000001</v>
      </c>
      <c r="R2323" s="22">
        <v>5.0027799999999996</v>
      </c>
      <c r="S2323" s="22">
        <v>3.7452200000000002</v>
      </c>
      <c r="T2323" s="22">
        <v>0.84758</v>
      </c>
      <c r="U2323" s="22">
        <v>89.295469999999995</v>
      </c>
      <c r="V2323" s="22">
        <v>150.02341000000001</v>
      </c>
      <c r="W2323" s="22">
        <v>1.5006699999999999</v>
      </c>
      <c r="X2323" s="22">
        <v>0.84714</v>
      </c>
      <c r="Y2323" s="22">
        <v>1.4400000000000001E-3</v>
      </c>
      <c r="Z2323" s="22">
        <v>-0.11092</v>
      </c>
      <c r="AA2323" s="22">
        <v>153.29418000000001</v>
      </c>
      <c r="AB2323" s="22">
        <v>6.86327</v>
      </c>
      <c r="AC2323" s="22">
        <v>0.83431</v>
      </c>
      <c r="AD2323" s="22">
        <v>-6.3000000000000003E-4</v>
      </c>
      <c r="AE2323" s="22">
        <v>0.84714</v>
      </c>
      <c r="AF2323" s="22">
        <v>-1.5168600000000001</v>
      </c>
    </row>
    <row r="2324" spans="1:32" x14ac:dyDescent="0.25">
      <c r="A2324" s="21">
        <v>0.66137999999999997</v>
      </c>
      <c r="B2324" s="22">
        <v>1803.8527899999999</v>
      </c>
      <c r="C2324" s="22">
        <v>90.89479</v>
      </c>
      <c r="D2324" s="22">
        <v>25.40823</v>
      </c>
      <c r="E2324" s="22">
        <v>40.785519999999998</v>
      </c>
      <c r="F2324" s="22">
        <v>191.46184</v>
      </c>
      <c r="G2324" s="22">
        <v>40.359009999999998</v>
      </c>
      <c r="H2324" s="22">
        <v>89.496790000000004</v>
      </c>
      <c r="I2324" s="22">
        <v>94.533879999999996</v>
      </c>
      <c r="J2324" s="22">
        <v>96.152760000000001</v>
      </c>
      <c r="K2324" s="22">
        <v>99.393510000000006</v>
      </c>
      <c r="L2324" s="22">
        <v>109.32469</v>
      </c>
      <c r="M2324" s="22">
        <v>70.230050000000006</v>
      </c>
      <c r="N2324" s="22">
        <v>124.89718999999999</v>
      </c>
      <c r="O2324" s="22">
        <v>577.04340999999999</v>
      </c>
      <c r="P2324" s="22">
        <v>400.05169999999998</v>
      </c>
      <c r="Q2324" s="22">
        <v>104.05186999999999</v>
      </c>
      <c r="R2324" s="22">
        <v>4.9794299999999998</v>
      </c>
      <c r="S2324" s="22">
        <v>3.7216499999999999</v>
      </c>
      <c r="T2324" s="22">
        <v>0.84818000000000005</v>
      </c>
      <c r="U2324" s="22">
        <v>89.298190000000005</v>
      </c>
      <c r="V2324" s="22">
        <v>149.93339</v>
      </c>
      <c r="W2324" s="22">
        <v>1.50359</v>
      </c>
      <c r="X2324" s="22">
        <v>0.84774000000000005</v>
      </c>
      <c r="Y2324" s="22">
        <v>1.4400000000000001E-3</v>
      </c>
      <c r="Z2324" s="22">
        <v>-0.18174000000000001</v>
      </c>
      <c r="AA2324" s="22">
        <v>153.12980999999999</v>
      </c>
      <c r="AB2324" s="22">
        <v>6.4371200000000002</v>
      </c>
      <c r="AC2324" s="22">
        <v>0.83431</v>
      </c>
      <c r="AD2324" s="22">
        <v>-6.3000000000000003E-4</v>
      </c>
      <c r="AE2324" s="22">
        <v>0.84774000000000005</v>
      </c>
      <c r="AF2324" s="22">
        <v>-1.5866800000000001</v>
      </c>
    </row>
    <row r="2325" spans="1:32" x14ac:dyDescent="0.25">
      <c r="A2325" s="21">
        <v>0.66164999999999996</v>
      </c>
      <c r="B2325" s="22">
        <v>1802.2703200000001</v>
      </c>
      <c r="C2325" s="22">
        <v>91.126429999999999</v>
      </c>
      <c r="D2325" s="22">
        <v>25.41245</v>
      </c>
      <c r="E2325" s="22">
        <v>40.786729999999999</v>
      </c>
      <c r="F2325" s="22">
        <v>191.44373999999999</v>
      </c>
      <c r="G2325" s="22">
        <v>40.361579999999996</v>
      </c>
      <c r="H2325" s="22">
        <v>89.57132</v>
      </c>
      <c r="I2325" s="22">
        <v>94.521600000000007</v>
      </c>
      <c r="J2325" s="22">
        <v>96.120450000000005</v>
      </c>
      <c r="K2325" s="22">
        <v>99.399109999999993</v>
      </c>
      <c r="L2325" s="22">
        <v>107.69492999999999</v>
      </c>
      <c r="M2325" s="22">
        <v>69.820660000000004</v>
      </c>
      <c r="N2325" s="22">
        <v>125.39073</v>
      </c>
      <c r="O2325" s="22">
        <v>571.32393000000002</v>
      </c>
      <c r="P2325" s="22">
        <v>401.36268000000001</v>
      </c>
      <c r="Q2325" s="22">
        <v>103.80765</v>
      </c>
      <c r="R2325" s="22">
        <v>5.0022399999999996</v>
      </c>
      <c r="S2325" s="22">
        <v>3.65835</v>
      </c>
      <c r="T2325" s="22">
        <v>0.84823999999999999</v>
      </c>
      <c r="U2325" s="22">
        <v>89.294409999999999</v>
      </c>
      <c r="V2325" s="22">
        <v>149.86351999999999</v>
      </c>
      <c r="W2325" s="22">
        <v>1.5053099999999999</v>
      </c>
      <c r="X2325" s="22">
        <v>0.8478</v>
      </c>
      <c r="Y2325" s="22">
        <v>1.4400000000000001E-3</v>
      </c>
      <c r="Z2325" s="22">
        <v>1.1E-4</v>
      </c>
      <c r="AA2325" s="22">
        <v>153.12505999999999</v>
      </c>
      <c r="AB2325" s="22">
        <v>6.39832</v>
      </c>
      <c r="AC2325" s="22">
        <v>0.83431</v>
      </c>
      <c r="AD2325" s="22">
        <v>-6.3000000000000003E-4</v>
      </c>
      <c r="AE2325" s="22">
        <v>0.8478</v>
      </c>
      <c r="AF2325" s="22">
        <v>-1.59378</v>
      </c>
    </row>
    <row r="2326" spans="1:32" x14ac:dyDescent="0.25">
      <c r="A2326" s="21">
        <v>0.66193000000000002</v>
      </c>
      <c r="B2326" s="22">
        <v>1803.8370500000001</v>
      </c>
      <c r="C2326" s="22">
        <v>91.064210000000003</v>
      </c>
      <c r="D2326" s="22">
        <v>25.389559999999999</v>
      </c>
      <c r="E2326" s="22">
        <v>40.79712</v>
      </c>
      <c r="F2326" s="22">
        <v>191.43924999999999</v>
      </c>
      <c r="G2326" s="22">
        <v>40.364019999999996</v>
      </c>
      <c r="H2326" s="22">
        <v>89.403729999999996</v>
      </c>
      <c r="I2326" s="22">
        <v>94.526480000000006</v>
      </c>
      <c r="J2326" s="22">
        <v>95.810659999999999</v>
      </c>
      <c r="K2326" s="22">
        <v>99.409130000000005</v>
      </c>
      <c r="L2326" s="22">
        <v>110.57687</v>
      </c>
      <c r="M2326" s="22">
        <v>69.766570000000002</v>
      </c>
      <c r="N2326" s="22">
        <v>125.80882</v>
      </c>
      <c r="O2326" s="22">
        <v>573.40616</v>
      </c>
      <c r="P2326" s="22">
        <v>399.6918</v>
      </c>
      <c r="Q2326" s="22">
        <v>104.14024000000001</v>
      </c>
      <c r="R2326" s="22">
        <v>4.9725999999999999</v>
      </c>
      <c r="S2326" s="22">
        <v>3.8227699999999998</v>
      </c>
      <c r="T2326" s="22">
        <v>0.84753000000000001</v>
      </c>
      <c r="U2326" s="22">
        <v>89.292339999999996</v>
      </c>
      <c r="V2326" s="22">
        <v>149.91154</v>
      </c>
      <c r="W2326" s="22">
        <v>1.5059199999999999</v>
      </c>
      <c r="X2326" s="22">
        <v>0.84708000000000006</v>
      </c>
      <c r="Y2326" s="22">
        <v>1.4400000000000001E-3</v>
      </c>
      <c r="Z2326" s="22">
        <v>8.523E-2</v>
      </c>
      <c r="AA2326" s="22">
        <v>153.35543000000001</v>
      </c>
      <c r="AB2326" s="22">
        <v>6.7868700000000004</v>
      </c>
      <c r="AC2326" s="22">
        <v>0.83431</v>
      </c>
      <c r="AD2326" s="22">
        <v>-6.3000000000000003E-4</v>
      </c>
      <c r="AE2326" s="22">
        <v>0.84708000000000006</v>
      </c>
      <c r="AF2326" s="22">
        <v>-1.5100100000000001</v>
      </c>
    </row>
    <row r="2327" spans="1:32" x14ac:dyDescent="0.25">
      <c r="A2327" s="21">
        <v>0.66220999999999997</v>
      </c>
      <c r="B2327" s="22">
        <v>1803.8402599999999</v>
      </c>
      <c r="C2327" s="22">
        <v>90.862200000000001</v>
      </c>
      <c r="D2327" s="22">
        <v>25.415310000000002</v>
      </c>
      <c r="E2327" s="22">
        <v>40.801819999999999</v>
      </c>
      <c r="F2327" s="22">
        <v>191.44011</v>
      </c>
      <c r="G2327" s="22">
        <v>40.380090000000003</v>
      </c>
      <c r="H2327" s="22">
        <v>89.655749999999998</v>
      </c>
      <c r="I2327" s="22">
        <v>94.527979999999999</v>
      </c>
      <c r="J2327" s="22">
        <v>95.784350000000003</v>
      </c>
      <c r="K2327" s="22">
        <v>99.396929999999998</v>
      </c>
      <c r="L2327" s="22">
        <v>113.94546</v>
      </c>
      <c r="M2327" s="22">
        <v>69.818460000000002</v>
      </c>
      <c r="N2327" s="22">
        <v>126.6116</v>
      </c>
      <c r="O2327" s="22">
        <v>574.44844000000001</v>
      </c>
      <c r="P2327" s="22">
        <v>398.53444999999999</v>
      </c>
      <c r="Q2327" s="22">
        <v>104.28447</v>
      </c>
      <c r="R2327" s="22">
        <v>4.9632300000000003</v>
      </c>
      <c r="S2327" s="22">
        <v>3.8487399999999998</v>
      </c>
      <c r="T2327" s="22">
        <v>0.84758</v>
      </c>
      <c r="U2327" s="22">
        <v>89.295209999999997</v>
      </c>
      <c r="V2327" s="22">
        <v>149.92662000000001</v>
      </c>
      <c r="W2327" s="22">
        <v>1.5058800000000001</v>
      </c>
      <c r="X2327" s="22">
        <v>0.84714</v>
      </c>
      <c r="Y2327" s="22">
        <v>1.4400000000000001E-3</v>
      </c>
      <c r="Z2327" s="22">
        <v>7.8420000000000004E-2</v>
      </c>
      <c r="AA2327" s="22">
        <v>153.22548</v>
      </c>
      <c r="AB2327" s="22">
        <v>6.6141199999999998</v>
      </c>
      <c r="AC2327" s="22">
        <v>0.83431</v>
      </c>
      <c r="AD2327" s="22">
        <v>-6.3000000000000003E-4</v>
      </c>
      <c r="AE2327" s="22">
        <v>0.84714</v>
      </c>
      <c r="AF2327" s="22">
        <v>-1.51671</v>
      </c>
    </row>
    <row r="2328" spans="1:32" x14ac:dyDescent="0.25">
      <c r="A2328" s="21">
        <v>0.66249000000000002</v>
      </c>
      <c r="B2328" s="22">
        <v>1805.1662699999999</v>
      </c>
      <c r="C2328" s="22">
        <v>91.174670000000006</v>
      </c>
      <c r="D2328" s="22">
        <v>25.402069999999998</v>
      </c>
      <c r="E2328" s="22">
        <v>40.799219999999998</v>
      </c>
      <c r="F2328" s="22">
        <v>191.43137999999999</v>
      </c>
      <c r="G2328" s="22">
        <v>40.357030000000002</v>
      </c>
      <c r="H2328" s="22">
        <v>89.400199999999998</v>
      </c>
      <c r="I2328" s="22">
        <v>94.518889999999999</v>
      </c>
      <c r="J2328" s="22">
        <v>95.952870000000004</v>
      </c>
      <c r="K2328" s="22">
        <v>99.397940000000006</v>
      </c>
      <c r="L2328" s="22">
        <v>113.68264000000001</v>
      </c>
      <c r="M2328" s="22">
        <v>69.818299999999994</v>
      </c>
      <c r="N2328" s="22">
        <v>125.59683</v>
      </c>
      <c r="O2328" s="22">
        <v>578.40603999999996</v>
      </c>
      <c r="P2328" s="22">
        <v>398.70583999999997</v>
      </c>
      <c r="Q2328" s="22">
        <v>103.79209</v>
      </c>
      <c r="R2328" s="22">
        <v>4.9836499999999999</v>
      </c>
      <c r="S2328" s="22">
        <v>3.8605299999999998</v>
      </c>
      <c r="T2328" s="22">
        <v>0.84816000000000003</v>
      </c>
      <c r="U2328" s="22">
        <v>89.308539999999994</v>
      </c>
      <c r="V2328" s="22">
        <v>149.96111999999999</v>
      </c>
      <c r="W2328" s="22">
        <v>1.5065900000000001</v>
      </c>
      <c r="X2328" s="22">
        <v>0.84772999999999998</v>
      </c>
      <c r="Y2328" s="22">
        <v>1.4400000000000001E-3</v>
      </c>
      <c r="Z2328" s="22">
        <v>8.77E-3</v>
      </c>
      <c r="AA2328" s="22">
        <v>153.03462999999999</v>
      </c>
      <c r="AB2328" s="22">
        <v>6.4881700000000002</v>
      </c>
      <c r="AC2328" s="22">
        <v>0.83431</v>
      </c>
      <c r="AD2328" s="22">
        <v>-6.3000000000000003E-4</v>
      </c>
      <c r="AE2328" s="22">
        <v>0.84772999999999998</v>
      </c>
      <c r="AF2328" s="22">
        <v>-1.5852599999999999</v>
      </c>
    </row>
    <row r="2329" spans="1:32" x14ac:dyDescent="0.25">
      <c r="A2329" s="21">
        <v>0.66276000000000002</v>
      </c>
      <c r="B2329" s="22">
        <v>1803.86582</v>
      </c>
      <c r="C2329" s="22">
        <v>90.94641</v>
      </c>
      <c r="D2329" s="22">
        <v>25.37642</v>
      </c>
      <c r="E2329" s="22">
        <v>40.7928</v>
      </c>
      <c r="F2329" s="22">
        <v>191.41803999999999</v>
      </c>
      <c r="G2329" s="22">
        <v>40.375160000000001</v>
      </c>
      <c r="H2329" s="22">
        <v>89.506889999999999</v>
      </c>
      <c r="I2329" s="22">
        <v>94.535910000000001</v>
      </c>
      <c r="J2329" s="22">
        <v>95.909310000000005</v>
      </c>
      <c r="K2329" s="22">
        <v>99.401089999999996</v>
      </c>
      <c r="L2329" s="22">
        <v>110.83199</v>
      </c>
      <c r="M2329" s="22">
        <v>69.818349999999995</v>
      </c>
      <c r="N2329" s="22">
        <v>125.21391</v>
      </c>
      <c r="O2329" s="22">
        <v>573.72054000000003</v>
      </c>
      <c r="P2329" s="22">
        <v>400.91028</v>
      </c>
      <c r="Q2329" s="22">
        <v>103.77457</v>
      </c>
      <c r="R2329" s="22">
        <v>4.9609199999999998</v>
      </c>
      <c r="S2329" s="22">
        <v>3.7374299999999998</v>
      </c>
      <c r="T2329" s="22">
        <v>0.84826000000000001</v>
      </c>
      <c r="U2329" s="22">
        <v>89.302189999999996</v>
      </c>
      <c r="V2329" s="22">
        <v>149.91586000000001</v>
      </c>
      <c r="W2329" s="22">
        <v>1.5059400000000001</v>
      </c>
      <c r="X2329" s="22">
        <v>0.84782000000000002</v>
      </c>
      <c r="Y2329" s="22">
        <v>1.4400000000000001E-3</v>
      </c>
      <c r="Z2329" s="22">
        <v>-2.0999999999999999E-3</v>
      </c>
      <c r="AA2329" s="22">
        <v>153.35820000000001</v>
      </c>
      <c r="AB2329" s="22">
        <v>6.7961499999999999</v>
      </c>
      <c r="AC2329" s="22">
        <v>0.83431</v>
      </c>
      <c r="AD2329" s="22">
        <v>-6.3000000000000003E-4</v>
      </c>
      <c r="AE2329" s="22">
        <v>0.84782000000000002</v>
      </c>
      <c r="AF2329" s="22">
        <v>-1.59595</v>
      </c>
    </row>
    <row r="2330" spans="1:32" x14ac:dyDescent="0.25">
      <c r="A2330" s="21">
        <v>0.66303999999999996</v>
      </c>
      <c r="B2330" s="22">
        <v>1803.83655</v>
      </c>
      <c r="C2330" s="22">
        <v>90.938299999999998</v>
      </c>
      <c r="D2330" s="22">
        <v>25.38607</v>
      </c>
      <c r="E2330" s="22">
        <v>40.783900000000003</v>
      </c>
      <c r="F2330" s="22">
        <v>191.42151000000001</v>
      </c>
      <c r="G2330" s="22">
        <v>40.353299999999997</v>
      </c>
      <c r="H2330" s="22">
        <v>89.670590000000004</v>
      </c>
      <c r="I2330" s="22">
        <v>94.520830000000004</v>
      </c>
      <c r="J2330" s="22">
        <v>96.043390000000002</v>
      </c>
      <c r="K2330" s="22">
        <v>99.401449999999997</v>
      </c>
      <c r="L2330" s="22">
        <v>106.59413000000001</v>
      </c>
      <c r="M2330" s="22">
        <v>68.960260000000005</v>
      </c>
      <c r="N2330" s="22">
        <v>126.20132</v>
      </c>
      <c r="O2330" s="22">
        <v>571.07804999999996</v>
      </c>
      <c r="P2330" s="22">
        <v>400.22134</v>
      </c>
      <c r="Q2330" s="22">
        <v>103.85701</v>
      </c>
      <c r="R2330" s="22">
        <v>4.9838399999999998</v>
      </c>
      <c r="S2330" s="22">
        <v>3.6917900000000001</v>
      </c>
      <c r="T2330" s="22">
        <v>0.84823000000000004</v>
      </c>
      <c r="U2330" s="22">
        <v>89.285340000000005</v>
      </c>
      <c r="V2330" s="22">
        <v>149.79393999999999</v>
      </c>
      <c r="W2330" s="22">
        <v>1.5048999999999999</v>
      </c>
      <c r="X2330" s="22">
        <v>0.84777999999999998</v>
      </c>
      <c r="Y2330" s="22">
        <v>1.4400000000000001E-3</v>
      </c>
      <c r="Z2330" s="22">
        <v>2.5400000000000002E-3</v>
      </c>
      <c r="AA2330" s="22">
        <v>153.34969000000001</v>
      </c>
      <c r="AB2330" s="22">
        <v>6.7879800000000001</v>
      </c>
      <c r="AC2330" s="22">
        <v>0.83431</v>
      </c>
      <c r="AD2330" s="22">
        <v>-6.3000000000000003E-4</v>
      </c>
      <c r="AE2330" s="22">
        <v>0.84777999999999998</v>
      </c>
      <c r="AF2330" s="22">
        <v>-1.59138</v>
      </c>
    </row>
    <row r="2331" spans="1:32" x14ac:dyDescent="0.25">
      <c r="A2331" s="21">
        <v>0.66332000000000002</v>
      </c>
      <c r="B2331" s="22">
        <v>1803.84547</v>
      </c>
      <c r="C2331" s="22">
        <v>91.142679999999999</v>
      </c>
      <c r="D2331" s="22">
        <v>25.37012</v>
      </c>
      <c r="E2331" s="22">
        <v>40.789769999999997</v>
      </c>
      <c r="F2331" s="22">
        <v>191.41145</v>
      </c>
      <c r="G2331" s="22">
        <v>40.374859999999998</v>
      </c>
      <c r="H2331" s="22">
        <v>89.35051</v>
      </c>
      <c r="I2331" s="22">
        <v>94.515839999999997</v>
      </c>
      <c r="J2331" s="22">
        <v>96.012219999999999</v>
      </c>
      <c r="K2331" s="22">
        <v>99.399230000000003</v>
      </c>
      <c r="L2331" s="22">
        <v>106.80167</v>
      </c>
      <c r="M2331" s="22">
        <v>69.810770000000005</v>
      </c>
      <c r="N2331" s="22">
        <v>124.08781999999999</v>
      </c>
      <c r="O2331" s="22">
        <v>571.33878000000004</v>
      </c>
      <c r="P2331" s="22">
        <v>401.23624000000001</v>
      </c>
      <c r="Q2331" s="22">
        <v>103.98215</v>
      </c>
      <c r="R2331" s="22">
        <v>4.9628800000000002</v>
      </c>
      <c r="S2331" s="22">
        <v>3.5420400000000001</v>
      </c>
      <c r="T2331" s="22">
        <v>0.84753999999999996</v>
      </c>
      <c r="U2331" s="22">
        <v>89.304249999999996</v>
      </c>
      <c r="V2331" s="22">
        <v>149.96003999999999</v>
      </c>
      <c r="W2331" s="22">
        <v>1.5016799999999999</v>
      </c>
      <c r="X2331" s="22">
        <v>0.84711000000000003</v>
      </c>
      <c r="Y2331" s="22">
        <v>1.4400000000000001E-3</v>
      </c>
      <c r="Z2331" s="22">
        <v>8.2019999999999996E-2</v>
      </c>
      <c r="AA2331" s="22">
        <v>153.25224</v>
      </c>
      <c r="AB2331" s="22">
        <v>6.6874200000000004</v>
      </c>
      <c r="AC2331" s="22">
        <v>0.83431</v>
      </c>
      <c r="AD2331" s="22">
        <v>-6.3000000000000003E-4</v>
      </c>
      <c r="AE2331" s="22">
        <v>0.84711000000000003</v>
      </c>
      <c r="AF2331" s="22">
        <v>-1.5131699999999999</v>
      </c>
    </row>
    <row r="2332" spans="1:32" x14ac:dyDescent="0.25">
      <c r="A2332" s="21">
        <v>0.66359999999999997</v>
      </c>
      <c r="B2332" s="22">
        <v>1803.8547900000001</v>
      </c>
      <c r="C2332" s="22">
        <v>90.958439999999996</v>
      </c>
      <c r="D2332" s="22">
        <v>25.374030000000001</v>
      </c>
      <c r="E2332" s="22">
        <v>40.784309999999998</v>
      </c>
      <c r="F2332" s="22">
        <v>191.41726</v>
      </c>
      <c r="G2332" s="22">
        <v>40.349609999999998</v>
      </c>
      <c r="H2332" s="22">
        <v>89.842349999999996</v>
      </c>
      <c r="I2332" s="22">
        <v>94.515389999999996</v>
      </c>
      <c r="J2332" s="22">
        <v>95.941040000000001</v>
      </c>
      <c r="K2332" s="22">
        <v>99.399959999999993</v>
      </c>
      <c r="L2332" s="22">
        <v>107.87647</v>
      </c>
      <c r="M2332" s="22">
        <v>69.807239999999993</v>
      </c>
      <c r="N2332" s="22">
        <v>124.38535</v>
      </c>
      <c r="O2332" s="22">
        <v>576.59907999999996</v>
      </c>
      <c r="P2332" s="22">
        <v>400.03852000000006</v>
      </c>
      <c r="Q2332" s="22">
        <v>104.24311</v>
      </c>
      <c r="R2332" s="22">
        <v>4.9798900000000001</v>
      </c>
      <c r="S2332" s="22">
        <v>3.5501499999999999</v>
      </c>
      <c r="T2332" s="22">
        <v>0.84748000000000001</v>
      </c>
      <c r="U2332" s="22">
        <v>89.296689999999998</v>
      </c>
      <c r="V2332" s="22">
        <v>149.95474999999999</v>
      </c>
      <c r="W2332" s="22">
        <v>1.4996700000000001</v>
      </c>
      <c r="X2332" s="22">
        <v>0.84704000000000002</v>
      </c>
      <c r="Y2332" s="22">
        <v>1.4400000000000001E-3</v>
      </c>
      <c r="Z2332" s="22">
        <v>8.9889999999999998E-2</v>
      </c>
      <c r="AA2332" s="22">
        <v>153.07919000000001</v>
      </c>
      <c r="AB2332" s="22">
        <v>6.7095200000000004</v>
      </c>
      <c r="AC2332" s="22">
        <v>0.83431</v>
      </c>
      <c r="AD2332" s="22">
        <v>-6.3000000000000003E-4</v>
      </c>
      <c r="AE2332" s="22">
        <v>0.84704000000000002</v>
      </c>
      <c r="AF2332" s="22">
        <v>-1.50543</v>
      </c>
    </row>
    <row r="2333" spans="1:32" x14ac:dyDescent="0.25">
      <c r="A2333" s="21">
        <v>0.66388000000000003</v>
      </c>
      <c r="B2333" s="22">
        <v>1803.6335300000001</v>
      </c>
      <c r="C2333" s="22">
        <v>90.850229999999996</v>
      </c>
      <c r="D2333" s="22">
        <v>25.388349999999999</v>
      </c>
      <c r="E2333" s="22">
        <v>40.779519999999998</v>
      </c>
      <c r="F2333" s="22">
        <v>191.42111</v>
      </c>
      <c r="G2333" s="22">
        <v>40.369349999999997</v>
      </c>
      <c r="H2333" s="22">
        <v>89.723950000000002</v>
      </c>
      <c r="I2333" s="22">
        <v>94.513279999999995</v>
      </c>
      <c r="J2333" s="22">
        <v>95.688460000000006</v>
      </c>
      <c r="K2333" s="22">
        <v>99.398709999999994</v>
      </c>
      <c r="L2333" s="22">
        <v>108.42941999999999</v>
      </c>
      <c r="M2333" s="22">
        <v>69.346710000000002</v>
      </c>
      <c r="N2333" s="22">
        <v>123.95665</v>
      </c>
      <c r="O2333" s="22">
        <v>574.82797000000005</v>
      </c>
      <c r="P2333" s="22">
        <v>400.31831</v>
      </c>
      <c r="Q2333" s="22">
        <v>103.98092</v>
      </c>
      <c r="R2333" s="22">
        <v>4.9909699999999999</v>
      </c>
      <c r="S2333" s="22">
        <v>3.4819599999999999</v>
      </c>
      <c r="T2333" s="22">
        <v>0.84826000000000001</v>
      </c>
      <c r="U2333" s="22">
        <v>89.299660000000003</v>
      </c>
      <c r="V2333" s="22">
        <v>149.90485000000001</v>
      </c>
      <c r="W2333" s="22">
        <v>1.50169</v>
      </c>
      <c r="X2333" s="22">
        <v>0.84782000000000002</v>
      </c>
      <c r="Y2333" s="22">
        <v>1.4400000000000001E-3</v>
      </c>
      <c r="Z2333" s="22">
        <v>-2.4199999999999998E-3</v>
      </c>
      <c r="AA2333" s="22">
        <v>153.31298000000001</v>
      </c>
      <c r="AB2333" s="22">
        <v>6.7633099999999997</v>
      </c>
      <c r="AC2333" s="22">
        <v>0.83431</v>
      </c>
      <c r="AD2333" s="22">
        <v>-6.3000000000000003E-4</v>
      </c>
      <c r="AE2333" s="22">
        <v>0.84782000000000002</v>
      </c>
      <c r="AF2333" s="22">
        <v>-1.5962700000000001</v>
      </c>
    </row>
    <row r="2334" spans="1:32" x14ac:dyDescent="0.25">
      <c r="A2334" s="21">
        <v>0.66415000000000002</v>
      </c>
      <c r="B2334" s="22">
        <v>1803.84016</v>
      </c>
      <c r="C2334" s="22">
        <v>90.950999999999993</v>
      </c>
      <c r="D2334" s="22">
        <v>25.368449999999999</v>
      </c>
      <c r="E2334" s="22">
        <v>40.789499999999997</v>
      </c>
      <c r="F2334" s="22">
        <v>191.43190000000001</v>
      </c>
      <c r="G2334" s="22">
        <v>40.363210000000002</v>
      </c>
      <c r="H2334" s="22">
        <v>89.516419999999997</v>
      </c>
      <c r="I2334" s="22">
        <v>94.524330000000006</v>
      </c>
      <c r="J2334" s="22">
        <v>95.765749999999997</v>
      </c>
      <c r="K2334" s="22">
        <v>99.398319999999998</v>
      </c>
      <c r="L2334" s="22">
        <v>108.11328</v>
      </c>
      <c r="M2334" s="22">
        <v>69.761979999999994</v>
      </c>
      <c r="N2334" s="22">
        <v>122.34804</v>
      </c>
      <c r="O2334" s="22">
        <v>575.10145999999997</v>
      </c>
      <c r="P2334" s="22">
        <v>401.09994999999998</v>
      </c>
      <c r="Q2334" s="22">
        <v>103.73228</v>
      </c>
      <c r="R2334" s="22">
        <v>4.9841300000000004</v>
      </c>
      <c r="S2334" s="22">
        <v>3.5720299999999998</v>
      </c>
      <c r="T2334" s="22">
        <v>0.84806999999999999</v>
      </c>
      <c r="U2334" s="22">
        <v>89.301360000000003</v>
      </c>
      <c r="V2334" s="22">
        <v>149.72856999999999</v>
      </c>
      <c r="W2334" s="22">
        <v>1.50237</v>
      </c>
      <c r="X2334" s="22">
        <v>0.84762999999999999</v>
      </c>
      <c r="Y2334" s="22">
        <v>1.4400000000000001E-3</v>
      </c>
      <c r="Z2334" s="22">
        <v>1.983E-2</v>
      </c>
      <c r="AA2334" s="22">
        <v>153.52828</v>
      </c>
      <c r="AB2334" s="22">
        <v>6.8537999999999997</v>
      </c>
      <c r="AC2334" s="22">
        <v>0.83431</v>
      </c>
      <c r="AD2334" s="22">
        <v>-6.3000000000000003E-4</v>
      </c>
      <c r="AE2334" s="22">
        <v>0.84762999999999999</v>
      </c>
      <c r="AF2334" s="22">
        <v>-1.57437</v>
      </c>
    </row>
    <row r="2335" spans="1:32" x14ac:dyDescent="0.25">
      <c r="A2335" s="21">
        <v>0.66442999999999997</v>
      </c>
      <c r="B2335" s="22">
        <v>1803.86322</v>
      </c>
      <c r="C2335" s="22">
        <v>90.827879999999993</v>
      </c>
      <c r="D2335" s="22">
        <v>25.374970000000001</v>
      </c>
      <c r="E2335" s="22">
        <v>40.770009999999999</v>
      </c>
      <c r="F2335" s="22">
        <v>191.43430000000001</v>
      </c>
      <c r="G2335" s="22">
        <v>40.359409999999997</v>
      </c>
      <c r="H2335" s="22">
        <v>89.758930000000007</v>
      </c>
      <c r="I2335" s="22">
        <v>94.521479999999997</v>
      </c>
      <c r="J2335" s="22">
        <v>96.022000000000006</v>
      </c>
      <c r="K2335" s="22">
        <v>99.395359999999997</v>
      </c>
      <c r="L2335" s="22">
        <v>107.67758000000001</v>
      </c>
      <c r="M2335" s="22">
        <v>69.765950000000004</v>
      </c>
      <c r="N2335" s="22">
        <v>123.54545</v>
      </c>
      <c r="O2335" s="22">
        <v>576.85168999999996</v>
      </c>
      <c r="P2335" s="22">
        <v>400.58777000000003</v>
      </c>
      <c r="Q2335" s="22">
        <v>103.94755000000001</v>
      </c>
      <c r="R2335" s="22">
        <v>4.9782799999999998</v>
      </c>
      <c r="S2335" s="22">
        <v>3.7040000000000002</v>
      </c>
      <c r="T2335" s="22">
        <v>0.84821000000000002</v>
      </c>
      <c r="U2335" s="22">
        <v>89.299049999999994</v>
      </c>
      <c r="V2335" s="22">
        <v>149.93473</v>
      </c>
      <c r="W2335" s="22">
        <v>1.50492</v>
      </c>
      <c r="X2335" s="22">
        <v>0.84777000000000002</v>
      </c>
      <c r="Y2335" s="22">
        <v>1.4400000000000001E-3</v>
      </c>
      <c r="Z2335" s="22">
        <v>3.5100000000000001E-3</v>
      </c>
      <c r="AA2335" s="22">
        <v>153.08015</v>
      </c>
      <c r="AB2335" s="22">
        <v>6.7644799999999998</v>
      </c>
      <c r="AC2335" s="22">
        <v>0.83431</v>
      </c>
      <c r="AD2335" s="22">
        <v>-6.3000000000000003E-4</v>
      </c>
      <c r="AE2335" s="22">
        <v>0.84777000000000002</v>
      </c>
      <c r="AF2335" s="22">
        <v>-1.59043</v>
      </c>
    </row>
    <row r="2336" spans="1:32" x14ac:dyDescent="0.25">
      <c r="A2336" s="21">
        <v>0.66471000000000002</v>
      </c>
      <c r="B2336" s="22">
        <v>1805.3018199999999</v>
      </c>
      <c r="C2336" s="22">
        <v>91.232550000000003</v>
      </c>
      <c r="D2336" s="22">
        <v>25.360320000000002</v>
      </c>
      <c r="E2336" s="22">
        <v>40.782159999999998</v>
      </c>
      <c r="F2336" s="22">
        <v>191.44559000000001</v>
      </c>
      <c r="G2336" s="22">
        <v>40.339730000000003</v>
      </c>
      <c r="H2336" s="22">
        <v>89.619529999999997</v>
      </c>
      <c r="I2336" s="22">
        <v>94.499560000000002</v>
      </c>
      <c r="J2336" s="22">
        <v>95.992699999999999</v>
      </c>
      <c r="K2336" s="22">
        <v>99.398380000000003</v>
      </c>
      <c r="L2336" s="22">
        <v>106.17158999999999</v>
      </c>
      <c r="M2336" s="22">
        <v>69.389939999999996</v>
      </c>
      <c r="N2336" s="22">
        <v>128.29816</v>
      </c>
      <c r="O2336" s="22">
        <v>577.10451999999998</v>
      </c>
      <c r="P2336" s="22">
        <v>400.10068000000001</v>
      </c>
      <c r="Q2336" s="22">
        <v>104.22017</v>
      </c>
      <c r="R2336" s="22">
        <v>4.9680799999999996</v>
      </c>
      <c r="S2336" s="22">
        <v>3.88788</v>
      </c>
      <c r="T2336" s="22">
        <v>0.84785999999999995</v>
      </c>
      <c r="U2336" s="22">
        <v>89.29907</v>
      </c>
      <c r="V2336" s="22">
        <v>150.09331</v>
      </c>
      <c r="W2336" s="22">
        <v>1.50603</v>
      </c>
      <c r="X2336" s="22">
        <v>0.84741</v>
      </c>
      <c r="Y2336" s="22">
        <v>1.4400000000000001E-3</v>
      </c>
      <c r="Z2336" s="22">
        <v>4.5659999999999999E-2</v>
      </c>
      <c r="AA2336" s="22">
        <v>153.40898000000001</v>
      </c>
      <c r="AB2336" s="22">
        <v>6.6724600000000001</v>
      </c>
      <c r="AC2336" s="22">
        <v>0.83431</v>
      </c>
      <c r="AD2336" s="22">
        <v>-6.3000000000000003E-4</v>
      </c>
      <c r="AE2336" s="22">
        <v>0.84741</v>
      </c>
      <c r="AF2336" s="22">
        <v>-1.5489599999999999</v>
      </c>
    </row>
    <row r="2337" spans="1:32" x14ac:dyDescent="0.25">
      <c r="A2337" s="21">
        <v>0.66498999999999997</v>
      </c>
      <c r="B2337" s="22">
        <v>1803.8804600000001</v>
      </c>
      <c r="C2337" s="22">
        <v>90.911910000000006</v>
      </c>
      <c r="D2337" s="22">
        <v>25.36656</v>
      </c>
      <c r="E2337" s="22">
        <v>40.766039999999997</v>
      </c>
      <c r="F2337" s="22">
        <v>191.44606999999999</v>
      </c>
      <c r="G2337" s="22">
        <v>40.359299999999998</v>
      </c>
      <c r="H2337" s="22">
        <v>89.515479999999997</v>
      </c>
      <c r="I2337" s="22">
        <v>94.53125</v>
      </c>
      <c r="J2337" s="22">
        <v>96.039810000000003</v>
      </c>
      <c r="K2337" s="22">
        <v>99.406390000000002</v>
      </c>
      <c r="L2337" s="22">
        <v>106.39435</v>
      </c>
      <c r="M2337" s="22">
        <v>69.812100000000001</v>
      </c>
      <c r="N2337" s="22">
        <v>127.16123</v>
      </c>
      <c r="O2337" s="22">
        <v>570.72441000000003</v>
      </c>
      <c r="P2337" s="22">
        <v>400.32150000000001</v>
      </c>
      <c r="Q2337" s="22">
        <v>103.41408</v>
      </c>
      <c r="R2337" s="22">
        <v>4.9814699999999998</v>
      </c>
      <c r="S2337" s="22">
        <v>3.8942000000000001</v>
      </c>
      <c r="T2337" s="22">
        <v>0.84760000000000002</v>
      </c>
      <c r="U2337" s="22">
        <v>89.306899999999999</v>
      </c>
      <c r="V2337" s="22">
        <v>149.7054</v>
      </c>
      <c r="W2337" s="22">
        <v>1.50708</v>
      </c>
      <c r="X2337" s="22">
        <v>0.84716999999999998</v>
      </c>
      <c r="Y2337" s="22">
        <v>1.4400000000000001E-3</v>
      </c>
      <c r="Z2337" s="22">
        <v>7.4819999999999998E-2</v>
      </c>
      <c r="AA2337" s="22">
        <v>153.53013000000001</v>
      </c>
      <c r="AB2337" s="22">
        <v>6.7362200000000003</v>
      </c>
      <c r="AC2337" s="22">
        <v>0.83431</v>
      </c>
      <c r="AD2337" s="22">
        <v>-6.3000000000000003E-4</v>
      </c>
      <c r="AE2337" s="22">
        <v>0.84716999999999998</v>
      </c>
      <c r="AF2337" s="22">
        <v>-1.5202599999999999</v>
      </c>
    </row>
    <row r="2338" spans="1:32" x14ac:dyDescent="0.25">
      <c r="A2338" s="21">
        <v>0.66525999999999996</v>
      </c>
      <c r="B2338" s="22">
        <v>1803.88337</v>
      </c>
      <c r="C2338" s="22">
        <v>90.901020000000003</v>
      </c>
      <c r="D2338" s="22">
        <v>25.365739999999999</v>
      </c>
      <c r="E2338" s="22">
        <v>40.79842</v>
      </c>
      <c r="F2338" s="22">
        <v>191.43895000000001</v>
      </c>
      <c r="G2338" s="22">
        <v>40.360320000000002</v>
      </c>
      <c r="H2338" s="22">
        <v>89.871970000000005</v>
      </c>
      <c r="I2338" s="22">
        <v>94.51473</v>
      </c>
      <c r="J2338" s="22">
        <v>95.742450000000005</v>
      </c>
      <c r="K2338" s="22">
        <v>99.390500000000003</v>
      </c>
      <c r="L2338" s="22">
        <v>104.83273</v>
      </c>
      <c r="M2338" s="22">
        <v>69.346990000000005</v>
      </c>
      <c r="N2338" s="22">
        <v>121.63959</v>
      </c>
      <c r="O2338" s="22">
        <v>573.22601999999995</v>
      </c>
      <c r="P2338" s="22">
        <v>400.89031999999997</v>
      </c>
      <c r="Q2338" s="22">
        <v>103.80992000000001</v>
      </c>
      <c r="R2338" s="22">
        <v>4.9565099999999997</v>
      </c>
      <c r="S2338" s="22">
        <v>3.6879</v>
      </c>
      <c r="T2338" s="22">
        <v>0.84799999999999998</v>
      </c>
      <c r="U2338" s="22">
        <v>89.294690000000003</v>
      </c>
      <c r="V2338" s="22">
        <v>150.07454000000001</v>
      </c>
      <c r="W2338" s="22">
        <v>1.5073300000000001</v>
      </c>
      <c r="X2338" s="22">
        <v>0.84755000000000003</v>
      </c>
      <c r="Y2338" s="22">
        <v>1.4400000000000001E-3</v>
      </c>
      <c r="Z2338" s="22">
        <v>2.8989999999999998E-2</v>
      </c>
      <c r="AA2338" s="22">
        <v>153.00660999999999</v>
      </c>
      <c r="AB2338" s="22">
        <v>6.31243</v>
      </c>
      <c r="AC2338" s="22">
        <v>0.83431</v>
      </c>
      <c r="AD2338" s="22">
        <v>-6.3000000000000003E-4</v>
      </c>
      <c r="AE2338" s="22">
        <v>0.84755000000000003</v>
      </c>
      <c r="AF2338" s="22">
        <v>-1.5653600000000001</v>
      </c>
    </row>
    <row r="2339" spans="1:32" x14ac:dyDescent="0.25">
      <c r="A2339" s="21">
        <v>0.66554000000000002</v>
      </c>
      <c r="B2339" s="22">
        <v>1803.76747</v>
      </c>
      <c r="C2339" s="22">
        <v>91.167789999999997</v>
      </c>
      <c r="D2339" s="22">
        <v>25.380469999999999</v>
      </c>
      <c r="E2339" s="22">
        <v>40.777030000000003</v>
      </c>
      <c r="F2339" s="22">
        <v>191.45011</v>
      </c>
      <c r="G2339" s="22">
        <v>40.356650000000002</v>
      </c>
      <c r="H2339" s="22">
        <v>89.053569999999993</v>
      </c>
      <c r="I2339" s="22">
        <v>94.531099999999995</v>
      </c>
      <c r="J2339" s="22">
        <v>95.826989999999995</v>
      </c>
      <c r="K2339" s="22">
        <v>99.405349999999999</v>
      </c>
      <c r="L2339" s="22">
        <v>101.83153</v>
      </c>
      <c r="M2339" s="22">
        <v>69.339519999999993</v>
      </c>
      <c r="N2339" s="22">
        <v>124.87757000000001</v>
      </c>
      <c r="O2339" s="22">
        <v>577.93116999999995</v>
      </c>
      <c r="P2339" s="22">
        <v>400.21485000000001</v>
      </c>
      <c r="Q2339" s="22">
        <v>104.48087</v>
      </c>
      <c r="R2339" s="22">
        <v>4.96556</v>
      </c>
      <c r="S2339" s="22">
        <v>3.6571099999999999</v>
      </c>
      <c r="T2339" s="22">
        <v>0.84816999999999998</v>
      </c>
      <c r="U2339" s="22">
        <v>89.294430000000006</v>
      </c>
      <c r="V2339" s="22">
        <v>150.15579</v>
      </c>
      <c r="W2339" s="22">
        <v>1.50756</v>
      </c>
      <c r="X2339" s="22">
        <v>0.84772999999999998</v>
      </c>
      <c r="Y2339" s="22">
        <v>1.4400000000000001E-3</v>
      </c>
      <c r="Z2339" s="22">
        <v>8.6300000000000005E-3</v>
      </c>
      <c r="AA2339" s="22">
        <v>152.89936</v>
      </c>
      <c r="AB2339" s="22">
        <v>6.41873</v>
      </c>
      <c r="AC2339" s="22">
        <v>0.83431</v>
      </c>
      <c r="AD2339" s="22">
        <v>-6.3000000000000003E-4</v>
      </c>
      <c r="AE2339" s="22">
        <v>0.84772999999999998</v>
      </c>
      <c r="AF2339" s="22">
        <v>-1.5853999999999999</v>
      </c>
    </row>
    <row r="2340" spans="1:32" x14ac:dyDescent="0.25">
      <c r="A2340" s="21">
        <v>0.66581999999999997</v>
      </c>
      <c r="B2340" s="22">
        <v>1802.22119</v>
      </c>
      <c r="C2340" s="22">
        <v>90.859970000000004</v>
      </c>
      <c r="D2340" s="22">
        <v>25.375219999999999</v>
      </c>
      <c r="E2340" s="22">
        <v>40.788440000000001</v>
      </c>
      <c r="F2340" s="22">
        <v>191.45737</v>
      </c>
      <c r="G2340" s="22">
        <v>40.363059999999997</v>
      </c>
      <c r="H2340" s="22">
        <v>89.525689999999997</v>
      </c>
      <c r="I2340" s="22">
        <v>94.528899999999993</v>
      </c>
      <c r="J2340" s="22">
        <v>95.98048</v>
      </c>
      <c r="K2340" s="22">
        <v>99.406930000000003</v>
      </c>
      <c r="L2340" s="22">
        <v>98.834959999999995</v>
      </c>
      <c r="M2340" s="22">
        <v>69.337609999999998</v>
      </c>
      <c r="N2340" s="22">
        <v>126.50861</v>
      </c>
      <c r="O2340" s="22">
        <v>574.05633999999998</v>
      </c>
      <c r="P2340" s="22">
        <v>399.12812000000002</v>
      </c>
      <c r="Q2340" s="22">
        <v>103.48123</v>
      </c>
      <c r="R2340" s="22">
        <v>4.9655300000000002</v>
      </c>
      <c r="S2340" s="22">
        <v>3.6776800000000001</v>
      </c>
      <c r="T2340" s="22">
        <v>0.84775999999999996</v>
      </c>
      <c r="U2340" s="22">
        <v>89.29177</v>
      </c>
      <c r="V2340" s="22">
        <v>149.84719000000001</v>
      </c>
      <c r="W2340" s="22">
        <v>1.5063800000000001</v>
      </c>
      <c r="X2340" s="22">
        <v>0.84731999999999996</v>
      </c>
      <c r="Y2340" s="22">
        <v>1.4400000000000001E-3</v>
      </c>
      <c r="Z2340" s="22">
        <v>5.731E-2</v>
      </c>
      <c r="AA2340" s="22">
        <v>153.34463</v>
      </c>
      <c r="AB2340" s="22">
        <v>6.70235</v>
      </c>
      <c r="AC2340" s="22">
        <v>0.83431</v>
      </c>
      <c r="AD2340" s="22">
        <v>-6.3000000000000003E-4</v>
      </c>
      <c r="AE2340" s="22">
        <v>0.84731999999999996</v>
      </c>
      <c r="AF2340" s="22">
        <v>-1.53749</v>
      </c>
    </row>
    <row r="2341" spans="1:32" x14ac:dyDescent="0.25">
      <c r="A2341" s="21">
        <v>0.66610000000000003</v>
      </c>
      <c r="B2341" s="22">
        <v>1803.83404</v>
      </c>
      <c r="C2341" s="22">
        <v>90.978489999999994</v>
      </c>
      <c r="D2341" s="22">
        <v>25.380559999999999</v>
      </c>
      <c r="E2341" s="22">
        <v>40.779609999999998</v>
      </c>
      <c r="F2341" s="22">
        <v>191.42084</v>
      </c>
      <c r="G2341" s="22">
        <v>40.358559999999997</v>
      </c>
      <c r="H2341" s="22">
        <v>90.037350000000004</v>
      </c>
      <c r="I2341" s="22">
        <v>94.513220000000004</v>
      </c>
      <c r="J2341" s="22">
        <v>95.951189999999997</v>
      </c>
      <c r="K2341" s="22">
        <v>99.397360000000006</v>
      </c>
      <c r="L2341" s="22">
        <v>95.297870000000003</v>
      </c>
      <c r="M2341" s="22">
        <v>69.349670000000003</v>
      </c>
      <c r="N2341" s="22">
        <v>126.38336</v>
      </c>
      <c r="O2341" s="22">
        <v>573.22511999999995</v>
      </c>
      <c r="P2341" s="22">
        <v>399.86872</v>
      </c>
      <c r="Q2341" s="22">
        <v>104.10382</v>
      </c>
      <c r="R2341" s="22">
        <v>4.9878200000000001</v>
      </c>
      <c r="S2341" s="22">
        <v>3.6846700000000001</v>
      </c>
      <c r="T2341" s="22">
        <v>0.84782000000000002</v>
      </c>
      <c r="U2341" s="22">
        <v>89.296369999999996</v>
      </c>
      <c r="V2341" s="22">
        <v>149.69605999999999</v>
      </c>
      <c r="W2341" s="22">
        <v>1.50536</v>
      </c>
      <c r="X2341" s="22">
        <v>0.84738000000000002</v>
      </c>
      <c r="Y2341" s="22">
        <v>1.4400000000000001E-3</v>
      </c>
      <c r="Z2341" s="22">
        <v>4.9820000000000003E-2</v>
      </c>
      <c r="AA2341" s="22">
        <v>153.42089000000001</v>
      </c>
      <c r="AB2341" s="22">
        <v>6.7395300000000002</v>
      </c>
      <c r="AC2341" s="22">
        <v>0.83431</v>
      </c>
      <c r="AD2341" s="22">
        <v>-6.3000000000000003E-4</v>
      </c>
      <c r="AE2341" s="22">
        <v>0.84738000000000002</v>
      </c>
      <c r="AF2341" s="22">
        <v>-1.5448599999999999</v>
      </c>
    </row>
    <row r="2342" spans="1:32" x14ac:dyDescent="0.25">
      <c r="A2342" s="21">
        <v>0.66637999999999997</v>
      </c>
      <c r="B2342" s="22">
        <v>1803.84006</v>
      </c>
      <c r="C2342" s="22">
        <v>91.163089999999997</v>
      </c>
      <c r="D2342" s="22">
        <v>25.40493</v>
      </c>
      <c r="E2342" s="22">
        <v>40.79318</v>
      </c>
      <c r="F2342" s="22">
        <v>191.44220000000001</v>
      </c>
      <c r="G2342" s="22">
        <v>40.38259</v>
      </c>
      <c r="H2342" s="22">
        <v>88.828000000000003</v>
      </c>
      <c r="I2342" s="22">
        <v>94.516509999999997</v>
      </c>
      <c r="J2342" s="22">
        <v>96.205759999999998</v>
      </c>
      <c r="K2342" s="22">
        <v>99.394829999999999</v>
      </c>
      <c r="L2342" s="22">
        <v>93.640860000000004</v>
      </c>
      <c r="M2342" s="22">
        <v>69.337130000000002</v>
      </c>
      <c r="N2342" s="22">
        <v>121.54143999999999</v>
      </c>
      <c r="O2342" s="22">
        <v>571.59189000000003</v>
      </c>
      <c r="P2342" s="22">
        <v>398.77728999999999</v>
      </c>
      <c r="Q2342" s="22">
        <v>103.66351</v>
      </c>
      <c r="R2342" s="22">
        <v>4.9682199999999996</v>
      </c>
      <c r="S2342" s="22">
        <v>3.68912</v>
      </c>
      <c r="T2342" s="22">
        <v>0.84714999999999996</v>
      </c>
      <c r="U2342" s="22">
        <v>89.291849999999997</v>
      </c>
      <c r="V2342" s="22">
        <v>149.99460999999999</v>
      </c>
      <c r="W2342" s="22">
        <v>1.5020800000000001</v>
      </c>
      <c r="X2342" s="22">
        <v>0.84670999999999996</v>
      </c>
      <c r="Y2342" s="22">
        <v>1.4400000000000001E-3</v>
      </c>
      <c r="Z2342" s="22">
        <v>0.12925</v>
      </c>
      <c r="AA2342" s="22">
        <v>153.05286000000001</v>
      </c>
      <c r="AB2342" s="22">
        <v>6.5709099999999996</v>
      </c>
      <c r="AC2342" s="22">
        <v>0.83431</v>
      </c>
      <c r="AD2342" s="22">
        <v>-6.3000000000000003E-4</v>
      </c>
      <c r="AE2342" s="22">
        <v>0.84670999999999996</v>
      </c>
      <c r="AF2342" s="22">
        <v>-1.4666999999999999</v>
      </c>
    </row>
    <row r="2343" spans="1:32" x14ac:dyDescent="0.25">
      <c r="A2343" s="21">
        <v>0.66666000000000003</v>
      </c>
      <c r="B2343" s="22">
        <v>1803.9062300000001</v>
      </c>
      <c r="C2343" s="22">
        <v>90.844399999999993</v>
      </c>
      <c r="D2343" s="22">
        <v>25.388030000000001</v>
      </c>
      <c r="E2343" s="22">
        <v>40.779020000000003</v>
      </c>
      <c r="F2343" s="22">
        <v>191.47591</v>
      </c>
      <c r="G2343" s="22">
        <v>40.377519999999997</v>
      </c>
      <c r="H2343" s="22">
        <v>89.591300000000004</v>
      </c>
      <c r="I2343" s="22">
        <v>94.522739999999999</v>
      </c>
      <c r="J2343" s="22">
        <v>95.993250000000003</v>
      </c>
      <c r="K2343" s="22">
        <v>99.401669999999996</v>
      </c>
      <c r="L2343" s="22">
        <v>89.346900000000005</v>
      </c>
      <c r="M2343" s="22">
        <v>69.292339999999996</v>
      </c>
      <c r="N2343" s="22">
        <v>122.04038</v>
      </c>
      <c r="O2343" s="22">
        <v>576.40557000000001</v>
      </c>
      <c r="P2343" s="22">
        <v>400.30758000000003</v>
      </c>
      <c r="Q2343" s="22">
        <v>103.92543999999999</v>
      </c>
      <c r="R2343" s="22">
        <v>4.9808399999999997</v>
      </c>
      <c r="S2343" s="22">
        <v>3.7749999999999999</v>
      </c>
      <c r="T2343" s="22">
        <v>0.84721999999999997</v>
      </c>
      <c r="U2343" s="22">
        <v>89.300049999999999</v>
      </c>
      <c r="V2343" s="22">
        <v>150.04544999999999</v>
      </c>
      <c r="W2343" s="22">
        <v>1.5002800000000001</v>
      </c>
      <c r="X2343" s="22">
        <v>0.84677999999999998</v>
      </c>
      <c r="Y2343" s="22">
        <v>1.4400000000000001E-3</v>
      </c>
      <c r="Z2343" s="22">
        <v>0.12067</v>
      </c>
      <c r="AA2343" s="22">
        <v>153.13095999999999</v>
      </c>
      <c r="AB2343" s="22">
        <v>6.4577400000000003</v>
      </c>
      <c r="AC2343" s="22">
        <v>0.83431</v>
      </c>
      <c r="AD2343" s="22">
        <v>-6.3000000000000003E-4</v>
      </c>
      <c r="AE2343" s="22">
        <v>0.84677999999999998</v>
      </c>
      <c r="AF2343" s="22">
        <v>-1.4751399999999999</v>
      </c>
    </row>
    <row r="2344" spans="1:32" x14ac:dyDescent="0.25">
      <c r="A2344" s="21">
        <v>0.66693000000000002</v>
      </c>
      <c r="B2344" s="22">
        <v>1805.47145</v>
      </c>
      <c r="C2344" s="22">
        <v>90.992189999999994</v>
      </c>
      <c r="D2344" s="22">
        <v>25.384499999999999</v>
      </c>
      <c r="E2344" s="22">
        <v>40.791899999999998</v>
      </c>
      <c r="F2344" s="22">
        <v>191.46932000000001</v>
      </c>
      <c r="G2344" s="22">
        <v>40.37312</v>
      </c>
      <c r="H2344" s="22">
        <v>89.959299999999999</v>
      </c>
      <c r="I2344" s="22">
        <v>94.513229999999993</v>
      </c>
      <c r="J2344" s="22">
        <v>95.794499999999999</v>
      </c>
      <c r="K2344" s="22">
        <v>99.398169999999993</v>
      </c>
      <c r="L2344" s="22">
        <v>84.906599999999997</v>
      </c>
      <c r="M2344" s="22">
        <v>68.904020000000003</v>
      </c>
      <c r="N2344" s="22">
        <v>124.09313</v>
      </c>
      <c r="O2344" s="22">
        <v>575.40261999999996</v>
      </c>
      <c r="P2344" s="22">
        <v>400.27276999999998</v>
      </c>
      <c r="Q2344" s="22">
        <v>104.19944</v>
      </c>
      <c r="R2344" s="22">
        <v>4.9584599999999996</v>
      </c>
      <c r="S2344" s="22">
        <v>3.7979599999999998</v>
      </c>
      <c r="T2344" s="22">
        <v>0.84789999999999999</v>
      </c>
      <c r="U2344" s="22">
        <v>89.306510000000003</v>
      </c>
      <c r="V2344" s="22">
        <v>149.77010000000001</v>
      </c>
      <c r="W2344" s="22">
        <v>1.5000800000000001</v>
      </c>
      <c r="X2344" s="22">
        <v>0.84745999999999999</v>
      </c>
      <c r="Y2344" s="22">
        <v>1.4400000000000001E-3</v>
      </c>
      <c r="Z2344" s="22">
        <v>3.9649999999999998E-2</v>
      </c>
      <c r="AA2344" s="22">
        <v>153.26535999999999</v>
      </c>
      <c r="AB2344" s="22">
        <v>6.7319899999999997</v>
      </c>
      <c r="AC2344" s="22">
        <v>0.83431</v>
      </c>
      <c r="AD2344" s="22">
        <v>-6.3000000000000003E-4</v>
      </c>
      <c r="AE2344" s="22">
        <v>0.84745999999999999</v>
      </c>
      <c r="AF2344" s="22">
        <v>-1.55487</v>
      </c>
    </row>
    <row r="2345" spans="1:32" x14ac:dyDescent="0.25">
      <c r="A2345" s="21">
        <v>0.66720999999999997</v>
      </c>
      <c r="B2345" s="22">
        <v>1802.2755299999999</v>
      </c>
      <c r="C2345" s="22">
        <v>91.157820000000001</v>
      </c>
      <c r="D2345" s="22">
        <v>25.391439999999999</v>
      </c>
      <c r="E2345" s="22">
        <v>40.783520000000003</v>
      </c>
      <c r="F2345" s="22">
        <v>191.47144</v>
      </c>
      <c r="G2345" s="22">
        <v>40.387929999999997</v>
      </c>
      <c r="H2345" s="22">
        <v>88.712639999999993</v>
      </c>
      <c r="I2345" s="22">
        <v>94.519769999999994</v>
      </c>
      <c r="J2345" s="22">
        <v>95.805239999999998</v>
      </c>
      <c r="K2345" s="22">
        <v>99.393529999999998</v>
      </c>
      <c r="L2345" s="22">
        <v>85.079899999999995</v>
      </c>
      <c r="M2345" s="22">
        <v>69.342650000000006</v>
      </c>
      <c r="N2345" s="22">
        <v>123.79818</v>
      </c>
      <c r="O2345" s="22">
        <v>574.83326999999997</v>
      </c>
      <c r="P2345" s="22">
        <v>398.40480000000002</v>
      </c>
      <c r="Q2345" s="22">
        <v>103.87757000000001</v>
      </c>
      <c r="R2345" s="22">
        <v>4.9731699999999996</v>
      </c>
      <c r="S2345" s="22">
        <v>3.7715299999999998</v>
      </c>
      <c r="T2345" s="22">
        <v>0.84823999999999999</v>
      </c>
      <c r="U2345" s="22">
        <v>89.303129999999996</v>
      </c>
      <c r="V2345" s="22">
        <v>149.90203</v>
      </c>
      <c r="W2345" s="22">
        <v>1.5018499999999999</v>
      </c>
      <c r="X2345" s="22">
        <v>0.8478</v>
      </c>
      <c r="Y2345" s="22">
        <v>1.4400000000000001E-3</v>
      </c>
      <c r="Z2345" s="22">
        <v>-1.3999999999999999E-4</v>
      </c>
      <c r="AA2345" s="22">
        <v>153.08837</v>
      </c>
      <c r="AB2345" s="22">
        <v>6.7780300000000002</v>
      </c>
      <c r="AC2345" s="22">
        <v>0.83431</v>
      </c>
      <c r="AD2345" s="22">
        <v>-6.3000000000000003E-4</v>
      </c>
      <c r="AE2345" s="22">
        <v>0.8478</v>
      </c>
      <c r="AF2345" s="22">
        <v>-1.5940300000000001</v>
      </c>
    </row>
    <row r="2346" spans="1:32" x14ac:dyDescent="0.25">
      <c r="A2346" s="21">
        <v>0.66749000000000003</v>
      </c>
      <c r="B2346" s="22">
        <v>1805.45722</v>
      </c>
      <c r="C2346" s="22">
        <v>90.866470000000007</v>
      </c>
      <c r="D2346" s="22">
        <v>25.400110000000002</v>
      </c>
      <c r="E2346" s="22">
        <v>40.78434</v>
      </c>
      <c r="F2346" s="22">
        <v>191.48813000000001</v>
      </c>
      <c r="G2346" s="22">
        <v>40.385570000000001</v>
      </c>
      <c r="H2346" s="22">
        <v>89.654640000000001</v>
      </c>
      <c r="I2346" s="22">
        <v>94.520799999999994</v>
      </c>
      <c r="J2346" s="22">
        <v>96.115200000000002</v>
      </c>
      <c r="K2346" s="22">
        <v>99.405469999999994</v>
      </c>
      <c r="L2346" s="22">
        <v>82.497810000000001</v>
      </c>
      <c r="M2346" s="22">
        <v>69.335359999999994</v>
      </c>
      <c r="N2346" s="22">
        <v>126.20941999999999</v>
      </c>
      <c r="O2346" s="22">
        <v>574.07786999999996</v>
      </c>
      <c r="P2346" s="22">
        <v>399.54169000000002</v>
      </c>
      <c r="Q2346" s="22">
        <v>104.17552999999999</v>
      </c>
      <c r="R2346" s="22">
        <v>4.9774200000000004</v>
      </c>
      <c r="S2346" s="22">
        <v>3.6534300000000002</v>
      </c>
      <c r="T2346" s="22">
        <v>0.84762000000000004</v>
      </c>
      <c r="U2346" s="22">
        <v>89.291780000000003</v>
      </c>
      <c r="V2346" s="22">
        <v>149.89536000000001</v>
      </c>
      <c r="W2346" s="22">
        <v>1.5010399999999999</v>
      </c>
      <c r="X2346" s="22">
        <v>0.84718000000000004</v>
      </c>
      <c r="Y2346" s="22">
        <v>1.4400000000000001E-3</v>
      </c>
      <c r="Z2346" s="22">
        <v>7.3480000000000004E-2</v>
      </c>
      <c r="AA2346" s="22">
        <v>153.22925000000001</v>
      </c>
      <c r="AB2346" s="22">
        <v>6.31799</v>
      </c>
      <c r="AC2346" s="22">
        <v>0.83431</v>
      </c>
      <c r="AD2346" s="22">
        <v>-6.3000000000000003E-4</v>
      </c>
      <c r="AE2346" s="22">
        <v>0.84718000000000004</v>
      </c>
      <c r="AF2346" s="22">
        <v>-1.5215799999999999</v>
      </c>
    </row>
    <row r="2347" spans="1:32" x14ac:dyDescent="0.25">
      <c r="A2347" s="21">
        <v>0.66776999999999997</v>
      </c>
      <c r="B2347" s="22">
        <v>1802.2620999999999</v>
      </c>
      <c r="C2347" s="22">
        <v>91.063400000000001</v>
      </c>
      <c r="D2347" s="22">
        <v>25.39791</v>
      </c>
      <c r="E2347" s="22">
        <v>40.777389999999997</v>
      </c>
      <c r="F2347" s="22">
        <v>191.48822999999999</v>
      </c>
      <c r="G2347" s="22">
        <v>40.400700000000001</v>
      </c>
      <c r="H2347" s="22">
        <v>90.039609999999996</v>
      </c>
      <c r="I2347" s="22">
        <v>94.518010000000004</v>
      </c>
      <c r="J2347" s="22">
        <v>95.911860000000004</v>
      </c>
      <c r="K2347" s="22">
        <v>99.393039999999999</v>
      </c>
      <c r="L2347" s="22">
        <v>83.711179999999999</v>
      </c>
      <c r="M2347" s="22">
        <v>69.337130000000002</v>
      </c>
      <c r="N2347" s="22">
        <v>129.38005000000001</v>
      </c>
      <c r="O2347" s="22">
        <v>575.38666999999998</v>
      </c>
      <c r="P2347" s="22">
        <v>400.06201000000004</v>
      </c>
      <c r="Q2347" s="22">
        <v>103.70362</v>
      </c>
      <c r="R2347" s="22">
        <v>4.9663500000000003</v>
      </c>
      <c r="S2347" s="22">
        <v>3.4727999999999999</v>
      </c>
      <c r="T2347" s="22">
        <v>0.84770000000000001</v>
      </c>
      <c r="U2347" s="22">
        <v>89.293480000000002</v>
      </c>
      <c r="V2347" s="22">
        <v>149.70677000000001</v>
      </c>
      <c r="W2347" s="22">
        <v>1.50315</v>
      </c>
      <c r="X2347" s="22">
        <v>0.84726000000000001</v>
      </c>
      <c r="Y2347" s="22">
        <v>1.4400000000000001E-3</v>
      </c>
      <c r="Z2347" s="22">
        <v>6.4210000000000003E-2</v>
      </c>
      <c r="AA2347" s="22">
        <v>153.36000000000001</v>
      </c>
      <c r="AB2347" s="22">
        <v>6.8754799999999996</v>
      </c>
      <c r="AC2347" s="22">
        <v>0.83431</v>
      </c>
      <c r="AD2347" s="22">
        <v>-6.3000000000000003E-4</v>
      </c>
      <c r="AE2347" s="22">
        <v>0.84726000000000001</v>
      </c>
      <c r="AF2347" s="22">
        <v>-1.5306900000000001</v>
      </c>
    </row>
    <row r="2348" spans="1:32" x14ac:dyDescent="0.25">
      <c r="A2348" s="21">
        <v>0.66803999999999997</v>
      </c>
      <c r="B2348" s="22">
        <v>1803.88708</v>
      </c>
      <c r="C2348" s="22">
        <v>90.819090000000003</v>
      </c>
      <c r="D2348" s="22">
        <v>25.410209999999999</v>
      </c>
      <c r="E2348" s="22">
        <v>40.7727</v>
      </c>
      <c r="F2348" s="22">
        <v>191.45545999999999</v>
      </c>
      <c r="G2348" s="22">
        <v>40.372109999999999</v>
      </c>
      <c r="H2348" s="22">
        <v>89.677930000000003</v>
      </c>
      <c r="I2348" s="22">
        <v>94.526830000000004</v>
      </c>
      <c r="J2348" s="22">
        <v>95.729470000000006</v>
      </c>
      <c r="K2348" s="22">
        <v>99.398809999999997</v>
      </c>
      <c r="L2348" s="22">
        <v>82.736810000000006</v>
      </c>
      <c r="M2348" s="22">
        <v>69.337630000000004</v>
      </c>
      <c r="N2348" s="22">
        <v>129.13834</v>
      </c>
      <c r="O2348" s="22">
        <v>571.61150999999995</v>
      </c>
      <c r="P2348" s="22">
        <v>400.14011000000005</v>
      </c>
      <c r="Q2348" s="22">
        <v>103.65764</v>
      </c>
      <c r="R2348" s="22">
        <v>4.9709599999999998</v>
      </c>
      <c r="S2348" s="22">
        <v>3.53485</v>
      </c>
      <c r="T2348" s="22">
        <v>0.84718000000000004</v>
      </c>
      <c r="U2348" s="22">
        <v>89.300309999999996</v>
      </c>
      <c r="V2348" s="22">
        <v>150.06729999999999</v>
      </c>
      <c r="W2348" s="22">
        <v>1.5033300000000001</v>
      </c>
      <c r="X2348" s="22">
        <v>0.84672999999999998</v>
      </c>
      <c r="Y2348" s="22">
        <v>1.4400000000000001E-3</v>
      </c>
      <c r="Z2348" s="22">
        <v>0.12605</v>
      </c>
      <c r="AA2348" s="22">
        <v>153.35576</v>
      </c>
      <c r="AB2348" s="22">
        <v>6.9943400000000002</v>
      </c>
      <c r="AC2348" s="22">
        <v>0.83431</v>
      </c>
      <c r="AD2348" s="22">
        <v>-6.3000000000000003E-4</v>
      </c>
      <c r="AE2348" s="22">
        <v>0.84672999999999998</v>
      </c>
      <c r="AF2348" s="22">
        <v>-1.4698500000000001</v>
      </c>
    </row>
    <row r="2349" spans="1:32" x14ac:dyDescent="0.25">
      <c r="A2349" s="21">
        <v>0.66832000000000003</v>
      </c>
      <c r="B2349" s="22">
        <v>1805.4269400000001</v>
      </c>
      <c r="C2349" s="22">
        <v>91.030050000000003</v>
      </c>
      <c r="D2349" s="22">
        <v>25.411639999999998</v>
      </c>
      <c r="E2349" s="22">
        <v>40.791379999999997</v>
      </c>
      <c r="F2349" s="22">
        <v>191.48439999999999</v>
      </c>
      <c r="G2349" s="22">
        <v>40.388979999999997</v>
      </c>
      <c r="H2349" s="22">
        <v>90.155060000000006</v>
      </c>
      <c r="I2349" s="22">
        <v>94.517880000000005</v>
      </c>
      <c r="J2349" s="22">
        <v>95.640789999999996</v>
      </c>
      <c r="K2349" s="22">
        <v>99.396159999999995</v>
      </c>
      <c r="L2349" s="22">
        <v>82.50658</v>
      </c>
      <c r="M2349" s="22">
        <v>68.905519999999996</v>
      </c>
      <c r="N2349" s="22">
        <v>125.27091</v>
      </c>
      <c r="O2349" s="22">
        <v>573.36068999999998</v>
      </c>
      <c r="P2349" s="22">
        <v>401.54527999999999</v>
      </c>
      <c r="Q2349" s="22">
        <v>104.02285000000001</v>
      </c>
      <c r="R2349" s="22">
        <v>4.9735199999999997</v>
      </c>
      <c r="S2349" s="22">
        <v>3.4986299999999999</v>
      </c>
      <c r="T2349" s="22">
        <v>0.84828000000000003</v>
      </c>
      <c r="U2349" s="22">
        <v>89.300089999999997</v>
      </c>
      <c r="V2349" s="22">
        <v>149.92097999999999</v>
      </c>
      <c r="W2349" s="22">
        <v>1.50698</v>
      </c>
      <c r="X2349" s="22">
        <v>0.84784000000000004</v>
      </c>
      <c r="Y2349" s="22">
        <v>1.4400000000000001E-3</v>
      </c>
      <c r="Z2349" s="22">
        <v>-4.47E-3</v>
      </c>
      <c r="AA2349" s="22">
        <v>153.44351</v>
      </c>
      <c r="AB2349" s="22">
        <v>6.65937</v>
      </c>
      <c r="AC2349" s="22">
        <v>0.83431</v>
      </c>
      <c r="AD2349" s="22">
        <v>-6.3000000000000003E-4</v>
      </c>
      <c r="AE2349" s="22">
        <v>0.84784000000000004</v>
      </c>
      <c r="AF2349" s="22">
        <v>-1.5982799999999999</v>
      </c>
    </row>
    <row r="2350" spans="1:32" x14ac:dyDescent="0.25">
      <c r="A2350" s="21">
        <v>0.66859999999999997</v>
      </c>
      <c r="B2350" s="22">
        <v>1802.2713200000001</v>
      </c>
      <c r="C2350" s="22">
        <v>91.107290000000006</v>
      </c>
      <c r="D2350" s="22">
        <v>25.404309999999999</v>
      </c>
      <c r="E2350" s="22">
        <v>40.789160000000003</v>
      </c>
      <c r="F2350" s="22">
        <v>191.47233</v>
      </c>
      <c r="G2350" s="22">
        <v>40.374929999999999</v>
      </c>
      <c r="H2350" s="22">
        <v>88.626050000000006</v>
      </c>
      <c r="I2350" s="22">
        <v>94.512540000000001</v>
      </c>
      <c r="J2350" s="22">
        <v>95.874350000000007</v>
      </c>
      <c r="K2350" s="22">
        <v>99.391289999999998</v>
      </c>
      <c r="L2350" s="22">
        <v>84.412490000000005</v>
      </c>
      <c r="M2350" s="22">
        <v>69.347440000000006</v>
      </c>
      <c r="N2350" s="22">
        <v>124.50722</v>
      </c>
      <c r="O2350" s="22">
        <v>576.92683</v>
      </c>
      <c r="P2350" s="22">
        <v>399.80178999999998</v>
      </c>
      <c r="Q2350" s="22">
        <v>103.85728</v>
      </c>
      <c r="R2350" s="22">
        <v>4.9901299999999997</v>
      </c>
      <c r="S2350" s="22">
        <v>3.5457200000000002</v>
      </c>
      <c r="T2350" s="22">
        <v>0.84826999999999997</v>
      </c>
      <c r="U2350" s="22">
        <v>89.302049999999994</v>
      </c>
      <c r="V2350" s="22">
        <v>149.86368999999999</v>
      </c>
      <c r="W2350" s="22">
        <v>1.50898</v>
      </c>
      <c r="X2350" s="22">
        <v>0.84782999999999997</v>
      </c>
      <c r="Y2350" s="22">
        <v>1.4400000000000001E-3</v>
      </c>
      <c r="Z2350" s="22">
        <v>-3.3600000000000001E-3</v>
      </c>
      <c r="AA2350" s="22">
        <v>153.37716</v>
      </c>
      <c r="AB2350" s="22">
        <v>6.5609799999999998</v>
      </c>
      <c r="AC2350" s="22">
        <v>0.83431</v>
      </c>
      <c r="AD2350" s="22">
        <v>-6.3000000000000003E-4</v>
      </c>
      <c r="AE2350" s="22">
        <v>0.84782999999999997</v>
      </c>
      <c r="AF2350" s="22">
        <v>-1.5971900000000001</v>
      </c>
    </row>
    <row r="2351" spans="1:32" x14ac:dyDescent="0.25">
      <c r="A2351" s="21">
        <v>0.66888000000000003</v>
      </c>
      <c r="B2351" s="22">
        <v>1803.84537</v>
      </c>
      <c r="C2351" s="22">
        <v>90.905540000000002</v>
      </c>
      <c r="D2351" s="22">
        <v>25.409590000000001</v>
      </c>
      <c r="E2351" s="22">
        <v>40.78004</v>
      </c>
      <c r="F2351" s="22">
        <v>191.49396999999999</v>
      </c>
      <c r="G2351" s="22">
        <v>40.370350000000002</v>
      </c>
      <c r="H2351" s="22">
        <v>89.82602</v>
      </c>
      <c r="I2351" s="22">
        <v>94.505099999999999</v>
      </c>
      <c r="J2351" s="22">
        <v>95.840879999999999</v>
      </c>
      <c r="K2351" s="22">
        <v>99.399839999999998</v>
      </c>
      <c r="L2351" s="22">
        <v>86.527649999999994</v>
      </c>
      <c r="M2351" s="22">
        <v>69.340999999999994</v>
      </c>
      <c r="N2351" s="22">
        <v>124.29922999999999</v>
      </c>
      <c r="O2351" s="22">
        <v>577.48834999999997</v>
      </c>
      <c r="P2351" s="22">
        <v>401.75749000000002</v>
      </c>
      <c r="Q2351" s="22">
        <v>103.8334</v>
      </c>
      <c r="R2351" s="22">
        <v>4.9781000000000004</v>
      </c>
      <c r="S2351" s="22">
        <v>3.7118799999999998</v>
      </c>
      <c r="T2351" s="22">
        <v>0.84809999999999997</v>
      </c>
      <c r="U2351" s="22">
        <v>89.300929999999994</v>
      </c>
      <c r="V2351" s="22">
        <v>150.11348000000001</v>
      </c>
      <c r="W2351" s="22">
        <v>1.50885</v>
      </c>
      <c r="X2351" s="22">
        <v>0.84765999999999997</v>
      </c>
      <c r="Y2351" s="22">
        <v>1.4400000000000001E-3</v>
      </c>
      <c r="Z2351" s="22">
        <v>1.6199999999999999E-2</v>
      </c>
      <c r="AA2351" s="22">
        <v>153.38517999999999</v>
      </c>
      <c r="AB2351" s="22">
        <v>7.0688199999999997</v>
      </c>
      <c r="AC2351" s="22">
        <v>0.83431</v>
      </c>
      <c r="AD2351" s="22">
        <v>-6.3000000000000003E-4</v>
      </c>
      <c r="AE2351" s="22">
        <v>0.84765999999999997</v>
      </c>
      <c r="AF2351" s="22">
        <v>-1.57795</v>
      </c>
    </row>
    <row r="2352" spans="1:32" x14ac:dyDescent="0.25">
      <c r="A2352" s="21">
        <v>0.66915000000000002</v>
      </c>
      <c r="B2352" s="22">
        <v>1803.8827699999999</v>
      </c>
      <c r="C2352" s="22">
        <v>91.098280000000003</v>
      </c>
      <c r="D2352" s="22">
        <v>25.39414</v>
      </c>
      <c r="E2352" s="22">
        <v>40.786630000000002</v>
      </c>
      <c r="F2352" s="22">
        <v>191.47393</v>
      </c>
      <c r="G2352" s="22">
        <v>40.380809999999997</v>
      </c>
      <c r="H2352" s="22">
        <v>89.977199999999996</v>
      </c>
      <c r="I2352" s="22">
        <v>94.514759999999995</v>
      </c>
      <c r="J2352" s="22">
        <v>96.235200000000006</v>
      </c>
      <c r="K2352" s="22">
        <v>99.396550000000005</v>
      </c>
      <c r="L2352" s="22">
        <v>88.830449999999999</v>
      </c>
      <c r="M2352" s="22">
        <v>68.845600000000005</v>
      </c>
      <c r="N2352" s="22">
        <v>122.46001</v>
      </c>
      <c r="O2352" s="22">
        <v>574.44674999999995</v>
      </c>
      <c r="P2352" s="22">
        <v>401.35644000000002</v>
      </c>
      <c r="Q2352" s="22">
        <v>103.83019</v>
      </c>
      <c r="R2352" s="22">
        <v>4.9770099999999999</v>
      </c>
      <c r="S2352" s="22">
        <v>3.8792800000000001</v>
      </c>
      <c r="T2352" s="22">
        <v>0.84775999999999996</v>
      </c>
      <c r="U2352" s="22">
        <v>89.293040000000005</v>
      </c>
      <c r="V2352" s="22">
        <v>150.09174999999999</v>
      </c>
      <c r="W2352" s="22">
        <v>1.5073300000000001</v>
      </c>
      <c r="X2352" s="22">
        <v>0.84731999999999996</v>
      </c>
      <c r="Y2352" s="22">
        <v>1.4400000000000001E-3</v>
      </c>
      <c r="Z2352" s="22">
        <v>5.6890000000000003E-2</v>
      </c>
      <c r="AA2352" s="22">
        <v>153.42843999999999</v>
      </c>
      <c r="AB2352" s="22">
        <v>6.4598699999999996</v>
      </c>
      <c r="AC2352" s="22">
        <v>0.83431</v>
      </c>
      <c r="AD2352" s="22">
        <v>-6.3000000000000003E-4</v>
      </c>
      <c r="AE2352" s="22">
        <v>0.84731999999999996</v>
      </c>
      <c r="AF2352" s="22">
        <v>-1.5379100000000001</v>
      </c>
    </row>
    <row r="2353" spans="1:32" x14ac:dyDescent="0.25">
      <c r="A2353" s="21">
        <v>0.66944000000000004</v>
      </c>
      <c r="B2353" s="22">
        <v>1803.82331</v>
      </c>
      <c r="C2353" s="22">
        <v>91.129940000000005</v>
      </c>
      <c r="D2353" s="22">
        <v>25.38954</v>
      </c>
      <c r="E2353" s="22">
        <v>40.79074</v>
      </c>
      <c r="F2353" s="22">
        <v>191.45507000000001</v>
      </c>
      <c r="G2353" s="22">
        <v>40.371049999999997</v>
      </c>
      <c r="H2353" s="22">
        <v>88.70384</v>
      </c>
      <c r="I2353" s="22">
        <v>94.522859999999994</v>
      </c>
      <c r="J2353" s="22">
        <v>96.062259999999995</v>
      </c>
      <c r="K2353" s="22">
        <v>99.402379999999994</v>
      </c>
      <c r="L2353" s="22">
        <v>90.664959999999994</v>
      </c>
      <c r="M2353" s="22">
        <v>69.341239999999999</v>
      </c>
      <c r="N2353" s="22">
        <v>125.2418</v>
      </c>
      <c r="O2353" s="22">
        <v>573.93389999999999</v>
      </c>
      <c r="P2353" s="22">
        <v>398.63616999999999</v>
      </c>
      <c r="Q2353" s="22">
        <v>103.59381999999999</v>
      </c>
      <c r="R2353" s="22">
        <v>4.9547800000000004</v>
      </c>
      <c r="S2353" s="22">
        <v>3.69624</v>
      </c>
      <c r="T2353" s="22">
        <v>0.84828999999999999</v>
      </c>
      <c r="U2353" s="22">
        <v>89.297129999999996</v>
      </c>
      <c r="V2353" s="22">
        <v>150.19963000000001</v>
      </c>
      <c r="W2353" s="22">
        <v>1.50379</v>
      </c>
      <c r="X2353" s="22">
        <v>0.84784000000000004</v>
      </c>
      <c r="Y2353" s="22">
        <v>1.4400000000000001E-3</v>
      </c>
      <c r="Z2353" s="22">
        <v>-5.1000000000000004E-3</v>
      </c>
      <c r="AA2353" s="22">
        <v>153.58806999999999</v>
      </c>
      <c r="AB2353" s="22">
        <v>7.0461099999999997</v>
      </c>
      <c r="AC2353" s="22">
        <v>0.83431</v>
      </c>
      <c r="AD2353" s="22">
        <v>-6.3000000000000003E-4</v>
      </c>
      <c r="AE2353" s="22">
        <v>0.84784000000000004</v>
      </c>
      <c r="AF2353" s="22">
        <v>-1.5989100000000001</v>
      </c>
    </row>
    <row r="2354" spans="1:32" x14ac:dyDescent="0.25">
      <c r="A2354" s="21">
        <v>0.66971000000000003</v>
      </c>
      <c r="B2354" s="22">
        <v>1803.8900900000001</v>
      </c>
      <c r="C2354" s="22">
        <v>90.853539999999995</v>
      </c>
      <c r="D2354" s="22">
        <v>25.398340000000001</v>
      </c>
      <c r="E2354" s="22">
        <v>40.791690000000003</v>
      </c>
      <c r="F2354" s="22">
        <v>191.45860999999999</v>
      </c>
      <c r="G2354" s="22">
        <v>40.375410000000002</v>
      </c>
      <c r="H2354" s="22">
        <v>89.743089999999995</v>
      </c>
      <c r="I2354" s="22">
        <v>94.515039999999999</v>
      </c>
      <c r="J2354" s="22">
        <v>95.717269999999999</v>
      </c>
      <c r="K2354" s="22">
        <v>99.397949999999994</v>
      </c>
      <c r="L2354" s="22">
        <v>92.827110000000005</v>
      </c>
      <c r="M2354" s="22">
        <v>69.329400000000007</v>
      </c>
      <c r="N2354" s="22">
        <v>121.63136</v>
      </c>
      <c r="O2354" s="22">
        <v>576.20507999999995</v>
      </c>
      <c r="P2354" s="22">
        <v>398.58469000000002</v>
      </c>
      <c r="Q2354" s="22">
        <v>103.52969</v>
      </c>
      <c r="R2354" s="22">
        <v>4.9709899999999996</v>
      </c>
      <c r="S2354" s="22">
        <v>3.6396500000000001</v>
      </c>
      <c r="T2354" s="22">
        <v>0.84828999999999999</v>
      </c>
      <c r="U2354" s="22">
        <v>89.297129999999996</v>
      </c>
      <c r="V2354" s="22">
        <v>150.19963000000001</v>
      </c>
      <c r="W2354" s="22">
        <v>1.50379</v>
      </c>
      <c r="X2354" s="22">
        <v>0.84784000000000004</v>
      </c>
      <c r="Y2354" s="22">
        <v>1.4400000000000001E-3</v>
      </c>
      <c r="Z2354" s="22">
        <v>-5.1000000000000004E-3</v>
      </c>
      <c r="AA2354" s="22">
        <v>153.29432</v>
      </c>
      <c r="AB2354" s="22">
        <v>6.7812400000000004</v>
      </c>
      <c r="AC2354" s="22">
        <v>0.83431</v>
      </c>
      <c r="AD2354" s="22">
        <v>-6.3000000000000003E-4</v>
      </c>
      <c r="AE2354" s="22">
        <v>0.84784000000000004</v>
      </c>
      <c r="AF2354" s="22">
        <v>-1.5989100000000001</v>
      </c>
    </row>
    <row r="2355" spans="1:32" x14ac:dyDescent="0.25">
      <c r="A2355" s="21">
        <v>0.66998999999999997</v>
      </c>
      <c r="B2355" s="22">
        <v>1803.8181999999999</v>
      </c>
      <c r="C2355" s="22">
        <v>91.016599999999997</v>
      </c>
      <c r="D2355" s="22">
        <v>25.39113</v>
      </c>
      <c r="E2355" s="22">
        <v>40.785029999999999</v>
      </c>
      <c r="F2355" s="22">
        <v>191.44783000000001</v>
      </c>
      <c r="G2355" s="22">
        <v>40.365340000000003</v>
      </c>
      <c r="H2355" s="22">
        <v>90.115369999999999</v>
      </c>
      <c r="I2355" s="22">
        <v>94.511380000000003</v>
      </c>
      <c r="J2355" s="22">
        <v>95.814840000000004</v>
      </c>
      <c r="K2355" s="22">
        <v>99.387460000000004</v>
      </c>
      <c r="L2355" s="22">
        <v>96.554910000000007</v>
      </c>
      <c r="M2355" s="22">
        <v>68.903589999999994</v>
      </c>
      <c r="N2355" s="22">
        <v>123.77584</v>
      </c>
      <c r="O2355" s="22">
        <v>577.09775000000002</v>
      </c>
      <c r="P2355" s="22">
        <v>400.38444000000004</v>
      </c>
      <c r="Q2355" s="22">
        <v>104.25322</v>
      </c>
      <c r="R2355" s="22">
        <v>4.9743700000000004</v>
      </c>
      <c r="S2355" s="22">
        <v>3.6398799999999998</v>
      </c>
      <c r="T2355" s="22">
        <v>0.84823999999999999</v>
      </c>
      <c r="U2355" s="22">
        <v>89.299480000000003</v>
      </c>
      <c r="V2355" s="22">
        <v>150.24790999999999</v>
      </c>
      <c r="W2355" s="22">
        <v>1.50278</v>
      </c>
      <c r="X2355" s="22">
        <v>0.8478</v>
      </c>
      <c r="Y2355" s="22">
        <v>1.4400000000000001E-3</v>
      </c>
      <c r="Z2355" s="22">
        <v>-1.0000000000000001E-5</v>
      </c>
      <c r="AA2355" s="22">
        <v>153.49822</v>
      </c>
      <c r="AB2355" s="22">
        <v>6.7421100000000003</v>
      </c>
      <c r="AC2355" s="22">
        <v>0.83431</v>
      </c>
      <c r="AD2355" s="22">
        <v>-6.3000000000000003E-4</v>
      </c>
      <c r="AE2355" s="22">
        <v>0.8478</v>
      </c>
      <c r="AF2355" s="22">
        <v>-1.5939000000000001</v>
      </c>
    </row>
    <row r="2356" spans="1:32" x14ac:dyDescent="0.25">
      <c r="A2356" s="24">
        <v>0.67027000000000003</v>
      </c>
      <c r="B2356" s="25">
        <v>1803.8059699999999</v>
      </c>
      <c r="C2356" s="22">
        <v>91.191959999999995</v>
      </c>
      <c r="D2356" s="22">
        <v>25.3917</v>
      </c>
      <c r="E2356" s="22">
        <v>40.78651</v>
      </c>
      <c r="F2356" s="22">
        <v>191.44701000000001</v>
      </c>
      <c r="G2356" s="22">
        <v>40.367040000000003</v>
      </c>
      <c r="H2356" s="22">
        <v>88.751019999999997</v>
      </c>
      <c r="I2356" s="22">
        <v>94.525199999999998</v>
      </c>
      <c r="J2356" s="22">
        <v>96.128519999999995</v>
      </c>
      <c r="K2356" s="22">
        <v>99.399280000000005</v>
      </c>
      <c r="L2356" s="22">
        <v>99.205070000000006</v>
      </c>
      <c r="M2356" s="22">
        <v>69.397980000000004</v>
      </c>
      <c r="N2356" s="22">
        <v>125.47011999999999</v>
      </c>
      <c r="O2356" s="22">
        <v>575.90822000000003</v>
      </c>
      <c r="P2356" s="22">
        <v>401.56339000000003</v>
      </c>
      <c r="Q2356" s="22">
        <v>103.5311</v>
      </c>
      <c r="R2356" s="22">
        <v>4.9733900000000002</v>
      </c>
      <c r="S2356" s="22">
        <v>3.6304699999999999</v>
      </c>
      <c r="T2356" s="22">
        <v>0.84770999999999996</v>
      </c>
      <c r="U2356" s="22">
        <v>89.300880000000006</v>
      </c>
      <c r="V2356" s="22">
        <v>149.90817000000001</v>
      </c>
      <c r="W2356" s="22">
        <v>1.5011300000000001</v>
      </c>
      <c r="X2356" s="22">
        <v>0.84726999999999997</v>
      </c>
      <c r="Y2356" s="22">
        <v>1.4400000000000001E-3</v>
      </c>
      <c r="Z2356" s="22">
        <v>6.2960000000000002E-2</v>
      </c>
      <c r="AA2356" s="22">
        <v>153.38015999999999</v>
      </c>
      <c r="AB2356" s="22">
        <v>6.5983599999999996</v>
      </c>
      <c r="AC2356" s="22">
        <v>0.83431</v>
      </c>
      <c r="AD2356" s="22">
        <v>-6.3000000000000003E-4</v>
      </c>
      <c r="AE2356" s="22">
        <v>0.84726999999999997</v>
      </c>
      <c r="AF2356" s="22">
        <v>-1.53193</v>
      </c>
    </row>
    <row r="2357" spans="1:32" x14ac:dyDescent="0.25">
      <c r="A2357" s="21">
        <v>0.67054000000000002</v>
      </c>
      <c r="B2357" s="22">
        <v>1803.84988</v>
      </c>
      <c r="C2357" s="22">
        <v>90.83954</v>
      </c>
      <c r="D2357" s="22">
        <v>25.386040000000001</v>
      </c>
      <c r="E2357" s="22">
        <v>40.77478</v>
      </c>
      <c r="F2357" s="22">
        <v>191.44361000000001</v>
      </c>
      <c r="G2357" s="22">
        <v>40.426490000000001</v>
      </c>
      <c r="H2357" s="22">
        <v>89.56559</v>
      </c>
      <c r="I2357" s="22">
        <v>94.530460000000005</v>
      </c>
      <c r="J2357" s="22">
        <v>96.124030000000005</v>
      </c>
      <c r="K2357" s="22">
        <v>99.404139999999998</v>
      </c>
      <c r="L2357" s="22">
        <v>97.080539999999999</v>
      </c>
      <c r="M2357" s="22">
        <v>69.351330000000004</v>
      </c>
      <c r="N2357" s="22">
        <v>127.65736</v>
      </c>
      <c r="O2357" s="22">
        <v>574.45808999999997</v>
      </c>
      <c r="P2357" s="22">
        <v>400.10320000000002</v>
      </c>
      <c r="Q2357" s="22">
        <v>103.46937</v>
      </c>
      <c r="R2357" s="22">
        <v>4.9630400000000003</v>
      </c>
      <c r="S2357" s="22">
        <v>3.67781</v>
      </c>
      <c r="T2357" s="22">
        <v>0.84772000000000003</v>
      </c>
      <c r="U2357" s="22">
        <v>89.297330000000002</v>
      </c>
      <c r="V2357" s="22">
        <v>150.12624</v>
      </c>
      <c r="W2357" s="22">
        <v>1.5021199999999999</v>
      </c>
      <c r="X2357" s="22">
        <v>0.84728000000000003</v>
      </c>
      <c r="Y2357" s="22">
        <v>1.4400000000000001E-3</v>
      </c>
      <c r="Z2357" s="22">
        <v>6.1710000000000001E-2</v>
      </c>
      <c r="AA2357" s="22">
        <v>153.19828999999999</v>
      </c>
      <c r="AB2357" s="22">
        <v>6.6382700000000003</v>
      </c>
      <c r="AC2357" s="22">
        <v>0.83431</v>
      </c>
      <c r="AD2357" s="22">
        <v>-6.3000000000000003E-4</v>
      </c>
      <c r="AE2357" s="22">
        <v>0.84728000000000003</v>
      </c>
      <c r="AF2357" s="22">
        <v>-1.5331600000000001</v>
      </c>
    </row>
    <row r="2358" spans="1:32" x14ac:dyDescent="0.25">
      <c r="A2358" s="21">
        <v>0.67081999999999997</v>
      </c>
      <c r="B2358" s="22">
        <v>1805.26863</v>
      </c>
      <c r="C2358" s="22">
        <v>90.932010000000005</v>
      </c>
      <c r="D2358" s="22">
        <v>25.387440000000002</v>
      </c>
      <c r="E2358" s="22">
        <v>40.787759999999999</v>
      </c>
      <c r="F2358" s="22">
        <v>191.45249000000001</v>
      </c>
      <c r="G2358" s="22">
        <v>40.372390000000003</v>
      </c>
      <c r="H2358" s="22">
        <v>89.947360000000003</v>
      </c>
      <c r="I2358" s="22">
        <v>94.521270000000001</v>
      </c>
      <c r="J2358" s="22">
        <v>95.832160000000002</v>
      </c>
      <c r="K2358" s="22">
        <v>99.401210000000006</v>
      </c>
      <c r="L2358" s="22">
        <v>96.753270000000001</v>
      </c>
      <c r="M2358" s="22">
        <v>69.301640000000006</v>
      </c>
      <c r="N2358" s="22">
        <v>125.88436</v>
      </c>
      <c r="O2358" s="22">
        <v>575.39835000000005</v>
      </c>
      <c r="P2358" s="22">
        <v>398.86928</v>
      </c>
      <c r="Q2358" s="22">
        <v>103.33934000000001</v>
      </c>
      <c r="R2358" s="22">
        <v>4.9647399999999999</v>
      </c>
      <c r="S2358" s="22">
        <v>3.7404899999999999</v>
      </c>
      <c r="T2358" s="22">
        <v>0.84755000000000003</v>
      </c>
      <c r="U2358" s="22">
        <v>89.298829999999995</v>
      </c>
      <c r="V2358" s="22">
        <v>150.07694000000001</v>
      </c>
      <c r="W2358" s="22">
        <v>1.5026600000000001</v>
      </c>
      <c r="X2358" s="22">
        <v>0.84711000000000003</v>
      </c>
      <c r="Y2358" s="22">
        <v>1.4400000000000001E-3</v>
      </c>
      <c r="Z2358" s="22">
        <v>8.1420000000000006E-2</v>
      </c>
      <c r="AA2358" s="22">
        <v>153.48177999999999</v>
      </c>
      <c r="AB2358" s="22">
        <v>6.7246300000000003</v>
      </c>
      <c r="AC2358" s="22">
        <v>0.83431</v>
      </c>
      <c r="AD2358" s="22">
        <v>-6.3000000000000003E-4</v>
      </c>
      <c r="AE2358" s="22">
        <v>0.84711000000000003</v>
      </c>
      <c r="AF2358" s="22">
        <v>-1.51376</v>
      </c>
    </row>
    <row r="2359" spans="1:32" x14ac:dyDescent="0.25">
      <c r="A2359" s="21">
        <v>0.67110000000000003</v>
      </c>
      <c r="B2359" s="22">
        <v>1803.8422599999999</v>
      </c>
      <c r="C2359" s="22">
        <v>91.181730000000002</v>
      </c>
      <c r="D2359" s="22">
        <v>25.396640000000001</v>
      </c>
      <c r="E2359" s="22">
        <v>40.769550000000002</v>
      </c>
      <c r="F2359" s="22">
        <v>191.47018</v>
      </c>
      <c r="G2359" s="22">
        <v>40.37715</v>
      </c>
      <c r="H2359" s="22">
        <v>89.066829999999996</v>
      </c>
      <c r="I2359" s="22">
        <v>94.533600000000007</v>
      </c>
      <c r="J2359" s="22">
        <v>95.860669999999999</v>
      </c>
      <c r="K2359" s="22">
        <v>99.392219999999995</v>
      </c>
      <c r="L2359" s="22">
        <v>92.588880000000003</v>
      </c>
      <c r="M2359" s="22">
        <v>68.861369999999994</v>
      </c>
      <c r="N2359" s="22">
        <v>124.97431</v>
      </c>
      <c r="O2359" s="22">
        <v>573.23324000000002</v>
      </c>
      <c r="P2359" s="22">
        <v>398.97818999999998</v>
      </c>
      <c r="Q2359" s="22">
        <v>103.68042</v>
      </c>
      <c r="R2359" s="22">
        <v>4.9691099999999997</v>
      </c>
      <c r="S2359" s="22">
        <v>3.7418499999999999</v>
      </c>
      <c r="T2359" s="22">
        <v>0.8478</v>
      </c>
      <c r="U2359" s="22">
        <v>89.302599999999998</v>
      </c>
      <c r="V2359" s="22">
        <v>149.88396</v>
      </c>
      <c r="W2359" s="22">
        <v>1.5060800000000001</v>
      </c>
      <c r="X2359" s="22">
        <v>0.84736</v>
      </c>
      <c r="Y2359" s="22">
        <v>1.4400000000000001E-3</v>
      </c>
      <c r="Z2359" s="22">
        <v>5.1929999999999997E-2</v>
      </c>
      <c r="AA2359" s="22">
        <v>153.44217</v>
      </c>
      <c r="AB2359" s="22">
        <v>6.5441200000000004</v>
      </c>
      <c r="AC2359" s="22">
        <v>0.83431</v>
      </c>
      <c r="AD2359" s="22">
        <v>-6.3000000000000003E-4</v>
      </c>
      <c r="AE2359" s="22">
        <v>0.84736</v>
      </c>
      <c r="AF2359" s="22">
        <v>-1.54278</v>
      </c>
    </row>
    <row r="2360" spans="1:32" x14ac:dyDescent="0.25">
      <c r="A2360" s="21">
        <v>0.67137999999999998</v>
      </c>
      <c r="B2360" s="22">
        <v>1803.87184</v>
      </c>
      <c r="C2360" s="22">
        <v>90.901319999999998</v>
      </c>
      <c r="D2360" s="22">
        <v>25.392800000000001</v>
      </c>
      <c r="E2360" s="22">
        <v>40.767359999999996</v>
      </c>
      <c r="F2360" s="22">
        <v>191.46350000000001</v>
      </c>
      <c r="G2360" s="22">
        <v>40.37518</v>
      </c>
      <c r="H2360" s="22">
        <v>89.438950000000006</v>
      </c>
      <c r="I2360" s="22">
        <v>94.522000000000006</v>
      </c>
      <c r="J2360" s="22">
        <v>95.881159999999994</v>
      </c>
      <c r="K2360" s="22">
        <v>99.397810000000007</v>
      </c>
      <c r="L2360" s="22">
        <v>92.5381</v>
      </c>
      <c r="M2360" s="22">
        <v>68.904259999999994</v>
      </c>
      <c r="N2360" s="22">
        <v>125.87048</v>
      </c>
      <c r="O2360" s="22">
        <v>571.75728000000004</v>
      </c>
      <c r="P2360" s="22">
        <v>400.56306000000001</v>
      </c>
      <c r="Q2360" s="22">
        <v>103.88507</v>
      </c>
      <c r="R2360" s="22">
        <v>4.9631499999999997</v>
      </c>
      <c r="S2360" s="22">
        <v>3.7857500000000002</v>
      </c>
      <c r="T2360" s="22">
        <v>0.84821999999999997</v>
      </c>
      <c r="U2360" s="22">
        <v>89.294150000000002</v>
      </c>
      <c r="V2360" s="22">
        <v>150.12047999999999</v>
      </c>
      <c r="W2360" s="22">
        <v>1.5088999999999999</v>
      </c>
      <c r="X2360" s="22">
        <v>0.84777000000000002</v>
      </c>
      <c r="Y2360" s="22">
        <v>1.4400000000000001E-3</v>
      </c>
      <c r="Z2360" s="22">
        <v>3.2399999999999998E-3</v>
      </c>
      <c r="AA2360" s="22">
        <v>153.30259000000001</v>
      </c>
      <c r="AB2360" s="22">
        <v>6.3861699999999999</v>
      </c>
      <c r="AC2360" s="22">
        <v>0.83431</v>
      </c>
      <c r="AD2360" s="22">
        <v>-6.3000000000000003E-4</v>
      </c>
      <c r="AE2360" s="22">
        <v>0.84777000000000002</v>
      </c>
      <c r="AF2360" s="22">
        <v>-1.5907</v>
      </c>
    </row>
    <row r="2361" spans="1:32" x14ac:dyDescent="0.25">
      <c r="A2361" s="21">
        <v>0.67164999999999997</v>
      </c>
      <c r="B2361" s="22">
        <v>1803.87986</v>
      </c>
      <c r="C2361" s="22">
        <v>90.919619999999995</v>
      </c>
      <c r="D2361" s="22">
        <v>25.39263</v>
      </c>
      <c r="E2361" s="22">
        <v>40.76437</v>
      </c>
      <c r="F2361" s="22">
        <v>191.46334999999999</v>
      </c>
      <c r="G2361" s="22">
        <v>40.367550000000001</v>
      </c>
      <c r="H2361" s="22">
        <v>89.736320000000006</v>
      </c>
      <c r="I2361" s="22">
        <v>94.515360000000001</v>
      </c>
      <c r="J2361" s="22">
        <v>95.874399999999994</v>
      </c>
      <c r="K2361" s="22">
        <v>99.398780000000002</v>
      </c>
      <c r="L2361" s="22">
        <v>129.69594000000001</v>
      </c>
      <c r="M2361" s="22">
        <v>68.373570000000001</v>
      </c>
      <c r="N2361" s="22">
        <v>125.33711</v>
      </c>
      <c r="O2361" s="22">
        <v>573.37784999999997</v>
      </c>
      <c r="P2361" s="22">
        <v>399.03997000000004</v>
      </c>
      <c r="Q2361" s="22">
        <v>103.85333</v>
      </c>
      <c r="R2361" s="22">
        <v>4.9825600000000003</v>
      </c>
      <c r="S2361" s="22">
        <v>3.6792099999999999</v>
      </c>
      <c r="T2361" s="22">
        <v>0.84811999999999999</v>
      </c>
      <c r="U2361" s="22">
        <v>89.304270000000002</v>
      </c>
      <c r="V2361" s="22">
        <v>150.16890000000001</v>
      </c>
      <c r="W2361" s="22">
        <v>1.50987</v>
      </c>
      <c r="X2361" s="22">
        <v>0.84767999999999999</v>
      </c>
      <c r="Y2361" s="22">
        <v>1.4400000000000001E-3</v>
      </c>
      <c r="Z2361" s="22">
        <v>1.4319999999999999E-2</v>
      </c>
      <c r="AA2361" s="22">
        <v>153.49177</v>
      </c>
      <c r="AB2361" s="22">
        <v>6.6718000000000002</v>
      </c>
      <c r="AC2361" s="22">
        <v>0.83431</v>
      </c>
      <c r="AD2361" s="22">
        <v>-6.3000000000000003E-4</v>
      </c>
      <c r="AE2361" s="22">
        <v>0.84767999999999999</v>
      </c>
      <c r="AF2361" s="22">
        <v>-1.5798000000000001</v>
      </c>
    </row>
    <row r="2362" spans="1:32" x14ac:dyDescent="0.25">
      <c r="A2362" s="21">
        <v>0.67193999999999998</v>
      </c>
      <c r="B2362" s="22">
        <v>1803.8947000000001</v>
      </c>
      <c r="C2362" s="22">
        <v>91.030109999999993</v>
      </c>
      <c r="D2362" s="22">
        <v>25.402709999999999</v>
      </c>
      <c r="E2362" s="22">
        <v>40.785310000000003</v>
      </c>
      <c r="F2362" s="22">
        <v>191.46465000000001</v>
      </c>
      <c r="G2362" s="22">
        <v>40.365389999999998</v>
      </c>
      <c r="H2362" s="22">
        <v>89.533140000000003</v>
      </c>
      <c r="I2362" s="22">
        <v>94.510300000000001</v>
      </c>
      <c r="J2362" s="22">
        <v>95.984189999999998</v>
      </c>
      <c r="K2362" s="22">
        <v>99.400310000000005</v>
      </c>
      <c r="L2362" s="22">
        <v>161.07533000000001</v>
      </c>
      <c r="M2362" s="22">
        <v>68.381510000000006</v>
      </c>
      <c r="N2362" s="22">
        <v>126.03898</v>
      </c>
      <c r="O2362" s="22">
        <v>576.94235000000003</v>
      </c>
      <c r="P2362" s="22">
        <v>399.38325000000003</v>
      </c>
      <c r="Q2362" s="22">
        <v>103.49635000000001</v>
      </c>
      <c r="R2362" s="22">
        <v>4.9642600000000003</v>
      </c>
      <c r="S2362" s="22">
        <v>3.6059600000000001</v>
      </c>
      <c r="T2362" s="22">
        <v>0.84770000000000001</v>
      </c>
      <c r="U2362" s="22">
        <v>89.295460000000006</v>
      </c>
      <c r="V2362" s="22">
        <v>150.11044000000001</v>
      </c>
      <c r="W2362" s="22">
        <v>1.50824</v>
      </c>
      <c r="X2362" s="22">
        <v>0.84724999999999995</v>
      </c>
      <c r="Y2362" s="22">
        <v>1.4400000000000001E-3</v>
      </c>
      <c r="Z2362" s="22">
        <v>6.4630000000000007E-2</v>
      </c>
      <c r="AA2362" s="22">
        <v>153.51946000000001</v>
      </c>
      <c r="AB2362" s="22">
        <v>6.6669900000000002</v>
      </c>
      <c r="AC2362" s="22">
        <v>0.83431</v>
      </c>
      <c r="AD2362" s="22">
        <v>-6.3000000000000003E-4</v>
      </c>
      <c r="AE2362" s="22">
        <v>0.84724999999999995</v>
      </c>
      <c r="AF2362" s="22">
        <v>-1.5302899999999999</v>
      </c>
    </row>
    <row r="2363" spans="1:32" x14ac:dyDescent="0.25">
      <c r="A2363" s="21">
        <v>0.67220999999999997</v>
      </c>
      <c r="B2363" s="22">
        <v>1803.88688</v>
      </c>
      <c r="C2363" s="22">
        <v>90.804000000000002</v>
      </c>
      <c r="D2363" s="22">
        <v>25.394469999999998</v>
      </c>
      <c r="E2363" s="22">
        <v>40.767409999999998</v>
      </c>
      <c r="F2363" s="22">
        <v>191.46191999999999</v>
      </c>
      <c r="G2363" s="22">
        <v>40.378410000000002</v>
      </c>
      <c r="H2363" s="22">
        <v>89.443719999999999</v>
      </c>
      <c r="I2363" s="22">
        <v>94.510819999999995</v>
      </c>
      <c r="J2363" s="22">
        <v>95.993219999999994</v>
      </c>
      <c r="K2363" s="22">
        <v>99.402320000000003</v>
      </c>
      <c r="L2363" s="22">
        <v>168.45876000000001</v>
      </c>
      <c r="M2363" s="22">
        <v>68.848820000000003</v>
      </c>
      <c r="N2363" s="22">
        <v>129.30751000000001</v>
      </c>
      <c r="O2363" s="22">
        <v>575.68038999999999</v>
      </c>
      <c r="P2363" s="22">
        <v>399.46510999999998</v>
      </c>
      <c r="Q2363" s="22">
        <v>103.59148</v>
      </c>
      <c r="R2363" s="22">
        <v>4.9808300000000001</v>
      </c>
      <c r="S2363" s="22">
        <v>3.9034</v>
      </c>
      <c r="T2363" s="22">
        <v>0.84723000000000004</v>
      </c>
      <c r="U2363" s="22">
        <v>89.301689999999994</v>
      </c>
      <c r="V2363" s="22">
        <v>150.15647000000001</v>
      </c>
      <c r="W2363" s="22">
        <v>1.5063500000000001</v>
      </c>
      <c r="X2363" s="22">
        <v>0.84679000000000004</v>
      </c>
      <c r="Y2363" s="22">
        <v>1.4400000000000001E-3</v>
      </c>
      <c r="Z2363" s="22">
        <v>0.11974</v>
      </c>
      <c r="AA2363" s="22">
        <v>153.45305999999999</v>
      </c>
      <c r="AB2363" s="22">
        <v>6.5977699999999997</v>
      </c>
      <c r="AC2363" s="22">
        <v>0.83431</v>
      </c>
      <c r="AD2363" s="22">
        <v>-6.3000000000000003E-4</v>
      </c>
      <c r="AE2363" s="22">
        <v>0.84679000000000004</v>
      </c>
      <c r="AF2363" s="22">
        <v>-1.4760599999999999</v>
      </c>
    </row>
    <row r="2364" spans="1:32" x14ac:dyDescent="0.25">
      <c r="A2364" s="21">
        <v>0.67249000000000003</v>
      </c>
      <c r="B2364" s="22">
        <v>1803.86913</v>
      </c>
      <c r="C2364" s="22">
        <v>91.040679999999995</v>
      </c>
      <c r="D2364" s="22">
        <v>25.408719999999999</v>
      </c>
      <c r="E2364" s="22">
        <v>40.77646</v>
      </c>
      <c r="F2364" s="22">
        <v>191.45629</v>
      </c>
      <c r="G2364" s="22">
        <v>40.376550000000002</v>
      </c>
      <c r="H2364" s="22">
        <v>89.619730000000004</v>
      </c>
      <c r="I2364" s="22">
        <v>94.517740000000003</v>
      </c>
      <c r="J2364" s="22">
        <v>95.818879999999993</v>
      </c>
      <c r="K2364" s="22">
        <v>99.398849999999996</v>
      </c>
      <c r="L2364" s="22">
        <v>160.10338999999996</v>
      </c>
      <c r="M2364" s="22">
        <v>68.414640000000006</v>
      </c>
      <c r="N2364" s="22">
        <v>124.24527</v>
      </c>
      <c r="O2364" s="22">
        <v>571.7876</v>
      </c>
      <c r="P2364" s="22">
        <v>400.92909000000003</v>
      </c>
      <c r="Q2364" s="22">
        <v>103.94082</v>
      </c>
      <c r="R2364" s="22">
        <v>4.9627299999999996</v>
      </c>
      <c r="S2364" s="22">
        <v>3.4387400000000001</v>
      </c>
      <c r="T2364" s="22">
        <v>0.84735000000000005</v>
      </c>
      <c r="U2364" s="22">
        <v>89.303939999999997</v>
      </c>
      <c r="V2364" s="22">
        <v>150.18532999999999</v>
      </c>
      <c r="W2364" s="22">
        <v>1.5063800000000001</v>
      </c>
      <c r="X2364" s="22">
        <v>0.84692000000000001</v>
      </c>
      <c r="Y2364" s="22">
        <v>1.4400000000000001E-3</v>
      </c>
      <c r="Z2364" s="22">
        <v>0.10452</v>
      </c>
      <c r="AA2364" s="22">
        <v>153.37692999999999</v>
      </c>
      <c r="AB2364" s="22">
        <v>6.7838500000000002</v>
      </c>
      <c r="AC2364" s="22">
        <v>0.83431</v>
      </c>
      <c r="AD2364" s="22">
        <v>-6.3000000000000003E-4</v>
      </c>
      <c r="AE2364" s="22">
        <v>0.84692000000000001</v>
      </c>
      <c r="AF2364" s="22">
        <v>-1.4910399999999999</v>
      </c>
    </row>
    <row r="2365" spans="1:32" x14ac:dyDescent="0.25">
      <c r="A2365" s="21">
        <v>0.67276999999999998</v>
      </c>
      <c r="B2365" s="22">
        <v>1803.8581999999999</v>
      </c>
      <c r="C2365" s="22">
        <v>91.057389999999998</v>
      </c>
      <c r="D2365" s="22">
        <v>25.4176</v>
      </c>
      <c r="E2365" s="22">
        <v>40.778619999999997</v>
      </c>
      <c r="F2365" s="22">
        <v>191.46361999999999</v>
      </c>
      <c r="G2365" s="22">
        <v>40.375529999999998</v>
      </c>
      <c r="H2365" s="22">
        <v>89.598309999999998</v>
      </c>
      <c r="I2365" s="22">
        <v>94.525940000000006</v>
      </c>
      <c r="J2365" s="22">
        <v>95.721299999999999</v>
      </c>
      <c r="K2365" s="22">
        <v>99.387479999999996</v>
      </c>
      <c r="L2365" s="22">
        <v>150.04514</v>
      </c>
      <c r="M2365" s="22">
        <v>69.331069999999997</v>
      </c>
      <c r="N2365" s="22">
        <v>124.27221</v>
      </c>
      <c r="O2365" s="22">
        <v>571.43831999999998</v>
      </c>
      <c r="P2365" s="22">
        <v>400.42791</v>
      </c>
      <c r="Q2365" s="22">
        <v>103.84481</v>
      </c>
      <c r="R2365" s="22">
        <v>4.9748799999999997</v>
      </c>
      <c r="S2365" s="22">
        <v>3.4707599999999998</v>
      </c>
      <c r="T2365" s="22">
        <v>0.84752000000000005</v>
      </c>
      <c r="U2365" s="22">
        <v>89.291910000000001</v>
      </c>
      <c r="V2365" s="22">
        <v>150.15079</v>
      </c>
      <c r="W2365" s="22">
        <v>1.5048699999999999</v>
      </c>
      <c r="X2365" s="22">
        <v>0.84706999999999999</v>
      </c>
      <c r="Y2365" s="22">
        <v>1.4400000000000001E-3</v>
      </c>
      <c r="Z2365" s="22">
        <v>8.6180000000000007E-2</v>
      </c>
      <c r="AA2365" s="22">
        <v>153.54657</v>
      </c>
      <c r="AB2365" s="22">
        <v>6.50427</v>
      </c>
      <c r="AC2365" s="22">
        <v>0.83431</v>
      </c>
      <c r="AD2365" s="22">
        <v>-6.3000000000000003E-4</v>
      </c>
      <c r="AE2365" s="22">
        <v>0.84706999999999999</v>
      </c>
      <c r="AF2365" s="22">
        <v>-1.50908</v>
      </c>
    </row>
    <row r="2366" spans="1:32" x14ac:dyDescent="0.25">
      <c r="A2366" s="21">
        <v>0.67303999999999997</v>
      </c>
      <c r="B2366" s="22">
        <v>1803.8517899999999</v>
      </c>
      <c r="C2366" s="22">
        <v>90.850840000000005</v>
      </c>
      <c r="D2366" s="22">
        <v>25.408709999999999</v>
      </c>
      <c r="E2366" s="22">
        <v>40.785319999999999</v>
      </c>
      <c r="F2366" s="22">
        <v>191.43950000000001</v>
      </c>
      <c r="G2366" s="22">
        <v>40.391779999999997</v>
      </c>
      <c r="H2366" s="22">
        <v>89.166250000000005</v>
      </c>
      <c r="I2366" s="22">
        <v>94.519530000000003</v>
      </c>
      <c r="J2366" s="22">
        <v>96.002369999999999</v>
      </c>
      <c r="K2366" s="22">
        <v>99.395820000000001</v>
      </c>
      <c r="L2366" s="22">
        <v>149.37452999999999</v>
      </c>
      <c r="M2366" s="22">
        <v>69.34111</v>
      </c>
      <c r="N2366" s="22">
        <v>122.07362999999999</v>
      </c>
      <c r="O2366" s="22">
        <v>575.55695000000003</v>
      </c>
      <c r="P2366" s="22">
        <v>401.23498999999998</v>
      </c>
      <c r="Q2366" s="22">
        <v>103.76922999999999</v>
      </c>
      <c r="R2366" s="22">
        <v>4.9742600000000001</v>
      </c>
      <c r="S2366" s="22">
        <v>3.6364100000000001</v>
      </c>
      <c r="T2366" s="22">
        <v>0.84802999999999995</v>
      </c>
      <c r="U2366" s="22">
        <v>89.291849999999997</v>
      </c>
      <c r="V2366" s="22">
        <v>149.99119999999999</v>
      </c>
      <c r="W2366" s="22">
        <v>1.5045900000000001</v>
      </c>
      <c r="X2366" s="22">
        <v>0.84758</v>
      </c>
      <c r="Y2366" s="22">
        <v>1.4400000000000001E-3</v>
      </c>
      <c r="Z2366" s="22">
        <v>2.6030000000000001E-2</v>
      </c>
      <c r="AA2366" s="22">
        <v>153.48009999999999</v>
      </c>
      <c r="AB2366" s="22">
        <v>6.5572100000000004</v>
      </c>
      <c r="AC2366" s="22">
        <v>0.83431</v>
      </c>
      <c r="AD2366" s="22">
        <v>-6.3000000000000003E-4</v>
      </c>
      <c r="AE2366" s="22">
        <v>0.84758</v>
      </c>
      <c r="AF2366" s="22">
        <v>-1.5682700000000001</v>
      </c>
    </row>
    <row r="2367" spans="1:32" x14ac:dyDescent="0.25">
      <c r="A2367" s="21">
        <v>0.67332000000000003</v>
      </c>
      <c r="B2367" s="22">
        <v>1803.84006</v>
      </c>
      <c r="C2367" s="22">
        <v>91.002269999999996</v>
      </c>
      <c r="D2367" s="22">
        <v>25.4163</v>
      </c>
      <c r="E2367" s="22">
        <v>40.775069999999999</v>
      </c>
      <c r="F2367" s="22">
        <v>191.44134</v>
      </c>
      <c r="G2367" s="22">
        <v>40.387210000000003</v>
      </c>
      <c r="H2367" s="22">
        <v>89.754949999999994</v>
      </c>
      <c r="I2367" s="22">
        <v>94.515690000000006</v>
      </c>
      <c r="J2367" s="22">
        <v>96.00085</v>
      </c>
      <c r="K2367" s="22">
        <v>99.390839999999997</v>
      </c>
      <c r="L2367" s="22">
        <v>149.55802</v>
      </c>
      <c r="M2367" s="22">
        <v>69.28689</v>
      </c>
      <c r="N2367" s="22">
        <v>129.50805</v>
      </c>
      <c r="O2367" s="22">
        <v>576.09352999999999</v>
      </c>
      <c r="P2367" s="22">
        <v>399.93011999999999</v>
      </c>
      <c r="Q2367" s="22">
        <v>104.09986000000001</v>
      </c>
      <c r="R2367" s="22">
        <v>4.9893700000000001</v>
      </c>
      <c r="S2367" s="22">
        <v>3.8368799999999998</v>
      </c>
      <c r="T2367" s="22">
        <v>0.84774000000000005</v>
      </c>
      <c r="U2367" s="22">
        <v>89.290800000000004</v>
      </c>
      <c r="V2367" s="22">
        <v>150.29257999999999</v>
      </c>
      <c r="W2367" s="22">
        <v>1.5021599999999999</v>
      </c>
      <c r="X2367" s="22">
        <v>0.84730000000000005</v>
      </c>
      <c r="Y2367" s="22">
        <v>1.4400000000000001E-3</v>
      </c>
      <c r="Z2367" s="22">
        <v>5.9479999999999998E-2</v>
      </c>
      <c r="AA2367" s="22">
        <v>153.26582999999999</v>
      </c>
      <c r="AB2367" s="22">
        <v>6.4297199999999997</v>
      </c>
      <c r="AC2367" s="22">
        <v>0.83431</v>
      </c>
      <c r="AD2367" s="22">
        <v>-6.3000000000000003E-4</v>
      </c>
      <c r="AE2367" s="22">
        <v>0.84730000000000005</v>
      </c>
      <c r="AF2367" s="22">
        <v>-1.5353699999999999</v>
      </c>
    </row>
    <row r="2368" spans="1:32" x14ac:dyDescent="0.25">
      <c r="A2368" s="21">
        <v>0.67359999999999998</v>
      </c>
      <c r="B2368" s="22">
        <v>1803.89931</v>
      </c>
      <c r="C2368" s="22">
        <v>91.104349999999997</v>
      </c>
      <c r="D2368" s="22">
        <v>25.411660000000001</v>
      </c>
      <c r="E2368" s="22">
        <v>40.788449999999997</v>
      </c>
      <c r="F2368" s="22">
        <v>191.45017000000001</v>
      </c>
      <c r="G2368" s="22">
        <v>40.375590000000003</v>
      </c>
      <c r="H2368" s="22">
        <v>89.741240000000005</v>
      </c>
      <c r="I2368" s="22">
        <v>94.524199999999993</v>
      </c>
      <c r="J2368" s="22">
        <v>95.991230000000002</v>
      </c>
      <c r="K2368" s="22">
        <v>99.403779999999998</v>
      </c>
      <c r="L2368" s="22">
        <v>150.13792000000001</v>
      </c>
      <c r="M2368" s="22">
        <v>68.810429999999997</v>
      </c>
      <c r="N2368" s="22">
        <v>129.88932</v>
      </c>
      <c r="O2368" s="22">
        <v>573.83216000000004</v>
      </c>
      <c r="P2368" s="22">
        <v>398.09996000000001</v>
      </c>
      <c r="Q2368" s="22">
        <v>103.71528000000001</v>
      </c>
      <c r="R2368" s="22">
        <v>4.9901400000000002</v>
      </c>
      <c r="S2368" s="22">
        <v>3.86171</v>
      </c>
      <c r="T2368" s="22">
        <v>0.84730000000000005</v>
      </c>
      <c r="U2368" s="22">
        <v>89.299090000000007</v>
      </c>
      <c r="V2368" s="22">
        <v>150.19847999999999</v>
      </c>
      <c r="W2368" s="22">
        <v>1.5013399999999999</v>
      </c>
      <c r="X2368" s="22">
        <v>0.84685999999999995</v>
      </c>
      <c r="Y2368" s="22">
        <v>1.4400000000000001E-3</v>
      </c>
      <c r="Z2368" s="22">
        <v>0.11123</v>
      </c>
      <c r="AA2368" s="22">
        <v>153.46384</v>
      </c>
      <c r="AB2368" s="22">
        <v>6.4809400000000004</v>
      </c>
      <c r="AC2368" s="22">
        <v>0.83431</v>
      </c>
      <c r="AD2368" s="22">
        <v>-6.3000000000000003E-4</v>
      </c>
      <c r="AE2368" s="22">
        <v>0.84685999999999995</v>
      </c>
      <c r="AF2368" s="22">
        <v>-1.48444</v>
      </c>
    </row>
    <row r="2369" spans="1:32" x14ac:dyDescent="0.25">
      <c r="A2369" s="21">
        <v>0.67388000000000003</v>
      </c>
      <c r="B2369" s="22">
        <v>1803.9000100000001</v>
      </c>
      <c r="C2369" s="22">
        <v>90.857219999999998</v>
      </c>
      <c r="D2369" s="22">
        <v>25.40813</v>
      </c>
      <c r="E2369" s="22">
        <v>40.769060000000003</v>
      </c>
      <c r="F2369" s="22">
        <v>191.44193999999999</v>
      </c>
      <c r="G2369" s="22">
        <v>40.390749999999997</v>
      </c>
      <c r="H2369" s="22">
        <v>88.958929999999995</v>
      </c>
      <c r="I2369" s="22">
        <v>94.533339999999995</v>
      </c>
      <c r="J2369" s="22">
        <v>95.893910000000005</v>
      </c>
      <c r="K2369" s="22">
        <v>99.397999999999996</v>
      </c>
      <c r="L2369" s="22">
        <v>151.10578000000001</v>
      </c>
      <c r="M2369" s="22">
        <v>68.911820000000006</v>
      </c>
      <c r="N2369" s="22">
        <v>122.84357</v>
      </c>
      <c r="O2369" s="22">
        <v>572.61427000000003</v>
      </c>
      <c r="P2369" s="22">
        <v>399.50514999999996</v>
      </c>
      <c r="Q2369" s="22">
        <v>103.8186</v>
      </c>
      <c r="R2369" s="22">
        <v>4.9626400000000004</v>
      </c>
      <c r="S2369" s="22">
        <v>3.7363</v>
      </c>
      <c r="T2369" s="22">
        <v>0.84831999999999996</v>
      </c>
      <c r="U2369" s="22">
        <v>89.301460000000006</v>
      </c>
      <c r="V2369" s="22">
        <v>150.05440999999999</v>
      </c>
      <c r="W2369" s="22">
        <v>1.5048900000000001</v>
      </c>
      <c r="X2369" s="22">
        <v>0.84787999999999997</v>
      </c>
      <c r="Y2369" s="22">
        <v>1.4400000000000001E-3</v>
      </c>
      <c r="Z2369" s="22">
        <v>-9.8200000000000006E-3</v>
      </c>
      <c r="AA2369" s="22">
        <v>153.29060999999999</v>
      </c>
      <c r="AB2369" s="22">
        <v>6.7508999999999997</v>
      </c>
      <c r="AC2369" s="22">
        <v>0.83431</v>
      </c>
      <c r="AD2369" s="22">
        <v>-6.3000000000000003E-4</v>
      </c>
      <c r="AE2369" s="22">
        <v>0.84787999999999997</v>
      </c>
      <c r="AF2369" s="22">
        <v>-1.60355</v>
      </c>
    </row>
    <row r="2370" spans="1:32" x14ac:dyDescent="0.25">
      <c r="A2370" s="21">
        <v>0.67415999999999998</v>
      </c>
      <c r="B2370" s="22">
        <v>1803.8609100000001</v>
      </c>
      <c r="C2370" s="22">
        <v>90.941950000000006</v>
      </c>
      <c r="D2370" s="22">
        <v>25.411960000000001</v>
      </c>
      <c r="E2370" s="22">
        <v>40.774419999999999</v>
      </c>
      <c r="F2370" s="22">
        <v>191.45559</v>
      </c>
      <c r="G2370" s="22">
        <v>40.381790000000002</v>
      </c>
      <c r="H2370" s="22">
        <v>89.963809999999995</v>
      </c>
      <c r="I2370" s="22">
        <v>94.510109999999997</v>
      </c>
      <c r="J2370" s="22">
        <v>95.709479999999999</v>
      </c>
      <c r="K2370" s="22">
        <v>99.396630000000002</v>
      </c>
      <c r="L2370" s="22">
        <v>148.04113000000001</v>
      </c>
      <c r="M2370" s="22">
        <v>69.342280000000002</v>
      </c>
      <c r="N2370" s="22">
        <v>121.24674</v>
      </c>
      <c r="O2370" s="22">
        <v>573.39997000000005</v>
      </c>
      <c r="P2370" s="22">
        <v>400.58753999999999</v>
      </c>
      <c r="Q2370" s="22">
        <v>103.86903</v>
      </c>
      <c r="R2370" s="22">
        <v>4.9763000000000002</v>
      </c>
      <c r="S2370" s="22">
        <v>3.6998899999999999</v>
      </c>
      <c r="T2370" s="22">
        <v>0.84821999999999997</v>
      </c>
      <c r="U2370" s="22">
        <v>89.294669999999996</v>
      </c>
      <c r="V2370" s="22">
        <v>150.21719999999999</v>
      </c>
      <c r="W2370" s="22">
        <v>1.5057799999999999</v>
      </c>
      <c r="X2370" s="22">
        <v>0.84777999999999998</v>
      </c>
      <c r="Y2370" s="22">
        <v>1.4400000000000001E-3</v>
      </c>
      <c r="Z2370" s="22">
        <v>2.9199999999999999E-3</v>
      </c>
      <c r="AA2370" s="22">
        <v>153.28053</v>
      </c>
      <c r="AB2370" s="22">
        <v>6.6618899999999996</v>
      </c>
      <c r="AC2370" s="22">
        <v>0.83431</v>
      </c>
      <c r="AD2370" s="22">
        <v>-6.3000000000000003E-4</v>
      </c>
      <c r="AE2370" s="22">
        <v>0.84777999999999998</v>
      </c>
      <c r="AF2370" s="22">
        <v>-1.5910200000000001</v>
      </c>
    </row>
    <row r="2371" spans="1:32" x14ac:dyDescent="0.25">
      <c r="A2371" s="21">
        <v>0.67442999999999997</v>
      </c>
      <c r="B2371" s="22">
        <v>1803.90021</v>
      </c>
      <c r="C2371" s="22">
        <v>91.121139999999997</v>
      </c>
      <c r="D2371" s="22">
        <v>25.408860000000001</v>
      </c>
      <c r="E2371" s="22">
        <v>40.771599999999999</v>
      </c>
      <c r="F2371" s="22">
        <v>191.44361000000001</v>
      </c>
      <c r="G2371" s="22">
        <v>40.376919999999998</v>
      </c>
      <c r="H2371" s="22">
        <v>90.015079999999998</v>
      </c>
      <c r="I2371" s="22">
        <v>94.54956</v>
      </c>
      <c r="J2371" s="22">
        <v>95.982849999999999</v>
      </c>
      <c r="K2371" s="22">
        <v>99.410250000000005</v>
      </c>
      <c r="L2371" s="22">
        <v>139.94774000000001</v>
      </c>
      <c r="M2371" s="22">
        <v>69.282319999999999</v>
      </c>
      <c r="N2371" s="22">
        <v>124.95162000000001</v>
      </c>
      <c r="O2371" s="22">
        <v>573.23527000000001</v>
      </c>
      <c r="P2371" s="22">
        <v>399.30807999999996</v>
      </c>
      <c r="Q2371" s="22">
        <v>103.72496</v>
      </c>
      <c r="R2371" s="22">
        <v>4.9697899999999997</v>
      </c>
      <c r="S2371" s="22">
        <v>3.6289799999999999</v>
      </c>
      <c r="T2371" s="22">
        <v>0.84769000000000005</v>
      </c>
      <c r="U2371" s="22">
        <v>89.297380000000004</v>
      </c>
      <c r="V2371" s="22">
        <v>149.91585000000001</v>
      </c>
      <c r="W2371" s="22">
        <v>1.50623</v>
      </c>
      <c r="X2371" s="22">
        <v>0.84724999999999995</v>
      </c>
      <c r="Y2371" s="22">
        <v>1.4400000000000001E-3</v>
      </c>
      <c r="Z2371" s="22">
        <v>6.5540000000000001E-2</v>
      </c>
      <c r="AA2371" s="22">
        <v>153.53901999999999</v>
      </c>
      <c r="AB2371" s="22">
        <v>6.6230799999999999</v>
      </c>
      <c r="AC2371" s="22">
        <v>0.83431</v>
      </c>
      <c r="AD2371" s="22">
        <v>-6.3000000000000003E-4</v>
      </c>
      <c r="AE2371" s="22">
        <v>0.84724999999999995</v>
      </c>
      <c r="AF2371" s="22">
        <v>-1.52939</v>
      </c>
    </row>
    <row r="2372" spans="1:32" x14ac:dyDescent="0.25">
      <c r="A2372" s="21">
        <v>0.67471000000000003</v>
      </c>
      <c r="B2372" s="22">
        <v>1803.88156</v>
      </c>
      <c r="C2372" s="22">
        <v>90.95223</v>
      </c>
      <c r="D2372" s="22">
        <v>25.40522</v>
      </c>
      <c r="E2372" s="22">
        <v>40.755960000000002</v>
      </c>
      <c r="F2372" s="22">
        <v>191.46114</v>
      </c>
      <c r="G2372" s="22">
        <v>40.344900000000003</v>
      </c>
      <c r="H2372" s="22">
        <v>88.790170000000003</v>
      </c>
      <c r="I2372" s="22">
        <v>94.536799999999999</v>
      </c>
      <c r="J2372" s="22">
        <v>96.187370000000001</v>
      </c>
      <c r="K2372" s="22">
        <v>99.390159999999995</v>
      </c>
      <c r="L2372" s="22">
        <v>136.34465</v>
      </c>
      <c r="M2372" s="22">
        <v>68.863519999999994</v>
      </c>
      <c r="N2372" s="22">
        <v>124.73791</v>
      </c>
      <c r="O2372" s="22">
        <v>573.81826999999998</v>
      </c>
      <c r="P2372" s="22">
        <v>400.55207000000001</v>
      </c>
      <c r="Q2372" s="22">
        <v>103.95836</v>
      </c>
      <c r="R2372" s="22">
        <v>4.9611599999999996</v>
      </c>
      <c r="S2372" s="22">
        <v>3.6457799999999998</v>
      </c>
      <c r="T2372" s="22">
        <v>0.84775</v>
      </c>
      <c r="U2372" s="22">
        <v>89.298950000000005</v>
      </c>
      <c r="V2372" s="22">
        <v>149.95514</v>
      </c>
      <c r="W2372" s="22">
        <v>1.50735</v>
      </c>
      <c r="X2372" s="22">
        <v>0.84731000000000001</v>
      </c>
      <c r="Y2372" s="22">
        <v>1.4400000000000001E-3</v>
      </c>
      <c r="Z2372" s="22">
        <v>5.8220000000000001E-2</v>
      </c>
      <c r="AA2372" s="22">
        <v>153.47712999999999</v>
      </c>
      <c r="AB2372" s="22">
        <v>6.9577200000000001</v>
      </c>
      <c r="AC2372" s="22">
        <v>0.83431</v>
      </c>
      <c r="AD2372" s="22">
        <v>-6.3000000000000003E-4</v>
      </c>
      <c r="AE2372" s="22">
        <v>0.84731000000000001</v>
      </c>
      <c r="AF2372" s="22">
        <v>-1.5366</v>
      </c>
    </row>
    <row r="2373" spans="1:32" x14ac:dyDescent="0.25">
      <c r="A2373" s="21">
        <v>0.67498999999999998</v>
      </c>
      <c r="B2373" s="22">
        <v>1805.1911299999999</v>
      </c>
      <c r="C2373" s="22">
        <v>90.927080000000004</v>
      </c>
      <c r="D2373" s="22">
        <v>25.40936</v>
      </c>
      <c r="E2373" s="22">
        <v>40.762770000000003</v>
      </c>
      <c r="F2373" s="22">
        <v>191.46159</v>
      </c>
      <c r="G2373" s="22">
        <v>40.375129999999999</v>
      </c>
      <c r="H2373" s="22">
        <v>89.933909999999997</v>
      </c>
      <c r="I2373" s="22">
        <v>94.536109999999994</v>
      </c>
      <c r="J2373" s="22">
        <v>96.201539999999994</v>
      </c>
      <c r="K2373" s="22">
        <v>99.405119999999997</v>
      </c>
      <c r="L2373" s="22">
        <v>136.14760000000001</v>
      </c>
      <c r="M2373" s="22">
        <v>69.342640000000003</v>
      </c>
      <c r="N2373" s="22">
        <v>120.85386</v>
      </c>
      <c r="O2373" s="22">
        <v>576.27774999999997</v>
      </c>
      <c r="P2373" s="22">
        <v>400.42475999999999</v>
      </c>
      <c r="Q2373" s="22">
        <v>103.85592</v>
      </c>
      <c r="R2373" s="22">
        <v>4.9726699999999999</v>
      </c>
      <c r="S2373" s="22">
        <v>3.7437</v>
      </c>
      <c r="T2373" s="22">
        <v>0.84721000000000002</v>
      </c>
      <c r="U2373" s="22">
        <v>89.304550000000006</v>
      </c>
      <c r="V2373" s="22">
        <v>150.22289000000001</v>
      </c>
      <c r="W2373" s="22">
        <v>1.5062</v>
      </c>
      <c r="X2373" s="22">
        <v>0.84677000000000002</v>
      </c>
      <c r="Y2373" s="22">
        <v>1.4400000000000001E-3</v>
      </c>
      <c r="Z2373" s="22">
        <v>0.1215</v>
      </c>
      <c r="AA2373" s="22">
        <v>153.36923999999999</v>
      </c>
      <c r="AB2373" s="22">
        <v>6.7171000000000003</v>
      </c>
      <c r="AC2373" s="22">
        <v>0.83431</v>
      </c>
      <c r="AD2373" s="22">
        <v>-6.3000000000000003E-4</v>
      </c>
      <c r="AE2373" s="22">
        <v>0.84677000000000002</v>
      </c>
      <c r="AF2373" s="22">
        <v>-1.4743299999999999</v>
      </c>
    </row>
    <row r="2374" spans="1:32" x14ac:dyDescent="0.25">
      <c r="A2374" s="21">
        <v>0.67525999999999997</v>
      </c>
      <c r="B2374" s="22">
        <v>1803.8502800000001</v>
      </c>
      <c r="C2374" s="22">
        <v>91.100620000000006</v>
      </c>
      <c r="D2374" s="22">
        <v>25.403459999999999</v>
      </c>
      <c r="E2374" s="22">
        <v>40.766950000000001</v>
      </c>
      <c r="F2374" s="22">
        <v>191.46960999999999</v>
      </c>
      <c r="G2374" s="22">
        <v>40.36795</v>
      </c>
      <c r="H2374" s="22">
        <v>90.096410000000006</v>
      </c>
      <c r="I2374" s="22">
        <v>94.518000000000001</v>
      </c>
      <c r="J2374" s="22">
        <v>95.92004</v>
      </c>
      <c r="K2374" s="22">
        <v>99.399360000000001</v>
      </c>
      <c r="L2374" s="22">
        <v>137.50719000000001</v>
      </c>
      <c r="M2374" s="22">
        <v>68.847809999999996</v>
      </c>
      <c r="N2374" s="22">
        <v>123.89145000000001</v>
      </c>
      <c r="O2374" s="22">
        <v>576.93987000000004</v>
      </c>
      <c r="P2374" s="22">
        <v>399.81857000000002</v>
      </c>
      <c r="Q2374" s="22">
        <v>104.00485999999999</v>
      </c>
      <c r="R2374" s="22">
        <v>4.9385199999999996</v>
      </c>
      <c r="S2374" s="22">
        <v>3.7632500000000002</v>
      </c>
      <c r="T2374" s="22">
        <v>0.84823000000000004</v>
      </c>
      <c r="U2374" s="22">
        <v>89.298569999999998</v>
      </c>
      <c r="V2374" s="22">
        <v>149.99852000000001</v>
      </c>
      <c r="W2374" s="22">
        <v>1.5075499999999999</v>
      </c>
      <c r="X2374" s="22">
        <v>0.84779000000000004</v>
      </c>
      <c r="Y2374" s="22">
        <v>1.4400000000000001E-3</v>
      </c>
      <c r="Z2374" s="22">
        <v>1E-3</v>
      </c>
      <c r="AA2374" s="22">
        <v>153.50255999999999</v>
      </c>
      <c r="AB2374" s="22">
        <v>6.4498600000000001</v>
      </c>
      <c r="AC2374" s="22">
        <v>0.83550000000000002</v>
      </c>
      <c r="AD2374" s="22">
        <v>-6.3000000000000003E-4</v>
      </c>
      <c r="AE2374" s="22">
        <v>0.84779000000000004</v>
      </c>
      <c r="AF2374" s="22">
        <v>-1.45207</v>
      </c>
    </row>
    <row r="2375" spans="1:32" x14ac:dyDescent="0.25">
      <c r="A2375" s="21">
        <v>0.67554000000000003</v>
      </c>
      <c r="B2375" s="22">
        <v>1803.86382</v>
      </c>
      <c r="C2375" s="22">
        <v>91.076620000000005</v>
      </c>
      <c r="D2375" s="22">
        <v>25.408950000000001</v>
      </c>
      <c r="E2375" s="22">
        <v>40.762770000000003</v>
      </c>
      <c r="F2375" s="22">
        <v>191.45074</v>
      </c>
      <c r="G2375" s="22">
        <v>40.364840000000001</v>
      </c>
      <c r="H2375" s="22">
        <v>88.661349999999999</v>
      </c>
      <c r="I2375" s="22">
        <v>94.522880000000001</v>
      </c>
      <c r="J2375" s="22">
        <v>95.848479999999995</v>
      </c>
      <c r="K2375" s="22">
        <v>99.391210000000001</v>
      </c>
      <c r="L2375" s="22">
        <v>137.99970999999999</v>
      </c>
      <c r="M2375" s="22">
        <v>69.342240000000004</v>
      </c>
      <c r="N2375" s="22">
        <v>125.92162</v>
      </c>
      <c r="O2375" s="22">
        <v>575.73969</v>
      </c>
      <c r="P2375" s="22">
        <v>400.31130999999999</v>
      </c>
      <c r="Q2375" s="22">
        <v>104.01976000000001</v>
      </c>
      <c r="R2375" s="22">
        <v>4.9682700000000004</v>
      </c>
      <c r="S2375" s="22">
        <v>3.7764500000000001</v>
      </c>
      <c r="T2375" s="22">
        <v>0.84823999999999999</v>
      </c>
      <c r="U2375" s="22">
        <v>89.309809999999999</v>
      </c>
      <c r="V2375" s="22">
        <v>150.01603</v>
      </c>
      <c r="W2375" s="22">
        <v>1.5060899999999999</v>
      </c>
      <c r="X2375" s="22">
        <v>0.84780999999999995</v>
      </c>
      <c r="Y2375" s="22">
        <v>1.4400000000000001E-3</v>
      </c>
      <c r="Z2375" s="22">
        <v>-1.06E-3</v>
      </c>
      <c r="AA2375" s="22">
        <v>153.55832000000001</v>
      </c>
      <c r="AB2375" s="22">
        <v>6.5401999999999996</v>
      </c>
      <c r="AC2375" s="22">
        <v>0.83550000000000002</v>
      </c>
      <c r="AD2375" s="22">
        <v>-6.3000000000000003E-4</v>
      </c>
      <c r="AE2375" s="22">
        <v>0.84780999999999995</v>
      </c>
      <c r="AF2375" s="22">
        <v>-1.4540900000000001</v>
      </c>
    </row>
    <row r="2376" spans="1:32" x14ac:dyDescent="0.25">
      <c r="A2376" s="21">
        <v>0.67581999999999998</v>
      </c>
      <c r="B2376" s="22">
        <v>1803.8168000000001</v>
      </c>
      <c r="C2376" s="22">
        <v>91.017830000000004</v>
      </c>
      <c r="D2376" s="22">
        <v>25.422129999999999</v>
      </c>
      <c r="E2376" s="22">
        <v>40.781959999999998</v>
      </c>
      <c r="F2376" s="22">
        <v>191.45330000000001</v>
      </c>
      <c r="G2376" s="22">
        <v>40.39273</v>
      </c>
      <c r="H2376" s="22">
        <v>90.261290000000002</v>
      </c>
      <c r="I2376" s="22">
        <v>94.52834</v>
      </c>
      <c r="J2376" s="22">
        <v>95.745059999999995</v>
      </c>
      <c r="K2376" s="22">
        <v>99.402510000000007</v>
      </c>
      <c r="L2376" s="22">
        <v>136.42748</v>
      </c>
      <c r="M2376" s="22">
        <v>68.858310000000003</v>
      </c>
      <c r="N2376" s="22">
        <v>124.08166</v>
      </c>
      <c r="O2376" s="22">
        <v>571.42722000000003</v>
      </c>
      <c r="P2376" s="22">
        <v>400.01526000000001</v>
      </c>
      <c r="Q2376" s="22">
        <v>103.29335</v>
      </c>
      <c r="R2376" s="22">
        <v>4.9614599999999998</v>
      </c>
      <c r="S2376" s="22">
        <v>3.7685200000000001</v>
      </c>
      <c r="T2376" s="22">
        <v>0.84772999999999998</v>
      </c>
      <c r="U2376" s="22">
        <v>89.30162</v>
      </c>
      <c r="V2376" s="22">
        <v>150.27784</v>
      </c>
      <c r="W2376" s="22">
        <v>1.5052399999999999</v>
      </c>
      <c r="X2376" s="22">
        <v>0.84728999999999999</v>
      </c>
      <c r="Y2376" s="22">
        <v>1.4400000000000001E-3</v>
      </c>
      <c r="Z2376" s="22">
        <v>6.0290000000000003E-2</v>
      </c>
      <c r="AA2376" s="22">
        <v>153.39413999999999</v>
      </c>
      <c r="AB2376" s="22">
        <v>6.6399100000000004</v>
      </c>
      <c r="AC2376" s="22">
        <v>0.83550000000000002</v>
      </c>
      <c r="AD2376" s="22">
        <v>-6.3000000000000003E-4</v>
      </c>
      <c r="AE2376" s="22">
        <v>0.84728999999999999</v>
      </c>
      <c r="AF2376" s="22">
        <v>-1.39364</v>
      </c>
    </row>
    <row r="2377" spans="1:32" x14ac:dyDescent="0.25">
      <c r="A2377" s="21">
        <v>0.67610000000000003</v>
      </c>
      <c r="B2377" s="22">
        <v>1803.7917299999999</v>
      </c>
      <c r="C2377" s="22">
        <v>91.119860000000003</v>
      </c>
      <c r="D2377" s="22">
        <v>25.402470000000001</v>
      </c>
      <c r="E2377" s="22">
        <v>40.770980000000002</v>
      </c>
      <c r="F2377" s="22">
        <v>191.43948</v>
      </c>
      <c r="G2377" s="22">
        <v>40.342419999999997</v>
      </c>
      <c r="H2377" s="22">
        <v>88.585250000000002</v>
      </c>
      <c r="I2377" s="22">
        <v>94.512550000000005</v>
      </c>
      <c r="J2377" s="22">
        <v>96.068100000000001</v>
      </c>
      <c r="K2377" s="22">
        <v>99.393129999999999</v>
      </c>
      <c r="L2377" s="22">
        <v>130.08547999999999</v>
      </c>
      <c r="M2377" s="22">
        <v>69.773809999999997</v>
      </c>
      <c r="N2377" s="22">
        <v>124.79882000000001</v>
      </c>
      <c r="O2377" s="22">
        <v>574.95710999999994</v>
      </c>
      <c r="P2377" s="22">
        <v>400.19135</v>
      </c>
      <c r="Q2377" s="22">
        <v>103.68767</v>
      </c>
      <c r="R2377" s="22">
        <v>4.9611900000000002</v>
      </c>
      <c r="S2377" s="22">
        <v>3.7030400000000001</v>
      </c>
      <c r="T2377" s="22">
        <v>0.84780999999999995</v>
      </c>
      <c r="U2377" s="22">
        <v>89.304940000000002</v>
      </c>
      <c r="V2377" s="22">
        <v>150.28394</v>
      </c>
      <c r="W2377" s="22">
        <v>1.5033000000000001</v>
      </c>
      <c r="X2377" s="22">
        <v>0.84738000000000002</v>
      </c>
      <c r="Y2377" s="22">
        <v>1.4400000000000001E-3</v>
      </c>
      <c r="Z2377" s="22">
        <v>5.015E-2</v>
      </c>
      <c r="AA2377" s="22">
        <v>153.44238000000001</v>
      </c>
      <c r="AB2377" s="22">
        <v>6.5471199999999996</v>
      </c>
      <c r="AC2377" s="22">
        <v>0.83550000000000002</v>
      </c>
      <c r="AD2377" s="22">
        <v>-6.3000000000000003E-4</v>
      </c>
      <c r="AE2377" s="22">
        <v>0.84738000000000002</v>
      </c>
      <c r="AF2377" s="22">
        <v>-1.4036299999999999</v>
      </c>
    </row>
    <row r="2378" spans="1:32" x14ac:dyDescent="0.25">
      <c r="A2378" s="21">
        <v>0.67637999999999998</v>
      </c>
      <c r="B2378" s="22">
        <v>1803.8424600000001</v>
      </c>
      <c r="C2378" s="22">
        <v>90.867670000000004</v>
      </c>
      <c r="D2378" s="22">
        <v>25.393270000000001</v>
      </c>
      <c r="E2378" s="22">
        <v>40.762590000000003</v>
      </c>
      <c r="F2378" s="22">
        <v>191.43530999999999</v>
      </c>
      <c r="G2378" s="22">
        <v>40.361539999999998</v>
      </c>
      <c r="H2378" s="22">
        <v>89.601330000000004</v>
      </c>
      <c r="I2378" s="22">
        <v>94.524019999999993</v>
      </c>
      <c r="J2378" s="22">
        <v>96.010220000000004</v>
      </c>
      <c r="K2378" s="22">
        <v>99.398380000000003</v>
      </c>
      <c r="L2378" s="22">
        <v>129.82787999999999</v>
      </c>
      <c r="M2378" s="22">
        <v>69.358890000000002</v>
      </c>
      <c r="N2378" s="22">
        <v>129.32141999999999</v>
      </c>
      <c r="O2378" s="22">
        <v>577.59487000000001</v>
      </c>
      <c r="P2378" s="22">
        <v>399.98987999999997</v>
      </c>
      <c r="Q2378" s="22">
        <v>103.62842000000001</v>
      </c>
      <c r="R2378" s="22">
        <v>4.9550400000000003</v>
      </c>
      <c r="S2378" s="22">
        <v>3.6308799999999999</v>
      </c>
      <c r="T2378" s="22">
        <v>0.84743999999999997</v>
      </c>
      <c r="U2378" s="22">
        <v>89.302279999999996</v>
      </c>
      <c r="V2378" s="22">
        <v>150.07607999999999</v>
      </c>
      <c r="W2378" s="22">
        <v>1.50163</v>
      </c>
      <c r="X2378" s="22">
        <v>0.84699999999999998</v>
      </c>
      <c r="Y2378" s="22">
        <v>1.4400000000000001E-3</v>
      </c>
      <c r="Z2378" s="22">
        <v>9.4479999999999995E-2</v>
      </c>
      <c r="AA2378" s="22">
        <v>153.70894999999999</v>
      </c>
      <c r="AB2378" s="22">
        <v>6.6722099999999998</v>
      </c>
      <c r="AC2378" s="22">
        <v>0.83550000000000002</v>
      </c>
      <c r="AD2378" s="22">
        <v>-6.3000000000000003E-4</v>
      </c>
      <c r="AE2378" s="22">
        <v>0.84699999999999998</v>
      </c>
      <c r="AF2378" s="22">
        <v>-1.35995</v>
      </c>
    </row>
    <row r="2379" spans="1:32" x14ac:dyDescent="0.25">
      <c r="A2379" s="21">
        <v>0.67664999999999997</v>
      </c>
      <c r="B2379" s="22">
        <v>1802.4175</v>
      </c>
      <c r="C2379" s="22">
        <v>90.96163</v>
      </c>
      <c r="D2379" s="22">
        <v>25.385149999999999</v>
      </c>
      <c r="E2379" s="22">
        <v>40.773670000000003</v>
      </c>
      <c r="F2379" s="22">
        <v>191.42477</v>
      </c>
      <c r="G2379" s="22">
        <v>40.35284</v>
      </c>
      <c r="H2379" s="22">
        <v>90.101249999999993</v>
      </c>
      <c r="I2379" s="22">
        <v>94.528689999999997</v>
      </c>
      <c r="J2379" s="22">
        <v>96.082530000000006</v>
      </c>
      <c r="K2379" s="22">
        <v>99.399060000000006</v>
      </c>
      <c r="L2379" s="22">
        <v>129.62745000000001</v>
      </c>
      <c r="M2379" s="22">
        <v>69.342160000000007</v>
      </c>
      <c r="N2379" s="22">
        <v>129.69985</v>
      </c>
      <c r="O2379" s="22">
        <v>578.18047000000001</v>
      </c>
      <c r="P2379" s="22">
        <v>399.57191999999998</v>
      </c>
      <c r="Q2379" s="22">
        <v>103.67818</v>
      </c>
      <c r="R2379" s="22">
        <v>4.96732</v>
      </c>
      <c r="S2379" s="22">
        <v>3.6059600000000001</v>
      </c>
      <c r="T2379" s="22">
        <v>0.84738999999999998</v>
      </c>
      <c r="U2379" s="22">
        <v>89.299329999999998</v>
      </c>
      <c r="V2379" s="22">
        <v>150.1729</v>
      </c>
      <c r="W2379" s="22">
        <v>1.50132</v>
      </c>
      <c r="X2379" s="22">
        <v>0.84694999999999998</v>
      </c>
      <c r="Y2379" s="22">
        <v>1.4400000000000001E-3</v>
      </c>
      <c r="Z2379" s="22">
        <v>0.10091</v>
      </c>
      <c r="AA2379" s="22">
        <v>153.55671000000001</v>
      </c>
      <c r="AB2379" s="22">
        <v>6.9987700000000004</v>
      </c>
      <c r="AC2379" s="22">
        <v>0.83550000000000002</v>
      </c>
      <c r="AD2379" s="22">
        <v>-6.3000000000000003E-4</v>
      </c>
      <c r="AE2379" s="22">
        <v>0.84694999999999998</v>
      </c>
      <c r="AF2379" s="22">
        <v>-1.35361</v>
      </c>
    </row>
    <row r="2380" spans="1:32" x14ac:dyDescent="0.25">
      <c r="A2380" s="21">
        <v>0.67693999999999999</v>
      </c>
      <c r="B2380" s="22">
        <v>1803.83113</v>
      </c>
      <c r="C2380" s="22">
        <v>91.201800000000006</v>
      </c>
      <c r="D2380" s="22">
        <v>25.388439999999999</v>
      </c>
      <c r="E2380" s="22">
        <v>40.773290000000003</v>
      </c>
      <c r="F2380" s="22">
        <v>191.42857000000001</v>
      </c>
      <c r="G2380" s="22">
        <v>40.36497</v>
      </c>
      <c r="H2380" s="22">
        <v>88.874529999999993</v>
      </c>
      <c r="I2380" s="22">
        <v>94.527640000000005</v>
      </c>
      <c r="J2380" s="22">
        <v>95.708510000000004</v>
      </c>
      <c r="K2380" s="22">
        <v>99.401300000000006</v>
      </c>
      <c r="L2380" s="22">
        <v>129.65044</v>
      </c>
      <c r="M2380" s="22">
        <v>69.330510000000004</v>
      </c>
      <c r="N2380" s="22">
        <v>126.71763</v>
      </c>
      <c r="O2380" s="22">
        <v>573.03714000000002</v>
      </c>
      <c r="P2380" s="22">
        <v>400.10034999999999</v>
      </c>
      <c r="Q2380" s="22">
        <v>103.59206</v>
      </c>
      <c r="R2380" s="22">
        <v>4.9448800000000004</v>
      </c>
      <c r="S2380" s="22">
        <v>3.46367</v>
      </c>
      <c r="T2380" s="22">
        <v>0.84833999999999998</v>
      </c>
      <c r="U2380" s="22">
        <v>89.292659999999998</v>
      </c>
      <c r="V2380" s="22">
        <v>150.36653999999999</v>
      </c>
      <c r="W2380" s="22">
        <v>1.5039</v>
      </c>
      <c r="X2380" s="22">
        <v>0.84789000000000003</v>
      </c>
      <c r="Y2380" s="22">
        <v>1.4499999999999999E-3</v>
      </c>
      <c r="Z2380" s="22">
        <v>-1.1089999999999999E-2</v>
      </c>
      <c r="AA2380" s="22">
        <v>153.39436000000001</v>
      </c>
      <c r="AB2380" s="22">
        <v>6.7694000000000001</v>
      </c>
      <c r="AC2380" s="22">
        <v>0.83550000000000002</v>
      </c>
      <c r="AD2380" s="22">
        <v>-6.3000000000000003E-4</v>
      </c>
      <c r="AE2380" s="22">
        <v>0.84789000000000003</v>
      </c>
      <c r="AF2380" s="22">
        <v>-1.4639899999999999</v>
      </c>
    </row>
    <row r="2381" spans="1:32" x14ac:dyDescent="0.25">
      <c r="A2381" s="21">
        <v>0.67720999999999998</v>
      </c>
      <c r="B2381" s="22">
        <v>1802.2912699999999</v>
      </c>
      <c r="C2381" s="22">
        <v>90.96781</v>
      </c>
      <c r="D2381" s="22">
        <v>25.364740000000001</v>
      </c>
      <c r="E2381" s="22">
        <v>40.765610000000002</v>
      </c>
      <c r="F2381" s="22">
        <v>191.41579999999999</v>
      </c>
      <c r="G2381" s="22">
        <v>40.354550000000003</v>
      </c>
      <c r="H2381" s="22">
        <v>89.348640000000003</v>
      </c>
      <c r="I2381" s="22">
        <v>94.529480000000007</v>
      </c>
      <c r="J2381" s="22">
        <v>95.920450000000002</v>
      </c>
      <c r="K2381" s="22">
        <v>99.396810000000002</v>
      </c>
      <c r="L2381" s="22">
        <v>128.23876999999999</v>
      </c>
      <c r="M2381" s="22">
        <v>69.346959999999996</v>
      </c>
      <c r="N2381" s="22">
        <v>123.61013</v>
      </c>
      <c r="O2381" s="22">
        <v>572.69579999999996</v>
      </c>
      <c r="P2381" s="22">
        <v>399.02485999999999</v>
      </c>
      <c r="Q2381" s="22">
        <v>103.78323</v>
      </c>
      <c r="R2381" s="22">
        <v>4.9482499999999998</v>
      </c>
      <c r="S2381" s="22">
        <v>3.6275900000000001</v>
      </c>
      <c r="T2381" s="22">
        <v>0.84828999999999999</v>
      </c>
      <c r="U2381" s="22">
        <v>89.298659999999998</v>
      </c>
      <c r="V2381" s="22">
        <v>150.05636999999999</v>
      </c>
      <c r="W2381" s="22">
        <v>1.50495</v>
      </c>
      <c r="X2381" s="22">
        <v>0.84784000000000004</v>
      </c>
      <c r="Y2381" s="22">
        <v>1.4400000000000001E-3</v>
      </c>
      <c r="Z2381" s="22">
        <v>-5.1399999999999996E-3</v>
      </c>
      <c r="AA2381" s="22">
        <v>153.596</v>
      </c>
      <c r="AB2381" s="22">
        <v>6.8544700000000001</v>
      </c>
      <c r="AC2381" s="22">
        <v>0.83550000000000002</v>
      </c>
      <c r="AD2381" s="22">
        <v>-6.3000000000000003E-4</v>
      </c>
      <c r="AE2381" s="22">
        <v>0.84784000000000004</v>
      </c>
      <c r="AF2381" s="22">
        <v>-1.4581200000000001</v>
      </c>
    </row>
    <row r="2382" spans="1:32" x14ac:dyDescent="0.25">
      <c r="A2382" s="21">
        <v>0.67749000000000004</v>
      </c>
      <c r="B2382" s="22">
        <v>1805.2524900000001</v>
      </c>
      <c r="C2382" s="22">
        <v>90.865049999999997</v>
      </c>
      <c r="D2382" s="22">
        <v>25.36083</v>
      </c>
      <c r="E2382" s="22">
        <v>40.756070000000001</v>
      </c>
      <c r="F2382" s="22">
        <v>191.42140000000001</v>
      </c>
      <c r="G2382" s="22">
        <v>40.357970000000002</v>
      </c>
      <c r="H2382" s="22">
        <v>89.816270000000003</v>
      </c>
      <c r="I2382" s="22">
        <v>94.523420000000002</v>
      </c>
      <c r="J2382" s="22">
        <v>95.864750000000001</v>
      </c>
      <c r="K2382" s="22">
        <v>99.398330000000001</v>
      </c>
      <c r="L2382" s="22">
        <v>126.62649</v>
      </c>
      <c r="M2382" s="22">
        <v>69.328779999999995</v>
      </c>
      <c r="N2382" s="22">
        <v>124.27462</v>
      </c>
      <c r="O2382" s="22">
        <v>575.88469999999995</v>
      </c>
      <c r="P2382" s="22">
        <v>400.75306</v>
      </c>
      <c r="Q2382" s="22">
        <v>103.73654999999999</v>
      </c>
      <c r="R2382" s="22">
        <v>4.9469900000000004</v>
      </c>
      <c r="S2382" s="22">
        <v>3.6760299999999999</v>
      </c>
      <c r="T2382" s="22">
        <v>0.84784000000000004</v>
      </c>
      <c r="U2382" s="22">
        <v>89.304699999999997</v>
      </c>
      <c r="V2382" s="22">
        <v>150.01284999999999</v>
      </c>
      <c r="W2382" s="22">
        <v>1.50542</v>
      </c>
      <c r="X2382" s="22">
        <v>0.84740000000000004</v>
      </c>
      <c r="Y2382" s="22">
        <v>1.4400000000000001E-3</v>
      </c>
      <c r="Z2382" s="22">
        <v>4.7010000000000003E-2</v>
      </c>
      <c r="AA2382" s="22">
        <v>153.65019000000001</v>
      </c>
      <c r="AB2382" s="22">
        <v>6.91106</v>
      </c>
      <c r="AC2382" s="22">
        <v>0.83550000000000002</v>
      </c>
      <c r="AD2382" s="22">
        <v>-6.3000000000000003E-4</v>
      </c>
      <c r="AE2382" s="22">
        <v>0.84740000000000004</v>
      </c>
      <c r="AF2382" s="22">
        <v>-1.40672</v>
      </c>
    </row>
    <row r="2383" spans="1:32" x14ac:dyDescent="0.25">
      <c r="A2383" s="21">
        <v>0.67776999999999998</v>
      </c>
      <c r="B2383" s="22">
        <v>1803.6689200000001</v>
      </c>
      <c r="C2383" s="22">
        <v>91.106999999999999</v>
      </c>
      <c r="D2383" s="22">
        <v>25.35859</v>
      </c>
      <c r="E2383" s="22">
        <v>40.765909999999998</v>
      </c>
      <c r="F2383" s="22">
        <v>191.42215999999999</v>
      </c>
      <c r="G2383" s="22">
        <v>40.352580000000003</v>
      </c>
      <c r="H2383" s="22">
        <v>89.436400000000006</v>
      </c>
      <c r="I2383" s="22">
        <v>94.523259999999993</v>
      </c>
      <c r="J2383" s="22">
        <v>95.9739</v>
      </c>
      <c r="K2383" s="22">
        <v>99.400149999999996</v>
      </c>
      <c r="L2383" s="22">
        <v>124.05880000000001</v>
      </c>
      <c r="M2383" s="22">
        <v>69.339740000000006</v>
      </c>
      <c r="N2383" s="22">
        <v>124.61723000000001</v>
      </c>
      <c r="O2383" s="22">
        <v>574.47675000000004</v>
      </c>
      <c r="P2383" s="22">
        <v>400.74502999999999</v>
      </c>
      <c r="Q2383" s="22">
        <v>103.44795999999999</v>
      </c>
      <c r="R2383" s="22">
        <v>4.9351599999999998</v>
      </c>
      <c r="S2383" s="22">
        <v>3.9022700000000001</v>
      </c>
      <c r="T2383" s="22">
        <v>0.84721999999999997</v>
      </c>
      <c r="U2383" s="22">
        <v>89.306380000000004</v>
      </c>
      <c r="V2383" s="22">
        <v>150.16927999999999</v>
      </c>
      <c r="W2383" s="22">
        <v>1.50535</v>
      </c>
      <c r="X2383" s="22">
        <v>0.84677999999999998</v>
      </c>
      <c r="Y2383" s="22">
        <v>1.4400000000000001E-3</v>
      </c>
      <c r="Z2383" s="22">
        <v>0.12066</v>
      </c>
      <c r="AA2383" s="22">
        <v>153.45185000000001</v>
      </c>
      <c r="AB2383" s="22">
        <v>6.6823699999999997</v>
      </c>
      <c r="AC2383" s="22">
        <v>0.83550000000000002</v>
      </c>
      <c r="AD2383" s="22">
        <v>-6.3000000000000003E-4</v>
      </c>
      <c r="AE2383" s="22">
        <v>0.84677999999999998</v>
      </c>
      <c r="AF2383" s="22">
        <v>-1.3341400000000001</v>
      </c>
    </row>
    <row r="2384" spans="1:32" x14ac:dyDescent="0.25">
      <c r="A2384" s="21">
        <v>0.67803999999999998</v>
      </c>
      <c r="B2384" s="22">
        <v>1802.27774</v>
      </c>
      <c r="C2384" s="22">
        <v>91.078749999999999</v>
      </c>
      <c r="D2384" s="22">
        <v>25.350770000000001</v>
      </c>
      <c r="E2384" s="22">
        <v>40.7532</v>
      </c>
      <c r="F2384" s="22">
        <v>191.42429000000001</v>
      </c>
      <c r="G2384" s="22">
        <v>40.358280000000001</v>
      </c>
      <c r="H2384" s="22">
        <v>89.440240000000003</v>
      </c>
      <c r="I2384" s="22">
        <v>94.530249999999995</v>
      </c>
      <c r="J2384" s="22">
        <v>96.33117</v>
      </c>
      <c r="K2384" s="22">
        <v>99.403289999999998</v>
      </c>
      <c r="L2384" s="22">
        <v>123.60177</v>
      </c>
      <c r="M2384" s="22">
        <v>69.291499999999999</v>
      </c>
      <c r="N2384" s="22">
        <v>122.95372</v>
      </c>
      <c r="O2384" s="22">
        <v>574.10033999999996</v>
      </c>
      <c r="P2384" s="22">
        <v>400.55654000000004</v>
      </c>
      <c r="Q2384" s="22">
        <v>103.81386999999999</v>
      </c>
      <c r="R2384" s="22">
        <v>4.9435500000000001</v>
      </c>
      <c r="S2384" s="22">
        <v>3.95234</v>
      </c>
      <c r="T2384" s="22">
        <v>0.84714</v>
      </c>
      <c r="U2384" s="22">
        <v>89.305869999999999</v>
      </c>
      <c r="V2384" s="22">
        <v>150.19297</v>
      </c>
      <c r="W2384" s="22">
        <v>1.5061</v>
      </c>
      <c r="X2384" s="22">
        <v>0.84670999999999996</v>
      </c>
      <c r="Y2384" s="22">
        <v>1.4400000000000001E-3</v>
      </c>
      <c r="Z2384" s="22">
        <v>0.12937000000000001</v>
      </c>
      <c r="AA2384" s="22">
        <v>153.67263</v>
      </c>
      <c r="AB2384" s="22">
        <v>6.6511699999999996</v>
      </c>
      <c r="AC2384" s="22">
        <v>0.83550000000000002</v>
      </c>
      <c r="AD2384" s="22">
        <v>-6.3000000000000003E-4</v>
      </c>
      <c r="AE2384" s="22">
        <v>0.84670999999999996</v>
      </c>
      <c r="AF2384" s="22">
        <v>-1.3255699999999999</v>
      </c>
    </row>
    <row r="2385" spans="1:32" x14ac:dyDescent="0.25">
      <c r="A2385" s="21">
        <v>0.67832000000000003</v>
      </c>
      <c r="B2385" s="22">
        <v>1805.4950100000001</v>
      </c>
      <c r="C2385" s="22">
        <v>90.854889999999997</v>
      </c>
      <c r="D2385" s="22">
        <v>25.353850000000001</v>
      </c>
      <c r="E2385" s="22">
        <v>40.759189999999997</v>
      </c>
      <c r="F2385" s="22">
        <v>191.43741</v>
      </c>
      <c r="G2385" s="22">
        <v>40.337899999999998</v>
      </c>
      <c r="H2385" s="22">
        <v>89.177250000000001</v>
      </c>
      <c r="I2385" s="22">
        <v>94.517520000000005</v>
      </c>
      <c r="J2385" s="22">
        <v>95.686689999999999</v>
      </c>
      <c r="K2385" s="22">
        <v>99.395849999999996</v>
      </c>
      <c r="L2385" s="22">
        <v>125.03476999999999</v>
      </c>
      <c r="M2385" s="22">
        <v>69.394509999999997</v>
      </c>
      <c r="N2385" s="22">
        <v>121.88449</v>
      </c>
      <c r="O2385" s="22">
        <v>576.43727000000001</v>
      </c>
      <c r="P2385" s="22">
        <v>400.40969999999999</v>
      </c>
      <c r="Q2385" s="22">
        <v>103.67577</v>
      </c>
      <c r="R2385" s="22">
        <v>4.9656599999999997</v>
      </c>
      <c r="S2385" s="22">
        <v>3.74031</v>
      </c>
      <c r="T2385" s="22">
        <v>0.84826999999999997</v>
      </c>
      <c r="U2385" s="22">
        <v>89.312650000000005</v>
      </c>
      <c r="V2385" s="22">
        <v>150.11539999999999</v>
      </c>
      <c r="W2385" s="22">
        <v>1.5077199999999999</v>
      </c>
      <c r="X2385" s="22">
        <v>0.84782999999999997</v>
      </c>
      <c r="Y2385" s="22">
        <v>1.4400000000000001E-3</v>
      </c>
      <c r="Z2385" s="22">
        <v>-3.8999999999999998E-3</v>
      </c>
      <c r="AA2385" s="22">
        <v>153.34956</v>
      </c>
      <c r="AB2385" s="22">
        <v>6.4187099999999999</v>
      </c>
      <c r="AC2385" s="22">
        <v>0.83550000000000002</v>
      </c>
      <c r="AD2385" s="22">
        <v>-6.3000000000000003E-4</v>
      </c>
      <c r="AE2385" s="22">
        <v>0.84782999999999997</v>
      </c>
      <c r="AF2385" s="22">
        <v>-1.45689</v>
      </c>
    </row>
    <row r="2386" spans="1:32" x14ac:dyDescent="0.25">
      <c r="A2386" s="21">
        <v>0.67859999999999998</v>
      </c>
      <c r="B2386" s="22">
        <v>1802.26019</v>
      </c>
      <c r="C2386" s="22">
        <v>90.912790000000001</v>
      </c>
      <c r="D2386" s="22">
        <v>25.357790000000001</v>
      </c>
      <c r="E2386" s="22">
        <v>40.756250000000001</v>
      </c>
      <c r="F2386" s="22">
        <v>191.44185999999999</v>
      </c>
      <c r="G2386" s="22">
        <v>40.33746</v>
      </c>
      <c r="H2386" s="22">
        <v>89.848299999999995</v>
      </c>
      <c r="I2386" s="22">
        <v>94.523820000000001</v>
      </c>
      <c r="J2386" s="22">
        <v>95.679580000000001</v>
      </c>
      <c r="K2386" s="22">
        <v>99.392669999999995</v>
      </c>
      <c r="L2386" s="22">
        <v>123.29523</v>
      </c>
      <c r="M2386" s="22">
        <v>69.324070000000006</v>
      </c>
      <c r="N2386" s="22">
        <v>122.03644</v>
      </c>
      <c r="O2386" s="22">
        <v>576.33663000000001</v>
      </c>
      <c r="P2386" s="22">
        <v>399.53740999999997</v>
      </c>
      <c r="Q2386" s="22">
        <v>103.94999</v>
      </c>
      <c r="R2386" s="22">
        <v>4.9544699999999997</v>
      </c>
      <c r="S2386" s="22">
        <v>3.7201200000000001</v>
      </c>
      <c r="T2386" s="22">
        <v>0.84831000000000001</v>
      </c>
      <c r="U2386" s="22">
        <v>89.302300000000002</v>
      </c>
      <c r="V2386" s="22">
        <v>150.34290999999999</v>
      </c>
      <c r="W2386" s="22">
        <v>1.50702</v>
      </c>
      <c r="X2386" s="22">
        <v>0.84787000000000001</v>
      </c>
      <c r="Y2386" s="22">
        <v>1.4499999999999999E-3</v>
      </c>
      <c r="Z2386" s="22">
        <v>-8.43E-3</v>
      </c>
      <c r="AA2386" s="22">
        <v>153.50461999999999</v>
      </c>
      <c r="AB2386" s="22">
        <v>6.3661599999999998</v>
      </c>
      <c r="AC2386" s="22">
        <v>0.83550000000000002</v>
      </c>
      <c r="AD2386" s="22">
        <v>-6.3000000000000003E-4</v>
      </c>
      <c r="AE2386" s="22">
        <v>0.84787000000000001</v>
      </c>
      <c r="AF2386" s="22">
        <v>-1.46136</v>
      </c>
    </row>
    <row r="2387" spans="1:32" x14ac:dyDescent="0.25">
      <c r="A2387" s="21">
        <v>0.67888000000000004</v>
      </c>
      <c r="B2387" s="22">
        <v>1805.4597200000001</v>
      </c>
      <c r="C2387" s="22">
        <v>91.099339999999998</v>
      </c>
      <c r="D2387" s="22">
        <v>25.356940000000002</v>
      </c>
      <c r="E2387" s="22">
        <v>40.758830000000003</v>
      </c>
      <c r="F2387" s="22">
        <v>191.43984</v>
      </c>
      <c r="G2387" s="22">
        <v>40.32094</v>
      </c>
      <c r="H2387" s="22">
        <v>90.075379999999996</v>
      </c>
      <c r="I2387" s="22">
        <v>94.529970000000006</v>
      </c>
      <c r="J2387" s="22">
        <v>96.090590000000006</v>
      </c>
      <c r="K2387" s="22">
        <v>99.401840000000007</v>
      </c>
      <c r="L2387" s="22">
        <v>121.92543999999999</v>
      </c>
      <c r="M2387" s="22">
        <v>69.825839999999999</v>
      </c>
      <c r="N2387" s="22">
        <v>123.44734</v>
      </c>
      <c r="O2387" s="22">
        <v>571.52323999999999</v>
      </c>
      <c r="P2387" s="22">
        <v>400.77388999999999</v>
      </c>
      <c r="Q2387" s="22">
        <v>103.53915000000001</v>
      </c>
      <c r="R2387" s="22">
        <v>4.9639300000000004</v>
      </c>
      <c r="S2387" s="22">
        <v>3.7029200000000002</v>
      </c>
      <c r="T2387" s="22">
        <v>0.84748999999999997</v>
      </c>
      <c r="U2387" s="22">
        <v>89.295159999999996</v>
      </c>
      <c r="V2387" s="22">
        <v>150.14383000000001</v>
      </c>
      <c r="W2387" s="22">
        <v>1.5047900000000001</v>
      </c>
      <c r="X2387" s="22">
        <v>0.84704000000000002</v>
      </c>
      <c r="Y2387" s="22">
        <v>1.4400000000000001E-3</v>
      </c>
      <c r="Z2387" s="22">
        <v>8.9319999999999997E-2</v>
      </c>
      <c r="AA2387" s="22">
        <v>153.78183999999999</v>
      </c>
      <c r="AB2387" s="22">
        <v>6.6241899999999996</v>
      </c>
      <c r="AC2387" s="22">
        <v>0.83550000000000002</v>
      </c>
      <c r="AD2387" s="22">
        <v>-6.3000000000000003E-4</v>
      </c>
      <c r="AE2387" s="22">
        <v>0.84704000000000002</v>
      </c>
      <c r="AF2387" s="22">
        <v>-1.36503</v>
      </c>
    </row>
    <row r="2388" spans="1:32" x14ac:dyDescent="0.25">
      <c r="A2388" s="21">
        <v>0.67915000000000003</v>
      </c>
      <c r="B2388" s="22">
        <v>1802.2906700000001</v>
      </c>
      <c r="C2388" s="22">
        <v>91.079689999999999</v>
      </c>
      <c r="D2388" s="22">
        <v>25.354279999999999</v>
      </c>
      <c r="E2388" s="22">
        <v>40.752339999999997</v>
      </c>
      <c r="F2388" s="22">
        <v>191.44134</v>
      </c>
      <c r="G2388" s="22">
        <v>40.324680000000001</v>
      </c>
      <c r="H2388" s="22">
        <v>88.560140000000004</v>
      </c>
      <c r="I2388" s="22">
        <v>94.527370000000005</v>
      </c>
      <c r="J2388" s="22">
        <v>96.069550000000007</v>
      </c>
      <c r="K2388" s="22">
        <v>99.400149999999996</v>
      </c>
      <c r="L2388" s="22">
        <v>119.77906</v>
      </c>
      <c r="M2388" s="22">
        <v>69.38382</v>
      </c>
      <c r="N2388" s="22">
        <v>125.50148</v>
      </c>
      <c r="O2388" s="22">
        <v>574.0557</v>
      </c>
      <c r="P2388" s="22">
        <v>399.09555</v>
      </c>
      <c r="Q2388" s="22">
        <v>103.84498000000001</v>
      </c>
      <c r="R2388" s="22">
        <v>4.9654499999999997</v>
      </c>
      <c r="S2388" s="22">
        <v>3.6821899999999999</v>
      </c>
      <c r="T2388" s="22">
        <v>0.84753000000000001</v>
      </c>
      <c r="U2388" s="22">
        <v>89.296859999999995</v>
      </c>
      <c r="V2388" s="22">
        <v>150.3245</v>
      </c>
      <c r="W2388" s="22">
        <v>1.5038499999999999</v>
      </c>
      <c r="X2388" s="22">
        <v>0.84709000000000001</v>
      </c>
      <c r="Y2388" s="22">
        <v>1.4499999999999999E-3</v>
      </c>
      <c r="Z2388" s="22">
        <v>8.3979999999999999E-2</v>
      </c>
      <c r="AA2388" s="22">
        <v>153.46754000000001</v>
      </c>
      <c r="AB2388" s="22">
        <v>6.7122099999999998</v>
      </c>
      <c r="AC2388" s="22">
        <v>0.83550000000000002</v>
      </c>
      <c r="AD2388" s="22">
        <v>-6.3000000000000003E-4</v>
      </c>
      <c r="AE2388" s="22">
        <v>0.84709000000000001</v>
      </c>
      <c r="AF2388" s="22">
        <v>-1.37029</v>
      </c>
    </row>
    <row r="2389" spans="1:32" x14ac:dyDescent="0.25">
      <c r="A2389" s="21">
        <v>0.67944000000000004</v>
      </c>
      <c r="B2389" s="22">
        <v>1805.4734599999999</v>
      </c>
      <c r="C2389" s="22">
        <v>90.802329999999998</v>
      </c>
      <c r="D2389" s="22">
        <v>25.354489999999998</v>
      </c>
      <c r="E2389" s="22">
        <v>40.752769999999998</v>
      </c>
      <c r="F2389" s="22">
        <v>191.45414</v>
      </c>
      <c r="G2389" s="22">
        <v>40.335340000000002</v>
      </c>
      <c r="H2389" s="22">
        <v>89.703789999999998</v>
      </c>
      <c r="I2389" s="22">
        <v>94.526229999999998</v>
      </c>
      <c r="J2389" s="22">
        <v>96.121790000000004</v>
      </c>
      <c r="K2389" s="22">
        <v>99.395290000000003</v>
      </c>
      <c r="L2389" s="22">
        <v>119.73527</v>
      </c>
      <c r="M2389" s="22">
        <v>69.776989999999998</v>
      </c>
      <c r="N2389" s="22">
        <v>128.27664999999999</v>
      </c>
      <c r="O2389" s="22">
        <v>574.10215000000005</v>
      </c>
      <c r="P2389" s="22">
        <v>400.15813000000003</v>
      </c>
      <c r="Q2389" s="22">
        <v>104.00857999999999</v>
      </c>
      <c r="R2389" s="22">
        <v>4.9651399999999999</v>
      </c>
      <c r="S2389" s="22">
        <v>3.7496100000000001</v>
      </c>
      <c r="T2389" s="22">
        <v>0.84726000000000001</v>
      </c>
      <c r="U2389" s="22">
        <v>89.303899999999999</v>
      </c>
      <c r="V2389" s="22">
        <v>150.46259000000001</v>
      </c>
      <c r="W2389" s="22">
        <v>1.50224</v>
      </c>
      <c r="X2389" s="22">
        <v>0.84682000000000002</v>
      </c>
      <c r="Y2389" s="22">
        <v>1.4499999999999999E-3</v>
      </c>
      <c r="Z2389" s="22">
        <v>0.11623</v>
      </c>
      <c r="AA2389" s="22">
        <v>153.36813000000001</v>
      </c>
      <c r="AB2389" s="22">
        <v>6.5785799999999997</v>
      </c>
      <c r="AC2389" s="22">
        <v>0.83550000000000002</v>
      </c>
      <c r="AD2389" s="22">
        <v>-6.3000000000000003E-4</v>
      </c>
      <c r="AE2389" s="22">
        <v>0.84682000000000002</v>
      </c>
      <c r="AF2389" s="22">
        <v>-1.3385100000000001</v>
      </c>
    </row>
    <row r="2390" spans="1:32" x14ac:dyDescent="0.25">
      <c r="A2390" s="21">
        <v>0.67971000000000004</v>
      </c>
      <c r="B2390" s="22">
        <v>1803.87435</v>
      </c>
      <c r="C2390" s="22">
        <v>91.187989999999999</v>
      </c>
      <c r="D2390" s="22">
        <v>25.344280000000001</v>
      </c>
      <c r="E2390" s="22">
        <v>40.754530000000003</v>
      </c>
      <c r="F2390" s="22">
        <v>191.45174</v>
      </c>
      <c r="G2390" s="22">
        <v>40.33278</v>
      </c>
      <c r="H2390" s="22">
        <v>88.800640000000001</v>
      </c>
      <c r="I2390" s="22">
        <v>94.531559999999999</v>
      </c>
      <c r="J2390" s="22">
        <v>95.822149999999993</v>
      </c>
      <c r="K2390" s="22">
        <v>99.396749999999997</v>
      </c>
      <c r="L2390" s="22">
        <v>122.52271</v>
      </c>
      <c r="M2390" s="22">
        <v>69.343800000000002</v>
      </c>
      <c r="N2390" s="22">
        <v>125.52594000000001</v>
      </c>
      <c r="O2390" s="22">
        <v>578.41143999999997</v>
      </c>
      <c r="P2390" s="22">
        <v>398.44869</v>
      </c>
      <c r="Q2390" s="22">
        <v>103.31416</v>
      </c>
      <c r="R2390" s="22">
        <v>4.9692699999999999</v>
      </c>
      <c r="S2390" s="22">
        <v>3.8468300000000002</v>
      </c>
      <c r="T2390" s="22">
        <v>0.84797</v>
      </c>
      <c r="U2390" s="22">
        <v>89.305750000000003</v>
      </c>
      <c r="V2390" s="22">
        <v>150.11078000000001</v>
      </c>
      <c r="W2390" s="22">
        <v>1.5032099999999999</v>
      </c>
      <c r="X2390" s="22">
        <v>0.84753999999999996</v>
      </c>
      <c r="Y2390" s="22">
        <v>1.4400000000000001E-3</v>
      </c>
      <c r="Z2390" s="22">
        <v>3.1260000000000003E-2</v>
      </c>
      <c r="AA2390" s="22">
        <v>153.58956000000001</v>
      </c>
      <c r="AB2390" s="22">
        <v>6.5447100000000002</v>
      </c>
      <c r="AC2390" s="22">
        <v>0.83550000000000002</v>
      </c>
      <c r="AD2390" s="22">
        <v>-6.3000000000000003E-4</v>
      </c>
      <c r="AE2390" s="22">
        <v>0.84753999999999996</v>
      </c>
      <c r="AF2390" s="22">
        <v>-1.4222399999999999</v>
      </c>
    </row>
    <row r="2391" spans="1:32" x14ac:dyDescent="0.25">
      <c r="A2391" s="21">
        <v>0.67998999999999998</v>
      </c>
      <c r="B2391" s="22">
        <v>1802.2643</v>
      </c>
      <c r="C2391" s="22">
        <v>90.960269999999994</v>
      </c>
      <c r="D2391" s="22">
        <v>25.34778</v>
      </c>
      <c r="E2391" s="22">
        <v>40.7607</v>
      </c>
      <c r="F2391" s="22">
        <v>191.44666000000001</v>
      </c>
      <c r="G2391" s="22">
        <v>40.333730000000003</v>
      </c>
      <c r="H2391" s="22">
        <v>89.768590000000003</v>
      </c>
      <c r="I2391" s="22">
        <v>94.519459999999995</v>
      </c>
      <c r="J2391" s="22">
        <v>95.762460000000004</v>
      </c>
      <c r="K2391" s="22">
        <v>99.407650000000004</v>
      </c>
      <c r="L2391" s="22">
        <v>121.74285</v>
      </c>
      <c r="M2391" s="22">
        <v>69.333699999999993</v>
      </c>
      <c r="N2391" s="22">
        <v>126.22642999999999</v>
      </c>
      <c r="O2391" s="22">
        <v>573.21924999999999</v>
      </c>
      <c r="P2391" s="22">
        <v>400.18666999999999</v>
      </c>
      <c r="Q2391" s="22">
        <v>104.19007999999999</v>
      </c>
      <c r="R2391" s="22">
        <v>4.9700600000000001</v>
      </c>
      <c r="S2391" s="22">
        <v>3.8278599999999998</v>
      </c>
      <c r="T2391" s="22">
        <v>0.84823000000000004</v>
      </c>
      <c r="U2391" s="22">
        <v>89.294600000000003</v>
      </c>
      <c r="V2391" s="22">
        <v>150.08360999999999</v>
      </c>
      <c r="W2391" s="22">
        <v>1.5039100000000001</v>
      </c>
      <c r="X2391" s="22">
        <v>0.84777999999999998</v>
      </c>
      <c r="Y2391" s="22">
        <v>1.4400000000000001E-3</v>
      </c>
      <c r="Z2391" s="22">
        <v>1.7899999999999999E-3</v>
      </c>
      <c r="AA2391" s="22">
        <v>153.67295999999999</v>
      </c>
      <c r="AB2391" s="22">
        <v>6.6914800000000003</v>
      </c>
      <c r="AC2391" s="22">
        <v>0.83550000000000002</v>
      </c>
      <c r="AD2391" s="22">
        <v>-6.3000000000000003E-4</v>
      </c>
      <c r="AE2391" s="22">
        <v>0.84777999999999998</v>
      </c>
      <c r="AF2391" s="22">
        <v>-1.4512799999999999</v>
      </c>
    </row>
    <row r="2392" spans="1:32" x14ac:dyDescent="0.25">
      <c r="A2392" s="21">
        <v>0.68025999999999998</v>
      </c>
      <c r="B2392" s="22">
        <v>1805.4885999999999</v>
      </c>
      <c r="C2392" s="22">
        <v>90.864980000000003</v>
      </c>
      <c r="D2392" s="22">
        <v>25.347390000000001</v>
      </c>
      <c r="E2392" s="22">
        <v>40.757820000000002</v>
      </c>
      <c r="F2392" s="22">
        <v>191.46467000000001</v>
      </c>
      <c r="G2392" s="22">
        <v>40.344259999999998</v>
      </c>
      <c r="H2392" s="22">
        <v>89.673330000000007</v>
      </c>
      <c r="I2392" s="22">
        <v>94.528970000000001</v>
      </c>
      <c r="J2392" s="22">
        <v>95.852459999999994</v>
      </c>
      <c r="K2392" s="22">
        <v>99.410820000000001</v>
      </c>
      <c r="L2392" s="22">
        <v>119.62739000000001</v>
      </c>
      <c r="M2392" s="22">
        <v>69.811359999999993</v>
      </c>
      <c r="N2392" s="22">
        <v>126.0055</v>
      </c>
      <c r="O2392" s="22">
        <v>571.69601</v>
      </c>
      <c r="P2392" s="22">
        <v>400.95283999999998</v>
      </c>
      <c r="Q2392" s="22">
        <v>103.9246</v>
      </c>
      <c r="R2392" s="22">
        <v>4.9541300000000001</v>
      </c>
      <c r="S2392" s="22">
        <v>3.7938800000000001</v>
      </c>
      <c r="T2392" s="22">
        <v>0.84753000000000001</v>
      </c>
      <c r="U2392" s="22">
        <v>89.293769999999995</v>
      </c>
      <c r="V2392" s="22">
        <v>150.31739999999999</v>
      </c>
      <c r="W2392" s="22">
        <v>1.50393</v>
      </c>
      <c r="X2392" s="22">
        <v>0.84709000000000001</v>
      </c>
      <c r="Y2392" s="22">
        <v>1.4499999999999999E-3</v>
      </c>
      <c r="Z2392" s="22">
        <v>8.4169999999999995E-2</v>
      </c>
      <c r="AA2392" s="22">
        <v>153.67715999999999</v>
      </c>
      <c r="AB2392" s="22">
        <v>6.7510000000000003</v>
      </c>
      <c r="AC2392" s="22">
        <v>0.83550000000000002</v>
      </c>
      <c r="AD2392" s="22">
        <v>-6.3000000000000003E-4</v>
      </c>
      <c r="AE2392" s="22">
        <v>0.84709000000000001</v>
      </c>
      <c r="AF2392" s="22">
        <v>-1.3701099999999999</v>
      </c>
    </row>
    <row r="2393" spans="1:32" x14ac:dyDescent="0.25">
      <c r="A2393" s="21">
        <v>0.68054000000000003</v>
      </c>
      <c r="B2393" s="22">
        <v>1802.2288100000001</v>
      </c>
      <c r="C2393" s="22">
        <v>90.99924</v>
      </c>
      <c r="D2393" s="22">
        <v>25.352779999999999</v>
      </c>
      <c r="E2393" s="22">
        <v>40.764499999999998</v>
      </c>
      <c r="F2393" s="22">
        <v>191.46499</v>
      </c>
      <c r="G2393" s="22">
        <v>40.33934</v>
      </c>
      <c r="H2393" s="22">
        <v>89.637309999999999</v>
      </c>
      <c r="I2393" s="22">
        <v>94.521870000000007</v>
      </c>
      <c r="J2393" s="22">
        <v>95.872829999999993</v>
      </c>
      <c r="K2393" s="22">
        <v>99.397800000000004</v>
      </c>
      <c r="L2393" s="22">
        <v>117.90414</v>
      </c>
      <c r="M2393" s="22">
        <v>69.762140000000002</v>
      </c>
      <c r="N2393" s="22">
        <v>125.86339</v>
      </c>
      <c r="O2393" s="22">
        <v>575.59217000000001</v>
      </c>
      <c r="P2393" s="22">
        <v>399.10825999999997</v>
      </c>
      <c r="Q2393" s="22">
        <v>104.70865999999999</v>
      </c>
      <c r="R2393" s="22">
        <v>4.9719699999999998</v>
      </c>
      <c r="S2393" s="22">
        <v>3.7743000000000002</v>
      </c>
      <c r="T2393" s="22">
        <v>0.84762000000000004</v>
      </c>
      <c r="U2393" s="22">
        <v>89.309759999999997</v>
      </c>
      <c r="V2393" s="22">
        <v>150.32670999999999</v>
      </c>
      <c r="W2393" s="22">
        <v>1.50505</v>
      </c>
      <c r="X2393" s="22">
        <v>0.84718000000000004</v>
      </c>
      <c r="Y2393" s="22">
        <v>1.4499999999999999E-3</v>
      </c>
      <c r="Z2393" s="22">
        <v>7.2980000000000003E-2</v>
      </c>
      <c r="AA2393" s="22">
        <v>153.59425999999999</v>
      </c>
      <c r="AB2393" s="22">
        <v>6.6966400000000004</v>
      </c>
      <c r="AC2393" s="22">
        <v>0.83550000000000002</v>
      </c>
      <c r="AD2393" s="22">
        <v>-6.3000000000000003E-4</v>
      </c>
      <c r="AE2393" s="22">
        <v>0.84718000000000004</v>
      </c>
      <c r="AF2393" s="22">
        <v>-1.38114</v>
      </c>
    </row>
    <row r="2394" spans="1:32" x14ac:dyDescent="0.25">
      <c r="A2394" s="21">
        <v>0.68081999999999998</v>
      </c>
      <c r="B2394" s="22">
        <v>1803.86051</v>
      </c>
      <c r="C2394" s="22">
        <v>91.040009999999995</v>
      </c>
      <c r="D2394" s="22">
        <v>25.347629999999999</v>
      </c>
      <c r="E2394" s="22">
        <v>40.758969999999998</v>
      </c>
      <c r="F2394" s="22">
        <v>191.47237999999999</v>
      </c>
      <c r="G2394" s="22">
        <v>40.336539999999999</v>
      </c>
      <c r="H2394" s="22">
        <v>89.654730000000001</v>
      </c>
      <c r="I2394" s="22">
        <v>94.529210000000006</v>
      </c>
      <c r="J2394" s="22">
        <v>96.079030000000003</v>
      </c>
      <c r="K2394" s="22">
        <v>99.395070000000004</v>
      </c>
      <c r="L2394" s="22">
        <v>115.95943000000001</v>
      </c>
      <c r="M2394" s="22">
        <v>69.809700000000007</v>
      </c>
      <c r="N2394" s="22">
        <v>124.6387</v>
      </c>
      <c r="O2394" s="22">
        <v>575.89679999999998</v>
      </c>
      <c r="P2394" s="22">
        <v>399.10218999999995</v>
      </c>
      <c r="Q2394" s="22">
        <v>104.06017</v>
      </c>
      <c r="R2394" s="22">
        <v>4.9613699999999996</v>
      </c>
      <c r="S2394" s="22">
        <v>3.6150799999999998</v>
      </c>
      <c r="T2394" s="22">
        <v>0.8478</v>
      </c>
      <c r="U2394" s="22">
        <v>89.299440000000004</v>
      </c>
      <c r="V2394" s="22">
        <v>150.30054999999999</v>
      </c>
      <c r="W2394" s="22">
        <v>1.5064599999999999</v>
      </c>
      <c r="X2394" s="22">
        <v>0.84736</v>
      </c>
      <c r="Y2394" s="22">
        <v>1.4400000000000001E-3</v>
      </c>
      <c r="Z2394" s="22">
        <v>5.2269999999999997E-2</v>
      </c>
      <c r="AA2394" s="22">
        <v>153.69195999999999</v>
      </c>
      <c r="AB2394" s="22">
        <v>6.6580000000000004</v>
      </c>
      <c r="AC2394" s="22">
        <v>0.83550000000000002</v>
      </c>
      <c r="AD2394" s="22">
        <v>-6.3000000000000003E-4</v>
      </c>
      <c r="AE2394" s="22">
        <v>0.84736</v>
      </c>
      <c r="AF2394" s="22">
        <v>-1.40154</v>
      </c>
    </row>
    <row r="2395" spans="1:32" x14ac:dyDescent="0.25">
      <c r="A2395" s="21">
        <v>0.68110000000000004</v>
      </c>
      <c r="B2395" s="22">
        <v>1805.28116</v>
      </c>
      <c r="C2395" s="22">
        <v>91.061250000000001</v>
      </c>
      <c r="D2395" s="22">
        <v>25.353549999999998</v>
      </c>
      <c r="E2395" s="22">
        <v>40.75685</v>
      </c>
      <c r="F2395" s="22">
        <v>191.48418000000001</v>
      </c>
      <c r="G2395" s="22">
        <v>40.339869999999998</v>
      </c>
      <c r="H2395" s="22">
        <v>88.638350000000003</v>
      </c>
      <c r="I2395" s="22">
        <v>94.530029999999996</v>
      </c>
      <c r="J2395" s="22">
        <v>95.95214</v>
      </c>
      <c r="K2395" s="22">
        <v>99.396789999999996</v>
      </c>
      <c r="L2395" s="22">
        <v>114.15311</v>
      </c>
      <c r="M2395" s="22">
        <v>69.880960000000002</v>
      </c>
      <c r="N2395" s="22">
        <v>124.46284</v>
      </c>
      <c r="O2395" s="22">
        <v>574.11032</v>
      </c>
      <c r="P2395" s="22">
        <v>399.62077999999997</v>
      </c>
      <c r="Q2395" s="22">
        <v>103.86677</v>
      </c>
      <c r="R2395" s="22">
        <v>4.9472699999999996</v>
      </c>
      <c r="S2395" s="22">
        <v>3.59524</v>
      </c>
      <c r="T2395" s="22">
        <v>0.84794000000000003</v>
      </c>
      <c r="U2395" s="22">
        <v>89.296660000000003</v>
      </c>
      <c r="V2395" s="22">
        <v>150.24827999999999</v>
      </c>
      <c r="W2395" s="22">
        <v>1.5082500000000001</v>
      </c>
      <c r="X2395" s="22">
        <v>0.84750000000000003</v>
      </c>
      <c r="Y2395" s="22">
        <v>1.4400000000000001E-3</v>
      </c>
      <c r="Z2395" s="22">
        <v>3.576E-2</v>
      </c>
      <c r="AA2395" s="22">
        <v>153.47454999999999</v>
      </c>
      <c r="AB2395" s="22">
        <v>6.7314400000000001</v>
      </c>
      <c r="AC2395" s="22">
        <v>0.83550000000000002</v>
      </c>
      <c r="AD2395" s="22">
        <v>-6.3000000000000003E-4</v>
      </c>
      <c r="AE2395" s="22">
        <v>0.84750000000000003</v>
      </c>
      <c r="AF2395" s="22">
        <v>-1.4178200000000001</v>
      </c>
    </row>
    <row r="2396" spans="1:32" x14ac:dyDescent="0.25">
      <c r="A2396" s="21">
        <v>0.68137999999999999</v>
      </c>
      <c r="B2396" s="22">
        <v>1802.28125</v>
      </c>
      <c r="C2396" s="22">
        <v>90.825900000000004</v>
      </c>
      <c r="D2396" s="22">
        <v>25.33859</v>
      </c>
      <c r="E2396" s="22">
        <v>40.763469999999998</v>
      </c>
      <c r="F2396" s="22">
        <v>191.48817</v>
      </c>
      <c r="G2396" s="22">
        <v>40.318750000000001</v>
      </c>
      <c r="H2396" s="22">
        <v>89.740589999999997</v>
      </c>
      <c r="I2396" s="22">
        <v>94.509609999999995</v>
      </c>
      <c r="J2396" s="22">
        <v>95.77055</v>
      </c>
      <c r="K2396" s="22">
        <v>99.395009999999999</v>
      </c>
      <c r="L2396" s="22">
        <v>117.50445999999998</v>
      </c>
      <c r="M2396" s="22">
        <v>69.329120000000003</v>
      </c>
      <c r="N2396" s="22">
        <v>122.49171</v>
      </c>
      <c r="O2396" s="22">
        <v>574.98068000000001</v>
      </c>
      <c r="P2396" s="22">
        <v>399.58425</v>
      </c>
      <c r="Q2396" s="22">
        <v>103.45636</v>
      </c>
      <c r="R2396" s="22">
        <v>4.952</v>
      </c>
      <c r="S2396" s="22">
        <v>3.5432899999999998</v>
      </c>
      <c r="T2396" s="22">
        <v>0.84816999999999998</v>
      </c>
      <c r="U2396" s="22">
        <v>89.302019999999999</v>
      </c>
      <c r="V2396" s="22">
        <v>150.35787999999999</v>
      </c>
      <c r="W2396" s="22">
        <v>1.50885</v>
      </c>
      <c r="X2396" s="22">
        <v>0.84772999999999998</v>
      </c>
      <c r="Y2396" s="22">
        <v>1.4499999999999999E-3</v>
      </c>
      <c r="Z2396" s="22">
        <v>7.7799999999999996E-3</v>
      </c>
      <c r="AA2396" s="22">
        <v>153.45685</v>
      </c>
      <c r="AB2396" s="22">
        <v>6.5902799999999999</v>
      </c>
      <c r="AC2396" s="22">
        <v>0.83550000000000002</v>
      </c>
      <c r="AD2396" s="22">
        <v>-6.3000000000000003E-4</v>
      </c>
      <c r="AE2396" s="22">
        <v>0.84772999999999998</v>
      </c>
      <c r="AF2396" s="22">
        <v>-1.44539</v>
      </c>
    </row>
    <row r="2397" spans="1:32" x14ac:dyDescent="0.25">
      <c r="A2397" s="21">
        <v>0.68164999999999998</v>
      </c>
      <c r="B2397" s="22">
        <v>1805.4623300000001</v>
      </c>
      <c r="C2397" s="22">
        <v>90.901499999999999</v>
      </c>
      <c r="D2397" s="22">
        <v>25.323350000000001</v>
      </c>
      <c r="E2397" s="22">
        <v>40.73639</v>
      </c>
      <c r="F2397" s="22">
        <v>191.50259</v>
      </c>
      <c r="G2397" s="22">
        <v>40.30941</v>
      </c>
      <c r="H2397" s="22">
        <v>89.998289999999997</v>
      </c>
      <c r="I2397" s="22">
        <v>94.518799999999999</v>
      </c>
      <c r="J2397" s="22">
        <v>95.696600000000004</v>
      </c>
      <c r="K2397" s="22">
        <v>99.397549999999995</v>
      </c>
      <c r="L2397" s="22">
        <v>116.64106</v>
      </c>
      <c r="M2397" s="22">
        <v>69.819090000000003</v>
      </c>
      <c r="N2397" s="22">
        <v>122.67254</v>
      </c>
      <c r="O2397" s="22">
        <v>577.33753999999999</v>
      </c>
      <c r="P2397" s="22">
        <v>400.45770000000005</v>
      </c>
      <c r="Q2397" s="22">
        <v>103.49538</v>
      </c>
      <c r="R2397" s="22">
        <v>4.9641900000000003</v>
      </c>
      <c r="S2397" s="22">
        <v>3.65103</v>
      </c>
      <c r="T2397" s="22">
        <v>0.84757000000000005</v>
      </c>
      <c r="U2397" s="22">
        <v>89.298749999999998</v>
      </c>
      <c r="V2397" s="22">
        <v>150.10988</v>
      </c>
      <c r="W2397" s="22">
        <v>1.5069699999999999</v>
      </c>
      <c r="X2397" s="22">
        <v>0.84713000000000005</v>
      </c>
      <c r="Y2397" s="22">
        <v>1.4400000000000001E-3</v>
      </c>
      <c r="Z2397" s="22">
        <v>7.9659999999999995E-2</v>
      </c>
      <c r="AA2397" s="22">
        <v>153.91963999999999</v>
      </c>
      <c r="AB2397" s="22">
        <v>6.4953500000000002</v>
      </c>
      <c r="AC2397" s="22">
        <v>0.83550000000000002</v>
      </c>
      <c r="AD2397" s="22">
        <v>-6.3000000000000003E-4</v>
      </c>
      <c r="AE2397" s="22">
        <v>0.84713000000000005</v>
      </c>
      <c r="AF2397" s="22">
        <v>-1.3745499999999999</v>
      </c>
    </row>
    <row r="2398" spans="1:32" x14ac:dyDescent="0.25">
      <c r="A2398" s="21">
        <v>0.68193999999999999</v>
      </c>
      <c r="B2398" s="22">
        <v>1802.29278</v>
      </c>
      <c r="C2398" s="22">
        <v>91.101650000000006</v>
      </c>
      <c r="D2398" s="22">
        <v>25.34825</v>
      </c>
      <c r="E2398" s="22">
        <v>40.742530000000002</v>
      </c>
      <c r="F2398" s="22">
        <v>191.48884000000001</v>
      </c>
      <c r="G2398" s="22">
        <v>40.308729999999997</v>
      </c>
      <c r="H2398" s="22">
        <v>89.169569999999993</v>
      </c>
      <c r="I2398" s="22">
        <v>94.527119999999996</v>
      </c>
      <c r="J2398" s="22">
        <v>96.01728</v>
      </c>
      <c r="K2398" s="22">
        <v>99.395049999999998</v>
      </c>
      <c r="L2398" s="22">
        <v>116.62820000000001</v>
      </c>
      <c r="M2398" s="22">
        <v>69.824060000000003</v>
      </c>
      <c r="N2398" s="22">
        <v>124.59111</v>
      </c>
      <c r="O2398" s="22">
        <v>577.21112000000005</v>
      </c>
      <c r="P2398" s="22">
        <v>400.15111999999999</v>
      </c>
      <c r="Q2398" s="22">
        <v>103.95701</v>
      </c>
      <c r="R2398" s="22">
        <v>5.0080499999999999</v>
      </c>
      <c r="S2398" s="22">
        <v>3.91587</v>
      </c>
      <c r="T2398" s="22">
        <v>0.84748000000000001</v>
      </c>
      <c r="U2398" s="22">
        <v>89.303799999999995</v>
      </c>
      <c r="V2398" s="22">
        <v>150.17192</v>
      </c>
      <c r="W2398" s="22">
        <v>1.50468</v>
      </c>
      <c r="X2398" s="22">
        <v>0.84704000000000002</v>
      </c>
      <c r="Y2398" s="22">
        <v>1.4400000000000001E-3</v>
      </c>
      <c r="Z2398" s="22">
        <v>9.0190000000000006E-2</v>
      </c>
      <c r="AA2398" s="22">
        <v>153.22130999999999</v>
      </c>
      <c r="AB2398" s="22">
        <v>6.5101300000000002</v>
      </c>
      <c r="AC2398" s="22">
        <v>0.83550000000000002</v>
      </c>
      <c r="AD2398" s="22">
        <v>-6.3000000000000003E-4</v>
      </c>
      <c r="AE2398" s="22">
        <v>0.84704000000000002</v>
      </c>
      <c r="AF2398" s="22">
        <v>-1.3641700000000001</v>
      </c>
    </row>
    <row r="2399" spans="1:32" x14ac:dyDescent="0.25">
      <c r="A2399" s="21">
        <v>0.68220999999999998</v>
      </c>
      <c r="B2399" s="22">
        <v>1803.8079700000001</v>
      </c>
      <c r="C2399" s="22">
        <v>91.059110000000004</v>
      </c>
      <c r="D2399" s="22">
        <v>25.354800000000001</v>
      </c>
      <c r="E2399" s="22">
        <v>40.746490000000001</v>
      </c>
      <c r="F2399" s="22">
        <v>191.51434</v>
      </c>
      <c r="G2399" s="22">
        <v>40.308369999999996</v>
      </c>
      <c r="H2399" s="22">
        <v>89.667540000000002</v>
      </c>
      <c r="I2399" s="22">
        <v>94.516649999999998</v>
      </c>
      <c r="J2399" s="22">
        <v>96.081900000000005</v>
      </c>
      <c r="K2399" s="22">
        <v>99.39913</v>
      </c>
      <c r="L2399" s="22">
        <v>117.73096</v>
      </c>
      <c r="M2399" s="22">
        <v>70.2988</v>
      </c>
      <c r="N2399" s="22">
        <v>125.32398000000001</v>
      </c>
      <c r="O2399" s="22">
        <v>570.56814999999995</v>
      </c>
      <c r="P2399" s="22">
        <v>400.31995999999998</v>
      </c>
      <c r="Q2399" s="22">
        <v>103.60552</v>
      </c>
      <c r="R2399" s="22">
        <v>4.9869700000000003</v>
      </c>
      <c r="S2399" s="22">
        <v>3.9340199999999999</v>
      </c>
      <c r="T2399" s="22">
        <v>0.84721000000000002</v>
      </c>
      <c r="U2399" s="22">
        <v>89.307370000000006</v>
      </c>
      <c r="V2399" s="22">
        <v>150.65785</v>
      </c>
      <c r="W2399" s="22">
        <v>1.50217</v>
      </c>
      <c r="X2399" s="22">
        <v>0.84677999999999998</v>
      </c>
      <c r="Y2399" s="22">
        <v>1.4499999999999999E-3</v>
      </c>
      <c r="Z2399" s="22">
        <v>0.12114</v>
      </c>
      <c r="AA2399" s="22">
        <v>153.27010999999999</v>
      </c>
      <c r="AB2399" s="22">
        <v>6.4888000000000003</v>
      </c>
      <c r="AC2399" s="22">
        <v>0.83550000000000002</v>
      </c>
      <c r="AD2399" s="22">
        <v>-6.3000000000000003E-4</v>
      </c>
      <c r="AE2399" s="22">
        <v>0.84677999999999998</v>
      </c>
      <c r="AF2399" s="22">
        <v>-1.33368</v>
      </c>
    </row>
    <row r="2400" spans="1:32" x14ac:dyDescent="0.25">
      <c r="A2400" s="21">
        <v>0.68249000000000004</v>
      </c>
      <c r="B2400" s="22">
        <v>1805.4729600000001</v>
      </c>
      <c r="C2400" s="22">
        <v>90.923739999999995</v>
      </c>
      <c r="D2400" s="22">
        <v>25.34667</v>
      </c>
      <c r="E2400" s="22">
        <v>40.73574</v>
      </c>
      <c r="F2400" s="22">
        <v>191.50798</v>
      </c>
      <c r="G2400" s="22">
        <v>40.311259999999997</v>
      </c>
      <c r="H2400" s="22">
        <v>88.867099999999994</v>
      </c>
      <c r="I2400" s="22">
        <v>94.527820000000006</v>
      </c>
      <c r="J2400" s="22">
        <v>96.037570000000002</v>
      </c>
      <c r="K2400" s="22">
        <v>99.396000000000001</v>
      </c>
      <c r="L2400" s="22">
        <v>113.16968</v>
      </c>
      <c r="M2400" s="22">
        <v>69.376009999999994</v>
      </c>
      <c r="N2400" s="22">
        <v>126.84739</v>
      </c>
      <c r="O2400" s="22">
        <v>573.92818</v>
      </c>
      <c r="P2400" s="22">
        <v>399.53717999999998</v>
      </c>
      <c r="Q2400" s="22">
        <v>103.88838</v>
      </c>
      <c r="R2400" s="22">
        <v>5.0026999999999999</v>
      </c>
      <c r="S2400" s="22">
        <v>3.9590399999999999</v>
      </c>
      <c r="T2400" s="22">
        <v>0.84824999999999995</v>
      </c>
      <c r="U2400" s="22">
        <v>89.300399999999996</v>
      </c>
      <c r="V2400" s="22">
        <v>149.96743000000001</v>
      </c>
      <c r="W2400" s="22">
        <v>1.5039100000000001</v>
      </c>
      <c r="X2400" s="22">
        <v>0.84780999999999995</v>
      </c>
      <c r="Y2400" s="22">
        <v>1.4400000000000001E-3</v>
      </c>
      <c r="Z2400" s="22">
        <v>-9.6000000000000002E-4</v>
      </c>
      <c r="AA2400" s="22">
        <v>153.84643</v>
      </c>
      <c r="AB2400" s="22">
        <v>6.6663300000000003</v>
      </c>
      <c r="AC2400" s="22">
        <v>0.83550000000000002</v>
      </c>
      <c r="AD2400" s="22">
        <v>-6.3000000000000003E-4</v>
      </c>
      <c r="AE2400" s="22">
        <v>0.84780999999999995</v>
      </c>
      <c r="AF2400" s="22">
        <v>-1.4539899999999999</v>
      </c>
    </row>
    <row r="2401" spans="1:32" x14ac:dyDescent="0.25">
      <c r="A2401" s="21">
        <v>0.68276999999999999</v>
      </c>
      <c r="B2401" s="22">
        <v>1802.29348</v>
      </c>
      <c r="C2401" s="22">
        <v>90.89367</v>
      </c>
      <c r="D2401" s="22">
        <v>25.369489999999999</v>
      </c>
      <c r="E2401" s="22">
        <v>40.744370000000004</v>
      </c>
      <c r="F2401" s="22">
        <v>191.49585999999999</v>
      </c>
      <c r="G2401" s="22">
        <v>40.318530000000003</v>
      </c>
      <c r="H2401" s="22">
        <v>89.90343</v>
      </c>
      <c r="I2401" s="22">
        <v>94.526690000000002</v>
      </c>
      <c r="J2401" s="22">
        <v>95.862579999999994</v>
      </c>
      <c r="K2401" s="22">
        <v>99.403809999999993</v>
      </c>
      <c r="L2401" s="22">
        <v>112.04191999999999</v>
      </c>
      <c r="M2401" s="22">
        <v>70.271529999999998</v>
      </c>
      <c r="N2401" s="22">
        <v>121.78099</v>
      </c>
      <c r="O2401" s="22">
        <v>577.93177000000003</v>
      </c>
      <c r="P2401" s="22">
        <v>400.12786000000006</v>
      </c>
      <c r="Q2401" s="22">
        <v>103.72441999999999</v>
      </c>
      <c r="R2401" s="22">
        <v>4.9843900000000003</v>
      </c>
      <c r="S2401" s="22">
        <v>3.8060200000000002</v>
      </c>
      <c r="T2401" s="22">
        <v>0.84826999999999997</v>
      </c>
      <c r="U2401" s="22">
        <v>89.303799999999995</v>
      </c>
      <c r="V2401" s="22">
        <v>150.03546</v>
      </c>
      <c r="W2401" s="22">
        <v>1.50387</v>
      </c>
      <c r="X2401" s="22">
        <v>0.84782999999999997</v>
      </c>
      <c r="Y2401" s="22">
        <v>1.4400000000000001E-3</v>
      </c>
      <c r="Z2401" s="22">
        <v>-4.0299999999999997E-3</v>
      </c>
      <c r="AA2401" s="22">
        <v>153.32647</v>
      </c>
      <c r="AB2401" s="22">
        <v>6.4745400000000002</v>
      </c>
      <c r="AC2401" s="22">
        <v>0.83550000000000002</v>
      </c>
      <c r="AD2401" s="22">
        <v>-6.3000000000000003E-4</v>
      </c>
      <c r="AE2401" s="22">
        <v>0.84782999999999997</v>
      </c>
      <c r="AF2401" s="22">
        <v>-1.45702</v>
      </c>
    </row>
    <row r="2402" spans="1:32" x14ac:dyDescent="0.25">
      <c r="A2402" s="21">
        <v>0.68303999999999998</v>
      </c>
      <c r="B2402" s="22">
        <v>1805.4531099999999</v>
      </c>
      <c r="C2402" s="22">
        <v>91.005510000000001</v>
      </c>
      <c r="D2402" s="22">
        <v>25.366820000000001</v>
      </c>
      <c r="E2402" s="22">
        <v>40.742660000000001</v>
      </c>
      <c r="F2402" s="22">
        <v>191.51553999999999</v>
      </c>
      <c r="G2402" s="22">
        <v>40.329090000000001</v>
      </c>
      <c r="H2402" s="22">
        <v>90.381559999999993</v>
      </c>
      <c r="I2402" s="22">
        <v>94.50949</v>
      </c>
      <c r="J2402" s="22">
        <v>95.835229999999996</v>
      </c>
      <c r="K2402" s="22">
        <v>99.394649999999999</v>
      </c>
      <c r="L2402" s="22">
        <v>111.7445</v>
      </c>
      <c r="M2402" s="22">
        <v>70.296130000000005</v>
      </c>
      <c r="N2402" s="22">
        <v>123.80671</v>
      </c>
      <c r="O2402" s="22">
        <v>573.78422</v>
      </c>
      <c r="P2402" s="22">
        <v>400.09767999999997</v>
      </c>
      <c r="Q2402" s="22">
        <v>104.23099000000001</v>
      </c>
      <c r="R2402" s="22">
        <v>4.9839700000000002</v>
      </c>
      <c r="S2402" s="22">
        <v>3.7521499999999999</v>
      </c>
      <c r="T2402" s="22">
        <v>0.84787000000000001</v>
      </c>
      <c r="U2402" s="22">
        <v>89.309430000000006</v>
      </c>
      <c r="V2402" s="22">
        <v>150.50478000000001</v>
      </c>
      <c r="W2402" s="22">
        <v>1.50251</v>
      </c>
      <c r="X2402" s="22">
        <v>0.84743999999999997</v>
      </c>
      <c r="Y2402" s="22">
        <v>1.4499999999999999E-3</v>
      </c>
      <c r="Z2402" s="22">
        <v>4.2700000000000002E-2</v>
      </c>
      <c r="AA2402" s="22">
        <v>153.44308000000001</v>
      </c>
      <c r="AB2402" s="22">
        <v>6.3788600000000004</v>
      </c>
      <c r="AC2402" s="22">
        <v>0.83550000000000002</v>
      </c>
      <c r="AD2402" s="22">
        <v>-6.3000000000000003E-4</v>
      </c>
      <c r="AE2402" s="22">
        <v>0.84743999999999997</v>
      </c>
      <c r="AF2402" s="22">
        <v>-1.4109799999999999</v>
      </c>
    </row>
    <row r="2403" spans="1:32" x14ac:dyDescent="0.25">
      <c r="A2403" s="21">
        <v>0.68332000000000004</v>
      </c>
      <c r="B2403" s="22">
        <v>1802.2898700000001</v>
      </c>
      <c r="C2403" s="22">
        <v>91.197379999999995</v>
      </c>
      <c r="D2403" s="22">
        <v>25.359459999999999</v>
      </c>
      <c r="E2403" s="22">
        <v>40.746989999999997</v>
      </c>
      <c r="F2403" s="22">
        <v>191.51485</v>
      </c>
      <c r="G2403" s="22">
        <v>40.308869999999999</v>
      </c>
      <c r="H2403" s="22">
        <v>88.641630000000006</v>
      </c>
      <c r="I2403" s="22">
        <v>94.515799999999999</v>
      </c>
      <c r="J2403" s="22">
        <v>95.91892</v>
      </c>
      <c r="K2403" s="22">
        <v>99.399159999999995</v>
      </c>
      <c r="L2403" s="22">
        <v>114.23985</v>
      </c>
      <c r="M2403" s="22">
        <v>70.293909999999997</v>
      </c>
      <c r="N2403" s="22">
        <v>125.09795</v>
      </c>
      <c r="O2403" s="22">
        <v>572.89428999999996</v>
      </c>
      <c r="P2403" s="22">
        <v>400.56274000000002</v>
      </c>
      <c r="Q2403" s="22">
        <v>103.61964</v>
      </c>
      <c r="R2403" s="22">
        <v>4.9879300000000004</v>
      </c>
      <c r="S2403" s="22">
        <v>3.7517900000000002</v>
      </c>
      <c r="T2403" s="22">
        <v>0.84730000000000005</v>
      </c>
      <c r="U2403" s="22">
        <v>89.29759</v>
      </c>
      <c r="V2403" s="22">
        <v>150.09247999999999</v>
      </c>
      <c r="W2403" s="22">
        <v>1.50244</v>
      </c>
      <c r="X2403" s="22">
        <v>0.84684999999999999</v>
      </c>
      <c r="Y2403" s="22">
        <v>1.4400000000000001E-3</v>
      </c>
      <c r="Z2403" s="22">
        <v>0.11198</v>
      </c>
      <c r="AA2403" s="22">
        <v>153.69828000000001</v>
      </c>
      <c r="AB2403" s="22">
        <v>6.5720499999999999</v>
      </c>
      <c r="AC2403" s="22">
        <v>0.83550000000000002</v>
      </c>
      <c r="AD2403" s="22">
        <v>-6.3000000000000003E-4</v>
      </c>
      <c r="AE2403" s="22">
        <v>0.84684999999999999</v>
      </c>
      <c r="AF2403" s="22">
        <v>-1.3427</v>
      </c>
    </row>
    <row r="2404" spans="1:32" x14ac:dyDescent="0.25">
      <c r="A2404" s="21">
        <v>0.68359999999999999</v>
      </c>
      <c r="B2404" s="22">
        <v>1805.4480900000001</v>
      </c>
      <c r="C2404" s="22">
        <v>90.829859999999996</v>
      </c>
      <c r="D2404" s="22">
        <v>25.37125</v>
      </c>
      <c r="E2404" s="22">
        <v>40.749290000000002</v>
      </c>
      <c r="F2404" s="22">
        <v>191.50743</v>
      </c>
      <c r="G2404" s="22">
        <v>40.324129999999997</v>
      </c>
      <c r="H2404" s="22">
        <v>89.603920000000002</v>
      </c>
      <c r="I2404" s="22">
        <v>94.506159999999994</v>
      </c>
      <c r="J2404" s="22">
        <v>96.142889999999994</v>
      </c>
      <c r="K2404" s="22">
        <v>99.396320000000003</v>
      </c>
      <c r="L2404" s="22">
        <v>114.43691</v>
      </c>
      <c r="M2404" s="22">
        <v>70.282020000000003</v>
      </c>
      <c r="N2404" s="22">
        <v>123.97732999999999</v>
      </c>
      <c r="O2404" s="22">
        <v>571.59576000000004</v>
      </c>
      <c r="P2404" s="22">
        <v>399.40949999999998</v>
      </c>
      <c r="Q2404" s="22">
        <v>103.68356</v>
      </c>
      <c r="R2404" s="22">
        <v>4.9740500000000001</v>
      </c>
      <c r="S2404" s="22">
        <v>3.8410799999999998</v>
      </c>
      <c r="T2404" s="22">
        <v>0.84723000000000004</v>
      </c>
      <c r="U2404" s="22">
        <v>89.293940000000006</v>
      </c>
      <c r="V2404" s="22">
        <v>150.25682</v>
      </c>
      <c r="W2404" s="22">
        <v>1.50437</v>
      </c>
      <c r="X2404" s="22">
        <v>0.84677999999999998</v>
      </c>
      <c r="Y2404" s="22">
        <v>1.4400000000000001E-3</v>
      </c>
      <c r="Z2404" s="22">
        <v>0.12010999999999999</v>
      </c>
      <c r="AA2404" s="22">
        <v>153.70802</v>
      </c>
      <c r="AB2404" s="22">
        <v>6.8482000000000003</v>
      </c>
      <c r="AC2404" s="22">
        <v>0.83550000000000002</v>
      </c>
      <c r="AD2404" s="22">
        <v>-6.3000000000000003E-4</v>
      </c>
      <c r="AE2404" s="22">
        <v>0.84677999999999998</v>
      </c>
      <c r="AF2404" s="22">
        <v>-1.3346899999999999</v>
      </c>
    </row>
    <row r="2405" spans="1:32" x14ac:dyDescent="0.25">
      <c r="A2405" s="21">
        <v>0.68388000000000004</v>
      </c>
      <c r="B2405" s="22">
        <v>1802.2496699999999</v>
      </c>
      <c r="C2405" s="22">
        <v>90.982420000000005</v>
      </c>
      <c r="D2405" s="22">
        <v>25.373069999999998</v>
      </c>
      <c r="E2405" s="22">
        <v>40.753819999999997</v>
      </c>
      <c r="F2405" s="22">
        <v>191.51043000000001</v>
      </c>
      <c r="G2405" s="22">
        <v>40.317740000000001</v>
      </c>
      <c r="H2405" s="22">
        <v>89.799030000000002</v>
      </c>
      <c r="I2405" s="22">
        <v>94.51446</v>
      </c>
      <c r="J2405" s="22">
        <v>96.165009999999995</v>
      </c>
      <c r="K2405" s="22">
        <v>99.408330000000007</v>
      </c>
      <c r="L2405" s="22">
        <v>114.93606</v>
      </c>
      <c r="M2405" s="22">
        <v>70.718729999999994</v>
      </c>
      <c r="N2405" s="22">
        <v>121.93289</v>
      </c>
      <c r="O2405" s="22">
        <v>576.45988</v>
      </c>
      <c r="P2405" s="22">
        <v>398.28126999999995</v>
      </c>
      <c r="Q2405" s="22">
        <v>104.11987999999999</v>
      </c>
      <c r="R2405" s="22">
        <v>4.9623499999999998</v>
      </c>
      <c r="S2405" s="22">
        <v>3.8516900000000001</v>
      </c>
      <c r="T2405" s="22">
        <v>0.84787999999999997</v>
      </c>
      <c r="U2405" s="22">
        <v>89.298739999999995</v>
      </c>
      <c r="V2405" s="22">
        <v>150.40969000000001</v>
      </c>
      <c r="W2405" s="22">
        <v>1.5060899999999999</v>
      </c>
      <c r="X2405" s="22">
        <v>0.84743000000000002</v>
      </c>
      <c r="Y2405" s="22">
        <v>1.4499999999999999E-3</v>
      </c>
      <c r="Z2405" s="22">
        <v>4.333E-2</v>
      </c>
      <c r="AA2405" s="22">
        <v>153.53063</v>
      </c>
      <c r="AB2405" s="22">
        <v>6.6047099999999999</v>
      </c>
      <c r="AC2405" s="22">
        <v>0.83550000000000002</v>
      </c>
      <c r="AD2405" s="22">
        <v>-6.3000000000000003E-4</v>
      </c>
      <c r="AE2405" s="22">
        <v>0.84743000000000002</v>
      </c>
      <c r="AF2405" s="22">
        <v>-1.41035</v>
      </c>
    </row>
    <row r="2406" spans="1:32" x14ac:dyDescent="0.25">
      <c r="A2406" s="21">
        <v>0.68415000000000004</v>
      </c>
      <c r="B2406" s="22">
        <v>1805.44489</v>
      </c>
      <c r="C2406" s="22">
        <v>91.135559999999998</v>
      </c>
      <c r="D2406" s="22">
        <v>25.360029999999998</v>
      </c>
      <c r="E2406" s="22">
        <v>40.738010000000003</v>
      </c>
      <c r="F2406" s="22">
        <v>191.49888999999999</v>
      </c>
      <c r="G2406" s="22">
        <v>40.334449999999997</v>
      </c>
      <c r="H2406" s="22">
        <v>90.071879999999993</v>
      </c>
      <c r="I2406" s="22">
        <v>94.526690000000002</v>
      </c>
      <c r="J2406" s="22">
        <v>95.96808</v>
      </c>
      <c r="K2406" s="22">
        <v>99.39564</v>
      </c>
      <c r="L2406" s="22">
        <v>109.80115000000001</v>
      </c>
      <c r="M2406" s="22">
        <v>70.271659999999997</v>
      </c>
      <c r="N2406" s="22">
        <v>122.11212</v>
      </c>
      <c r="O2406" s="22">
        <v>574.86679000000004</v>
      </c>
      <c r="P2406" s="22">
        <v>400.06095999999997</v>
      </c>
      <c r="Q2406" s="22">
        <v>103.9015</v>
      </c>
      <c r="R2406" s="22">
        <v>4.9688400000000001</v>
      </c>
      <c r="S2406" s="22">
        <v>3.9319199999999999</v>
      </c>
      <c r="T2406" s="22">
        <v>0.84823999999999999</v>
      </c>
      <c r="U2406" s="22">
        <v>89.3018</v>
      </c>
      <c r="V2406" s="22">
        <v>150.28281000000001</v>
      </c>
      <c r="W2406" s="22">
        <v>1.5079199999999999</v>
      </c>
      <c r="X2406" s="22">
        <v>0.8478</v>
      </c>
      <c r="Y2406" s="22">
        <v>1.4400000000000001E-3</v>
      </c>
      <c r="Z2406" s="22">
        <v>-1.0000000000000001E-5</v>
      </c>
      <c r="AA2406" s="22">
        <v>153.66785999999999</v>
      </c>
      <c r="AB2406" s="22">
        <v>6.4516099999999996</v>
      </c>
      <c r="AC2406" s="22">
        <v>0.83550000000000002</v>
      </c>
      <c r="AD2406" s="22">
        <v>-6.3000000000000003E-4</v>
      </c>
      <c r="AE2406" s="22">
        <v>0.8478</v>
      </c>
      <c r="AF2406" s="22">
        <v>-1.45306</v>
      </c>
    </row>
    <row r="2407" spans="1:32" x14ac:dyDescent="0.25">
      <c r="A2407" s="21">
        <v>0.68444000000000005</v>
      </c>
      <c r="B2407" s="22">
        <v>1802.24927</v>
      </c>
      <c r="C2407" s="22">
        <v>91.135570000000001</v>
      </c>
      <c r="D2407" s="22">
        <v>25.370429999999999</v>
      </c>
      <c r="E2407" s="22">
        <v>40.749160000000003</v>
      </c>
      <c r="F2407" s="22">
        <v>191.50706</v>
      </c>
      <c r="G2407" s="22">
        <v>40.32696</v>
      </c>
      <c r="H2407" s="22">
        <v>88.512389999999996</v>
      </c>
      <c r="I2407" s="22">
        <v>94.513450000000006</v>
      </c>
      <c r="J2407" s="22">
        <v>95.746340000000004</v>
      </c>
      <c r="K2407" s="22">
        <v>99.399799999999999</v>
      </c>
      <c r="L2407" s="22">
        <v>109.58372</v>
      </c>
      <c r="M2407" s="22">
        <v>70.341390000000004</v>
      </c>
      <c r="N2407" s="22">
        <v>123.95910000000001</v>
      </c>
      <c r="O2407" s="22">
        <v>574.26075000000003</v>
      </c>
      <c r="P2407" s="22">
        <v>400.01175999999998</v>
      </c>
      <c r="Q2407" s="22">
        <v>103.53285</v>
      </c>
      <c r="R2407" s="22">
        <v>4.9873099999999999</v>
      </c>
      <c r="S2407" s="22">
        <v>3.9426100000000002</v>
      </c>
      <c r="T2407" s="22">
        <v>0.84792999999999996</v>
      </c>
      <c r="U2407" s="22">
        <v>89.304820000000007</v>
      </c>
      <c r="V2407" s="22">
        <v>150.23255</v>
      </c>
      <c r="W2407" s="22">
        <v>1.5075499999999999</v>
      </c>
      <c r="X2407" s="22">
        <v>0.84750000000000003</v>
      </c>
      <c r="Y2407" s="22">
        <v>1.4400000000000001E-3</v>
      </c>
      <c r="Z2407" s="22">
        <v>3.5839999999999997E-2</v>
      </c>
      <c r="AA2407" s="22">
        <v>153.61237</v>
      </c>
      <c r="AB2407" s="22">
        <v>6.8259800000000004</v>
      </c>
      <c r="AC2407" s="22">
        <v>0.83550000000000002</v>
      </c>
      <c r="AD2407" s="22">
        <v>-6.3000000000000003E-4</v>
      </c>
      <c r="AE2407" s="22">
        <v>0.84750000000000003</v>
      </c>
      <c r="AF2407" s="22">
        <v>-1.41774</v>
      </c>
    </row>
    <row r="2408" spans="1:32" x14ac:dyDescent="0.25">
      <c r="A2408" s="21">
        <v>0.68471000000000004</v>
      </c>
      <c r="B2408" s="22">
        <v>1805.47155</v>
      </c>
      <c r="C2408" s="22">
        <v>90.877870000000001</v>
      </c>
      <c r="D2408" s="22">
        <v>25.374230000000001</v>
      </c>
      <c r="E2408" s="22">
        <v>40.744959999999999</v>
      </c>
      <c r="F2408" s="22">
        <v>191.49925999999999</v>
      </c>
      <c r="G2408" s="22">
        <v>40.320480000000003</v>
      </c>
      <c r="H2408" s="22">
        <v>89.449370000000002</v>
      </c>
      <c r="I2408" s="22">
        <v>94.521199999999993</v>
      </c>
      <c r="J2408" s="22">
        <v>95.768609999999995</v>
      </c>
      <c r="K2408" s="22">
        <v>99.397270000000006</v>
      </c>
      <c r="L2408" s="22">
        <v>111.73614999999999</v>
      </c>
      <c r="M2408" s="22">
        <v>70.728020000000001</v>
      </c>
      <c r="N2408" s="22">
        <v>124.02092</v>
      </c>
      <c r="O2408" s="22">
        <v>574.27806999999996</v>
      </c>
      <c r="P2408" s="22">
        <v>400.33476000000002</v>
      </c>
      <c r="Q2408" s="22">
        <v>103.86416</v>
      </c>
      <c r="R2408" s="22">
        <v>4.9656200000000004</v>
      </c>
      <c r="S2408" s="22">
        <v>3.91493</v>
      </c>
      <c r="T2408" s="22">
        <v>0.8478</v>
      </c>
      <c r="U2408" s="22">
        <v>89.297659999999993</v>
      </c>
      <c r="V2408" s="22">
        <v>150.43719999999999</v>
      </c>
      <c r="W2408" s="22">
        <v>1.5063</v>
      </c>
      <c r="X2408" s="22">
        <v>0.84736</v>
      </c>
      <c r="Y2408" s="22">
        <v>1.4499999999999999E-3</v>
      </c>
      <c r="Z2408" s="22">
        <v>5.1880000000000003E-2</v>
      </c>
      <c r="AA2408" s="22">
        <v>153.60944000000001</v>
      </c>
      <c r="AB2408" s="22">
        <v>6.8979900000000001</v>
      </c>
      <c r="AC2408" s="22">
        <v>0.83550000000000002</v>
      </c>
      <c r="AD2408" s="22">
        <v>-6.3000000000000003E-4</v>
      </c>
      <c r="AE2408" s="22">
        <v>0.84736</v>
      </c>
      <c r="AF2408" s="22">
        <v>-1.4019299999999999</v>
      </c>
    </row>
    <row r="2409" spans="1:32" x14ac:dyDescent="0.25">
      <c r="A2409" s="21">
        <v>0.68498999999999999</v>
      </c>
      <c r="B2409" s="22">
        <v>1803.8646200000001</v>
      </c>
      <c r="C2409" s="22">
        <v>90.893720000000002</v>
      </c>
      <c r="D2409" s="22">
        <v>25.36101</v>
      </c>
      <c r="E2409" s="22">
        <v>40.732610000000001</v>
      </c>
      <c r="F2409" s="22">
        <v>191.49055999999999</v>
      </c>
      <c r="G2409" s="22">
        <v>40.33155</v>
      </c>
      <c r="H2409" s="22">
        <v>89.769800000000004</v>
      </c>
      <c r="I2409" s="22">
        <v>94.504729999999995</v>
      </c>
      <c r="J2409" s="22">
        <v>96.201419999999999</v>
      </c>
      <c r="K2409" s="22">
        <v>99.392700000000005</v>
      </c>
      <c r="L2409" s="22">
        <v>111.99316</v>
      </c>
      <c r="M2409" s="22">
        <v>70.287000000000006</v>
      </c>
      <c r="N2409" s="22">
        <v>125.92243000000001</v>
      </c>
      <c r="O2409" s="22">
        <v>575.91368</v>
      </c>
      <c r="P2409" s="22">
        <v>400.42424</v>
      </c>
      <c r="Q2409" s="22">
        <v>103.46680000000001</v>
      </c>
      <c r="R2409" s="22">
        <v>4.9909400000000002</v>
      </c>
      <c r="S2409" s="22">
        <v>3.79006</v>
      </c>
      <c r="T2409" s="22">
        <v>0.84784999999999999</v>
      </c>
      <c r="U2409" s="22">
        <v>89.297520000000006</v>
      </c>
      <c r="V2409" s="22">
        <v>150.1986</v>
      </c>
      <c r="W2409" s="22">
        <v>1.5039400000000001</v>
      </c>
      <c r="X2409" s="22">
        <v>0.84741</v>
      </c>
      <c r="Y2409" s="22">
        <v>1.4400000000000001E-3</v>
      </c>
      <c r="Z2409" s="22">
        <v>4.6609999999999999E-2</v>
      </c>
      <c r="AA2409" s="22">
        <v>153.62796</v>
      </c>
      <c r="AB2409" s="22">
        <v>6.4702400000000004</v>
      </c>
      <c r="AC2409" s="22">
        <v>0.83550000000000002</v>
      </c>
      <c r="AD2409" s="22">
        <v>-6.3000000000000003E-4</v>
      </c>
      <c r="AE2409" s="22">
        <v>0.84741</v>
      </c>
      <c r="AF2409" s="22">
        <v>-1.4071199999999999</v>
      </c>
    </row>
    <row r="2410" spans="1:32" x14ac:dyDescent="0.25">
      <c r="A2410" s="21">
        <v>0.68527000000000005</v>
      </c>
      <c r="B2410" s="22">
        <v>1802.4551899999999</v>
      </c>
      <c r="C2410" s="22">
        <v>90.994</v>
      </c>
      <c r="D2410" s="22">
        <v>25.37022</v>
      </c>
      <c r="E2410" s="22">
        <v>40.735550000000003</v>
      </c>
      <c r="F2410" s="22">
        <v>191.48075</v>
      </c>
      <c r="G2410" s="22">
        <v>40.326979999999999</v>
      </c>
      <c r="H2410" s="22">
        <v>89.565910000000002</v>
      </c>
      <c r="I2410" s="22">
        <v>94.506510000000006</v>
      </c>
      <c r="J2410" s="22">
        <v>96.098089999999999</v>
      </c>
      <c r="K2410" s="22">
        <v>99.392099999999999</v>
      </c>
      <c r="L2410" s="22">
        <v>112.30052999999999</v>
      </c>
      <c r="M2410" s="22">
        <v>70.289230000000003</v>
      </c>
      <c r="N2410" s="22">
        <v>129.06243000000001</v>
      </c>
      <c r="O2410" s="22">
        <v>571.83037000000002</v>
      </c>
      <c r="P2410" s="22">
        <v>398.59001999999998</v>
      </c>
      <c r="Q2410" s="22">
        <v>103.84774</v>
      </c>
      <c r="R2410" s="22">
        <v>4.9904500000000001</v>
      </c>
      <c r="S2410" s="22">
        <v>3.7298800000000001</v>
      </c>
      <c r="T2410" s="22">
        <v>0.84750000000000003</v>
      </c>
      <c r="U2410" s="22">
        <v>89.300330000000002</v>
      </c>
      <c r="V2410" s="22">
        <v>150.16508999999999</v>
      </c>
      <c r="W2410" s="22">
        <v>1.5015499999999999</v>
      </c>
      <c r="X2410" s="22">
        <v>0.84706000000000004</v>
      </c>
      <c r="Y2410" s="22">
        <v>1.4400000000000001E-3</v>
      </c>
      <c r="Z2410" s="22">
        <v>8.7359999999999993E-2</v>
      </c>
      <c r="AA2410" s="22">
        <v>153.715</v>
      </c>
      <c r="AB2410" s="22">
        <v>6.7376300000000002</v>
      </c>
      <c r="AC2410" s="22">
        <v>0.83550000000000002</v>
      </c>
      <c r="AD2410" s="22">
        <v>-6.3000000000000003E-4</v>
      </c>
      <c r="AE2410" s="22">
        <v>0.84706000000000004</v>
      </c>
      <c r="AF2410" s="22">
        <v>-1.36696</v>
      </c>
    </row>
    <row r="2411" spans="1:32" x14ac:dyDescent="0.25">
      <c r="A2411" s="21">
        <v>0.68554999999999999</v>
      </c>
      <c r="B2411" s="22">
        <v>1805.46063</v>
      </c>
      <c r="C2411" s="22">
        <v>91.142560000000003</v>
      </c>
      <c r="D2411" s="22">
        <v>25.362390000000001</v>
      </c>
      <c r="E2411" s="22">
        <v>40.736240000000002</v>
      </c>
      <c r="F2411" s="22">
        <v>191.48193000000001</v>
      </c>
      <c r="G2411" s="22">
        <v>40.338590000000003</v>
      </c>
      <c r="H2411" s="22">
        <v>89.667289999999994</v>
      </c>
      <c r="I2411" s="22">
        <v>94.505399999999995</v>
      </c>
      <c r="J2411" s="22">
        <v>95.762950000000004</v>
      </c>
      <c r="K2411" s="22">
        <v>99.39573</v>
      </c>
      <c r="L2411" s="22">
        <v>110.31789999999999</v>
      </c>
      <c r="M2411" s="22">
        <v>70.286479999999997</v>
      </c>
      <c r="N2411" s="22">
        <v>128.36515</v>
      </c>
      <c r="O2411" s="22">
        <v>573.40319999999997</v>
      </c>
      <c r="P2411" s="22">
        <v>399.03888000000001</v>
      </c>
      <c r="Q2411" s="22">
        <v>103.52558999999999</v>
      </c>
      <c r="R2411" s="22">
        <v>4.9756200000000002</v>
      </c>
      <c r="S2411" s="22">
        <v>3.6601599999999999</v>
      </c>
      <c r="T2411" s="22">
        <v>0.84835000000000005</v>
      </c>
      <c r="U2411" s="22">
        <v>89.292659999999998</v>
      </c>
      <c r="V2411" s="22">
        <v>150.39191</v>
      </c>
      <c r="W2411" s="22">
        <v>1.50291</v>
      </c>
      <c r="X2411" s="22">
        <v>0.84789999999999999</v>
      </c>
      <c r="Y2411" s="22">
        <v>1.4499999999999999E-3</v>
      </c>
      <c r="Z2411" s="22">
        <v>-1.176E-2</v>
      </c>
      <c r="AA2411" s="22">
        <v>153.63144</v>
      </c>
      <c r="AB2411" s="22">
        <v>6.8821300000000001</v>
      </c>
      <c r="AC2411" s="22">
        <v>0.83550000000000002</v>
      </c>
      <c r="AD2411" s="22">
        <v>-6.3000000000000003E-4</v>
      </c>
      <c r="AE2411" s="22">
        <v>0.84789999999999999</v>
      </c>
      <c r="AF2411" s="22">
        <v>-1.4646399999999999</v>
      </c>
    </row>
    <row r="2412" spans="1:32" x14ac:dyDescent="0.25">
      <c r="A2412" s="21">
        <v>0.68581999999999999</v>
      </c>
      <c r="B2412" s="22">
        <v>1802.44758</v>
      </c>
      <c r="C2412" s="22">
        <v>91.035259999999994</v>
      </c>
      <c r="D2412" s="22">
        <v>25.366959999999999</v>
      </c>
      <c r="E2412" s="22">
        <v>40.732329999999997</v>
      </c>
      <c r="F2412" s="22">
        <v>191.46020999999999</v>
      </c>
      <c r="G2412" s="22">
        <v>40.300339999999998</v>
      </c>
      <c r="H2412" s="22">
        <v>88.624260000000007</v>
      </c>
      <c r="I2412" s="22">
        <v>94.51097</v>
      </c>
      <c r="J2412" s="22">
        <v>95.694950000000006</v>
      </c>
      <c r="K2412" s="22">
        <v>99.405879999999996</v>
      </c>
      <c r="L2412" s="22">
        <v>106.44571999999999</v>
      </c>
      <c r="M2412" s="22">
        <v>70.753399999999999</v>
      </c>
      <c r="N2412" s="22">
        <v>125.10293</v>
      </c>
      <c r="O2412" s="22">
        <v>577.63199999999995</v>
      </c>
      <c r="P2412" s="22">
        <v>401.34658999999999</v>
      </c>
      <c r="Q2412" s="22">
        <v>103.75484</v>
      </c>
      <c r="R2412" s="22">
        <v>4.9591900000000004</v>
      </c>
      <c r="S2412" s="22">
        <v>3.59328</v>
      </c>
      <c r="T2412" s="22">
        <v>0.84809999999999997</v>
      </c>
      <c r="U2412" s="22">
        <v>89.297470000000004</v>
      </c>
      <c r="V2412" s="22">
        <v>150.34307000000001</v>
      </c>
      <c r="W2412" s="22">
        <v>1.50281</v>
      </c>
      <c r="X2412" s="22">
        <v>0.84765999999999997</v>
      </c>
      <c r="Y2412" s="22">
        <v>1.4499999999999999E-3</v>
      </c>
      <c r="Z2412" s="22">
        <v>1.6459999999999999E-2</v>
      </c>
      <c r="AA2412" s="22">
        <v>153.64260999999999</v>
      </c>
      <c r="AB2412" s="22">
        <v>6.6263399999999999</v>
      </c>
      <c r="AC2412" s="22">
        <v>0.83550000000000002</v>
      </c>
      <c r="AD2412" s="22">
        <v>-6.3000000000000003E-4</v>
      </c>
      <c r="AE2412" s="22">
        <v>0.84765999999999997</v>
      </c>
      <c r="AF2412" s="22">
        <v>-1.4368399999999999</v>
      </c>
    </row>
    <row r="2413" spans="1:32" x14ac:dyDescent="0.25">
      <c r="A2413" s="21">
        <v>0.68611</v>
      </c>
      <c r="B2413" s="22">
        <v>1803.84988</v>
      </c>
      <c r="C2413" s="22">
        <v>90.804060000000007</v>
      </c>
      <c r="D2413" s="22">
        <v>25.372409999999999</v>
      </c>
      <c r="E2413" s="22">
        <v>40.725430000000003</v>
      </c>
      <c r="F2413" s="22">
        <v>191.47970000000001</v>
      </c>
      <c r="G2413" s="22">
        <v>40.327089999999998</v>
      </c>
      <c r="H2413" s="22">
        <v>89.800619999999995</v>
      </c>
      <c r="I2413" s="22">
        <v>94.513810000000007</v>
      </c>
      <c r="J2413" s="22">
        <v>95.920299999999997</v>
      </c>
      <c r="K2413" s="22">
        <v>99.401060000000001</v>
      </c>
      <c r="L2413" s="22">
        <v>107.94454</v>
      </c>
      <c r="M2413" s="22">
        <v>70.714879999999994</v>
      </c>
      <c r="N2413" s="22">
        <v>124.58553999999999</v>
      </c>
      <c r="O2413" s="22">
        <v>578.59808999999996</v>
      </c>
      <c r="P2413" s="22">
        <v>400.93050000000005</v>
      </c>
      <c r="Q2413" s="22">
        <v>103.57841000000001</v>
      </c>
      <c r="R2413" s="22">
        <v>4.9315300000000004</v>
      </c>
      <c r="S2413" s="22">
        <v>3.8168899999999999</v>
      </c>
      <c r="T2413" s="22">
        <v>0.84784000000000004</v>
      </c>
      <c r="U2413" s="22">
        <v>89.296729999999997</v>
      </c>
      <c r="V2413" s="22">
        <v>150.19316000000001</v>
      </c>
      <c r="W2413" s="22">
        <v>1.50132</v>
      </c>
      <c r="X2413" s="22">
        <v>0.84740000000000004</v>
      </c>
      <c r="Y2413" s="22">
        <v>1.4400000000000001E-3</v>
      </c>
      <c r="Z2413" s="22">
        <v>4.7699999999999999E-2</v>
      </c>
      <c r="AA2413" s="22">
        <v>153.71324999999999</v>
      </c>
      <c r="AB2413" s="22">
        <v>6.9858200000000004</v>
      </c>
      <c r="AC2413" s="22">
        <v>0.83550000000000002</v>
      </c>
      <c r="AD2413" s="22">
        <v>-6.3000000000000003E-4</v>
      </c>
      <c r="AE2413" s="22">
        <v>0.84740000000000004</v>
      </c>
      <c r="AF2413" s="22">
        <v>-1.40605</v>
      </c>
    </row>
    <row r="2414" spans="1:32" s="5" customFormat="1" x14ac:dyDescent="0.25">
      <c r="A2414" s="26">
        <v>0.68637999999999999</v>
      </c>
      <c r="B2414" s="23">
        <v>1803.9031199999999</v>
      </c>
      <c r="C2414" s="22">
        <v>90.806669999999997</v>
      </c>
      <c r="D2414" s="22">
        <v>25.382000000000001</v>
      </c>
      <c r="E2414" s="22">
        <v>40.727159999999998</v>
      </c>
      <c r="F2414" s="22">
        <v>191.46377000000001</v>
      </c>
      <c r="G2414" s="22">
        <v>40.3245</v>
      </c>
      <c r="H2414" s="22">
        <v>89.934439999999995</v>
      </c>
      <c r="I2414" s="22">
        <v>94.498670000000004</v>
      </c>
      <c r="J2414" s="22">
        <v>95.864360000000005</v>
      </c>
      <c r="K2414" s="22">
        <v>99.403859999999995</v>
      </c>
      <c r="L2414" s="22">
        <v>109.43791</v>
      </c>
      <c r="M2414" s="22">
        <v>70.343819999999994</v>
      </c>
      <c r="N2414" s="22">
        <v>123.16816</v>
      </c>
      <c r="O2414" s="22">
        <v>573.92152999999996</v>
      </c>
      <c r="P2414" s="25">
        <v>400.28467999999998</v>
      </c>
      <c r="Q2414" s="22">
        <v>103.40022999999999</v>
      </c>
      <c r="R2414" s="22">
        <v>4.9384300000000003</v>
      </c>
      <c r="S2414" s="22">
        <v>3.8511500000000001</v>
      </c>
      <c r="T2414" s="22">
        <v>0.84745000000000004</v>
      </c>
      <c r="U2414" s="22">
        <v>89.297690000000003</v>
      </c>
      <c r="V2414" s="22">
        <v>150.32724999999999</v>
      </c>
      <c r="W2414" s="22">
        <v>1.5017</v>
      </c>
      <c r="X2414" s="22">
        <v>0.84699999999999998</v>
      </c>
      <c r="Y2414" s="22">
        <v>1.4499999999999999E-3</v>
      </c>
      <c r="Z2414" s="22">
        <v>9.4310000000000005E-2</v>
      </c>
      <c r="AA2414" s="22">
        <v>153.69829999999999</v>
      </c>
      <c r="AB2414" s="22">
        <v>6.8401800000000001</v>
      </c>
      <c r="AC2414" s="22">
        <v>0.83550000000000002</v>
      </c>
      <c r="AD2414" s="22">
        <v>-6.3000000000000003E-4</v>
      </c>
      <c r="AE2414" s="22">
        <v>0.84699999999999998</v>
      </c>
      <c r="AF2414" s="22">
        <v>-1.3601099999999999</v>
      </c>
    </row>
    <row r="2415" spans="1:32" x14ac:dyDescent="0.25">
      <c r="A2415" s="21">
        <v>0.68664999999999998</v>
      </c>
      <c r="B2415" s="22">
        <v>1803.8404599999999</v>
      </c>
      <c r="C2415" s="22">
        <v>91.140079999999998</v>
      </c>
      <c r="D2415" s="22">
        <v>25.361000000000001</v>
      </c>
      <c r="E2415" s="22">
        <v>40.729640000000003</v>
      </c>
      <c r="F2415" s="22">
        <v>191.45814999999999</v>
      </c>
      <c r="G2415" s="22">
        <v>40.314480000000003</v>
      </c>
      <c r="H2415" s="22">
        <v>89.133080000000007</v>
      </c>
      <c r="I2415" s="22">
        <v>94.50067</v>
      </c>
      <c r="J2415" s="22">
        <v>96.304230000000004</v>
      </c>
      <c r="K2415" s="22">
        <v>99.404129999999995</v>
      </c>
      <c r="L2415" s="22">
        <v>109.79653</v>
      </c>
      <c r="M2415" s="22">
        <v>70.292779999999993</v>
      </c>
      <c r="N2415" s="22">
        <v>121.15109</v>
      </c>
      <c r="O2415" s="22">
        <v>571.28498999999999</v>
      </c>
      <c r="P2415" s="22">
        <v>398.87723</v>
      </c>
      <c r="Q2415" s="22">
        <v>104.11263</v>
      </c>
      <c r="R2415" s="22">
        <v>4.9497900000000001</v>
      </c>
      <c r="S2415" s="22">
        <v>4.1031899999999997</v>
      </c>
      <c r="T2415" s="22">
        <v>0.84841999999999995</v>
      </c>
      <c r="U2415" s="22">
        <v>89.298349999999999</v>
      </c>
      <c r="V2415" s="22">
        <v>150.22149999999999</v>
      </c>
      <c r="W2415" s="22">
        <v>1.5051000000000001</v>
      </c>
      <c r="X2415" s="22">
        <v>0.84797</v>
      </c>
      <c r="Y2415" s="22">
        <v>1.4400000000000001E-3</v>
      </c>
      <c r="Z2415" s="22">
        <v>-2.0570000000000001E-2</v>
      </c>
      <c r="AA2415" s="22">
        <v>152.64735999999999</v>
      </c>
      <c r="AB2415" s="22">
        <v>6.4082400000000002</v>
      </c>
      <c r="AC2415" s="22">
        <v>0.83550000000000002</v>
      </c>
      <c r="AD2415" s="22">
        <v>-6.3000000000000003E-4</v>
      </c>
      <c r="AE2415" s="22">
        <v>0.84797</v>
      </c>
      <c r="AF2415" s="22">
        <v>-1.47333</v>
      </c>
    </row>
    <row r="2416" spans="1:32" x14ac:dyDescent="0.25">
      <c r="A2416" s="21">
        <v>0.68694</v>
      </c>
      <c r="B2416" s="22">
        <v>1803.86823</v>
      </c>
      <c r="C2416" s="22">
        <v>91.14161</v>
      </c>
      <c r="D2416" s="22">
        <v>25.374780000000001</v>
      </c>
      <c r="E2416" s="22">
        <v>40.730719999999998</v>
      </c>
      <c r="F2416" s="22">
        <v>191.45088000000001</v>
      </c>
      <c r="G2416" s="22">
        <v>40.310099999999998</v>
      </c>
      <c r="H2416" s="22">
        <v>89.613860000000003</v>
      </c>
      <c r="I2416" s="22">
        <v>94.512529999999998</v>
      </c>
      <c r="J2416" s="22">
        <v>96.216030000000003</v>
      </c>
      <c r="K2416" s="22">
        <v>99.40916</v>
      </c>
      <c r="L2416" s="22">
        <v>109.13254999999999</v>
      </c>
      <c r="M2416" s="22">
        <v>70.269260000000003</v>
      </c>
      <c r="N2416" s="22">
        <v>119.92643</v>
      </c>
      <c r="O2416" s="22">
        <v>576.49527999999998</v>
      </c>
      <c r="P2416" s="22">
        <v>399.59701999999999</v>
      </c>
      <c r="Q2416" s="22">
        <v>103.28767999999999</v>
      </c>
      <c r="R2416" s="22">
        <v>4.94062</v>
      </c>
      <c r="S2416" s="22">
        <v>4.0398100000000001</v>
      </c>
      <c r="T2416" s="22">
        <v>0.84826999999999997</v>
      </c>
      <c r="U2416" s="22">
        <v>89.296899999999994</v>
      </c>
      <c r="V2416" s="22">
        <v>150.26150999999999</v>
      </c>
      <c r="W2416" s="22">
        <v>1.50593</v>
      </c>
      <c r="X2416" s="22">
        <v>0.84782999999999997</v>
      </c>
      <c r="Y2416" s="22">
        <v>1.4400000000000001E-3</v>
      </c>
      <c r="Z2416" s="22">
        <v>-3.49E-3</v>
      </c>
      <c r="AA2416" s="22">
        <v>151.21464</v>
      </c>
      <c r="AB2416" s="22">
        <v>6.2788500000000003</v>
      </c>
      <c r="AC2416" s="22">
        <v>0.83550000000000002</v>
      </c>
      <c r="AD2416" s="22">
        <v>-6.3000000000000003E-4</v>
      </c>
      <c r="AE2416" s="22">
        <v>0.84782999999999997</v>
      </c>
      <c r="AF2416" s="22">
        <v>-1.4564900000000001</v>
      </c>
    </row>
    <row r="2417" spans="1:32" x14ac:dyDescent="0.25">
      <c r="A2417" s="21">
        <v>0.69054000000000004</v>
      </c>
      <c r="B2417" s="22">
        <v>1807.0102099999999</v>
      </c>
      <c r="C2417" s="22">
        <v>90.844899999999996</v>
      </c>
      <c r="D2417" s="22">
        <v>25.400770000000001</v>
      </c>
      <c r="E2417" s="22">
        <v>40.727469999999997</v>
      </c>
      <c r="F2417" s="22">
        <v>191.48576</v>
      </c>
      <c r="G2417" s="22">
        <v>40.300710000000002</v>
      </c>
      <c r="H2417" s="22">
        <v>89.494020000000006</v>
      </c>
      <c r="I2417" s="22">
        <v>94.506619999999998</v>
      </c>
      <c r="J2417" s="22">
        <v>95.842849999999999</v>
      </c>
      <c r="K2417" s="22">
        <v>99.4</v>
      </c>
      <c r="L2417" s="22">
        <v>105.46228000000001</v>
      </c>
      <c r="M2417" s="22">
        <v>70.295069999999996</v>
      </c>
      <c r="N2417" s="22">
        <v>123.79034</v>
      </c>
      <c r="O2417" s="22">
        <v>574.12792999999999</v>
      </c>
      <c r="P2417" s="22">
        <v>404.89993000000004</v>
      </c>
      <c r="Q2417" s="22">
        <v>103.41909</v>
      </c>
      <c r="R2417" s="22">
        <v>4.9804700000000004</v>
      </c>
      <c r="S2417" s="22">
        <v>3.8355700000000001</v>
      </c>
      <c r="T2417" s="22">
        <v>0.84619</v>
      </c>
      <c r="U2417" s="22">
        <v>88.9893</v>
      </c>
      <c r="V2417" s="22">
        <v>109.63518000000001</v>
      </c>
      <c r="W2417" s="22">
        <v>0.75983999999999996</v>
      </c>
      <c r="X2417" s="22">
        <v>0.84555000000000002</v>
      </c>
      <c r="Y2417" s="22">
        <v>1.0499999999999999E-3</v>
      </c>
      <c r="Z2417" s="22">
        <v>0.26621</v>
      </c>
      <c r="AA2417" s="22">
        <v>97.0779</v>
      </c>
      <c r="AB2417" s="22">
        <v>2.6653600000000002</v>
      </c>
      <c r="AC2417" s="22">
        <v>0.83550000000000002</v>
      </c>
      <c r="AD2417" s="22">
        <v>-6.3000000000000003E-4</v>
      </c>
      <c r="AE2417" s="22">
        <v>0.84555000000000002</v>
      </c>
      <c r="AF2417" s="22">
        <v>-1.19004</v>
      </c>
    </row>
    <row r="2418" spans="1:32" x14ac:dyDescent="0.25">
      <c r="A2418" s="21">
        <v>0.69887999999999995</v>
      </c>
      <c r="B2418" s="22">
        <v>1803.9172599999999</v>
      </c>
      <c r="C2418" s="22">
        <v>91.048569999999998</v>
      </c>
      <c r="D2418" s="22">
        <v>25.47747</v>
      </c>
      <c r="E2418" s="22">
        <v>40.711269999999999</v>
      </c>
      <c r="F2418" s="22">
        <v>191.54301000000001</v>
      </c>
      <c r="G2418" s="22">
        <v>40.289279999999998</v>
      </c>
      <c r="H2418" s="22">
        <v>88.765370000000004</v>
      </c>
      <c r="I2418" s="22">
        <v>94.500259999999997</v>
      </c>
      <c r="J2418" s="22">
        <v>95.771659999999997</v>
      </c>
      <c r="K2418" s="22">
        <v>99.401110000000003</v>
      </c>
      <c r="L2418" s="22">
        <v>165.03157999999999</v>
      </c>
      <c r="M2418" s="22">
        <v>69.328419999999994</v>
      </c>
      <c r="N2418" s="22">
        <v>123.66569</v>
      </c>
      <c r="O2418" s="22">
        <v>575.88180999999997</v>
      </c>
      <c r="P2418" s="22">
        <v>398.37184999999999</v>
      </c>
      <c r="Q2418" s="22">
        <v>103.35423</v>
      </c>
      <c r="R2418" s="22">
        <v>4.9817499999999999</v>
      </c>
      <c r="S2418" s="22">
        <v>3.5196499999999999</v>
      </c>
      <c r="T2418" s="22">
        <v>0.71531999999999996</v>
      </c>
      <c r="U2418" s="22">
        <v>88.307919999999996</v>
      </c>
      <c r="V2418" s="22">
        <v>64.534719999999993</v>
      </c>
      <c r="W2418" s="22">
        <v>1.2539</v>
      </c>
      <c r="X2418" s="22">
        <v>0.71425000000000005</v>
      </c>
      <c r="Y2418" s="22">
        <v>6.2E-4</v>
      </c>
      <c r="Z2418" s="22">
        <v>18.71367</v>
      </c>
      <c r="AA2418" s="22">
        <v>74.921080000000003</v>
      </c>
      <c r="AB2418" s="22">
        <v>6.9720199999999997</v>
      </c>
      <c r="AC2418" s="22">
        <v>0.83550000000000002</v>
      </c>
      <c r="AD2418" s="22">
        <v>-6.3000000000000003E-4</v>
      </c>
      <c r="AE2418" s="22">
        <v>0.71425000000000005</v>
      </c>
      <c r="AF2418" s="22">
        <v>16.990369999999999</v>
      </c>
    </row>
    <row r="2419" spans="1:32" x14ac:dyDescent="0.25">
      <c r="A2419" s="21">
        <v>0.70721000000000001</v>
      </c>
      <c r="B2419" s="22">
        <v>1803.9105400000001</v>
      </c>
      <c r="C2419" s="22">
        <v>90.883179999999996</v>
      </c>
      <c r="D2419" s="22">
        <v>25.421430000000001</v>
      </c>
      <c r="E2419" s="22">
        <v>40.664409999999997</v>
      </c>
      <c r="F2419" s="22">
        <v>191.49615</v>
      </c>
      <c r="G2419" s="22">
        <v>40.232170000000004</v>
      </c>
      <c r="H2419" s="22">
        <v>89.831040000000002</v>
      </c>
      <c r="I2419" s="22">
        <v>94.513490000000004</v>
      </c>
      <c r="J2419" s="22">
        <v>95.803870000000003</v>
      </c>
      <c r="K2419" s="22">
        <v>99.392269999999996</v>
      </c>
      <c r="L2419" s="22">
        <v>126.89286</v>
      </c>
      <c r="M2419" s="22">
        <v>68.839489999999998</v>
      </c>
      <c r="N2419" s="22">
        <v>124.983</v>
      </c>
      <c r="O2419" s="22">
        <v>571.61625000000004</v>
      </c>
      <c r="P2419" s="22">
        <v>399.16503999999998</v>
      </c>
      <c r="Q2419" s="22">
        <v>103.58297</v>
      </c>
      <c r="R2419" s="22">
        <v>4.9863</v>
      </c>
      <c r="S2419" s="22">
        <v>3.4801199999999999</v>
      </c>
      <c r="T2419" s="22">
        <v>0.82886000000000004</v>
      </c>
      <c r="U2419" s="22">
        <v>88.488079999999997</v>
      </c>
      <c r="V2419" s="22">
        <v>82.803160000000005</v>
      </c>
      <c r="W2419" s="22">
        <v>1.2896000000000001</v>
      </c>
      <c r="X2419" s="22">
        <v>0.82789999999999997</v>
      </c>
      <c r="Y2419" s="22">
        <v>8.0000000000000004E-4</v>
      </c>
      <c r="Z2419" s="22">
        <v>2.4054600000000002</v>
      </c>
      <c r="AA2419" s="22">
        <v>84.607399999999998</v>
      </c>
      <c r="AB2419" s="22">
        <v>6.0176699999999999</v>
      </c>
      <c r="AC2419" s="22">
        <v>0.83550000000000002</v>
      </c>
      <c r="AD2419" s="22">
        <v>-6.3000000000000003E-4</v>
      </c>
      <c r="AE2419" s="22">
        <v>0.82789999999999997</v>
      </c>
      <c r="AF2419" s="22">
        <v>0.91859000000000002</v>
      </c>
    </row>
    <row r="2420" spans="1:32" x14ac:dyDescent="0.25">
      <c r="A2420" s="21">
        <v>0.71553999999999995</v>
      </c>
      <c r="B2420" s="22">
        <v>1805.89193</v>
      </c>
      <c r="C2420" s="22">
        <v>91.045330000000007</v>
      </c>
      <c r="D2420" s="22">
        <v>25.38261</v>
      </c>
      <c r="E2420" s="22">
        <v>40.603639999999999</v>
      </c>
      <c r="F2420" s="22">
        <v>191.54827</v>
      </c>
      <c r="G2420" s="22">
        <v>40.164090000000002</v>
      </c>
      <c r="H2420" s="22">
        <v>89.658029999999997</v>
      </c>
      <c r="I2420" s="22">
        <v>94.505780000000001</v>
      </c>
      <c r="J2420" s="22">
        <v>95.80359</v>
      </c>
      <c r="K2420" s="22">
        <v>99.393569999999997</v>
      </c>
      <c r="L2420" s="22">
        <v>97.008740000000003</v>
      </c>
      <c r="M2420" s="22">
        <v>70.271230000000003</v>
      </c>
      <c r="N2420" s="22">
        <v>124.23351</v>
      </c>
      <c r="O2420" s="22">
        <v>574.11509000000001</v>
      </c>
      <c r="P2420" s="22">
        <v>400.07752999999997</v>
      </c>
      <c r="Q2420" s="22">
        <v>103.44141</v>
      </c>
      <c r="R2420" s="22">
        <v>4.9950599999999996</v>
      </c>
      <c r="S2420" s="22">
        <v>3.5897000000000001</v>
      </c>
      <c r="T2420" s="22">
        <v>0.79332000000000003</v>
      </c>
      <c r="U2420" s="22">
        <v>88.215249999999997</v>
      </c>
      <c r="V2420" s="22">
        <v>78.039150000000006</v>
      </c>
      <c r="W2420" s="22">
        <v>1.4003699999999999</v>
      </c>
      <c r="X2420" s="22">
        <v>0.79218999999999995</v>
      </c>
      <c r="Y2420" s="22">
        <v>7.5000000000000002E-4</v>
      </c>
      <c r="Z2420" s="22">
        <v>7.0259200000000002</v>
      </c>
      <c r="AA2420" s="22">
        <v>82.092070000000007</v>
      </c>
      <c r="AB2420" s="22">
        <v>7.0179600000000004</v>
      </c>
      <c r="AC2420" s="22">
        <v>0.83550000000000002</v>
      </c>
      <c r="AD2420" s="22">
        <v>-6.3000000000000003E-4</v>
      </c>
      <c r="AE2420" s="22">
        <v>0.79218999999999995</v>
      </c>
      <c r="AF2420" s="22">
        <v>5.4720500000000003</v>
      </c>
    </row>
    <row r="2421" spans="1:32" x14ac:dyDescent="0.25">
      <c r="A2421" s="21">
        <v>0.72387999999999997</v>
      </c>
      <c r="B2421" s="22">
        <v>1803.8273200000001</v>
      </c>
      <c r="C2421" s="22">
        <v>91.008510000000001</v>
      </c>
      <c r="D2421" s="22">
        <v>25.382819999999999</v>
      </c>
      <c r="E2421" s="22">
        <v>40.58361</v>
      </c>
      <c r="F2421" s="22">
        <v>191.49628999999999</v>
      </c>
      <c r="G2421" s="22">
        <v>40.16339</v>
      </c>
      <c r="H2421" s="22">
        <v>89.276070000000004</v>
      </c>
      <c r="I2421" s="22">
        <v>94.486879999999999</v>
      </c>
      <c r="J2421" s="22">
        <v>96.035579999999996</v>
      </c>
      <c r="K2421" s="22">
        <v>99.392240000000001</v>
      </c>
      <c r="L2421" s="22">
        <v>139.94904</v>
      </c>
      <c r="M2421" s="22">
        <v>69.796779999999998</v>
      </c>
      <c r="N2421" s="22">
        <v>126.25413</v>
      </c>
      <c r="O2421" s="22">
        <v>573.96673999999996</v>
      </c>
      <c r="P2421" s="22">
        <v>398.53033999999997</v>
      </c>
      <c r="Q2421" s="22">
        <v>103.39781000000001</v>
      </c>
      <c r="R2421" s="22">
        <v>4.9755200000000004</v>
      </c>
      <c r="S2421" s="22">
        <v>3.6924600000000001</v>
      </c>
      <c r="T2421" s="22">
        <v>0.82691999999999999</v>
      </c>
      <c r="U2421" s="22">
        <v>88.412499999999994</v>
      </c>
      <c r="V2421" s="22">
        <v>86.819239999999994</v>
      </c>
      <c r="W2421" s="22">
        <v>1.4997499999999999</v>
      </c>
      <c r="X2421" s="22">
        <v>0.82591999999999999</v>
      </c>
      <c r="Y2421" s="22">
        <v>8.4000000000000003E-4</v>
      </c>
      <c r="Z2421" s="22">
        <v>2.6515900000000001</v>
      </c>
      <c r="AA2421" s="22">
        <v>90.261799999999994</v>
      </c>
      <c r="AB2421" s="22">
        <v>6.9960399999999998</v>
      </c>
      <c r="AC2421" s="22">
        <v>0.83550000000000002</v>
      </c>
      <c r="AD2421" s="22">
        <v>-6.3000000000000003E-4</v>
      </c>
      <c r="AE2421" s="22">
        <v>0.82591999999999999</v>
      </c>
      <c r="AF2421" s="22">
        <v>1.1610799999999999</v>
      </c>
    </row>
    <row r="2422" spans="1:32" x14ac:dyDescent="0.25">
      <c r="A2422" s="21">
        <v>0.73221000000000003</v>
      </c>
      <c r="B2422" s="22">
        <v>1802.2790399999999</v>
      </c>
      <c r="C2422" s="22">
        <v>91.135819999999995</v>
      </c>
      <c r="D2422" s="22">
        <v>25.305199999999999</v>
      </c>
      <c r="E2422" s="22">
        <v>40.513210000000001</v>
      </c>
      <c r="F2422" s="22">
        <v>191.48542</v>
      </c>
      <c r="G2422" s="22">
        <v>40.090009999999999</v>
      </c>
      <c r="H2422" s="22">
        <v>88.943820000000002</v>
      </c>
      <c r="I2422" s="22">
        <v>94.458209999999994</v>
      </c>
      <c r="J2422" s="22">
        <v>95.900559999999999</v>
      </c>
      <c r="K2422" s="22">
        <v>99.394490000000005</v>
      </c>
      <c r="L2422" s="22">
        <v>112.42294</v>
      </c>
      <c r="M2422" s="22">
        <v>70.832679999999996</v>
      </c>
      <c r="N2422" s="22">
        <v>126.28439</v>
      </c>
      <c r="O2422" s="22">
        <v>571.27076999999997</v>
      </c>
      <c r="P2422" s="22">
        <v>399.41960999999998</v>
      </c>
      <c r="Q2422" s="22">
        <v>103.39979</v>
      </c>
      <c r="R2422" s="22">
        <v>4.9802299999999997</v>
      </c>
      <c r="S2422" s="22">
        <v>3.94712</v>
      </c>
      <c r="T2422" s="22">
        <v>0.82608999999999999</v>
      </c>
      <c r="U2422" s="22">
        <v>88.310950000000005</v>
      </c>
      <c r="V2422" s="22">
        <v>83.040360000000007</v>
      </c>
      <c r="W2422" s="22">
        <v>1.4494199999999999</v>
      </c>
      <c r="X2422" s="22">
        <v>0.82501999999999998</v>
      </c>
      <c r="Y2422" s="22">
        <v>8.0000000000000004E-4</v>
      </c>
      <c r="Z2422" s="22">
        <v>2.7633899999999998</v>
      </c>
      <c r="AA2422" s="22">
        <v>86.647469999999998</v>
      </c>
      <c r="AB2422" s="22">
        <v>7.2320500000000001</v>
      </c>
      <c r="AC2422" s="22">
        <v>0.83550000000000002</v>
      </c>
      <c r="AD2422" s="22">
        <v>-6.3000000000000003E-4</v>
      </c>
      <c r="AE2422" s="22">
        <v>0.82501999999999998</v>
      </c>
      <c r="AF2422" s="22">
        <v>1.27132</v>
      </c>
    </row>
    <row r="2423" spans="1:32" x14ac:dyDescent="0.25">
      <c r="A2423" s="21">
        <v>0.74053999999999998</v>
      </c>
      <c r="B2423" s="22">
        <v>1807.0785900000001</v>
      </c>
      <c r="C2423" s="22">
        <v>90.960579999999993</v>
      </c>
      <c r="D2423" s="22">
        <v>25.22242</v>
      </c>
      <c r="E2423" s="22">
        <v>40.47683</v>
      </c>
      <c r="F2423" s="22">
        <v>191.46678</v>
      </c>
      <c r="G2423" s="22">
        <v>40.076819999999998</v>
      </c>
      <c r="H2423" s="22">
        <v>89.590360000000004</v>
      </c>
      <c r="I2423" s="22">
        <v>94.468770000000006</v>
      </c>
      <c r="J2423" s="22">
        <v>95.827089999999998</v>
      </c>
      <c r="K2423" s="22">
        <v>99.397260000000003</v>
      </c>
      <c r="L2423" s="22">
        <v>102.24543</v>
      </c>
      <c r="M2423" s="22">
        <v>69.88279</v>
      </c>
      <c r="N2423" s="22">
        <v>126.83926</v>
      </c>
      <c r="O2423" s="22">
        <v>576.61855000000003</v>
      </c>
      <c r="P2423" s="22">
        <v>398.28044</v>
      </c>
      <c r="Q2423" s="22">
        <v>103.41319</v>
      </c>
      <c r="R2423" s="22">
        <v>4.9758800000000001</v>
      </c>
      <c r="S2423" s="22">
        <v>3.8371300000000002</v>
      </c>
      <c r="T2423" s="22">
        <v>0.81455</v>
      </c>
      <c r="U2423" s="22">
        <v>88.201319999999996</v>
      </c>
      <c r="V2423" s="22">
        <v>81.131659999999997</v>
      </c>
      <c r="W2423" s="22">
        <v>1.4679599999999999</v>
      </c>
      <c r="X2423" s="22">
        <v>0.81342000000000003</v>
      </c>
      <c r="Y2423" s="22">
        <v>7.7999999999999999E-4</v>
      </c>
      <c r="Z2423" s="22">
        <v>4.23062</v>
      </c>
      <c r="AA2423" s="22">
        <v>85.069280000000006</v>
      </c>
      <c r="AB2423" s="22">
        <v>7.3648499999999997</v>
      </c>
      <c r="AC2423" s="22">
        <v>0.83550000000000002</v>
      </c>
      <c r="AD2423" s="22">
        <v>-6.3000000000000003E-4</v>
      </c>
      <c r="AE2423" s="22">
        <v>0.81342000000000003</v>
      </c>
      <c r="AF2423" s="22">
        <v>2.7172700000000001</v>
      </c>
    </row>
    <row r="2424" spans="1:32" x14ac:dyDescent="0.25">
      <c r="A2424" s="21">
        <v>0.74887000000000004</v>
      </c>
      <c r="B2424" s="22">
        <v>1802.2685100000001</v>
      </c>
      <c r="C2424" s="22">
        <v>91.096670000000003</v>
      </c>
      <c r="D2424" s="22">
        <v>25.222770000000001</v>
      </c>
      <c r="E2424" s="22">
        <v>40.435119999999998</v>
      </c>
      <c r="F2424" s="22">
        <v>191.41494</v>
      </c>
      <c r="G2424" s="22">
        <v>40.057380000000002</v>
      </c>
      <c r="H2424" s="22">
        <v>88.632710000000003</v>
      </c>
      <c r="I2424" s="22">
        <v>94.431809999999999</v>
      </c>
      <c r="J2424" s="22">
        <v>96.062520000000006</v>
      </c>
      <c r="K2424" s="22">
        <v>99.401799999999994</v>
      </c>
      <c r="L2424" s="22">
        <v>147.21475000000001</v>
      </c>
      <c r="M2424" s="22">
        <v>70.297970000000007</v>
      </c>
      <c r="N2424" s="22">
        <v>129.50157999999999</v>
      </c>
      <c r="O2424" s="22">
        <v>575.72307000000001</v>
      </c>
      <c r="P2424" s="22">
        <v>399.80267000000003</v>
      </c>
      <c r="Q2424" s="22">
        <v>103.53834999999999</v>
      </c>
      <c r="R2424" s="22">
        <v>4.9769899999999998</v>
      </c>
      <c r="S2424" s="22">
        <v>3.7430599999999998</v>
      </c>
      <c r="T2424" s="22">
        <v>0.82116</v>
      </c>
      <c r="U2424" s="22">
        <v>88.131590000000003</v>
      </c>
      <c r="V2424" s="22">
        <v>84.735230000000001</v>
      </c>
      <c r="W2424" s="22">
        <v>1.52044</v>
      </c>
      <c r="X2424" s="22">
        <v>0.81999</v>
      </c>
      <c r="Y2424" s="22">
        <v>8.1999999999999998E-4</v>
      </c>
      <c r="Z2424" s="22">
        <v>3.3952399999999998</v>
      </c>
      <c r="AA2424" s="22">
        <v>88.515150000000006</v>
      </c>
      <c r="AB2424" s="22">
        <v>7.4857699999999996</v>
      </c>
      <c r="AC2424" s="22">
        <v>0.83550000000000002</v>
      </c>
      <c r="AD2424" s="22">
        <v>-6.3000000000000003E-4</v>
      </c>
      <c r="AE2424" s="22">
        <v>0.81999</v>
      </c>
      <c r="AF2424" s="22">
        <v>1.8939600000000001</v>
      </c>
    </row>
    <row r="2425" spans="1:32" x14ac:dyDescent="0.25">
      <c r="A2425" s="21">
        <v>0.75721000000000005</v>
      </c>
      <c r="B2425" s="22">
        <v>1802.2482600000001</v>
      </c>
      <c r="C2425" s="22">
        <v>90.920820000000006</v>
      </c>
      <c r="D2425" s="22">
        <v>25.190550000000002</v>
      </c>
      <c r="E2425" s="22">
        <v>40.389699999999998</v>
      </c>
      <c r="F2425" s="22">
        <v>191.35534999999999</v>
      </c>
      <c r="G2425" s="22">
        <v>39.984200000000001</v>
      </c>
      <c r="H2425" s="22">
        <v>89.184169999999995</v>
      </c>
      <c r="I2425" s="22">
        <v>94.427379999999999</v>
      </c>
      <c r="J2425" s="22">
        <v>96.124849999999995</v>
      </c>
      <c r="K2425" s="22">
        <v>99.391099999999994</v>
      </c>
      <c r="L2425" s="22">
        <v>125.86286</v>
      </c>
      <c r="M2425" s="22">
        <v>70.774050000000003</v>
      </c>
      <c r="N2425" s="22">
        <v>123.23864</v>
      </c>
      <c r="O2425" s="22">
        <v>571.96456999999998</v>
      </c>
      <c r="P2425" s="22">
        <v>396.91617000000002</v>
      </c>
      <c r="Q2425" s="22">
        <v>103.53601999999999</v>
      </c>
      <c r="R2425" s="22">
        <v>4.9883300000000004</v>
      </c>
      <c r="S2425" s="22">
        <v>3.7325599999999999</v>
      </c>
      <c r="T2425" s="22">
        <v>0.82567999999999997</v>
      </c>
      <c r="U2425" s="22">
        <v>88.298069999999996</v>
      </c>
      <c r="V2425" s="22">
        <v>85.746750000000006</v>
      </c>
      <c r="W2425" s="22">
        <v>1.5322100000000001</v>
      </c>
      <c r="X2425" s="22">
        <v>0.82460999999999995</v>
      </c>
      <c r="Y2425" s="22">
        <v>8.3000000000000001E-4</v>
      </c>
      <c r="Z2425" s="22">
        <v>2.81515</v>
      </c>
      <c r="AA2425" s="22">
        <v>90.080129999999997</v>
      </c>
      <c r="AB2425" s="22">
        <v>7.4895199999999997</v>
      </c>
      <c r="AC2425" s="22">
        <v>0.83550000000000002</v>
      </c>
      <c r="AD2425" s="22">
        <v>-6.3000000000000003E-4</v>
      </c>
      <c r="AE2425" s="22">
        <v>0.82460999999999995</v>
      </c>
      <c r="AF2425" s="22">
        <v>1.3222799999999999</v>
      </c>
    </row>
    <row r="2426" spans="1:32" x14ac:dyDescent="0.25">
      <c r="A2426" s="21">
        <v>0.76554</v>
      </c>
      <c r="B2426" s="22">
        <v>1803.86292</v>
      </c>
      <c r="C2426" s="22">
        <v>90.806179999999998</v>
      </c>
      <c r="D2426" s="22">
        <v>25.147480000000002</v>
      </c>
      <c r="E2426" s="22">
        <v>40.32423</v>
      </c>
      <c r="F2426" s="22">
        <v>191.38701</v>
      </c>
      <c r="G2426" s="22">
        <v>39.934899999999999</v>
      </c>
      <c r="H2426" s="22">
        <v>89.377570000000006</v>
      </c>
      <c r="I2426" s="22">
        <v>94.398439999999994</v>
      </c>
      <c r="J2426" s="22">
        <v>95.845839999999995</v>
      </c>
      <c r="K2426" s="22">
        <v>99.385040000000004</v>
      </c>
      <c r="L2426" s="22">
        <v>108.39156</v>
      </c>
      <c r="M2426" s="22">
        <v>70.787139999999994</v>
      </c>
      <c r="N2426" s="22">
        <v>122.61087999999999</v>
      </c>
      <c r="O2426" s="22">
        <v>574.22744999999998</v>
      </c>
      <c r="P2426" s="22">
        <v>398.26107000000002</v>
      </c>
      <c r="Q2426" s="22">
        <v>103.59321</v>
      </c>
      <c r="R2426" s="22">
        <v>4.9802900000000001</v>
      </c>
      <c r="S2426" s="22">
        <v>3.8492299999999999</v>
      </c>
      <c r="T2426" s="22">
        <v>0.82128999999999996</v>
      </c>
      <c r="U2426" s="22">
        <v>88.205280000000002</v>
      </c>
      <c r="V2426" s="22">
        <v>84.39573</v>
      </c>
      <c r="W2426" s="22">
        <v>1.5079800000000001</v>
      </c>
      <c r="X2426" s="22">
        <v>0.82015000000000005</v>
      </c>
      <c r="Y2426" s="22">
        <v>8.0999999999999996E-4</v>
      </c>
      <c r="Z2426" s="22">
        <v>3.3741300000000001</v>
      </c>
      <c r="AA2426" s="22">
        <v>87.862489999999994</v>
      </c>
      <c r="AB2426" s="22">
        <v>7.3982799999999997</v>
      </c>
      <c r="AC2426" s="22">
        <v>0.83550000000000002</v>
      </c>
      <c r="AD2426" s="22">
        <v>-6.3000000000000003E-4</v>
      </c>
      <c r="AE2426" s="22">
        <v>0.82015000000000005</v>
      </c>
      <c r="AF2426" s="22">
        <v>1.8731599999999999</v>
      </c>
    </row>
    <row r="2427" spans="1:32" x14ac:dyDescent="0.25">
      <c r="A2427" s="21">
        <v>0.77386999999999995</v>
      </c>
      <c r="B2427" s="22">
        <v>1803.8459700000001</v>
      </c>
      <c r="C2427" s="22">
        <v>91.028880000000001</v>
      </c>
      <c r="D2427" s="22">
        <v>25.07076</v>
      </c>
      <c r="E2427" s="22">
        <v>40.2866</v>
      </c>
      <c r="F2427" s="22">
        <v>191.33009000000001</v>
      </c>
      <c r="G2427" s="22">
        <v>39.914270000000002</v>
      </c>
      <c r="H2427" s="22">
        <v>88.496809999999996</v>
      </c>
      <c r="I2427" s="22">
        <v>94.392020000000002</v>
      </c>
      <c r="J2427" s="22">
        <v>96.211169999999996</v>
      </c>
      <c r="K2427" s="22">
        <v>99.38964</v>
      </c>
      <c r="L2427" s="22">
        <v>152.57088999999999</v>
      </c>
      <c r="M2427" s="22">
        <v>70.261189999999999</v>
      </c>
      <c r="N2427" s="22">
        <v>123.57019</v>
      </c>
      <c r="O2427" s="22">
        <v>578.06506000000002</v>
      </c>
      <c r="P2427" s="22">
        <v>398.08665999999999</v>
      </c>
      <c r="Q2427" s="22">
        <v>103.33920999999999</v>
      </c>
      <c r="R2427" s="22">
        <v>4.9822100000000002</v>
      </c>
      <c r="S2427" s="22">
        <v>3.8968600000000002</v>
      </c>
      <c r="T2427" s="22">
        <v>0.81535000000000002</v>
      </c>
      <c r="U2427" s="22">
        <v>88.121440000000007</v>
      </c>
      <c r="V2427" s="22">
        <v>82.752380000000002</v>
      </c>
      <c r="W2427" s="22">
        <v>1.4989699999999999</v>
      </c>
      <c r="X2427" s="22">
        <v>0.81416999999999995</v>
      </c>
      <c r="Y2427" s="22">
        <v>8.0000000000000004E-4</v>
      </c>
      <c r="Z2427" s="22">
        <v>4.13523</v>
      </c>
      <c r="AA2427" s="22">
        <v>86.519279999999995</v>
      </c>
      <c r="AB2427" s="22">
        <v>7.4108299999999998</v>
      </c>
      <c r="AC2427" s="22">
        <v>0.83550000000000002</v>
      </c>
      <c r="AD2427" s="22">
        <v>-6.3000000000000003E-4</v>
      </c>
      <c r="AE2427" s="22">
        <v>0.81416999999999995</v>
      </c>
      <c r="AF2427" s="22">
        <v>2.62324</v>
      </c>
    </row>
    <row r="2428" spans="1:32" x14ac:dyDescent="0.25">
      <c r="A2428" s="21">
        <v>0.78220999999999996</v>
      </c>
      <c r="B2428" s="22">
        <v>1803.88798</v>
      </c>
      <c r="C2428" s="22">
        <v>90.773510000000002</v>
      </c>
      <c r="D2428" s="22">
        <v>24.94088</v>
      </c>
      <c r="E2428" s="22">
        <v>40.248370000000001</v>
      </c>
      <c r="F2428" s="22">
        <v>191.25574</v>
      </c>
      <c r="G2428" s="22">
        <v>39.856009999999998</v>
      </c>
      <c r="H2428" s="22">
        <v>89.709069999999997</v>
      </c>
      <c r="I2428" s="22">
        <v>94.38391</v>
      </c>
      <c r="J2428" s="22">
        <v>95.941270000000003</v>
      </c>
      <c r="K2428" s="22">
        <v>99.396420000000006</v>
      </c>
      <c r="L2428" s="22">
        <v>118.71653000000001</v>
      </c>
      <c r="M2428" s="22">
        <v>69.338669999999993</v>
      </c>
      <c r="N2428" s="22">
        <v>124.53771999999999</v>
      </c>
      <c r="O2428" s="22">
        <v>573.41534000000001</v>
      </c>
      <c r="P2428" s="22">
        <v>398.20362</v>
      </c>
      <c r="Q2428" s="22">
        <v>103.53721</v>
      </c>
      <c r="R2428" s="22">
        <v>4.98705</v>
      </c>
      <c r="S2428" s="22">
        <v>3.7156099999999999</v>
      </c>
      <c r="T2428" s="22">
        <v>0.81403999999999999</v>
      </c>
      <c r="U2428" s="22">
        <v>88.106110000000001</v>
      </c>
      <c r="V2428" s="22">
        <v>83.146680000000003</v>
      </c>
      <c r="W2428" s="22">
        <v>1.49298</v>
      </c>
      <c r="X2428" s="22">
        <v>0.81284000000000001</v>
      </c>
      <c r="Y2428" s="22">
        <v>8.0000000000000004E-4</v>
      </c>
      <c r="Z2428" s="22">
        <v>4.3049499999999998</v>
      </c>
      <c r="AA2428" s="22">
        <v>86.555760000000006</v>
      </c>
      <c r="AB2428" s="22">
        <v>7.6195399999999998</v>
      </c>
      <c r="AC2428" s="22">
        <v>0.83550000000000002</v>
      </c>
      <c r="AD2428" s="22">
        <v>-6.3000000000000003E-4</v>
      </c>
      <c r="AE2428" s="22">
        <v>0.81284000000000001</v>
      </c>
      <c r="AF2428" s="22">
        <v>2.7904900000000001</v>
      </c>
    </row>
    <row r="2429" spans="1:32" x14ac:dyDescent="0.25">
      <c r="A2429" s="21">
        <v>0.79054000000000002</v>
      </c>
      <c r="B2429" s="22">
        <v>1805.30934</v>
      </c>
      <c r="C2429" s="22">
        <v>90.836269999999999</v>
      </c>
      <c r="D2429" s="22">
        <v>24.95327</v>
      </c>
      <c r="E2429" s="22">
        <v>40.19941</v>
      </c>
      <c r="F2429" s="22">
        <v>191.12751</v>
      </c>
      <c r="G2429" s="22">
        <v>39.82273</v>
      </c>
      <c r="H2429" s="22">
        <v>89.458939999999998</v>
      </c>
      <c r="I2429" s="22">
        <v>94.372389999999996</v>
      </c>
      <c r="J2429" s="22">
        <v>95.831140000000005</v>
      </c>
      <c r="K2429" s="22">
        <v>99.400229999999993</v>
      </c>
      <c r="L2429" s="22">
        <v>107.85009999999998</v>
      </c>
      <c r="M2429" s="22">
        <v>70.745130000000003</v>
      </c>
      <c r="N2429" s="22">
        <v>125.77083</v>
      </c>
      <c r="O2429" s="22">
        <v>573.65431999999998</v>
      </c>
      <c r="P2429" s="22">
        <v>397.96993999999995</v>
      </c>
      <c r="Q2429" s="22">
        <v>104.07518</v>
      </c>
      <c r="R2429" s="22">
        <v>5.0056099999999999</v>
      </c>
      <c r="S2429" s="22">
        <v>3.57518</v>
      </c>
      <c r="T2429" s="22">
        <v>0.81991000000000003</v>
      </c>
      <c r="U2429" s="22">
        <v>88.082759999999993</v>
      </c>
      <c r="V2429" s="22">
        <v>84.093000000000004</v>
      </c>
      <c r="W2429" s="22">
        <v>1.51434</v>
      </c>
      <c r="X2429" s="22">
        <v>0.81869999999999998</v>
      </c>
      <c r="Y2429" s="22">
        <v>8.0999999999999996E-4</v>
      </c>
      <c r="Z2429" s="22">
        <v>3.5576500000000002</v>
      </c>
      <c r="AA2429" s="22">
        <v>87.749470000000002</v>
      </c>
      <c r="AB2429" s="22">
        <v>7.0361500000000001</v>
      </c>
      <c r="AC2429" s="22">
        <v>0.83550000000000002</v>
      </c>
      <c r="AD2429" s="22">
        <v>-6.3000000000000003E-4</v>
      </c>
      <c r="AE2429" s="22">
        <v>0.81869999999999998</v>
      </c>
      <c r="AF2429" s="22">
        <v>2.05402</v>
      </c>
    </row>
    <row r="2430" spans="1:32" x14ac:dyDescent="0.25">
      <c r="A2430" s="21">
        <v>0.79886999999999997</v>
      </c>
      <c r="B2430" s="22">
        <v>1803.8112799999999</v>
      </c>
      <c r="C2430" s="22">
        <v>90.850219999999993</v>
      </c>
      <c r="D2430" s="22">
        <v>24.943390000000001</v>
      </c>
      <c r="E2430" s="22">
        <v>40.140549999999998</v>
      </c>
      <c r="F2430" s="22">
        <v>191.16693000000001</v>
      </c>
      <c r="G2430" s="22">
        <v>39.819130000000001</v>
      </c>
      <c r="H2430" s="22">
        <v>89.596010000000007</v>
      </c>
      <c r="I2430" s="22">
        <v>94.344340000000003</v>
      </c>
      <c r="J2430" s="22">
        <v>96.074709999999996</v>
      </c>
      <c r="K2430" s="22">
        <v>99.396850000000001</v>
      </c>
      <c r="L2430" s="22">
        <v>87.228059999999999</v>
      </c>
      <c r="M2430" s="22">
        <v>70.299419999999998</v>
      </c>
      <c r="N2430" s="22">
        <v>128.10861</v>
      </c>
      <c r="O2430" s="22">
        <v>578.48163</v>
      </c>
      <c r="P2430" s="22">
        <v>397.30440999999996</v>
      </c>
      <c r="Q2430" s="22">
        <v>103.54458</v>
      </c>
      <c r="R2430" s="22">
        <v>5.0261899999999997</v>
      </c>
      <c r="S2430" s="22">
        <v>3.6716000000000002</v>
      </c>
      <c r="T2430" s="22">
        <v>0.82035999999999998</v>
      </c>
      <c r="U2430" s="22">
        <v>88.069490000000002</v>
      </c>
      <c r="V2430" s="22">
        <v>84.673289999999994</v>
      </c>
      <c r="W2430" s="22">
        <v>1.5125</v>
      </c>
      <c r="X2430" s="22">
        <v>0.81913999999999998</v>
      </c>
      <c r="Y2430" s="22">
        <v>8.1999999999999998E-4</v>
      </c>
      <c r="Z2430" s="22">
        <v>3.5023499999999999</v>
      </c>
      <c r="AA2430" s="22">
        <v>88.836349999999996</v>
      </c>
      <c r="AB2430" s="22">
        <v>7.2125899999999996</v>
      </c>
      <c r="AC2430" s="22">
        <v>0.83550000000000002</v>
      </c>
      <c r="AD2430" s="22">
        <v>-6.3000000000000003E-4</v>
      </c>
      <c r="AE2430" s="22">
        <v>0.81913999999999998</v>
      </c>
      <c r="AF2430" s="22">
        <v>1.99952</v>
      </c>
    </row>
    <row r="2431" spans="1:32" x14ac:dyDescent="0.25">
      <c r="A2431" s="21">
        <v>0.80720999999999998</v>
      </c>
      <c r="B2431" s="22">
        <v>1803.9326000000001</v>
      </c>
      <c r="C2431" s="22">
        <v>90.850480000000005</v>
      </c>
      <c r="D2431" s="22">
        <v>25.013770000000001</v>
      </c>
      <c r="E2431" s="22">
        <v>40.118519999999997</v>
      </c>
      <c r="F2431" s="22">
        <v>191.17395999999999</v>
      </c>
      <c r="G2431" s="22">
        <v>39.77617</v>
      </c>
      <c r="H2431" s="22">
        <v>89.573160000000001</v>
      </c>
      <c r="I2431" s="22">
        <v>94.321910000000003</v>
      </c>
      <c r="J2431" s="22">
        <v>95.727779999999996</v>
      </c>
      <c r="K2431" s="22">
        <v>99.393469999999994</v>
      </c>
      <c r="L2431" s="22">
        <v>130.37567000000001</v>
      </c>
      <c r="M2431" s="22">
        <v>69.7941</v>
      </c>
      <c r="N2431" s="22">
        <v>124.40749</v>
      </c>
      <c r="O2431" s="22">
        <v>575.50959</v>
      </c>
      <c r="P2431" s="22">
        <v>397.19389000000001</v>
      </c>
      <c r="Q2431" s="22">
        <v>103.83872</v>
      </c>
      <c r="R2431" s="22">
        <v>4.9746600000000001</v>
      </c>
      <c r="S2431" s="22">
        <v>3.7549600000000001</v>
      </c>
      <c r="T2431" s="22">
        <v>0.82111999999999996</v>
      </c>
      <c r="U2431" s="22">
        <v>88.082369999999997</v>
      </c>
      <c r="V2431" s="22">
        <v>85.072310000000002</v>
      </c>
      <c r="W2431" s="22">
        <v>1.5110699999999999</v>
      </c>
      <c r="X2431" s="22">
        <v>0.81991000000000003</v>
      </c>
      <c r="Y2431" s="22">
        <v>8.1999999999999998E-4</v>
      </c>
      <c r="Z2431" s="22">
        <v>3.4051399999999998</v>
      </c>
      <c r="AA2431" s="22">
        <v>88.398060000000001</v>
      </c>
      <c r="AB2431" s="22">
        <v>7.4857199999999997</v>
      </c>
      <c r="AC2431" s="22">
        <v>0.83550000000000002</v>
      </c>
      <c r="AD2431" s="22">
        <v>-6.3000000000000003E-4</v>
      </c>
      <c r="AE2431" s="22">
        <v>0.81991000000000003</v>
      </c>
      <c r="AF2431" s="22">
        <v>1.9037200000000001</v>
      </c>
    </row>
    <row r="2432" spans="1:32" x14ac:dyDescent="0.25">
      <c r="A2432" s="21">
        <v>0.81554000000000004</v>
      </c>
      <c r="B2432" s="22">
        <v>1803.88076</v>
      </c>
      <c r="C2432" s="22">
        <v>90.8626</v>
      </c>
      <c r="D2432" s="22">
        <v>25.02</v>
      </c>
      <c r="E2432" s="22">
        <v>40.099640000000001</v>
      </c>
      <c r="F2432" s="22">
        <v>191.12969000000001</v>
      </c>
      <c r="G2432" s="22">
        <v>39.711779999999997</v>
      </c>
      <c r="H2432" s="22">
        <v>89.574290000000005</v>
      </c>
      <c r="I2432" s="22">
        <v>94.316069999999996</v>
      </c>
      <c r="J2432" s="22">
        <v>96.088729999999998</v>
      </c>
      <c r="K2432" s="22">
        <v>99.390510000000006</v>
      </c>
      <c r="L2432" s="22">
        <v>99.376050000000006</v>
      </c>
      <c r="M2432" s="22">
        <v>69.810469999999995</v>
      </c>
      <c r="N2432" s="22">
        <v>122.27321000000001</v>
      </c>
      <c r="O2432" s="22">
        <v>573.62102000000004</v>
      </c>
      <c r="P2432" s="22">
        <v>396.17745000000002</v>
      </c>
      <c r="Q2432" s="22">
        <v>103.78946999999999</v>
      </c>
      <c r="R2432" s="22">
        <v>5.0021599999999999</v>
      </c>
      <c r="S2432" s="22">
        <v>3.79034</v>
      </c>
      <c r="T2432" s="22">
        <v>0.81637000000000004</v>
      </c>
      <c r="U2432" s="22">
        <v>88.018690000000007</v>
      </c>
      <c r="V2432" s="22">
        <v>84.156970000000001</v>
      </c>
      <c r="W2432" s="22">
        <v>1.4776</v>
      </c>
      <c r="X2432" s="22">
        <v>0.81511999999999996</v>
      </c>
      <c r="Y2432" s="22">
        <v>8.0999999999999996E-4</v>
      </c>
      <c r="Z2432" s="22">
        <v>4.0126799999999996</v>
      </c>
      <c r="AA2432" s="22">
        <v>87.224879999999999</v>
      </c>
      <c r="AB2432" s="22">
        <v>6.9033199999999999</v>
      </c>
      <c r="AC2432" s="22">
        <v>0.83550000000000002</v>
      </c>
      <c r="AD2432" s="22">
        <v>-6.3000000000000003E-4</v>
      </c>
      <c r="AE2432" s="22">
        <v>0.81511999999999996</v>
      </c>
      <c r="AF2432" s="22">
        <v>2.5024500000000001</v>
      </c>
    </row>
    <row r="2433" spans="1:32" x14ac:dyDescent="0.25">
      <c r="A2433" s="21">
        <v>0.82387999999999995</v>
      </c>
      <c r="B2433" s="22">
        <v>1805.4562100000001</v>
      </c>
      <c r="C2433" s="22">
        <v>90.797479999999993</v>
      </c>
      <c r="D2433" s="22">
        <v>25.023869999999999</v>
      </c>
      <c r="E2433" s="22">
        <v>40.044550000000001</v>
      </c>
      <c r="F2433" s="22">
        <v>191.16528</v>
      </c>
      <c r="G2433" s="22">
        <v>39.70308</v>
      </c>
      <c r="H2433" s="22">
        <v>89.043850000000006</v>
      </c>
      <c r="I2433" s="22">
        <v>94.275580000000005</v>
      </c>
      <c r="J2433" s="22">
        <v>96.180260000000004</v>
      </c>
      <c r="K2433" s="22">
        <v>99.394689999999997</v>
      </c>
      <c r="L2433" s="22">
        <v>141.35265000000001</v>
      </c>
      <c r="M2433" s="22">
        <v>70.270449999999997</v>
      </c>
      <c r="N2433" s="22">
        <v>124.88558999999999</v>
      </c>
      <c r="O2433" s="22">
        <v>574.89446999999996</v>
      </c>
      <c r="P2433" s="22">
        <v>395.72595000000001</v>
      </c>
      <c r="Q2433" s="22">
        <v>103.51071</v>
      </c>
      <c r="R2433" s="22">
        <v>5.0065400000000002</v>
      </c>
      <c r="S2433" s="22">
        <v>3.7601499999999999</v>
      </c>
      <c r="T2433" s="22">
        <v>0.81589</v>
      </c>
      <c r="U2433" s="22">
        <v>87.961489999999998</v>
      </c>
      <c r="V2433" s="22">
        <v>83.450429999999997</v>
      </c>
      <c r="W2433" s="22">
        <v>1.49665</v>
      </c>
      <c r="X2433" s="22">
        <v>0.81459999999999999</v>
      </c>
      <c r="Y2433" s="22">
        <v>8.0999999999999996E-4</v>
      </c>
      <c r="Z2433" s="22">
        <v>4.0793299999999997</v>
      </c>
      <c r="AA2433" s="22">
        <v>87.441069999999996</v>
      </c>
      <c r="AB2433" s="22">
        <v>7.7864599999999999</v>
      </c>
      <c r="AC2433" s="22">
        <v>0.83550000000000002</v>
      </c>
      <c r="AD2433" s="22">
        <v>-6.3000000000000003E-4</v>
      </c>
      <c r="AE2433" s="22">
        <v>0.81459999999999999</v>
      </c>
      <c r="AF2433" s="22">
        <v>2.5681500000000002</v>
      </c>
    </row>
    <row r="2434" spans="1:32" x14ac:dyDescent="0.25">
      <c r="A2434" s="21">
        <v>0.83221000000000001</v>
      </c>
      <c r="B2434" s="22">
        <v>1803.6811499999999</v>
      </c>
      <c r="C2434" s="22">
        <v>90.774079999999998</v>
      </c>
      <c r="D2434" s="22">
        <v>25.070139999999999</v>
      </c>
      <c r="E2434" s="22">
        <v>40.009839999999997</v>
      </c>
      <c r="F2434" s="22">
        <v>191.15200999999999</v>
      </c>
      <c r="G2434" s="22">
        <v>39.658259999999999</v>
      </c>
      <c r="H2434" s="22">
        <v>89.275580000000005</v>
      </c>
      <c r="I2434" s="22">
        <v>94.263589999999994</v>
      </c>
      <c r="J2434" s="22">
        <v>95.708879999999994</v>
      </c>
      <c r="K2434" s="22">
        <v>99.381799999999998</v>
      </c>
      <c r="L2434" s="22">
        <v>112.27688999999999</v>
      </c>
      <c r="M2434" s="22">
        <v>69.837569999999999</v>
      </c>
      <c r="N2434" s="22">
        <v>121.25051999999999</v>
      </c>
      <c r="O2434" s="22">
        <v>577.32755999999995</v>
      </c>
      <c r="P2434" s="22">
        <v>396.47143</v>
      </c>
      <c r="Q2434" s="22">
        <v>103.43434999999999</v>
      </c>
      <c r="R2434" s="22">
        <v>5.0155099999999999</v>
      </c>
      <c r="S2434" s="22">
        <v>3.70296</v>
      </c>
      <c r="T2434" s="22">
        <v>0.81669999999999998</v>
      </c>
      <c r="U2434" s="22">
        <v>88.017179999999996</v>
      </c>
      <c r="V2434" s="22">
        <v>83.158659999999998</v>
      </c>
      <c r="W2434" s="22">
        <v>1.4912399999999999</v>
      </c>
      <c r="X2434" s="22">
        <v>0.81545000000000001</v>
      </c>
      <c r="Y2434" s="22">
        <v>8.0000000000000004E-4</v>
      </c>
      <c r="Z2434" s="22">
        <v>3.9705699999999999</v>
      </c>
      <c r="AA2434" s="22">
        <v>86.989710000000002</v>
      </c>
      <c r="AB2434" s="22">
        <v>7.008</v>
      </c>
      <c r="AC2434" s="22">
        <v>0.83550000000000002</v>
      </c>
      <c r="AD2434" s="22">
        <v>-6.3000000000000003E-4</v>
      </c>
      <c r="AE2434" s="22">
        <v>0.81545000000000001</v>
      </c>
      <c r="AF2434" s="22">
        <v>2.4609700000000001</v>
      </c>
    </row>
    <row r="2435" spans="1:32" x14ac:dyDescent="0.25">
      <c r="A2435" s="21">
        <v>0.84053999999999995</v>
      </c>
      <c r="B2435" s="22">
        <v>1803.8663200000001</v>
      </c>
      <c r="C2435" s="22">
        <v>90.706599999999995</v>
      </c>
      <c r="D2435" s="22">
        <v>25.048539999999999</v>
      </c>
      <c r="E2435" s="22">
        <v>39.972200000000001</v>
      </c>
      <c r="F2435" s="22">
        <v>191.09234000000001</v>
      </c>
      <c r="G2435" s="22">
        <v>39.630270000000003</v>
      </c>
      <c r="H2435" s="22">
        <v>88.183530000000005</v>
      </c>
      <c r="I2435" s="22">
        <v>94.24906</v>
      </c>
      <c r="J2435" s="22">
        <v>95.941730000000007</v>
      </c>
      <c r="K2435" s="22">
        <v>99.384280000000004</v>
      </c>
      <c r="L2435" s="22">
        <v>103.60288999999999</v>
      </c>
      <c r="M2435" s="22">
        <v>70.285520000000005</v>
      </c>
      <c r="N2435" s="22">
        <v>126.38733000000001</v>
      </c>
      <c r="O2435" s="22">
        <v>576.08653000000004</v>
      </c>
      <c r="P2435" s="22">
        <v>396.12103000000002</v>
      </c>
      <c r="Q2435" s="22">
        <v>103.59717999999999</v>
      </c>
      <c r="R2435" s="22">
        <v>4.9904400000000004</v>
      </c>
      <c r="S2435" s="22">
        <v>3.9069699999999998</v>
      </c>
      <c r="T2435" s="22">
        <v>0.81518999999999997</v>
      </c>
      <c r="U2435" s="22">
        <v>87.888530000000003</v>
      </c>
      <c r="V2435" s="22">
        <v>83.517399999999995</v>
      </c>
      <c r="W2435" s="22">
        <v>1.4917199999999999</v>
      </c>
      <c r="X2435" s="22">
        <v>0.81386000000000003</v>
      </c>
      <c r="Y2435" s="22">
        <v>8.0999999999999996E-4</v>
      </c>
      <c r="Z2435" s="22">
        <v>4.1741400000000004</v>
      </c>
      <c r="AA2435" s="22">
        <v>87.368020000000001</v>
      </c>
      <c r="AB2435" s="22">
        <v>7.2885400000000002</v>
      </c>
      <c r="AC2435" s="22">
        <v>0.83550000000000002</v>
      </c>
      <c r="AD2435" s="22">
        <v>-6.3000000000000003E-4</v>
      </c>
      <c r="AE2435" s="22">
        <v>0.81386000000000003</v>
      </c>
      <c r="AF2435" s="22">
        <v>2.6615799999999998</v>
      </c>
    </row>
    <row r="2436" spans="1:32" x14ac:dyDescent="0.25">
      <c r="A2436" s="21">
        <v>0.84887000000000001</v>
      </c>
      <c r="B2436" s="22">
        <v>1803.88237</v>
      </c>
      <c r="C2436" s="22">
        <v>90.811679999999996</v>
      </c>
      <c r="D2436" s="22">
        <v>24.945969999999999</v>
      </c>
      <c r="E2436" s="22">
        <v>39.926099999999998</v>
      </c>
      <c r="F2436" s="22">
        <v>191.05327</v>
      </c>
      <c r="G2436" s="22">
        <v>39.630339999999997</v>
      </c>
      <c r="H2436" s="22">
        <v>89.463949999999997</v>
      </c>
      <c r="I2436" s="22">
        <v>94.234530000000007</v>
      </c>
      <c r="J2436" s="22">
        <v>95.972049999999996</v>
      </c>
      <c r="K2436" s="22">
        <v>99.390810000000002</v>
      </c>
      <c r="L2436" s="22">
        <v>194.20552000000001</v>
      </c>
      <c r="M2436" s="22">
        <v>69.371269999999996</v>
      </c>
      <c r="N2436" s="22">
        <v>123.61104</v>
      </c>
      <c r="O2436" s="22">
        <v>575.13319999999999</v>
      </c>
      <c r="P2436" s="22">
        <v>395.39901000000003</v>
      </c>
      <c r="Q2436" s="22">
        <v>103.22754</v>
      </c>
      <c r="R2436" s="22">
        <v>4.9980000000000002</v>
      </c>
      <c r="S2436" s="22">
        <v>3.7577400000000001</v>
      </c>
      <c r="T2436" s="22">
        <v>0.81691000000000003</v>
      </c>
      <c r="U2436" s="22">
        <v>88.016949999999994</v>
      </c>
      <c r="V2436" s="22">
        <v>83.973659999999995</v>
      </c>
      <c r="W2436" s="22">
        <v>1.5105299999999999</v>
      </c>
      <c r="X2436" s="22">
        <v>0.81566000000000005</v>
      </c>
      <c r="Y2436" s="22">
        <v>8.0999999999999996E-4</v>
      </c>
      <c r="Z2436" s="22">
        <v>3.9438499999999999</v>
      </c>
      <c r="AA2436" s="22">
        <v>87.333020000000005</v>
      </c>
      <c r="AB2436" s="22">
        <v>7.2949400000000004</v>
      </c>
      <c r="AC2436" s="22">
        <v>0.83550000000000002</v>
      </c>
      <c r="AD2436" s="22">
        <v>-6.3000000000000003E-4</v>
      </c>
      <c r="AE2436" s="22">
        <v>0.81566000000000005</v>
      </c>
      <c r="AF2436" s="22">
        <v>2.4346199999999998</v>
      </c>
    </row>
    <row r="2437" spans="1:32" x14ac:dyDescent="0.25">
      <c r="A2437" s="21">
        <v>0.85721000000000003</v>
      </c>
      <c r="B2437" s="22">
        <v>1805.46343</v>
      </c>
      <c r="C2437" s="22">
        <v>90.691059999999993</v>
      </c>
      <c r="D2437" s="22">
        <v>24.955290000000002</v>
      </c>
      <c r="E2437" s="22">
        <v>39.906170000000003</v>
      </c>
      <c r="F2437" s="22">
        <v>191.10532000000001</v>
      </c>
      <c r="G2437" s="22">
        <v>39.560569999999998</v>
      </c>
      <c r="H2437" s="22">
        <v>88.471779999999995</v>
      </c>
      <c r="I2437" s="22">
        <v>94.225859999999997</v>
      </c>
      <c r="J2437" s="22">
        <v>95.957849999999993</v>
      </c>
      <c r="K2437" s="22">
        <v>99.389359999999996</v>
      </c>
      <c r="L2437" s="22">
        <v>125.14473</v>
      </c>
      <c r="M2437" s="22">
        <v>70.768150000000006</v>
      </c>
      <c r="N2437" s="22">
        <v>121.74937</v>
      </c>
      <c r="O2437" s="22">
        <v>572.48226999999997</v>
      </c>
      <c r="P2437" s="22">
        <v>396.09316999999999</v>
      </c>
      <c r="Q2437" s="22">
        <v>103.67711</v>
      </c>
      <c r="R2437" s="22">
        <v>4.9941500000000003</v>
      </c>
      <c r="S2437" s="22">
        <v>3.8075700000000001</v>
      </c>
      <c r="T2437" s="22">
        <v>0.81467999999999996</v>
      </c>
      <c r="U2437" s="22">
        <v>87.942729999999997</v>
      </c>
      <c r="V2437" s="22">
        <v>83.997420000000005</v>
      </c>
      <c r="W2437" s="22">
        <v>1.45509</v>
      </c>
      <c r="X2437" s="22">
        <v>0.81338999999999995</v>
      </c>
      <c r="Y2437" s="22">
        <v>8.0999999999999996E-4</v>
      </c>
      <c r="Z2437" s="22">
        <v>4.2350099999999999</v>
      </c>
      <c r="AA2437" s="22">
        <v>88.232190000000003</v>
      </c>
      <c r="AB2437" s="22">
        <v>7.6612</v>
      </c>
      <c r="AC2437" s="22">
        <v>0.83550000000000002</v>
      </c>
      <c r="AD2437" s="22">
        <v>-6.3000000000000003E-4</v>
      </c>
      <c r="AE2437" s="22">
        <v>0.81338999999999995</v>
      </c>
      <c r="AF2437" s="22">
        <v>2.7215500000000001</v>
      </c>
    </row>
    <row r="2438" spans="1:32" x14ac:dyDescent="0.25">
      <c r="A2438" s="21">
        <v>0.86553999999999998</v>
      </c>
      <c r="B2438" s="22">
        <v>1802.0593799999999</v>
      </c>
      <c r="C2438" s="22">
        <v>90.65043</v>
      </c>
      <c r="D2438" s="22">
        <v>25.00441</v>
      </c>
      <c r="E2438" s="22">
        <v>39.873399999999997</v>
      </c>
      <c r="F2438" s="22">
        <v>191.05824000000001</v>
      </c>
      <c r="G2438" s="22">
        <v>39.526879999999998</v>
      </c>
      <c r="H2438" s="22">
        <v>88.411910000000006</v>
      </c>
      <c r="I2438" s="22">
        <v>94.238650000000007</v>
      </c>
      <c r="J2438" s="22">
        <v>95.79392</v>
      </c>
      <c r="K2438" s="22">
        <v>99.386139999999997</v>
      </c>
      <c r="L2438" s="22">
        <v>89.381379999999993</v>
      </c>
      <c r="M2438" s="22">
        <v>69.836780000000005</v>
      </c>
      <c r="N2438" s="22">
        <v>124.35120000000001</v>
      </c>
      <c r="O2438" s="22">
        <v>576.97199999999998</v>
      </c>
      <c r="P2438" s="22">
        <v>395.54449999999997</v>
      </c>
      <c r="Q2438" s="22">
        <v>103.6917</v>
      </c>
      <c r="R2438" s="22">
        <v>4.9904099999999998</v>
      </c>
      <c r="S2438" s="22">
        <v>3.4347799999999999</v>
      </c>
      <c r="T2438" s="22">
        <v>0.81296999999999997</v>
      </c>
      <c r="U2438" s="22">
        <v>87.903779999999998</v>
      </c>
      <c r="V2438" s="22">
        <v>83.710290000000001</v>
      </c>
      <c r="W2438" s="22">
        <v>1.4855100000000001</v>
      </c>
      <c r="X2438" s="22">
        <v>0.81164999999999998</v>
      </c>
      <c r="Y2438" s="22">
        <v>8.0999999999999996E-4</v>
      </c>
      <c r="Z2438" s="22">
        <v>4.4580799999999998</v>
      </c>
      <c r="AA2438" s="22">
        <v>87.727289999999996</v>
      </c>
      <c r="AB2438" s="22">
        <v>7.48515</v>
      </c>
      <c r="AC2438" s="22">
        <v>0.83550000000000002</v>
      </c>
      <c r="AD2438" s="22">
        <v>-6.3000000000000003E-4</v>
      </c>
      <c r="AE2438" s="22">
        <v>0.81164999999999998</v>
      </c>
      <c r="AF2438" s="22">
        <v>2.9413800000000001</v>
      </c>
    </row>
    <row r="2439" spans="1:32" x14ac:dyDescent="0.25">
      <c r="A2439" s="21">
        <v>0.87387000000000004</v>
      </c>
      <c r="B2439" s="22">
        <v>1803.8226099999999</v>
      </c>
      <c r="C2439" s="22">
        <v>90.702809999999999</v>
      </c>
      <c r="D2439" s="22">
        <v>25.117750000000001</v>
      </c>
      <c r="E2439" s="22">
        <v>39.835740000000001</v>
      </c>
      <c r="F2439" s="22">
        <v>191.07512</v>
      </c>
      <c r="G2439" s="22">
        <v>39.49512</v>
      </c>
      <c r="H2439" s="22">
        <v>88.146559999999994</v>
      </c>
      <c r="I2439" s="22">
        <v>94.219200000000001</v>
      </c>
      <c r="J2439" s="22">
        <v>95.936310000000006</v>
      </c>
      <c r="K2439" s="22">
        <v>99.394649999999999</v>
      </c>
      <c r="L2439" s="22">
        <v>137.41453000000001</v>
      </c>
      <c r="M2439" s="22">
        <v>71.218279999999993</v>
      </c>
      <c r="N2439" s="22">
        <v>125.48260999999999</v>
      </c>
      <c r="O2439" s="22">
        <v>577.11424</v>
      </c>
      <c r="P2439" s="22">
        <v>394.92818</v>
      </c>
      <c r="Q2439" s="22">
        <v>103.89718999999999</v>
      </c>
      <c r="R2439" s="22">
        <v>4.9873900000000004</v>
      </c>
      <c r="S2439" s="22">
        <v>3.8077299999999998</v>
      </c>
      <c r="T2439" s="22">
        <v>0.81479999999999997</v>
      </c>
      <c r="U2439" s="22">
        <v>87.873509999999996</v>
      </c>
      <c r="V2439" s="22">
        <v>83.99521</v>
      </c>
      <c r="W2439" s="22">
        <v>1.46163</v>
      </c>
      <c r="X2439" s="22">
        <v>0.81345999999999996</v>
      </c>
      <c r="Y2439" s="22">
        <v>8.0999999999999996E-4</v>
      </c>
      <c r="Z2439" s="22">
        <v>4.2256600000000004</v>
      </c>
      <c r="AA2439" s="22">
        <v>88.063829999999996</v>
      </c>
      <c r="AB2439" s="22">
        <v>7.4358500000000003</v>
      </c>
      <c r="AC2439" s="22">
        <v>0.83550000000000002</v>
      </c>
      <c r="AD2439" s="22">
        <v>-6.3000000000000003E-4</v>
      </c>
      <c r="AE2439" s="22">
        <v>0.81345999999999996</v>
      </c>
      <c r="AF2439" s="22">
        <v>2.7123400000000002</v>
      </c>
    </row>
    <row r="2440" spans="1:32" x14ac:dyDescent="0.25">
      <c r="A2440" s="21">
        <v>0.88221000000000005</v>
      </c>
      <c r="B2440" s="22">
        <v>1802.3023000000001</v>
      </c>
      <c r="C2440" s="22">
        <v>90.621420000000001</v>
      </c>
      <c r="D2440" s="22">
        <v>25.090589999999999</v>
      </c>
      <c r="E2440" s="22">
        <v>39.823050000000002</v>
      </c>
      <c r="F2440" s="22">
        <v>191.07424</v>
      </c>
      <c r="G2440" s="22">
        <v>39.453980000000001</v>
      </c>
      <c r="H2440" s="22">
        <v>88.197059999999993</v>
      </c>
      <c r="I2440" s="22">
        <v>94.210719999999995</v>
      </c>
      <c r="J2440" s="22">
        <v>95.728440000000006</v>
      </c>
      <c r="K2440" s="22">
        <v>99.381559999999993</v>
      </c>
      <c r="L2440" s="22">
        <v>113.61640000000001</v>
      </c>
      <c r="M2440" s="22">
        <v>69.80377</v>
      </c>
      <c r="N2440" s="22">
        <v>126.8019</v>
      </c>
      <c r="O2440" s="22">
        <v>571.53156999999999</v>
      </c>
      <c r="P2440" s="22">
        <v>394.81132000000002</v>
      </c>
      <c r="Q2440" s="22">
        <v>104.32126</v>
      </c>
      <c r="R2440" s="22">
        <v>4.9944899999999999</v>
      </c>
      <c r="S2440" s="22">
        <v>3.8148599999999999</v>
      </c>
      <c r="T2440" s="22">
        <v>0.81508000000000003</v>
      </c>
      <c r="U2440" s="22">
        <v>87.856979999999993</v>
      </c>
      <c r="V2440" s="22">
        <v>84.049160000000001</v>
      </c>
      <c r="W2440" s="22">
        <v>1.5027200000000001</v>
      </c>
      <c r="X2440" s="22">
        <v>0.81372999999999995</v>
      </c>
      <c r="Y2440" s="22">
        <v>8.0999999999999996E-4</v>
      </c>
      <c r="Z2440" s="22">
        <v>4.1911300000000002</v>
      </c>
      <c r="AA2440" s="22">
        <v>87.719170000000005</v>
      </c>
      <c r="AB2440" s="22">
        <v>7.6992900000000004</v>
      </c>
      <c r="AC2440" s="22">
        <v>0.83550000000000002</v>
      </c>
      <c r="AD2440" s="22">
        <v>-6.3000000000000003E-4</v>
      </c>
      <c r="AE2440" s="22">
        <v>0.81372999999999995</v>
      </c>
      <c r="AF2440" s="22">
        <v>2.6783100000000002</v>
      </c>
    </row>
    <row r="2441" spans="1:32" x14ac:dyDescent="0.25">
      <c r="A2441" s="21">
        <v>0.89054</v>
      </c>
      <c r="B2441" s="22">
        <v>1803.8271199999999</v>
      </c>
      <c r="C2441" s="22">
        <v>90.634780000000006</v>
      </c>
      <c r="D2441" s="22">
        <v>25.167059999999999</v>
      </c>
      <c r="E2441" s="22">
        <v>39.769489999999998</v>
      </c>
      <c r="F2441" s="22">
        <v>191.01146</v>
      </c>
      <c r="G2441" s="22">
        <v>39.44182</v>
      </c>
      <c r="H2441" s="22">
        <v>88.384389999999996</v>
      </c>
      <c r="I2441" s="22">
        <v>94.175799999999995</v>
      </c>
      <c r="J2441" s="22">
        <v>95.944890000000001</v>
      </c>
      <c r="K2441" s="22">
        <v>99.39349</v>
      </c>
      <c r="L2441" s="22">
        <v>107.65506000000001</v>
      </c>
      <c r="M2441" s="22">
        <v>68.850380000000001</v>
      </c>
      <c r="N2441" s="22">
        <v>129.90509</v>
      </c>
      <c r="O2441" s="22">
        <v>572.83168999999998</v>
      </c>
      <c r="P2441" s="22">
        <v>395.30986999999999</v>
      </c>
      <c r="Q2441" s="22">
        <v>103.95117999999999</v>
      </c>
      <c r="R2441" s="22">
        <v>4.9923500000000001</v>
      </c>
      <c r="S2441" s="22">
        <v>3.6485599999999998</v>
      </c>
      <c r="T2441" s="22">
        <v>0.81357999999999997</v>
      </c>
      <c r="U2441" s="22">
        <v>87.793310000000005</v>
      </c>
      <c r="V2441" s="22">
        <v>83.457310000000007</v>
      </c>
      <c r="W2441" s="22">
        <v>1.50454</v>
      </c>
      <c r="X2441" s="22">
        <v>0.81218999999999997</v>
      </c>
      <c r="Y2441" s="22">
        <v>8.0999999999999996E-4</v>
      </c>
      <c r="Z2441" s="22">
        <v>4.3889100000000001</v>
      </c>
      <c r="AA2441" s="22">
        <v>87.68965</v>
      </c>
      <c r="AB2441" s="22">
        <v>7.3624000000000001</v>
      </c>
      <c r="AC2441" s="22">
        <v>0.83550000000000002</v>
      </c>
      <c r="AD2441" s="22">
        <v>-6.3000000000000003E-4</v>
      </c>
      <c r="AE2441" s="22">
        <v>0.81218999999999997</v>
      </c>
      <c r="AF2441" s="22">
        <v>2.87323</v>
      </c>
    </row>
    <row r="2442" spans="1:32" x14ac:dyDescent="0.25">
      <c r="A2442" s="21">
        <v>0.89886999999999995</v>
      </c>
      <c r="B2442" s="22">
        <v>1803.84718</v>
      </c>
      <c r="C2442" s="22">
        <v>90.702470000000005</v>
      </c>
      <c r="D2442" s="22">
        <v>25.21265</v>
      </c>
      <c r="E2442" s="22">
        <v>39.735970000000002</v>
      </c>
      <c r="F2442" s="22">
        <v>191.02303000000001</v>
      </c>
      <c r="G2442" s="22">
        <v>39.423540000000003</v>
      </c>
      <c r="H2442" s="22">
        <v>89.409059999999997</v>
      </c>
      <c r="I2442" s="22">
        <v>94.193700000000007</v>
      </c>
      <c r="J2442" s="22">
        <v>96.153009999999995</v>
      </c>
      <c r="K2442" s="22">
        <v>99.393230000000003</v>
      </c>
      <c r="L2442" s="22">
        <v>195.78894</v>
      </c>
      <c r="M2442" s="22">
        <v>70.772369999999995</v>
      </c>
      <c r="N2442" s="22">
        <v>125.55005</v>
      </c>
      <c r="O2442" s="22">
        <v>579.14471000000003</v>
      </c>
      <c r="P2442" s="22">
        <v>395.29096999999996</v>
      </c>
      <c r="Q2442" s="22">
        <v>103.91652000000001</v>
      </c>
      <c r="R2442" s="22">
        <v>5.0029199999999996</v>
      </c>
      <c r="S2442" s="22">
        <v>3.7067299999999999</v>
      </c>
      <c r="T2442" s="22">
        <v>0.81233</v>
      </c>
      <c r="U2442" s="22">
        <v>87.858440000000002</v>
      </c>
      <c r="V2442" s="22">
        <v>84.036569999999998</v>
      </c>
      <c r="W2442" s="22">
        <v>1.5183800000000001</v>
      </c>
      <c r="X2442" s="22">
        <v>0.81098000000000003</v>
      </c>
      <c r="Y2442" s="22">
        <v>8.0999999999999996E-4</v>
      </c>
      <c r="Z2442" s="22">
        <v>4.5449400000000004</v>
      </c>
      <c r="AA2442" s="22">
        <v>87.980530000000002</v>
      </c>
      <c r="AB2442" s="22">
        <v>7.4929899999999998</v>
      </c>
      <c r="AC2442" s="22">
        <v>0.83550000000000002</v>
      </c>
      <c r="AD2442" s="22">
        <v>-6.3000000000000003E-4</v>
      </c>
      <c r="AE2442" s="22">
        <v>0.81098000000000003</v>
      </c>
      <c r="AF2442" s="22">
        <v>3.02698</v>
      </c>
    </row>
    <row r="2443" spans="1:32" x14ac:dyDescent="0.25">
      <c r="A2443" s="21">
        <v>0.90720999999999996</v>
      </c>
      <c r="B2443" s="22">
        <v>1805.48549</v>
      </c>
      <c r="C2443" s="22">
        <v>90.607420000000005</v>
      </c>
      <c r="D2443" s="22">
        <v>25.288360000000001</v>
      </c>
      <c r="E2443" s="22">
        <v>39.717840000000002</v>
      </c>
      <c r="F2443" s="22">
        <v>191.09978000000001</v>
      </c>
      <c r="G2443" s="22">
        <v>39.356259999999999</v>
      </c>
      <c r="H2443" s="22">
        <v>88.211309999999997</v>
      </c>
      <c r="I2443" s="22">
        <v>94.191760000000002</v>
      </c>
      <c r="J2443" s="22">
        <v>95.769990000000007</v>
      </c>
      <c r="K2443" s="22">
        <v>99.396169999999998</v>
      </c>
      <c r="L2443" s="22">
        <v>121.61665000000001</v>
      </c>
      <c r="M2443" s="22">
        <v>70.779560000000004</v>
      </c>
      <c r="N2443" s="22">
        <v>122.15168</v>
      </c>
      <c r="O2443" s="22">
        <v>573.17154000000005</v>
      </c>
      <c r="P2443" s="22">
        <v>396.87020000000001</v>
      </c>
      <c r="Q2443" s="22">
        <v>103.74972</v>
      </c>
      <c r="R2443" s="22">
        <v>4.9973299999999998</v>
      </c>
      <c r="S2443" s="22">
        <v>3.6928700000000001</v>
      </c>
      <c r="T2443" s="22">
        <v>0.81340000000000001</v>
      </c>
      <c r="U2443" s="22">
        <v>87.821380000000005</v>
      </c>
      <c r="V2443" s="22">
        <v>84.021960000000007</v>
      </c>
      <c r="W2443" s="22">
        <v>1.50414</v>
      </c>
      <c r="X2443" s="22">
        <v>0.81203000000000003</v>
      </c>
      <c r="Y2443" s="22">
        <v>8.0999999999999996E-4</v>
      </c>
      <c r="Z2443" s="22">
        <v>4.40977</v>
      </c>
      <c r="AA2443" s="22">
        <v>87.68356</v>
      </c>
      <c r="AB2443" s="22">
        <v>7.4941899999999997</v>
      </c>
      <c r="AC2443" s="22">
        <v>0.83550000000000002</v>
      </c>
      <c r="AD2443" s="22">
        <v>-6.3000000000000003E-4</v>
      </c>
      <c r="AE2443" s="22">
        <v>0.81203000000000003</v>
      </c>
      <c r="AF2443" s="22">
        <v>2.89378</v>
      </c>
    </row>
    <row r="2444" spans="1:32" x14ac:dyDescent="0.25">
      <c r="A2444" s="21">
        <v>0.91554000000000002</v>
      </c>
      <c r="B2444" s="22">
        <v>1803.86492</v>
      </c>
      <c r="C2444" s="22">
        <v>90.573700000000002</v>
      </c>
      <c r="D2444" s="22">
        <v>25.188220000000001</v>
      </c>
      <c r="E2444" s="22">
        <v>39.693210000000001</v>
      </c>
      <c r="F2444" s="22">
        <v>191.10531</v>
      </c>
      <c r="G2444" s="22">
        <v>39.301119999999997</v>
      </c>
      <c r="H2444" s="22">
        <v>89.078749999999999</v>
      </c>
      <c r="I2444" s="22">
        <v>94.180689999999998</v>
      </c>
      <c r="J2444" s="22">
        <v>96.181060000000002</v>
      </c>
      <c r="K2444" s="22">
        <v>99.398200000000003</v>
      </c>
      <c r="L2444" s="22">
        <v>83.66189</v>
      </c>
      <c r="M2444" s="22">
        <v>68.875630000000001</v>
      </c>
      <c r="N2444" s="22">
        <v>125.43198</v>
      </c>
      <c r="O2444" s="22">
        <v>573.05694000000005</v>
      </c>
      <c r="P2444" s="22">
        <v>396.57254999999998</v>
      </c>
      <c r="Q2444" s="22">
        <v>103.82966999999999</v>
      </c>
      <c r="R2444" s="22">
        <v>4.9933300000000003</v>
      </c>
      <c r="S2444" s="22">
        <v>3.9129399999999999</v>
      </c>
      <c r="T2444" s="22">
        <v>0.81001000000000001</v>
      </c>
      <c r="U2444" s="22">
        <v>87.775040000000004</v>
      </c>
      <c r="V2444" s="22">
        <v>84.223609999999994</v>
      </c>
      <c r="W2444" s="22">
        <v>1.4758800000000001</v>
      </c>
      <c r="X2444" s="22">
        <v>0.80861000000000005</v>
      </c>
      <c r="Y2444" s="22">
        <v>8.0999999999999996E-4</v>
      </c>
      <c r="Z2444" s="22">
        <v>4.8519300000000003</v>
      </c>
      <c r="AA2444" s="22">
        <v>87.811859999999996</v>
      </c>
      <c r="AB2444" s="22">
        <v>7.2025100000000002</v>
      </c>
      <c r="AC2444" s="22">
        <v>0.83550000000000002</v>
      </c>
      <c r="AD2444" s="22">
        <v>-6.3000000000000003E-4</v>
      </c>
      <c r="AE2444" s="22">
        <v>0.80861000000000005</v>
      </c>
      <c r="AF2444" s="22">
        <v>3.32951</v>
      </c>
    </row>
    <row r="2445" spans="1:32" x14ac:dyDescent="0.25">
      <c r="A2445" s="21">
        <v>0.92386999999999997</v>
      </c>
      <c r="B2445" s="22">
        <v>1803.87445</v>
      </c>
      <c r="C2445" s="22">
        <v>90.820350000000005</v>
      </c>
      <c r="D2445" s="22">
        <v>25.18092</v>
      </c>
      <c r="E2445" s="22">
        <v>39.662120000000002</v>
      </c>
      <c r="F2445" s="22">
        <v>191.15174999999999</v>
      </c>
      <c r="G2445" s="22">
        <v>39.313479999999998</v>
      </c>
      <c r="H2445" s="22">
        <v>89.192970000000003</v>
      </c>
      <c r="I2445" s="22">
        <v>94.170429999999996</v>
      </c>
      <c r="J2445" s="22">
        <v>95.907579999999996</v>
      </c>
      <c r="K2445" s="22">
        <v>99.398269999999997</v>
      </c>
      <c r="L2445" s="22">
        <v>127.98365</v>
      </c>
      <c r="M2445" s="22">
        <v>69.357249999999993</v>
      </c>
      <c r="N2445" s="22">
        <v>124.58293999999999</v>
      </c>
      <c r="O2445" s="22">
        <v>577.15337999999997</v>
      </c>
      <c r="P2445" s="22">
        <v>394.92456000000004</v>
      </c>
      <c r="Q2445" s="22">
        <v>103.31636</v>
      </c>
      <c r="R2445" s="22">
        <v>5.0124000000000004</v>
      </c>
      <c r="S2445" s="22">
        <v>3.7653400000000001</v>
      </c>
      <c r="T2445" s="22">
        <v>0.81189</v>
      </c>
      <c r="U2445" s="22">
        <v>87.794269999999997</v>
      </c>
      <c r="V2445" s="22">
        <v>83.806460000000001</v>
      </c>
      <c r="W2445" s="22">
        <v>1.50204</v>
      </c>
      <c r="X2445" s="22">
        <v>0.8105</v>
      </c>
      <c r="Y2445" s="22">
        <v>8.0999999999999996E-4</v>
      </c>
      <c r="Z2445" s="22">
        <v>4.6072800000000003</v>
      </c>
      <c r="AA2445" s="22">
        <v>87.983490000000003</v>
      </c>
      <c r="AB2445" s="22">
        <v>7.6865500000000004</v>
      </c>
      <c r="AC2445" s="22">
        <v>0.83550000000000002</v>
      </c>
      <c r="AD2445" s="22">
        <v>-6.3000000000000003E-4</v>
      </c>
      <c r="AE2445" s="22">
        <v>0.8105</v>
      </c>
      <c r="AF2445" s="22">
        <v>3.0884200000000002</v>
      </c>
    </row>
    <row r="2446" spans="1:32" x14ac:dyDescent="0.25">
      <c r="A2446" s="21">
        <v>0.93220999999999998</v>
      </c>
      <c r="B2446" s="22">
        <v>1803.87455</v>
      </c>
      <c r="C2446" s="22">
        <v>90.679220000000001</v>
      </c>
      <c r="D2446" s="22">
        <v>25.273849999999999</v>
      </c>
      <c r="E2446" s="22">
        <v>39.643459999999997</v>
      </c>
      <c r="F2446" s="22">
        <v>191.14662999999999</v>
      </c>
      <c r="G2446" s="22">
        <v>39.274560000000001</v>
      </c>
      <c r="H2446" s="22">
        <v>89.009529999999998</v>
      </c>
      <c r="I2446" s="22">
        <v>94.168409999999994</v>
      </c>
      <c r="J2446" s="22">
        <v>95.684709999999995</v>
      </c>
      <c r="K2446" s="22">
        <v>99.39743</v>
      </c>
      <c r="L2446" s="22">
        <v>110.96428</v>
      </c>
      <c r="M2446" s="22">
        <v>70.777500000000003</v>
      </c>
      <c r="N2446" s="22">
        <v>124.69815</v>
      </c>
      <c r="O2446" s="22">
        <v>578.08717999999999</v>
      </c>
      <c r="P2446" s="22">
        <v>394.39007000000004</v>
      </c>
      <c r="Q2446" s="22">
        <v>103.70349</v>
      </c>
      <c r="R2446" s="22">
        <v>5.0061900000000001</v>
      </c>
      <c r="S2446" s="22">
        <v>3.6134900000000001</v>
      </c>
      <c r="T2446" s="22">
        <v>0.81091999999999997</v>
      </c>
      <c r="U2446" s="22">
        <v>87.776129999999995</v>
      </c>
      <c r="V2446" s="22">
        <v>84.174350000000004</v>
      </c>
      <c r="W2446" s="22">
        <v>1.4961500000000001</v>
      </c>
      <c r="X2446" s="22">
        <v>0.80952000000000002</v>
      </c>
      <c r="Y2446" s="22">
        <v>8.0999999999999996E-4</v>
      </c>
      <c r="Z2446" s="22">
        <v>4.73393</v>
      </c>
      <c r="AA2446" s="22">
        <v>88.161500000000004</v>
      </c>
      <c r="AB2446" s="22">
        <v>7.4374900000000004</v>
      </c>
      <c r="AC2446" s="22">
        <v>0.83550000000000002</v>
      </c>
      <c r="AD2446" s="22">
        <v>-6.3000000000000003E-4</v>
      </c>
      <c r="AE2446" s="22">
        <v>0.80952000000000002</v>
      </c>
      <c r="AF2446" s="22">
        <v>3.2132200000000002</v>
      </c>
    </row>
    <row r="2447" spans="1:32" x14ac:dyDescent="0.25">
      <c r="A2447" s="21">
        <v>0.94054000000000004</v>
      </c>
      <c r="B2447" s="22">
        <v>1804.93407</v>
      </c>
      <c r="C2447" s="22">
        <v>90.873689999999996</v>
      </c>
      <c r="D2447" s="22">
        <v>25.299849999999999</v>
      </c>
      <c r="E2447" s="22">
        <v>39.635210000000001</v>
      </c>
      <c r="F2447" s="22">
        <v>191.15216000000001</v>
      </c>
      <c r="G2447" s="22">
        <v>39.261299999999999</v>
      </c>
      <c r="H2447" s="22">
        <v>89.397210000000001</v>
      </c>
      <c r="I2447" s="22">
        <v>94.172389999999993</v>
      </c>
      <c r="J2447" s="22">
        <v>95.998040000000003</v>
      </c>
      <c r="K2447" s="22">
        <v>99.395769999999999</v>
      </c>
      <c r="L2447" s="22">
        <v>87.499409999999997</v>
      </c>
      <c r="M2447" s="22">
        <v>70.749049999999997</v>
      </c>
      <c r="N2447" s="22">
        <v>129.27526</v>
      </c>
      <c r="O2447" s="22">
        <v>574.21888000000001</v>
      </c>
      <c r="P2447" s="22">
        <v>394.11423000000002</v>
      </c>
      <c r="Q2447" s="22">
        <v>103.36799000000001</v>
      </c>
      <c r="R2447" s="22">
        <v>4.9782200000000003</v>
      </c>
      <c r="S2447" s="22">
        <v>3.5700699999999999</v>
      </c>
      <c r="T2447" s="22">
        <v>0.81525999999999998</v>
      </c>
      <c r="U2447" s="22">
        <v>87.798599999999993</v>
      </c>
      <c r="V2447" s="22">
        <v>84.106729999999999</v>
      </c>
      <c r="W2447" s="22">
        <v>1.50943</v>
      </c>
      <c r="X2447" s="22">
        <v>0.81388000000000005</v>
      </c>
      <c r="Y2447" s="22">
        <v>8.0999999999999996E-4</v>
      </c>
      <c r="Z2447" s="22">
        <v>4.17239</v>
      </c>
      <c r="AA2447" s="22">
        <v>88.031329999999997</v>
      </c>
      <c r="AB2447" s="22">
        <v>7.5165100000000002</v>
      </c>
      <c r="AC2447" s="22">
        <v>0.83550000000000002</v>
      </c>
      <c r="AD2447" s="22">
        <v>-6.3000000000000003E-4</v>
      </c>
      <c r="AE2447" s="22">
        <v>0.81388000000000005</v>
      </c>
      <c r="AF2447" s="22">
        <v>2.65984</v>
      </c>
    </row>
    <row r="2448" spans="1:32" x14ac:dyDescent="0.25">
      <c r="A2448" s="21">
        <v>0.94886999999999999</v>
      </c>
      <c r="B2448" s="22">
        <v>1803.83023</v>
      </c>
      <c r="C2448" s="22">
        <v>90.611930000000001</v>
      </c>
      <c r="D2448" s="22">
        <v>25.24296</v>
      </c>
      <c r="E2448" s="22">
        <v>39.602510000000002</v>
      </c>
      <c r="F2448" s="22">
        <v>191.14338000000001</v>
      </c>
      <c r="G2448" s="22">
        <v>39.270020000000002</v>
      </c>
      <c r="H2448" s="22">
        <v>89.019180000000006</v>
      </c>
      <c r="I2448" s="22">
        <v>94.152919999999995</v>
      </c>
      <c r="J2448" s="22">
        <v>95.738320000000002</v>
      </c>
      <c r="K2448" s="22">
        <v>99.396559999999994</v>
      </c>
      <c r="L2448" s="22">
        <v>163.19808</v>
      </c>
      <c r="M2448" s="22">
        <v>69.798559999999995</v>
      </c>
      <c r="N2448" s="22">
        <v>124.17386</v>
      </c>
      <c r="O2448" s="22">
        <v>575.31344000000001</v>
      </c>
      <c r="P2448" s="22">
        <v>394.51209000000006</v>
      </c>
      <c r="Q2448" s="22">
        <v>103.30408</v>
      </c>
      <c r="R2448" s="22">
        <v>4.9789199999999996</v>
      </c>
      <c r="S2448" s="22">
        <v>3.77318</v>
      </c>
      <c r="T2448" s="22">
        <v>0.81252000000000002</v>
      </c>
      <c r="U2448" s="22">
        <v>87.731260000000006</v>
      </c>
      <c r="V2448" s="22">
        <v>84.317989999999995</v>
      </c>
      <c r="W2448" s="22">
        <v>1.49814</v>
      </c>
      <c r="X2448" s="22">
        <v>0.81108999999999998</v>
      </c>
      <c r="Y2448" s="22">
        <v>8.0999999999999996E-4</v>
      </c>
      <c r="Z2448" s="22">
        <v>4.5299300000000002</v>
      </c>
      <c r="AA2448" s="22">
        <v>88.16095</v>
      </c>
      <c r="AB2448" s="22">
        <v>7.65625</v>
      </c>
      <c r="AC2448" s="22">
        <v>0.83550000000000002</v>
      </c>
      <c r="AD2448" s="22">
        <v>-6.3000000000000003E-4</v>
      </c>
      <c r="AE2448" s="22">
        <v>0.81108999999999998</v>
      </c>
      <c r="AF2448" s="22">
        <v>3.0121799999999999</v>
      </c>
    </row>
    <row r="2449" spans="1:32" x14ac:dyDescent="0.25">
      <c r="A2449" s="21">
        <v>0.95721000000000001</v>
      </c>
      <c r="B2449" s="22">
        <v>1803.8988099999999</v>
      </c>
      <c r="C2449" s="22">
        <v>90.502709999999993</v>
      </c>
      <c r="D2449" s="22">
        <v>25.208189999999998</v>
      </c>
      <c r="E2449" s="22">
        <v>39.551810000000003</v>
      </c>
      <c r="F2449" s="22">
        <v>191.16556</v>
      </c>
      <c r="G2449" s="22">
        <v>39.168770000000002</v>
      </c>
      <c r="H2449" s="22">
        <v>88.248819999999995</v>
      </c>
      <c r="I2449" s="22">
        <v>94.140609999999995</v>
      </c>
      <c r="J2449" s="22">
        <v>96.132639999999995</v>
      </c>
      <c r="K2449" s="22">
        <v>99.402050000000003</v>
      </c>
      <c r="L2449" s="22">
        <v>116.03538</v>
      </c>
      <c r="M2449" s="22">
        <v>68.344530000000006</v>
      </c>
      <c r="N2449" s="22">
        <v>122.59972999999999</v>
      </c>
      <c r="O2449" s="22">
        <v>577.29677000000004</v>
      </c>
      <c r="P2449" s="22">
        <v>393.84132</v>
      </c>
      <c r="Q2449" s="22">
        <v>103.25476</v>
      </c>
      <c r="R2449" s="22">
        <v>5.0054400000000001</v>
      </c>
      <c r="S2449" s="22">
        <v>3.6563400000000001</v>
      </c>
      <c r="T2449" s="22">
        <v>0.80879000000000001</v>
      </c>
      <c r="U2449" s="22">
        <v>87.735600000000005</v>
      </c>
      <c r="V2449" s="22">
        <v>83.922719999999998</v>
      </c>
      <c r="W2449" s="22">
        <v>1.48803</v>
      </c>
      <c r="X2449" s="22">
        <v>0.80735999999999997</v>
      </c>
      <c r="Y2449" s="22">
        <v>8.0999999999999996E-4</v>
      </c>
      <c r="Z2449" s="22">
        <v>5.0138499999999997</v>
      </c>
      <c r="AA2449" s="22">
        <v>87.218209999999999</v>
      </c>
      <c r="AB2449" s="22">
        <v>7.1731699999999998</v>
      </c>
      <c r="AC2449" s="22">
        <v>0.83550000000000002</v>
      </c>
      <c r="AD2449" s="22">
        <v>-6.3000000000000003E-4</v>
      </c>
      <c r="AE2449" s="22">
        <v>0.80735999999999997</v>
      </c>
      <c r="AF2449" s="22">
        <v>3.48909</v>
      </c>
    </row>
    <row r="2450" spans="1:32" x14ac:dyDescent="0.25">
      <c r="A2450" s="21">
        <v>0.96553999999999995</v>
      </c>
      <c r="B2450" s="22">
        <v>1803.8880799999999</v>
      </c>
      <c r="C2450" s="22">
        <v>90.556489999999997</v>
      </c>
      <c r="D2450" s="22">
        <v>25.215949999999999</v>
      </c>
      <c r="E2450" s="22">
        <v>39.541960000000003</v>
      </c>
      <c r="F2450" s="22">
        <v>191.14520999999999</v>
      </c>
      <c r="G2450" s="22">
        <v>39.162779999999998</v>
      </c>
      <c r="H2450" s="22">
        <v>88.657700000000006</v>
      </c>
      <c r="I2450" s="22">
        <v>94.120769999999993</v>
      </c>
      <c r="J2450" s="22">
        <v>95.97045</v>
      </c>
      <c r="K2450" s="22">
        <v>99.393820000000005</v>
      </c>
      <c r="L2450" s="22">
        <v>83.363169999999997</v>
      </c>
      <c r="M2450" s="22">
        <v>69.804490000000001</v>
      </c>
      <c r="N2450" s="22">
        <v>126.89154000000001</v>
      </c>
      <c r="O2450" s="22">
        <v>577.52759000000003</v>
      </c>
      <c r="P2450" s="22">
        <v>393.18479000000002</v>
      </c>
      <c r="Q2450" s="22">
        <v>103.73668000000001</v>
      </c>
      <c r="R2450" s="22">
        <v>5.0101300000000002</v>
      </c>
      <c r="S2450" s="22">
        <v>3.6114299999999999</v>
      </c>
      <c r="T2450" s="22">
        <v>0.81047999999999998</v>
      </c>
      <c r="U2450" s="22">
        <v>87.774079999999998</v>
      </c>
      <c r="V2450" s="22">
        <v>83.716999999999999</v>
      </c>
      <c r="W2450" s="22">
        <v>1.51013</v>
      </c>
      <c r="X2450" s="22">
        <v>0.80908000000000002</v>
      </c>
      <c r="Y2450" s="22">
        <v>8.0999999999999996E-4</v>
      </c>
      <c r="Z2450" s="22">
        <v>4.7906399999999998</v>
      </c>
      <c r="AA2450" s="22">
        <v>87.930409999999995</v>
      </c>
      <c r="AB2450" s="22">
        <v>7.7414500000000004</v>
      </c>
      <c r="AC2450" s="22">
        <v>0.83550000000000002</v>
      </c>
      <c r="AD2450" s="22">
        <v>-6.3000000000000003E-4</v>
      </c>
      <c r="AE2450" s="22">
        <v>0.80908000000000002</v>
      </c>
      <c r="AF2450" s="22">
        <v>3.26912</v>
      </c>
    </row>
    <row r="2451" spans="1:32" x14ac:dyDescent="0.25">
      <c r="A2451" s="21">
        <v>0.97387000000000001</v>
      </c>
      <c r="B2451" s="22">
        <v>1803.86823</v>
      </c>
      <c r="C2451" s="22">
        <v>90.700699999999998</v>
      </c>
      <c r="D2451" s="22">
        <v>25.164709999999999</v>
      </c>
      <c r="E2451" s="22">
        <v>39.533940000000001</v>
      </c>
      <c r="F2451" s="22">
        <v>191.07153</v>
      </c>
      <c r="G2451" s="22">
        <v>39.149760000000001</v>
      </c>
      <c r="H2451" s="22">
        <v>88.745999999999995</v>
      </c>
      <c r="I2451" s="22">
        <v>94.136899999999997</v>
      </c>
      <c r="J2451" s="22">
        <v>95.751369999999994</v>
      </c>
      <c r="K2451" s="22">
        <v>99.392570000000006</v>
      </c>
      <c r="L2451" s="22">
        <v>134.59172000000001</v>
      </c>
      <c r="M2451" s="22">
        <v>70.254450000000006</v>
      </c>
      <c r="N2451" s="22">
        <v>121.68763</v>
      </c>
      <c r="O2451" s="22">
        <v>574.86935000000005</v>
      </c>
      <c r="P2451" s="22">
        <v>395.20827999999995</v>
      </c>
      <c r="Q2451" s="22">
        <v>103.66135</v>
      </c>
      <c r="R2451" s="22">
        <v>5.0026000000000002</v>
      </c>
      <c r="S2451" s="22">
        <v>3.7433700000000001</v>
      </c>
      <c r="T2451" s="22">
        <v>0.81055999999999995</v>
      </c>
      <c r="U2451" s="22">
        <v>87.704170000000005</v>
      </c>
      <c r="V2451" s="22">
        <v>84.113230000000001</v>
      </c>
      <c r="W2451" s="22">
        <v>1.51285</v>
      </c>
      <c r="X2451" s="22">
        <v>0.80911</v>
      </c>
      <c r="Y2451" s="22">
        <v>8.0999999999999996E-4</v>
      </c>
      <c r="Z2451" s="22">
        <v>4.7863100000000003</v>
      </c>
      <c r="AA2451" s="22">
        <v>87.207459999999998</v>
      </c>
      <c r="AB2451" s="22">
        <v>6.97227</v>
      </c>
      <c r="AC2451" s="22">
        <v>0.83550000000000002</v>
      </c>
      <c r="AD2451" s="22">
        <v>-6.3000000000000003E-4</v>
      </c>
      <c r="AE2451" s="22">
        <v>0.80911</v>
      </c>
      <c r="AF2451" s="22">
        <v>3.26485</v>
      </c>
    </row>
    <row r="2452" spans="1:32" x14ac:dyDescent="0.25">
      <c r="A2452" s="21">
        <v>0.98221000000000003</v>
      </c>
      <c r="B2452" s="22">
        <v>1805.2028600000001</v>
      </c>
      <c r="C2452" s="22">
        <v>90.660929999999993</v>
      </c>
      <c r="D2452" s="22">
        <v>25.265429999999999</v>
      </c>
      <c r="E2452" s="22">
        <v>39.502940000000002</v>
      </c>
      <c r="F2452" s="22">
        <v>191.09057999999999</v>
      </c>
      <c r="G2452" s="22">
        <v>39.103270000000002</v>
      </c>
      <c r="H2452" s="22">
        <v>89.448059999999998</v>
      </c>
      <c r="I2452" s="22">
        <v>94.118639999999999</v>
      </c>
      <c r="J2452" s="22">
        <v>95.825649999999996</v>
      </c>
      <c r="K2452" s="22">
        <v>99.396730000000005</v>
      </c>
      <c r="L2452" s="22">
        <v>110.68203</v>
      </c>
      <c r="M2452" s="22">
        <v>70.251099999999994</v>
      </c>
      <c r="N2452" s="22">
        <v>126.49829</v>
      </c>
      <c r="O2452" s="22">
        <v>574.79746999999998</v>
      </c>
      <c r="P2452" s="22">
        <v>393.17617999999999</v>
      </c>
      <c r="Q2452" s="22">
        <v>103.57707000000001</v>
      </c>
      <c r="R2452" s="22">
        <v>5.0382999999999996</v>
      </c>
      <c r="S2452" s="22">
        <v>3.9682400000000002</v>
      </c>
      <c r="T2452" s="22">
        <v>0.80996999999999997</v>
      </c>
      <c r="U2452" s="22">
        <v>87.754990000000006</v>
      </c>
      <c r="V2452" s="22">
        <v>84.135840000000002</v>
      </c>
      <c r="W2452" s="22">
        <v>1.5056400000000001</v>
      </c>
      <c r="X2452" s="22">
        <v>0.80854999999999999</v>
      </c>
      <c r="Y2452" s="22">
        <v>8.0999999999999996E-4</v>
      </c>
      <c r="Z2452" s="22">
        <v>4.8588699999999996</v>
      </c>
      <c r="AA2452" s="22">
        <v>87.722470000000001</v>
      </c>
      <c r="AB2452" s="22">
        <v>7.6505599999999996</v>
      </c>
      <c r="AC2452" s="22">
        <v>0.83550000000000002</v>
      </c>
      <c r="AD2452" s="22">
        <v>-6.3000000000000003E-4</v>
      </c>
      <c r="AE2452" s="22">
        <v>0.80854999999999999</v>
      </c>
      <c r="AF2452" s="22">
        <v>3.3363499999999999</v>
      </c>
    </row>
    <row r="2453" spans="1:32" x14ac:dyDescent="0.25">
      <c r="A2453" s="21">
        <v>0.99053999999999998</v>
      </c>
      <c r="B2453" s="22">
        <v>1803.8911900000001</v>
      </c>
      <c r="C2453" s="22">
        <v>90.445650000000001</v>
      </c>
      <c r="D2453" s="22">
        <v>25.368130000000001</v>
      </c>
      <c r="E2453" s="22">
        <v>39.48415</v>
      </c>
      <c r="F2453" s="22">
        <v>191.13168999999999</v>
      </c>
      <c r="G2453" s="22">
        <v>39.112470000000002</v>
      </c>
      <c r="H2453" s="22">
        <v>88.378550000000004</v>
      </c>
      <c r="I2453" s="22">
        <v>94.102789999999999</v>
      </c>
      <c r="J2453" s="22">
        <v>96.074420000000003</v>
      </c>
      <c r="K2453" s="22">
        <v>99.396649999999994</v>
      </c>
      <c r="L2453" s="22">
        <v>106.79859</v>
      </c>
      <c r="M2453" s="22">
        <v>69.357900000000001</v>
      </c>
      <c r="N2453" s="22">
        <v>123.12785</v>
      </c>
      <c r="O2453" s="22">
        <v>576.95637999999997</v>
      </c>
      <c r="P2453" s="22">
        <v>393.87415999999996</v>
      </c>
      <c r="Q2453" s="22">
        <v>103.70910000000001</v>
      </c>
      <c r="R2453" s="22">
        <v>5.0421399999999998</v>
      </c>
      <c r="S2453" s="22">
        <v>3.7057600000000002</v>
      </c>
      <c r="T2453" s="22">
        <v>0.80871000000000004</v>
      </c>
      <c r="U2453" s="22">
        <v>87.731459999999998</v>
      </c>
      <c r="V2453" s="22">
        <v>84.066649999999996</v>
      </c>
      <c r="W2453" s="22">
        <v>1.4875799999999999</v>
      </c>
      <c r="X2453" s="22">
        <v>0.80728</v>
      </c>
      <c r="Y2453" s="22">
        <v>8.0999999999999996E-4</v>
      </c>
      <c r="Z2453" s="22">
        <v>5.0246199999999996</v>
      </c>
      <c r="AA2453" s="22">
        <v>87.997119999999995</v>
      </c>
      <c r="AB2453" s="22">
        <v>7.8354600000000003</v>
      </c>
      <c r="AC2453" s="22">
        <v>0.83550000000000002</v>
      </c>
      <c r="AD2453" s="22">
        <v>-6.3000000000000003E-4</v>
      </c>
      <c r="AE2453" s="22">
        <v>0.80728</v>
      </c>
      <c r="AF2453" s="22">
        <v>3.4996999999999998</v>
      </c>
    </row>
    <row r="2454" spans="1:32" x14ac:dyDescent="0.25">
      <c r="A2454" s="21">
        <v>0.99887000000000004</v>
      </c>
      <c r="B2454" s="22">
        <v>1803.88186</v>
      </c>
      <c r="C2454" s="22">
        <v>90.484520000000003</v>
      </c>
      <c r="D2454" s="22">
        <v>25.367730000000002</v>
      </c>
      <c r="E2454" s="22">
        <v>39.461669999999998</v>
      </c>
      <c r="F2454" s="22">
        <v>191.15412000000001</v>
      </c>
      <c r="G2454" s="22">
        <v>39.125050000000002</v>
      </c>
      <c r="H2454" s="22">
        <v>89.114959999999996</v>
      </c>
      <c r="I2454" s="22">
        <v>94.129800000000003</v>
      </c>
      <c r="J2454" s="22">
        <v>95.711479999999995</v>
      </c>
      <c r="K2454" s="22">
        <v>99.394120000000001</v>
      </c>
      <c r="L2454" s="22">
        <v>206.0427</v>
      </c>
      <c r="M2454" s="22">
        <v>69.299109999999999</v>
      </c>
      <c r="N2454" s="22">
        <v>124.21272999999999</v>
      </c>
      <c r="O2454" s="22">
        <v>575.87183000000005</v>
      </c>
      <c r="P2454" s="22">
        <v>393.91552000000001</v>
      </c>
      <c r="Q2454" s="22">
        <v>103.87287999999999</v>
      </c>
      <c r="R2454" s="22">
        <v>5.0453400000000004</v>
      </c>
      <c r="S2454" s="22">
        <v>3.3759399999999999</v>
      </c>
      <c r="T2454" s="22">
        <v>0.80581000000000003</v>
      </c>
      <c r="U2454" s="22">
        <v>87.681259999999995</v>
      </c>
      <c r="V2454" s="22">
        <v>83.916830000000004</v>
      </c>
      <c r="W2454" s="22">
        <v>1.5111000000000001</v>
      </c>
      <c r="X2454" s="22">
        <v>0.80435000000000001</v>
      </c>
      <c r="Y2454" s="22">
        <v>8.0999999999999996E-4</v>
      </c>
      <c r="Z2454" s="22">
        <v>5.4076500000000003</v>
      </c>
      <c r="AA2454" s="22">
        <v>87.402879999999996</v>
      </c>
      <c r="AB2454" s="22">
        <v>7.4666100000000002</v>
      </c>
      <c r="AC2454" s="22">
        <v>0.83550000000000002</v>
      </c>
      <c r="AD2454" s="22">
        <v>-6.3000000000000003E-4</v>
      </c>
      <c r="AE2454" s="22">
        <v>0.80435000000000001</v>
      </c>
      <c r="AF2454" s="22">
        <v>3.8771599999999999</v>
      </c>
    </row>
    <row r="2455" spans="1:32" x14ac:dyDescent="0.25">
      <c r="A2455" s="21">
        <v>1.0072099999999999</v>
      </c>
      <c r="B2455" s="22">
        <v>1805.50334</v>
      </c>
      <c r="C2455" s="22">
        <v>90.664609999999996</v>
      </c>
      <c r="D2455" s="22">
        <v>25.400410000000001</v>
      </c>
      <c r="E2455" s="22">
        <v>39.436810000000001</v>
      </c>
      <c r="F2455" s="22">
        <v>191.18853999999999</v>
      </c>
      <c r="G2455" s="22">
        <v>39.056229999999999</v>
      </c>
      <c r="H2455" s="22">
        <v>88.444909999999993</v>
      </c>
      <c r="I2455" s="22">
        <v>94.10727</v>
      </c>
      <c r="J2455" s="22">
        <v>95.950159999999997</v>
      </c>
      <c r="K2455" s="22">
        <v>99.404809999999998</v>
      </c>
      <c r="L2455" s="22">
        <v>120.471</v>
      </c>
      <c r="M2455" s="22">
        <v>69.807820000000007</v>
      </c>
      <c r="N2455" s="22">
        <v>124.57579</v>
      </c>
      <c r="O2455" s="22">
        <v>571.38306</v>
      </c>
      <c r="P2455" s="22">
        <v>393.2235</v>
      </c>
      <c r="Q2455" s="22">
        <v>103.56613</v>
      </c>
      <c r="R2455" s="22">
        <v>5.0244999999999997</v>
      </c>
      <c r="S2455" s="22">
        <v>3.6591399999999998</v>
      </c>
      <c r="T2455" s="22">
        <v>0.80808000000000002</v>
      </c>
      <c r="U2455" s="22">
        <v>87.717820000000003</v>
      </c>
      <c r="V2455" s="22">
        <v>83.755390000000006</v>
      </c>
      <c r="W2455" s="22">
        <v>1.49516</v>
      </c>
      <c r="X2455" s="22">
        <v>0.80664999999999998</v>
      </c>
      <c r="Y2455" s="22">
        <v>8.0999999999999996E-4</v>
      </c>
      <c r="Z2455" s="22">
        <v>5.1068899999999999</v>
      </c>
      <c r="AA2455" s="22">
        <v>87.792360000000002</v>
      </c>
      <c r="AB2455" s="22">
        <v>7.5073400000000001</v>
      </c>
      <c r="AC2455" s="22">
        <v>0.83550000000000002</v>
      </c>
      <c r="AD2455" s="22">
        <v>-6.3000000000000003E-4</v>
      </c>
      <c r="AE2455" s="22">
        <v>0.80664999999999998</v>
      </c>
      <c r="AF2455" s="22">
        <v>3.5807799999999999</v>
      </c>
    </row>
    <row r="2456" spans="1:32" x14ac:dyDescent="0.25">
      <c r="A2456" s="21">
        <v>1.0155400000000001</v>
      </c>
      <c r="B2456" s="22">
        <v>1803.8779500000001</v>
      </c>
      <c r="C2456" s="22">
        <v>90.496189999999999</v>
      </c>
      <c r="D2456" s="22">
        <v>25.422609999999999</v>
      </c>
      <c r="E2456" s="22">
        <v>39.414110000000001</v>
      </c>
      <c r="F2456" s="22">
        <v>191.20724999999999</v>
      </c>
      <c r="G2456" s="22">
        <v>39.026020000000003</v>
      </c>
      <c r="H2456" s="22">
        <v>88.752600000000001</v>
      </c>
      <c r="I2456" s="22">
        <v>94.119919999999993</v>
      </c>
      <c r="J2456" s="22">
        <v>95.968270000000004</v>
      </c>
      <c r="K2456" s="22">
        <v>99.395259999999993</v>
      </c>
      <c r="L2456" s="22">
        <v>82.629990000000006</v>
      </c>
      <c r="M2456" s="22">
        <v>70.299580000000006</v>
      </c>
      <c r="N2456" s="22">
        <v>126.88348999999999</v>
      </c>
      <c r="O2456" s="22">
        <v>574.82840999999996</v>
      </c>
      <c r="P2456" s="22">
        <v>393.28845000000001</v>
      </c>
      <c r="Q2456" s="22">
        <v>103.63856</v>
      </c>
      <c r="R2456" s="22">
        <v>5.0423600000000004</v>
      </c>
      <c r="S2456" s="22">
        <v>3.8204099999999999</v>
      </c>
      <c r="T2456" s="22">
        <v>0.80569999999999997</v>
      </c>
      <c r="U2456" s="22">
        <v>87.686909999999997</v>
      </c>
      <c r="V2456" s="22">
        <v>83.993629999999996</v>
      </c>
      <c r="W2456" s="22">
        <v>1.47231</v>
      </c>
      <c r="X2456" s="22">
        <v>0.80425000000000002</v>
      </c>
      <c r="Y2456" s="22">
        <v>8.0999999999999996E-4</v>
      </c>
      <c r="Z2456" s="22">
        <v>5.42082</v>
      </c>
      <c r="AA2456" s="22">
        <v>87.973039999999997</v>
      </c>
      <c r="AB2456" s="22">
        <v>7.5965699999999998</v>
      </c>
      <c r="AC2456" s="22">
        <v>0.83550000000000002</v>
      </c>
      <c r="AD2456" s="22">
        <v>-6.3000000000000003E-4</v>
      </c>
      <c r="AE2456" s="22">
        <v>0.80425000000000002</v>
      </c>
      <c r="AF2456" s="22">
        <v>3.8901400000000002</v>
      </c>
    </row>
    <row r="2457" spans="1:32" x14ac:dyDescent="0.25">
      <c r="A2457" s="21">
        <v>1.0238700000000001</v>
      </c>
      <c r="B2457" s="22">
        <v>1802.3119300000001</v>
      </c>
      <c r="C2457" s="22">
        <v>90.411060000000006</v>
      </c>
      <c r="D2457" s="22">
        <v>25.409479999999999</v>
      </c>
      <c r="E2457" s="22">
        <v>39.394280000000002</v>
      </c>
      <c r="F2457" s="22">
        <v>191.21260000000001</v>
      </c>
      <c r="G2457" s="22">
        <v>39.035119999999999</v>
      </c>
      <c r="H2457" s="22">
        <v>88.951459999999997</v>
      </c>
      <c r="I2457" s="22">
        <v>94.127859999999998</v>
      </c>
      <c r="J2457" s="22">
        <v>95.766720000000007</v>
      </c>
      <c r="K2457" s="22">
        <v>99.403120000000001</v>
      </c>
      <c r="L2457" s="22">
        <v>127.29716000000001</v>
      </c>
      <c r="M2457" s="22">
        <v>70.734260000000006</v>
      </c>
      <c r="N2457" s="22">
        <v>126.45802</v>
      </c>
      <c r="O2457" s="22">
        <v>578.41461000000004</v>
      </c>
      <c r="P2457" s="22">
        <v>393.09938</v>
      </c>
      <c r="Q2457" s="22">
        <v>103.35699</v>
      </c>
      <c r="R2457" s="22">
        <v>5.0537599999999996</v>
      </c>
      <c r="S2457" s="22">
        <v>3.89276</v>
      </c>
      <c r="T2457" s="22">
        <v>0.80427999999999999</v>
      </c>
      <c r="U2457" s="22">
        <v>87.686679999999996</v>
      </c>
      <c r="V2457" s="22">
        <v>84.098849999999999</v>
      </c>
      <c r="W2457" s="22">
        <v>1.4977</v>
      </c>
      <c r="X2457" s="22">
        <v>0.80281999999999998</v>
      </c>
      <c r="Y2457" s="22">
        <v>8.0999999999999996E-4</v>
      </c>
      <c r="Z2457" s="22">
        <v>5.6081099999999999</v>
      </c>
      <c r="AA2457" s="22">
        <v>88.042730000000006</v>
      </c>
      <c r="AB2457" s="22">
        <v>7.6139000000000001</v>
      </c>
      <c r="AC2457" s="22">
        <v>0.83550000000000002</v>
      </c>
      <c r="AD2457" s="22">
        <v>-6.3000000000000003E-4</v>
      </c>
      <c r="AE2457" s="22">
        <v>0.80281999999999998</v>
      </c>
      <c r="AF2457" s="22">
        <v>4.0747099999999996</v>
      </c>
    </row>
    <row r="2458" spans="1:32" x14ac:dyDescent="0.25">
      <c r="A2458" s="21">
        <v>1.0322100000000001</v>
      </c>
      <c r="B2458" s="22">
        <v>1803.88337</v>
      </c>
      <c r="C2458" s="22">
        <v>90.558179999999993</v>
      </c>
      <c r="D2458" s="22">
        <v>25.47963</v>
      </c>
      <c r="E2458" s="22">
        <v>39.380279999999999</v>
      </c>
      <c r="F2458" s="22">
        <v>191.12647000000001</v>
      </c>
      <c r="G2458" s="22">
        <v>38.991489999999999</v>
      </c>
      <c r="H2458" s="22">
        <v>88.180719999999994</v>
      </c>
      <c r="I2458" s="22">
        <v>94.115949999999998</v>
      </c>
      <c r="J2458" s="22">
        <v>95.921580000000006</v>
      </c>
      <c r="K2458" s="22">
        <v>99.400769999999994</v>
      </c>
      <c r="L2458" s="22">
        <v>111.31485000000001</v>
      </c>
      <c r="M2458" s="22">
        <v>69.797240000000002</v>
      </c>
      <c r="N2458" s="22">
        <v>130.25738000000001</v>
      </c>
      <c r="O2458" s="22">
        <v>573.50514999999996</v>
      </c>
      <c r="P2458" s="22">
        <v>393.75406999999996</v>
      </c>
      <c r="Q2458" s="22">
        <v>103.30436</v>
      </c>
      <c r="R2458" s="22">
        <v>5.0456500000000002</v>
      </c>
      <c r="S2458" s="22">
        <v>3.6743600000000001</v>
      </c>
      <c r="T2458" s="22">
        <v>0.80730999999999997</v>
      </c>
      <c r="U2458" s="22">
        <v>87.686220000000006</v>
      </c>
      <c r="V2458" s="22">
        <v>83.909189999999995</v>
      </c>
      <c r="W2458" s="22">
        <v>1.4968600000000001</v>
      </c>
      <c r="X2458" s="22">
        <v>0.80584999999999996</v>
      </c>
      <c r="Y2458" s="22">
        <v>8.0999999999999996E-4</v>
      </c>
      <c r="Z2458" s="22">
        <v>5.2111400000000003</v>
      </c>
      <c r="AA2458" s="22">
        <v>87.790319999999994</v>
      </c>
      <c r="AB2458" s="22">
        <v>7.4647600000000001</v>
      </c>
      <c r="AC2458" s="22">
        <v>0.83550000000000002</v>
      </c>
      <c r="AD2458" s="22">
        <v>-6.3000000000000003E-4</v>
      </c>
      <c r="AE2458" s="22">
        <v>0.80584999999999996</v>
      </c>
      <c r="AF2458" s="22">
        <v>3.6835100000000001</v>
      </c>
    </row>
    <row r="2459" spans="1:32" x14ac:dyDescent="0.25">
      <c r="A2459" s="21">
        <v>1.04054</v>
      </c>
      <c r="B2459" s="22">
        <v>1802.2737299999999</v>
      </c>
      <c r="C2459" s="22">
        <v>90.440799999999996</v>
      </c>
      <c r="D2459" s="22">
        <v>25.449149999999999</v>
      </c>
      <c r="E2459" s="22">
        <v>39.386830000000003</v>
      </c>
      <c r="F2459" s="22">
        <v>191.17605</v>
      </c>
      <c r="G2459" s="22">
        <v>39.014659999999999</v>
      </c>
      <c r="H2459" s="22">
        <v>89.112740000000002</v>
      </c>
      <c r="I2459" s="22">
        <v>94.11927</v>
      </c>
      <c r="J2459" s="22">
        <v>95.753540000000001</v>
      </c>
      <c r="K2459" s="22">
        <v>99.394599999999997</v>
      </c>
      <c r="L2459" s="22">
        <v>86.751130000000003</v>
      </c>
      <c r="M2459" s="22">
        <v>68.341399999999993</v>
      </c>
      <c r="N2459" s="22">
        <v>122.62221</v>
      </c>
      <c r="O2459" s="22">
        <v>573.74270000000001</v>
      </c>
      <c r="P2459" s="22">
        <v>393.30257000000006</v>
      </c>
      <c r="Q2459" s="22">
        <v>103.78628999999999</v>
      </c>
      <c r="R2459" s="22">
        <v>5.0356199999999998</v>
      </c>
      <c r="S2459" s="22">
        <v>3.5074999999999998</v>
      </c>
      <c r="T2459" s="22">
        <v>0.80450999999999995</v>
      </c>
      <c r="U2459" s="22">
        <v>87.611099999999993</v>
      </c>
      <c r="V2459" s="22">
        <v>83.527460000000005</v>
      </c>
      <c r="W2459" s="22">
        <v>1.5034000000000001</v>
      </c>
      <c r="X2459" s="22">
        <v>0.80301</v>
      </c>
      <c r="Y2459" s="22">
        <v>8.0999999999999996E-4</v>
      </c>
      <c r="Z2459" s="22">
        <v>5.5836100000000002</v>
      </c>
      <c r="AA2459" s="22">
        <v>87.79365</v>
      </c>
      <c r="AB2459" s="22">
        <v>7.5202600000000004</v>
      </c>
      <c r="AC2459" s="22">
        <v>0.83550000000000002</v>
      </c>
      <c r="AD2459" s="22">
        <v>-6.3000000000000003E-4</v>
      </c>
      <c r="AE2459" s="22">
        <v>0.80301</v>
      </c>
      <c r="AF2459" s="22">
        <v>4.0505800000000001</v>
      </c>
    </row>
    <row r="2460" spans="1:32" x14ac:dyDescent="0.25">
      <c r="A2460" s="21">
        <v>1.04887</v>
      </c>
      <c r="B2460" s="22">
        <v>1803.8776499999999</v>
      </c>
      <c r="C2460" s="22">
        <v>90.601380000000006</v>
      </c>
      <c r="D2460" s="22">
        <v>25.497969999999999</v>
      </c>
      <c r="E2460" s="22">
        <v>39.36356</v>
      </c>
      <c r="F2460" s="22">
        <v>191.21513999999999</v>
      </c>
      <c r="G2460" s="22">
        <v>39.026220000000002</v>
      </c>
      <c r="H2460" s="22">
        <v>88.379480000000001</v>
      </c>
      <c r="I2460" s="22">
        <v>94.093149999999994</v>
      </c>
      <c r="J2460" s="22">
        <v>95.793890000000005</v>
      </c>
      <c r="K2460" s="22">
        <v>99.396010000000004</v>
      </c>
      <c r="L2460" s="22">
        <v>159.61199999999999</v>
      </c>
      <c r="M2460" s="22">
        <v>70.737769999999998</v>
      </c>
      <c r="N2460" s="22">
        <v>124.39722999999999</v>
      </c>
      <c r="O2460" s="22">
        <v>577.69209999999998</v>
      </c>
      <c r="P2460" s="22">
        <v>393.73448999999999</v>
      </c>
      <c r="Q2460" s="22">
        <v>104.10097</v>
      </c>
      <c r="R2460" s="22">
        <v>5.0102399999999996</v>
      </c>
      <c r="S2460" s="22">
        <v>3.8806699999999998</v>
      </c>
      <c r="T2460" s="22">
        <v>0.80413000000000001</v>
      </c>
      <c r="U2460" s="22">
        <v>87.625640000000004</v>
      </c>
      <c r="V2460" s="22">
        <v>83.983029999999999</v>
      </c>
      <c r="W2460" s="22">
        <v>1.50681</v>
      </c>
      <c r="X2460" s="22">
        <v>0.80262999999999995</v>
      </c>
      <c r="Y2460" s="22">
        <v>8.0999999999999996E-4</v>
      </c>
      <c r="Z2460" s="22">
        <v>5.6328800000000001</v>
      </c>
      <c r="AA2460" s="22">
        <v>87.899780000000007</v>
      </c>
      <c r="AB2460" s="22">
        <v>7.2279499999999999</v>
      </c>
      <c r="AC2460" s="22">
        <v>0.83550000000000002</v>
      </c>
      <c r="AD2460" s="22">
        <v>-6.3000000000000003E-4</v>
      </c>
      <c r="AE2460" s="22">
        <v>0.80262999999999995</v>
      </c>
      <c r="AF2460" s="22">
        <v>4.0991200000000001</v>
      </c>
    </row>
    <row r="2461" spans="1:32" x14ac:dyDescent="0.25">
      <c r="A2461" s="21">
        <v>1.05721</v>
      </c>
      <c r="B2461" s="22">
        <v>1803.83835</v>
      </c>
      <c r="C2461" s="22">
        <v>90.546620000000004</v>
      </c>
      <c r="D2461" s="22">
        <v>25.523779999999999</v>
      </c>
      <c r="E2461" s="22">
        <v>39.353760000000001</v>
      </c>
      <c r="F2461" s="22">
        <v>191.18530000000001</v>
      </c>
      <c r="G2461" s="22">
        <v>38.967919999999999</v>
      </c>
      <c r="H2461" s="22">
        <v>88.170069999999996</v>
      </c>
      <c r="I2461" s="22">
        <v>94.08708</v>
      </c>
      <c r="J2461" s="22">
        <v>96.157449999999997</v>
      </c>
      <c r="K2461" s="22">
        <v>99.401139999999998</v>
      </c>
      <c r="L2461" s="22">
        <v>113.35382</v>
      </c>
      <c r="M2461" s="22">
        <v>70.757350000000002</v>
      </c>
      <c r="N2461" s="22">
        <v>124.86418</v>
      </c>
      <c r="O2461" s="22">
        <v>576.07046000000003</v>
      </c>
      <c r="P2461" s="22">
        <v>393.84170999999998</v>
      </c>
      <c r="Q2461" s="22">
        <v>103.06756</v>
      </c>
      <c r="R2461" s="22">
        <v>5.0355400000000001</v>
      </c>
      <c r="S2461" s="22">
        <v>4.0523999999999996</v>
      </c>
      <c r="T2461" s="22">
        <v>0.80593999999999999</v>
      </c>
      <c r="U2461" s="22">
        <v>87.694990000000004</v>
      </c>
      <c r="V2461" s="22">
        <v>84.487409999999997</v>
      </c>
      <c r="W2461" s="22">
        <v>1.5057199999999999</v>
      </c>
      <c r="X2461" s="22">
        <v>0.80447999999999997</v>
      </c>
      <c r="Y2461" s="22">
        <v>8.1999999999999998E-4</v>
      </c>
      <c r="Z2461" s="22">
        <v>5.3899600000000003</v>
      </c>
      <c r="AA2461" s="22">
        <v>88.07938</v>
      </c>
      <c r="AB2461" s="22">
        <v>7.3630800000000001</v>
      </c>
      <c r="AC2461" s="22">
        <v>0.83550000000000002</v>
      </c>
      <c r="AD2461" s="22">
        <v>-6.3000000000000003E-4</v>
      </c>
      <c r="AE2461" s="22">
        <v>0.80447999999999997</v>
      </c>
      <c r="AF2461" s="22">
        <v>3.8597299999999999</v>
      </c>
    </row>
    <row r="2462" spans="1:32" x14ac:dyDescent="0.25">
      <c r="A2462" s="21">
        <v>1.0655399999999999</v>
      </c>
      <c r="B2462" s="22">
        <v>1803.8557000000001</v>
      </c>
      <c r="C2462" s="22">
        <v>90.629559999999998</v>
      </c>
      <c r="D2462" s="22">
        <v>25.61223</v>
      </c>
      <c r="E2462" s="22">
        <v>39.356189999999998</v>
      </c>
      <c r="F2462" s="22">
        <v>191.13117</v>
      </c>
      <c r="G2462" s="22">
        <v>39.013840000000002</v>
      </c>
      <c r="H2462" s="22">
        <v>88.37603</v>
      </c>
      <c r="I2462" s="22">
        <v>94.076669999999993</v>
      </c>
      <c r="J2462" s="22">
        <v>95.654480000000007</v>
      </c>
      <c r="K2462" s="22">
        <v>99.40746</v>
      </c>
      <c r="L2462" s="22">
        <v>126.14991000000001</v>
      </c>
      <c r="M2462" s="22">
        <v>69.790869999999998</v>
      </c>
      <c r="N2462" s="22">
        <v>125.04864000000001</v>
      </c>
      <c r="O2462" s="22">
        <v>574.78213000000005</v>
      </c>
      <c r="P2462" s="22">
        <v>391.32492999999999</v>
      </c>
      <c r="Q2462" s="22">
        <v>103.46701</v>
      </c>
      <c r="R2462" s="22">
        <v>5.0526799999999996</v>
      </c>
      <c r="S2462" s="22">
        <v>3.4275099999999998</v>
      </c>
      <c r="T2462" s="22">
        <v>0.80330999999999997</v>
      </c>
      <c r="U2462" s="22">
        <v>87.653000000000006</v>
      </c>
      <c r="V2462" s="22">
        <v>84.255160000000004</v>
      </c>
      <c r="W2462" s="22">
        <v>1.50099</v>
      </c>
      <c r="X2462" s="22">
        <v>0.80183000000000004</v>
      </c>
      <c r="Y2462" s="22">
        <v>8.0999999999999996E-4</v>
      </c>
      <c r="Z2462" s="22">
        <v>5.7394400000000001</v>
      </c>
      <c r="AA2462" s="22">
        <v>88.185100000000006</v>
      </c>
      <c r="AB2462" s="22">
        <v>7.3536999999999999</v>
      </c>
      <c r="AC2462" s="22">
        <v>0.83550000000000002</v>
      </c>
      <c r="AD2462" s="22">
        <v>-6.3000000000000003E-4</v>
      </c>
      <c r="AE2462" s="22">
        <v>0.80183000000000004</v>
      </c>
      <c r="AF2462" s="22">
        <v>4.2041300000000001</v>
      </c>
    </row>
    <row r="2463" spans="1:32" x14ac:dyDescent="0.25">
      <c r="A2463" s="21">
        <v>1.0738700000000001</v>
      </c>
      <c r="B2463" s="22">
        <v>1802.25197</v>
      </c>
      <c r="C2463" s="22">
        <v>90.435959999999994</v>
      </c>
      <c r="D2463" s="22">
        <v>25.64451</v>
      </c>
      <c r="E2463" s="22">
        <v>39.392389999999999</v>
      </c>
      <c r="F2463" s="22">
        <v>191.07199</v>
      </c>
      <c r="G2463" s="22">
        <v>39.037520000000001</v>
      </c>
      <c r="H2463" s="22">
        <v>88.043340000000001</v>
      </c>
      <c r="I2463" s="22">
        <v>94.083420000000004</v>
      </c>
      <c r="J2463" s="22">
        <v>95.660769999999999</v>
      </c>
      <c r="K2463" s="22">
        <v>99.401910000000001</v>
      </c>
      <c r="L2463" s="22">
        <v>119.87119</v>
      </c>
      <c r="M2463" s="22">
        <v>69.799210000000002</v>
      </c>
      <c r="N2463" s="22">
        <v>126.84627999999999</v>
      </c>
      <c r="O2463" s="22">
        <v>574.62955999999997</v>
      </c>
      <c r="P2463" s="22">
        <v>392.27689000000004</v>
      </c>
      <c r="Q2463" s="22">
        <v>103.57078</v>
      </c>
      <c r="R2463" s="22">
        <v>5.01783</v>
      </c>
      <c r="S2463" s="22">
        <v>3.4466199999999998</v>
      </c>
      <c r="T2463" s="22">
        <v>0.80469999999999997</v>
      </c>
      <c r="U2463" s="22">
        <v>87.652600000000007</v>
      </c>
      <c r="V2463" s="22">
        <v>84.372730000000004</v>
      </c>
      <c r="W2463" s="22">
        <v>1.49387</v>
      </c>
      <c r="X2463" s="22">
        <v>0.80322000000000005</v>
      </c>
      <c r="Y2463" s="22">
        <v>8.0999999999999996E-4</v>
      </c>
      <c r="Z2463" s="22">
        <v>5.5552599999999996</v>
      </c>
      <c r="AA2463" s="22">
        <v>87.981160000000003</v>
      </c>
      <c r="AB2463" s="22">
        <v>7.6059000000000001</v>
      </c>
      <c r="AC2463" s="22">
        <v>0.83550000000000002</v>
      </c>
      <c r="AD2463" s="22">
        <v>-6.3000000000000003E-4</v>
      </c>
      <c r="AE2463" s="22">
        <v>0.80322000000000005</v>
      </c>
      <c r="AF2463" s="22">
        <v>4.0226300000000004</v>
      </c>
    </row>
    <row r="2464" spans="1:32" x14ac:dyDescent="0.25">
      <c r="A2464" s="21">
        <v>1.0822000000000001</v>
      </c>
      <c r="B2464" s="22">
        <v>1803.9025200000001</v>
      </c>
      <c r="C2464" s="22">
        <v>90.293840000000003</v>
      </c>
      <c r="D2464" s="22">
        <v>25.51069</v>
      </c>
      <c r="E2464" s="22">
        <v>39.417540000000002</v>
      </c>
      <c r="F2464" s="22">
        <v>191.12966</v>
      </c>
      <c r="G2464" s="22">
        <v>39.106160000000003</v>
      </c>
      <c r="H2464" s="22">
        <v>89.146590000000003</v>
      </c>
      <c r="I2464" s="22">
        <v>94.064670000000007</v>
      </c>
      <c r="J2464" s="22">
        <v>95.983909999999995</v>
      </c>
      <c r="K2464" s="22">
        <v>99.396029999999996</v>
      </c>
      <c r="L2464" s="22">
        <v>107.39752</v>
      </c>
      <c r="M2464" s="22">
        <v>70.306610000000006</v>
      </c>
      <c r="N2464" s="22">
        <v>124.82678</v>
      </c>
      <c r="O2464" s="22">
        <v>576.81493</v>
      </c>
      <c r="P2464" s="22">
        <v>391.54707999999999</v>
      </c>
      <c r="Q2464" s="22">
        <v>103.80446999999999</v>
      </c>
      <c r="R2464" s="22">
        <v>5.0285799999999998</v>
      </c>
      <c r="S2464" s="22">
        <v>3.7488299999999999</v>
      </c>
      <c r="T2464" s="22">
        <v>0.80342000000000002</v>
      </c>
      <c r="U2464" s="22">
        <v>87.651880000000006</v>
      </c>
      <c r="V2464" s="22">
        <v>84.029700000000005</v>
      </c>
      <c r="W2464" s="22">
        <v>1.5000800000000001</v>
      </c>
      <c r="X2464" s="22">
        <v>0.80193999999999999</v>
      </c>
      <c r="Y2464" s="22">
        <v>8.0999999999999996E-4</v>
      </c>
      <c r="Z2464" s="22">
        <v>5.72424</v>
      </c>
      <c r="AA2464" s="22">
        <v>87.612639999999999</v>
      </c>
      <c r="AB2464" s="22">
        <v>7.3768000000000002</v>
      </c>
      <c r="AC2464" s="22">
        <v>0.83550000000000002</v>
      </c>
      <c r="AD2464" s="22">
        <v>-6.3000000000000003E-4</v>
      </c>
      <c r="AE2464" s="22">
        <v>0.80193999999999999</v>
      </c>
      <c r="AF2464" s="22">
        <v>4.1891600000000002</v>
      </c>
    </row>
    <row r="2465" spans="1:32" x14ac:dyDescent="0.25">
      <c r="A2465" s="21">
        <v>1.0905400000000001</v>
      </c>
      <c r="B2465" s="22">
        <v>1805.2833700000001</v>
      </c>
      <c r="C2465" s="22">
        <v>90.505160000000004</v>
      </c>
      <c r="D2465" s="22">
        <v>25.400010000000002</v>
      </c>
      <c r="E2465" s="22">
        <v>39.439369999999997</v>
      </c>
      <c r="F2465" s="22">
        <v>191.09935999999999</v>
      </c>
      <c r="G2465" s="22">
        <v>39.164879999999997</v>
      </c>
      <c r="H2465" s="22">
        <v>88.538020000000003</v>
      </c>
      <c r="I2465" s="22">
        <v>94.068920000000006</v>
      </c>
      <c r="J2465" s="22">
        <v>95.586359999999999</v>
      </c>
      <c r="K2465" s="22">
        <v>99.406109999999998</v>
      </c>
      <c r="L2465" s="22">
        <v>74.550470000000004</v>
      </c>
      <c r="M2465" s="22">
        <v>70.774029999999996</v>
      </c>
      <c r="N2465" s="22">
        <v>125.72883</v>
      </c>
      <c r="O2465" s="22">
        <v>576.39941999999996</v>
      </c>
      <c r="P2465" s="22">
        <v>391.97395999999998</v>
      </c>
      <c r="Q2465" s="22">
        <v>103.64722999999999</v>
      </c>
      <c r="R2465" s="22">
        <v>5.02677</v>
      </c>
      <c r="S2465" s="22">
        <v>3.86178</v>
      </c>
      <c r="T2465" s="22">
        <v>0.80461000000000005</v>
      </c>
      <c r="U2465" s="22">
        <v>87.638360000000006</v>
      </c>
      <c r="V2465" s="22">
        <v>84.048429999999996</v>
      </c>
      <c r="W2465" s="22">
        <v>1.50163</v>
      </c>
      <c r="X2465" s="22">
        <v>0.80313000000000001</v>
      </c>
      <c r="Y2465" s="22">
        <v>8.0999999999999996E-4</v>
      </c>
      <c r="Z2465" s="22">
        <v>5.5682499999999999</v>
      </c>
      <c r="AA2465" s="22">
        <v>88.140029999999996</v>
      </c>
      <c r="AB2465" s="22">
        <v>7.76722</v>
      </c>
      <c r="AC2465" s="22">
        <v>0.83550000000000002</v>
      </c>
      <c r="AD2465" s="22">
        <v>-6.3000000000000003E-4</v>
      </c>
      <c r="AE2465" s="22">
        <v>0.80313000000000001</v>
      </c>
      <c r="AF2465" s="22">
        <v>4.0354299999999999</v>
      </c>
    </row>
    <row r="2466" spans="1:32" x14ac:dyDescent="0.25">
      <c r="A2466" s="21">
        <v>1.09887</v>
      </c>
      <c r="B2466" s="22">
        <v>1805.44047</v>
      </c>
      <c r="C2466" s="22">
        <v>90.45814</v>
      </c>
      <c r="D2466" s="22">
        <v>25.59815</v>
      </c>
      <c r="E2466" s="22">
        <v>39.496360000000003</v>
      </c>
      <c r="F2466" s="22">
        <v>191.16820000000001</v>
      </c>
      <c r="G2466" s="22">
        <v>39.227350000000001</v>
      </c>
      <c r="H2466" s="22">
        <v>88.860550000000003</v>
      </c>
      <c r="I2466" s="22">
        <v>94.066770000000005</v>
      </c>
      <c r="J2466" s="22">
        <v>96.134739999999994</v>
      </c>
      <c r="K2466" s="22">
        <v>99.391109999999998</v>
      </c>
      <c r="L2466" s="22">
        <v>139.13085000000001</v>
      </c>
      <c r="M2466" s="22">
        <v>70.220609999999994</v>
      </c>
      <c r="N2466" s="22">
        <v>120.88126</v>
      </c>
      <c r="O2466" s="22">
        <v>575.66773999999998</v>
      </c>
      <c r="P2466" s="22">
        <v>390.00347999999997</v>
      </c>
      <c r="Q2466" s="22">
        <v>103.58839999999999</v>
      </c>
      <c r="R2466" s="22">
        <v>5.02834</v>
      </c>
      <c r="S2466" s="22">
        <v>3.73569</v>
      </c>
      <c r="T2466" s="22">
        <v>0.79857</v>
      </c>
      <c r="U2466" s="22">
        <v>87.666290000000004</v>
      </c>
      <c r="V2466" s="22">
        <v>83.841189999999997</v>
      </c>
      <c r="W2466" s="22">
        <v>1.4964500000000001</v>
      </c>
      <c r="X2466" s="22">
        <v>0.79708999999999997</v>
      </c>
      <c r="Y2466" s="22">
        <v>8.0999999999999996E-4</v>
      </c>
      <c r="Z2466" s="22">
        <v>6.3677700000000002</v>
      </c>
      <c r="AA2466" s="22">
        <v>87.567009999999996</v>
      </c>
      <c r="AB2466" s="22">
        <v>7.7296500000000004</v>
      </c>
      <c r="AC2466" s="22">
        <v>0.83550000000000002</v>
      </c>
      <c r="AD2466" s="22">
        <v>-6.3000000000000003E-4</v>
      </c>
      <c r="AE2466" s="22">
        <v>0.79708999999999997</v>
      </c>
      <c r="AF2466" s="22">
        <v>4.8233499999999996</v>
      </c>
    </row>
    <row r="2467" spans="1:32" x14ac:dyDescent="0.25">
      <c r="A2467" s="21">
        <v>1.1072</v>
      </c>
      <c r="B2467" s="22">
        <v>1807.1096700000001</v>
      </c>
      <c r="C2467" s="22">
        <v>90.464889999999997</v>
      </c>
      <c r="D2467" s="22">
        <v>25.775210000000001</v>
      </c>
      <c r="E2467" s="22">
        <v>39.573300000000003</v>
      </c>
      <c r="F2467" s="22">
        <v>191.16403</v>
      </c>
      <c r="G2467" s="22">
        <v>39.235570000000003</v>
      </c>
      <c r="H2467" s="22">
        <v>88.368639999999999</v>
      </c>
      <c r="I2467" s="22">
        <v>94.066119999999998</v>
      </c>
      <c r="J2467" s="22">
        <v>95.881150000000005</v>
      </c>
      <c r="K2467" s="22">
        <v>99.408289999999994</v>
      </c>
      <c r="L2467" s="22">
        <v>108.31537</v>
      </c>
      <c r="M2467" s="22">
        <v>69.323409999999996</v>
      </c>
      <c r="N2467" s="22">
        <v>125.89506</v>
      </c>
      <c r="O2467" s="22">
        <v>574.27404999999999</v>
      </c>
      <c r="P2467" s="22">
        <v>390.75409000000002</v>
      </c>
      <c r="Q2467" s="22">
        <v>103.98029</v>
      </c>
      <c r="R2467" s="22">
        <v>5.0211399999999999</v>
      </c>
      <c r="S2467" s="22">
        <v>3.5645199999999999</v>
      </c>
      <c r="T2467" s="22">
        <v>0.80103000000000002</v>
      </c>
      <c r="U2467" s="22">
        <v>87.673879999999997</v>
      </c>
      <c r="V2467" s="22">
        <v>83.945300000000003</v>
      </c>
      <c r="W2467" s="22">
        <v>1.4978800000000001</v>
      </c>
      <c r="X2467" s="22">
        <v>0.79957</v>
      </c>
      <c r="Y2467" s="22">
        <v>8.0999999999999996E-4</v>
      </c>
      <c r="Z2467" s="22">
        <v>6.0382699999999998</v>
      </c>
      <c r="AA2467" s="22">
        <v>87.78998</v>
      </c>
      <c r="AB2467" s="22">
        <v>7.4937300000000002</v>
      </c>
      <c r="AC2467" s="22">
        <v>0.83550000000000002</v>
      </c>
      <c r="AD2467" s="22">
        <v>-6.3000000000000003E-4</v>
      </c>
      <c r="AE2467" s="22">
        <v>0.79957</v>
      </c>
      <c r="AF2467" s="22">
        <v>4.4986300000000004</v>
      </c>
    </row>
    <row r="2468" spans="1:32" x14ac:dyDescent="0.25">
      <c r="A2468" s="21">
        <v>1.11554</v>
      </c>
      <c r="B2468" s="22">
        <v>1803.75594</v>
      </c>
      <c r="C2468" s="22">
        <v>90.546030000000002</v>
      </c>
      <c r="D2468" s="22">
        <v>25.86524</v>
      </c>
      <c r="E2468" s="22">
        <v>39.621679999999998</v>
      </c>
      <c r="F2468" s="22">
        <v>191.17815999999999</v>
      </c>
      <c r="G2468" s="22">
        <v>39.334719999999997</v>
      </c>
      <c r="H2468" s="22">
        <v>88.319909999999993</v>
      </c>
      <c r="I2468" s="22">
        <v>94.079520000000002</v>
      </c>
      <c r="J2468" s="22">
        <v>95.919849999999997</v>
      </c>
      <c r="K2468" s="22">
        <v>99.396019999999993</v>
      </c>
      <c r="L2468" s="22">
        <v>86.659710000000004</v>
      </c>
      <c r="M2468" s="22">
        <v>70.773110000000003</v>
      </c>
      <c r="N2468" s="22">
        <v>125.26649999999999</v>
      </c>
      <c r="O2468" s="22">
        <v>575.91584</v>
      </c>
      <c r="P2468" s="22">
        <v>390.90251999999998</v>
      </c>
      <c r="Q2468" s="22">
        <v>103.79343</v>
      </c>
      <c r="R2468" s="22">
        <v>4.9909800000000004</v>
      </c>
      <c r="S2468" s="22">
        <v>3.8602500000000002</v>
      </c>
      <c r="T2468" s="22">
        <v>0.79864000000000002</v>
      </c>
      <c r="U2468" s="22">
        <v>87.703819999999993</v>
      </c>
      <c r="V2468" s="22">
        <v>84.133179999999996</v>
      </c>
      <c r="W2468" s="22">
        <v>1.5019800000000001</v>
      </c>
      <c r="X2468" s="22">
        <v>0.79718999999999995</v>
      </c>
      <c r="Y2468" s="22">
        <v>8.0999999999999996E-4</v>
      </c>
      <c r="Z2468" s="22">
        <v>6.35494</v>
      </c>
      <c r="AA2468" s="22">
        <v>87.780630000000002</v>
      </c>
      <c r="AB2468" s="22">
        <v>7.65177</v>
      </c>
      <c r="AC2468" s="22">
        <v>0.83550000000000002</v>
      </c>
      <c r="AD2468" s="22">
        <v>-6.3000000000000003E-4</v>
      </c>
      <c r="AE2468" s="22">
        <v>0.79718999999999995</v>
      </c>
      <c r="AF2468" s="22">
        <v>4.8106999999999998</v>
      </c>
    </row>
    <row r="2469" spans="1:32" x14ac:dyDescent="0.25">
      <c r="A2469" s="21">
        <v>1.1238699999999999</v>
      </c>
      <c r="B2469" s="22">
        <v>1803.83735</v>
      </c>
      <c r="C2469" s="22">
        <v>90.478470000000002</v>
      </c>
      <c r="D2469" s="22">
        <v>25.99127</v>
      </c>
      <c r="E2469" s="22">
        <v>39.688319999999997</v>
      </c>
      <c r="F2469" s="22">
        <v>191.2937</v>
      </c>
      <c r="G2469" s="22">
        <v>39.420720000000003</v>
      </c>
      <c r="H2469" s="22">
        <v>89.150620000000004</v>
      </c>
      <c r="I2469" s="22">
        <v>94.081959999999995</v>
      </c>
      <c r="J2469" s="22">
        <v>95.966239999999999</v>
      </c>
      <c r="K2469" s="22">
        <v>99.388869999999997</v>
      </c>
      <c r="L2469" s="22">
        <v>125.44967</v>
      </c>
      <c r="M2469" s="22">
        <v>69.869960000000006</v>
      </c>
      <c r="N2469" s="22">
        <v>123.87949999999999</v>
      </c>
      <c r="O2469" s="22">
        <v>576.50657000000001</v>
      </c>
      <c r="P2469" s="22">
        <v>389.66557</v>
      </c>
      <c r="Q2469" s="22">
        <v>104.14051000000001</v>
      </c>
      <c r="R2469" s="22">
        <v>5.0090300000000001</v>
      </c>
      <c r="S2469" s="22">
        <v>3.9120900000000001</v>
      </c>
      <c r="T2469" s="22">
        <v>0.79740999999999995</v>
      </c>
      <c r="U2469" s="22">
        <v>87.378839999999997</v>
      </c>
      <c r="V2469" s="22">
        <v>84.762090000000001</v>
      </c>
      <c r="W2469" s="22">
        <v>1.5044</v>
      </c>
      <c r="X2469" s="22">
        <v>0.79576000000000002</v>
      </c>
      <c r="Y2469" s="22">
        <v>8.1999999999999998E-4</v>
      </c>
      <c r="Z2469" s="22">
        <v>6.54704</v>
      </c>
      <c r="AA2469" s="22">
        <v>88.058279999999996</v>
      </c>
      <c r="AB2469" s="22">
        <v>7.5147300000000001</v>
      </c>
      <c r="AC2469" s="22">
        <v>0.83550000000000002</v>
      </c>
      <c r="AD2469" s="22">
        <v>-6.3000000000000003E-4</v>
      </c>
      <c r="AE2469" s="22">
        <v>0.79576000000000002</v>
      </c>
      <c r="AF2469" s="22">
        <v>5</v>
      </c>
    </row>
    <row r="2470" spans="1:32" x14ac:dyDescent="0.25">
      <c r="A2470" s="21">
        <v>1.1322000000000001</v>
      </c>
      <c r="B2470" s="22">
        <v>1803.86292</v>
      </c>
      <c r="C2470" s="22">
        <v>90.455460000000002</v>
      </c>
      <c r="D2470" s="22">
        <v>26.05658</v>
      </c>
      <c r="E2470" s="22">
        <v>39.763730000000002</v>
      </c>
      <c r="F2470" s="22">
        <v>191.23904999999999</v>
      </c>
      <c r="G2470" s="22">
        <v>39.464509999999997</v>
      </c>
      <c r="H2470" s="22">
        <v>89.18526</v>
      </c>
      <c r="I2470" s="22">
        <v>94.08184</v>
      </c>
      <c r="J2470" s="22">
        <v>95.796819999999997</v>
      </c>
      <c r="K2470" s="22">
        <v>99.403049999999993</v>
      </c>
      <c r="L2470" s="22">
        <v>109.62667</v>
      </c>
      <c r="M2470" s="22">
        <v>68.880319999999998</v>
      </c>
      <c r="N2470" s="22">
        <v>122.11332</v>
      </c>
      <c r="O2470" s="22">
        <v>571.73907999999994</v>
      </c>
      <c r="P2470" s="22">
        <v>390.65319</v>
      </c>
      <c r="Q2470" s="22">
        <v>103.58665000000001</v>
      </c>
      <c r="R2470" s="22">
        <v>5.0114099999999997</v>
      </c>
      <c r="S2470" s="22">
        <v>3.5893199999999998</v>
      </c>
      <c r="T2470" s="22">
        <v>0.79998000000000002</v>
      </c>
      <c r="U2470" s="22">
        <v>87.671610000000001</v>
      </c>
      <c r="V2470" s="22">
        <v>83.901079999999993</v>
      </c>
      <c r="W2470" s="22">
        <v>1.4989399999999999</v>
      </c>
      <c r="X2470" s="22">
        <v>0.79852000000000001</v>
      </c>
      <c r="Y2470" s="22">
        <v>8.0999999999999996E-4</v>
      </c>
      <c r="Z2470" s="22">
        <v>6.1782300000000001</v>
      </c>
      <c r="AA2470" s="22">
        <v>88.181510000000003</v>
      </c>
      <c r="AB2470" s="22">
        <v>7.70479</v>
      </c>
      <c r="AC2470" s="22">
        <v>0.83550000000000002</v>
      </c>
      <c r="AD2470" s="22">
        <v>-6.3000000000000003E-4</v>
      </c>
      <c r="AE2470" s="22">
        <v>0.79852000000000001</v>
      </c>
      <c r="AF2470" s="22">
        <v>4.6365600000000002</v>
      </c>
    </row>
    <row r="2471" spans="1:32" x14ac:dyDescent="0.25">
      <c r="A2471" s="21">
        <v>1.1405400000000001</v>
      </c>
      <c r="B2471" s="22">
        <v>1803.8739399999999</v>
      </c>
      <c r="C2471" s="22">
        <v>90.704220000000007</v>
      </c>
      <c r="D2471" s="22">
        <v>26.054690000000001</v>
      </c>
      <c r="E2471" s="22">
        <v>39.843310000000002</v>
      </c>
      <c r="F2471" s="22">
        <v>191.39091999999999</v>
      </c>
      <c r="G2471" s="22">
        <v>39.547519999999999</v>
      </c>
      <c r="H2471" s="22">
        <v>88.670360000000002</v>
      </c>
      <c r="I2471" s="22">
        <v>94.096609999999998</v>
      </c>
      <c r="J2471" s="22">
        <v>95.70505</v>
      </c>
      <c r="K2471" s="22">
        <v>99.401870000000002</v>
      </c>
      <c r="L2471" s="22">
        <v>84.607879999999994</v>
      </c>
      <c r="M2471" s="22">
        <v>69.299229999999994</v>
      </c>
      <c r="N2471" s="22">
        <v>124.34771000000001</v>
      </c>
      <c r="O2471" s="22">
        <v>573.03305999999998</v>
      </c>
      <c r="P2471" s="22">
        <v>392.21635000000003</v>
      </c>
      <c r="Q2471" s="22">
        <v>103.78041</v>
      </c>
      <c r="R2471" s="22">
        <v>5.0011299999999999</v>
      </c>
      <c r="S2471" s="22">
        <v>3.3566099999999999</v>
      </c>
      <c r="T2471" s="22">
        <v>0.80149000000000004</v>
      </c>
      <c r="U2471" s="22">
        <v>87.697590000000005</v>
      </c>
      <c r="V2471" s="22">
        <v>84.295209999999997</v>
      </c>
      <c r="W2471" s="22">
        <v>1.49773</v>
      </c>
      <c r="X2471" s="22">
        <v>0.80003999999999997</v>
      </c>
      <c r="Y2471" s="22">
        <v>8.0999999999999996E-4</v>
      </c>
      <c r="Z2471" s="22">
        <v>5.9757999999999996</v>
      </c>
      <c r="AA2471" s="22">
        <v>87.72927</v>
      </c>
      <c r="AB2471" s="22">
        <v>7.5395599999999998</v>
      </c>
      <c r="AC2471" s="22">
        <v>0.83550000000000002</v>
      </c>
      <c r="AD2471" s="22">
        <v>-6.3000000000000003E-4</v>
      </c>
      <c r="AE2471" s="22">
        <v>0.80003999999999997</v>
      </c>
      <c r="AF2471" s="22">
        <v>4.4370599999999998</v>
      </c>
    </row>
    <row r="2472" spans="1:32" x14ac:dyDescent="0.25">
      <c r="A2472" s="21">
        <v>1.1488700000000001</v>
      </c>
      <c r="B2472" s="22">
        <v>1803.8474799999999</v>
      </c>
      <c r="C2472" s="22">
        <v>90.485720000000001</v>
      </c>
      <c r="D2472" s="22">
        <v>26.034199999999998</v>
      </c>
      <c r="E2472" s="22">
        <v>39.914079999999998</v>
      </c>
      <c r="F2472" s="22">
        <v>191.42543000000001</v>
      </c>
      <c r="G2472" s="22">
        <v>39.661320000000003</v>
      </c>
      <c r="H2472" s="22">
        <v>88.627340000000004</v>
      </c>
      <c r="I2472" s="22">
        <v>94.091239999999999</v>
      </c>
      <c r="J2472" s="22">
        <v>96.016440000000003</v>
      </c>
      <c r="K2472" s="22">
        <v>99.397319999999993</v>
      </c>
      <c r="L2472" s="22">
        <v>162.05266</v>
      </c>
      <c r="M2472" s="22">
        <v>70.279160000000005</v>
      </c>
      <c r="N2472" s="22">
        <v>124.99899000000001</v>
      </c>
      <c r="O2472" s="22">
        <v>579.11553000000004</v>
      </c>
      <c r="P2472" s="22">
        <v>390.42854</v>
      </c>
      <c r="Q2472" s="22">
        <v>103.88041</v>
      </c>
      <c r="R2472" s="22">
        <v>4.9916099999999997</v>
      </c>
      <c r="S2472" s="22">
        <v>3.6321500000000002</v>
      </c>
      <c r="T2472" s="22">
        <v>0.79888999999999999</v>
      </c>
      <c r="U2472" s="22">
        <v>87.664829999999995</v>
      </c>
      <c r="V2472" s="22">
        <v>83.935339999999997</v>
      </c>
      <c r="W2472" s="22">
        <v>1.4963500000000001</v>
      </c>
      <c r="X2472" s="22">
        <v>0.79740999999999995</v>
      </c>
      <c r="Y2472" s="22">
        <v>8.0999999999999996E-4</v>
      </c>
      <c r="Z2472" s="22">
        <v>6.3251600000000003</v>
      </c>
      <c r="AA2472" s="22">
        <v>87.929360000000003</v>
      </c>
      <c r="AB2472" s="22">
        <v>7.4177600000000004</v>
      </c>
      <c r="AC2472" s="22">
        <v>0.83550000000000002</v>
      </c>
      <c r="AD2472" s="22">
        <v>-6.3000000000000003E-4</v>
      </c>
      <c r="AE2472" s="22">
        <v>0.79740999999999995</v>
      </c>
      <c r="AF2472" s="22">
        <v>4.7813600000000003</v>
      </c>
    </row>
    <row r="2473" spans="1:32" x14ac:dyDescent="0.25">
      <c r="A2473" s="21">
        <v>1.1572</v>
      </c>
      <c r="B2473" s="22">
        <v>1803.8970999999999</v>
      </c>
      <c r="C2473" s="22">
        <v>90.665610000000001</v>
      </c>
      <c r="D2473" s="22">
        <v>25.99729</v>
      </c>
      <c r="E2473" s="22">
        <v>39.980910000000002</v>
      </c>
      <c r="F2473" s="22">
        <v>191.44379000000001</v>
      </c>
      <c r="G2473" s="22">
        <v>39.659680000000002</v>
      </c>
      <c r="H2473" s="22">
        <v>88.229110000000006</v>
      </c>
      <c r="I2473" s="22">
        <v>94.110069999999993</v>
      </c>
      <c r="J2473" s="22">
        <v>95.843170000000001</v>
      </c>
      <c r="K2473" s="22">
        <v>99.395399999999995</v>
      </c>
      <c r="L2473" s="22">
        <v>110.62332000000001</v>
      </c>
      <c r="M2473" s="22">
        <v>71.205799999999996</v>
      </c>
      <c r="N2473" s="22">
        <v>126.46638</v>
      </c>
      <c r="O2473" s="22">
        <v>571.77014999999994</v>
      </c>
      <c r="P2473" s="22">
        <v>390.33726999999999</v>
      </c>
      <c r="Q2473" s="22">
        <v>103.82565</v>
      </c>
      <c r="R2473" s="22">
        <v>5.0032699999999997</v>
      </c>
      <c r="S2473" s="22">
        <v>3.9994499999999999</v>
      </c>
      <c r="T2473" s="22">
        <v>0.79844999999999999</v>
      </c>
      <c r="U2473" s="22">
        <v>87.720640000000003</v>
      </c>
      <c r="V2473" s="22">
        <v>83.797759999999997</v>
      </c>
      <c r="W2473" s="22">
        <v>1.50434</v>
      </c>
      <c r="X2473" s="22">
        <v>0.79701</v>
      </c>
      <c r="Y2473" s="22">
        <v>8.0999999999999996E-4</v>
      </c>
      <c r="Z2473" s="22">
        <v>6.3790500000000003</v>
      </c>
      <c r="AA2473" s="22">
        <v>87.910899999999998</v>
      </c>
      <c r="AB2473" s="22">
        <v>7.4244899999999996</v>
      </c>
      <c r="AC2473" s="22">
        <v>0.83550000000000002</v>
      </c>
      <c r="AD2473" s="22">
        <v>-6.3000000000000003E-4</v>
      </c>
      <c r="AE2473" s="22">
        <v>0.79701</v>
      </c>
      <c r="AF2473" s="22">
        <v>4.8344699999999996</v>
      </c>
    </row>
    <row r="2474" spans="1:32" x14ac:dyDescent="0.25">
      <c r="A2474" s="21">
        <v>1.16554</v>
      </c>
      <c r="B2474" s="22">
        <v>1803.8750500000001</v>
      </c>
      <c r="C2474" s="22">
        <v>90.653210000000001</v>
      </c>
      <c r="D2474" s="22">
        <v>26.042619999999999</v>
      </c>
      <c r="E2474" s="22">
        <v>40.059100000000001</v>
      </c>
      <c r="F2474" s="22">
        <v>191.53834000000001</v>
      </c>
      <c r="G2474" s="22">
        <v>39.750410000000002</v>
      </c>
      <c r="H2474" s="22">
        <v>88.462220000000002</v>
      </c>
      <c r="I2474" s="22">
        <v>94.127080000000007</v>
      </c>
      <c r="J2474" s="22">
        <v>95.973010000000002</v>
      </c>
      <c r="K2474" s="22">
        <v>99.391040000000004</v>
      </c>
      <c r="L2474" s="22">
        <v>146.81241</v>
      </c>
      <c r="M2474" s="22">
        <v>70.282250000000005</v>
      </c>
      <c r="N2474" s="22">
        <v>130.05540999999999</v>
      </c>
      <c r="O2474" s="22">
        <v>571.62705000000005</v>
      </c>
      <c r="P2474" s="22">
        <v>390.66624000000002</v>
      </c>
      <c r="Q2474" s="22">
        <v>103.51613999999999</v>
      </c>
      <c r="R2474" s="22">
        <v>4.97079</v>
      </c>
      <c r="S2474" s="22">
        <v>3.7502900000000001</v>
      </c>
      <c r="T2474" s="22">
        <v>0.79937999999999998</v>
      </c>
      <c r="U2474" s="22">
        <v>87.621350000000007</v>
      </c>
      <c r="V2474" s="22">
        <v>83.770499999999998</v>
      </c>
      <c r="W2474" s="22">
        <v>1.50231</v>
      </c>
      <c r="X2474" s="22">
        <v>0.79788000000000003</v>
      </c>
      <c r="Y2474" s="22">
        <v>8.0999999999999996E-4</v>
      </c>
      <c r="Z2474" s="22">
        <v>6.2625799999999998</v>
      </c>
      <c r="AA2474" s="22">
        <v>87.750219999999999</v>
      </c>
      <c r="AB2474" s="22">
        <v>7.1653399999999996</v>
      </c>
      <c r="AC2474" s="22">
        <v>0.83550000000000002</v>
      </c>
      <c r="AD2474" s="22">
        <v>-6.3000000000000003E-4</v>
      </c>
      <c r="AE2474" s="22">
        <v>0.79788000000000003</v>
      </c>
      <c r="AF2474" s="22">
        <v>4.7196800000000003</v>
      </c>
    </row>
    <row r="2475" spans="1:32" x14ac:dyDescent="0.25">
      <c r="A2475" s="21">
        <v>1.17387</v>
      </c>
      <c r="B2475" s="22">
        <v>1803.92678</v>
      </c>
      <c r="C2475" s="22">
        <v>90.564160000000001</v>
      </c>
      <c r="D2475" s="22">
        <v>26.07836</v>
      </c>
      <c r="E2475" s="22">
        <v>40.150100000000002</v>
      </c>
      <c r="F2475" s="22">
        <v>191.64415</v>
      </c>
      <c r="G2475" s="22">
        <v>39.825049999999997</v>
      </c>
      <c r="H2475" s="22">
        <v>89.379589999999993</v>
      </c>
      <c r="I2475" s="22">
        <v>94.145529999999994</v>
      </c>
      <c r="J2475" s="22">
        <v>96.084950000000006</v>
      </c>
      <c r="K2475" s="22">
        <v>99.395889999999994</v>
      </c>
      <c r="L2475" s="22">
        <v>116.76844</v>
      </c>
      <c r="M2475" s="22">
        <v>69.254419999999996</v>
      </c>
      <c r="N2475" s="22">
        <v>122.48036999999999</v>
      </c>
      <c r="O2475" s="22">
        <v>578.40229999999997</v>
      </c>
      <c r="P2475" s="22">
        <v>390.64274999999998</v>
      </c>
      <c r="Q2475" s="22">
        <v>103.99348999999999</v>
      </c>
      <c r="R2475" s="22">
        <v>4.9953200000000004</v>
      </c>
      <c r="S2475" s="22">
        <v>3.5367000000000002</v>
      </c>
      <c r="T2475" s="22">
        <v>0.79822000000000004</v>
      </c>
      <c r="U2475" s="22">
        <v>87.737369999999999</v>
      </c>
      <c r="V2475" s="22">
        <v>83.715289999999996</v>
      </c>
      <c r="W2475" s="22">
        <v>1.5035000000000001</v>
      </c>
      <c r="X2475" s="22">
        <v>0.79679999999999995</v>
      </c>
      <c r="Y2475" s="22">
        <v>8.0999999999999996E-4</v>
      </c>
      <c r="Z2475" s="22">
        <v>6.4077000000000002</v>
      </c>
      <c r="AA2475" s="22">
        <v>87.603480000000005</v>
      </c>
      <c r="AB2475" s="22">
        <v>7.6691799999999999</v>
      </c>
      <c r="AC2475" s="22">
        <v>0.83550000000000002</v>
      </c>
      <c r="AD2475" s="22">
        <v>-6.3000000000000003E-4</v>
      </c>
      <c r="AE2475" s="22">
        <v>0.79679999999999995</v>
      </c>
      <c r="AF2475" s="22">
        <v>4.8627000000000002</v>
      </c>
    </row>
    <row r="2476" spans="1:32" x14ac:dyDescent="0.25">
      <c r="A2476" s="21">
        <v>1.1821999999999999</v>
      </c>
      <c r="B2476" s="22">
        <v>1803.8687299999999</v>
      </c>
      <c r="C2476" s="22">
        <v>90.57526</v>
      </c>
      <c r="D2476" s="22">
        <v>26.168559999999999</v>
      </c>
      <c r="E2476" s="22">
        <v>40.223889999999997</v>
      </c>
      <c r="F2476" s="22">
        <v>191.64658</v>
      </c>
      <c r="G2476" s="22">
        <v>39.940719999999999</v>
      </c>
      <c r="H2476" s="22">
        <v>88.74418</v>
      </c>
      <c r="I2476" s="22">
        <v>94.167869999999994</v>
      </c>
      <c r="J2476" s="22">
        <v>95.733509999999995</v>
      </c>
      <c r="K2476" s="22">
        <v>99.387969999999996</v>
      </c>
      <c r="L2476" s="22">
        <v>107.39147</v>
      </c>
      <c r="M2476" s="22">
        <v>70.258150000000001</v>
      </c>
      <c r="N2476" s="22">
        <v>122.63527000000001</v>
      </c>
      <c r="O2476" s="22">
        <v>572.29859999999996</v>
      </c>
      <c r="P2476" s="22">
        <v>388.01855</v>
      </c>
      <c r="Q2476" s="22">
        <v>104.19785</v>
      </c>
      <c r="R2476" s="22">
        <v>4.9936299999999996</v>
      </c>
      <c r="S2476" s="22">
        <v>3.85561</v>
      </c>
      <c r="T2476" s="22">
        <v>0.79447000000000001</v>
      </c>
      <c r="U2476" s="22">
        <v>87.728800000000007</v>
      </c>
      <c r="V2476" s="22">
        <v>83.727429999999998</v>
      </c>
      <c r="W2476" s="22">
        <v>1.50339</v>
      </c>
      <c r="X2476" s="22">
        <v>0.79303999999999997</v>
      </c>
      <c r="Y2476" s="22">
        <v>8.0999999999999996E-4</v>
      </c>
      <c r="Z2476" s="22">
        <v>6.91188</v>
      </c>
      <c r="AA2476" s="22">
        <v>87.710629999999995</v>
      </c>
      <c r="AB2476" s="22">
        <v>7.5235300000000001</v>
      </c>
      <c r="AC2476" s="22">
        <v>0.83550000000000002</v>
      </c>
      <c r="AD2476" s="22">
        <v>-6.3000000000000003E-4</v>
      </c>
      <c r="AE2476" s="22">
        <v>0.79303999999999997</v>
      </c>
      <c r="AF2476" s="22">
        <v>5.3595600000000001</v>
      </c>
    </row>
    <row r="2477" spans="1:32" x14ac:dyDescent="0.25">
      <c r="A2477" s="21">
        <v>1.1905399999999999</v>
      </c>
      <c r="B2477" s="22">
        <v>1803.90192</v>
      </c>
      <c r="C2477" s="22">
        <v>90.80856</v>
      </c>
      <c r="D2477" s="22">
        <v>26.196870000000001</v>
      </c>
      <c r="E2477" s="22">
        <v>40.303910000000002</v>
      </c>
      <c r="F2477" s="22">
        <v>191.71109000000001</v>
      </c>
      <c r="G2477" s="22">
        <v>40.030529999999999</v>
      </c>
      <c r="H2477" s="22">
        <v>88.425539999999998</v>
      </c>
      <c r="I2477" s="22">
        <v>94.19659</v>
      </c>
      <c r="J2477" s="22">
        <v>95.832459999999998</v>
      </c>
      <c r="K2477" s="22">
        <v>99.398660000000007</v>
      </c>
      <c r="L2477" s="22">
        <v>95.208470000000005</v>
      </c>
      <c r="M2477" s="22">
        <v>71.661540000000002</v>
      </c>
      <c r="N2477" s="22">
        <v>124.36478</v>
      </c>
      <c r="O2477" s="22">
        <v>573.76676999999995</v>
      </c>
      <c r="P2477" s="22">
        <v>390.70573000000002</v>
      </c>
      <c r="Q2477" s="22">
        <v>103.24243</v>
      </c>
      <c r="R2477" s="22">
        <v>5.0037900000000004</v>
      </c>
      <c r="S2477" s="22">
        <v>3.9793099999999999</v>
      </c>
      <c r="T2477" s="22">
        <v>0.79920999999999998</v>
      </c>
      <c r="U2477" s="22">
        <v>87.73612</v>
      </c>
      <c r="V2477" s="22">
        <v>83.806489999999997</v>
      </c>
      <c r="W2477" s="22">
        <v>1.50363</v>
      </c>
      <c r="X2477" s="22">
        <v>0.79778000000000004</v>
      </c>
      <c r="Y2477" s="22">
        <v>8.0999999999999996E-4</v>
      </c>
      <c r="Z2477" s="22">
        <v>6.2756800000000004</v>
      </c>
      <c r="AA2477" s="22">
        <v>88.155900000000003</v>
      </c>
      <c r="AB2477" s="22">
        <v>7.8999499999999996</v>
      </c>
      <c r="AC2477" s="22">
        <v>0.83550000000000002</v>
      </c>
      <c r="AD2477" s="22">
        <v>-6.3000000000000003E-4</v>
      </c>
      <c r="AE2477" s="22">
        <v>0.79778000000000004</v>
      </c>
      <c r="AF2477" s="22">
        <v>4.7325999999999997</v>
      </c>
    </row>
    <row r="2478" spans="1:32" x14ac:dyDescent="0.25">
      <c r="A2478" s="21">
        <v>1.1988700000000001</v>
      </c>
      <c r="B2478" s="22">
        <v>1803.8724400000001</v>
      </c>
      <c r="C2478" s="22">
        <v>90.771879999999996</v>
      </c>
      <c r="D2478" s="22">
        <v>26.230160000000001</v>
      </c>
      <c r="E2478" s="22">
        <v>40.385429999999999</v>
      </c>
      <c r="F2478" s="22">
        <v>191.73474999999999</v>
      </c>
      <c r="G2478" s="22">
        <v>40.075920000000004</v>
      </c>
      <c r="H2478" s="22">
        <v>89.339399999999998</v>
      </c>
      <c r="I2478" s="22">
        <v>94.224339999999998</v>
      </c>
      <c r="J2478" s="22">
        <v>95.711830000000006</v>
      </c>
      <c r="K2478" s="22">
        <v>99.405739999999994</v>
      </c>
      <c r="L2478" s="22">
        <v>133.91134</v>
      </c>
      <c r="M2478" s="22">
        <v>71.229209999999995</v>
      </c>
      <c r="N2478" s="22">
        <v>124.94069</v>
      </c>
      <c r="O2478" s="22">
        <v>577.32019000000003</v>
      </c>
      <c r="P2478" s="22">
        <v>390.07013000000001</v>
      </c>
      <c r="Q2478" s="22">
        <v>103.42516000000001</v>
      </c>
      <c r="R2478" s="22">
        <v>4.9753400000000001</v>
      </c>
      <c r="S2478" s="22">
        <v>3.5855199999999998</v>
      </c>
      <c r="T2478" s="22">
        <v>0.79757</v>
      </c>
      <c r="U2478" s="22">
        <v>87.717110000000005</v>
      </c>
      <c r="V2478" s="22">
        <v>84.368260000000006</v>
      </c>
      <c r="W2478" s="22">
        <v>1.5019199999999999</v>
      </c>
      <c r="X2478" s="22">
        <v>0.79613</v>
      </c>
      <c r="Y2478" s="22">
        <v>8.0999999999999996E-4</v>
      </c>
      <c r="Z2478" s="22">
        <v>6.4972500000000002</v>
      </c>
      <c r="AA2478" s="22">
        <v>88.549040000000005</v>
      </c>
      <c r="AB2478" s="22">
        <v>7.3677299999999999</v>
      </c>
      <c r="AC2478" s="22">
        <v>0.83550000000000002</v>
      </c>
      <c r="AD2478" s="22">
        <v>-6.3000000000000003E-4</v>
      </c>
      <c r="AE2478" s="22">
        <v>0.79613</v>
      </c>
      <c r="AF2478" s="22">
        <v>4.9509400000000001</v>
      </c>
    </row>
    <row r="2479" spans="1:32" x14ac:dyDescent="0.25">
      <c r="A2479" s="21">
        <v>1.2072000000000001</v>
      </c>
      <c r="B2479" s="22">
        <v>1802.2683099999999</v>
      </c>
      <c r="C2479" s="22">
        <v>90.59796</v>
      </c>
      <c r="D2479" s="22">
        <v>26.2944</v>
      </c>
      <c r="E2479" s="22">
        <v>40.46134</v>
      </c>
      <c r="F2479" s="22">
        <v>191.75055</v>
      </c>
      <c r="G2479" s="22">
        <v>40.140239999999999</v>
      </c>
      <c r="H2479" s="22">
        <v>89.497020000000006</v>
      </c>
      <c r="I2479" s="22">
        <v>94.242720000000006</v>
      </c>
      <c r="J2479" s="22">
        <v>96.022369999999995</v>
      </c>
      <c r="K2479" s="22">
        <v>99.397779999999997</v>
      </c>
      <c r="L2479" s="22">
        <v>104.97101000000001</v>
      </c>
      <c r="M2479" s="22">
        <v>69.304670000000002</v>
      </c>
      <c r="N2479" s="22">
        <v>128.80600999999999</v>
      </c>
      <c r="O2479" s="22">
        <v>575.52612999999997</v>
      </c>
      <c r="P2479" s="22">
        <v>389.70015000000001</v>
      </c>
      <c r="Q2479" s="22">
        <v>103.50547</v>
      </c>
      <c r="R2479" s="22">
        <v>5.0117200000000004</v>
      </c>
      <c r="S2479" s="22">
        <v>3.4375300000000002</v>
      </c>
      <c r="T2479" s="22">
        <v>0.79632999999999998</v>
      </c>
      <c r="U2479" s="22">
        <v>87.786580000000001</v>
      </c>
      <c r="V2479" s="22">
        <v>84.443479999999994</v>
      </c>
      <c r="W2479" s="22">
        <v>1.49549</v>
      </c>
      <c r="X2479" s="22">
        <v>0.79493999999999998</v>
      </c>
      <c r="Y2479" s="22">
        <v>8.1999999999999998E-4</v>
      </c>
      <c r="Z2479" s="22">
        <v>6.6565500000000002</v>
      </c>
      <c r="AA2479" s="22">
        <v>87.964910000000003</v>
      </c>
      <c r="AB2479" s="22">
        <v>7.7368300000000003</v>
      </c>
      <c r="AC2479" s="22">
        <v>0.83550000000000002</v>
      </c>
      <c r="AD2479" s="22">
        <v>-6.3000000000000003E-4</v>
      </c>
      <c r="AE2479" s="22">
        <v>0.79493999999999998</v>
      </c>
      <c r="AF2479" s="22">
        <v>5.1079299999999996</v>
      </c>
    </row>
    <row r="2480" spans="1:32" x14ac:dyDescent="0.25">
      <c r="A2480" s="21">
        <v>1.2155400000000001</v>
      </c>
      <c r="B2480" s="22">
        <v>1806.8998300000001</v>
      </c>
      <c r="C2480" s="22">
        <v>90.691820000000007</v>
      </c>
      <c r="D2480" s="22">
        <v>26.355060000000002</v>
      </c>
      <c r="E2480" s="22">
        <v>40.549399999999999</v>
      </c>
      <c r="F2480" s="22">
        <v>191.75971000000001</v>
      </c>
      <c r="G2480" s="22">
        <v>40.248570000000001</v>
      </c>
      <c r="H2480" s="22">
        <v>89.420850000000002</v>
      </c>
      <c r="I2480" s="22">
        <v>94.263689999999997</v>
      </c>
      <c r="J2480" s="22">
        <v>95.859759999999994</v>
      </c>
      <c r="K2480" s="22">
        <v>99.398880000000005</v>
      </c>
      <c r="L2480" s="22">
        <v>98.444050000000004</v>
      </c>
      <c r="M2480" s="22">
        <v>68.869540000000001</v>
      </c>
      <c r="N2480" s="22">
        <v>125.8476</v>
      </c>
      <c r="O2480" s="22">
        <v>573.93605000000002</v>
      </c>
      <c r="P2480" s="22">
        <v>390.60248999999999</v>
      </c>
      <c r="Q2480" s="22">
        <v>103.00126</v>
      </c>
      <c r="R2480" s="22">
        <v>4.9950999999999999</v>
      </c>
      <c r="S2480" s="22">
        <v>3.6521599999999999</v>
      </c>
      <c r="T2480" s="22">
        <v>0.79410999999999998</v>
      </c>
      <c r="U2480" s="22">
        <v>87.807379999999995</v>
      </c>
      <c r="V2480" s="22">
        <v>84.335359999999994</v>
      </c>
      <c r="W2480" s="22">
        <v>1.51186</v>
      </c>
      <c r="X2480" s="22">
        <v>0.79273000000000005</v>
      </c>
      <c r="Y2480" s="22">
        <v>8.0999999999999996E-4</v>
      </c>
      <c r="Z2480" s="22">
        <v>6.9545500000000002</v>
      </c>
      <c r="AA2480" s="22">
        <v>87.669120000000007</v>
      </c>
      <c r="AB2480" s="22">
        <v>7.62453</v>
      </c>
      <c r="AC2480" s="22">
        <v>0.83550000000000002</v>
      </c>
      <c r="AD2480" s="22">
        <v>-6.3000000000000003E-4</v>
      </c>
      <c r="AE2480" s="22">
        <v>0.79273000000000005</v>
      </c>
      <c r="AF2480" s="22">
        <v>5.4016000000000002</v>
      </c>
    </row>
    <row r="2481" spans="1:32" x14ac:dyDescent="0.25">
      <c r="A2481" s="21">
        <v>1.22387</v>
      </c>
      <c r="B2481" s="22">
        <v>1805.46624</v>
      </c>
      <c r="C2481" s="22">
        <v>90.813400000000001</v>
      </c>
      <c r="D2481" s="22">
        <v>26.373919999999998</v>
      </c>
      <c r="E2481" s="22">
        <v>40.628950000000003</v>
      </c>
      <c r="F2481" s="22">
        <v>191.95377999999999</v>
      </c>
      <c r="G2481" s="22">
        <v>40.336320000000001</v>
      </c>
      <c r="H2481" s="22">
        <v>88.476780000000005</v>
      </c>
      <c r="I2481" s="22">
        <v>94.271529999999998</v>
      </c>
      <c r="J2481" s="22">
        <v>95.769540000000006</v>
      </c>
      <c r="K2481" s="22">
        <v>99.392669999999995</v>
      </c>
      <c r="L2481" s="22">
        <v>119.71134000000001</v>
      </c>
      <c r="M2481" s="22">
        <v>70.321079999999995</v>
      </c>
      <c r="N2481" s="22">
        <v>123.80557</v>
      </c>
      <c r="O2481" s="22">
        <v>574.30417</v>
      </c>
      <c r="P2481" s="22">
        <v>390.14999</v>
      </c>
      <c r="Q2481" s="22">
        <v>103.6995</v>
      </c>
      <c r="R2481" s="22">
        <v>4.9660599999999997</v>
      </c>
      <c r="S2481" s="22">
        <v>3.9497</v>
      </c>
      <c r="T2481" s="22">
        <v>0.79412000000000005</v>
      </c>
      <c r="U2481" s="22">
        <v>87.763400000000004</v>
      </c>
      <c r="V2481" s="22">
        <v>83.930809999999994</v>
      </c>
      <c r="W2481" s="22">
        <v>1.50369</v>
      </c>
      <c r="X2481" s="22">
        <v>0.79271000000000003</v>
      </c>
      <c r="Y2481" s="22">
        <v>8.0999999999999996E-4</v>
      </c>
      <c r="Z2481" s="22">
        <v>6.9563100000000002</v>
      </c>
      <c r="AA2481" s="22">
        <v>87.615629999999996</v>
      </c>
      <c r="AB2481" s="22">
        <v>7.5947300000000002</v>
      </c>
      <c r="AC2481" s="22">
        <v>0.83550000000000002</v>
      </c>
      <c r="AD2481" s="22">
        <v>-6.3000000000000003E-4</v>
      </c>
      <c r="AE2481" s="22">
        <v>0.79271000000000003</v>
      </c>
      <c r="AF2481" s="22">
        <v>5.40334</v>
      </c>
    </row>
    <row r="2482" spans="1:32" x14ac:dyDescent="0.25">
      <c r="A2482" s="21">
        <v>1.2322</v>
      </c>
      <c r="B2482" s="22">
        <v>1803.8968</v>
      </c>
      <c r="C2482" s="22">
        <v>91.007230000000007</v>
      </c>
      <c r="D2482" s="22">
        <v>26.386790000000001</v>
      </c>
      <c r="E2482" s="22">
        <v>40.725070000000002</v>
      </c>
      <c r="F2482" s="22">
        <v>191.88500999999999</v>
      </c>
      <c r="G2482" s="22">
        <v>40.418149999999997</v>
      </c>
      <c r="H2482" s="22">
        <v>88.854330000000004</v>
      </c>
      <c r="I2482" s="22">
        <v>94.278229999999994</v>
      </c>
      <c r="J2482" s="22">
        <v>95.813159999999996</v>
      </c>
      <c r="K2482" s="22">
        <v>99.394409999999993</v>
      </c>
      <c r="L2482" s="22">
        <v>108.94593</v>
      </c>
      <c r="M2482" s="22">
        <v>70.339640000000003</v>
      </c>
      <c r="N2482" s="22">
        <v>126.373</v>
      </c>
      <c r="O2482" s="22">
        <v>577.14074000000005</v>
      </c>
      <c r="P2482" s="22">
        <v>389.22359</v>
      </c>
      <c r="Q2482" s="22">
        <v>103.33428000000001</v>
      </c>
      <c r="R2482" s="22">
        <v>4.9765300000000003</v>
      </c>
      <c r="S2482" s="22">
        <v>3.7400799999999998</v>
      </c>
      <c r="T2482" s="22">
        <v>0.79437999999999998</v>
      </c>
      <c r="U2482" s="22">
        <v>87.806550000000001</v>
      </c>
      <c r="V2482" s="22">
        <v>83.904920000000004</v>
      </c>
      <c r="W2482" s="22">
        <v>1.50051</v>
      </c>
      <c r="X2482" s="22">
        <v>0.79298999999999997</v>
      </c>
      <c r="Y2482" s="22">
        <v>8.0999999999999996E-4</v>
      </c>
      <c r="Z2482" s="22">
        <v>6.9183599999999998</v>
      </c>
      <c r="AA2482" s="22">
        <v>87.990669999999994</v>
      </c>
      <c r="AB2482" s="22">
        <v>7.3407</v>
      </c>
      <c r="AC2482" s="22">
        <v>0.83550000000000002</v>
      </c>
      <c r="AD2482" s="22">
        <v>-6.3000000000000003E-4</v>
      </c>
      <c r="AE2482" s="22">
        <v>0.79298999999999997</v>
      </c>
      <c r="AF2482" s="22">
        <v>5.3659400000000002</v>
      </c>
    </row>
    <row r="2483" spans="1:32" x14ac:dyDescent="0.25">
      <c r="A2483" s="21">
        <v>1.24054</v>
      </c>
      <c r="B2483" s="22">
        <v>1803.82602</v>
      </c>
      <c r="C2483" s="22">
        <v>90.654970000000006</v>
      </c>
      <c r="D2483" s="22">
        <v>26.378050000000002</v>
      </c>
      <c r="E2483" s="22">
        <v>40.79374</v>
      </c>
      <c r="F2483" s="22">
        <v>191.87336999999999</v>
      </c>
      <c r="G2483" s="22">
        <v>40.482959999999999</v>
      </c>
      <c r="H2483" s="22">
        <v>89.116029999999995</v>
      </c>
      <c r="I2483" s="22">
        <v>94.302279999999996</v>
      </c>
      <c r="J2483" s="22">
        <v>95.761859999999999</v>
      </c>
      <c r="K2483" s="22">
        <v>99.396789999999996</v>
      </c>
      <c r="L2483" s="22">
        <v>76.828980000000001</v>
      </c>
      <c r="M2483" s="22">
        <v>70.685730000000007</v>
      </c>
      <c r="N2483" s="22">
        <v>124.67444999999999</v>
      </c>
      <c r="O2483" s="22">
        <v>575.52364999999998</v>
      </c>
      <c r="P2483" s="22">
        <v>388.16400999999996</v>
      </c>
      <c r="Q2483" s="22">
        <v>103.75694</v>
      </c>
      <c r="R2483" s="22">
        <v>4.9691900000000002</v>
      </c>
      <c r="S2483" s="22">
        <v>3.6885599999999998</v>
      </c>
      <c r="T2483" s="22">
        <v>0.79486000000000001</v>
      </c>
      <c r="U2483" s="22">
        <v>87.798150000000007</v>
      </c>
      <c r="V2483" s="22">
        <v>84.342209999999994</v>
      </c>
      <c r="W2483" s="22">
        <v>1.50702</v>
      </c>
      <c r="X2483" s="22">
        <v>0.79347000000000001</v>
      </c>
      <c r="Y2483" s="22">
        <v>8.0999999999999996E-4</v>
      </c>
      <c r="Z2483" s="22">
        <v>6.8539500000000002</v>
      </c>
      <c r="AA2483" s="22">
        <v>87.829409999999996</v>
      </c>
      <c r="AB2483" s="22">
        <v>7.3967299999999998</v>
      </c>
      <c r="AC2483" s="22">
        <v>0.83550000000000002</v>
      </c>
      <c r="AD2483" s="22">
        <v>-6.3000000000000003E-4</v>
      </c>
      <c r="AE2483" s="22">
        <v>0.79347000000000001</v>
      </c>
      <c r="AF2483" s="22">
        <v>5.30246</v>
      </c>
    </row>
    <row r="2484" spans="1:32" x14ac:dyDescent="0.25">
      <c r="A2484" s="21">
        <v>1.2488699999999999</v>
      </c>
      <c r="B2484" s="22">
        <v>1803.8981100000001</v>
      </c>
      <c r="C2484" s="22">
        <v>90.760779999999997</v>
      </c>
      <c r="D2484" s="22">
        <v>26.435310000000001</v>
      </c>
      <c r="E2484" s="22">
        <v>40.841830000000002</v>
      </c>
      <c r="F2484" s="22">
        <v>191.92196999999999</v>
      </c>
      <c r="G2484" s="22">
        <v>40.540390000000002</v>
      </c>
      <c r="H2484" s="22">
        <v>89.837879999999998</v>
      </c>
      <c r="I2484" s="22">
        <v>94.307130000000001</v>
      </c>
      <c r="J2484" s="22">
        <v>95.869609999999994</v>
      </c>
      <c r="K2484" s="22">
        <v>99.38785</v>
      </c>
      <c r="L2484" s="22">
        <v>144.11775</v>
      </c>
      <c r="M2484" s="22">
        <v>69.795209999999997</v>
      </c>
      <c r="N2484" s="22">
        <v>125.16295</v>
      </c>
      <c r="O2484" s="22">
        <v>574.92952000000002</v>
      </c>
      <c r="P2484" s="22">
        <v>388.30446000000001</v>
      </c>
      <c r="Q2484" s="22">
        <v>103.99368</v>
      </c>
      <c r="R2484" s="22">
        <v>4.9996799999999997</v>
      </c>
      <c r="S2484" s="22">
        <v>3.8307799999999999</v>
      </c>
      <c r="T2484" s="22">
        <v>0.79500000000000004</v>
      </c>
      <c r="U2484" s="22">
        <v>87.813649999999996</v>
      </c>
      <c r="V2484" s="22">
        <v>84.284660000000002</v>
      </c>
      <c r="W2484" s="22">
        <v>1.5039100000000001</v>
      </c>
      <c r="X2484" s="22">
        <v>0.79362999999999995</v>
      </c>
      <c r="Y2484" s="22">
        <v>8.0999999999999996E-4</v>
      </c>
      <c r="Z2484" s="22">
        <v>6.8332600000000001</v>
      </c>
      <c r="AA2484" s="22">
        <v>88.273719999999997</v>
      </c>
      <c r="AB2484" s="22">
        <v>7.6472800000000003</v>
      </c>
      <c r="AC2484" s="22">
        <v>0.83550000000000002</v>
      </c>
      <c r="AD2484" s="22">
        <v>-6.3000000000000003E-4</v>
      </c>
      <c r="AE2484" s="22">
        <v>0.79362999999999995</v>
      </c>
      <c r="AF2484" s="22">
        <v>5.28207</v>
      </c>
    </row>
    <row r="2485" spans="1:32" x14ac:dyDescent="0.25">
      <c r="A2485" s="21">
        <v>1.2572000000000001</v>
      </c>
      <c r="B2485" s="22">
        <v>1803.8670300000001</v>
      </c>
      <c r="C2485" s="22">
        <v>90.955160000000006</v>
      </c>
      <c r="D2485" s="22">
        <v>26.481680000000001</v>
      </c>
      <c r="E2485" s="22">
        <v>40.896909999999998</v>
      </c>
      <c r="F2485" s="22">
        <v>191.90690000000001</v>
      </c>
      <c r="G2485" s="22">
        <v>40.505220000000001</v>
      </c>
      <c r="H2485" s="22">
        <v>89.571039999999996</v>
      </c>
      <c r="I2485" s="22">
        <v>94.33775</v>
      </c>
      <c r="J2485" s="22">
        <v>96.008290000000002</v>
      </c>
      <c r="K2485" s="22">
        <v>99.388990000000007</v>
      </c>
      <c r="L2485" s="22">
        <v>107.56749999999998</v>
      </c>
      <c r="M2485" s="22">
        <v>68.844350000000006</v>
      </c>
      <c r="N2485" s="22">
        <v>122.07812</v>
      </c>
      <c r="O2485" s="22">
        <v>571.69361000000004</v>
      </c>
      <c r="P2485" s="22">
        <v>387.67427999999995</v>
      </c>
      <c r="Q2485" s="22">
        <v>103.2535</v>
      </c>
      <c r="R2485" s="22">
        <v>4.9338100000000003</v>
      </c>
      <c r="S2485" s="22">
        <v>3.5979399999999999</v>
      </c>
      <c r="T2485" s="22">
        <v>0.79518</v>
      </c>
      <c r="U2485" s="22">
        <v>87.876589999999993</v>
      </c>
      <c r="V2485" s="22">
        <v>84.047330000000002</v>
      </c>
      <c r="W2485" s="22">
        <v>1.50196</v>
      </c>
      <c r="X2485" s="22">
        <v>0.79383999999999999</v>
      </c>
      <c r="Y2485" s="22">
        <v>8.0999999999999996E-4</v>
      </c>
      <c r="Z2485" s="22">
        <v>6.8039399999999999</v>
      </c>
      <c r="AA2485" s="22">
        <v>87.822590000000005</v>
      </c>
      <c r="AB2485" s="22">
        <v>7.7066100000000004</v>
      </c>
      <c r="AC2485" s="22">
        <v>0.83550000000000002</v>
      </c>
      <c r="AD2485" s="22">
        <v>-6.3000000000000003E-4</v>
      </c>
      <c r="AE2485" s="22">
        <v>0.79383999999999999</v>
      </c>
      <c r="AF2485" s="22">
        <v>5.25319</v>
      </c>
    </row>
    <row r="2486" spans="1:32" x14ac:dyDescent="0.25">
      <c r="A2486" s="21">
        <v>1.2655400000000001</v>
      </c>
      <c r="B2486" s="22">
        <v>1803.89851</v>
      </c>
      <c r="C2486" s="22">
        <v>90.981030000000004</v>
      </c>
      <c r="D2486" s="22">
        <v>26.57319</v>
      </c>
      <c r="E2486" s="22">
        <v>40.903109999999998</v>
      </c>
      <c r="F2486" s="22">
        <v>192.06005999999999</v>
      </c>
      <c r="G2486" s="22">
        <v>40.514159999999997</v>
      </c>
      <c r="H2486" s="22">
        <v>89.181560000000005</v>
      </c>
      <c r="I2486" s="22">
        <v>94.343890000000002</v>
      </c>
      <c r="J2486" s="22">
        <v>95.696569999999994</v>
      </c>
      <c r="K2486" s="22">
        <v>99.388350000000003</v>
      </c>
      <c r="L2486" s="22">
        <v>91.293859999999995</v>
      </c>
      <c r="M2486" s="22">
        <v>69.797330000000002</v>
      </c>
      <c r="N2486" s="22">
        <v>124.67093</v>
      </c>
      <c r="O2486" s="22">
        <v>576.94766000000004</v>
      </c>
      <c r="P2486" s="22">
        <v>389.82814000000002</v>
      </c>
      <c r="Q2486" s="22">
        <v>103.71375</v>
      </c>
      <c r="R2486" s="22">
        <v>4.97098</v>
      </c>
      <c r="S2486" s="22">
        <v>3.5241899999999999</v>
      </c>
      <c r="T2486" s="22">
        <v>0.78996999999999995</v>
      </c>
      <c r="U2486" s="22">
        <v>87.940039999999996</v>
      </c>
      <c r="V2486" s="22">
        <v>83.870429999999999</v>
      </c>
      <c r="W2486" s="22">
        <v>1.4989399999999999</v>
      </c>
      <c r="X2486" s="22">
        <v>0.78868000000000005</v>
      </c>
      <c r="Y2486" s="22">
        <v>8.0999999999999996E-4</v>
      </c>
      <c r="Z2486" s="22">
        <v>7.5042499999999999</v>
      </c>
      <c r="AA2486" s="22">
        <v>87.369730000000004</v>
      </c>
      <c r="AB2486" s="22">
        <v>7.4799699999999998</v>
      </c>
      <c r="AC2486" s="22">
        <v>0.83550000000000002</v>
      </c>
      <c r="AD2486" s="22">
        <v>-6.3000000000000003E-4</v>
      </c>
      <c r="AE2486" s="22">
        <v>0.78868000000000005</v>
      </c>
      <c r="AF2486" s="22">
        <v>5.9433299999999996</v>
      </c>
    </row>
    <row r="2487" spans="1:32" x14ac:dyDescent="0.25">
      <c r="A2487" s="21">
        <v>1.2738700000000001</v>
      </c>
      <c r="B2487" s="22">
        <v>1803.8814600000001</v>
      </c>
      <c r="C2487" s="22">
        <v>90.821759999999998</v>
      </c>
      <c r="D2487" s="22">
        <v>26.553419999999999</v>
      </c>
      <c r="E2487" s="22">
        <v>40.935650000000003</v>
      </c>
      <c r="F2487" s="22">
        <v>192.06616</v>
      </c>
      <c r="G2487" s="22">
        <v>40.522840000000002</v>
      </c>
      <c r="H2487" s="22">
        <v>88.451729999999998</v>
      </c>
      <c r="I2487" s="22">
        <v>94.346400000000003</v>
      </c>
      <c r="J2487" s="22">
        <v>95.949749999999995</v>
      </c>
      <c r="K2487" s="22">
        <v>99.39246</v>
      </c>
      <c r="L2487" s="22">
        <v>121.08752</v>
      </c>
      <c r="M2487" s="22">
        <v>70.263580000000005</v>
      </c>
      <c r="N2487" s="22">
        <v>123.14445000000001</v>
      </c>
      <c r="O2487" s="22">
        <v>575.22249999999997</v>
      </c>
      <c r="P2487" s="22">
        <v>389.87010999999995</v>
      </c>
      <c r="Q2487" s="22">
        <v>103.98354999999999</v>
      </c>
      <c r="R2487" s="22">
        <v>4.9561900000000003</v>
      </c>
      <c r="S2487" s="22">
        <v>3.6201300000000001</v>
      </c>
      <c r="T2487" s="22">
        <v>0.78563000000000005</v>
      </c>
      <c r="U2487" s="22">
        <v>87.936170000000004</v>
      </c>
      <c r="V2487" s="22">
        <v>83.670450000000002</v>
      </c>
      <c r="W2487" s="22">
        <v>1.5022599999999999</v>
      </c>
      <c r="X2487" s="22">
        <v>0.78432999999999997</v>
      </c>
      <c r="Y2487" s="22">
        <v>8.0999999999999996E-4</v>
      </c>
      <c r="Z2487" s="22">
        <v>8.1011000000000006</v>
      </c>
      <c r="AA2487" s="22">
        <v>87.732380000000006</v>
      </c>
      <c r="AB2487" s="22">
        <v>7.7804099999999998</v>
      </c>
      <c r="AC2487" s="22">
        <v>0.83550000000000002</v>
      </c>
      <c r="AD2487" s="22">
        <v>-6.3000000000000003E-4</v>
      </c>
      <c r="AE2487" s="22">
        <v>0.78432999999999997</v>
      </c>
      <c r="AF2487" s="22">
        <v>6.5315099999999999</v>
      </c>
    </row>
    <row r="2488" spans="1:32" x14ac:dyDescent="0.25">
      <c r="A2488" s="21">
        <v>1.2822100000000001</v>
      </c>
      <c r="B2488" s="22">
        <v>1804.02874</v>
      </c>
      <c r="C2488" s="22">
        <v>90.88879</v>
      </c>
      <c r="D2488" s="22">
        <v>26.553039999999999</v>
      </c>
      <c r="E2488" s="22">
        <v>40.941569999999999</v>
      </c>
      <c r="F2488" s="22">
        <v>192.04786999999999</v>
      </c>
      <c r="G2488" s="22">
        <v>40.513019999999997</v>
      </c>
      <c r="H2488" s="22">
        <v>89.717439999999996</v>
      </c>
      <c r="I2488" s="22">
        <v>94.353459999999998</v>
      </c>
      <c r="J2488" s="22">
        <v>95.950209999999998</v>
      </c>
      <c r="K2488" s="22">
        <v>99.386920000000003</v>
      </c>
      <c r="L2488" s="22">
        <v>107.97203</v>
      </c>
      <c r="M2488" s="22">
        <v>70.251019999999997</v>
      </c>
      <c r="N2488" s="22">
        <v>126.38509000000001</v>
      </c>
      <c r="O2488" s="22">
        <v>571.09067000000005</v>
      </c>
      <c r="P2488" s="22">
        <v>388.57511999999997</v>
      </c>
      <c r="Q2488" s="22">
        <v>103.38435</v>
      </c>
      <c r="R2488" s="22">
        <v>4.9721200000000003</v>
      </c>
      <c r="S2488" s="22">
        <v>3.7811900000000001</v>
      </c>
      <c r="T2488" s="22">
        <v>0.79374999999999996</v>
      </c>
      <c r="U2488" s="22">
        <v>87.944029999999998</v>
      </c>
      <c r="V2488" s="22">
        <v>84.239410000000007</v>
      </c>
      <c r="W2488" s="22">
        <v>1.50238</v>
      </c>
      <c r="X2488" s="22">
        <v>0.79246000000000005</v>
      </c>
      <c r="Y2488" s="22">
        <v>8.0999999999999996E-4</v>
      </c>
      <c r="Z2488" s="22">
        <v>6.9911399999999997</v>
      </c>
      <c r="AA2488" s="22">
        <v>87.502440000000007</v>
      </c>
      <c r="AB2488" s="22">
        <v>7.4475699999999998</v>
      </c>
      <c r="AC2488" s="22">
        <v>0.83550000000000002</v>
      </c>
      <c r="AD2488" s="22">
        <v>-6.3000000000000003E-4</v>
      </c>
      <c r="AE2488" s="22">
        <v>0.79246000000000005</v>
      </c>
      <c r="AF2488" s="22">
        <v>5.4376600000000002</v>
      </c>
    </row>
    <row r="2489" spans="1:32" x14ac:dyDescent="0.25">
      <c r="A2489" s="21">
        <v>1.29053</v>
      </c>
      <c r="B2489" s="22">
        <v>1803.8387499999999</v>
      </c>
      <c r="C2489" s="22">
        <v>91.094139999999996</v>
      </c>
      <c r="D2489" s="22">
        <v>26.527380000000001</v>
      </c>
      <c r="E2489" s="22">
        <v>40.921309999999998</v>
      </c>
      <c r="F2489" s="22">
        <v>192.07522</v>
      </c>
      <c r="G2489" s="22">
        <v>40.504860000000001</v>
      </c>
      <c r="H2489" s="22">
        <v>89.557670000000002</v>
      </c>
      <c r="I2489" s="22">
        <v>94.347279999999998</v>
      </c>
      <c r="J2489" s="22">
        <v>95.949330000000003</v>
      </c>
      <c r="K2489" s="22">
        <v>99.382559999999998</v>
      </c>
      <c r="L2489" s="22">
        <v>78.540430000000001</v>
      </c>
      <c r="M2489" s="22">
        <v>69.315790000000007</v>
      </c>
      <c r="N2489" s="22">
        <v>126.39193</v>
      </c>
      <c r="O2489" s="22">
        <v>576.27102000000002</v>
      </c>
      <c r="P2489" s="22">
        <v>388.85336000000001</v>
      </c>
      <c r="Q2489" s="22">
        <v>103.49845999999999</v>
      </c>
      <c r="R2489" s="22">
        <v>4.9858099999999999</v>
      </c>
      <c r="S2489" s="22">
        <v>3.7491599999999998</v>
      </c>
      <c r="T2489" s="22">
        <v>0.79285000000000005</v>
      </c>
      <c r="U2489" s="22">
        <v>87.980379999999997</v>
      </c>
      <c r="V2489" s="22">
        <v>83.854730000000004</v>
      </c>
      <c r="W2489" s="22">
        <v>1.5076700000000001</v>
      </c>
      <c r="X2489" s="22">
        <v>0.79157</v>
      </c>
      <c r="Y2489" s="22">
        <v>8.0999999999999996E-4</v>
      </c>
      <c r="Z2489" s="22">
        <v>7.11029</v>
      </c>
      <c r="AA2489" s="22">
        <v>87.840440000000001</v>
      </c>
      <c r="AB2489" s="22">
        <v>7.38002</v>
      </c>
      <c r="AC2489" s="22">
        <v>0.83550000000000002</v>
      </c>
      <c r="AD2489" s="22">
        <v>-6.3000000000000003E-4</v>
      </c>
      <c r="AE2489" s="22">
        <v>0.79157</v>
      </c>
      <c r="AF2489" s="22">
        <v>5.5550800000000002</v>
      </c>
    </row>
    <row r="2490" spans="1:32" x14ac:dyDescent="0.25">
      <c r="A2490" s="21">
        <v>1.29887</v>
      </c>
      <c r="B2490" s="22">
        <v>1805.4878000000001</v>
      </c>
      <c r="C2490" s="22">
        <v>91.080780000000004</v>
      </c>
      <c r="D2490" s="22">
        <v>26.57216</v>
      </c>
      <c r="E2490" s="22">
        <v>40.903910000000003</v>
      </c>
      <c r="F2490" s="22">
        <v>192.07671999999999</v>
      </c>
      <c r="G2490" s="22">
        <v>40.464030000000001</v>
      </c>
      <c r="H2490" s="22">
        <v>89.446749999999994</v>
      </c>
      <c r="I2490" s="22">
        <v>94.354789999999994</v>
      </c>
      <c r="J2490" s="22">
        <v>96.150949999999995</v>
      </c>
      <c r="K2490" s="22">
        <v>99.383439999999993</v>
      </c>
      <c r="L2490" s="22">
        <v>146.41391999999999</v>
      </c>
      <c r="M2490" s="22">
        <v>69.800939999999997</v>
      </c>
      <c r="N2490" s="22">
        <v>125.47839999999999</v>
      </c>
      <c r="O2490" s="22">
        <v>576.58193000000006</v>
      </c>
      <c r="P2490" s="22">
        <v>388.50871000000001</v>
      </c>
      <c r="Q2490" s="22">
        <v>103.5052</v>
      </c>
      <c r="R2490" s="22">
        <v>4.9483699999999997</v>
      </c>
      <c r="S2490" s="22">
        <v>3.7201</v>
      </c>
      <c r="T2490" s="22">
        <v>0.78898999999999997</v>
      </c>
      <c r="U2490" s="22">
        <v>87.929559999999995</v>
      </c>
      <c r="V2490" s="22">
        <v>83.825620000000001</v>
      </c>
      <c r="W2490" s="22">
        <v>1.49248</v>
      </c>
      <c r="X2490" s="22">
        <v>0.78769</v>
      </c>
      <c r="Y2490" s="22">
        <v>8.0999999999999996E-4</v>
      </c>
      <c r="Z2490" s="22">
        <v>7.6392199999999999</v>
      </c>
      <c r="AA2490" s="22">
        <v>87.775869999999998</v>
      </c>
      <c r="AB2490" s="22">
        <v>7.70587</v>
      </c>
      <c r="AC2490" s="22">
        <v>0.83550000000000002</v>
      </c>
      <c r="AD2490" s="22">
        <v>-6.3000000000000003E-4</v>
      </c>
      <c r="AE2490" s="22">
        <v>0.78769</v>
      </c>
      <c r="AF2490" s="22">
        <v>6.0763400000000001</v>
      </c>
    </row>
    <row r="2491" spans="1:32" x14ac:dyDescent="0.25">
      <c r="A2491" s="21">
        <v>1.3071999999999999</v>
      </c>
      <c r="B2491" s="22">
        <v>1803.85961</v>
      </c>
      <c r="C2491" s="22">
        <v>91.178619999999995</v>
      </c>
      <c r="D2491" s="22">
        <v>26.53762</v>
      </c>
      <c r="E2491" s="22">
        <v>40.849829999999997</v>
      </c>
      <c r="F2491" s="22">
        <v>191.90035</v>
      </c>
      <c r="G2491" s="22">
        <v>40.36786</v>
      </c>
      <c r="H2491" s="22">
        <v>89.691000000000003</v>
      </c>
      <c r="I2491" s="22">
        <v>94.389399999999995</v>
      </c>
      <c r="J2491" s="22">
        <v>95.581519999999998</v>
      </c>
      <c r="K2491" s="22">
        <v>99.380510000000001</v>
      </c>
      <c r="L2491" s="22">
        <v>107.79814</v>
      </c>
      <c r="M2491" s="22">
        <v>70.75188</v>
      </c>
      <c r="N2491" s="22">
        <v>121.19482000000001</v>
      </c>
      <c r="O2491" s="22">
        <v>571.34541000000002</v>
      </c>
      <c r="P2491" s="22">
        <v>389.56520999999998</v>
      </c>
      <c r="Q2491" s="22">
        <v>103.04573000000001</v>
      </c>
      <c r="R2491" s="22">
        <v>4.9520200000000001</v>
      </c>
      <c r="S2491" s="22">
        <v>3.7819699999999998</v>
      </c>
      <c r="T2491" s="22">
        <v>0.78981999999999997</v>
      </c>
      <c r="U2491" s="22">
        <v>87.908940000000001</v>
      </c>
      <c r="V2491" s="22">
        <v>84.325699999999998</v>
      </c>
      <c r="W2491" s="22">
        <v>1.51187</v>
      </c>
      <c r="X2491" s="22">
        <v>0.78849999999999998</v>
      </c>
      <c r="Y2491" s="22">
        <v>8.0999999999999996E-4</v>
      </c>
      <c r="Z2491" s="22">
        <v>7.5280800000000001</v>
      </c>
      <c r="AA2491" s="22">
        <v>87.499430000000004</v>
      </c>
      <c r="AB2491" s="22">
        <v>7.4366399999999997</v>
      </c>
      <c r="AC2491" s="22">
        <v>0.83550000000000002</v>
      </c>
      <c r="AD2491" s="22">
        <v>-6.3000000000000003E-4</v>
      </c>
      <c r="AE2491" s="22">
        <v>0.78849999999999998</v>
      </c>
      <c r="AF2491" s="22">
        <v>5.9668000000000001</v>
      </c>
    </row>
    <row r="2492" spans="1:32" x14ac:dyDescent="0.25">
      <c r="A2492" s="21">
        <v>1.3155300000000001</v>
      </c>
      <c r="B2492" s="22">
        <v>1802.2569900000001</v>
      </c>
      <c r="C2492" s="22">
        <v>90.854150000000004</v>
      </c>
      <c r="D2492" s="22">
        <v>26.398489999999999</v>
      </c>
      <c r="E2492" s="22">
        <v>40.823</v>
      </c>
      <c r="F2492" s="22">
        <v>191.93599</v>
      </c>
      <c r="G2492" s="22">
        <v>40.375129999999999</v>
      </c>
      <c r="H2492" s="22">
        <v>89.610699999999994</v>
      </c>
      <c r="I2492" s="22">
        <v>94.413659999999993</v>
      </c>
      <c r="J2492" s="22">
        <v>95.956370000000007</v>
      </c>
      <c r="K2492" s="22">
        <v>99.388360000000006</v>
      </c>
      <c r="L2492" s="22">
        <v>157.68257</v>
      </c>
      <c r="M2492" s="22">
        <v>70.314120000000003</v>
      </c>
      <c r="N2492" s="22">
        <v>123.61194</v>
      </c>
      <c r="O2492" s="22">
        <v>574.38688000000002</v>
      </c>
      <c r="P2492" s="22">
        <v>388.57574999999997</v>
      </c>
      <c r="Q2492" s="22">
        <v>103.42986000000001</v>
      </c>
      <c r="R2492" s="22">
        <v>4.9353199999999999</v>
      </c>
      <c r="S2492" s="22">
        <v>3.9115600000000001</v>
      </c>
      <c r="T2492" s="22">
        <v>0.79129000000000005</v>
      </c>
      <c r="U2492" s="22">
        <v>87.917320000000004</v>
      </c>
      <c r="V2492" s="22">
        <v>84.093720000000005</v>
      </c>
      <c r="W2492" s="22">
        <v>1.5110399999999999</v>
      </c>
      <c r="X2492" s="22">
        <v>0.78998000000000002</v>
      </c>
      <c r="Y2492" s="22">
        <v>8.0999999999999996E-4</v>
      </c>
      <c r="Z2492" s="22">
        <v>7.3273599999999997</v>
      </c>
      <c r="AA2492" s="22">
        <v>88.03792</v>
      </c>
      <c r="AB2492" s="22">
        <v>7.6991100000000001</v>
      </c>
      <c r="AC2492" s="22">
        <v>0.83550000000000002</v>
      </c>
      <c r="AD2492" s="22">
        <v>-6.3000000000000003E-4</v>
      </c>
      <c r="AE2492" s="22">
        <v>0.78998000000000002</v>
      </c>
      <c r="AF2492" s="22">
        <v>5.7690000000000001</v>
      </c>
    </row>
    <row r="2493" spans="1:32" x14ac:dyDescent="0.25">
      <c r="A2493" s="21">
        <v>1.3238700000000001</v>
      </c>
      <c r="B2493" s="22">
        <v>1803.8141900000001</v>
      </c>
      <c r="C2493" s="22">
        <v>90.911190000000005</v>
      </c>
      <c r="D2493" s="22">
        <v>26.345089999999999</v>
      </c>
      <c r="E2493" s="22">
        <v>40.789180000000002</v>
      </c>
      <c r="F2493" s="22">
        <v>191.96167</v>
      </c>
      <c r="G2493" s="22">
        <v>40.319920000000003</v>
      </c>
      <c r="H2493" s="22">
        <v>88.357919999999993</v>
      </c>
      <c r="I2493" s="22">
        <v>94.409660000000002</v>
      </c>
      <c r="J2493" s="22">
        <v>95.609769999999997</v>
      </c>
      <c r="K2493" s="22">
        <v>99.388249999999999</v>
      </c>
      <c r="L2493" s="22">
        <v>119.98423</v>
      </c>
      <c r="M2493" s="22">
        <v>69.325530000000001</v>
      </c>
      <c r="N2493" s="22">
        <v>124.70491</v>
      </c>
      <c r="O2493" s="22">
        <v>576.07255999999995</v>
      </c>
      <c r="P2493" s="22">
        <v>388.23468000000003</v>
      </c>
      <c r="Q2493" s="22">
        <v>103.19334000000001</v>
      </c>
      <c r="R2493" s="22">
        <v>4.9347799999999999</v>
      </c>
      <c r="S2493" s="22">
        <v>3.41995</v>
      </c>
      <c r="T2493" s="22">
        <v>0.78705999999999998</v>
      </c>
      <c r="U2493" s="22">
        <v>87.95187</v>
      </c>
      <c r="V2493" s="22">
        <v>84.337490000000003</v>
      </c>
      <c r="W2493" s="22">
        <v>1.4996499999999999</v>
      </c>
      <c r="X2493" s="22">
        <v>0.78576999999999997</v>
      </c>
      <c r="Y2493" s="22">
        <v>8.0999999999999996E-4</v>
      </c>
      <c r="Z2493" s="22">
        <v>7.9020700000000001</v>
      </c>
      <c r="AA2493" s="22">
        <v>88.027010000000004</v>
      </c>
      <c r="AB2493" s="22">
        <v>7.51586</v>
      </c>
      <c r="AC2493" s="22">
        <v>0.83550000000000002</v>
      </c>
      <c r="AD2493" s="22">
        <v>-6.3000000000000003E-4</v>
      </c>
      <c r="AE2493" s="22">
        <v>0.78576999999999997</v>
      </c>
      <c r="AF2493" s="22">
        <v>6.3353700000000002</v>
      </c>
    </row>
    <row r="2494" spans="1:32" x14ac:dyDescent="0.25">
      <c r="A2494" s="21">
        <v>1.3322000000000001</v>
      </c>
      <c r="B2494" s="22">
        <v>1803.8775499999999</v>
      </c>
      <c r="C2494" s="22">
        <v>91.141639999999995</v>
      </c>
      <c r="D2494" s="22">
        <v>26.301089999999999</v>
      </c>
      <c r="E2494" s="22">
        <v>40.71416</v>
      </c>
      <c r="F2494" s="22">
        <v>191.98264</v>
      </c>
      <c r="G2494" s="22">
        <v>40.263750000000002</v>
      </c>
      <c r="H2494" s="22">
        <v>89.599310000000003</v>
      </c>
      <c r="I2494" s="22">
        <v>94.412800000000004</v>
      </c>
      <c r="J2494" s="22">
        <v>96.030990000000003</v>
      </c>
      <c r="K2494" s="22">
        <v>99.378249999999994</v>
      </c>
      <c r="L2494" s="22">
        <v>108.15161000000002</v>
      </c>
      <c r="M2494" s="22">
        <v>70.306319999999999</v>
      </c>
      <c r="N2494" s="22">
        <v>129.09979999999999</v>
      </c>
      <c r="O2494" s="22">
        <v>570.74572000000001</v>
      </c>
      <c r="P2494" s="22">
        <v>388.74946</v>
      </c>
      <c r="Q2494" s="22">
        <v>103.61883</v>
      </c>
      <c r="R2494" s="22">
        <v>4.9324000000000003</v>
      </c>
      <c r="S2494" s="22">
        <v>3.5969699999999998</v>
      </c>
      <c r="T2494" s="22">
        <v>0.78864000000000001</v>
      </c>
      <c r="U2494" s="22">
        <v>87.985609999999994</v>
      </c>
      <c r="V2494" s="22">
        <v>84.048159999999996</v>
      </c>
      <c r="W2494" s="22">
        <v>1.5011000000000001</v>
      </c>
      <c r="X2494" s="22">
        <v>0.78737000000000001</v>
      </c>
      <c r="Y2494" s="22">
        <v>8.0999999999999996E-4</v>
      </c>
      <c r="Z2494" s="22">
        <v>7.6828000000000003</v>
      </c>
      <c r="AA2494" s="22">
        <v>87.891639999999995</v>
      </c>
      <c r="AB2494" s="22">
        <v>7.7324299999999999</v>
      </c>
      <c r="AC2494" s="22">
        <v>0.83550000000000002</v>
      </c>
      <c r="AD2494" s="22">
        <v>-6.3000000000000003E-4</v>
      </c>
      <c r="AE2494" s="22">
        <v>0.78737000000000001</v>
      </c>
      <c r="AF2494" s="22">
        <v>6.1192799999999998</v>
      </c>
    </row>
    <row r="2495" spans="1:32" x14ac:dyDescent="0.25">
      <c r="A2495" s="21">
        <v>1.34053</v>
      </c>
      <c r="B2495" s="22">
        <v>1802.4244200000001</v>
      </c>
      <c r="C2495" s="22">
        <v>90.892930000000007</v>
      </c>
      <c r="D2495" s="22">
        <v>26.178429999999999</v>
      </c>
      <c r="E2495" s="22">
        <v>40.699289999999998</v>
      </c>
      <c r="F2495" s="22">
        <v>191.90216000000001</v>
      </c>
      <c r="G2495" s="22">
        <v>40.207940000000001</v>
      </c>
      <c r="H2495" s="22">
        <v>88.385180000000005</v>
      </c>
      <c r="I2495" s="22">
        <v>94.439220000000006</v>
      </c>
      <c r="J2495" s="22">
        <v>95.542259999999999</v>
      </c>
      <c r="K2495" s="22">
        <v>99.382339999999999</v>
      </c>
      <c r="L2495" s="22">
        <v>76.869259999999997</v>
      </c>
      <c r="M2495" s="22">
        <v>70.313800000000001</v>
      </c>
      <c r="N2495" s="22">
        <v>125.80651</v>
      </c>
      <c r="O2495" s="22">
        <v>574.37157999999999</v>
      </c>
      <c r="P2495" s="22">
        <v>389.05808000000002</v>
      </c>
      <c r="Q2495" s="22">
        <v>103.19435</v>
      </c>
      <c r="R2495" s="22">
        <v>4.93065</v>
      </c>
      <c r="S2495" s="22">
        <v>3.8087399999999998</v>
      </c>
      <c r="T2495" s="22">
        <v>0.78688000000000002</v>
      </c>
      <c r="U2495" s="22">
        <v>87.933149999999998</v>
      </c>
      <c r="V2495" s="22">
        <v>83.945149999999998</v>
      </c>
      <c r="W2495" s="22">
        <v>1.5073799999999999</v>
      </c>
      <c r="X2495" s="22">
        <v>0.78556999999999999</v>
      </c>
      <c r="Y2495" s="22">
        <v>8.0999999999999996E-4</v>
      </c>
      <c r="Z2495" s="22">
        <v>7.9294200000000004</v>
      </c>
      <c r="AA2495" s="22">
        <v>87.674180000000007</v>
      </c>
      <c r="AB2495" s="22">
        <v>7.62669</v>
      </c>
      <c r="AC2495" s="22">
        <v>0.83550000000000002</v>
      </c>
      <c r="AD2495" s="22">
        <v>-6.3000000000000003E-4</v>
      </c>
      <c r="AE2495" s="22">
        <v>0.78556999999999999</v>
      </c>
      <c r="AF2495" s="22">
        <v>6.3623200000000004</v>
      </c>
    </row>
    <row r="2496" spans="1:32" x14ac:dyDescent="0.25">
      <c r="A2496" s="21">
        <v>1.34887</v>
      </c>
      <c r="B2496" s="22">
        <v>1803.8247200000001</v>
      </c>
      <c r="C2496" s="22">
        <v>91.147210000000001</v>
      </c>
      <c r="D2496" s="22">
        <v>26.07619</v>
      </c>
      <c r="E2496" s="22">
        <v>40.630929999999999</v>
      </c>
      <c r="F2496" s="22">
        <v>191.88614000000001</v>
      </c>
      <c r="G2496" s="22">
        <v>40.159100000000002</v>
      </c>
      <c r="H2496" s="22">
        <v>89.550610000000006</v>
      </c>
      <c r="I2496" s="22">
        <v>94.456360000000004</v>
      </c>
      <c r="J2496" s="22">
        <v>95.725309999999993</v>
      </c>
      <c r="K2496" s="22">
        <v>99.381370000000004</v>
      </c>
      <c r="L2496" s="22">
        <v>141.3116</v>
      </c>
      <c r="M2496" s="22">
        <v>70.776349999999994</v>
      </c>
      <c r="N2496" s="22">
        <v>126.06963</v>
      </c>
      <c r="O2496" s="22">
        <v>573.56919000000005</v>
      </c>
      <c r="P2496" s="22">
        <v>388.86594000000002</v>
      </c>
      <c r="Q2496" s="22">
        <v>103.52431</v>
      </c>
      <c r="R2496" s="22">
        <v>4.95411</v>
      </c>
      <c r="S2496" s="22">
        <v>3.9132899999999999</v>
      </c>
      <c r="T2496" s="22">
        <v>0.78788000000000002</v>
      </c>
      <c r="U2496" s="22">
        <v>87.956999999999994</v>
      </c>
      <c r="V2496" s="22">
        <v>83.675430000000006</v>
      </c>
      <c r="W2496" s="22">
        <v>1.5012799999999999</v>
      </c>
      <c r="X2496" s="22">
        <v>0.78659000000000001</v>
      </c>
      <c r="Y2496" s="22">
        <v>8.0999999999999996E-4</v>
      </c>
      <c r="Z2496" s="22">
        <v>7.7894899999999998</v>
      </c>
      <c r="AA2496" s="22">
        <v>87.257900000000006</v>
      </c>
      <c r="AB2496" s="22">
        <v>7.5615300000000003</v>
      </c>
      <c r="AC2496" s="22">
        <v>0.83550000000000002</v>
      </c>
      <c r="AD2496" s="22">
        <v>-6.3000000000000003E-4</v>
      </c>
      <c r="AE2496" s="22">
        <v>0.78659000000000001</v>
      </c>
      <c r="AF2496" s="22">
        <v>6.2244299999999999</v>
      </c>
    </row>
    <row r="2497" spans="1:32" x14ac:dyDescent="0.25">
      <c r="A2497" s="21">
        <v>1.3572</v>
      </c>
      <c r="B2497" s="22">
        <v>1803.91515</v>
      </c>
      <c r="C2497" s="22">
        <v>91.095050000000001</v>
      </c>
      <c r="D2497" s="22">
        <v>25.985980000000001</v>
      </c>
      <c r="E2497" s="22">
        <v>40.594670000000001</v>
      </c>
      <c r="F2497" s="22">
        <v>191.90862999999999</v>
      </c>
      <c r="G2497" s="22">
        <v>40.086210000000001</v>
      </c>
      <c r="H2497" s="22">
        <v>88.931330000000003</v>
      </c>
      <c r="I2497" s="22">
        <v>94.474670000000003</v>
      </c>
      <c r="J2497" s="22">
        <v>96.004829999999998</v>
      </c>
      <c r="K2497" s="22">
        <v>99.376840000000001</v>
      </c>
      <c r="L2497" s="22">
        <v>108.64519</v>
      </c>
      <c r="M2497" s="22">
        <v>69.804540000000003</v>
      </c>
      <c r="N2497" s="22">
        <v>125.91482999999999</v>
      </c>
      <c r="O2497" s="22">
        <v>572.67927999999995</v>
      </c>
      <c r="P2497" s="22">
        <v>387.23703999999998</v>
      </c>
      <c r="Q2497" s="22">
        <v>103.40631999999999</v>
      </c>
      <c r="R2497" s="22">
        <v>4.9222200000000003</v>
      </c>
      <c r="S2497" s="22">
        <v>3.5754299999999999</v>
      </c>
      <c r="T2497" s="22">
        <v>0.78354999999999997</v>
      </c>
      <c r="U2497" s="22">
        <v>87.947839999999999</v>
      </c>
      <c r="V2497" s="22">
        <v>83.512479999999996</v>
      </c>
      <c r="W2497" s="22">
        <v>1.50109</v>
      </c>
      <c r="X2497" s="22">
        <v>0.78225999999999996</v>
      </c>
      <c r="Y2497" s="22">
        <v>8.0999999999999996E-4</v>
      </c>
      <c r="Z2497" s="22">
        <v>8.3870500000000003</v>
      </c>
      <c r="AA2497" s="22">
        <v>87.867040000000003</v>
      </c>
      <c r="AB2497" s="22">
        <v>7.7489600000000003</v>
      </c>
      <c r="AC2497" s="22">
        <v>0.83550000000000002</v>
      </c>
      <c r="AD2497" s="22">
        <v>-6.3000000000000003E-4</v>
      </c>
      <c r="AE2497" s="22">
        <v>0.78225999999999996</v>
      </c>
      <c r="AF2497" s="22">
        <v>6.8133100000000004</v>
      </c>
    </row>
    <row r="2498" spans="1:32" x14ac:dyDescent="0.25">
      <c r="A2498" s="21">
        <v>1.3655299999999999</v>
      </c>
      <c r="B2498" s="22">
        <v>1803.9080300000001</v>
      </c>
      <c r="C2498" s="22">
        <v>90.982010000000002</v>
      </c>
      <c r="D2498" s="22">
        <v>25.93994</v>
      </c>
      <c r="E2498" s="22">
        <v>40.550620000000002</v>
      </c>
      <c r="F2498" s="22">
        <v>191.88585</v>
      </c>
      <c r="G2498" s="22">
        <v>40.087629999999997</v>
      </c>
      <c r="H2498" s="22">
        <v>88.592799999999997</v>
      </c>
      <c r="I2498" s="22">
        <v>94.496970000000005</v>
      </c>
      <c r="J2498" s="22">
        <v>95.760580000000004</v>
      </c>
      <c r="K2498" s="22">
        <v>99.384820000000005</v>
      </c>
      <c r="L2498" s="22">
        <v>91.597980000000007</v>
      </c>
      <c r="M2498" s="22">
        <v>69.80771</v>
      </c>
      <c r="N2498" s="22">
        <v>122.10863000000001</v>
      </c>
      <c r="O2498" s="22">
        <v>574.13968</v>
      </c>
      <c r="P2498" s="22">
        <v>386.76362</v>
      </c>
      <c r="Q2498" s="22">
        <v>104.45954999999999</v>
      </c>
      <c r="R2498" s="22">
        <v>4.95282</v>
      </c>
      <c r="S2498" s="22">
        <v>3.65977</v>
      </c>
      <c r="T2498" s="22">
        <v>0.78713</v>
      </c>
      <c r="U2498" s="22">
        <v>87.958770000000001</v>
      </c>
      <c r="V2498" s="22">
        <v>83.852050000000006</v>
      </c>
      <c r="W2498" s="22">
        <v>1.50501</v>
      </c>
      <c r="X2498" s="22">
        <v>0.78585000000000005</v>
      </c>
      <c r="Y2498" s="22">
        <v>8.0999999999999996E-4</v>
      </c>
      <c r="Z2498" s="22">
        <v>7.8917900000000003</v>
      </c>
      <c r="AA2498" s="22">
        <v>87.463899999999995</v>
      </c>
      <c r="AB2498" s="22">
        <v>7.4307499999999997</v>
      </c>
      <c r="AC2498" s="22">
        <v>0.83550000000000002</v>
      </c>
      <c r="AD2498" s="22">
        <v>-6.3000000000000003E-4</v>
      </c>
      <c r="AE2498" s="22">
        <v>0.78585000000000005</v>
      </c>
      <c r="AF2498" s="22">
        <v>6.32524</v>
      </c>
    </row>
    <row r="2499" spans="1:32" x14ac:dyDescent="0.25">
      <c r="A2499" s="21">
        <v>1.3738699999999999</v>
      </c>
      <c r="B2499" s="22">
        <v>1803.85229</v>
      </c>
      <c r="C2499" s="22">
        <v>91.040760000000006</v>
      </c>
      <c r="D2499" s="22">
        <v>25.870539999999998</v>
      </c>
      <c r="E2499" s="22">
        <v>40.505560000000003</v>
      </c>
      <c r="F2499" s="22">
        <v>191.71477999999999</v>
      </c>
      <c r="G2499" s="22">
        <v>40.046419999999998</v>
      </c>
      <c r="H2499" s="22">
        <v>88.363619999999997</v>
      </c>
      <c r="I2499" s="22">
        <v>94.486590000000007</v>
      </c>
      <c r="J2499" s="22">
        <v>96.016509999999997</v>
      </c>
      <c r="K2499" s="22">
        <v>99.372960000000006</v>
      </c>
      <c r="L2499" s="22">
        <v>126.88889</v>
      </c>
      <c r="M2499" s="22">
        <v>71.692679999999996</v>
      </c>
      <c r="N2499" s="22">
        <v>128.06332</v>
      </c>
      <c r="O2499" s="22">
        <v>573.6979</v>
      </c>
      <c r="P2499" s="22">
        <v>388.39700000000005</v>
      </c>
      <c r="Q2499" s="22">
        <v>103.89453</v>
      </c>
      <c r="R2499" s="22">
        <v>4.9384100000000002</v>
      </c>
      <c r="S2499" s="22">
        <v>4.0556000000000001</v>
      </c>
      <c r="T2499" s="22">
        <v>0.78332000000000002</v>
      </c>
      <c r="U2499" s="22">
        <v>87.921940000000006</v>
      </c>
      <c r="V2499" s="22">
        <v>84.302679999999995</v>
      </c>
      <c r="W2499" s="22">
        <v>1.49055</v>
      </c>
      <c r="X2499" s="22">
        <v>0.78200999999999998</v>
      </c>
      <c r="Y2499" s="22">
        <v>8.0999999999999996E-4</v>
      </c>
      <c r="Z2499" s="22">
        <v>8.4210399999999996</v>
      </c>
      <c r="AA2499" s="22">
        <v>87.905450000000002</v>
      </c>
      <c r="AB2499" s="22">
        <v>7.6106199999999999</v>
      </c>
      <c r="AC2499" s="22">
        <v>0.83550000000000002</v>
      </c>
      <c r="AD2499" s="22">
        <v>-6.3000000000000003E-4</v>
      </c>
      <c r="AE2499" s="22">
        <v>0.78200999999999998</v>
      </c>
      <c r="AF2499" s="22">
        <v>6.8468</v>
      </c>
    </row>
    <row r="2500" spans="1:32" x14ac:dyDescent="0.25">
      <c r="A2500" s="21">
        <v>1.3822000000000001</v>
      </c>
      <c r="B2500" s="22">
        <v>1803.8814600000001</v>
      </c>
      <c r="C2500" s="22">
        <v>90.984390000000005</v>
      </c>
      <c r="D2500" s="22">
        <v>25.886379999999999</v>
      </c>
      <c r="E2500" s="22">
        <v>40.461849999999998</v>
      </c>
      <c r="F2500" s="22">
        <v>191.72358</v>
      </c>
      <c r="G2500" s="22">
        <v>39.988819999999997</v>
      </c>
      <c r="H2500" s="22">
        <v>88.642030000000005</v>
      </c>
      <c r="I2500" s="22">
        <v>94.482500000000002</v>
      </c>
      <c r="J2500" s="22">
        <v>95.638570000000001</v>
      </c>
      <c r="K2500" s="22">
        <v>99.369450000000001</v>
      </c>
      <c r="L2500" s="22">
        <v>111.59253</v>
      </c>
      <c r="M2500" s="22">
        <v>70.310230000000004</v>
      </c>
      <c r="N2500" s="22">
        <v>123.37350000000001</v>
      </c>
      <c r="O2500" s="22">
        <v>572.15467000000001</v>
      </c>
      <c r="P2500" s="22">
        <v>387.10101999999995</v>
      </c>
      <c r="Q2500" s="22">
        <v>103.0761</v>
      </c>
      <c r="R2500" s="22">
        <v>4.9420000000000002</v>
      </c>
      <c r="S2500" s="22">
        <v>3.5347200000000001</v>
      </c>
      <c r="T2500" s="22">
        <v>0.78952</v>
      </c>
      <c r="U2500" s="22">
        <v>87.960589999999996</v>
      </c>
      <c r="V2500" s="22">
        <v>83.952950000000001</v>
      </c>
      <c r="W2500" s="22">
        <v>1.4998499999999999</v>
      </c>
      <c r="X2500" s="22">
        <v>0.78822999999999999</v>
      </c>
      <c r="Y2500" s="22">
        <v>8.0999999999999996E-4</v>
      </c>
      <c r="Z2500" s="22">
        <v>7.5649899999999999</v>
      </c>
      <c r="AA2500" s="22">
        <v>87.923919999999995</v>
      </c>
      <c r="AB2500" s="22">
        <v>7.5470800000000002</v>
      </c>
      <c r="AC2500" s="22">
        <v>0.83550000000000002</v>
      </c>
      <c r="AD2500" s="22">
        <v>-6.3000000000000003E-4</v>
      </c>
      <c r="AE2500" s="22">
        <v>0.78822999999999999</v>
      </c>
      <c r="AF2500" s="22">
        <v>6.0031800000000004</v>
      </c>
    </row>
    <row r="2501" spans="1:32" x14ac:dyDescent="0.25">
      <c r="A2501" s="21">
        <v>1.39053</v>
      </c>
      <c r="B2501" s="22">
        <v>1805.4689499999999</v>
      </c>
      <c r="C2501" s="22">
        <v>90.965329999999994</v>
      </c>
      <c r="D2501" s="22">
        <v>25.765640000000001</v>
      </c>
      <c r="E2501" s="22">
        <v>40.406849999999999</v>
      </c>
      <c r="F2501" s="22">
        <v>191.63226</v>
      </c>
      <c r="G2501" s="22">
        <v>39.96564</v>
      </c>
      <c r="H2501" s="22">
        <v>88.735110000000006</v>
      </c>
      <c r="I2501" s="22">
        <v>94.482519999999994</v>
      </c>
      <c r="J2501" s="22">
        <v>95.995490000000004</v>
      </c>
      <c r="K2501" s="22">
        <v>99.375630000000001</v>
      </c>
      <c r="L2501" s="22">
        <v>79.686199999999999</v>
      </c>
      <c r="M2501" s="22">
        <v>69.359459999999999</v>
      </c>
      <c r="N2501" s="22">
        <v>124.03838</v>
      </c>
      <c r="O2501" s="22">
        <v>574.46234000000004</v>
      </c>
      <c r="P2501" s="22">
        <v>387.37597</v>
      </c>
      <c r="Q2501" s="22">
        <v>103.54430000000001</v>
      </c>
      <c r="R2501" s="22">
        <v>4.9726800000000004</v>
      </c>
      <c r="S2501" s="22">
        <v>3.4013100000000001</v>
      </c>
      <c r="T2501" s="22">
        <v>0.78547999999999996</v>
      </c>
      <c r="U2501" s="22">
        <v>87.971890000000002</v>
      </c>
      <c r="V2501" s="22">
        <v>84.128680000000003</v>
      </c>
      <c r="W2501" s="22">
        <v>1.50064</v>
      </c>
      <c r="X2501" s="22">
        <v>0.78420000000000001</v>
      </c>
      <c r="Y2501" s="22">
        <v>8.0999999999999996E-4</v>
      </c>
      <c r="Z2501" s="22">
        <v>8.1182200000000009</v>
      </c>
      <c r="AA2501" s="22">
        <v>88.187129999999996</v>
      </c>
      <c r="AB2501" s="22">
        <v>7.7726600000000001</v>
      </c>
      <c r="AC2501" s="22">
        <v>0.83550000000000002</v>
      </c>
      <c r="AD2501" s="22">
        <v>-6.3000000000000003E-4</v>
      </c>
      <c r="AE2501" s="22">
        <v>0.78420000000000001</v>
      </c>
      <c r="AF2501" s="22">
        <v>6.5483700000000002</v>
      </c>
    </row>
    <row r="2502" spans="1:32" x14ac:dyDescent="0.25">
      <c r="A2502" s="21">
        <v>1.3988700000000001</v>
      </c>
      <c r="B2502" s="22">
        <v>1803.84798</v>
      </c>
      <c r="C2502" s="22">
        <v>90.968540000000004</v>
      </c>
      <c r="D2502" s="22">
        <v>25.792439999999999</v>
      </c>
      <c r="E2502" s="22">
        <v>40.362569999999998</v>
      </c>
      <c r="F2502" s="22">
        <v>191.53563</v>
      </c>
      <c r="G2502" s="22">
        <v>39.934089999999998</v>
      </c>
      <c r="H2502" s="22">
        <v>88.638310000000004</v>
      </c>
      <c r="I2502" s="22">
        <v>94.468209999999999</v>
      </c>
      <c r="J2502" s="22">
        <v>95.852810000000005</v>
      </c>
      <c r="K2502" s="22">
        <v>99.371399999999994</v>
      </c>
      <c r="L2502" s="22">
        <v>155.48043000000001</v>
      </c>
      <c r="M2502" s="22">
        <v>69.355249999999998</v>
      </c>
      <c r="N2502" s="22">
        <v>126.65078</v>
      </c>
      <c r="O2502" s="22">
        <v>573.46790999999996</v>
      </c>
      <c r="P2502" s="22">
        <v>386.37166999999999</v>
      </c>
      <c r="Q2502" s="22">
        <v>103.58450999999999</v>
      </c>
      <c r="R2502" s="22">
        <v>4.97363</v>
      </c>
      <c r="S2502" s="22">
        <v>3.7578800000000001</v>
      </c>
      <c r="T2502" s="22">
        <v>0.78327999999999998</v>
      </c>
      <c r="U2502" s="22">
        <v>88.006770000000003</v>
      </c>
      <c r="V2502" s="22">
        <v>83.894440000000003</v>
      </c>
      <c r="W2502" s="22">
        <v>1.5014799999999999</v>
      </c>
      <c r="X2502" s="22">
        <v>0.78203</v>
      </c>
      <c r="Y2502" s="22">
        <v>8.0999999999999996E-4</v>
      </c>
      <c r="Z2502" s="22">
        <v>8.4193599999999993</v>
      </c>
      <c r="AA2502" s="22">
        <v>87.448610000000002</v>
      </c>
      <c r="AB2502" s="22">
        <v>7.6518100000000002</v>
      </c>
      <c r="AC2502" s="22">
        <v>0.83550000000000002</v>
      </c>
      <c r="AD2502" s="22">
        <v>-6.3000000000000003E-4</v>
      </c>
      <c r="AE2502" s="22">
        <v>0.78203</v>
      </c>
      <c r="AF2502" s="22">
        <v>6.8451500000000003</v>
      </c>
    </row>
    <row r="2503" spans="1:32" x14ac:dyDescent="0.25">
      <c r="A2503" s="21">
        <v>1.4072</v>
      </c>
      <c r="B2503" s="22">
        <v>1803.9425200000001</v>
      </c>
      <c r="C2503" s="22">
        <v>91.024349999999998</v>
      </c>
      <c r="D2503" s="22">
        <v>25.794450000000001</v>
      </c>
      <c r="E2503" s="22">
        <v>40.331359999999997</v>
      </c>
      <c r="F2503" s="22">
        <v>191.48570000000001</v>
      </c>
      <c r="G2503" s="22">
        <v>39.804349999999999</v>
      </c>
      <c r="H2503" s="22">
        <v>88.887590000000003</v>
      </c>
      <c r="I2503" s="22">
        <v>94.458929999999995</v>
      </c>
      <c r="J2503" s="22">
        <v>95.768770000000004</v>
      </c>
      <c r="K2503" s="22">
        <v>99.379800000000003</v>
      </c>
      <c r="L2503" s="22">
        <v>112.45314999999999</v>
      </c>
      <c r="M2503" s="22">
        <v>70.737840000000006</v>
      </c>
      <c r="N2503" s="22">
        <v>125.73988</v>
      </c>
      <c r="O2503" s="22">
        <v>574.39458000000002</v>
      </c>
      <c r="P2503" s="22">
        <v>386.40933999999999</v>
      </c>
      <c r="Q2503" s="22">
        <v>103.71707000000001</v>
      </c>
      <c r="R2503" s="22">
        <v>4.95695</v>
      </c>
      <c r="S2503" s="22">
        <v>3.8579300000000001</v>
      </c>
      <c r="T2503" s="22">
        <v>0.7863</v>
      </c>
      <c r="U2503" s="22">
        <v>87.913690000000003</v>
      </c>
      <c r="V2503" s="22">
        <v>84.289029999999997</v>
      </c>
      <c r="W2503" s="22">
        <v>1.50546</v>
      </c>
      <c r="X2503" s="22">
        <v>0.78498999999999997</v>
      </c>
      <c r="Y2503" s="22">
        <v>8.0999999999999996E-4</v>
      </c>
      <c r="Z2503" s="22">
        <v>8.0099</v>
      </c>
      <c r="AA2503" s="22">
        <v>88.002979999999994</v>
      </c>
      <c r="AB2503" s="22">
        <v>7.4211200000000002</v>
      </c>
      <c r="AC2503" s="22">
        <v>0.83550000000000002</v>
      </c>
      <c r="AD2503" s="22">
        <v>-6.3000000000000003E-4</v>
      </c>
      <c r="AE2503" s="22">
        <v>0.78498999999999997</v>
      </c>
      <c r="AF2503" s="22">
        <v>6.44163</v>
      </c>
    </row>
    <row r="2504" spans="1:32" x14ac:dyDescent="0.25">
      <c r="A2504" s="21">
        <v>1.41553</v>
      </c>
      <c r="B2504" s="22">
        <v>1805.44859</v>
      </c>
      <c r="C2504" s="22">
        <v>91.103980000000007</v>
      </c>
      <c r="D2504" s="22">
        <v>25.674800000000001</v>
      </c>
      <c r="E2504" s="22">
        <v>40.30086</v>
      </c>
      <c r="F2504" s="22">
        <v>191.42719</v>
      </c>
      <c r="G2504" s="22">
        <v>39.846640000000001</v>
      </c>
      <c r="H2504" s="22">
        <v>89.263170000000002</v>
      </c>
      <c r="I2504" s="22">
        <v>94.48227</v>
      </c>
      <c r="J2504" s="22">
        <v>96.126999999999995</v>
      </c>
      <c r="K2504" s="22">
        <v>99.373080000000002</v>
      </c>
      <c r="L2504" s="22">
        <v>148.21009999999998</v>
      </c>
      <c r="M2504" s="22">
        <v>70.754739999999998</v>
      </c>
      <c r="N2504" s="22">
        <v>125.47644</v>
      </c>
      <c r="O2504" s="22">
        <v>573.74463000000003</v>
      </c>
      <c r="P2504" s="22">
        <v>386.66508999999996</v>
      </c>
      <c r="Q2504" s="22">
        <v>103.20107</v>
      </c>
      <c r="R2504" s="22">
        <v>4.9543100000000004</v>
      </c>
      <c r="S2504" s="22">
        <v>3.7521</v>
      </c>
      <c r="T2504" s="22">
        <v>0.78605000000000003</v>
      </c>
      <c r="U2504" s="22">
        <v>87.972849999999994</v>
      </c>
      <c r="V2504" s="22">
        <v>84.127780000000001</v>
      </c>
      <c r="W2504" s="22">
        <v>1.50179</v>
      </c>
      <c r="X2504" s="22">
        <v>0.78476999999999997</v>
      </c>
      <c r="Y2504" s="22">
        <v>8.0999999999999996E-4</v>
      </c>
      <c r="Z2504" s="22">
        <v>8.0395000000000003</v>
      </c>
      <c r="AA2504" s="22">
        <v>88.025620000000004</v>
      </c>
      <c r="AB2504" s="22">
        <v>7.7260299999999997</v>
      </c>
      <c r="AC2504" s="22">
        <v>0.83550000000000002</v>
      </c>
      <c r="AD2504" s="22">
        <v>-6.3000000000000003E-4</v>
      </c>
      <c r="AE2504" s="22">
        <v>0.78476999999999997</v>
      </c>
      <c r="AF2504" s="22">
        <v>6.4708100000000002</v>
      </c>
    </row>
    <row r="2505" spans="1:32" x14ac:dyDescent="0.25">
      <c r="A2505" s="21">
        <v>1.42387</v>
      </c>
      <c r="B2505" s="22">
        <v>1805.4933100000001</v>
      </c>
      <c r="C2505" s="22">
        <v>91.034909999999996</v>
      </c>
      <c r="D2505" s="22">
        <v>25.620429999999999</v>
      </c>
      <c r="E2505" s="22">
        <v>40.257010000000001</v>
      </c>
      <c r="F2505" s="22">
        <v>191.39927</v>
      </c>
      <c r="G2505" s="22">
        <v>39.820740000000001</v>
      </c>
      <c r="H2505" s="22">
        <v>89.270160000000004</v>
      </c>
      <c r="I2505" s="22">
        <v>94.484999999999999</v>
      </c>
      <c r="J2505" s="22">
        <v>95.728629999999995</v>
      </c>
      <c r="K2505" s="22">
        <v>99.378079999999997</v>
      </c>
      <c r="L2505" s="22">
        <v>115.95084</v>
      </c>
      <c r="M2505" s="22">
        <v>69.367649999999998</v>
      </c>
      <c r="N2505" s="22">
        <v>122.51331</v>
      </c>
      <c r="O2505" s="22">
        <v>573.23095999999998</v>
      </c>
      <c r="P2505" s="22">
        <v>388.66730999999999</v>
      </c>
      <c r="Q2505" s="22">
        <v>103.26094000000001</v>
      </c>
      <c r="R2505" s="22">
        <v>4.9723600000000001</v>
      </c>
      <c r="S2505" s="22">
        <v>3.6426400000000001</v>
      </c>
      <c r="T2505" s="22">
        <v>0.78276999999999997</v>
      </c>
      <c r="U2505" s="22">
        <v>87.910910000000001</v>
      </c>
      <c r="V2505" s="22">
        <v>84.586680000000001</v>
      </c>
      <c r="W2505" s="22">
        <v>1.4943200000000001</v>
      </c>
      <c r="X2505" s="22">
        <v>0.78146000000000004</v>
      </c>
      <c r="Y2505" s="22">
        <v>8.1999999999999998E-4</v>
      </c>
      <c r="Z2505" s="22">
        <v>8.49878</v>
      </c>
      <c r="AA2505" s="22">
        <v>87.710170000000005</v>
      </c>
      <c r="AB2505" s="22">
        <v>7.71122</v>
      </c>
      <c r="AC2505" s="22">
        <v>0.83550000000000002</v>
      </c>
      <c r="AD2505" s="22">
        <v>-6.3000000000000003E-4</v>
      </c>
      <c r="AE2505" s="22">
        <v>0.78146000000000004</v>
      </c>
      <c r="AF2505" s="22">
        <v>6.9234</v>
      </c>
    </row>
    <row r="2506" spans="1:32" x14ac:dyDescent="0.25">
      <c r="A2506" s="21">
        <v>1.4321999999999999</v>
      </c>
      <c r="B2506" s="22">
        <v>1805.47857</v>
      </c>
      <c r="C2506" s="22">
        <v>90.903679999999994</v>
      </c>
      <c r="D2506" s="22">
        <v>25.61309</v>
      </c>
      <c r="E2506" s="22">
        <v>40.225659999999998</v>
      </c>
      <c r="F2506" s="22">
        <v>191.36807999999999</v>
      </c>
      <c r="G2506" s="22">
        <v>39.778689999999997</v>
      </c>
      <c r="H2506" s="22">
        <v>89.328280000000007</v>
      </c>
      <c r="I2506" s="22">
        <v>94.472229999999996</v>
      </c>
      <c r="J2506" s="22">
        <v>96.032899999999998</v>
      </c>
      <c r="K2506" s="22">
        <v>99.371250000000003</v>
      </c>
      <c r="L2506" s="22">
        <v>111.43038</v>
      </c>
      <c r="M2506" s="22">
        <v>68.840450000000004</v>
      </c>
      <c r="N2506" s="22">
        <v>125.28494000000001</v>
      </c>
      <c r="O2506" s="22">
        <v>572.41387999999995</v>
      </c>
      <c r="P2506" s="22">
        <v>387.38138000000004</v>
      </c>
      <c r="Q2506" s="22">
        <v>103.27269</v>
      </c>
      <c r="R2506" s="22">
        <v>4.9581499999999998</v>
      </c>
      <c r="S2506" s="22">
        <v>3.8147700000000002</v>
      </c>
      <c r="T2506" s="22">
        <v>0.78288999999999997</v>
      </c>
      <c r="U2506" s="22">
        <v>87.971050000000005</v>
      </c>
      <c r="V2506" s="22">
        <v>83.968590000000006</v>
      </c>
      <c r="W2506" s="22">
        <v>1.4951099999999999</v>
      </c>
      <c r="X2506" s="22">
        <v>0.78161999999999998</v>
      </c>
      <c r="Y2506" s="22">
        <v>8.0999999999999996E-4</v>
      </c>
      <c r="Z2506" s="22">
        <v>8.4763699999999993</v>
      </c>
      <c r="AA2506" s="22">
        <v>87.926140000000004</v>
      </c>
      <c r="AB2506" s="22">
        <v>7.8283500000000004</v>
      </c>
      <c r="AC2506" s="22">
        <v>0.83550000000000002</v>
      </c>
      <c r="AD2506" s="22">
        <v>-6.3000000000000003E-4</v>
      </c>
      <c r="AE2506" s="22">
        <v>0.78161999999999998</v>
      </c>
      <c r="AF2506" s="22">
        <v>6.9013299999999997</v>
      </c>
    </row>
    <row r="2507" spans="1:32" x14ac:dyDescent="0.25">
      <c r="A2507" s="21">
        <v>1.4405300000000001</v>
      </c>
      <c r="B2507" s="22">
        <v>1802.2756300000001</v>
      </c>
      <c r="C2507" s="22">
        <v>90.98939</v>
      </c>
      <c r="D2507" s="22">
        <v>25.505659999999999</v>
      </c>
      <c r="E2507" s="22">
        <v>40.181530000000002</v>
      </c>
      <c r="F2507" s="22">
        <v>191.25599</v>
      </c>
      <c r="G2507" s="22">
        <v>39.74456</v>
      </c>
      <c r="H2507" s="22">
        <v>89.335669999999993</v>
      </c>
      <c r="I2507" s="22">
        <v>94.445269999999994</v>
      </c>
      <c r="J2507" s="22">
        <v>95.749709999999993</v>
      </c>
      <c r="K2507" s="22">
        <v>99.380089999999996</v>
      </c>
      <c r="L2507" s="22">
        <v>79.027259999999998</v>
      </c>
      <c r="M2507" s="22">
        <v>70.281049999999993</v>
      </c>
      <c r="N2507" s="22">
        <v>124.66674</v>
      </c>
      <c r="O2507" s="22">
        <v>578.60352</v>
      </c>
      <c r="P2507" s="22">
        <v>389.17009000000002</v>
      </c>
      <c r="Q2507" s="22">
        <v>103.83856</v>
      </c>
      <c r="R2507" s="22">
        <v>4.9453899999999997</v>
      </c>
      <c r="S2507" s="22">
        <v>3.7040799999999998</v>
      </c>
      <c r="T2507" s="22">
        <v>0.78113999999999995</v>
      </c>
      <c r="U2507" s="22">
        <v>87.930369999999996</v>
      </c>
      <c r="V2507" s="22">
        <v>83.740409999999997</v>
      </c>
      <c r="W2507" s="22">
        <v>1.50528</v>
      </c>
      <c r="X2507" s="22">
        <v>0.77983000000000002</v>
      </c>
      <c r="Y2507" s="22">
        <v>8.0999999999999996E-4</v>
      </c>
      <c r="Z2507" s="22">
        <v>8.7248599999999996</v>
      </c>
      <c r="AA2507" s="22">
        <v>87.940340000000006</v>
      </c>
      <c r="AB2507" s="22">
        <v>7.6801199999999996</v>
      </c>
      <c r="AC2507" s="22">
        <v>0.83550000000000002</v>
      </c>
      <c r="AD2507" s="22">
        <v>-6.3000000000000003E-4</v>
      </c>
      <c r="AE2507" s="22">
        <v>0.77983000000000002</v>
      </c>
      <c r="AF2507" s="22">
        <v>7.1462199999999996</v>
      </c>
    </row>
    <row r="2508" spans="1:32" x14ac:dyDescent="0.25">
      <c r="A2508" s="21">
        <v>1.4488700000000001</v>
      </c>
      <c r="B2508" s="22">
        <v>1805.44839</v>
      </c>
      <c r="C2508" s="22">
        <v>91.177729999999997</v>
      </c>
      <c r="D2508" s="22">
        <v>25.410060000000001</v>
      </c>
      <c r="E2508" s="22">
        <v>40.16592</v>
      </c>
      <c r="F2508" s="22">
        <v>191.14283</v>
      </c>
      <c r="G2508" s="22">
        <v>39.686160000000001</v>
      </c>
      <c r="H2508" s="22">
        <v>89.22878</v>
      </c>
      <c r="I2508" s="22">
        <v>94.419510000000002</v>
      </c>
      <c r="J2508" s="22">
        <v>95.767629999999997</v>
      </c>
      <c r="K2508" s="22">
        <v>99.373220000000003</v>
      </c>
      <c r="L2508" s="22">
        <v>136.48584</v>
      </c>
      <c r="M2508" s="22">
        <v>70.784120000000001</v>
      </c>
      <c r="N2508" s="22">
        <v>129.57835</v>
      </c>
      <c r="O2508" s="22">
        <v>573.94119999999998</v>
      </c>
      <c r="P2508" s="22">
        <v>388.18810000000002</v>
      </c>
      <c r="Q2508" s="22">
        <v>103.53912</v>
      </c>
      <c r="R2508" s="22">
        <v>4.9989499999999998</v>
      </c>
      <c r="S2508" s="22">
        <v>3.55844</v>
      </c>
      <c r="T2508" s="22">
        <v>0.78215999999999997</v>
      </c>
      <c r="U2508" s="22">
        <v>87.905720000000002</v>
      </c>
      <c r="V2508" s="22">
        <v>84.258120000000005</v>
      </c>
      <c r="W2508" s="22">
        <v>1.50369</v>
      </c>
      <c r="X2508" s="22">
        <v>0.78085000000000004</v>
      </c>
      <c r="Y2508" s="22">
        <v>8.0999999999999996E-4</v>
      </c>
      <c r="Z2508" s="22">
        <v>8.5836100000000002</v>
      </c>
      <c r="AA2508" s="22">
        <v>87.736850000000004</v>
      </c>
      <c r="AB2508" s="22">
        <v>7.7366099999999998</v>
      </c>
      <c r="AC2508" s="22">
        <v>0.83550000000000002</v>
      </c>
      <c r="AD2508" s="22">
        <v>-6.3000000000000003E-4</v>
      </c>
      <c r="AE2508" s="22">
        <v>0.78085000000000004</v>
      </c>
      <c r="AF2508" s="22">
        <v>7.0070100000000002</v>
      </c>
    </row>
    <row r="2509" spans="1:32" x14ac:dyDescent="0.25">
      <c r="A2509" s="21">
        <v>1.4572000000000001</v>
      </c>
      <c r="B2509" s="22">
        <v>1803.87104</v>
      </c>
      <c r="C2509" s="22">
        <v>91.043469999999999</v>
      </c>
      <c r="D2509" s="22">
        <v>25.340119999999999</v>
      </c>
      <c r="E2509" s="22">
        <v>40.127859999999998</v>
      </c>
      <c r="F2509" s="22">
        <v>191.12691000000001</v>
      </c>
      <c r="G2509" s="22">
        <v>39.639670000000002</v>
      </c>
      <c r="H2509" s="22">
        <v>89.244399999999999</v>
      </c>
      <c r="I2509" s="22">
        <v>94.43741</v>
      </c>
      <c r="J2509" s="22">
        <v>96.024190000000004</v>
      </c>
      <c r="K2509" s="22">
        <v>99.367999999999995</v>
      </c>
      <c r="L2509" s="22">
        <v>102.87007</v>
      </c>
      <c r="M2509" s="22">
        <v>70.761240000000001</v>
      </c>
      <c r="N2509" s="22">
        <v>129.00092000000001</v>
      </c>
      <c r="O2509" s="22">
        <v>571.00735999999995</v>
      </c>
      <c r="P2509" s="22">
        <v>386.10325999999998</v>
      </c>
      <c r="Q2509" s="22">
        <v>103.9965</v>
      </c>
      <c r="R2509" s="22">
        <v>4.9963100000000003</v>
      </c>
      <c r="S2509" s="22">
        <v>3.57186</v>
      </c>
      <c r="T2509" s="22">
        <v>0.78429000000000004</v>
      </c>
      <c r="U2509" s="22">
        <v>87.911000000000001</v>
      </c>
      <c r="V2509" s="22">
        <v>83.732709999999997</v>
      </c>
      <c r="W2509" s="22">
        <v>1.5025299999999999</v>
      </c>
      <c r="X2509" s="22">
        <v>0.78297000000000005</v>
      </c>
      <c r="Y2509" s="22">
        <v>8.0999999999999996E-4</v>
      </c>
      <c r="Z2509" s="22">
        <v>8.2885899999999992</v>
      </c>
      <c r="AA2509" s="22">
        <v>87.903270000000006</v>
      </c>
      <c r="AB2509" s="22">
        <v>7.6456400000000002</v>
      </c>
      <c r="AC2509" s="22">
        <v>0.83550000000000002</v>
      </c>
      <c r="AD2509" s="22">
        <v>-6.3000000000000003E-4</v>
      </c>
      <c r="AE2509" s="22">
        <v>0.78297000000000005</v>
      </c>
      <c r="AF2509" s="22">
        <v>6.7162899999999999</v>
      </c>
    </row>
    <row r="2510" spans="1:32" x14ac:dyDescent="0.25">
      <c r="A2510" s="21">
        <v>1.46553</v>
      </c>
      <c r="B2510" s="22">
        <v>1805.45732</v>
      </c>
      <c r="C2510" s="22">
        <v>90.855310000000003</v>
      </c>
      <c r="D2510" s="22">
        <v>25.301020000000001</v>
      </c>
      <c r="E2510" s="22">
        <v>40.088389999999997</v>
      </c>
      <c r="F2510" s="22">
        <v>191.05338</v>
      </c>
      <c r="G2510" s="22">
        <v>39.641820000000003</v>
      </c>
      <c r="H2510" s="22">
        <v>89.43535</v>
      </c>
      <c r="I2510" s="22">
        <v>94.441550000000007</v>
      </c>
      <c r="J2510" s="22">
        <v>95.652619999999999</v>
      </c>
      <c r="K2510" s="22">
        <v>99.366690000000006</v>
      </c>
      <c r="L2510" s="22">
        <v>139.31622999999999</v>
      </c>
      <c r="M2510" s="22">
        <v>69.78886</v>
      </c>
      <c r="N2510" s="22">
        <v>126.27972</v>
      </c>
      <c r="O2510" s="22">
        <v>577.91513999999995</v>
      </c>
      <c r="P2510" s="22">
        <v>386.68027999999998</v>
      </c>
      <c r="Q2510" s="22">
        <v>103.52880999999999</v>
      </c>
      <c r="R2510" s="22">
        <v>4.9891300000000003</v>
      </c>
      <c r="S2510" s="22">
        <v>3.7600899999999999</v>
      </c>
      <c r="T2510" s="22">
        <v>0.77978000000000003</v>
      </c>
      <c r="U2510" s="22">
        <v>87.929850000000002</v>
      </c>
      <c r="V2510" s="22">
        <v>84.011560000000003</v>
      </c>
      <c r="W2510" s="22">
        <v>1.50763</v>
      </c>
      <c r="X2510" s="22">
        <v>0.77847999999999995</v>
      </c>
      <c r="Y2510" s="22">
        <v>8.0999999999999996E-4</v>
      </c>
      <c r="Z2510" s="22">
        <v>8.9141100000000009</v>
      </c>
      <c r="AA2510" s="22">
        <v>88.007859999999994</v>
      </c>
      <c r="AB2510" s="22">
        <v>7.4871699999999999</v>
      </c>
      <c r="AC2510" s="22">
        <v>0.83550000000000002</v>
      </c>
      <c r="AD2510" s="22">
        <v>-6.3000000000000003E-4</v>
      </c>
      <c r="AE2510" s="22">
        <v>0.77847999999999995</v>
      </c>
      <c r="AF2510" s="22">
        <v>7.3327099999999996</v>
      </c>
    </row>
    <row r="2511" spans="1:32" x14ac:dyDescent="0.25">
      <c r="A2511" s="21">
        <v>1.47387</v>
      </c>
      <c r="B2511" s="22">
        <v>1804.04178</v>
      </c>
      <c r="C2511" s="22">
        <v>90.954610000000002</v>
      </c>
      <c r="D2511" s="22">
        <v>25.246269999999999</v>
      </c>
      <c r="E2511" s="22">
        <v>40.054630000000003</v>
      </c>
      <c r="F2511" s="22">
        <v>191.01179999999999</v>
      </c>
      <c r="G2511" s="22">
        <v>39.596220000000002</v>
      </c>
      <c r="H2511" s="22">
        <v>89.221530000000001</v>
      </c>
      <c r="I2511" s="22">
        <v>94.425049999999999</v>
      </c>
      <c r="J2511" s="22">
        <v>96.071709999999996</v>
      </c>
      <c r="K2511" s="22">
        <v>99.371579999999994</v>
      </c>
      <c r="L2511" s="22">
        <v>113.24954</v>
      </c>
      <c r="M2511" s="22">
        <v>69.340209999999999</v>
      </c>
      <c r="N2511" s="22">
        <v>120.76185</v>
      </c>
      <c r="O2511" s="22">
        <v>574.29668000000004</v>
      </c>
      <c r="P2511" s="22">
        <v>387.67097999999999</v>
      </c>
      <c r="Q2511" s="22">
        <v>103.40913999999999</v>
      </c>
      <c r="R2511" s="22">
        <v>5.00732</v>
      </c>
      <c r="S2511" s="22">
        <v>3.66086</v>
      </c>
      <c r="T2511" s="22">
        <v>0.78152999999999995</v>
      </c>
      <c r="U2511" s="22">
        <v>87.900490000000005</v>
      </c>
      <c r="V2511" s="22">
        <v>84.097390000000004</v>
      </c>
      <c r="W2511" s="22">
        <v>1.50665</v>
      </c>
      <c r="X2511" s="22">
        <v>0.78020999999999996</v>
      </c>
      <c r="Y2511" s="22">
        <v>8.0999999999999996E-4</v>
      </c>
      <c r="Z2511" s="22">
        <v>8.6724800000000002</v>
      </c>
      <c r="AA2511" s="22">
        <v>87.779319999999998</v>
      </c>
      <c r="AB2511" s="22">
        <v>7.8742799999999997</v>
      </c>
      <c r="AC2511" s="22">
        <v>0.83550000000000002</v>
      </c>
      <c r="AD2511" s="22">
        <v>-6.3000000000000003E-4</v>
      </c>
      <c r="AE2511" s="22">
        <v>0.78020999999999996</v>
      </c>
      <c r="AF2511" s="22">
        <v>7.0945900000000002</v>
      </c>
    </row>
    <row r="2512" spans="1:32" x14ac:dyDescent="0.25">
      <c r="A2512" s="21">
        <v>1.4822</v>
      </c>
      <c r="B2512" s="22">
        <v>1803.8838699999999</v>
      </c>
      <c r="C2512" s="22">
        <v>90.882940000000005</v>
      </c>
      <c r="D2512" s="22">
        <v>25.10895</v>
      </c>
      <c r="E2512" s="22">
        <v>40.04157</v>
      </c>
      <c r="F2512" s="22">
        <v>190.87352000000001</v>
      </c>
      <c r="G2512" s="22">
        <v>39.574730000000002</v>
      </c>
      <c r="H2512" s="22">
        <v>89.043610000000001</v>
      </c>
      <c r="I2512" s="22">
        <v>94.38946</v>
      </c>
      <c r="J2512" s="22">
        <v>95.899010000000004</v>
      </c>
      <c r="K2512" s="22">
        <v>99.362669999999994</v>
      </c>
      <c r="L2512" s="22">
        <v>107.28939</v>
      </c>
      <c r="M2512" s="22">
        <v>70.763130000000004</v>
      </c>
      <c r="N2512" s="22">
        <v>125.43885</v>
      </c>
      <c r="O2512" s="22">
        <v>572.16663000000005</v>
      </c>
      <c r="P2512" s="22">
        <v>386.78629000000001</v>
      </c>
      <c r="Q2512" s="22">
        <v>104.25244000000001</v>
      </c>
      <c r="R2512" s="22">
        <v>5.0116199999999997</v>
      </c>
      <c r="S2512" s="22">
        <v>3.72315</v>
      </c>
      <c r="T2512" s="22">
        <v>0.78283000000000003</v>
      </c>
      <c r="U2512" s="22">
        <v>87.88364</v>
      </c>
      <c r="V2512" s="22">
        <v>84.240139999999997</v>
      </c>
      <c r="W2512" s="22">
        <v>1.51054</v>
      </c>
      <c r="X2512" s="22">
        <v>0.78149999999999997</v>
      </c>
      <c r="Y2512" s="22">
        <v>8.0999999999999996E-4</v>
      </c>
      <c r="Z2512" s="22">
        <v>8.4930699999999995</v>
      </c>
      <c r="AA2512" s="22">
        <v>87.83775</v>
      </c>
      <c r="AB2512" s="22">
        <v>7.44442</v>
      </c>
      <c r="AC2512" s="22">
        <v>0.83550000000000002</v>
      </c>
      <c r="AD2512" s="22">
        <v>-6.3000000000000003E-4</v>
      </c>
      <c r="AE2512" s="22">
        <v>0.78149999999999997</v>
      </c>
      <c r="AF2512" s="22">
        <v>6.9177799999999996</v>
      </c>
    </row>
    <row r="2513" spans="1:32" x14ac:dyDescent="0.25">
      <c r="A2513" s="21">
        <v>1.4905299999999999</v>
      </c>
      <c r="B2513" s="22">
        <v>1803.8590099999999</v>
      </c>
      <c r="C2513" s="22">
        <v>90.824920000000006</v>
      </c>
      <c r="D2513" s="22">
        <v>25.098210000000002</v>
      </c>
      <c r="E2513" s="22">
        <v>40.002989999999997</v>
      </c>
      <c r="F2513" s="22">
        <v>190.86779000000001</v>
      </c>
      <c r="G2513" s="22">
        <v>39.594850000000001</v>
      </c>
      <c r="H2513" s="22">
        <v>89.255170000000007</v>
      </c>
      <c r="I2513" s="22">
        <v>94.385059999999996</v>
      </c>
      <c r="J2513" s="22">
        <v>95.804249999999996</v>
      </c>
      <c r="K2513" s="22">
        <v>99.373509999999996</v>
      </c>
      <c r="L2513" s="22">
        <v>122.68729999999999</v>
      </c>
      <c r="M2513" s="22">
        <v>71.268590000000003</v>
      </c>
      <c r="N2513" s="22">
        <v>124.73954999999999</v>
      </c>
      <c r="O2513" s="22">
        <v>576.34286999999995</v>
      </c>
      <c r="P2513" s="22">
        <v>387.36617999999999</v>
      </c>
      <c r="Q2513" s="22">
        <v>103.83467</v>
      </c>
      <c r="R2513" s="22">
        <v>4.9947800000000004</v>
      </c>
      <c r="S2513" s="22">
        <v>3.88504</v>
      </c>
      <c r="T2513" s="22">
        <v>0.78317999999999999</v>
      </c>
      <c r="U2513" s="22">
        <v>87.879720000000006</v>
      </c>
      <c r="V2513" s="22">
        <v>84.177449999999993</v>
      </c>
      <c r="W2513" s="22">
        <v>1.50254</v>
      </c>
      <c r="X2513" s="22">
        <v>0.78183999999999998</v>
      </c>
      <c r="Y2513" s="22">
        <v>8.0999999999999996E-4</v>
      </c>
      <c r="Z2513" s="22">
        <v>8.4448600000000003</v>
      </c>
      <c r="AA2513" s="22">
        <v>88.022649999999999</v>
      </c>
      <c r="AB2513" s="22">
        <v>7.66296</v>
      </c>
      <c r="AC2513" s="22">
        <v>0.83550000000000002</v>
      </c>
      <c r="AD2513" s="22">
        <v>-6.3000000000000003E-4</v>
      </c>
      <c r="AE2513" s="22">
        <v>0.78183999999999998</v>
      </c>
      <c r="AF2513" s="22">
        <v>6.8702699999999997</v>
      </c>
    </row>
    <row r="2514" spans="1:32" x14ac:dyDescent="0.25">
      <c r="A2514" s="21">
        <v>1.4988699999999999</v>
      </c>
      <c r="B2514" s="22">
        <v>1805.45992</v>
      </c>
      <c r="C2514" s="22">
        <v>90.926689999999994</v>
      </c>
      <c r="D2514" s="22">
        <v>25.095800000000001</v>
      </c>
      <c r="E2514" s="22">
        <v>39.97719</v>
      </c>
      <c r="F2514" s="22">
        <v>190.81992</v>
      </c>
      <c r="G2514" s="22">
        <v>39.512369999999997</v>
      </c>
      <c r="H2514" s="22">
        <v>88.42295</v>
      </c>
      <c r="I2514" s="22">
        <v>94.363619999999997</v>
      </c>
      <c r="J2514" s="22">
        <v>96.046210000000002</v>
      </c>
      <c r="K2514" s="22">
        <v>99.375360000000001</v>
      </c>
      <c r="L2514" s="22">
        <v>128.03549000000001</v>
      </c>
      <c r="M2514" s="22">
        <v>70.274969999999996</v>
      </c>
      <c r="N2514" s="22">
        <v>127.18113</v>
      </c>
      <c r="O2514" s="22">
        <v>577.43958999999995</v>
      </c>
      <c r="P2514" s="22">
        <v>388.14816999999999</v>
      </c>
      <c r="Q2514" s="22">
        <v>103.67201</v>
      </c>
      <c r="R2514" s="22">
        <v>4.9906199999999998</v>
      </c>
      <c r="S2514" s="22">
        <v>3.9341300000000001</v>
      </c>
      <c r="T2514" s="22">
        <v>0.78412000000000004</v>
      </c>
      <c r="U2514" s="22">
        <v>87.850290000000001</v>
      </c>
      <c r="V2514" s="22">
        <v>84.112499999999997</v>
      </c>
      <c r="W2514" s="22">
        <v>1.5074099999999999</v>
      </c>
      <c r="X2514" s="22">
        <v>0.78276999999999997</v>
      </c>
      <c r="Y2514" s="22">
        <v>8.0999999999999996E-4</v>
      </c>
      <c r="Z2514" s="22">
        <v>8.3163</v>
      </c>
      <c r="AA2514" s="22">
        <v>87.863060000000004</v>
      </c>
      <c r="AB2514" s="22">
        <v>7.8451700000000004</v>
      </c>
      <c r="AC2514" s="22">
        <v>0.83550000000000002</v>
      </c>
      <c r="AD2514" s="22">
        <v>-6.3000000000000003E-4</v>
      </c>
      <c r="AE2514" s="22">
        <v>0.78276999999999997</v>
      </c>
      <c r="AF2514" s="22">
        <v>6.7435900000000002</v>
      </c>
    </row>
    <row r="2515" spans="1:32" x14ac:dyDescent="0.25">
      <c r="A2515" s="21">
        <v>1.5072000000000001</v>
      </c>
      <c r="B2515" s="22">
        <v>1804.1840400000001</v>
      </c>
      <c r="C2515" s="22">
        <v>90.832679999999996</v>
      </c>
      <c r="D2515" s="22">
        <v>25.086120000000001</v>
      </c>
      <c r="E2515" s="22">
        <v>39.944209999999998</v>
      </c>
      <c r="F2515" s="22">
        <v>190.74465000000001</v>
      </c>
      <c r="G2515" s="22">
        <v>39.505549999999999</v>
      </c>
      <c r="H2515" s="22">
        <v>89.268529999999998</v>
      </c>
      <c r="I2515" s="22">
        <v>94.362049999999996</v>
      </c>
      <c r="J2515" s="22">
        <v>96.033619999999999</v>
      </c>
      <c r="K2515" s="22">
        <v>99.368110000000001</v>
      </c>
      <c r="L2515" s="22">
        <v>87.415760000000006</v>
      </c>
      <c r="M2515" s="22">
        <v>69.841539999999995</v>
      </c>
      <c r="N2515" s="22">
        <v>122.13630000000001</v>
      </c>
      <c r="O2515" s="22">
        <v>571.99680999999998</v>
      </c>
      <c r="P2515" s="22">
        <v>387.15568999999999</v>
      </c>
      <c r="Q2515" s="22">
        <v>103.4853</v>
      </c>
      <c r="R2515" s="22">
        <v>4.9920200000000001</v>
      </c>
      <c r="S2515" s="22">
        <v>3.64045</v>
      </c>
      <c r="T2515" s="22">
        <v>0.78029000000000004</v>
      </c>
      <c r="U2515" s="22">
        <v>87.8065</v>
      </c>
      <c r="V2515" s="22">
        <v>84.203569999999999</v>
      </c>
      <c r="W2515" s="22">
        <v>1.4961199999999999</v>
      </c>
      <c r="X2515" s="22">
        <v>0.77890999999999999</v>
      </c>
      <c r="Y2515" s="22">
        <v>8.0999999999999996E-4</v>
      </c>
      <c r="Z2515" s="22">
        <v>8.8539700000000003</v>
      </c>
      <c r="AA2515" s="22">
        <v>88.444720000000004</v>
      </c>
      <c r="AB2515" s="22">
        <v>7.7737600000000002</v>
      </c>
      <c r="AC2515" s="22">
        <v>0.83550000000000002</v>
      </c>
      <c r="AD2515" s="22">
        <v>-6.3000000000000003E-4</v>
      </c>
      <c r="AE2515" s="22">
        <v>0.77890999999999999</v>
      </c>
      <c r="AF2515" s="22">
        <v>7.2734500000000004</v>
      </c>
    </row>
    <row r="2516" spans="1:32" x14ac:dyDescent="0.25">
      <c r="A2516" s="21">
        <v>1.51553</v>
      </c>
      <c r="B2516" s="22">
        <v>1803.90994</v>
      </c>
      <c r="C2516" s="22">
        <v>90.84863</v>
      </c>
      <c r="D2516" s="22">
        <v>25.158090000000001</v>
      </c>
      <c r="E2516" s="22">
        <v>39.919199999999996</v>
      </c>
      <c r="F2516" s="22">
        <v>190.65100000000001</v>
      </c>
      <c r="G2516" s="22">
        <v>39.521500000000003</v>
      </c>
      <c r="H2516" s="22">
        <v>88.839569999999995</v>
      </c>
      <c r="I2516" s="22">
        <v>94.351060000000004</v>
      </c>
      <c r="J2516" s="22">
        <v>95.747249999999994</v>
      </c>
      <c r="K2516" s="22">
        <v>99.371989999999997</v>
      </c>
      <c r="L2516" s="22">
        <v>132.21682000000001</v>
      </c>
      <c r="M2516" s="22">
        <v>70.300409999999999</v>
      </c>
      <c r="N2516" s="22">
        <v>124.02734</v>
      </c>
      <c r="O2516" s="22">
        <v>574.29651000000001</v>
      </c>
      <c r="P2516" s="22">
        <v>387.81760000000003</v>
      </c>
      <c r="Q2516" s="22">
        <v>103.56721</v>
      </c>
      <c r="R2516" s="22">
        <v>5.0022700000000002</v>
      </c>
      <c r="S2516" s="22">
        <v>3.5491799999999998</v>
      </c>
      <c r="T2516" s="22">
        <v>0.78481000000000001</v>
      </c>
      <c r="U2516" s="22">
        <v>87.822450000000003</v>
      </c>
      <c r="V2516" s="22">
        <v>84.339240000000004</v>
      </c>
      <c r="W2516" s="22">
        <v>1.50206</v>
      </c>
      <c r="X2516" s="22">
        <v>0.78344000000000003</v>
      </c>
      <c r="Y2516" s="22">
        <v>8.0999999999999996E-4</v>
      </c>
      <c r="Z2516" s="22">
        <v>8.2236600000000006</v>
      </c>
      <c r="AA2516" s="22">
        <v>88.155640000000005</v>
      </c>
      <c r="AB2516" s="22">
        <v>7.7851999999999997</v>
      </c>
      <c r="AC2516" s="22">
        <v>0.83550000000000002</v>
      </c>
      <c r="AD2516" s="22">
        <v>-6.3000000000000003E-4</v>
      </c>
      <c r="AE2516" s="22">
        <v>0.78344000000000003</v>
      </c>
      <c r="AF2516" s="22">
        <v>6.6522899999999998</v>
      </c>
    </row>
    <row r="2517" spans="1:32" x14ac:dyDescent="0.25">
      <c r="A2517" s="21">
        <v>1.52386</v>
      </c>
      <c r="B2517" s="22">
        <v>1803.8626200000001</v>
      </c>
      <c r="C2517" s="22">
        <v>90.833849999999998</v>
      </c>
      <c r="D2517" s="22">
        <v>25.191569999999999</v>
      </c>
      <c r="E2517" s="22">
        <v>39.893079999999998</v>
      </c>
      <c r="F2517" s="22">
        <v>190.67106999999999</v>
      </c>
      <c r="G2517" s="22">
        <v>39.478749999999998</v>
      </c>
      <c r="H2517" s="22">
        <v>88.496099999999998</v>
      </c>
      <c r="I2517" s="22">
        <v>94.354910000000004</v>
      </c>
      <c r="J2517" s="22">
        <v>96.101500000000001</v>
      </c>
      <c r="K2517" s="22">
        <v>99.37133</v>
      </c>
      <c r="L2517" s="22">
        <v>108.80954</v>
      </c>
      <c r="M2517" s="22">
        <v>70.758799999999994</v>
      </c>
      <c r="N2517" s="22">
        <v>126.22371</v>
      </c>
      <c r="O2517" s="22">
        <v>574.71587</v>
      </c>
      <c r="P2517" s="22">
        <v>388.67198999999999</v>
      </c>
      <c r="Q2517" s="22">
        <v>103.22669999999999</v>
      </c>
      <c r="R2517" s="22">
        <v>4.9804000000000004</v>
      </c>
      <c r="S2517" s="22">
        <v>3.7634599999999998</v>
      </c>
      <c r="T2517" s="22">
        <v>0.7792</v>
      </c>
      <c r="U2517" s="22">
        <v>87.828119999999998</v>
      </c>
      <c r="V2517" s="22">
        <v>83.827449999999999</v>
      </c>
      <c r="W2517" s="22">
        <v>1.4987600000000001</v>
      </c>
      <c r="X2517" s="22">
        <v>0.77783000000000002</v>
      </c>
      <c r="Y2517" s="22">
        <v>8.0999999999999996E-4</v>
      </c>
      <c r="Z2517" s="22">
        <v>9.0043799999999994</v>
      </c>
      <c r="AA2517" s="22">
        <v>87.882829999999998</v>
      </c>
      <c r="AB2517" s="22">
        <v>7.7826599999999999</v>
      </c>
      <c r="AC2517" s="22">
        <v>0.83550000000000002</v>
      </c>
      <c r="AD2517" s="22">
        <v>-6.3000000000000003E-4</v>
      </c>
      <c r="AE2517" s="22">
        <v>0.77783000000000002</v>
      </c>
      <c r="AF2517" s="22">
        <v>7.4216699999999998</v>
      </c>
    </row>
    <row r="2518" spans="1:32" x14ac:dyDescent="0.25">
      <c r="A2518" s="21">
        <v>1.5322</v>
      </c>
      <c r="B2518" s="22">
        <v>1805.56159</v>
      </c>
      <c r="C2518" s="22">
        <v>90.835359999999994</v>
      </c>
      <c r="D2518" s="22">
        <v>25.304729999999999</v>
      </c>
      <c r="E2518" s="22">
        <v>39.868220000000001</v>
      </c>
      <c r="F2518" s="22">
        <v>190.63885999999999</v>
      </c>
      <c r="G2518" s="22">
        <v>39.468899999999998</v>
      </c>
      <c r="H2518" s="22">
        <v>88.30547</v>
      </c>
      <c r="I2518" s="22">
        <v>94.377319999999997</v>
      </c>
      <c r="J2518" s="22">
        <v>95.823949999999996</v>
      </c>
      <c r="K2518" s="22">
        <v>99.371690000000001</v>
      </c>
      <c r="L2518" s="22">
        <v>105.78203999999999</v>
      </c>
      <c r="M2518" s="22">
        <v>70.317449999999994</v>
      </c>
      <c r="N2518" s="22">
        <v>126.27103</v>
      </c>
      <c r="O2518" s="22">
        <v>576.33627999999999</v>
      </c>
      <c r="P2518" s="22">
        <v>388.97606000000002</v>
      </c>
      <c r="Q2518" s="22">
        <v>103.4944</v>
      </c>
      <c r="R2518" s="22">
        <v>4.9989999999999997</v>
      </c>
      <c r="S2518" s="22">
        <v>3.8176700000000001</v>
      </c>
      <c r="T2518" s="22">
        <v>0.78273000000000004</v>
      </c>
      <c r="U2518" s="22">
        <v>87.760819999999995</v>
      </c>
      <c r="V2518" s="22">
        <v>84.324520000000007</v>
      </c>
      <c r="W2518" s="22">
        <v>1.5018199999999999</v>
      </c>
      <c r="X2518" s="22">
        <v>0.78132000000000001</v>
      </c>
      <c r="Y2518" s="22">
        <v>8.0999999999999996E-4</v>
      </c>
      <c r="Z2518" s="22">
        <v>8.5170700000000004</v>
      </c>
      <c r="AA2518" s="22">
        <v>87.65061</v>
      </c>
      <c r="AB2518" s="22">
        <v>7.5510400000000004</v>
      </c>
      <c r="AC2518" s="22">
        <v>0.83550000000000002</v>
      </c>
      <c r="AD2518" s="22">
        <v>-6.3000000000000003E-4</v>
      </c>
      <c r="AE2518" s="22">
        <v>0.78132000000000001</v>
      </c>
      <c r="AF2518" s="22">
        <v>6.9414300000000004</v>
      </c>
    </row>
    <row r="2519" spans="1:32" x14ac:dyDescent="0.25">
      <c r="A2519" s="21">
        <v>1.54053</v>
      </c>
      <c r="B2519" s="22">
        <v>1803.84016</v>
      </c>
      <c r="C2519" s="22">
        <v>90.777090000000001</v>
      </c>
      <c r="D2519" s="22">
        <v>25.20675</v>
      </c>
      <c r="E2519" s="22">
        <v>39.861890000000002</v>
      </c>
      <c r="F2519" s="22">
        <v>190.5789</v>
      </c>
      <c r="G2519" s="22">
        <v>39.456910000000001</v>
      </c>
      <c r="H2519" s="22">
        <v>88.312269999999998</v>
      </c>
      <c r="I2519" s="22">
        <v>94.369810000000001</v>
      </c>
      <c r="J2519" s="22">
        <v>95.764160000000004</v>
      </c>
      <c r="K2519" s="22">
        <v>99.372870000000006</v>
      </c>
      <c r="L2519" s="22">
        <v>191.47945999999999</v>
      </c>
      <c r="M2519" s="22">
        <v>68.885639999999995</v>
      </c>
      <c r="N2519" s="22">
        <v>126.73437</v>
      </c>
      <c r="O2519" s="22">
        <v>574.66012999999998</v>
      </c>
      <c r="P2519" s="22">
        <v>388.28371000000004</v>
      </c>
      <c r="Q2519" s="22">
        <v>103.09475</v>
      </c>
      <c r="R2519" s="22">
        <v>4.9810800000000004</v>
      </c>
      <c r="S2519" s="22">
        <v>3.7674799999999999</v>
      </c>
      <c r="T2519" s="22">
        <v>0.78166000000000002</v>
      </c>
      <c r="U2519" s="22">
        <v>87.749799999999993</v>
      </c>
      <c r="V2519" s="22">
        <v>84.016890000000004</v>
      </c>
      <c r="W2519" s="22">
        <v>1.50447</v>
      </c>
      <c r="X2519" s="22">
        <v>0.78024000000000004</v>
      </c>
      <c r="Y2519" s="22">
        <v>8.0999999999999996E-4</v>
      </c>
      <c r="Z2519" s="22">
        <v>8.6682400000000008</v>
      </c>
      <c r="AA2519" s="22">
        <v>87.665710000000004</v>
      </c>
      <c r="AB2519" s="22">
        <v>7.5855600000000001</v>
      </c>
      <c r="AC2519" s="22">
        <v>0.83550000000000002</v>
      </c>
      <c r="AD2519" s="22">
        <v>-6.3000000000000003E-4</v>
      </c>
      <c r="AE2519" s="22">
        <v>0.78024000000000004</v>
      </c>
      <c r="AF2519" s="22">
        <v>7.0904100000000003</v>
      </c>
    </row>
    <row r="2520" spans="1:32" x14ac:dyDescent="0.25">
      <c r="A2520" s="21">
        <v>1.5488599999999999</v>
      </c>
      <c r="B2520" s="22">
        <v>1803.8697299999999</v>
      </c>
      <c r="C2520" s="22">
        <v>90.819599999999994</v>
      </c>
      <c r="D2520" s="22">
        <v>25.15869</v>
      </c>
      <c r="E2520" s="22">
        <v>39.822659999999999</v>
      </c>
      <c r="F2520" s="22">
        <v>190.60081</v>
      </c>
      <c r="G2520" s="22">
        <v>39.389870000000002</v>
      </c>
      <c r="H2520" s="22">
        <v>88.217969999999994</v>
      </c>
      <c r="I2520" s="22">
        <v>94.311430000000001</v>
      </c>
      <c r="J2520" s="22">
        <v>96.058350000000004</v>
      </c>
      <c r="K2520" s="22">
        <v>99.369619999999998</v>
      </c>
      <c r="L2520" s="22">
        <v>125.29604999999999</v>
      </c>
      <c r="M2520" s="22">
        <v>70.294820000000001</v>
      </c>
      <c r="N2520" s="22">
        <v>125.57805</v>
      </c>
      <c r="O2520" s="22">
        <v>573.08968000000004</v>
      </c>
      <c r="P2520" s="22">
        <v>388.13112999999998</v>
      </c>
      <c r="Q2520" s="22">
        <v>103.44736</v>
      </c>
      <c r="R2520" s="22">
        <v>5.0302199999999999</v>
      </c>
      <c r="S2520" s="22">
        <v>3.6828799999999999</v>
      </c>
      <c r="T2520" s="22">
        <v>0.77705999999999997</v>
      </c>
      <c r="U2520" s="22">
        <v>87.711470000000006</v>
      </c>
      <c r="V2520" s="22">
        <v>83.82902</v>
      </c>
      <c r="W2520" s="22">
        <v>1.49783</v>
      </c>
      <c r="X2520" s="22">
        <v>0.77561000000000002</v>
      </c>
      <c r="Y2520" s="22">
        <v>8.0999999999999996E-4</v>
      </c>
      <c r="Z2520" s="22">
        <v>9.3168199999999999</v>
      </c>
      <c r="AA2520" s="22">
        <v>88.107960000000006</v>
      </c>
      <c r="AB2520" s="22">
        <v>7.7498300000000002</v>
      </c>
      <c r="AC2520" s="22">
        <v>0.83550000000000002</v>
      </c>
      <c r="AD2520" s="22">
        <v>-6.3000000000000003E-4</v>
      </c>
      <c r="AE2520" s="22">
        <v>0.77561000000000002</v>
      </c>
      <c r="AF2520" s="22">
        <v>7.7295800000000003</v>
      </c>
    </row>
    <row r="2521" spans="1:32" x14ac:dyDescent="0.25">
      <c r="A2521" s="21">
        <v>1.5571999999999999</v>
      </c>
      <c r="B2521" s="22">
        <v>1802.2765400000001</v>
      </c>
      <c r="C2521" s="22">
        <v>90.607569999999996</v>
      </c>
      <c r="D2521" s="22">
        <v>25.27768</v>
      </c>
      <c r="E2521" s="22">
        <v>39.786029999999997</v>
      </c>
      <c r="F2521" s="22">
        <v>190.50806</v>
      </c>
      <c r="G2521" s="22">
        <v>39.352089999999997</v>
      </c>
      <c r="H2521" s="22">
        <v>89.290210000000002</v>
      </c>
      <c r="I2521" s="22">
        <v>94.298839999999998</v>
      </c>
      <c r="J2521" s="22">
        <v>95.655550000000005</v>
      </c>
      <c r="K2521" s="22">
        <v>99.364879999999999</v>
      </c>
      <c r="L2521" s="22">
        <v>97.239150000000009</v>
      </c>
      <c r="M2521" s="22">
        <v>70.77807</v>
      </c>
      <c r="N2521" s="22">
        <v>121.49026000000001</v>
      </c>
      <c r="O2521" s="22">
        <v>574.46234000000004</v>
      </c>
      <c r="P2521" s="22">
        <v>388.86793</v>
      </c>
      <c r="Q2521" s="22">
        <v>103.22629999999999</v>
      </c>
      <c r="R2521" s="22">
        <v>4.98855</v>
      </c>
      <c r="S2521" s="22">
        <v>3.8073100000000002</v>
      </c>
      <c r="T2521" s="22">
        <v>0.77715999999999996</v>
      </c>
      <c r="U2521" s="22">
        <v>87.700839999999999</v>
      </c>
      <c r="V2521" s="22">
        <v>83.951689999999999</v>
      </c>
      <c r="W2521" s="22">
        <v>1.4918100000000001</v>
      </c>
      <c r="X2521" s="22">
        <v>0.77571000000000001</v>
      </c>
      <c r="Y2521" s="22">
        <v>8.0999999999999996E-4</v>
      </c>
      <c r="Z2521" s="22">
        <v>9.3035399999999999</v>
      </c>
      <c r="AA2521" s="22">
        <v>87.493740000000003</v>
      </c>
      <c r="AB2521" s="22">
        <v>7.5343200000000001</v>
      </c>
      <c r="AC2521" s="22">
        <v>0.83550000000000002</v>
      </c>
      <c r="AD2521" s="22">
        <v>-6.3000000000000003E-4</v>
      </c>
      <c r="AE2521" s="22">
        <v>0.77571000000000001</v>
      </c>
      <c r="AF2521" s="22">
        <v>7.7164900000000003</v>
      </c>
    </row>
    <row r="2522" spans="1:32" x14ac:dyDescent="0.25">
      <c r="A2522" s="21">
        <v>1.5655300000000001</v>
      </c>
      <c r="B2522" s="22">
        <v>1803.8574000000001</v>
      </c>
      <c r="C2522" s="22">
        <v>90.703130000000002</v>
      </c>
      <c r="D2522" s="22">
        <v>25.253229999999999</v>
      </c>
      <c r="E2522" s="22">
        <v>39.751199999999997</v>
      </c>
      <c r="F2522" s="22">
        <v>190.64529999999999</v>
      </c>
      <c r="G2522" s="22">
        <v>39.362090000000002</v>
      </c>
      <c r="H2522" s="22">
        <v>88.277370000000005</v>
      </c>
      <c r="I2522" s="22">
        <v>94.27704</v>
      </c>
      <c r="J2522" s="22">
        <v>96.182360000000003</v>
      </c>
      <c r="K2522" s="22">
        <v>99.368470000000002</v>
      </c>
      <c r="L2522" s="22">
        <v>140.88976</v>
      </c>
      <c r="M2522" s="22">
        <v>71.270409999999998</v>
      </c>
      <c r="N2522" s="22">
        <v>121.30108</v>
      </c>
      <c r="O2522" s="22">
        <v>574.06636000000003</v>
      </c>
      <c r="P2522" s="22">
        <v>388.66242999999997</v>
      </c>
      <c r="Q2522" s="22">
        <v>103.37938</v>
      </c>
      <c r="R2522" s="22">
        <v>5.0118</v>
      </c>
      <c r="S2522" s="22">
        <v>3.9870100000000002</v>
      </c>
      <c r="T2522" s="22">
        <v>0.77700000000000002</v>
      </c>
      <c r="U2522" s="22">
        <v>87.737690000000001</v>
      </c>
      <c r="V2522" s="22">
        <v>83.419229999999999</v>
      </c>
      <c r="W2522" s="22">
        <v>1.50847</v>
      </c>
      <c r="X2522" s="22">
        <v>0.77558000000000005</v>
      </c>
      <c r="Y2522" s="22">
        <v>8.0999999999999996E-4</v>
      </c>
      <c r="Z2522" s="22">
        <v>9.3220200000000002</v>
      </c>
      <c r="AA2522" s="22">
        <v>87.458600000000004</v>
      </c>
      <c r="AB2522" s="22">
        <v>7.7937099999999999</v>
      </c>
      <c r="AC2522" s="22">
        <v>0.83550000000000002</v>
      </c>
      <c r="AD2522" s="22">
        <v>-6.3000000000000003E-4</v>
      </c>
      <c r="AE2522" s="22">
        <v>0.77558000000000005</v>
      </c>
      <c r="AF2522" s="22">
        <v>7.7347099999999998</v>
      </c>
    </row>
    <row r="2523" spans="1:32" x14ac:dyDescent="0.25">
      <c r="A2523" s="21">
        <v>1.57386</v>
      </c>
      <c r="B2523" s="22">
        <v>1802.33719</v>
      </c>
      <c r="C2523" s="22">
        <v>90.573880000000003</v>
      </c>
      <c r="D2523" s="22">
        <v>25.222069999999999</v>
      </c>
      <c r="E2523" s="22">
        <v>39.731160000000003</v>
      </c>
      <c r="F2523" s="22">
        <v>190.54716999999999</v>
      </c>
      <c r="G2523" s="22">
        <v>39.320189999999997</v>
      </c>
      <c r="H2523" s="22">
        <v>89.28322</v>
      </c>
      <c r="I2523" s="22">
        <v>94.264210000000006</v>
      </c>
      <c r="J2523" s="22">
        <v>95.846990000000005</v>
      </c>
      <c r="K2523" s="22">
        <v>99.365899999999996</v>
      </c>
      <c r="L2523" s="22">
        <v>112.33904</v>
      </c>
      <c r="M2523" s="22">
        <v>69.367429999999999</v>
      </c>
      <c r="N2523" s="22">
        <v>123.38048000000001</v>
      </c>
      <c r="O2523" s="22">
        <v>573.58772999999997</v>
      </c>
      <c r="P2523" s="22">
        <v>387.60106999999999</v>
      </c>
      <c r="Q2523" s="22">
        <v>103.95414</v>
      </c>
      <c r="R2523" s="22">
        <v>4.9996700000000001</v>
      </c>
      <c r="S2523" s="22">
        <v>3.6398799999999998</v>
      </c>
      <c r="T2523" s="22">
        <v>0.77883000000000002</v>
      </c>
      <c r="U2523" s="22">
        <v>87.741870000000006</v>
      </c>
      <c r="V2523" s="22">
        <v>84.112430000000003</v>
      </c>
      <c r="W2523" s="22">
        <v>1.5102199999999999</v>
      </c>
      <c r="X2523" s="22">
        <v>0.77741000000000005</v>
      </c>
      <c r="Y2523" s="22">
        <v>8.0999999999999996E-4</v>
      </c>
      <c r="Z2523" s="22">
        <v>9.0645000000000007</v>
      </c>
      <c r="AA2523" s="22">
        <v>87.602630000000005</v>
      </c>
      <c r="AB2523" s="22">
        <v>7.7920199999999999</v>
      </c>
      <c r="AC2523" s="22">
        <v>0.83550000000000002</v>
      </c>
      <c r="AD2523" s="22">
        <v>-6.3000000000000003E-4</v>
      </c>
      <c r="AE2523" s="22">
        <v>0.77741000000000005</v>
      </c>
      <c r="AF2523" s="22">
        <v>7.4809099999999997</v>
      </c>
    </row>
    <row r="2524" spans="1:32" x14ac:dyDescent="0.25">
      <c r="A2524" s="21">
        <v>1.5822000000000001</v>
      </c>
      <c r="B2524" s="22">
        <v>1804.0270399999999</v>
      </c>
      <c r="C2524" s="22">
        <v>90.765910000000005</v>
      </c>
      <c r="D2524" s="22">
        <v>25.175930000000001</v>
      </c>
      <c r="E2524" s="22">
        <v>39.710659999999997</v>
      </c>
      <c r="F2524" s="22">
        <v>190.49565000000001</v>
      </c>
      <c r="G2524" s="22">
        <v>39.319710000000001</v>
      </c>
      <c r="H2524" s="22">
        <v>88.048209999999997</v>
      </c>
      <c r="I2524" s="22">
        <v>94.259469999999993</v>
      </c>
      <c r="J2524" s="22">
        <v>95.559849999999997</v>
      </c>
      <c r="K2524" s="22">
        <v>99.362639999999999</v>
      </c>
      <c r="L2524" s="22">
        <v>107.20028000000001</v>
      </c>
      <c r="M2524" s="22">
        <v>70.272999999999996</v>
      </c>
      <c r="N2524" s="22">
        <v>124.62356</v>
      </c>
      <c r="O2524" s="22">
        <v>572.45696999999996</v>
      </c>
      <c r="P2524" s="22">
        <v>390.24110999999999</v>
      </c>
      <c r="Q2524" s="22">
        <v>103.86891</v>
      </c>
      <c r="R2524" s="22">
        <v>5.03003</v>
      </c>
      <c r="S2524" s="22">
        <v>3.48644</v>
      </c>
      <c r="T2524" s="22">
        <v>0.77808999999999995</v>
      </c>
      <c r="U2524" s="22">
        <v>87.67371</v>
      </c>
      <c r="V2524" s="22">
        <v>83.783019999999993</v>
      </c>
      <c r="W2524" s="22">
        <v>1.4941899999999999</v>
      </c>
      <c r="X2524" s="22">
        <v>0.77661999999999998</v>
      </c>
      <c r="Y2524" s="22">
        <v>8.0999999999999996E-4</v>
      </c>
      <c r="Z2524" s="22">
        <v>9.1746700000000008</v>
      </c>
      <c r="AA2524" s="22">
        <v>87.74973</v>
      </c>
      <c r="AB2524" s="22">
        <v>7.6496000000000004</v>
      </c>
      <c r="AC2524" s="22">
        <v>0.83550000000000002</v>
      </c>
      <c r="AD2524" s="22">
        <v>-6.3000000000000003E-4</v>
      </c>
      <c r="AE2524" s="22">
        <v>0.77661999999999998</v>
      </c>
      <c r="AF2524" s="22">
        <v>7.5894899999999996</v>
      </c>
    </row>
    <row r="2525" spans="1:32" x14ac:dyDescent="0.25">
      <c r="A2525" s="21">
        <v>1.59053</v>
      </c>
      <c r="B2525" s="22">
        <v>1803.91706</v>
      </c>
      <c r="C2525" s="22">
        <v>90.614410000000007</v>
      </c>
      <c r="D2525" s="22">
        <v>25.327839999999998</v>
      </c>
      <c r="E2525" s="22">
        <v>39.671239999999997</v>
      </c>
      <c r="F2525" s="22">
        <v>190.57902000000001</v>
      </c>
      <c r="G2525" s="22">
        <v>39.319200000000002</v>
      </c>
      <c r="H2525" s="22">
        <v>88.161590000000004</v>
      </c>
      <c r="I2525" s="22">
        <v>94.256720000000001</v>
      </c>
      <c r="J2525" s="22">
        <v>96.171639999999996</v>
      </c>
      <c r="K2525" s="22">
        <v>99.373069999999998</v>
      </c>
      <c r="L2525" s="22">
        <v>93.795439999999999</v>
      </c>
      <c r="M2525" s="22">
        <v>70.277249999999995</v>
      </c>
      <c r="N2525" s="22">
        <v>125.12739999999999</v>
      </c>
      <c r="O2525" s="22">
        <v>578.48689000000002</v>
      </c>
      <c r="P2525" s="22">
        <v>388.09661</v>
      </c>
      <c r="Q2525" s="22">
        <v>103.87605000000001</v>
      </c>
      <c r="R2525" s="22">
        <v>4.9961799999999998</v>
      </c>
      <c r="S2525" s="22">
        <v>3.7435399999999999</v>
      </c>
      <c r="T2525" s="22">
        <v>0.77910000000000001</v>
      </c>
      <c r="U2525" s="22">
        <v>87.6404</v>
      </c>
      <c r="V2525" s="22">
        <v>83.988169999999997</v>
      </c>
      <c r="W2525" s="22">
        <v>1.5002</v>
      </c>
      <c r="X2525" s="22">
        <v>0.77761999999999998</v>
      </c>
      <c r="Y2525" s="22">
        <v>8.0999999999999996E-4</v>
      </c>
      <c r="Z2525" s="22">
        <v>9.0348400000000009</v>
      </c>
      <c r="AA2525" s="22">
        <v>87.760559999999998</v>
      </c>
      <c r="AB2525" s="22">
        <v>7.7002800000000002</v>
      </c>
      <c r="AC2525" s="22">
        <v>0.83550000000000002</v>
      </c>
      <c r="AD2525" s="22">
        <v>-6.3000000000000003E-4</v>
      </c>
      <c r="AE2525" s="22">
        <v>0.77761999999999998</v>
      </c>
      <c r="AF2525" s="22">
        <v>7.4516900000000001</v>
      </c>
    </row>
    <row r="2526" spans="1:32" x14ac:dyDescent="0.25">
      <c r="A2526" s="21">
        <v>1.5988599999999999</v>
      </c>
      <c r="B2526" s="22">
        <v>1803.8129899999999</v>
      </c>
      <c r="C2526" s="22">
        <v>90.437920000000005</v>
      </c>
      <c r="D2526" s="22">
        <v>25.201080000000001</v>
      </c>
      <c r="E2526" s="22">
        <v>39.665399999999998</v>
      </c>
      <c r="F2526" s="22">
        <v>190.55090000000001</v>
      </c>
      <c r="G2526" s="22">
        <v>39.262830000000001</v>
      </c>
      <c r="H2526" s="22">
        <v>89.123999999999995</v>
      </c>
      <c r="I2526" s="22">
        <v>94.255449999999996</v>
      </c>
      <c r="J2526" s="22">
        <v>95.633809999999997</v>
      </c>
      <c r="K2526" s="22">
        <v>99.369529999999997</v>
      </c>
      <c r="L2526" s="22">
        <v>133.41076000000001</v>
      </c>
      <c r="M2526" s="22">
        <v>70.731499999999997</v>
      </c>
      <c r="N2526" s="22">
        <v>125.76254</v>
      </c>
      <c r="O2526" s="22">
        <v>575.20636999999999</v>
      </c>
      <c r="P2526" s="22">
        <v>388.53194000000002</v>
      </c>
      <c r="Q2526" s="22">
        <v>104.12090000000001</v>
      </c>
      <c r="R2526" s="22">
        <v>4.9928900000000001</v>
      </c>
      <c r="S2526" s="22">
        <v>3.9013300000000002</v>
      </c>
      <c r="T2526" s="22">
        <v>0.77485999999999999</v>
      </c>
      <c r="U2526" s="22">
        <v>87.706190000000007</v>
      </c>
      <c r="V2526" s="22">
        <v>83.980689999999996</v>
      </c>
      <c r="W2526" s="22">
        <v>1.4932700000000001</v>
      </c>
      <c r="X2526" s="22">
        <v>0.77341000000000004</v>
      </c>
      <c r="Y2526" s="22">
        <v>8.0999999999999996E-4</v>
      </c>
      <c r="Z2526" s="22">
        <v>9.6281599999999994</v>
      </c>
      <c r="AA2526" s="22">
        <v>88.053309999999996</v>
      </c>
      <c r="AB2526" s="22">
        <v>7.6123200000000004</v>
      </c>
      <c r="AC2526" s="22">
        <v>0.83550000000000002</v>
      </c>
      <c r="AD2526" s="22">
        <v>-6.3000000000000003E-4</v>
      </c>
      <c r="AE2526" s="22">
        <v>0.77341000000000004</v>
      </c>
      <c r="AF2526" s="22">
        <v>8.0363900000000008</v>
      </c>
    </row>
    <row r="2527" spans="1:32" x14ac:dyDescent="0.25">
      <c r="A2527" s="21">
        <v>1.6072</v>
      </c>
      <c r="B2527" s="22">
        <v>1803.84006</v>
      </c>
      <c r="C2527" s="22">
        <v>90.517719999999997</v>
      </c>
      <c r="D2527" s="22">
        <v>25.112680000000001</v>
      </c>
      <c r="E2527" s="22">
        <v>39.646439999999998</v>
      </c>
      <c r="F2527" s="22">
        <v>190.51051000000001</v>
      </c>
      <c r="G2527" s="22">
        <v>39.226559999999999</v>
      </c>
      <c r="H2527" s="22">
        <v>88.687790000000007</v>
      </c>
      <c r="I2527" s="22">
        <v>94.234260000000006</v>
      </c>
      <c r="J2527" s="22">
        <v>96.043869999999998</v>
      </c>
      <c r="K2527" s="22">
        <v>99.371570000000006</v>
      </c>
      <c r="L2527" s="22">
        <v>85.010459999999995</v>
      </c>
      <c r="M2527" s="22">
        <v>69.375609999999995</v>
      </c>
      <c r="N2527" s="22">
        <v>122.33479</v>
      </c>
      <c r="O2527" s="22">
        <v>570.40419999999995</v>
      </c>
      <c r="P2527" s="22">
        <v>388.81257999999997</v>
      </c>
      <c r="Q2527" s="22">
        <v>103.45522</v>
      </c>
      <c r="R2527" s="22">
        <v>5.0267600000000003</v>
      </c>
      <c r="S2527" s="22">
        <v>3.7806500000000001</v>
      </c>
      <c r="T2527" s="22">
        <v>0.77956999999999999</v>
      </c>
      <c r="U2527" s="22">
        <v>87.680779999999999</v>
      </c>
      <c r="V2527" s="22">
        <v>84.051010000000005</v>
      </c>
      <c r="W2527" s="22">
        <v>1.50451</v>
      </c>
      <c r="X2527" s="22">
        <v>0.77810000000000001</v>
      </c>
      <c r="Y2527" s="22">
        <v>8.0999999999999996E-4</v>
      </c>
      <c r="Z2527" s="22">
        <v>8.9665700000000008</v>
      </c>
      <c r="AA2527" s="22">
        <v>88.198769999999996</v>
      </c>
      <c r="AB2527" s="22">
        <v>7.7026199999999996</v>
      </c>
      <c r="AC2527" s="22">
        <v>0.83550000000000002</v>
      </c>
      <c r="AD2527" s="22">
        <v>-6.3000000000000003E-4</v>
      </c>
      <c r="AE2527" s="22">
        <v>0.77810000000000001</v>
      </c>
      <c r="AF2527" s="22">
        <v>7.3844099999999999</v>
      </c>
    </row>
    <row r="2528" spans="1:32" x14ac:dyDescent="0.25">
      <c r="A2528" s="21">
        <v>1.6155299999999999</v>
      </c>
      <c r="B2528" s="22">
        <v>1803.89861</v>
      </c>
      <c r="C2528" s="22">
        <v>90.513159999999999</v>
      </c>
      <c r="D2528" s="22">
        <v>25.130140000000001</v>
      </c>
      <c r="E2528" s="22">
        <v>39.637500000000003</v>
      </c>
      <c r="F2528" s="22">
        <v>190.4333</v>
      </c>
      <c r="G2528" s="22">
        <v>39.244929999999997</v>
      </c>
      <c r="H2528" s="22">
        <v>89.109949999999998</v>
      </c>
      <c r="I2528" s="22">
        <v>94.211500000000001</v>
      </c>
      <c r="J2528" s="22">
        <v>95.782579999999996</v>
      </c>
      <c r="K2528" s="22">
        <v>99.364599999999996</v>
      </c>
      <c r="L2528" s="22">
        <v>129.06010000000001</v>
      </c>
      <c r="M2528" s="22">
        <v>69.763339999999999</v>
      </c>
      <c r="N2528" s="22">
        <v>125.66434</v>
      </c>
      <c r="O2528" s="22">
        <v>577.61634000000004</v>
      </c>
      <c r="P2528" s="22">
        <v>387.74578000000002</v>
      </c>
      <c r="Q2528" s="22">
        <v>103.89467</v>
      </c>
      <c r="R2528" s="22">
        <v>5.0394399999999999</v>
      </c>
      <c r="S2528" s="22">
        <v>3.6341299999999999</v>
      </c>
      <c r="T2528" s="22">
        <v>0.77905999999999997</v>
      </c>
      <c r="U2528" s="22">
        <v>87.661490000000001</v>
      </c>
      <c r="V2528" s="22">
        <v>84.069149999999993</v>
      </c>
      <c r="W2528" s="22">
        <v>1.4956799999999999</v>
      </c>
      <c r="X2528" s="22">
        <v>0.77759</v>
      </c>
      <c r="Y2528" s="22">
        <v>8.0999999999999996E-4</v>
      </c>
      <c r="Z2528" s="22">
        <v>9.0386000000000006</v>
      </c>
      <c r="AA2528" s="22">
        <v>87.58896</v>
      </c>
      <c r="AB2528" s="22">
        <v>7.46523</v>
      </c>
      <c r="AC2528" s="22">
        <v>0.83550000000000002</v>
      </c>
      <c r="AD2528" s="22">
        <v>-6.3000000000000003E-4</v>
      </c>
      <c r="AE2528" s="22">
        <v>0.77759</v>
      </c>
      <c r="AF2528" s="22">
        <v>7.4554</v>
      </c>
    </row>
    <row r="2529" spans="1:32" x14ac:dyDescent="0.25">
      <c r="A2529" s="21">
        <v>1.6238600000000001</v>
      </c>
      <c r="B2529" s="22">
        <v>1805.4363599999999</v>
      </c>
      <c r="C2529" s="22">
        <v>90.682689999999994</v>
      </c>
      <c r="D2529" s="22">
        <v>25.076550000000001</v>
      </c>
      <c r="E2529" s="22">
        <v>39.624220000000001</v>
      </c>
      <c r="F2529" s="22">
        <v>190.48145</v>
      </c>
      <c r="G2529" s="22">
        <v>39.219119999999997</v>
      </c>
      <c r="H2529" s="22">
        <v>87.984780000000001</v>
      </c>
      <c r="I2529" s="22">
        <v>94.213440000000006</v>
      </c>
      <c r="J2529" s="22">
        <v>95.814719999999994</v>
      </c>
      <c r="K2529" s="22">
        <v>99.349540000000005</v>
      </c>
      <c r="L2529" s="22">
        <v>110.14673999999999</v>
      </c>
      <c r="M2529" s="22">
        <v>70.290120000000002</v>
      </c>
      <c r="N2529" s="22">
        <v>125.48523</v>
      </c>
      <c r="O2529" s="22">
        <v>574.87180000000001</v>
      </c>
      <c r="P2529" s="22">
        <v>386.97234000000003</v>
      </c>
      <c r="Q2529" s="22">
        <v>103.8498</v>
      </c>
      <c r="R2529" s="22">
        <v>5.0428600000000001</v>
      </c>
      <c r="S2529" s="22">
        <v>3.9101699999999999</v>
      </c>
      <c r="T2529" s="22">
        <v>0.77991999999999995</v>
      </c>
      <c r="U2529" s="22">
        <v>87.666629999999998</v>
      </c>
      <c r="V2529" s="22">
        <v>84.075159999999997</v>
      </c>
      <c r="W2529" s="22">
        <v>1.50061</v>
      </c>
      <c r="X2529" s="22">
        <v>0.77844999999999998</v>
      </c>
      <c r="Y2529" s="22">
        <v>8.0999999999999996E-4</v>
      </c>
      <c r="Z2529" s="22">
        <v>8.9183400000000006</v>
      </c>
      <c r="AA2529" s="22">
        <v>88.090419999999995</v>
      </c>
      <c r="AB2529" s="22">
        <v>7.6930800000000001</v>
      </c>
      <c r="AC2529" s="22">
        <v>0.83550000000000002</v>
      </c>
      <c r="AD2529" s="22">
        <v>-6.3000000000000003E-4</v>
      </c>
      <c r="AE2529" s="22">
        <v>0.77844999999999998</v>
      </c>
      <c r="AF2529" s="22">
        <v>7.3368799999999998</v>
      </c>
    </row>
    <row r="2530" spans="1:32" x14ac:dyDescent="0.25">
      <c r="A2530" s="21">
        <v>1.6322000000000001</v>
      </c>
      <c r="B2530" s="22">
        <v>1807.0510200000001</v>
      </c>
      <c r="C2530" s="22">
        <v>90.451319999999996</v>
      </c>
      <c r="D2530" s="22">
        <v>25.080629999999999</v>
      </c>
      <c r="E2530" s="22">
        <v>39.598439999999997</v>
      </c>
      <c r="F2530" s="22">
        <v>190.49956</v>
      </c>
      <c r="G2530" s="22">
        <v>39.210639999999998</v>
      </c>
      <c r="H2530" s="22">
        <v>89.085809999999995</v>
      </c>
      <c r="I2530" s="22">
        <v>94.250209999999996</v>
      </c>
      <c r="J2530" s="22">
        <v>95.998859999999993</v>
      </c>
      <c r="K2530" s="22">
        <v>99.360929999999996</v>
      </c>
      <c r="L2530" s="22">
        <v>108.14154000000001</v>
      </c>
      <c r="M2530" s="22">
        <v>70.813249999999996</v>
      </c>
      <c r="N2530" s="22">
        <v>123.71808</v>
      </c>
      <c r="O2530" s="22">
        <v>571.44403999999997</v>
      </c>
      <c r="P2530" s="22">
        <v>387.20739000000003</v>
      </c>
      <c r="Q2530" s="22">
        <v>103.67555</v>
      </c>
      <c r="R2530" s="22">
        <v>5.0112500000000004</v>
      </c>
      <c r="S2530" s="22">
        <v>3.9449000000000001</v>
      </c>
      <c r="T2530" s="22">
        <v>0.78002000000000005</v>
      </c>
      <c r="U2530" s="22">
        <v>87.65643</v>
      </c>
      <c r="V2530" s="22">
        <v>84.275970000000001</v>
      </c>
      <c r="W2530" s="22">
        <v>1.50556</v>
      </c>
      <c r="X2530" s="22">
        <v>0.77854000000000001</v>
      </c>
      <c r="Y2530" s="22">
        <v>8.0999999999999996E-4</v>
      </c>
      <c r="Z2530" s="22">
        <v>8.9051299999999998</v>
      </c>
      <c r="AA2530" s="22">
        <v>88.230649999999997</v>
      </c>
      <c r="AB2530" s="22">
        <v>7.6433299999999997</v>
      </c>
      <c r="AC2530" s="22">
        <v>0.83550000000000002</v>
      </c>
      <c r="AD2530" s="22">
        <v>-6.3000000000000003E-4</v>
      </c>
      <c r="AE2530" s="22">
        <v>0.77854000000000001</v>
      </c>
      <c r="AF2530" s="22">
        <v>7.3238500000000002</v>
      </c>
    </row>
    <row r="2531" spans="1:32" x14ac:dyDescent="0.25">
      <c r="A2531" s="21">
        <v>1.64053</v>
      </c>
      <c r="B2531" s="22">
        <v>1805.45651</v>
      </c>
      <c r="C2531" s="22">
        <v>90.56156</v>
      </c>
      <c r="D2531" s="22">
        <v>25.238689999999998</v>
      </c>
      <c r="E2531" s="22">
        <v>39.58032</v>
      </c>
      <c r="F2531" s="22">
        <v>190.43767</v>
      </c>
      <c r="G2531" s="22">
        <v>39.211399999999998</v>
      </c>
      <c r="H2531" s="22">
        <v>88.113699999999994</v>
      </c>
      <c r="I2531" s="22">
        <v>94.235470000000007</v>
      </c>
      <c r="J2531" s="22">
        <v>95.64049</v>
      </c>
      <c r="K2531" s="22">
        <v>99.369050000000001</v>
      </c>
      <c r="L2531" s="22">
        <v>188.69077999999999</v>
      </c>
      <c r="M2531" s="22">
        <v>69.369169999999997</v>
      </c>
      <c r="N2531" s="22">
        <v>124.25382</v>
      </c>
      <c r="O2531" s="22">
        <v>575.72625000000005</v>
      </c>
      <c r="P2531" s="22">
        <v>387.52026000000001</v>
      </c>
      <c r="Q2531" s="22">
        <v>103.58544000000001</v>
      </c>
      <c r="R2531" s="22">
        <v>5.0583099999999996</v>
      </c>
      <c r="S2531" s="22">
        <v>3.4910899999999998</v>
      </c>
      <c r="T2531" s="22">
        <v>0.7742</v>
      </c>
      <c r="U2531" s="22">
        <v>87.66507</v>
      </c>
      <c r="V2531" s="22">
        <v>83.830269999999999</v>
      </c>
      <c r="W2531" s="22">
        <v>1.49379</v>
      </c>
      <c r="X2531" s="22">
        <v>0.77273000000000003</v>
      </c>
      <c r="Y2531" s="22">
        <v>8.0999999999999996E-4</v>
      </c>
      <c r="Z2531" s="22">
        <v>9.7246799999999993</v>
      </c>
      <c r="AA2531" s="22">
        <v>87.653819999999996</v>
      </c>
      <c r="AB2531" s="22">
        <v>7.4756499999999999</v>
      </c>
      <c r="AC2531" s="22">
        <v>0.83550000000000002</v>
      </c>
      <c r="AD2531" s="22">
        <v>-6.3000000000000003E-4</v>
      </c>
      <c r="AE2531" s="22">
        <v>0.77273000000000003</v>
      </c>
      <c r="AF2531" s="22">
        <v>8.1315200000000001</v>
      </c>
    </row>
    <row r="2532" spans="1:32" x14ac:dyDescent="0.25">
      <c r="A2532" s="21">
        <v>1.64886</v>
      </c>
      <c r="B2532" s="22">
        <v>1805.3418200000001</v>
      </c>
      <c r="C2532" s="22">
        <v>90.375110000000006</v>
      </c>
      <c r="D2532" s="22">
        <v>25.314779999999999</v>
      </c>
      <c r="E2532" s="22">
        <v>39.572569999999999</v>
      </c>
      <c r="F2532" s="22">
        <v>190.47028</v>
      </c>
      <c r="G2532" s="22">
        <v>39.152670000000001</v>
      </c>
      <c r="H2532" s="22">
        <v>88.792810000000003</v>
      </c>
      <c r="I2532" s="22">
        <v>94.237710000000007</v>
      </c>
      <c r="J2532" s="22">
        <v>96.022459999999995</v>
      </c>
      <c r="K2532" s="22">
        <v>99.371690000000001</v>
      </c>
      <c r="L2532" s="22">
        <v>125.20872</v>
      </c>
      <c r="M2532" s="22">
        <v>69.765860000000004</v>
      </c>
      <c r="N2532" s="22">
        <v>123.57344999999999</v>
      </c>
      <c r="O2532" s="22">
        <v>576.76298999999995</v>
      </c>
      <c r="P2532" s="22">
        <v>388.38844</v>
      </c>
      <c r="Q2532" s="22">
        <v>103.38648999999999</v>
      </c>
      <c r="R2532" s="22">
        <v>5.0299899999999997</v>
      </c>
      <c r="S2532" s="22">
        <v>3.5409899999999999</v>
      </c>
      <c r="T2532" s="22">
        <v>0.77566999999999997</v>
      </c>
      <c r="U2532" s="22">
        <v>87.66771</v>
      </c>
      <c r="V2532" s="22">
        <v>83.598039999999997</v>
      </c>
      <c r="W2532" s="22">
        <v>1.5036799999999999</v>
      </c>
      <c r="X2532" s="22">
        <v>0.7742</v>
      </c>
      <c r="Y2532" s="22">
        <v>8.0999999999999996E-4</v>
      </c>
      <c r="Z2532" s="22">
        <v>9.5160300000000007</v>
      </c>
      <c r="AA2532" s="22">
        <v>88.094759999999994</v>
      </c>
      <c r="AB2532" s="22">
        <v>7.89201</v>
      </c>
      <c r="AC2532" s="22">
        <v>0.83550000000000002</v>
      </c>
      <c r="AD2532" s="22">
        <v>-6.3000000000000003E-4</v>
      </c>
      <c r="AE2532" s="22">
        <v>0.7742</v>
      </c>
      <c r="AF2532" s="22">
        <v>7.9259000000000004</v>
      </c>
    </row>
    <row r="2533" spans="1:32" x14ac:dyDescent="0.25">
      <c r="A2533" s="21">
        <v>1.6572</v>
      </c>
      <c r="B2533" s="22">
        <v>1803.9106400000001</v>
      </c>
      <c r="C2533" s="22">
        <v>90.46217</v>
      </c>
      <c r="D2533" s="22">
        <v>25.3812</v>
      </c>
      <c r="E2533" s="22">
        <v>39.54027</v>
      </c>
      <c r="F2533" s="22">
        <v>190.42974000000001</v>
      </c>
      <c r="G2533" s="22">
        <v>39.14949</v>
      </c>
      <c r="H2533" s="22">
        <v>88.196650000000005</v>
      </c>
      <c r="I2533" s="22">
        <v>94.196160000000006</v>
      </c>
      <c r="J2533" s="22">
        <v>95.932360000000003</v>
      </c>
      <c r="K2533" s="22">
        <v>99.356189999999998</v>
      </c>
      <c r="L2533" s="22">
        <v>79.049300000000002</v>
      </c>
      <c r="M2533" s="22">
        <v>71.152860000000004</v>
      </c>
      <c r="N2533" s="22">
        <v>125.67949</v>
      </c>
      <c r="O2533" s="22">
        <v>571.33705999999995</v>
      </c>
      <c r="P2533" s="22">
        <v>386.59758999999997</v>
      </c>
      <c r="Q2533" s="22">
        <v>103.59690999999999</v>
      </c>
      <c r="R2533" s="22">
        <v>5.0419099999999997</v>
      </c>
      <c r="S2533" s="22">
        <v>3.9622099999999998</v>
      </c>
      <c r="T2533" s="22">
        <v>0.77541000000000004</v>
      </c>
      <c r="U2533" s="22">
        <v>87.65164</v>
      </c>
      <c r="V2533" s="22">
        <v>83.789879999999997</v>
      </c>
      <c r="W2533" s="22">
        <v>1.5014400000000001</v>
      </c>
      <c r="X2533" s="22">
        <v>0.77393000000000001</v>
      </c>
      <c r="Y2533" s="22">
        <v>8.0999999999999996E-4</v>
      </c>
      <c r="Z2533" s="22">
        <v>9.5542999999999996</v>
      </c>
      <c r="AA2533" s="22">
        <v>87.602869999999996</v>
      </c>
      <c r="AB2533" s="22">
        <v>7.6335100000000002</v>
      </c>
      <c r="AC2533" s="22">
        <v>0.83550000000000002</v>
      </c>
      <c r="AD2533" s="22">
        <v>-6.3000000000000003E-4</v>
      </c>
      <c r="AE2533" s="22">
        <v>0.77393000000000001</v>
      </c>
      <c r="AF2533" s="22">
        <v>7.9636100000000001</v>
      </c>
    </row>
    <row r="2534" spans="1:32" x14ac:dyDescent="0.25">
      <c r="A2534" s="21">
        <v>1.66553</v>
      </c>
      <c r="B2534" s="22">
        <v>1805.4772700000001</v>
      </c>
      <c r="C2534" s="22">
        <v>90.541589999999999</v>
      </c>
      <c r="D2534" s="22">
        <v>25.394570000000002</v>
      </c>
      <c r="E2534" s="22">
        <v>39.519570000000002</v>
      </c>
      <c r="F2534" s="22">
        <v>190.45212000000001</v>
      </c>
      <c r="G2534" s="22">
        <v>39.153820000000003</v>
      </c>
      <c r="H2534" s="22">
        <v>88.972660000000005</v>
      </c>
      <c r="I2534" s="22">
        <v>94.200879999999998</v>
      </c>
      <c r="J2534" s="22">
        <v>95.897980000000004</v>
      </c>
      <c r="K2534" s="22">
        <v>99.365480000000005</v>
      </c>
      <c r="L2534" s="22">
        <v>122.37193000000001</v>
      </c>
      <c r="M2534" s="22">
        <v>70.740300000000005</v>
      </c>
      <c r="N2534" s="22">
        <v>124.87317</v>
      </c>
      <c r="O2534" s="22">
        <v>575.07791999999995</v>
      </c>
      <c r="P2534" s="22">
        <v>387.55126999999999</v>
      </c>
      <c r="Q2534" s="22">
        <v>103.47581</v>
      </c>
      <c r="R2534" s="22">
        <v>5.0844399999999998</v>
      </c>
      <c r="S2534" s="22">
        <v>3.8755199999999999</v>
      </c>
      <c r="T2534" s="22">
        <v>0.77456000000000003</v>
      </c>
      <c r="U2534" s="22">
        <v>87.602279999999993</v>
      </c>
      <c r="V2534" s="22">
        <v>84.306510000000003</v>
      </c>
      <c r="W2534" s="22">
        <v>1.4951700000000001</v>
      </c>
      <c r="X2534" s="22">
        <v>0.77305000000000001</v>
      </c>
      <c r="Y2534" s="22">
        <v>8.0999999999999996E-4</v>
      </c>
      <c r="Z2534" s="22">
        <v>9.6792999999999996</v>
      </c>
      <c r="AA2534" s="22">
        <v>88.224969999999999</v>
      </c>
      <c r="AB2534" s="22">
        <v>7.5430999999999999</v>
      </c>
      <c r="AC2534" s="22">
        <v>0.83550000000000002</v>
      </c>
      <c r="AD2534" s="22">
        <v>-6.3000000000000003E-4</v>
      </c>
      <c r="AE2534" s="22">
        <v>0.77305000000000001</v>
      </c>
      <c r="AF2534" s="22">
        <v>8.0867900000000006</v>
      </c>
    </row>
    <row r="2535" spans="1:32" x14ac:dyDescent="0.25">
      <c r="A2535" s="21">
        <v>1.6738599999999999</v>
      </c>
      <c r="B2535" s="22">
        <v>1802.2862600000001</v>
      </c>
      <c r="C2535" s="22">
        <v>90.724779999999996</v>
      </c>
      <c r="D2535" s="22">
        <v>25.448170000000001</v>
      </c>
      <c r="E2535" s="22">
        <v>39.507390000000001</v>
      </c>
      <c r="F2535" s="22">
        <v>190.47693000000001</v>
      </c>
      <c r="G2535" s="22">
        <v>39.092469999999999</v>
      </c>
      <c r="H2535" s="22">
        <v>88.589780000000005</v>
      </c>
      <c r="I2535" s="22">
        <v>94.204359999999994</v>
      </c>
      <c r="J2535" s="22">
        <v>96.147869999999998</v>
      </c>
      <c r="K2535" s="22">
        <v>99.372349999999997</v>
      </c>
      <c r="L2535" s="22">
        <v>111.01066999999999</v>
      </c>
      <c r="M2535" s="22">
        <v>70.721289999999996</v>
      </c>
      <c r="N2535" s="22">
        <v>124.88505000000001</v>
      </c>
      <c r="O2535" s="22">
        <v>577.42791</v>
      </c>
      <c r="P2535" s="22">
        <v>388.48718000000002</v>
      </c>
      <c r="Q2535" s="22">
        <v>103.43326999999999</v>
      </c>
      <c r="R2535" s="22">
        <v>5.02902</v>
      </c>
      <c r="S2535" s="22">
        <v>3.6897600000000002</v>
      </c>
      <c r="T2535" s="22">
        <v>0.77495000000000003</v>
      </c>
      <c r="U2535" s="22">
        <v>87.608180000000004</v>
      </c>
      <c r="V2535" s="22">
        <v>84.250820000000004</v>
      </c>
      <c r="W2535" s="22">
        <v>1.50041</v>
      </c>
      <c r="X2535" s="22">
        <v>0.77344000000000002</v>
      </c>
      <c r="Y2535" s="22">
        <v>8.0999999999999996E-4</v>
      </c>
      <c r="Z2535" s="22">
        <v>9.6238799999999998</v>
      </c>
      <c r="AA2535" s="22">
        <v>87.993880000000004</v>
      </c>
      <c r="AB2535" s="22">
        <v>7.7496400000000003</v>
      </c>
      <c r="AC2535" s="22">
        <v>0.83550000000000002</v>
      </c>
      <c r="AD2535" s="22">
        <v>-6.3000000000000003E-4</v>
      </c>
      <c r="AE2535" s="22">
        <v>0.77344000000000002</v>
      </c>
      <c r="AF2535" s="22">
        <v>8.0321700000000007</v>
      </c>
    </row>
    <row r="2536" spans="1:32" x14ac:dyDescent="0.25">
      <c r="A2536" s="21">
        <v>1.6821999999999999</v>
      </c>
      <c r="B2536" s="22">
        <v>1803.87986</v>
      </c>
      <c r="C2536" s="22">
        <v>90.324020000000004</v>
      </c>
      <c r="D2536" s="22">
        <v>25.487760000000002</v>
      </c>
      <c r="E2536" s="22">
        <v>39.476370000000003</v>
      </c>
      <c r="F2536" s="22">
        <v>190.40415999999999</v>
      </c>
      <c r="G2536" s="22">
        <v>39.111519999999999</v>
      </c>
      <c r="H2536" s="22">
        <v>88.857439999999997</v>
      </c>
      <c r="I2536" s="22">
        <v>94.193960000000004</v>
      </c>
      <c r="J2536" s="22">
        <v>95.669529999999995</v>
      </c>
      <c r="K2536" s="22">
        <v>99.372709999999998</v>
      </c>
      <c r="L2536" s="22">
        <v>90.292829999999995</v>
      </c>
      <c r="M2536" s="22">
        <v>68.834990000000005</v>
      </c>
      <c r="N2536" s="22">
        <v>120.67565999999999</v>
      </c>
      <c r="O2536" s="22">
        <v>575.84834999999998</v>
      </c>
      <c r="P2536" s="22">
        <v>384.93625000000003</v>
      </c>
      <c r="Q2536" s="22">
        <v>103.57223</v>
      </c>
      <c r="R2536" s="22">
        <v>5.0445599999999997</v>
      </c>
      <c r="S2536" s="22">
        <v>3.6134599999999999</v>
      </c>
      <c r="T2536" s="22">
        <v>0.77625</v>
      </c>
      <c r="U2536" s="22">
        <v>87.55556</v>
      </c>
      <c r="V2536" s="22">
        <v>84.135180000000005</v>
      </c>
      <c r="W2536" s="22">
        <v>1.49804</v>
      </c>
      <c r="X2536" s="22">
        <v>0.77471000000000001</v>
      </c>
      <c r="Y2536" s="22">
        <v>8.0999999999999996E-4</v>
      </c>
      <c r="Z2536" s="22">
        <v>9.4450400000000005</v>
      </c>
      <c r="AA2536" s="22">
        <v>87.705879999999993</v>
      </c>
      <c r="AB2536" s="22">
        <v>7.43588</v>
      </c>
      <c r="AC2536" s="22">
        <v>0.83550000000000002</v>
      </c>
      <c r="AD2536" s="22">
        <v>-6.3000000000000003E-4</v>
      </c>
      <c r="AE2536" s="22">
        <v>0.77471000000000001</v>
      </c>
      <c r="AF2536" s="22">
        <v>7.8559299999999999</v>
      </c>
    </row>
    <row r="2537" spans="1:32" x14ac:dyDescent="0.25">
      <c r="A2537" s="21">
        <v>1.6905300000000001</v>
      </c>
      <c r="B2537" s="22">
        <v>1802.3082199999999</v>
      </c>
      <c r="C2537" s="22">
        <v>90.305729999999997</v>
      </c>
      <c r="D2537" s="22">
        <v>25.543890000000001</v>
      </c>
      <c r="E2537" s="22">
        <v>39.444159999999997</v>
      </c>
      <c r="F2537" s="22">
        <v>190.36465000000001</v>
      </c>
      <c r="G2537" s="22">
        <v>39.1312</v>
      </c>
      <c r="H2537" s="22">
        <v>88.392070000000004</v>
      </c>
      <c r="I2537" s="22">
        <v>94.167550000000006</v>
      </c>
      <c r="J2537" s="22">
        <v>96.177019999999999</v>
      </c>
      <c r="K2537" s="22">
        <v>99.361189999999993</v>
      </c>
      <c r="L2537" s="22">
        <v>177.49789999999999</v>
      </c>
      <c r="M2537" s="22">
        <v>69.730199999999996</v>
      </c>
      <c r="N2537" s="22">
        <v>122.86985</v>
      </c>
      <c r="O2537" s="22">
        <v>574.10167999999999</v>
      </c>
      <c r="P2537" s="22">
        <v>387.42768000000001</v>
      </c>
      <c r="Q2537" s="22">
        <v>103.80641</v>
      </c>
      <c r="R2537" s="22">
        <v>5.0698800000000004</v>
      </c>
      <c r="S2537" s="22">
        <v>3.9287200000000002</v>
      </c>
      <c r="T2537" s="22">
        <v>0.77598</v>
      </c>
      <c r="U2537" s="22">
        <v>87.57517</v>
      </c>
      <c r="V2537" s="22">
        <v>83.778360000000006</v>
      </c>
      <c r="W2537" s="22">
        <v>1.50681</v>
      </c>
      <c r="X2537" s="22">
        <v>0.77444999999999997</v>
      </c>
      <c r="Y2537" s="22">
        <v>8.0999999999999996E-4</v>
      </c>
      <c r="Z2537" s="22">
        <v>9.4806000000000008</v>
      </c>
      <c r="AA2537" s="22">
        <v>88.076629999999994</v>
      </c>
      <c r="AB2537" s="22">
        <v>7.7681300000000002</v>
      </c>
      <c r="AC2537" s="22">
        <v>0.83550000000000002</v>
      </c>
      <c r="AD2537" s="22">
        <v>-6.3000000000000003E-4</v>
      </c>
      <c r="AE2537" s="22">
        <v>0.77444999999999997</v>
      </c>
      <c r="AF2537" s="22">
        <v>7.8909799999999999</v>
      </c>
    </row>
    <row r="2538" spans="1:32" x14ac:dyDescent="0.25">
      <c r="A2538" s="21">
        <v>1.6988700000000001</v>
      </c>
      <c r="B2538" s="22">
        <v>1803.91365</v>
      </c>
      <c r="C2538" s="22">
        <v>90.408990000000003</v>
      </c>
      <c r="D2538" s="22">
        <v>25.566780000000001</v>
      </c>
      <c r="E2538" s="22">
        <v>39.421700000000001</v>
      </c>
      <c r="F2538" s="22">
        <v>190.35120000000001</v>
      </c>
      <c r="G2538" s="22">
        <v>39.023359999999997</v>
      </c>
      <c r="H2538" s="22">
        <v>89.138580000000005</v>
      </c>
      <c r="I2538" s="22">
        <v>94.159750000000003</v>
      </c>
      <c r="J2538" s="22">
        <v>95.76549</v>
      </c>
      <c r="K2538" s="22">
        <v>99.371939999999995</v>
      </c>
      <c r="L2538" s="22">
        <v>118.27022000000001</v>
      </c>
      <c r="M2538" s="22">
        <v>70.314850000000007</v>
      </c>
      <c r="N2538" s="22">
        <v>123.83721</v>
      </c>
      <c r="O2538" s="22">
        <v>576.46006</v>
      </c>
      <c r="P2538" s="22">
        <v>388.48293000000001</v>
      </c>
      <c r="Q2538" s="22">
        <v>103.50905</v>
      </c>
      <c r="R2538" s="22">
        <v>5.05931</v>
      </c>
      <c r="S2538" s="22">
        <v>3.6399699999999999</v>
      </c>
      <c r="T2538" s="22">
        <v>0.77288000000000001</v>
      </c>
      <c r="U2538" s="22">
        <v>87.571860000000001</v>
      </c>
      <c r="V2538" s="22">
        <v>84.079970000000003</v>
      </c>
      <c r="W2538" s="22">
        <v>1.50047</v>
      </c>
      <c r="X2538" s="22">
        <v>0.77134999999999998</v>
      </c>
      <c r="Y2538" s="22">
        <v>8.0999999999999996E-4</v>
      </c>
      <c r="Z2538" s="22">
        <v>9.9219200000000001</v>
      </c>
      <c r="AA2538" s="22">
        <v>87.833889999999997</v>
      </c>
      <c r="AB2538" s="22">
        <v>7.8059200000000004</v>
      </c>
      <c r="AC2538" s="22">
        <v>0.83550000000000002</v>
      </c>
      <c r="AD2538" s="22">
        <v>-6.3000000000000003E-4</v>
      </c>
      <c r="AE2538" s="22">
        <v>0.77134999999999998</v>
      </c>
      <c r="AF2538" s="22">
        <v>8.3258899999999993</v>
      </c>
    </row>
    <row r="2539" spans="1:32" x14ac:dyDescent="0.25">
      <c r="A2539" s="21">
        <v>1.7072000000000001</v>
      </c>
      <c r="B2539" s="22">
        <v>1803.8856699999999</v>
      </c>
      <c r="C2539" s="22">
        <v>90.294589999999999</v>
      </c>
      <c r="D2539" s="22">
        <v>25.606210000000001</v>
      </c>
      <c r="E2539" s="22">
        <v>39.424439999999997</v>
      </c>
      <c r="F2539" s="22">
        <v>190.29669000000001</v>
      </c>
      <c r="G2539" s="22">
        <v>39.038170000000001</v>
      </c>
      <c r="H2539" s="22">
        <v>88.552229999999994</v>
      </c>
      <c r="I2539" s="22">
        <v>94.151009999999999</v>
      </c>
      <c r="J2539" s="22">
        <v>95.569159999999997</v>
      </c>
      <c r="K2539" s="22">
        <v>99.365899999999996</v>
      </c>
      <c r="L2539" s="22">
        <v>81.282070000000004</v>
      </c>
      <c r="M2539" s="22">
        <v>70.716759999999994</v>
      </c>
      <c r="N2539" s="22">
        <v>124.60512</v>
      </c>
      <c r="O2539" s="22">
        <v>576.08816999999999</v>
      </c>
      <c r="P2539" s="22">
        <v>389.21379000000002</v>
      </c>
      <c r="Q2539" s="22">
        <v>103.82724</v>
      </c>
      <c r="R2539" s="22">
        <v>5.0389900000000001</v>
      </c>
      <c r="S2539" s="22">
        <v>3.51553</v>
      </c>
      <c r="T2539" s="22">
        <v>0.77800999999999998</v>
      </c>
      <c r="U2539" s="22">
        <v>87.57835</v>
      </c>
      <c r="V2539" s="22">
        <v>84.291740000000004</v>
      </c>
      <c r="W2539" s="22">
        <v>1.50126</v>
      </c>
      <c r="X2539" s="22">
        <v>0.77647999999999995</v>
      </c>
      <c r="Y2539" s="22">
        <v>8.0999999999999996E-4</v>
      </c>
      <c r="Z2539" s="22">
        <v>9.1942000000000004</v>
      </c>
      <c r="AA2539" s="22">
        <v>88.157669999999996</v>
      </c>
      <c r="AB2539" s="22">
        <v>7.6380699999999999</v>
      </c>
      <c r="AC2539" s="22">
        <v>0.83550000000000002</v>
      </c>
      <c r="AD2539" s="22">
        <v>-6.3000000000000003E-4</v>
      </c>
      <c r="AE2539" s="22">
        <v>0.77647999999999995</v>
      </c>
      <c r="AF2539" s="22">
        <v>7.6087300000000004</v>
      </c>
    </row>
    <row r="2540" spans="1:32" x14ac:dyDescent="0.25">
      <c r="A2540" s="21">
        <v>1.71553</v>
      </c>
      <c r="B2540" s="22">
        <v>1803.86582</v>
      </c>
      <c r="C2540" s="22">
        <v>90.244619999999998</v>
      </c>
      <c r="D2540" s="22">
        <v>25.66367</v>
      </c>
      <c r="E2540" s="22">
        <v>39.414940000000001</v>
      </c>
      <c r="F2540" s="22">
        <v>190.29464999999999</v>
      </c>
      <c r="G2540" s="22">
        <v>39.05189</v>
      </c>
      <c r="H2540" s="22">
        <v>88.417760000000001</v>
      </c>
      <c r="I2540" s="22">
        <v>94.151740000000004</v>
      </c>
      <c r="J2540" s="22">
        <v>96.072950000000006</v>
      </c>
      <c r="K2540" s="22">
        <v>99.363259999999997</v>
      </c>
      <c r="L2540" s="22">
        <v>122.13861</v>
      </c>
      <c r="M2540" s="22">
        <v>69.788399999999996</v>
      </c>
      <c r="N2540" s="22">
        <v>124.67825000000001</v>
      </c>
      <c r="O2540" s="22">
        <v>574.78228999999999</v>
      </c>
      <c r="P2540" s="22">
        <v>388.77842999999996</v>
      </c>
      <c r="Q2540" s="22">
        <v>103.95904</v>
      </c>
      <c r="R2540" s="22">
        <v>5.04216</v>
      </c>
      <c r="S2540" s="22">
        <v>3.69408</v>
      </c>
      <c r="T2540" s="22">
        <v>0.77385999999999999</v>
      </c>
      <c r="U2540" s="22">
        <v>87.563230000000004</v>
      </c>
      <c r="V2540" s="22">
        <v>84.260369999999995</v>
      </c>
      <c r="W2540" s="22">
        <v>1.4906699999999999</v>
      </c>
      <c r="X2540" s="22">
        <v>0.77232000000000001</v>
      </c>
      <c r="Y2540" s="22">
        <v>8.0999999999999996E-4</v>
      </c>
      <c r="Z2540" s="22">
        <v>9.7832399999999993</v>
      </c>
      <c r="AA2540" s="22">
        <v>87.866420000000005</v>
      </c>
      <c r="AB2540" s="22">
        <v>7.6485000000000003</v>
      </c>
      <c r="AC2540" s="22">
        <v>0.83550000000000002</v>
      </c>
      <c r="AD2540" s="22">
        <v>-6.3000000000000003E-4</v>
      </c>
      <c r="AE2540" s="22">
        <v>0.77232000000000001</v>
      </c>
      <c r="AF2540" s="22">
        <v>8.1892099999999992</v>
      </c>
    </row>
    <row r="2541" spans="1:32" x14ac:dyDescent="0.25">
      <c r="A2541" s="21">
        <v>1.7238599999999999</v>
      </c>
      <c r="B2541" s="22">
        <v>1802.30601</v>
      </c>
      <c r="C2541" s="22">
        <v>90.25788</v>
      </c>
      <c r="D2541" s="22">
        <v>25.717169999999999</v>
      </c>
      <c r="E2541" s="22">
        <v>39.385599999999997</v>
      </c>
      <c r="F2541" s="22">
        <v>190.24224000000001</v>
      </c>
      <c r="G2541" s="22">
        <v>39.023229999999998</v>
      </c>
      <c r="H2541" s="22">
        <v>88.487960000000001</v>
      </c>
      <c r="I2541" s="22">
        <v>94.142319999999998</v>
      </c>
      <c r="J2541" s="22">
        <v>95.770129999999995</v>
      </c>
      <c r="K2541" s="22">
        <v>99.369839999999996</v>
      </c>
      <c r="L2541" s="22">
        <v>107.52312000000001</v>
      </c>
      <c r="M2541" s="22">
        <v>69.305480000000003</v>
      </c>
      <c r="N2541" s="22">
        <v>124.66726</v>
      </c>
      <c r="O2541" s="22">
        <v>574.14499999999998</v>
      </c>
      <c r="P2541" s="22">
        <v>387.39936</v>
      </c>
      <c r="Q2541" s="22">
        <v>103.81641999999999</v>
      </c>
      <c r="R2541" s="22">
        <v>5.0291899999999998</v>
      </c>
      <c r="S2541" s="22">
        <v>3.7166199999999998</v>
      </c>
      <c r="T2541" s="22">
        <v>0.77310000000000001</v>
      </c>
      <c r="U2541" s="22">
        <v>87.551469999999995</v>
      </c>
      <c r="V2541" s="22">
        <v>83.92456</v>
      </c>
      <c r="W2541" s="22">
        <v>1.4997499999999999</v>
      </c>
      <c r="X2541" s="22">
        <v>0.77156000000000002</v>
      </c>
      <c r="Y2541" s="22">
        <v>8.0999999999999996E-4</v>
      </c>
      <c r="Z2541" s="22">
        <v>9.8917400000000004</v>
      </c>
      <c r="AA2541" s="22">
        <v>87.581680000000006</v>
      </c>
      <c r="AB2541" s="22">
        <v>7.5485300000000004</v>
      </c>
      <c r="AC2541" s="22">
        <v>0.83550000000000002</v>
      </c>
      <c r="AD2541" s="22">
        <v>-6.3000000000000003E-4</v>
      </c>
      <c r="AE2541" s="22">
        <v>0.77156000000000002</v>
      </c>
      <c r="AF2541" s="22">
        <v>8.2961500000000008</v>
      </c>
    </row>
    <row r="2542" spans="1:32" x14ac:dyDescent="0.25">
      <c r="A2542" s="21">
        <v>1.7322</v>
      </c>
      <c r="B2542" s="22">
        <v>1803.9089300000001</v>
      </c>
      <c r="C2542" s="22">
        <v>90.495369999999994</v>
      </c>
      <c r="D2542" s="22">
        <v>25.798999999999999</v>
      </c>
      <c r="E2542" s="22">
        <v>39.36806</v>
      </c>
      <c r="F2542" s="22">
        <v>190.21347</v>
      </c>
      <c r="G2542" s="22">
        <v>39.035209999999999</v>
      </c>
      <c r="H2542" s="22">
        <v>88.902259999999998</v>
      </c>
      <c r="I2542" s="22">
        <v>94.122</v>
      </c>
      <c r="J2542" s="22">
        <v>96.133560000000003</v>
      </c>
      <c r="K2542" s="22">
        <v>99.365200000000002</v>
      </c>
      <c r="L2542" s="22">
        <v>84.661090000000002</v>
      </c>
      <c r="M2542" s="22">
        <v>69.792159999999996</v>
      </c>
      <c r="N2542" s="22">
        <v>120.66023</v>
      </c>
      <c r="O2542" s="22">
        <v>577.16803000000004</v>
      </c>
      <c r="P2542" s="22">
        <v>386.98257000000001</v>
      </c>
      <c r="Q2542" s="22">
        <v>103.39704</v>
      </c>
      <c r="R2542" s="22">
        <v>5.0344600000000002</v>
      </c>
      <c r="S2542" s="22">
        <v>3.7318600000000002</v>
      </c>
      <c r="T2542" s="22">
        <v>0.77268000000000003</v>
      </c>
      <c r="U2542" s="22">
        <v>87.577250000000006</v>
      </c>
      <c r="V2542" s="22">
        <v>84.086920000000006</v>
      </c>
      <c r="W2542" s="22">
        <v>1.50508</v>
      </c>
      <c r="X2542" s="22">
        <v>0.77115999999999996</v>
      </c>
      <c r="Y2542" s="22">
        <v>8.0999999999999996E-4</v>
      </c>
      <c r="Z2542" s="22">
        <v>9.9492600000000007</v>
      </c>
      <c r="AA2542" s="22">
        <v>87.925250000000005</v>
      </c>
      <c r="AB2542" s="22">
        <v>7.8046699999999998</v>
      </c>
      <c r="AC2542" s="22">
        <v>0.83550000000000002</v>
      </c>
      <c r="AD2542" s="22">
        <v>-6.3000000000000003E-4</v>
      </c>
      <c r="AE2542" s="22">
        <v>0.77115999999999996</v>
      </c>
      <c r="AF2542" s="22">
        <v>8.3528300000000009</v>
      </c>
    </row>
    <row r="2543" spans="1:32" x14ac:dyDescent="0.25">
      <c r="A2543" s="21">
        <v>1.7405299999999999</v>
      </c>
      <c r="B2543" s="22">
        <v>1805.48559</v>
      </c>
      <c r="C2543" s="22">
        <v>90.427030000000002</v>
      </c>
      <c r="D2543" s="22">
        <v>25.8338</v>
      </c>
      <c r="E2543" s="22">
        <v>39.375140000000002</v>
      </c>
      <c r="F2543" s="22">
        <v>190.25389000000001</v>
      </c>
      <c r="G2543" s="22">
        <v>39.037350000000004</v>
      </c>
      <c r="H2543" s="22">
        <v>88.207490000000007</v>
      </c>
      <c r="I2543" s="22">
        <v>94.137829999999994</v>
      </c>
      <c r="J2543" s="22">
        <v>95.592190000000002</v>
      </c>
      <c r="K2543" s="22">
        <v>99.366380000000007</v>
      </c>
      <c r="L2543" s="22">
        <v>172.56349</v>
      </c>
      <c r="M2543" s="22">
        <v>69.811689999999999</v>
      </c>
      <c r="N2543" s="22">
        <v>120.91200000000001</v>
      </c>
      <c r="O2543" s="22">
        <v>574.80376000000001</v>
      </c>
      <c r="P2543" s="22">
        <v>385.56851</v>
      </c>
      <c r="Q2543" s="22">
        <v>103.69926</v>
      </c>
      <c r="R2543" s="22">
        <v>5.0454400000000001</v>
      </c>
      <c r="S2543" s="22">
        <v>3.64066</v>
      </c>
      <c r="T2543" s="22">
        <v>0.77171999999999996</v>
      </c>
      <c r="U2543" s="22">
        <v>87.581689999999995</v>
      </c>
      <c r="V2543" s="22">
        <v>84.087069999999997</v>
      </c>
      <c r="W2543" s="22">
        <v>1.5009300000000001</v>
      </c>
      <c r="X2543" s="22">
        <v>0.7702</v>
      </c>
      <c r="Y2543" s="22">
        <v>8.0999999999999996E-4</v>
      </c>
      <c r="Z2543" s="22">
        <v>10.08601</v>
      </c>
      <c r="AA2543" s="22">
        <v>87.744399999999999</v>
      </c>
      <c r="AB2543" s="22">
        <v>7.45852</v>
      </c>
      <c r="AC2543" s="22">
        <v>0.83550000000000002</v>
      </c>
      <c r="AD2543" s="22">
        <v>-6.3000000000000003E-4</v>
      </c>
      <c r="AE2543" s="22">
        <v>0.7702</v>
      </c>
      <c r="AF2543" s="22">
        <v>8.4876000000000005</v>
      </c>
    </row>
    <row r="2544" spans="1:32" x14ac:dyDescent="0.25">
      <c r="A2544" s="21">
        <v>1.7488600000000001</v>
      </c>
      <c r="B2544" s="22">
        <v>1803.9502399999999</v>
      </c>
      <c r="C2544" s="22">
        <v>90.444280000000006</v>
      </c>
      <c r="D2544" s="22">
        <v>25.80012</v>
      </c>
      <c r="E2544" s="22">
        <v>39.385129999999997</v>
      </c>
      <c r="F2544" s="22">
        <v>190.33565999999999</v>
      </c>
      <c r="G2544" s="22">
        <v>38.978349999999999</v>
      </c>
      <c r="H2544" s="22">
        <v>89.099410000000006</v>
      </c>
      <c r="I2544" s="22">
        <v>94.128150000000005</v>
      </c>
      <c r="J2544" s="22">
        <v>96.048050000000003</v>
      </c>
      <c r="K2544" s="22">
        <v>99.367789999999999</v>
      </c>
      <c r="L2544" s="22">
        <v>117.48870000000001</v>
      </c>
      <c r="M2544" s="22">
        <v>68.87715</v>
      </c>
      <c r="N2544" s="22">
        <v>128.58260000000001</v>
      </c>
      <c r="O2544" s="22">
        <v>574.52167999999995</v>
      </c>
      <c r="P2544" s="22">
        <v>387.24246999999997</v>
      </c>
      <c r="Q2544" s="22">
        <v>103.65582999999999</v>
      </c>
      <c r="R2544" s="22">
        <v>5.0376899999999996</v>
      </c>
      <c r="S2544" s="22">
        <v>3.7782100000000001</v>
      </c>
      <c r="T2544" s="22">
        <v>0.77244999999999997</v>
      </c>
      <c r="U2544" s="22">
        <v>87.617009999999993</v>
      </c>
      <c r="V2544" s="22">
        <v>84.045490000000001</v>
      </c>
      <c r="W2544" s="22">
        <v>1.4967699999999999</v>
      </c>
      <c r="X2544" s="22">
        <v>0.77095000000000002</v>
      </c>
      <c r="Y2544" s="22">
        <v>8.0999999999999996E-4</v>
      </c>
      <c r="Z2544" s="22">
        <v>9.9785599999999999</v>
      </c>
      <c r="AA2544" s="22">
        <v>87.850099999999998</v>
      </c>
      <c r="AB2544" s="22">
        <v>7.6808500000000004</v>
      </c>
      <c r="AC2544" s="22">
        <v>0.83550000000000002</v>
      </c>
      <c r="AD2544" s="22">
        <v>-6.3000000000000003E-4</v>
      </c>
      <c r="AE2544" s="22">
        <v>0.77095000000000002</v>
      </c>
      <c r="AF2544" s="22">
        <v>8.3817000000000004</v>
      </c>
    </row>
    <row r="2545" spans="1:32" x14ac:dyDescent="0.25">
      <c r="A2545" s="21">
        <v>1.7572000000000001</v>
      </c>
      <c r="B2545" s="22">
        <v>1807.03297</v>
      </c>
      <c r="C2545" s="22">
        <v>90.429479999999998</v>
      </c>
      <c r="D2545" s="22">
        <v>25.875720000000001</v>
      </c>
      <c r="E2545" s="22">
        <v>39.373980000000003</v>
      </c>
      <c r="F2545" s="22">
        <v>190.31398999999999</v>
      </c>
      <c r="G2545" s="22">
        <v>39.011369999999999</v>
      </c>
      <c r="H2545" s="22">
        <v>88.808350000000004</v>
      </c>
      <c r="I2545" s="22">
        <v>94.125910000000005</v>
      </c>
      <c r="J2545" s="22">
        <v>96.069280000000006</v>
      </c>
      <c r="K2545" s="22">
        <v>99.368949999999998</v>
      </c>
      <c r="L2545" s="22">
        <v>91.145040000000009</v>
      </c>
      <c r="M2545" s="22">
        <v>68.892409999999998</v>
      </c>
      <c r="N2545" s="22">
        <v>123.60711999999999</v>
      </c>
      <c r="O2545" s="22">
        <v>576.61264000000006</v>
      </c>
      <c r="P2545" s="22">
        <v>385.78494000000001</v>
      </c>
      <c r="Q2545" s="22">
        <v>103.67691000000001</v>
      </c>
      <c r="R2545" s="22">
        <v>5.0005800000000002</v>
      </c>
      <c r="S2545" s="22">
        <v>3.7082899999999999</v>
      </c>
      <c r="T2545" s="22">
        <v>0.77422000000000002</v>
      </c>
      <c r="U2545" s="22">
        <v>87.542379999999994</v>
      </c>
      <c r="V2545" s="22">
        <v>83.783739999999995</v>
      </c>
      <c r="W2545" s="22">
        <v>1.5024</v>
      </c>
      <c r="X2545" s="22">
        <v>0.77268000000000003</v>
      </c>
      <c r="Y2545" s="22">
        <v>8.0999999999999996E-4</v>
      </c>
      <c r="Z2545" s="22">
        <v>9.7327899999999996</v>
      </c>
      <c r="AA2545" s="22">
        <v>88.010760000000005</v>
      </c>
      <c r="AB2545" s="22">
        <v>7.7231199999999998</v>
      </c>
      <c r="AC2545" s="22">
        <v>0.83550000000000002</v>
      </c>
      <c r="AD2545" s="22">
        <v>-6.3000000000000003E-4</v>
      </c>
      <c r="AE2545" s="22">
        <v>0.77268000000000003</v>
      </c>
      <c r="AF2545" s="22">
        <v>8.1395099999999996</v>
      </c>
    </row>
    <row r="2546" spans="1:32" x14ac:dyDescent="0.25">
      <c r="A2546" s="21">
        <v>1.76553</v>
      </c>
      <c r="B2546" s="22">
        <v>1803.8660199999999</v>
      </c>
      <c r="C2546" s="22">
        <v>90.323179999999994</v>
      </c>
      <c r="D2546" s="22">
        <v>25.851559999999999</v>
      </c>
      <c r="E2546" s="22">
        <v>39.379480000000001</v>
      </c>
      <c r="F2546" s="22">
        <v>190.28724</v>
      </c>
      <c r="G2546" s="22">
        <v>39.05603</v>
      </c>
      <c r="H2546" s="22">
        <v>88.336870000000005</v>
      </c>
      <c r="I2546" s="22">
        <v>94.116730000000004</v>
      </c>
      <c r="J2546" s="22">
        <v>95.762559999999993</v>
      </c>
      <c r="K2546" s="22">
        <v>99.367369999999994</v>
      </c>
      <c r="L2546" s="22">
        <v>122.73778</v>
      </c>
      <c r="M2546" s="22">
        <v>70.246830000000003</v>
      </c>
      <c r="N2546" s="22">
        <v>124.12688</v>
      </c>
      <c r="O2546" s="22">
        <v>575.72212000000002</v>
      </c>
      <c r="P2546" s="22">
        <v>386.99540999999999</v>
      </c>
      <c r="Q2546" s="22">
        <v>103.30219</v>
      </c>
      <c r="R2546" s="22">
        <v>5.00549</v>
      </c>
      <c r="S2546" s="22">
        <v>3.5358000000000001</v>
      </c>
      <c r="T2546" s="22">
        <v>0.77537999999999996</v>
      </c>
      <c r="U2546" s="22">
        <v>87.570539999999994</v>
      </c>
      <c r="V2546" s="22">
        <v>84.193619999999996</v>
      </c>
      <c r="W2546" s="22">
        <v>1.5026999999999999</v>
      </c>
      <c r="X2546" s="22">
        <v>0.77385000000000004</v>
      </c>
      <c r="Y2546" s="22">
        <v>8.0999999999999996E-4</v>
      </c>
      <c r="Z2546" s="22">
        <v>9.5659100000000006</v>
      </c>
      <c r="AA2546" s="22">
        <v>87.976759999999999</v>
      </c>
      <c r="AB2546" s="22">
        <v>7.8324100000000003</v>
      </c>
      <c r="AC2546" s="22">
        <v>0.83550000000000002</v>
      </c>
      <c r="AD2546" s="22">
        <v>-6.3000000000000003E-4</v>
      </c>
      <c r="AE2546" s="22">
        <v>0.77385000000000004</v>
      </c>
      <c r="AF2546" s="22">
        <v>7.9750399999999999</v>
      </c>
    </row>
    <row r="2547" spans="1:32" x14ac:dyDescent="0.25">
      <c r="A2547" s="21">
        <v>1.77386</v>
      </c>
      <c r="B2547" s="22">
        <v>1803.9093399999999</v>
      </c>
      <c r="C2547" s="22">
        <v>90.283510000000007</v>
      </c>
      <c r="D2547" s="22">
        <v>25.897690000000001</v>
      </c>
      <c r="E2547" s="22">
        <v>39.411149999999999</v>
      </c>
      <c r="F2547" s="22">
        <v>190.25067999999999</v>
      </c>
      <c r="G2547" s="22">
        <v>39.085659999999997</v>
      </c>
      <c r="H2547" s="22">
        <v>88.06183</v>
      </c>
      <c r="I2547" s="22">
        <v>94.122609999999995</v>
      </c>
      <c r="J2547" s="22">
        <v>95.939539999999994</v>
      </c>
      <c r="K2547" s="22">
        <v>99.364800000000002</v>
      </c>
      <c r="L2547" s="22">
        <v>104.54763</v>
      </c>
      <c r="M2547" s="22">
        <v>70.229010000000002</v>
      </c>
      <c r="N2547" s="22">
        <v>125.94996</v>
      </c>
      <c r="O2547" s="22">
        <v>571.58330999999998</v>
      </c>
      <c r="P2547" s="22">
        <v>387.30862000000002</v>
      </c>
      <c r="Q2547" s="22">
        <v>103.66943999999999</v>
      </c>
      <c r="R2547" s="22">
        <v>5.0271999999999997</v>
      </c>
      <c r="S2547" s="22">
        <v>3.6408100000000001</v>
      </c>
      <c r="T2547" s="22">
        <v>0.77544000000000002</v>
      </c>
      <c r="U2547" s="22">
        <v>87.564279999999997</v>
      </c>
      <c r="V2547" s="22">
        <v>83.826610000000002</v>
      </c>
      <c r="W2547" s="22">
        <v>1.50657</v>
      </c>
      <c r="X2547" s="22">
        <v>0.77390000000000003</v>
      </c>
      <c r="Y2547" s="22">
        <v>8.0999999999999996E-4</v>
      </c>
      <c r="Z2547" s="22">
        <v>9.5585299999999993</v>
      </c>
      <c r="AA2547" s="22">
        <v>87.790450000000007</v>
      </c>
      <c r="AB2547" s="22">
        <v>7.8945800000000004</v>
      </c>
      <c r="AC2547" s="22">
        <v>0.83550000000000002</v>
      </c>
      <c r="AD2547" s="22">
        <v>-6.3000000000000003E-4</v>
      </c>
      <c r="AE2547" s="22">
        <v>0.77390000000000003</v>
      </c>
      <c r="AF2547" s="22">
        <v>7.9677800000000003</v>
      </c>
    </row>
    <row r="2548" spans="1:32" x14ac:dyDescent="0.25">
      <c r="A2548" s="21">
        <v>1.7822</v>
      </c>
      <c r="B2548" s="22">
        <v>1802.2668100000001</v>
      </c>
      <c r="C2548" s="22">
        <v>90.287719999999993</v>
      </c>
      <c r="D2548" s="22">
        <v>25.939360000000001</v>
      </c>
      <c r="E2548" s="22">
        <v>39.460940000000001</v>
      </c>
      <c r="F2548" s="22">
        <v>190.26602</v>
      </c>
      <c r="G2548" s="22">
        <v>39.154130000000002</v>
      </c>
      <c r="H2548" s="22">
        <v>88.385289999999998</v>
      </c>
      <c r="I2548" s="22">
        <v>94.109309999999994</v>
      </c>
      <c r="J2548" s="22">
        <v>95.731539999999995</v>
      </c>
      <c r="K2548" s="22">
        <v>99.37209</v>
      </c>
      <c r="L2548" s="22">
        <v>80.598309999999998</v>
      </c>
      <c r="M2548" s="22">
        <v>70.289330000000007</v>
      </c>
      <c r="N2548" s="22">
        <v>125.89364999999999</v>
      </c>
      <c r="O2548" s="22">
        <v>576.26923999999997</v>
      </c>
      <c r="P2548" s="22">
        <v>386.23532999999998</v>
      </c>
      <c r="Q2548" s="22">
        <v>103.71205999999999</v>
      </c>
      <c r="R2548" s="22">
        <v>5.0338900000000004</v>
      </c>
      <c r="S2548" s="22">
        <v>3.8959000000000001</v>
      </c>
      <c r="T2548" s="22">
        <v>0.76997000000000004</v>
      </c>
      <c r="U2548" s="22">
        <v>87.636939999999996</v>
      </c>
      <c r="V2548" s="22">
        <v>84.07338</v>
      </c>
      <c r="W2548" s="22">
        <v>1.4981</v>
      </c>
      <c r="X2548" s="22">
        <v>0.76848000000000005</v>
      </c>
      <c r="Y2548" s="22">
        <v>8.0999999999999996E-4</v>
      </c>
      <c r="Z2548" s="22">
        <v>10.333069999999999</v>
      </c>
      <c r="AA2548" s="22">
        <v>87.818370000000002</v>
      </c>
      <c r="AB2548" s="22">
        <v>7.6426499999999997</v>
      </c>
      <c r="AC2548" s="22">
        <v>0.83550000000000002</v>
      </c>
      <c r="AD2548" s="22">
        <v>-6.3000000000000003E-4</v>
      </c>
      <c r="AE2548" s="22">
        <v>0.76848000000000005</v>
      </c>
      <c r="AF2548" s="22">
        <v>8.7310700000000008</v>
      </c>
    </row>
    <row r="2549" spans="1:32" x14ac:dyDescent="0.25">
      <c r="A2549" s="21">
        <v>1.79053</v>
      </c>
      <c r="B2549" s="22">
        <v>1803.8998099999999</v>
      </c>
      <c r="C2549" s="22">
        <v>90.518720000000002</v>
      </c>
      <c r="D2549" s="22">
        <v>25.950109999999999</v>
      </c>
      <c r="E2549" s="22">
        <v>39.513660000000002</v>
      </c>
      <c r="F2549" s="22">
        <v>190.35659000000001</v>
      </c>
      <c r="G2549" s="22">
        <v>39.257629999999999</v>
      </c>
      <c r="H2549" s="22">
        <v>89.109449999999995</v>
      </c>
      <c r="I2549" s="22">
        <v>94.128780000000006</v>
      </c>
      <c r="J2549" s="22">
        <v>95.833960000000005</v>
      </c>
      <c r="K2549" s="22">
        <v>99.370379999999997</v>
      </c>
      <c r="L2549" s="22">
        <v>164.27725000000001</v>
      </c>
      <c r="M2549" s="22">
        <v>68.855689999999996</v>
      </c>
      <c r="N2549" s="22">
        <v>128.95603</v>
      </c>
      <c r="O2549" s="22">
        <v>576.81385</v>
      </c>
      <c r="P2549" s="22">
        <v>385.84823</v>
      </c>
      <c r="Q2549" s="22">
        <v>103.76018000000001</v>
      </c>
      <c r="R2549" s="22">
        <v>5.01891</v>
      </c>
      <c r="S2549" s="22">
        <v>3.6249500000000001</v>
      </c>
      <c r="T2549" s="22">
        <v>0.76958000000000004</v>
      </c>
      <c r="U2549" s="22">
        <v>87.626300000000001</v>
      </c>
      <c r="V2549" s="22">
        <v>83.852119999999999</v>
      </c>
      <c r="W2549" s="22">
        <v>1.49797</v>
      </c>
      <c r="X2549" s="22">
        <v>0.76809000000000005</v>
      </c>
      <c r="Y2549" s="22">
        <v>8.0999999999999996E-4</v>
      </c>
      <c r="Z2549" s="22">
        <v>10.389250000000001</v>
      </c>
      <c r="AA2549" s="22">
        <v>87.371549999999999</v>
      </c>
      <c r="AB2549" s="22">
        <v>7.3422700000000001</v>
      </c>
      <c r="AC2549" s="22">
        <v>0.83550000000000002</v>
      </c>
      <c r="AD2549" s="22">
        <v>-6.3000000000000003E-4</v>
      </c>
      <c r="AE2549" s="22">
        <v>0.76809000000000005</v>
      </c>
      <c r="AF2549" s="22">
        <v>8.7864299999999993</v>
      </c>
    </row>
    <row r="2550" spans="1:32" x14ac:dyDescent="0.25">
      <c r="A2550" s="21">
        <v>1.7988599999999999</v>
      </c>
      <c r="B2550" s="22">
        <v>1803.8619100000001</v>
      </c>
      <c r="C2550" s="22">
        <v>90.335189999999997</v>
      </c>
      <c r="D2550" s="22">
        <v>26.008510000000001</v>
      </c>
      <c r="E2550" s="22">
        <v>39.579979999999999</v>
      </c>
      <c r="F2550" s="22">
        <v>190.43306999999999</v>
      </c>
      <c r="G2550" s="22">
        <v>39.257840000000002</v>
      </c>
      <c r="H2550" s="22">
        <v>88.884460000000004</v>
      </c>
      <c r="I2550" s="22">
        <v>94.131500000000003</v>
      </c>
      <c r="J2550" s="22">
        <v>95.668790000000001</v>
      </c>
      <c r="K2550" s="22">
        <v>99.375190000000003</v>
      </c>
      <c r="L2550" s="22">
        <v>113.14249</v>
      </c>
      <c r="M2550" s="22">
        <v>68.383240000000001</v>
      </c>
      <c r="N2550" s="22">
        <v>122.92151</v>
      </c>
      <c r="O2550" s="22">
        <v>571.07935999999995</v>
      </c>
      <c r="P2550" s="22">
        <v>387.32669999999996</v>
      </c>
      <c r="Q2550" s="22">
        <v>103.64140999999999</v>
      </c>
      <c r="R2550" s="22">
        <v>5.0256600000000002</v>
      </c>
      <c r="S2550" s="22">
        <v>3.5066199999999998</v>
      </c>
      <c r="T2550" s="22">
        <v>0.77432999999999996</v>
      </c>
      <c r="U2550" s="22">
        <v>87.635869999999997</v>
      </c>
      <c r="V2550" s="22">
        <v>84.041880000000006</v>
      </c>
      <c r="W2550" s="22">
        <v>1.50481</v>
      </c>
      <c r="X2550" s="22">
        <v>0.77283999999999997</v>
      </c>
      <c r="Y2550" s="22">
        <v>8.0999999999999996E-4</v>
      </c>
      <c r="Z2550" s="22">
        <v>9.7099399999999996</v>
      </c>
      <c r="AA2550" s="22">
        <v>87.896429999999995</v>
      </c>
      <c r="AB2550" s="22">
        <v>7.7868000000000004</v>
      </c>
      <c r="AC2550" s="22">
        <v>0.83550000000000002</v>
      </c>
      <c r="AD2550" s="22">
        <v>-6.3000000000000003E-4</v>
      </c>
      <c r="AE2550" s="22">
        <v>0.77283999999999997</v>
      </c>
      <c r="AF2550" s="22">
        <v>8.1169799999999999</v>
      </c>
    </row>
    <row r="2551" spans="1:32" x14ac:dyDescent="0.25">
      <c r="A2551" s="21">
        <v>1.8071900000000001</v>
      </c>
      <c r="B2551" s="22">
        <v>1803.8033600000001</v>
      </c>
      <c r="C2551" s="22">
        <v>90.371619999999993</v>
      </c>
      <c r="D2551" s="22">
        <v>26.05988</v>
      </c>
      <c r="E2551" s="22">
        <v>39.637979999999999</v>
      </c>
      <c r="F2551" s="22">
        <v>190.43892</v>
      </c>
      <c r="G2551" s="22">
        <v>39.341230000000003</v>
      </c>
      <c r="H2551" s="22">
        <v>87.968299999999999</v>
      </c>
      <c r="I2551" s="22">
        <v>94.156930000000003</v>
      </c>
      <c r="J2551" s="22">
        <v>96.191190000000006</v>
      </c>
      <c r="K2551" s="22">
        <v>99.366669999999999</v>
      </c>
      <c r="L2551" s="22">
        <v>125.66349</v>
      </c>
      <c r="M2551" s="22">
        <v>70.249139999999997</v>
      </c>
      <c r="N2551" s="22">
        <v>120.28991000000001</v>
      </c>
      <c r="O2551" s="22">
        <v>574.08312999999998</v>
      </c>
      <c r="P2551" s="22">
        <v>385.99948999999998</v>
      </c>
      <c r="Q2551" s="22">
        <v>103.79635</v>
      </c>
      <c r="R2551" s="22">
        <v>5.0127800000000002</v>
      </c>
      <c r="S2551" s="22">
        <v>4.0097300000000002</v>
      </c>
      <c r="T2551" s="22">
        <v>0.77566999999999997</v>
      </c>
      <c r="U2551" s="22">
        <v>87.646289999999993</v>
      </c>
      <c r="V2551" s="22">
        <v>84.128349999999998</v>
      </c>
      <c r="W2551" s="22">
        <v>1.5023599999999999</v>
      </c>
      <c r="X2551" s="22">
        <v>0.77419000000000004</v>
      </c>
      <c r="Y2551" s="22">
        <v>8.0999999999999996E-4</v>
      </c>
      <c r="Z2551" s="22">
        <v>9.5179799999999997</v>
      </c>
      <c r="AA2551" s="22">
        <v>88.145300000000006</v>
      </c>
      <c r="AB2551" s="22">
        <v>7.8921099999999997</v>
      </c>
      <c r="AC2551" s="22">
        <v>0.83550000000000002</v>
      </c>
      <c r="AD2551" s="22">
        <v>-6.3000000000000003E-4</v>
      </c>
      <c r="AE2551" s="22">
        <v>0.77419000000000004</v>
      </c>
      <c r="AF2551" s="22">
        <v>7.92781</v>
      </c>
    </row>
    <row r="2552" spans="1:32" x14ac:dyDescent="0.25">
      <c r="A2552" s="21">
        <v>1.8155300000000001</v>
      </c>
      <c r="B2552" s="22">
        <v>1802.3844099999999</v>
      </c>
      <c r="C2552" s="22">
        <v>90.565430000000006</v>
      </c>
      <c r="D2552" s="22">
        <v>26.09694</v>
      </c>
      <c r="E2552" s="22">
        <v>39.724179999999997</v>
      </c>
      <c r="F2552" s="22">
        <v>190.43493000000001</v>
      </c>
      <c r="G2552" s="22">
        <v>39.42586</v>
      </c>
      <c r="H2552" s="22">
        <v>88.628969999999995</v>
      </c>
      <c r="I2552" s="22">
        <v>94.173749999999998</v>
      </c>
      <c r="J2552" s="22">
        <v>95.864450000000005</v>
      </c>
      <c r="K2552" s="22">
        <v>99.366460000000004</v>
      </c>
      <c r="L2552" s="22">
        <v>110.4111</v>
      </c>
      <c r="M2552" s="22">
        <v>69.835530000000006</v>
      </c>
      <c r="N2552" s="22">
        <v>122.7872</v>
      </c>
      <c r="O2552" s="22">
        <v>576.79845</v>
      </c>
      <c r="P2552" s="22">
        <v>387.05016999999998</v>
      </c>
      <c r="Q2552" s="22">
        <v>103.4961</v>
      </c>
      <c r="R2552" s="22">
        <v>5.02264</v>
      </c>
      <c r="S2552" s="22">
        <v>3.6019399999999999</v>
      </c>
      <c r="T2552" s="22">
        <v>0.77569999999999995</v>
      </c>
      <c r="U2552" s="22">
        <v>87.641499999999994</v>
      </c>
      <c r="V2552" s="22">
        <v>84.102260000000001</v>
      </c>
      <c r="W2552" s="22">
        <v>1.50532</v>
      </c>
      <c r="X2552" s="22">
        <v>0.77422000000000002</v>
      </c>
      <c r="Y2552" s="22">
        <v>8.0999999999999996E-4</v>
      </c>
      <c r="Z2552" s="22">
        <v>9.5144400000000005</v>
      </c>
      <c r="AA2552" s="22">
        <v>88.003829999999994</v>
      </c>
      <c r="AB2552" s="22">
        <v>7.6603899999999996</v>
      </c>
      <c r="AC2552" s="22">
        <v>0.83550000000000002</v>
      </c>
      <c r="AD2552" s="22">
        <v>-6.3000000000000003E-4</v>
      </c>
      <c r="AE2552" s="22">
        <v>0.77422000000000002</v>
      </c>
      <c r="AF2552" s="22">
        <v>7.9243199999999998</v>
      </c>
    </row>
    <row r="2553" spans="1:32" x14ac:dyDescent="0.25">
      <c r="A2553" s="21">
        <v>1.82386</v>
      </c>
      <c r="B2553" s="22">
        <v>1803.92668</v>
      </c>
      <c r="C2553" s="22">
        <v>90.376909999999995</v>
      </c>
      <c r="D2553" s="22">
        <v>26.077750000000002</v>
      </c>
      <c r="E2553" s="22">
        <v>39.793959999999998</v>
      </c>
      <c r="F2553" s="22">
        <v>190.44511</v>
      </c>
      <c r="G2553" s="22">
        <v>39.498849999999997</v>
      </c>
      <c r="H2553" s="22">
        <v>87.926280000000006</v>
      </c>
      <c r="I2553" s="22">
        <v>94.161550000000005</v>
      </c>
      <c r="J2553" s="22">
        <v>95.730260000000001</v>
      </c>
      <c r="K2553" s="22">
        <v>99.368989999999997</v>
      </c>
      <c r="L2553" s="22">
        <v>103.08862999999999</v>
      </c>
      <c r="M2553" s="22">
        <v>68.383840000000006</v>
      </c>
      <c r="N2553" s="22">
        <v>124.05423999999999</v>
      </c>
      <c r="O2553" s="22">
        <v>571.62242000000003</v>
      </c>
      <c r="P2553" s="22">
        <v>385.46391</v>
      </c>
      <c r="Q2553" s="22">
        <v>103.56586</v>
      </c>
      <c r="R2553" s="22">
        <v>5.02712</v>
      </c>
      <c r="S2553" s="22">
        <v>3.3873099999999998</v>
      </c>
      <c r="T2553" s="22">
        <v>0.77283999999999997</v>
      </c>
      <c r="U2553" s="22">
        <v>87.682140000000004</v>
      </c>
      <c r="V2553" s="22">
        <v>83.560820000000007</v>
      </c>
      <c r="W2553" s="22">
        <v>1.50329</v>
      </c>
      <c r="X2553" s="22">
        <v>0.77137999999999995</v>
      </c>
      <c r="Y2553" s="22">
        <v>8.0999999999999996E-4</v>
      </c>
      <c r="Z2553" s="22">
        <v>9.9167400000000008</v>
      </c>
      <c r="AA2553" s="22">
        <v>87.464250000000007</v>
      </c>
      <c r="AB2553" s="22">
        <v>7.6377100000000002</v>
      </c>
      <c r="AC2553" s="22">
        <v>0.83550000000000002</v>
      </c>
      <c r="AD2553" s="22">
        <v>-6.3000000000000003E-4</v>
      </c>
      <c r="AE2553" s="22">
        <v>0.77137999999999995</v>
      </c>
      <c r="AF2553" s="22">
        <v>8.3207900000000006</v>
      </c>
    </row>
    <row r="2554" spans="1:32" x14ac:dyDescent="0.25">
      <c r="A2554" s="21">
        <v>1.83219</v>
      </c>
      <c r="B2554" s="22">
        <v>1803.87535</v>
      </c>
      <c r="C2554" s="22">
        <v>90.446389999999994</v>
      </c>
      <c r="D2554" s="22">
        <v>26.119160000000001</v>
      </c>
      <c r="E2554" s="22">
        <v>39.861229999999999</v>
      </c>
      <c r="F2554" s="22">
        <v>190.53289000000001</v>
      </c>
      <c r="G2554" s="22">
        <v>39.573639999999997</v>
      </c>
      <c r="H2554" s="22">
        <v>89.068100000000001</v>
      </c>
      <c r="I2554" s="22">
        <v>94.189790000000002</v>
      </c>
      <c r="J2554" s="22">
        <v>96.155699999999996</v>
      </c>
      <c r="K2554" s="22">
        <v>99.362200000000001</v>
      </c>
      <c r="L2554" s="22">
        <v>71.587249999999997</v>
      </c>
      <c r="M2554" s="22">
        <v>68.343440000000001</v>
      </c>
      <c r="N2554" s="22">
        <v>125.50248999999999</v>
      </c>
      <c r="O2554" s="22">
        <v>574.46101999999996</v>
      </c>
      <c r="P2554" s="22">
        <v>386.87374</v>
      </c>
      <c r="Q2554" s="22">
        <v>103.99253</v>
      </c>
      <c r="R2554" s="22">
        <v>5.0202499999999999</v>
      </c>
      <c r="S2554" s="22">
        <v>3.4726699999999999</v>
      </c>
      <c r="T2554" s="22">
        <v>0.77354000000000001</v>
      </c>
      <c r="U2554" s="22">
        <v>87.682429999999997</v>
      </c>
      <c r="V2554" s="22">
        <v>84.089280000000002</v>
      </c>
      <c r="W2554" s="22">
        <v>1.50491</v>
      </c>
      <c r="X2554" s="22">
        <v>0.77207999999999999</v>
      </c>
      <c r="Y2554" s="22">
        <v>8.0999999999999996E-4</v>
      </c>
      <c r="Z2554" s="22">
        <v>9.8173899999999996</v>
      </c>
      <c r="AA2554" s="22">
        <v>87.747590000000002</v>
      </c>
      <c r="AB2554" s="22">
        <v>7.5977199999999998</v>
      </c>
      <c r="AC2554" s="22">
        <v>0.83550000000000002</v>
      </c>
      <c r="AD2554" s="22">
        <v>-6.3000000000000003E-4</v>
      </c>
      <c r="AE2554" s="22">
        <v>0.77207999999999999</v>
      </c>
      <c r="AF2554" s="22">
        <v>8.22288</v>
      </c>
    </row>
    <row r="2555" spans="1:32" x14ac:dyDescent="0.25">
      <c r="A2555" s="21">
        <v>1.84053</v>
      </c>
      <c r="B2555" s="22">
        <v>1802.2340300000001</v>
      </c>
      <c r="C2555" s="22">
        <v>90.660120000000006</v>
      </c>
      <c r="D2555" s="22">
        <v>26.034279999999999</v>
      </c>
      <c r="E2555" s="22">
        <v>39.929630000000003</v>
      </c>
      <c r="F2555" s="22">
        <v>190.57731999999999</v>
      </c>
      <c r="G2555" s="22">
        <v>39.674140000000001</v>
      </c>
      <c r="H2555" s="22">
        <v>89.231949999999998</v>
      </c>
      <c r="I2555" s="22">
        <v>94.207239999999999</v>
      </c>
      <c r="J2555" s="22">
        <v>95.626450000000006</v>
      </c>
      <c r="K2555" s="22">
        <v>99.355689999999996</v>
      </c>
      <c r="L2555" s="22">
        <v>151.28618</v>
      </c>
      <c r="M2555" s="22">
        <v>69.832920000000001</v>
      </c>
      <c r="N2555" s="22">
        <v>125.47507</v>
      </c>
      <c r="O2555" s="22">
        <v>578.05741</v>
      </c>
      <c r="P2555" s="22">
        <v>386.85229000000004</v>
      </c>
      <c r="Q2555" s="22">
        <v>103.82992</v>
      </c>
      <c r="R2555" s="22">
        <v>4.98515</v>
      </c>
      <c r="S2555" s="22">
        <v>3.8562699999999999</v>
      </c>
      <c r="T2555" s="22">
        <v>0.77237999999999996</v>
      </c>
      <c r="U2555" s="22">
        <v>87.651719999999997</v>
      </c>
      <c r="V2555" s="22">
        <v>84.352320000000006</v>
      </c>
      <c r="W2555" s="22">
        <v>1.4924299999999999</v>
      </c>
      <c r="X2555" s="22">
        <v>0.77090000000000003</v>
      </c>
      <c r="Y2555" s="22">
        <v>8.0999999999999996E-4</v>
      </c>
      <c r="Z2555" s="22">
        <v>9.98536</v>
      </c>
      <c r="AA2555" s="22">
        <v>88.042479999999998</v>
      </c>
      <c r="AB2555" s="22">
        <v>7.6085500000000001</v>
      </c>
      <c r="AC2555" s="22">
        <v>0.83550000000000002</v>
      </c>
      <c r="AD2555" s="22">
        <v>-6.3000000000000003E-4</v>
      </c>
      <c r="AE2555" s="22">
        <v>0.77090000000000003</v>
      </c>
      <c r="AF2555" s="22">
        <v>8.3884100000000004</v>
      </c>
    </row>
    <row r="2556" spans="1:32" x14ac:dyDescent="0.25">
      <c r="A2556" s="21">
        <v>1.8488599999999999</v>
      </c>
      <c r="B2556" s="22">
        <v>1803.7565400000001</v>
      </c>
      <c r="C2556" s="22">
        <v>90.476560000000006</v>
      </c>
      <c r="D2556" s="22">
        <v>26.107520000000001</v>
      </c>
      <c r="E2556" s="22">
        <v>40.00329</v>
      </c>
      <c r="F2556" s="22">
        <v>190.62109000000001</v>
      </c>
      <c r="G2556" s="22">
        <v>39.693669999999997</v>
      </c>
      <c r="H2556" s="22">
        <v>88.504959999999997</v>
      </c>
      <c r="I2556" s="22">
        <v>94.234380000000002</v>
      </c>
      <c r="J2556" s="22">
        <v>95.987300000000005</v>
      </c>
      <c r="K2556" s="22">
        <v>99.356260000000006</v>
      </c>
      <c r="L2556" s="22">
        <v>114.54977</v>
      </c>
      <c r="M2556" s="22">
        <v>70.261780000000002</v>
      </c>
      <c r="N2556" s="22">
        <v>122.14685</v>
      </c>
      <c r="O2556" s="22">
        <v>571.79791999999998</v>
      </c>
      <c r="P2556" s="22">
        <v>385.38033999999999</v>
      </c>
      <c r="Q2556" s="22">
        <v>103.95762000000001</v>
      </c>
      <c r="R2556" s="22">
        <v>4.9999399999999996</v>
      </c>
      <c r="S2556" s="22">
        <v>3.8475700000000002</v>
      </c>
      <c r="T2556" s="22">
        <v>0.76997000000000004</v>
      </c>
      <c r="U2556" s="22">
        <v>87.71387</v>
      </c>
      <c r="V2556" s="22">
        <v>83.995620000000002</v>
      </c>
      <c r="W2556" s="22">
        <v>1.4942200000000001</v>
      </c>
      <c r="X2556" s="22">
        <v>0.76853000000000005</v>
      </c>
      <c r="Y2556" s="22">
        <v>8.0999999999999996E-4</v>
      </c>
      <c r="Z2556" s="22">
        <v>10.324960000000001</v>
      </c>
      <c r="AA2556" s="22">
        <v>88.030779999999993</v>
      </c>
      <c r="AB2556" s="22">
        <v>7.5721100000000003</v>
      </c>
      <c r="AC2556" s="22">
        <v>0.83550000000000002</v>
      </c>
      <c r="AD2556" s="22">
        <v>-6.3000000000000003E-4</v>
      </c>
      <c r="AE2556" s="22">
        <v>0.76853000000000005</v>
      </c>
      <c r="AF2556" s="22">
        <v>8.7230799999999995</v>
      </c>
    </row>
    <row r="2557" spans="1:32" x14ac:dyDescent="0.25">
      <c r="A2557" s="21">
        <v>1.8572</v>
      </c>
      <c r="B2557" s="22">
        <v>1803.9318900000001</v>
      </c>
      <c r="C2557" s="22">
        <v>90.519670000000005</v>
      </c>
      <c r="D2557" s="22">
        <v>26.197880000000001</v>
      </c>
      <c r="E2557" s="22">
        <v>40.09863</v>
      </c>
      <c r="F2557" s="22">
        <v>190.62789000000001</v>
      </c>
      <c r="G2557" s="22">
        <v>39.786760000000001</v>
      </c>
      <c r="H2557" s="22">
        <v>88.791319999999999</v>
      </c>
      <c r="I2557" s="22">
        <v>94.244979999999998</v>
      </c>
      <c r="J2557" s="22">
        <v>95.902479999999997</v>
      </c>
      <c r="K2557" s="22">
        <v>99.357410000000002</v>
      </c>
      <c r="L2557" s="22">
        <v>145.8253</v>
      </c>
      <c r="M2557" s="22">
        <v>69.819810000000004</v>
      </c>
      <c r="N2557" s="22">
        <v>126.17358</v>
      </c>
      <c r="O2557" s="22">
        <v>573.75633000000005</v>
      </c>
      <c r="P2557" s="22">
        <v>387.36363999999998</v>
      </c>
      <c r="Q2557" s="22">
        <v>103.7208</v>
      </c>
      <c r="R2557" s="22">
        <v>5.0267999999999997</v>
      </c>
      <c r="S2557" s="22">
        <v>3.6570800000000001</v>
      </c>
      <c r="T2557" s="22">
        <v>0.76973000000000003</v>
      </c>
      <c r="U2557" s="22">
        <v>87.727459999999994</v>
      </c>
      <c r="V2557" s="22">
        <v>84.228880000000004</v>
      </c>
      <c r="W2557" s="22">
        <v>1.4975400000000001</v>
      </c>
      <c r="X2557" s="22">
        <v>0.76829000000000003</v>
      </c>
      <c r="Y2557" s="22">
        <v>8.0999999999999996E-4</v>
      </c>
      <c r="Z2557" s="22">
        <v>10.359450000000001</v>
      </c>
      <c r="AA2557" s="22">
        <v>88.194730000000007</v>
      </c>
      <c r="AB2557" s="22">
        <v>7.69672</v>
      </c>
      <c r="AC2557" s="22">
        <v>0.83550000000000002</v>
      </c>
      <c r="AD2557" s="22">
        <v>-6.3000000000000003E-4</v>
      </c>
      <c r="AE2557" s="22">
        <v>0.76829000000000003</v>
      </c>
      <c r="AF2557" s="22">
        <v>8.7570599999999992</v>
      </c>
    </row>
    <row r="2558" spans="1:32" x14ac:dyDescent="0.25">
      <c r="A2558" s="21">
        <v>1.8655299999999999</v>
      </c>
      <c r="B2558" s="22">
        <v>1805.4689499999999</v>
      </c>
      <c r="C2558" s="22">
        <v>90.698759999999993</v>
      </c>
      <c r="D2558" s="22">
        <v>26.226500000000001</v>
      </c>
      <c r="E2558" s="22">
        <v>40.165550000000003</v>
      </c>
      <c r="F2558" s="22">
        <v>190.66546</v>
      </c>
      <c r="G2558" s="22">
        <v>39.8703</v>
      </c>
      <c r="H2558" s="22">
        <v>89.412310000000005</v>
      </c>
      <c r="I2558" s="22">
        <v>94.252219999999994</v>
      </c>
      <c r="J2558" s="22">
        <v>95.863600000000005</v>
      </c>
      <c r="K2558" s="22">
        <v>99.358320000000006</v>
      </c>
      <c r="L2558" s="22">
        <v>121.01921</v>
      </c>
      <c r="M2558" s="22">
        <v>69.342399999999998</v>
      </c>
      <c r="N2558" s="22">
        <v>124.87523</v>
      </c>
      <c r="O2558" s="22">
        <v>573.78665000000001</v>
      </c>
      <c r="P2558" s="22">
        <v>386.82637</v>
      </c>
      <c r="Q2558" s="22">
        <v>103.48294</v>
      </c>
      <c r="R2558" s="22">
        <v>5.0151000000000003</v>
      </c>
      <c r="S2558" s="22">
        <v>3.6698499999999998</v>
      </c>
      <c r="T2558" s="22">
        <v>0.76924999999999999</v>
      </c>
      <c r="U2558" s="22">
        <v>87.759429999999995</v>
      </c>
      <c r="V2558" s="22">
        <v>83.499780000000001</v>
      </c>
      <c r="W2558" s="22">
        <v>1.5147200000000001</v>
      </c>
      <c r="X2558" s="22">
        <v>0.76783999999999997</v>
      </c>
      <c r="Y2558" s="22">
        <v>8.0999999999999996E-4</v>
      </c>
      <c r="Z2558" s="22">
        <v>10.425000000000001</v>
      </c>
      <c r="AA2558" s="22">
        <v>87.512460000000004</v>
      </c>
      <c r="AB2558" s="22">
        <v>7.7299100000000003</v>
      </c>
      <c r="AC2558" s="22">
        <v>0.83550000000000002</v>
      </c>
      <c r="AD2558" s="22">
        <v>-6.3000000000000003E-4</v>
      </c>
      <c r="AE2558" s="22">
        <v>0.76783999999999997</v>
      </c>
      <c r="AF2558" s="22">
        <v>8.8216800000000006</v>
      </c>
    </row>
    <row r="2559" spans="1:32" x14ac:dyDescent="0.25">
      <c r="A2559" s="21">
        <v>1.8738600000000001</v>
      </c>
      <c r="B2559" s="22">
        <v>1803.8465699999999</v>
      </c>
      <c r="C2559" s="22">
        <v>90.578789999999998</v>
      </c>
      <c r="D2559" s="22">
        <v>26.24661</v>
      </c>
      <c r="E2559" s="22">
        <v>40.253860000000003</v>
      </c>
      <c r="F2559" s="22">
        <v>190.78134</v>
      </c>
      <c r="G2559" s="22">
        <v>39.951129999999999</v>
      </c>
      <c r="H2559" s="22">
        <v>88.103800000000007</v>
      </c>
      <c r="I2559" s="22">
        <v>94.274079999999998</v>
      </c>
      <c r="J2559" s="22">
        <v>95.975459999999998</v>
      </c>
      <c r="K2559" s="22">
        <v>99.35463</v>
      </c>
      <c r="L2559" s="22">
        <v>103.89509</v>
      </c>
      <c r="M2559" s="22">
        <v>69.827510000000004</v>
      </c>
      <c r="N2559" s="22">
        <v>123.43519999999999</v>
      </c>
      <c r="O2559" s="22">
        <v>574.46330999999998</v>
      </c>
      <c r="P2559" s="22">
        <v>385.52642000000003</v>
      </c>
      <c r="Q2559" s="22">
        <v>103.62186</v>
      </c>
      <c r="R2559" s="22">
        <v>5.0084099999999996</v>
      </c>
      <c r="S2559" s="22">
        <v>3.7743600000000002</v>
      </c>
      <c r="T2559" s="22">
        <v>0.77098</v>
      </c>
      <c r="U2559" s="22">
        <v>87.777150000000006</v>
      </c>
      <c r="V2559" s="22">
        <v>83.952219999999997</v>
      </c>
      <c r="W2559" s="22">
        <v>1.5035400000000001</v>
      </c>
      <c r="X2559" s="22">
        <v>0.76958000000000004</v>
      </c>
      <c r="Y2559" s="22">
        <v>8.0999999999999996E-4</v>
      </c>
      <c r="Z2559" s="22">
        <v>10.175409999999999</v>
      </c>
      <c r="AA2559" s="22">
        <v>87.692319999999995</v>
      </c>
      <c r="AB2559" s="22">
        <v>7.5517000000000003</v>
      </c>
      <c r="AC2559" s="22">
        <v>0.83550000000000002</v>
      </c>
      <c r="AD2559" s="22">
        <v>-6.3000000000000003E-4</v>
      </c>
      <c r="AE2559" s="22">
        <v>0.76958000000000004</v>
      </c>
      <c r="AF2559" s="22">
        <v>8.5757100000000008</v>
      </c>
    </row>
    <row r="2560" spans="1:32" x14ac:dyDescent="0.25">
      <c r="A2560" s="21">
        <v>1.88219</v>
      </c>
      <c r="B2560" s="22">
        <v>1803.8318400000001</v>
      </c>
      <c r="C2560" s="22">
        <v>90.611760000000004</v>
      </c>
      <c r="D2560" s="22">
        <v>26.300039999999999</v>
      </c>
      <c r="E2560" s="22">
        <v>40.374360000000003</v>
      </c>
      <c r="F2560" s="22">
        <v>190.76990000000001</v>
      </c>
      <c r="G2560" s="22">
        <v>40.067799999999998</v>
      </c>
      <c r="H2560" s="22">
        <v>88.581100000000006</v>
      </c>
      <c r="I2560" s="22">
        <v>94.299000000000007</v>
      </c>
      <c r="J2560" s="22">
        <v>95.625290000000007</v>
      </c>
      <c r="K2560" s="22">
        <v>99.364930000000001</v>
      </c>
      <c r="L2560" s="22">
        <v>72.233750000000001</v>
      </c>
      <c r="M2560" s="22">
        <v>70.273229999999998</v>
      </c>
      <c r="N2560" s="22">
        <v>123.03925</v>
      </c>
      <c r="O2560" s="22">
        <v>573.53983000000005</v>
      </c>
      <c r="P2560" s="22">
        <v>385.27175</v>
      </c>
      <c r="Q2560" s="22">
        <v>103.34383</v>
      </c>
      <c r="R2560" s="22">
        <v>4.9891899999999998</v>
      </c>
      <c r="S2560" s="22">
        <v>3.5733799999999998</v>
      </c>
      <c r="T2560" s="22">
        <v>0.77398</v>
      </c>
      <c r="U2560" s="22">
        <v>87.771889999999999</v>
      </c>
      <c r="V2560" s="22">
        <v>83.790779999999998</v>
      </c>
      <c r="W2560" s="22">
        <v>1.5069600000000001</v>
      </c>
      <c r="X2560" s="22">
        <v>0.77256999999999998</v>
      </c>
      <c r="Y2560" s="22">
        <v>8.0999999999999996E-4</v>
      </c>
      <c r="Z2560" s="22">
        <v>9.7472399999999997</v>
      </c>
      <c r="AA2560" s="22">
        <v>87.726709999999997</v>
      </c>
      <c r="AB2560" s="22">
        <v>7.7100299999999997</v>
      </c>
      <c r="AC2560" s="22">
        <v>0.83550000000000002</v>
      </c>
      <c r="AD2560" s="22">
        <v>-6.3000000000000003E-4</v>
      </c>
      <c r="AE2560" s="22">
        <v>0.77256999999999998</v>
      </c>
      <c r="AF2560" s="22">
        <v>8.1537500000000005</v>
      </c>
    </row>
    <row r="2561" spans="1:32" x14ac:dyDescent="0.25">
      <c r="A2561" s="21">
        <v>1.89053</v>
      </c>
      <c r="B2561" s="22">
        <v>1803.92157</v>
      </c>
      <c r="C2561" s="22">
        <v>90.745469999999997</v>
      </c>
      <c r="D2561" s="22">
        <v>26.301639999999999</v>
      </c>
      <c r="E2561" s="22">
        <v>40.458030000000001</v>
      </c>
      <c r="F2561" s="22">
        <v>190.79132999999999</v>
      </c>
      <c r="G2561" s="22">
        <v>40.163089999999997</v>
      </c>
      <c r="H2561" s="22">
        <v>89.243260000000006</v>
      </c>
      <c r="I2561" s="22">
        <v>94.310670000000002</v>
      </c>
      <c r="J2561" s="22">
        <v>96.088290000000001</v>
      </c>
      <c r="K2561" s="22">
        <v>99.365650000000002</v>
      </c>
      <c r="L2561" s="22">
        <v>145.91358</v>
      </c>
      <c r="M2561" s="22">
        <v>71.259529999999998</v>
      </c>
      <c r="N2561" s="22">
        <v>124.78809</v>
      </c>
      <c r="O2561" s="22">
        <v>574.52277000000004</v>
      </c>
      <c r="P2561" s="22">
        <v>386.63472999999999</v>
      </c>
      <c r="Q2561" s="22">
        <v>103.81158000000001</v>
      </c>
      <c r="R2561" s="22">
        <v>4.9806499999999998</v>
      </c>
      <c r="S2561" s="22">
        <v>3.6526200000000002</v>
      </c>
      <c r="T2561" s="22">
        <v>0.76878000000000002</v>
      </c>
      <c r="U2561" s="22">
        <v>87.838530000000006</v>
      </c>
      <c r="V2561" s="22">
        <v>84.46705</v>
      </c>
      <c r="W2561" s="22">
        <v>1.50474</v>
      </c>
      <c r="X2561" s="22">
        <v>0.76741999999999999</v>
      </c>
      <c r="Y2561" s="22">
        <v>8.1999999999999998E-4</v>
      </c>
      <c r="Z2561" s="22">
        <v>10.485200000000001</v>
      </c>
      <c r="AA2561" s="22">
        <v>88.396360000000001</v>
      </c>
      <c r="AB2561" s="22">
        <v>7.6536799999999996</v>
      </c>
      <c r="AC2561" s="22">
        <v>0.83550000000000002</v>
      </c>
      <c r="AD2561" s="22">
        <v>-6.3000000000000003E-4</v>
      </c>
      <c r="AE2561" s="22">
        <v>0.76741999999999999</v>
      </c>
      <c r="AF2561" s="22">
        <v>8.8809900000000006</v>
      </c>
    </row>
    <row r="2562" spans="1:32" x14ac:dyDescent="0.25">
      <c r="A2562" s="21">
        <v>1.89886</v>
      </c>
      <c r="B2562" s="22">
        <v>1803.8866800000001</v>
      </c>
      <c r="C2562" s="22">
        <v>90.624229999999997</v>
      </c>
      <c r="D2562" s="22">
        <v>26.33473</v>
      </c>
      <c r="E2562" s="22">
        <v>40.562530000000002</v>
      </c>
      <c r="F2562" s="22">
        <v>190.90239</v>
      </c>
      <c r="G2562" s="22">
        <v>40.193019999999997</v>
      </c>
      <c r="H2562" s="22">
        <v>89.160420000000002</v>
      </c>
      <c r="I2562" s="22">
        <v>94.317769999999996</v>
      </c>
      <c r="J2562" s="22">
        <v>95.751990000000006</v>
      </c>
      <c r="K2562" s="22">
        <v>99.352080000000001</v>
      </c>
      <c r="L2562" s="22">
        <v>113.40891999999999</v>
      </c>
      <c r="M2562" s="22">
        <v>67.884510000000006</v>
      </c>
      <c r="N2562" s="22">
        <v>125.15325</v>
      </c>
      <c r="O2562" s="22">
        <v>571.06796999999995</v>
      </c>
      <c r="P2562" s="22">
        <v>387.06403</v>
      </c>
      <c r="Q2562" s="22">
        <v>103.67169</v>
      </c>
      <c r="R2562" s="22">
        <v>4.96312</v>
      </c>
      <c r="S2562" s="22">
        <v>3.6372300000000002</v>
      </c>
      <c r="T2562" s="22">
        <v>0.77048000000000005</v>
      </c>
      <c r="U2562" s="22">
        <v>87.810280000000006</v>
      </c>
      <c r="V2562" s="22">
        <v>84.791129999999995</v>
      </c>
      <c r="W2562" s="22">
        <v>1.50322</v>
      </c>
      <c r="X2562" s="22">
        <v>0.76910000000000001</v>
      </c>
      <c r="Y2562" s="22">
        <v>8.1999999999999998E-4</v>
      </c>
      <c r="Z2562" s="22">
        <v>10.243370000000001</v>
      </c>
      <c r="AA2562" s="22">
        <v>88.1768</v>
      </c>
      <c r="AB2562" s="22">
        <v>7.7274000000000003</v>
      </c>
      <c r="AC2562" s="22">
        <v>0.83550000000000002</v>
      </c>
      <c r="AD2562" s="22">
        <v>-6.3000000000000003E-4</v>
      </c>
      <c r="AE2562" s="22">
        <v>0.76910000000000001</v>
      </c>
      <c r="AF2562" s="22">
        <v>8.6426599999999993</v>
      </c>
    </row>
    <row r="2563" spans="1:32" x14ac:dyDescent="0.25">
      <c r="A2563" s="21">
        <v>1.9071899999999999</v>
      </c>
      <c r="B2563" s="22">
        <v>1803.88237</v>
      </c>
      <c r="C2563" s="22">
        <v>90.861959999999996</v>
      </c>
      <c r="D2563" s="22">
        <v>26.445900000000002</v>
      </c>
      <c r="E2563" s="22">
        <v>40.632689999999997</v>
      </c>
      <c r="F2563" s="22">
        <v>190.96661</v>
      </c>
      <c r="G2563" s="22">
        <v>40.326880000000003</v>
      </c>
      <c r="H2563" s="22">
        <v>88.572839999999999</v>
      </c>
      <c r="I2563" s="22">
        <v>94.329809999999995</v>
      </c>
      <c r="J2563" s="22">
        <v>95.76276</v>
      </c>
      <c r="K2563" s="22">
        <v>99.362710000000007</v>
      </c>
      <c r="L2563" s="22">
        <v>95.436329999999998</v>
      </c>
      <c r="M2563" s="22">
        <v>68.833939999999998</v>
      </c>
      <c r="N2563" s="22">
        <v>126.14467999999999</v>
      </c>
      <c r="O2563" s="22">
        <v>574.44749000000002</v>
      </c>
      <c r="P2563" s="22">
        <v>384.70499000000001</v>
      </c>
      <c r="Q2563" s="22">
        <v>103.39406</v>
      </c>
      <c r="R2563" s="22">
        <v>4.9862500000000001</v>
      </c>
      <c r="S2563" s="22">
        <v>3.7011400000000001</v>
      </c>
      <c r="T2563" s="22">
        <v>0.77054999999999996</v>
      </c>
      <c r="U2563" s="22">
        <v>87.881410000000002</v>
      </c>
      <c r="V2563" s="22">
        <v>84.152339999999995</v>
      </c>
      <c r="W2563" s="22">
        <v>1.4975099999999999</v>
      </c>
      <c r="X2563" s="22">
        <v>0.76922000000000001</v>
      </c>
      <c r="Y2563" s="22">
        <v>8.0999999999999996E-4</v>
      </c>
      <c r="Z2563" s="22">
        <v>10.22644</v>
      </c>
      <c r="AA2563" s="22">
        <v>87.699100000000001</v>
      </c>
      <c r="AB2563" s="22">
        <v>7.5961499999999997</v>
      </c>
      <c r="AC2563" s="22">
        <v>0.83550000000000002</v>
      </c>
      <c r="AD2563" s="22">
        <v>-6.3000000000000003E-4</v>
      </c>
      <c r="AE2563" s="22">
        <v>0.76922000000000001</v>
      </c>
      <c r="AF2563" s="22">
        <v>8.6259800000000002</v>
      </c>
    </row>
    <row r="2564" spans="1:32" x14ac:dyDescent="0.25">
      <c r="A2564" s="21">
        <v>1.91553</v>
      </c>
      <c r="B2564" s="22">
        <v>1802.26882</v>
      </c>
      <c r="C2564" s="22">
        <v>90.900989999999993</v>
      </c>
      <c r="D2564" s="22">
        <v>26.496549999999999</v>
      </c>
      <c r="E2564" s="22">
        <v>40.722009999999997</v>
      </c>
      <c r="F2564" s="22">
        <v>191.01365999999999</v>
      </c>
      <c r="G2564" s="22">
        <v>40.398260000000001</v>
      </c>
      <c r="H2564" s="22">
        <v>88.223070000000007</v>
      </c>
      <c r="I2564" s="22">
        <v>94.328890000000001</v>
      </c>
      <c r="J2564" s="22">
        <v>95.864459999999994</v>
      </c>
      <c r="K2564" s="22">
        <v>99.359589999999997</v>
      </c>
      <c r="L2564" s="22">
        <v>121.87935</v>
      </c>
      <c r="M2564" s="22">
        <v>69.320490000000007</v>
      </c>
      <c r="N2564" s="22">
        <v>128.49627000000001</v>
      </c>
      <c r="O2564" s="22">
        <v>574.29159000000004</v>
      </c>
      <c r="P2564" s="22">
        <v>387.25895000000003</v>
      </c>
      <c r="Q2564" s="22">
        <v>103.73826</v>
      </c>
      <c r="R2564" s="22">
        <v>4.9874900000000002</v>
      </c>
      <c r="S2564" s="22">
        <v>3.7612000000000001</v>
      </c>
      <c r="T2564" s="22">
        <v>0.76929000000000003</v>
      </c>
      <c r="U2564" s="22">
        <v>87.907910000000001</v>
      </c>
      <c r="V2564" s="22">
        <v>83.849630000000005</v>
      </c>
      <c r="W2564" s="22">
        <v>1.5014700000000001</v>
      </c>
      <c r="X2564" s="22">
        <v>0.76797000000000004</v>
      </c>
      <c r="Y2564" s="22">
        <v>8.0999999999999996E-4</v>
      </c>
      <c r="Z2564" s="22">
        <v>10.405989999999999</v>
      </c>
      <c r="AA2564" s="22">
        <v>87.811049999999994</v>
      </c>
      <c r="AB2564" s="22">
        <v>7.4535499999999999</v>
      </c>
      <c r="AC2564" s="22">
        <v>0.83550000000000002</v>
      </c>
      <c r="AD2564" s="22">
        <v>-6.3000000000000003E-4</v>
      </c>
      <c r="AE2564" s="22">
        <v>0.76797000000000004</v>
      </c>
      <c r="AF2564" s="22">
        <v>8.8029299999999999</v>
      </c>
    </row>
    <row r="2565" spans="1:32" x14ac:dyDescent="0.25">
      <c r="A2565" s="21">
        <v>1.9238599999999999</v>
      </c>
      <c r="B2565" s="22">
        <v>1805.50504</v>
      </c>
      <c r="C2565" s="22">
        <v>90.740099999999998</v>
      </c>
      <c r="D2565" s="22">
        <v>26.525569999999998</v>
      </c>
      <c r="E2565" s="22">
        <v>40.823610000000002</v>
      </c>
      <c r="F2565" s="22">
        <v>191.07330999999999</v>
      </c>
      <c r="G2565" s="22">
        <v>40.466009999999997</v>
      </c>
      <c r="H2565" s="22">
        <v>88.412509999999997</v>
      </c>
      <c r="I2565" s="22">
        <v>94.344610000000003</v>
      </c>
      <c r="J2565" s="22">
        <v>96.181780000000003</v>
      </c>
      <c r="K2565" s="22">
        <v>99.345650000000006</v>
      </c>
      <c r="L2565" s="22">
        <v>102.93103000000001</v>
      </c>
      <c r="M2565" s="22">
        <v>69.805329999999998</v>
      </c>
      <c r="N2565" s="22">
        <v>125.60527999999999</v>
      </c>
      <c r="O2565" s="22">
        <v>571.76752999999997</v>
      </c>
      <c r="P2565" s="22">
        <v>386.61382000000003</v>
      </c>
      <c r="Q2565" s="22">
        <v>103.38384000000001</v>
      </c>
      <c r="R2565" s="22">
        <v>4.9925899999999999</v>
      </c>
      <c r="S2565" s="22">
        <v>3.6384400000000001</v>
      </c>
      <c r="T2565" s="22">
        <v>0.76719999999999999</v>
      </c>
      <c r="U2565" s="22">
        <v>87.914749999999998</v>
      </c>
      <c r="V2565" s="22">
        <v>83.720389999999995</v>
      </c>
      <c r="W2565" s="22">
        <v>1.4999499999999999</v>
      </c>
      <c r="X2565" s="22">
        <v>0.76588999999999996</v>
      </c>
      <c r="Y2565" s="22">
        <v>8.0999999999999996E-4</v>
      </c>
      <c r="Z2565" s="22">
        <v>10.706480000000001</v>
      </c>
      <c r="AA2565" s="22">
        <v>87.894710000000003</v>
      </c>
      <c r="AB2565" s="22">
        <v>7.4842399999999998</v>
      </c>
      <c r="AC2565" s="22">
        <v>0.83550000000000002</v>
      </c>
      <c r="AD2565" s="22">
        <v>-6.3000000000000003E-4</v>
      </c>
      <c r="AE2565" s="22">
        <v>0.76588999999999996</v>
      </c>
      <c r="AF2565" s="22">
        <v>9.0990699999999993</v>
      </c>
    </row>
    <row r="2566" spans="1:32" x14ac:dyDescent="0.25">
      <c r="A2566" s="21">
        <v>1.9321900000000001</v>
      </c>
      <c r="B2566" s="22">
        <v>1803.8184000000001</v>
      </c>
      <c r="C2566" s="22">
        <v>90.756219999999999</v>
      </c>
      <c r="D2566" s="22">
        <v>26.60453</v>
      </c>
      <c r="E2566" s="22">
        <v>40.884709999999998</v>
      </c>
      <c r="F2566" s="22">
        <v>191.18953999999999</v>
      </c>
      <c r="G2566" s="22">
        <v>40.550780000000003</v>
      </c>
      <c r="H2566" s="22">
        <v>88.949700000000007</v>
      </c>
      <c r="I2566" s="22">
        <v>94.40231</v>
      </c>
      <c r="J2566" s="22">
        <v>95.727919999999997</v>
      </c>
      <c r="K2566" s="22">
        <v>99.352909999999994</v>
      </c>
      <c r="L2566" s="22">
        <v>81.599990000000005</v>
      </c>
      <c r="M2566" s="22">
        <v>69.806889999999996</v>
      </c>
      <c r="N2566" s="22">
        <v>122.20804</v>
      </c>
      <c r="O2566" s="22">
        <v>576.26674000000003</v>
      </c>
      <c r="P2566" s="22">
        <v>384.99592000000001</v>
      </c>
      <c r="Q2566" s="22">
        <v>103.43197000000001</v>
      </c>
      <c r="R2566" s="22">
        <v>4.9820799999999998</v>
      </c>
      <c r="S2566" s="22">
        <v>3.5960000000000001</v>
      </c>
      <c r="T2566" s="22">
        <v>0.76807000000000003</v>
      </c>
      <c r="U2566" s="22">
        <v>87.974829999999997</v>
      </c>
      <c r="V2566" s="22">
        <v>84.037859999999995</v>
      </c>
      <c r="W2566" s="22">
        <v>1.5033000000000001</v>
      </c>
      <c r="X2566" s="22">
        <v>0.76678999999999997</v>
      </c>
      <c r="Y2566" s="22">
        <v>8.0999999999999996E-4</v>
      </c>
      <c r="Z2566" s="22">
        <v>10.57535</v>
      </c>
      <c r="AA2566" s="22">
        <v>87.774910000000006</v>
      </c>
      <c r="AB2566" s="22">
        <v>7.4959699999999998</v>
      </c>
      <c r="AC2566" s="22">
        <v>0.83550000000000002</v>
      </c>
      <c r="AD2566" s="22">
        <v>-6.3000000000000003E-4</v>
      </c>
      <c r="AE2566" s="22">
        <v>0.76678999999999997</v>
      </c>
      <c r="AF2566" s="22">
        <v>8.96983</v>
      </c>
    </row>
    <row r="2567" spans="1:32" x14ac:dyDescent="0.25">
      <c r="A2567" s="21">
        <v>1.9405300000000001</v>
      </c>
      <c r="B2567" s="22">
        <v>1803.8855699999999</v>
      </c>
      <c r="C2567" s="22">
        <v>91.008150000000001</v>
      </c>
      <c r="D2567" s="22">
        <v>26.685089999999999</v>
      </c>
      <c r="E2567" s="22">
        <v>40.966259999999998</v>
      </c>
      <c r="F2567" s="22">
        <v>191.26383000000001</v>
      </c>
      <c r="G2567" s="22">
        <v>40.63599</v>
      </c>
      <c r="H2567" s="22">
        <v>89.575339999999997</v>
      </c>
      <c r="I2567" s="22">
        <v>94.415980000000005</v>
      </c>
      <c r="J2567" s="22">
        <v>96.054389999999998</v>
      </c>
      <c r="K2567" s="22">
        <v>99.348839999999996</v>
      </c>
      <c r="L2567" s="22">
        <v>165.11281</v>
      </c>
      <c r="M2567" s="22">
        <v>68.335570000000004</v>
      </c>
      <c r="N2567" s="22">
        <v>124.86684</v>
      </c>
      <c r="O2567" s="22">
        <v>575.41741999999999</v>
      </c>
      <c r="P2567" s="22">
        <v>384.41444000000001</v>
      </c>
      <c r="Q2567" s="22">
        <v>103.33216</v>
      </c>
      <c r="R2567" s="22">
        <v>4.9415899999999997</v>
      </c>
      <c r="S2567" s="22">
        <v>3.7387100000000002</v>
      </c>
      <c r="T2567" s="22">
        <v>0.76659999999999995</v>
      </c>
      <c r="U2567" s="22">
        <v>87.964730000000003</v>
      </c>
      <c r="V2567" s="22">
        <v>84.171109999999999</v>
      </c>
      <c r="W2567" s="22">
        <v>1.5057100000000001</v>
      </c>
      <c r="X2567" s="22">
        <v>0.76531000000000005</v>
      </c>
      <c r="Y2567" s="22">
        <v>8.0999999999999996E-4</v>
      </c>
      <c r="Z2567" s="22">
        <v>10.789630000000001</v>
      </c>
      <c r="AA2567" s="22">
        <v>87.779169999999993</v>
      </c>
      <c r="AB2567" s="22">
        <v>7.5729600000000001</v>
      </c>
      <c r="AC2567" s="22">
        <v>0.83550000000000002</v>
      </c>
      <c r="AD2567" s="22">
        <v>-6.3000000000000003E-4</v>
      </c>
      <c r="AE2567" s="22">
        <v>0.76531000000000005</v>
      </c>
      <c r="AF2567" s="22">
        <v>9.1809999999999992</v>
      </c>
    </row>
    <row r="2568" spans="1:32" x14ac:dyDescent="0.25">
      <c r="A2568" s="21">
        <v>1.94886</v>
      </c>
      <c r="B2568" s="22">
        <v>1803.9283800000001</v>
      </c>
      <c r="C2568" s="22">
        <v>91.003799999999998</v>
      </c>
      <c r="D2568" s="22">
        <v>26.710789999999999</v>
      </c>
      <c r="E2568" s="22">
        <v>41.057310000000001</v>
      </c>
      <c r="F2568" s="22">
        <v>191.33831000000001</v>
      </c>
      <c r="G2568" s="22">
        <v>40.606119999999997</v>
      </c>
      <c r="H2568" s="22">
        <v>89.78631</v>
      </c>
      <c r="I2568" s="22">
        <v>94.457009999999997</v>
      </c>
      <c r="J2568" s="22">
        <v>95.802449999999993</v>
      </c>
      <c r="K2568" s="22">
        <v>99.353539999999995</v>
      </c>
      <c r="L2568" s="22">
        <v>115.90474</v>
      </c>
      <c r="M2568" s="22">
        <v>69.782020000000003</v>
      </c>
      <c r="N2568" s="22">
        <v>123.43817</v>
      </c>
      <c r="O2568" s="22">
        <v>571.93434999999999</v>
      </c>
      <c r="P2568" s="22">
        <v>387.59012999999999</v>
      </c>
      <c r="Q2568" s="22">
        <v>103.28151</v>
      </c>
      <c r="R2568" s="22">
        <v>4.96286</v>
      </c>
      <c r="S2568" s="22">
        <v>3.6855199999999999</v>
      </c>
      <c r="T2568" s="22">
        <v>0.76700000000000002</v>
      </c>
      <c r="U2568" s="22">
        <v>88.009339999999995</v>
      </c>
      <c r="V2568" s="22">
        <v>84.21763</v>
      </c>
      <c r="W2568" s="22">
        <v>1.4925200000000001</v>
      </c>
      <c r="X2568" s="22">
        <v>0.76573999999999998</v>
      </c>
      <c r="Y2568" s="22">
        <v>8.0999999999999996E-4</v>
      </c>
      <c r="Z2568" s="22">
        <v>10.727650000000001</v>
      </c>
      <c r="AA2568" s="22">
        <v>87.546710000000004</v>
      </c>
      <c r="AB2568" s="22">
        <v>7.5314800000000002</v>
      </c>
      <c r="AC2568" s="22">
        <v>0.83550000000000002</v>
      </c>
      <c r="AD2568" s="22">
        <v>-6.3000000000000003E-4</v>
      </c>
      <c r="AE2568" s="22">
        <v>0.76573999999999998</v>
      </c>
      <c r="AF2568" s="22">
        <v>9.1199200000000005</v>
      </c>
    </row>
    <row r="2569" spans="1:32" x14ac:dyDescent="0.25">
      <c r="A2569" s="21">
        <v>1.95719</v>
      </c>
      <c r="B2569" s="22">
        <v>1802.28305</v>
      </c>
      <c r="C2569" s="22">
        <v>90.977189999999993</v>
      </c>
      <c r="D2569" s="22">
        <v>26.66666</v>
      </c>
      <c r="E2569" s="22">
        <v>41.115349999999999</v>
      </c>
      <c r="F2569" s="22">
        <v>191.21629999999999</v>
      </c>
      <c r="G2569" s="22">
        <v>40.682360000000003</v>
      </c>
      <c r="H2569" s="22">
        <v>88.453680000000006</v>
      </c>
      <c r="I2569" s="22">
        <v>94.456869999999995</v>
      </c>
      <c r="J2569" s="22">
        <v>95.605509999999995</v>
      </c>
      <c r="K2569" s="22">
        <v>99.34769</v>
      </c>
      <c r="L2569" s="22">
        <v>77.068809999999999</v>
      </c>
      <c r="M2569" s="22">
        <v>69.804079999999999</v>
      </c>
      <c r="N2569" s="22">
        <v>127.60586000000001</v>
      </c>
      <c r="O2569" s="22">
        <v>574.07217000000003</v>
      </c>
      <c r="P2569" s="22">
        <v>386.32911000000001</v>
      </c>
      <c r="Q2569" s="22">
        <v>103.67198</v>
      </c>
      <c r="R2569" s="22">
        <v>4.9736500000000001</v>
      </c>
      <c r="S2569" s="22">
        <v>3.3882400000000001</v>
      </c>
      <c r="T2569" s="22">
        <v>0.77141999999999999</v>
      </c>
      <c r="U2569" s="22">
        <v>88.018020000000007</v>
      </c>
      <c r="V2569" s="22">
        <v>83.978909999999999</v>
      </c>
      <c r="W2569" s="22">
        <v>1.50613</v>
      </c>
      <c r="X2569" s="22">
        <v>0.77017000000000002</v>
      </c>
      <c r="Y2569" s="22">
        <v>8.0999999999999996E-4</v>
      </c>
      <c r="Z2569" s="22">
        <v>10.09008</v>
      </c>
      <c r="AA2569" s="22">
        <v>88.002080000000007</v>
      </c>
      <c r="AB2569" s="22">
        <v>7.5773999999999999</v>
      </c>
      <c r="AC2569" s="22">
        <v>0.83550000000000002</v>
      </c>
      <c r="AD2569" s="22">
        <v>-6.3000000000000003E-4</v>
      </c>
      <c r="AE2569" s="22">
        <v>0.77017000000000002</v>
      </c>
      <c r="AF2569" s="22">
        <v>8.4916099999999997</v>
      </c>
    </row>
    <row r="2570" spans="1:32" x14ac:dyDescent="0.25">
      <c r="A2570" s="21">
        <v>1.96553</v>
      </c>
      <c r="B2570" s="22">
        <v>1805.48208</v>
      </c>
      <c r="C2570" s="22">
        <v>90.891109999999998</v>
      </c>
      <c r="D2570" s="22">
        <v>26.685410000000001</v>
      </c>
      <c r="E2570" s="22">
        <v>41.145200000000003</v>
      </c>
      <c r="F2570" s="22">
        <v>191.30167</v>
      </c>
      <c r="G2570" s="22">
        <v>40.714280000000002</v>
      </c>
      <c r="H2570" s="22">
        <v>89.634190000000004</v>
      </c>
      <c r="I2570" s="22">
        <v>94.482339999999994</v>
      </c>
      <c r="J2570" s="22">
        <v>95.991029999999995</v>
      </c>
      <c r="K2570" s="22">
        <v>99.344939999999994</v>
      </c>
      <c r="L2570" s="22">
        <v>134.58958999999999</v>
      </c>
      <c r="M2570" s="22">
        <v>70.227090000000004</v>
      </c>
      <c r="N2570" s="22">
        <v>124.76531</v>
      </c>
      <c r="O2570" s="22">
        <v>575.83861000000002</v>
      </c>
      <c r="P2570" s="22">
        <v>384.24644999999998</v>
      </c>
      <c r="Q2570" s="22">
        <v>103.5951</v>
      </c>
      <c r="R2570" s="22">
        <v>4.9592099999999997</v>
      </c>
      <c r="S2570" s="22">
        <v>3.8004699999999998</v>
      </c>
      <c r="T2570" s="22">
        <v>0.76876</v>
      </c>
      <c r="U2570" s="22">
        <v>87.990319999999997</v>
      </c>
      <c r="V2570" s="22">
        <v>84.392949999999999</v>
      </c>
      <c r="W2570" s="22">
        <v>1.5020800000000001</v>
      </c>
      <c r="X2570" s="22">
        <v>0.76749999999999996</v>
      </c>
      <c r="Y2570" s="22">
        <v>8.0999999999999996E-4</v>
      </c>
      <c r="Z2570" s="22">
        <v>10.47409</v>
      </c>
      <c r="AA2570" s="22">
        <v>88.004279999999994</v>
      </c>
      <c r="AB2570" s="22">
        <v>7.5198200000000002</v>
      </c>
      <c r="AC2570" s="22">
        <v>0.83550000000000002</v>
      </c>
      <c r="AD2570" s="22">
        <v>-6.3000000000000003E-4</v>
      </c>
      <c r="AE2570" s="22">
        <v>0.76749999999999996</v>
      </c>
      <c r="AF2570" s="22">
        <v>8.8700399999999995</v>
      </c>
    </row>
    <row r="2571" spans="1:32" x14ac:dyDescent="0.25">
      <c r="A2571" s="21">
        <v>1.9738599999999999</v>
      </c>
      <c r="B2571" s="22">
        <v>1803.8839700000001</v>
      </c>
      <c r="C2571" s="22">
        <v>91.101079999999996</v>
      </c>
      <c r="D2571" s="22">
        <v>26.822369999999999</v>
      </c>
      <c r="E2571" s="22">
        <v>41.161740000000002</v>
      </c>
      <c r="F2571" s="22">
        <v>191.44049000000001</v>
      </c>
      <c r="G2571" s="22">
        <v>40.696260000000002</v>
      </c>
      <c r="H2571" s="22">
        <v>88.775909999999996</v>
      </c>
      <c r="I2571" s="22">
        <v>94.484979999999993</v>
      </c>
      <c r="J2571" s="22">
        <v>95.759410000000003</v>
      </c>
      <c r="K2571" s="22">
        <v>99.353089999999995</v>
      </c>
      <c r="L2571" s="22">
        <v>109.38974</v>
      </c>
      <c r="M2571" s="22">
        <v>69.797650000000004</v>
      </c>
      <c r="N2571" s="22">
        <v>124.31972</v>
      </c>
      <c r="O2571" s="22">
        <v>571.42702999999995</v>
      </c>
      <c r="P2571" s="22">
        <v>387.18054000000001</v>
      </c>
      <c r="Q2571" s="22">
        <v>103.78310999999999</v>
      </c>
      <c r="R2571" s="22">
        <v>4.93635</v>
      </c>
      <c r="S2571" s="22">
        <v>3.8646600000000002</v>
      </c>
      <c r="T2571" s="22">
        <v>0.76671</v>
      </c>
      <c r="U2571" s="22">
        <v>88.007130000000004</v>
      </c>
      <c r="V2571" s="22">
        <v>84.220799999999997</v>
      </c>
      <c r="W2571" s="22">
        <v>1.49847</v>
      </c>
      <c r="X2571" s="22">
        <v>0.76546000000000003</v>
      </c>
      <c r="Y2571" s="22">
        <v>8.0999999999999996E-4</v>
      </c>
      <c r="Z2571" s="22">
        <v>10.768660000000001</v>
      </c>
      <c r="AA2571" s="22">
        <v>87.794569999999993</v>
      </c>
      <c r="AB2571" s="22">
        <v>7.4089999999999998</v>
      </c>
      <c r="AC2571" s="22">
        <v>0.83550000000000002</v>
      </c>
      <c r="AD2571" s="22">
        <v>-6.3000000000000003E-4</v>
      </c>
      <c r="AE2571" s="22">
        <v>0.76546000000000003</v>
      </c>
      <c r="AF2571" s="22">
        <v>9.1603399999999997</v>
      </c>
    </row>
    <row r="2572" spans="1:32" x14ac:dyDescent="0.25">
      <c r="A2572" s="21">
        <v>1.9821899999999999</v>
      </c>
      <c r="B2572" s="22">
        <v>1803.8484800000001</v>
      </c>
      <c r="C2572" s="22">
        <v>90.835080000000005</v>
      </c>
      <c r="D2572" s="22">
        <v>26.91966</v>
      </c>
      <c r="E2572" s="22">
        <v>41.153680000000001</v>
      </c>
      <c r="F2572" s="22">
        <v>191.43922000000001</v>
      </c>
      <c r="G2572" s="22">
        <v>40.661149999999999</v>
      </c>
      <c r="H2572" s="22">
        <v>89.716340000000002</v>
      </c>
      <c r="I2572" s="22">
        <v>94.505099999999999</v>
      </c>
      <c r="J2572" s="22">
        <v>96.154839999999993</v>
      </c>
      <c r="K2572" s="22">
        <v>99.354439999999997</v>
      </c>
      <c r="L2572" s="22">
        <v>98.358670000000004</v>
      </c>
      <c r="M2572" s="22">
        <v>68.807860000000005</v>
      </c>
      <c r="N2572" s="22">
        <v>124.01611</v>
      </c>
      <c r="O2572" s="22">
        <v>573.64094</v>
      </c>
      <c r="P2572" s="22">
        <v>385.43237999999997</v>
      </c>
      <c r="Q2572" s="22">
        <v>103.08253000000001</v>
      </c>
      <c r="R2572" s="22">
        <v>4.9632899999999998</v>
      </c>
      <c r="S2572" s="22">
        <v>3.5543200000000001</v>
      </c>
      <c r="T2572" s="22">
        <v>0.76385999999999998</v>
      </c>
      <c r="U2572" s="22">
        <v>88.04486</v>
      </c>
      <c r="V2572" s="22">
        <v>83.316450000000003</v>
      </c>
      <c r="W2572" s="22">
        <v>1.5033300000000001</v>
      </c>
      <c r="X2572" s="22">
        <v>0.76263000000000003</v>
      </c>
      <c r="Y2572" s="22">
        <v>8.0000000000000004E-4</v>
      </c>
      <c r="Z2572" s="22">
        <v>11.17967</v>
      </c>
      <c r="AA2572" s="22">
        <v>87.503309999999999</v>
      </c>
      <c r="AB2572" s="22">
        <v>7.7568099999999998</v>
      </c>
      <c r="AC2572" s="22">
        <v>0.83550000000000002</v>
      </c>
      <c r="AD2572" s="22">
        <v>-6.3000000000000003E-4</v>
      </c>
      <c r="AE2572" s="22">
        <v>0.76263000000000003</v>
      </c>
      <c r="AF2572" s="22">
        <v>9.5654000000000003</v>
      </c>
    </row>
    <row r="2573" spans="1:32" x14ac:dyDescent="0.25">
      <c r="A2573" s="21">
        <v>1.9905299999999999</v>
      </c>
      <c r="B2573" s="22">
        <v>1805.5097499999999</v>
      </c>
      <c r="C2573" s="22">
        <v>90.975930000000005</v>
      </c>
      <c r="D2573" s="22">
        <v>27.040420000000001</v>
      </c>
      <c r="E2573" s="22">
        <v>41.155619999999999</v>
      </c>
      <c r="F2573" s="22">
        <v>191.50307000000001</v>
      </c>
      <c r="G2573" s="22">
        <v>40.654310000000002</v>
      </c>
      <c r="H2573" s="22">
        <v>89.377510000000001</v>
      </c>
      <c r="I2573" s="22">
        <v>94.510930000000002</v>
      </c>
      <c r="J2573" s="22">
        <v>95.945679999999996</v>
      </c>
      <c r="K2573" s="22">
        <v>99.365809999999996</v>
      </c>
      <c r="L2573" s="22">
        <v>181.90093999999999</v>
      </c>
      <c r="M2573" s="22">
        <v>69.826300000000003</v>
      </c>
      <c r="N2573" s="22">
        <v>125.36985</v>
      </c>
      <c r="O2573" s="22">
        <v>573.28312000000005</v>
      </c>
      <c r="P2573" s="22">
        <v>384.79611999999997</v>
      </c>
      <c r="Q2573" s="22">
        <v>103.75124</v>
      </c>
      <c r="R2573" s="22">
        <v>4.96326</v>
      </c>
      <c r="S2573" s="22">
        <v>3.6090499999999999</v>
      </c>
      <c r="T2573" s="22">
        <v>0.76676</v>
      </c>
      <c r="U2573" s="22">
        <v>88.093010000000007</v>
      </c>
      <c r="V2573" s="22">
        <v>84.141940000000005</v>
      </c>
      <c r="W2573" s="22">
        <v>1.5072099999999999</v>
      </c>
      <c r="X2573" s="22">
        <v>0.76556000000000002</v>
      </c>
      <c r="Y2573" s="22">
        <v>8.0999999999999996E-4</v>
      </c>
      <c r="Z2573" s="22">
        <v>10.75408</v>
      </c>
      <c r="AA2573" s="22">
        <v>87.587329999999994</v>
      </c>
      <c r="AB2573" s="22">
        <v>7.4079800000000002</v>
      </c>
      <c r="AC2573" s="22">
        <v>0.83550000000000002</v>
      </c>
      <c r="AD2573" s="22">
        <v>-6.3000000000000003E-4</v>
      </c>
      <c r="AE2573" s="22">
        <v>0.76556000000000002</v>
      </c>
      <c r="AF2573" s="22">
        <v>9.1459700000000002</v>
      </c>
    </row>
    <row r="2574" spans="1:32" x14ac:dyDescent="0.25">
      <c r="A2574" s="21">
        <v>1.9988600000000001</v>
      </c>
      <c r="B2574" s="22">
        <v>1803.8928900000001</v>
      </c>
      <c r="C2574" s="22">
        <v>90.958010000000002</v>
      </c>
      <c r="D2574" s="22">
        <v>27.052009999999999</v>
      </c>
      <c r="E2574" s="22">
        <v>41.116149999999998</v>
      </c>
      <c r="F2574" s="22">
        <v>191.50792000000001</v>
      </c>
      <c r="G2574" s="22">
        <v>40.563360000000003</v>
      </c>
      <c r="H2574" s="22">
        <v>89.755340000000004</v>
      </c>
      <c r="I2574" s="22">
        <v>94.521019999999993</v>
      </c>
      <c r="J2574" s="22">
        <v>96.045969999999997</v>
      </c>
      <c r="K2574" s="22">
        <v>99.351560000000006</v>
      </c>
      <c r="L2574" s="22">
        <v>120.89775</v>
      </c>
      <c r="M2574" s="22">
        <v>71.268379999999993</v>
      </c>
      <c r="N2574" s="22">
        <v>130.03058999999999</v>
      </c>
      <c r="O2574" s="22">
        <v>570.59951000000001</v>
      </c>
      <c r="P2574" s="22">
        <v>383.71641</v>
      </c>
      <c r="Q2574" s="22">
        <v>103.19803</v>
      </c>
      <c r="R2574" s="22">
        <v>4.9734400000000001</v>
      </c>
      <c r="S2574" s="22">
        <v>4.0773599999999997</v>
      </c>
      <c r="T2574" s="22">
        <v>0.76883999999999997</v>
      </c>
      <c r="U2574" s="22">
        <v>88.04616</v>
      </c>
      <c r="V2574" s="22">
        <v>84.068889999999996</v>
      </c>
      <c r="W2574" s="22">
        <v>1.5006600000000001</v>
      </c>
      <c r="X2574" s="22">
        <v>0.76759999999999995</v>
      </c>
      <c r="Y2574" s="22">
        <v>8.0999999999999996E-4</v>
      </c>
      <c r="Z2574" s="22">
        <v>10.45866</v>
      </c>
      <c r="AA2574" s="22">
        <v>87.592100000000002</v>
      </c>
      <c r="AB2574" s="22">
        <v>7.5521399999999996</v>
      </c>
      <c r="AC2574" s="22">
        <v>0.83550000000000002</v>
      </c>
      <c r="AD2574" s="22">
        <v>-6.3000000000000003E-4</v>
      </c>
      <c r="AE2574" s="22">
        <v>0.76759999999999995</v>
      </c>
      <c r="AF2574" s="22">
        <v>8.8548399999999994</v>
      </c>
    </row>
    <row r="2575" spans="1:32" x14ac:dyDescent="0.25">
      <c r="A2575" s="21">
        <v>2.00719</v>
      </c>
      <c r="B2575" s="22">
        <v>1802.2559799999999</v>
      </c>
      <c r="C2575" s="22">
        <v>91.041110000000003</v>
      </c>
      <c r="D2575" s="22">
        <v>26.958390000000001</v>
      </c>
      <c r="E2575" s="22">
        <v>41.08896</v>
      </c>
      <c r="F2575" s="22">
        <v>191.53806</v>
      </c>
      <c r="G2575" s="22">
        <v>40.541609999999999</v>
      </c>
      <c r="H2575" s="22">
        <v>89.360010000000003</v>
      </c>
      <c r="I2575" s="22">
        <v>94.513459999999995</v>
      </c>
      <c r="J2575" s="22">
        <v>95.801820000000006</v>
      </c>
      <c r="K2575" s="22">
        <v>99.359250000000003</v>
      </c>
      <c r="L2575" s="22">
        <v>83.769189999999995</v>
      </c>
      <c r="M2575" s="22">
        <v>69.315579999999997</v>
      </c>
      <c r="N2575" s="22">
        <v>121.77392999999999</v>
      </c>
      <c r="O2575" s="22">
        <v>574.05421999999999</v>
      </c>
      <c r="P2575" s="22">
        <v>383.94325000000003</v>
      </c>
      <c r="Q2575" s="22">
        <v>103.45688</v>
      </c>
      <c r="R2575" s="22">
        <v>4.9573299999999998</v>
      </c>
      <c r="S2575" s="22">
        <v>3.6535000000000002</v>
      </c>
      <c r="T2575" s="22">
        <v>0.76532999999999995</v>
      </c>
      <c r="U2575" s="22">
        <v>88.07047</v>
      </c>
      <c r="V2575" s="22">
        <v>83.85127</v>
      </c>
      <c r="W2575" s="22">
        <v>1.49499</v>
      </c>
      <c r="X2575" s="22">
        <v>0.76410999999999996</v>
      </c>
      <c r="Y2575" s="22">
        <v>8.0999999999999996E-4</v>
      </c>
      <c r="Z2575" s="22">
        <v>10.9636</v>
      </c>
      <c r="AA2575" s="22">
        <v>87.846209999999999</v>
      </c>
      <c r="AB2575" s="22">
        <v>7.4861599999999999</v>
      </c>
      <c r="AC2575" s="22">
        <v>0.83550000000000002</v>
      </c>
      <c r="AD2575" s="22">
        <v>-6.3000000000000003E-4</v>
      </c>
      <c r="AE2575" s="22">
        <v>0.76410999999999996</v>
      </c>
      <c r="AF2575" s="22">
        <v>9.3524499999999993</v>
      </c>
    </row>
    <row r="2576" spans="1:32" x14ac:dyDescent="0.25">
      <c r="A2576" s="21">
        <v>2.01553</v>
      </c>
      <c r="B2576" s="22">
        <v>1803.9183599999999</v>
      </c>
      <c r="C2576" s="22">
        <v>91.041200000000003</v>
      </c>
      <c r="D2576" s="22">
        <v>26.83691</v>
      </c>
      <c r="E2576" s="22">
        <v>41.064059999999998</v>
      </c>
      <c r="F2576" s="22">
        <v>191.57356999999999</v>
      </c>
      <c r="G2576" s="22">
        <v>40.529429999999998</v>
      </c>
      <c r="H2576" s="22">
        <v>88.689620000000005</v>
      </c>
      <c r="I2576" s="22">
        <v>94.523210000000006</v>
      </c>
      <c r="J2576" s="22">
        <v>95.596739999999997</v>
      </c>
      <c r="K2576" s="22">
        <v>99.350489999999994</v>
      </c>
      <c r="L2576" s="22">
        <v>132.71088</v>
      </c>
      <c r="M2576" s="22">
        <v>69.363600000000005</v>
      </c>
      <c r="N2576" s="22">
        <v>124.60681</v>
      </c>
      <c r="O2576" s="22">
        <v>573.61666000000002</v>
      </c>
      <c r="P2576" s="22">
        <v>386.16374000000002</v>
      </c>
      <c r="Q2576" s="22">
        <v>103.32395</v>
      </c>
      <c r="R2576" s="22">
        <v>4.9670899999999998</v>
      </c>
      <c r="S2576" s="22">
        <v>3.4186399999999999</v>
      </c>
      <c r="T2576" s="22">
        <v>0.76446999999999998</v>
      </c>
      <c r="U2576" s="22">
        <v>88.051220000000001</v>
      </c>
      <c r="V2576" s="22">
        <v>84.274609999999996</v>
      </c>
      <c r="W2576" s="22">
        <v>1.50031</v>
      </c>
      <c r="X2576" s="22">
        <v>0.76324000000000003</v>
      </c>
      <c r="Y2576" s="22">
        <v>8.0999999999999996E-4</v>
      </c>
      <c r="Z2576" s="22">
        <v>11.09097</v>
      </c>
      <c r="AA2576" s="22">
        <v>87.799589999999995</v>
      </c>
      <c r="AB2576" s="22">
        <v>7.5444199999999997</v>
      </c>
      <c r="AC2576" s="22">
        <v>0.83550000000000002</v>
      </c>
      <c r="AD2576" s="22">
        <v>-6.3000000000000003E-4</v>
      </c>
      <c r="AE2576" s="22">
        <v>0.76324000000000003</v>
      </c>
      <c r="AF2576" s="22">
        <v>9.4779599999999995</v>
      </c>
    </row>
    <row r="2577" spans="1:32" x14ac:dyDescent="0.25">
      <c r="A2577" s="21">
        <v>2.02386</v>
      </c>
      <c r="B2577" s="22">
        <v>1803.87465</v>
      </c>
      <c r="C2577" s="22">
        <v>91.168710000000004</v>
      </c>
      <c r="D2577" s="22">
        <v>26.670470000000002</v>
      </c>
      <c r="E2577" s="22">
        <v>41.034790000000001</v>
      </c>
      <c r="F2577" s="22">
        <v>191.46317999999999</v>
      </c>
      <c r="G2577" s="22">
        <v>40.446260000000002</v>
      </c>
      <c r="H2577" s="22">
        <v>89.553250000000006</v>
      </c>
      <c r="I2577" s="22">
        <v>94.523709999999994</v>
      </c>
      <c r="J2577" s="22">
        <v>95.879859999999994</v>
      </c>
      <c r="K2577" s="22">
        <v>99.350819999999999</v>
      </c>
      <c r="L2577" s="22">
        <v>108.04649999999999</v>
      </c>
      <c r="M2577" s="22">
        <v>69.83099</v>
      </c>
      <c r="N2577" s="22">
        <v>125.07426</v>
      </c>
      <c r="O2577" s="22">
        <v>575.41633999999999</v>
      </c>
      <c r="P2577" s="22">
        <v>385.64879000000002</v>
      </c>
      <c r="Q2577" s="22">
        <v>103.37362</v>
      </c>
      <c r="R2577" s="22">
        <v>4.94367</v>
      </c>
      <c r="S2577" s="22">
        <v>3.6867899999999998</v>
      </c>
      <c r="T2577" s="22">
        <v>0.76449</v>
      </c>
      <c r="U2577" s="22">
        <v>88.084019999999995</v>
      </c>
      <c r="V2577" s="22">
        <v>83.794899999999998</v>
      </c>
      <c r="W2577" s="22">
        <v>1.4984200000000001</v>
      </c>
      <c r="X2577" s="22">
        <v>0.76329000000000002</v>
      </c>
      <c r="Y2577" s="22">
        <v>8.0999999999999996E-4</v>
      </c>
      <c r="Z2577" s="22">
        <v>11.08423</v>
      </c>
      <c r="AA2577" s="22">
        <v>87.761229999999998</v>
      </c>
      <c r="AB2577" s="22">
        <v>7.6017099999999997</v>
      </c>
      <c r="AC2577" s="22">
        <v>0.83550000000000002</v>
      </c>
      <c r="AD2577" s="22">
        <v>-6.3000000000000003E-4</v>
      </c>
      <c r="AE2577" s="22">
        <v>0.76329000000000002</v>
      </c>
      <c r="AF2577" s="22">
        <v>9.47133</v>
      </c>
    </row>
    <row r="2578" spans="1:32" x14ac:dyDescent="0.25">
      <c r="A2578" s="21">
        <v>2.0321899999999999</v>
      </c>
      <c r="B2578" s="22">
        <v>1805.5358200000001</v>
      </c>
      <c r="C2578" s="22">
        <v>90.987340000000003</v>
      </c>
      <c r="D2578" s="22">
        <v>26.498360000000002</v>
      </c>
      <c r="E2578" s="22">
        <v>40.962910000000001</v>
      </c>
      <c r="F2578" s="22">
        <v>191.50063</v>
      </c>
      <c r="G2578" s="22">
        <v>40.416420000000002</v>
      </c>
      <c r="H2578" s="22">
        <v>89.143680000000003</v>
      </c>
      <c r="I2578" s="22">
        <v>94.556010000000001</v>
      </c>
      <c r="J2578" s="22">
        <v>95.826409999999996</v>
      </c>
      <c r="K2578" s="22">
        <v>99.348339999999993</v>
      </c>
      <c r="L2578" s="22">
        <v>105.73743</v>
      </c>
      <c r="M2578" s="22">
        <v>69.822519999999997</v>
      </c>
      <c r="N2578" s="22">
        <v>126.31779</v>
      </c>
      <c r="O2578" s="22">
        <v>574.46452999999997</v>
      </c>
      <c r="P2578" s="22">
        <v>384.57751000000002</v>
      </c>
      <c r="Q2578" s="22">
        <v>104.38181</v>
      </c>
      <c r="R2578" s="22">
        <v>4.9540800000000003</v>
      </c>
      <c r="S2578" s="22">
        <v>3.8321100000000001</v>
      </c>
      <c r="T2578" s="22">
        <v>0.76504000000000005</v>
      </c>
      <c r="U2578" s="22">
        <v>88.125910000000005</v>
      </c>
      <c r="V2578" s="22">
        <v>83.925319999999999</v>
      </c>
      <c r="W2578" s="22">
        <v>1.49027</v>
      </c>
      <c r="X2578" s="22">
        <v>0.76385999999999998</v>
      </c>
      <c r="Y2578" s="22">
        <v>8.0999999999999996E-4</v>
      </c>
      <c r="Z2578" s="22">
        <v>11.00004</v>
      </c>
      <c r="AA2578" s="22">
        <v>87.593410000000006</v>
      </c>
      <c r="AB2578" s="22">
        <v>7.5054800000000004</v>
      </c>
      <c r="AC2578" s="22">
        <v>0.83550000000000002</v>
      </c>
      <c r="AD2578" s="22">
        <v>-6.3000000000000003E-4</v>
      </c>
      <c r="AE2578" s="22">
        <v>0.76385999999999998</v>
      </c>
      <c r="AF2578" s="22">
        <v>9.3883600000000005</v>
      </c>
    </row>
    <row r="2579" spans="1:32" x14ac:dyDescent="0.25">
      <c r="A2579" s="21">
        <v>2.04053</v>
      </c>
      <c r="B2579" s="22">
        <v>1802.2907700000001</v>
      </c>
      <c r="C2579" s="22">
        <v>91.216149999999999</v>
      </c>
      <c r="D2579" s="22">
        <v>26.332899999999999</v>
      </c>
      <c r="E2579" s="22">
        <v>40.914209999999997</v>
      </c>
      <c r="F2579" s="22">
        <v>191.46607</v>
      </c>
      <c r="G2579" s="22">
        <v>40.38588</v>
      </c>
      <c r="H2579" s="22">
        <v>89.236909999999995</v>
      </c>
      <c r="I2579" s="22">
        <v>94.545829999999995</v>
      </c>
      <c r="J2579" s="22">
        <v>95.945729999999998</v>
      </c>
      <c r="K2579" s="22">
        <v>99.3476</v>
      </c>
      <c r="L2579" s="22">
        <v>106.15902</v>
      </c>
      <c r="M2579" s="22">
        <v>68.830200000000005</v>
      </c>
      <c r="N2579" s="22">
        <v>128.77701999999999</v>
      </c>
      <c r="O2579" s="22">
        <v>572.68912999999998</v>
      </c>
      <c r="P2579" s="22">
        <v>384.37788999999998</v>
      </c>
      <c r="Q2579" s="22">
        <v>103.37951</v>
      </c>
      <c r="R2579" s="22">
        <v>4.9278000000000004</v>
      </c>
      <c r="S2579" s="22">
        <v>3.6216699999999999</v>
      </c>
      <c r="T2579" s="22">
        <v>0.76910999999999996</v>
      </c>
      <c r="U2579" s="22">
        <v>88.051839999999999</v>
      </c>
      <c r="V2579" s="22">
        <v>83.885450000000006</v>
      </c>
      <c r="W2579" s="22">
        <v>1.50529</v>
      </c>
      <c r="X2579" s="22">
        <v>0.76788000000000001</v>
      </c>
      <c r="Y2579" s="22">
        <v>8.0999999999999996E-4</v>
      </c>
      <c r="Z2579" s="22">
        <v>10.418950000000001</v>
      </c>
      <c r="AA2579" s="22">
        <v>87.462729999999993</v>
      </c>
      <c r="AB2579" s="22">
        <v>7.2520199999999999</v>
      </c>
      <c r="AC2579" s="22">
        <v>0.83550000000000002</v>
      </c>
      <c r="AD2579" s="22">
        <v>-6.3000000000000003E-4</v>
      </c>
      <c r="AE2579" s="22">
        <v>0.76788000000000001</v>
      </c>
      <c r="AF2579" s="22">
        <v>8.8156999999999996</v>
      </c>
    </row>
    <row r="2580" spans="1:32" x14ac:dyDescent="0.25">
      <c r="A2580" s="21">
        <v>2.0488599999999999</v>
      </c>
      <c r="B2580" s="22">
        <v>1802.48216</v>
      </c>
      <c r="C2580" s="22">
        <v>91.115290000000002</v>
      </c>
      <c r="D2580" s="22">
        <v>26.186720000000001</v>
      </c>
      <c r="E2580" s="22">
        <v>40.87932</v>
      </c>
      <c r="F2580" s="22">
        <v>191.40328</v>
      </c>
      <c r="G2580" s="22">
        <v>40.295029999999997</v>
      </c>
      <c r="H2580" s="22">
        <v>88.506469999999993</v>
      </c>
      <c r="I2580" s="22">
        <v>94.575149999999994</v>
      </c>
      <c r="J2580" s="22">
        <v>95.856440000000006</v>
      </c>
      <c r="K2580" s="22">
        <v>99.347309999999993</v>
      </c>
      <c r="L2580" s="22">
        <v>128.92762999999999</v>
      </c>
      <c r="M2580" s="22">
        <v>68.365350000000007</v>
      </c>
      <c r="N2580" s="22">
        <v>123.39994</v>
      </c>
      <c r="O2580" s="22">
        <v>574.53097000000002</v>
      </c>
      <c r="P2580" s="22">
        <v>384.45945999999998</v>
      </c>
      <c r="Q2580" s="22">
        <v>103.58499999999999</v>
      </c>
      <c r="R2580" s="22">
        <v>4.9374500000000001</v>
      </c>
      <c r="S2580" s="22">
        <v>3.4712299999999998</v>
      </c>
      <c r="T2580" s="22">
        <v>0.76400999999999997</v>
      </c>
      <c r="U2580" s="22">
        <v>88.074719999999999</v>
      </c>
      <c r="V2580" s="22">
        <v>84.175730000000001</v>
      </c>
      <c r="W2580" s="22">
        <v>1.496</v>
      </c>
      <c r="X2580" s="22">
        <v>0.76278999999999997</v>
      </c>
      <c r="Y2580" s="22">
        <v>8.0999999999999996E-4</v>
      </c>
      <c r="Z2580" s="22">
        <v>11.15602</v>
      </c>
      <c r="AA2580" s="22">
        <v>87.876900000000006</v>
      </c>
      <c r="AB2580" s="22">
        <v>7.5767199999999999</v>
      </c>
      <c r="AC2580" s="22">
        <v>0.83550000000000002</v>
      </c>
      <c r="AD2580" s="22">
        <v>-6.3000000000000003E-4</v>
      </c>
      <c r="AE2580" s="22">
        <v>0.76278999999999997</v>
      </c>
      <c r="AF2580" s="22">
        <v>9.5420700000000007</v>
      </c>
    </row>
    <row r="2581" spans="1:32" x14ac:dyDescent="0.25">
      <c r="A2581" s="21">
        <v>2.0571899999999999</v>
      </c>
      <c r="B2581" s="22">
        <v>1803.9430199999999</v>
      </c>
      <c r="C2581" s="22">
        <v>91.01746</v>
      </c>
      <c r="D2581" s="22">
        <v>25.93233</v>
      </c>
      <c r="E2581" s="22">
        <v>40.839770000000001</v>
      </c>
      <c r="F2581" s="22">
        <v>191.27535</v>
      </c>
      <c r="G2581" s="22">
        <v>40.25956</v>
      </c>
      <c r="H2581" s="22">
        <v>89.524749999999997</v>
      </c>
      <c r="I2581" s="22">
        <v>94.545270000000002</v>
      </c>
      <c r="J2581" s="22">
        <v>96.059389999999993</v>
      </c>
      <c r="K2581" s="22">
        <v>99.34787</v>
      </c>
      <c r="L2581" s="22">
        <v>81.580079999999995</v>
      </c>
      <c r="M2581" s="22">
        <v>69.321150000000003</v>
      </c>
      <c r="N2581" s="22">
        <v>120.03129</v>
      </c>
      <c r="O2581" s="22">
        <v>574.49612000000002</v>
      </c>
      <c r="P2581" s="22">
        <v>384.53242</v>
      </c>
      <c r="Q2581" s="22">
        <v>103.40837000000001</v>
      </c>
      <c r="R2581" s="22">
        <v>4.9207099999999997</v>
      </c>
      <c r="S2581" s="22">
        <v>3.8658600000000001</v>
      </c>
      <c r="T2581" s="22">
        <v>0.76510999999999996</v>
      </c>
      <c r="U2581" s="22">
        <v>88.089460000000003</v>
      </c>
      <c r="V2581" s="22">
        <v>84.533010000000004</v>
      </c>
      <c r="W2581" s="22">
        <v>1.49817</v>
      </c>
      <c r="X2581" s="22">
        <v>0.76390999999999998</v>
      </c>
      <c r="Y2581" s="22">
        <v>8.1999999999999998E-4</v>
      </c>
      <c r="Z2581" s="22">
        <v>10.99375</v>
      </c>
      <c r="AA2581" s="22">
        <v>88.162419999999997</v>
      </c>
      <c r="AB2581" s="22">
        <v>7.84497</v>
      </c>
      <c r="AC2581" s="22">
        <v>0.83550000000000002</v>
      </c>
      <c r="AD2581" s="22">
        <v>-6.3000000000000003E-4</v>
      </c>
      <c r="AE2581" s="22">
        <v>0.76390999999999998</v>
      </c>
      <c r="AF2581" s="22">
        <v>9.3821499999999993</v>
      </c>
    </row>
    <row r="2582" spans="1:32" x14ac:dyDescent="0.25">
      <c r="A2582" s="21">
        <v>2.0655199999999998</v>
      </c>
      <c r="B2582" s="22">
        <v>1803.88417</v>
      </c>
      <c r="C2582" s="22">
        <v>91.241579999999999</v>
      </c>
      <c r="D2582" s="22">
        <v>25.93159</v>
      </c>
      <c r="E2582" s="22">
        <v>40.777670000000001</v>
      </c>
      <c r="F2582" s="22">
        <v>191.26785000000001</v>
      </c>
      <c r="G2582" s="22">
        <v>40.223570000000002</v>
      </c>
      <c r="H2582" s="22">
        <v>88.551940000000002</v>
      </c>
      <c r="I2582" s="22">
        <v>94.540719999999993</v>
      </c>
      <c r="J2582" s="22">
        <v>95.941460000000006</v>
      </c>
      <c r="K2582" s="22">
        <v>99.343770000000006</v>
      </c>
      <c r="L2582" s="22">
        <v>125.84099999999999</v>
      </c>
      <c r="M2582" s="22">
        <v>69.805130000000005</v>
      </c>
      <c r="N2582" s="22">
        <v>123.44625000000001</v>
      </c>
      <c r="O2582" s="22">
        <v>572.90222000000006</v>
      </c>
      <c r="P2582" s="22">
        <v>386.72338999999999</v>
      </c>
      <c r="Q2582" s="22">
        <v>104.1455</v>
      </c>
      <c r="R2582" s="22">
        <v>4.9707400000000002</v>
      </c>
      <c r="S2582" s="22">
        <v>3.6325500000000002</v>
      </c>
      <c r="T2582" s="22">
        <v>0.76939000000000002</v>
      </c>
      <c r="U2582" s="22">
        <v>88.074950000000001</v>
      </c>
      <c r="V2582" s="22">
        <v>83.955110000000005</v>
      </c>
      <c r="W2582" s="22">
        <v>1.5044299999999999</v>
      </c>
      <c r="X2582" s="22">
        <v>0.76817999999999997</v>
      </c>
      <c r="Y2582" s="22">
        <v>8.0999999999999996E-4</v>
      </c>
      <c r="Z2582" s="22">
        <v>10.376300000000001</v>
      </c>
      <c r="AA2582" s="22">
        <v>87.903809999999993</v>
      </c>
      <c r="AB2582" s="22">
        <v>7.5693700000000002</v>
      </c>
      <c r="AC2582" s="22">
        <v>0.83550000000000002</v>
      </c>
      <c r="AD2582" s="22">
        <v>-6.3000000000000003E-4</v>
      </c>
      <c r="AE2582" s="22">
        <v>0.76817999999999997</v>
      </c>
      <c r="AF2582" s="22">
        <v>8.7736699999999992</v>
      </c>
    </row>
    <row r="2583" spans="1:32" x14ac:dyDescent="0.25">
      <c r="A2583" s="21">
        <v>2.0738599999999998</v>
      </c>
      <c r="B2583" s="22">
        <v>1803.9221700000001</v>
      </c>
      <c r="C2583" s="22">
        <v>91.008650000000003</v>
      </c>
      <c r="D2583" s="22">
        <v>25.885729999999999</v>
      </c>
      <c r="E2583" s="22">
        <v>40.727649999999997</v>
      </c>
      <c r="F2583" s="22">
        <v>191.26039</v>
      </c>
      <c r="G2583" s="22">
        <v>40.150799999999997</v>
      </c>
      <c r="H2583" s="22">
        <v>88.899249999999995</v>
      </c>
      <c r="I2583" s="22">
        <v>94.565889999999996</v>
      </c>
      <c r="J2583" s="22">
        <v>95.630240000000001</v>
      </c>
      <c r="K2583" s="22">
        <v>99.345969999999994</v>
      </c>
      <c r="L2583" s="22">
        <v>109.17746000000001</v>
      </c>
      <c r="M2583" s="22">
        <v>69.824100000000001</v>
      </c>
      <c r="N2583" s="22">
        <v>124.82762</v>
      </c>
      <c r="O2583" s="22">
        <v>573.32299</v>
      </c>
      <c r="P2583" s="22">
        <v>388.21690000000001</v>
      </c>
      <c r="Q2583" s="22">
        <v>103.38197</v>
      </c>
      <c r="R2583" s="22">
        <v>4.9457399999999998</v>
      </c>
      <c r="S2583" s="22">
        <v>3.4609700000000001</v>
      </c>
      <c r="T2583" s="22">
        <v>0.76037999999999994</v>
      </c>
      <c r="U2583" s="22">
        <v>88.118660000000006</v>
      </c>
      <c r="V2583" s="22">
        <v>83.876710000000003</v>
      </c>
      <c r="W2583" s="22">
        <v>1.4832000000000001</v>
      </c>
      <c r="X2583" s="22">
        <v>0.75919999999999999</v>
      </c>
      <c r="Y2583" s="22">
        <v>8.0999999999999996E-4</v>
      </c>
      <c r="Z2583" s="22">
        <v>11.68308</v>
      </c>
      <c r="AA2583" s="22">
        <v>88.412869999999998</v>
      </c>
      <c r="AB2583" s="22">
        <v>7.6051000000000002</v>
      </c>
      <c r="AC2583" s="22">
        <v>0.83550000000000002</v>
      </c>
      <c r="AD2583" s="22">
        <v>-6.3000000000000003E-4</v>
      </c>
      <c r="AE2583" s="22">
        <v>0.75919999999999999</v>
      </c>
      <c r="AF2583" s="22">
        <v>10.061489999999999</v>
      </c>
    </row>
    <row r="2584" spans="1:32" x14ac:dyDescent="0.25">
      <c r="A2584" s="21">
        <v>2.0821900000000002</v>
      </c>
      <c r="B2584" s="22">
        <v>1803.92056</v>
      </c>
      <c r="C2584" s="22">
        <v>91.026539999999997</v>
      </c>
      <c r="D2584" s="22">
        <v>25.743919999999999</v>
      </c>
      <c r="E2584" s="22">
        <v>40.685540000000003</v>
      </c>
      <c r="F2584" s="22">
        <v>191.17201</v>
      </c>
      <c r="G2584" s="22">
        <v>40.131410000000002</v>
      </c>
      <c r="H2584" s="22">
        <v>89.365859999999998</v>
      </c>
      <c r="I2584" s="22">
        <v>94.577960000000004</v>
      </c>
      <c r="J2584" s="22">
        <v>96.037440000000004</v>
      </c>
      <c r="K2584" s="22">
        <v>99.341549999999998</v>
      </c>
      <c r="L2584" s="22">
        <v>98.306709999999995</v>
      </c>
      <c r="M2584" s="22">
        <v>68.842920000000007</v>
      </c>
      <c r="N2584" s="22">
        <v>125.67144999999999</v>
      </c>
      <c r="O2584" s="22">
        <v>577.67620999999997</v>
      </c>
      <c r="P2584" s="22">
        <v>384.19911000000002</v>
      </c>
      <c r="Q2584" s="22">
        <v>103.28381</v>
      </c>
      <c r="R2584" s="22">
        <v>4.9613300000000002</v>
      </c>
      <c r="S2584" s="22">
        <v>3.5253999999999999</v>
      </c>
      <c r="T2584" s="22">
        <v>0.76556000000000002</v>
      </c>
      <c r="U2584" s="22">
        <v>88.073520000000002</v>
      </c>
      <c r="V2584" s="22">
        <v>83.845039999999997</v>
      </c>
      <c r="W2584" s="22">
        <v>1.49888</v>
      </c>
      <c r="X2584" s="22">
        <v>0.76434999999999997</v>
      </c>
      <c r="Y2584" s="22">
        <v>8.0999999999999996E-4</v>
      </c>
      <c r="Z2584" s="22">
        <v>10.92991</v>
      </c>
      <c r="AA2584" s="22">
        <v>87.700609999999998</v>
      </c>
      <c r="AB2584" s="22">
        <v>7.5837000000000003</v>
      </c>
      <c r="AC2584" s="22">
        <v>0.83550000000000002</v>
      </c>
      <c r="AD2584" s="22">
        <v>-6.3000000000000003E-4</v>
      </c>
      <c r="AE2584" s="22">
        <v>0.76434999999999997</v>
      </c>
      <c r="AF2584" s="22">
        <v>9.3192500000000003</v>
      </c>
    </row>
    <row r="2585" spans="1:32" x14ac:dyDescent="0.25">
      <c r="A2585" s="21">
        <v>2.0905200000000002</v>
      </c>
      <c r="B2585" s="22">
        <v>1802.29709</v>
      </c>
      <c r="C2585" s="22">
        <v>91.384410000000003</v>
      </c>
      <c r="D2585" s="22">
        <v>25.467459999999999</v>
      </c>
      <c r="E2585" s="22">
        <v>40.662979999999997</v>
      </c>
      <c r="F2585" s="22">
        <v>191.01047</v>
      </c>
      <c r="G2585" s="22">
        <v>40.117249999999999</v>
      </c>
      <c r="H2585" s="22">
        <v>88.801820000000006</v>
      </c>
      <c r="I2585" s="22">
        <v>94.561499999999995</v>
      </c>
      <c r="J2585" s="22">
        <v>95.602000000000004</v>
      </c>
      <c r="K2585" s="22">
        <v>99.339969999999994</v>
      </c>
      <c r="L2585" s="22">
        <v>181.87658999999999</v>
      </c>
      <c r="M2585" s="22">
        <v>69.774180000000001</v>
      </c>
      <c r="N2585" s="22">
        <v>125.93891000000001</v>
      </c>
      <c r="O2585" s="22">
        <v>573.93840999999998</v>
      </c>
      <c r="P2585" s="22">
        <v>384.57914</v>
      </c>
      <c r="Q2585" s="22">
        <v>103.32478999999999</v>
      </c>
      <c r="R2585" s="22">
        <v>4.9472100000000001</v>
      </c>
      <c r="S2585" s="22">
        <v>3.8008899999999999</v>
      </c>
      <c r="T2585" s="22">
        <v>0.76934000000000002</v>
      </c>
      <c r="U2585" s="22">
        <v>88.091859999999997</v>
      </c>
      <c r="V2585" s="22">
        <v>84.414199999999994</v>
      </c>
      <c r="W2585" s="22">
        <v>1.50373</v>
      </c>
      <c r="X2585" s="22">
        <v>0.76812999999999998</v>
      </c>
      <c r="Y2585" s="22">
        <v>8.0999999999999996E-4</v>
      </c>
      <c r="Z2585" s="22">
        <v>10.38231</v>
      </c>
      <c r="AA2585" s="22">
        <v>87.820700000000002</v>
      </c>
      <c r="AB2585" s="22">
        <v>7.4178300000000004</v>
      </c>
      <c r="AC2585" s="22">
        <v>0.83550000000000002</v>
      </c>
      <c r="AD2585" s="22">
        <v>-6.3000000000000003E-4</v>
      </c>
      <c r="AE2585" s="22">
        <v>0.76812999999999998</v>
      </c>
      <c r="AF2585" s="22">
        <v>8.7795900000000007</v>
      </c>
    </row>
    <row r="2586" spans="1:32" x14ac:dyDescent="0.25">
      <c r="A2586" s="21">
        <v>2.0988600000000002</v>
      </c>
      <c r="B2586" s="22">
        <v>1803.9035200000001</v>
      </c>
      <c r="C2586" s="22">
        <v>91.04289</v>
      </c>
      <c r="D2586" s="22">
        <v>25.341830000000002</v>
      </c>
      <c r="E2586" s="22">
        <v>40.623440000000002</v>
      </c>
      <c r="F2586" s="22">
        <v>191.00933000000001</v>
      </c>
      <c r="G2586" s="22">
        <v>40.045850000000002</v>
      </c>
      <c r="H2586" s="22">
        <v>88.896690000000007</v>
      </c>
      <c r="I2586" s="22">
        <v>94.550290000000004</v>
      </c>
      <c r="J2586" s="22">
        <v>95.907539999999997</v>
      </c>
      <c r="K2586" s="22">
        <v>99.345669999999998</v>
      </c>
      <c r="L2586" s="22">
        <v>123.23639</v>
      </c>
      <c r="M2586" s="22">
        <v>70.743030000000005</v>
      </c>
      <c r="N2586" s="22">
        <v>122.26922</v>
      </c>
      <c r="O2586" s="22">
        <v>571.44813999999997</v>
      </c>
      <c r="P2586" s="22">
        <v>385.66480999999999</v>
      </c>
      <c r="Q2586" s="22">
        <v>103.45653</v>
      </c>
      <c r="R2586" s="22">
        <v>4.9391499999999997</v>
      </c>
      <c r="S2586" s="22">
        <v>3.9790399999999999</v>
      </c>
      <c r="T2586" s="22">
        <v>0.76854999999999996</v>
      </c>
      <c r="U2586" s="22">
        <v>88.096500000000006</v>
      </c>
      <c r="V2586" s="22">
        <v>83.997910000000005</v>
      </c>
      <c r="W2586" s="22">
        <v>1.50543</v>
      </c>
      <c r="X2586" s="22">
        <v>0.76734999999999998</v>
      </c>
      <c r="Y2586" s="22">
        <v>8.0999999999999996E-4</v>
      </c>
      <c r="Z2586" s="22">
        <v>10.494910000000001</v>
      </c>
      <c r="AA2586" s="22">
        <v>87.751300000000001</v>
      </c>
      <c r="AB2586" s="22">
        <v>7.6885399999999997</v>
      </c>
      <c r="AC2586" s="22">
        <v>0.83550000000000002</v>
      </c>
      <c r="AD2586" s="22">
        <v>-6.3000000000000003E-4</v>
      </c>
      <c r="AE2586" s="22">
        <v>0.76734999999999998</v>
      </c>
      <c r="AF2586" s="22">
        <v>8.8905600000000007</v>
      </c>
    </row>
    <row r="2587" spans="1:32" x14ac:dyDescent="0.25">
      <c r="A2587" s="21">
        <v>2.1071900000000001</v>
      </c>
      <c r="B2587" s="22">
        <v>1802.2906700000001</v>
      </c>
      <c r="C2587" s="22">
        <v>91.273610000000005</v>
      </c>
      <c r="D2587" s="22">
        <v>25.382909999999999</v>
      </c>
      <c r="E2587" s="22">
        <v>40.581420000000001</v>
      </c>
      <c r="F2587" s="22">
        <v>190.99516</v>
      </c>
      <c r="G2587" s="22">
        <v>40.041110000000003</v>
      </c>
      <c r="H2587" s="22">
        <v>89.076120000000003</v>
      </c>
      <c r="I2587" s="22">
        <v>94.506739999999994</v>
      </c>
      <c r="J2587" s="22">
        <v>95.832999999999998</v>
      </c>
      <c r="K2587" s="22">
        <v>99.341579999999993</v>
      </c>
      <c r="L2587" s="22">
        <v>78.569400000000002</v>
      </c>
      <c r="M2587" s="22">
        <v>70.26437</v>
      </c>
      <c r="N2587" s="22">
        <v>125.89744</v>
      </c>
      <c r="O2587" s="22">
        <v>578.44690000000003</v>
      </c>
      <c r="P2587" s="22">
        <v>384.94925999999998</v>
      </c>
      <c r="Q2587" s="22">
        <v>103.54709</v>
      </c>
      <c r="R2587" s="22">
        <v>4.9616199999999999</v>
      </c>
      <c r="S2587" s="22">
        <v>3.67699</v>
      </c>
      <c r="T2587" s="22">
        <v>0.76200999999999997</v>
      </c>
      <c r="U2587" s="22">
        <v>88.097930000000005</v>
      </c>
      <c r="V2587" s="22">
        <v>84.668400000000005</v>
      </c>
      <c r="W2587" s="22">
        <v>1.50448</v>
      </c>
      <c r="X2587" s="22">
        <v>0.76080999999999999</v>
      </c>
      <c r="Y2587" s="22">
        <v>8.1999999999999998E-4</v>
      </c>
      <c r="Z2587" s="22">
        <v>11.446070000000001</v>
      </c>
      <c r="AA2587" s="22">
        <v>87.686769999999996</v>
      </c>
      <c r="AB2587" s="22">
        <v>7.4890600000000003</v>
      </c>
      <c r="AC2587" s="22">
        <v>0.83550000000000002</v>
      </c>
      <c r="AD2587" s="22">
        <v>-6.3000000000000003E-4</v>
      </c>
      <c r="AE2587" s="22">
        <v>0.76080999999999999</v>
      </c>
      <c r="AF2587" s="22">
        <v>9.8278999999999996</v>
      </c>
    </row>
    <row r="2588" spans="1:32" x14ac:dyDescent="0.25">
      <c r="A2588" s="21">
        <v>2.1155200000000001</v>
      </c>
      <c r="B2588" s="22">
        <v>1803.88878</v>
      </c>
      <c r="C2588" s="22">
        <v>90.988609999999994</v>
      </c>
      <c r="D2588" s="22">
        <v>25.400410000000001</v>
      </c>
      <c r="E2588" s="22">
        <v>40.530929999999998</v>
      </c>
      <c r="F2588" s="22">
        <v>190.98605000000001</v>
      </c>
      <c r="G2588" s="22">
        <v>40.024259999999998</v>
      </c>
      <c r="H2588" s="22">
        <v>89.092020000000005</v>
      </c>
      <c r="I2588" s="22">
        <v>94.503119999999996</v>
      </c>
      <c r="J2588" s="22">
        <v>95.727729999999994</v>
      </c>
      <c r="K2588" s="22">
        <v>99.341930000000005</v>
      </c>
      <c r="L2588" s="22">
        <v>139.17984000000004</v>
      </c>
      <c r="M2588" s="22">
        <v>69.300669999999997</v>
      </c>
      <c r="N2588" s="22">
        <v>124.908</v>
      </c>
      <c r="O2588" s="22">
        <v>573.22718999999995</v>
      </c>
      <c r="P2588" s="22">
        <v>386.52280000000002</v>
      </c>
      <c r="Q2588" s="22">
        <v>103.12161</v>
      </c>
      <c r="R2588" s="22">
        <v>4.9722499999999998</v>
      </c>
      <c r="S2588" s="22">
        <v>3.6344400000000001</v>
      </c>
      <c r="T2588" s="22">
        <v>0.76629000000000003</v>
      </c>
      <c r="U2588" s="22">
        <v>88.146249999999995</v>
      </c>
      <c r="V2588" s="22">
        <v>83.802139999999994</v>
      </c>
      <c r="W2588" s="22">
        <v>1.49844</v>
      </c>
      <c r="X2588" s="22">
        <v>0.76512000000000002</v>
      </c>
      <c r="Y2588" s="22">
        <v>8.0999999999999996E-4</v>
      </c>
      <c r="Z2588" s="22">
        <v>10.817019999999999</v>
      </c>
      <c r="AA2588" s="22">
        <v>87.727930000000001</v>
      </c>
      <c r="AB2588" s="22">
        <v>7.6768999999999998</v>
      </c>
      <c r="AC2588" s="22">
        <v>0.83550000000000002</v>
      </c>
      <c r="AD2588" s="22">
        <v>-6.3000000000000003E-4</v>
      </c>
      <c r="AE2588" s="22">
        <v>0.76512000000000002</v>
      </c>
      <c r="AF2588" s="22">
        <v>9.2080000000000002</v>
      </c>
    </row>
    <row r="2589" spans="1:32" x14ac:dyDescent="0.25">
      <c r="A2589" s="21">
        <v>2.1238600000000001</v>
      </c>
      <c r="B2589" s="22">
        <v>1805.4613300000001</v>
      </c>
      <c r="C2589" s="22">
        <v>91.13552</v>
      </c>
      <c r="D2589" s="22">
        <v>25.484739999999999</v>
      </c>
      <c r="E2589" s="22">
        <v>40.501089999999998</v>
      </c>
      <c r="F2589" s="22">
        <v>190.81541999999999</v>
      </c>
      <c r="G2589" s="22">
        <v>39.959150000000001</v>
      </c>
      <c r="H2589" s="22">
        <v>89.403909999999996</v>
      </c>
      <c r="I2589" s="22">
        <v>94.484639999999999</v>
      </c>
      <c r="J2589" s="22">
        <v>95.989000000000004</v>
      </c>
      <c r="K2589" s="22">
        <v>99.342789999999994</v>
      </c>
      <c r="L2589" s="22">
        <v>109.12775999999999</v>
      </c>
      <c r="M2589" s="22">
        <v>67.879320000000007</v>
      </c>
      <c r="N2589" s="22">
        <v>127.63415000000001</v>
      </c>
      <c r="O2589" s="22">
        <v>570.73414000000002</v>
      </c>
      <c r="P2589" s="22">
        <v>384.95996000000002</v>
      </c>
      <c r="Q2589" s="22">
        <v>103.45504</v>
      </c>
      <c r="R2589" s="22">
        <v>4.9536499999999997</v>
      </c>
      <c r="S2589" s="22">
        <v>3.6997599999999999</v>
      </c>
      <c r="T2589" s="22">
        <v>0.76705999999999996</v>
      </c>
      <c r="U2589" s="22">
        <v>88.058409999999995</v>
      </c>
      <c r="V2589" s="22">
        <v>83.457329999999999</v>
      </c>
      <c r="W2589" s="22">
        <v>1.5026299999999999</v>
      </c>
      <c r="X2589" s="22">
        <v>0.76583000000000001</v>
      </c>
      <c r="Y2589" s="22">
        <v>8.0999999999999996E-4</v>
      </c>
      <c r="Z2589" s="22">
        <v>10.71401</v>
      </c>
      <c r="AA2589" s="22">
        <v>87.018990000000002</v>
      </c>
      <c r="AB2589" s="22">
        <v>7.5500699999999998</v>
      </c>
      <c r="AC2589" s="22">
        <v>0.83550000000000002</v>
      </c>
      <c r="AD2589" s="22">
        <v>-6.3000000000000003E-4</v>
      </c>
      <c r="AE2589" s="22">
        <v>0.76583000000000001</v>
      </c>
      <c r="AF2589" s="22">
        <v>9.1065000000000005</v>
      </c>
    </row>
    <row r="2590" spans="1:32" x14ac:dyDescent="0.25">
      <c r="A2590" s="21">
        <v>2.13219</v>
      </c>
      <c r="B2590" s="22">
        <v>1802.24566</v>
      </c>
      <c r="C2590" s="22">
        <v>91.210369999999998</v>
      </c>
      <c r="D2590" s="22">
        <v>25.475629999999999</v>
      </c>
      <c r="E2590" s="22">
        <v>40.475059999999999</v>
      </c>
      <c r="F2590" s="22">
        <v>190.82812000000001</v>
      </c>
      <c r="G2590" s="22">
        <v>39.933100000000003</v>
      </c>
      <c r="H2590" s="22">
        <v>89.505849999999995</v>
      </c>
      <c r="I2590" s="22">
        <v>94.470380000000006</v>
      </c>
      <c r="J2590" s="22">
        <v>95.664519999999996</v>
      </c>
      <c r="K2590" s="22">
        <v>99.34684</v>
      </c>
      <c r="L2590" s="22">
        <v>106.46129999999999</v>
      </c>
      <c r="M2590" s="22">
        <v>69.808570000000003</v>
      </c>
      <c r="N2590" s="22">
        <v>123.27889999999999</v>
      </c>
      <c r="O2590" s="22">
        <v>577.37766999999997</v>
      </c>
      <c r="P2590" s="22">
        <v>385.90387000000004</v>
      </c>
      <c r="Q2590" s="22">
        <v>103.86597</v>
      </c>
      <c r="R2590" s="22">
        <v>4.9629799999999999</v>
      </c>
      <c r="S2590" s="22">
        <v>3.4946999999999999</v>
      </c>
      <c r="T2590" s="22">
        <v>0.76593999999999995</v>
      </c>
      <c r="U2590" s="22">
        <v>88.077340000000007</v>
      </c>
      <c r="V2590" s="22">
        <v>83.685969999999998</v>
      </c>
      <c r="W2590" s="22">
        <v>1.5081599999999999</v>
      </c>
      <c r="X2590" s="22">
        <v>0.76473000000000002</v>
      </c>
      <c r="Y2590" s="22">
        <v>8.0999999999999996E-4</v>
      </c>
      <c r="Z2590" s="22">
        <v>10.874610000000001</v>
      </c>
      <c r="AA2590" s="22">
        <v>87.470470000000006</v>
      </c>
      <c r="AB2590" s="22">
        <v>7.6719400000000002</v>
      </c>
      <c r="AC2590" s="22">
        <v>0.83550000000000002</v>
      </c>
      <c r="AD2590" s="22">
        <v>-6.3000000000000003E-4</v>
      </c>
      <c r="AE2590" s="22">
        <v>0.76473000000000002</v>
      </c>
      <c r="AF2590" s="22">
        <v>9.2647499999999994</v>
      </c>
    </row>
    <row r="2591" spans="1:32" x14ac:dyDescent="0.25">
      <c r="A2591" s="21">
        <v>2.14053</v>
      </c>
      <c r="B2591" s="22">
        <v>1803.8502800000001</v>
      </c>
      <c r="C2591" s="22">
        <v>91.104460000000003</v>
      </c>
      <c r="D2591" s="22">
        <v>25.37351</v>
      </c>
      <c r="E2591" s="22">
        <v>40.436869999999999</v>
      </c>
      <c r="F2591" s="22">
        <v>190.88173</v>
      </c>
      <c r="G2591" s="22">
        <v>39.938580000000002</v>
      </c>
      <c r="H2591" s="22">
        <v>89.560360000000003</v>
      </c>
      <c r="I2591" s="22">
        <v>94.485900000000001</v>
      </c>
      <c r="J2591" s="22">
        <v>95.951189999999997</v>
      </c>
      <c r="K2591" s="22">
        <v>99.34496</v>
      </c>
      <c r="L2591" s="22">
        <v>194.06741</v>
      </c>
      <c r="M2591" s="22">
        <v>69.374830000000003</v>
      </c>
      <c r="N2591" s="22">
        <v>124.09309</v>
      </c>
      <c r="O2591" s="22">
        <v>576.27805000000001</v>
      </c>
      <c r="P2591" s="22">
        <v>386.00308000000001</v>
      </c>
      <c r="Q2591" s="22">
        <v>102.80016999999999</v>
      </c>
      <c r="R2591" s="22">
        <v>4.9581400000000002</v>
      </c>
      <c r="S2591" s="22">
        <v>3.4881000000000002</v>
      </c>
      <c r="T2591" s="22">
        <v>0.76927999999999996</v>
      </c>
      <c r="U2591" s="22">
        <v>88.069829999999996</v>
      </c>
      <c r="V2591" s="22">
        <v>83.89819</v>
      </c>
      <c r="W2591" s="22">
        <v>1.5008699999999999</v>
      </c>
      <c r="X2591" s="22">
        <v>0.76805999999999996</v>
      </c>
      <c r="Y2591" s="22">
        <v>8.0999999999999996E-4</v>
      </c>
      <c r="Z2591" s="22">
        <v>10.392569999999999</v>
      </c>
      <c r="AA2591" s="22">
        <v>87.68459</v>
      </c>
      <c r="AB2591" s="22">
        <v>7.56752</v>
      </c>
      <c r="AC2591" s="22">
        <v>0.83550000000000002</v>
      </c>
      <c r="AD2591" s="22">
        <v>-6.3000000000000003E-4</v>
      </c>
      <c r="AE2591" s="22">
        <v>0.76805999999999996</v>
      </c>
      <c r="AF2591" s="22">
        <v>8.7897099999999995</v>
      </c>
    </row>
    <row r="2592" spans="1:32" x14ac:dyDescent="0.25">
      <c r="A2592" s="21">
        <v>2.14886</v>
      </c>
      <c r="B2592" s="22">
        <v>1803.8814600000001</v>
      </c>
      <c r="C2592" s="22">
        <v>90.978980000000007</v>
      </c>
      <c r="D2592" s="22">
        <v>25.394670000000001</v>
      </c>
      <c r="E2592" s="22">
        <v>40.387479999999996</v>
      </c>
      <c r="F2592" s="22">
        <v>190.89099999999999</v>
      </c>
      <c r="G2592" s="22">
        <v>39.848669999999998</v>
      </c>
      <c r="H2592" s="22">
        <v>88.779690000000002</v>
      </c>
      <c r="I2592" s="22">
        <v>94.479330000000004</v>
      </c>
      <c r="J2592" s="22">
        <v>95.704530000000005</v>
      </c>
      <c r="K2592" s="22">
        <v>99.339410000000001</v>
      </c>
      <c r="L2592" s="22">
        <v>120.74786</v>
      </c>
      <c r="M2592" s="22">
        <v>70.779129999999995</v>
      </c>
      <c r="N2592" s="22">
        <v>125.57926</v>
      </c>
      <c r="O2592" s="22">
        <v>571.10059000000001</v>
      </c>
      <c r="P2592" s="22">
        <v>383.75497000000001</v>
      </c>
      <c r="Q2592" s="22">
        <v>103.44368</v>
      </c>
      <c r="R2592" s="22">
        <v>5.0167599999999997</v>
      </c>
      <c r="S2592" s="22">
        <v>3.88896</v>
      </c>
      <c r="T2592" s="22">
        <v>0.76205000000000001</v>
      </c>
      <c r="U2592" s="22">
        <v>88.041910000000001</v>
      </c>
      <c r="V2592" s="22">
        <v>84.174409999999995</v>
      </c>
      <c r="W2592" s="22">
        <v>1.5001800000000001</v>
      </c>
      <c r="X2592" s="22">
        <v>0.76082000000000005</v>
      </c>
      <c r="Y2592" s="22">
        <v>8.0999999999999996E-4</v>
      </c>
      <c r="Z2592" s="22">
        <v>11.444940000000001</v>
      </c>
      <c r="AA2592" s="22">
        <v>87.876450000000006</v>
      </c>
      <c r="AB2592" s="22">
        <v>7.5041799999999999</v>
      </c>
      <c r="AC2592" s="22">
        <v>0.83550000000000002</v>
      </c>
      <c r="AD2592" s="22">
        <v>-6.3000000000000003E-4</v>
      </c>
      <c r="AE2592" s="22">
        <v>0.76082000000000005</v>
      </c>
      <c r="AF2592" s="22">
        <v>9.8268000000000004</v>
      </c>
    </row>
    <row r="2593" spans="1:32" x14ac:dyDescent="0.25">
      <c r="A2593" s="21">
        <v>2.1571899999999999</v>
      </c>
      <c r="B2593" s="22">
        <v>1803.84256</v>
      </c>
      <c r="C2593" s="22">
        <v>90.966729999999998</v>
      </c>
      <c r="D2593" s="22">
        <v>25.401219999999999</v>
      </c>
      <c r="E2593" s="22">
        <v>40.348010000000002</v>
      </c>
      <c r="F2593" s="22">
        <v>190.80185</v>
      </c>
      <c r="G2593" s="22">
        <v>39.812139999999999</v>
      </c>
      <c r="H2593" s="22">
        <v>89.425839999999994</v>
      </c>
      <c r="I2593" s="22">
        <v>94.454710000000006</v>
      </c>
      <c r="J2593" s="22">
        <v>95.674530000000004</v>
      </c>
      <c r="K2593" s="22">
        <v>99.338539999999995</v>
      </c>
      <c r="L2593" s="22">
        <v>90.935540000000003</v>
      </c>
      <c r="M2593" s="22">
        <v>68.938860000000005</v>
      </c>
      <c r="N2593" s="22">
        <v>125.20222</v>
      </c>
      <c r="O2593" s="22">
        <v>575.25711000000001</v>
      </c>
      <c r="P2593" s="22">
        <v>386.64940999999999</v>
      </c>
      <c r="Q2593" s="22">
        <v>103.72257999999999</v>
      </c>
      <c r="R2593" s="22">
        <v>4.9599500000000001</v>
      </c>
      <c r="S2593" s="22">
        <v>3.7222300000000001</v>
      </c>
      <c r="T2593" s="22">
        <v>0.76410999999999996</v>
      </c>
      <c r="U2593" s="22">
        <v>87.994389999999996</v>
      </c>
      <c r="V2593" s="22">
        <v>83.835560000000001</v>
      </c>
      <c r="W2593" s="22">
        <v>1.5007200000000001</v>
      </c>
      <c r="X2593" s="22">
        <v>0.76285000000000003</v>
      </c>
      <c r="Y2593" s="22">
        <v>8.0999999999999996E-4</v>
      </c>
      <c r="Z2593" s="22">
        <v>11.14817</v>
      </c>
      <c r="AA2593" s="22">
        <v>87.683999999999997</v>
      </c>
      <c r="AB2593" s="22">
        <v>7.8529299999999997</v>
      </c>
      <c r="AC2593" s="22">
        <v>0.83550000000000002</v>
      </c>
      <c r="AD2593" s="22">
        <v>-6.3000000000000003E-4</v>
      </c>
      <c r="AE2593" s="22">
        <v>0.76285000000000003</v>
      </c>
      <c r="AF2593" s="22">
        <v>9.5343400000000003</v>
      </c>
    </row>
    <row r="2594" spans="1:32" x14ac:dyDescent="0.25">
      <c r="A2594" s="21">
        <v>2.1655199999999999</v>
      </c>
      <c r="B2594" s="22">
        <v>1803.84286</v>
      </c>
      <c r="C2594" s="22">
        <v>90.927869999999999</v>
      </c>
      <c r="D2594" s="22">
        <v>25.28473</v>
      </c>
      <c r="E2594" s="22">
        <v>40.321579999999997</v>
      </c>
      <c r="F2594" s="22">
        <v>190.83466000000001</v>
      </c>
      <c r="G2594" s="22">
        <v>39.802309999999999</v>
      </c>
      <c r="H2594" s="22">
        <v>89.484549999999999</v>
      </c>
      <c r="I2594" s="22">
        <v>94.450620000000001</v>
      </c>
      <c r="J2594" s="22">
        <v>95.889560000000003</v>
      </c>
      <c r="K2594" s="22">
        <v>99.335729999999998</v>
      </c>
      <c r="L2594" s="22">
        <v>122.68718</v>
      </c>
      <c r="M2594" s="22">
        <v>67.894549999999995</v>
      </c>
      <c r="N2594" s="22">
        <v>129.89839000000001</v>
      </c>
      <c r="O2594" s="22">
        <v>577.06627000000003</v>
      </c>
      <c r="P2594" s="22">
        <v>384.06461999999999</v>
      </c>
      <c r="Q2594" s="22">
        <v>103.80403</v>
      </c>
      <c r="R2594" s="22">
        <v>5.0022500000000001</v>
      </c>
      <c r="S2594" s="22">
        <v>3.5591900000000001</v>
      </c>
      <c r="T2594" s="22">
        <v>0.76488</v>
      </c>
      <c r="U2594" s="22">
        <v>88.00367</v>
      </c>
      <c r="V2594" s="22">
        <v>83.960300000000004</v>
      </c>
      <c r="W2594" s="22">
        <v>1.49796</v>
      </c>
      <c r="X2594" s="22">
        <v>0.76363000000000003</v>
      </c>
      <c r="Y2594" s="22">
        <v>8.0999999999999996E-4</v>
      </c>
      <c r="Z2594" s="22">
        <v>11.03453</v>
      </c>
      <c r="AA2594" s="22">
        <v>87.390969999999996</v>
      </c>
      <c r="AB2594" s="22">
        <v>7.4516400000000003</v>
      </c>
      <c r="AC2594" s="22">
        <v>0.83550000000000002</v>
      </c>
      <c r="AD2594" s="22">
        <v>-6.3000000000000003E-4</v>
      </c>
      <c r="AE2594" s="22">
        <v>0.76363000000000003</v>
      </c>
      <c r="AF2594" s="22">
        <v>9.4223400000000002</v>
      </c>
    </row>
    <row r="2595" spans="1:32" x14ac:dyDescent="0.25">
      <c r="A2595" s="21">
        <v>2.1738599999999999</v>
      </c>
      <c r="B2595" s="22">
        <v>1803.88978</v>
      </c>
      <c r="C2595" s="22">
        <v>90.834130000000002</v>
      </c>
      <c r="D2595" s="22">
        <v>25.24512</v>
      </c>
      <c r="E2595" s="22">
        <v>40.265470000000001</v>
      </c>
      <c r="F2595" s="22">
        <v>190.73451</v>
      </c>
      <c r="G2595" s="22">
        <v>39.776429999999998</v>
      </c>
      <c r="H2595" s="22">
        <v>89.330309999999997</v>
      </c>
      <c r="I2595" s="22">
        <v>94.42192</v>
      </c>
      <c r="J2595" s="22">
        <v>95.838669999999993</v>
      </c>
      <c r="K2595" s="22">
        <v>99.342370000000003</v>
      </c>
      <c r="L2595" s="22">
        <v>107.02657000000001</v>
      </c>
      <c r="M2595" s="22">
        <v>69.831429999999997</v>
      </c>
      <c r="N2595" s="22">
        <v>123.49281000000001</v>
      </c>
      <c r="O2595" s="22">
        <v>574.73978</v>
      </c>
      <c r="P2595" s="22">
        <v>386.25986999999998</v>
      </c>
      <c r="Q2595" s="22">
        <v>104.02222999999999</v>
      </c>
      <c r="R2595" s="22">
        <v>4.9836900000000002</v>
      </c>
      <c r="S2595" s="22">
        <v>3.7067199999999998</v>
      </c>
      <c r="T2595" s="22">
        <v>0.76695999999999998</v>
      </c>
      <c r="U2595" s="22">
        <v>87.964070000000007</v>
      </c>
      <c r="V2595" s="22">
        <v>84.308030000000002</v>
      </c>
      <c r="W2595" s="22">
        <v>1.4987699999999999</v>
      </c>
      <c r="X2595" s="22">
        <v>0.76568000000000003</v>
      </c>
      <c r="Y2595" s="22">
        <v>8.0999999999999996E-4</v>
      </c>
      <c r="Z2595" s="22">
        <v>10.73719</v>
      </c>
      <c r="AA2595" s="22">
        <v>87.832210000000003</v>
      </c>
      <c r="AB2595" s="22">
        <v>7.4528400000000001</v>
      </c>
      <c r="AC2595" s="22">
        <v>0.83550000000000002</v>
      </c>
      <c r="AD2595" s="22">
        <v>-6.3000000000000003E-4</v>
      </c>
      <c r="AE2595" s="22">
        <v>0.76568000000000003</v>
      </c>
      <c r="AF2595" s="22">
        <v>9.1293199999999999</v>
      </c>
    </row>
    <row r="2596" spans="1:32" x14ac:dyDescent="0.25">
      <c r="A2596" s="21">
        <v>2.1821899999999999</v>
      </c>
      <c r="B2596" s="22">
        <v>1803.9229700000001</v>
      </c>
      <c r="C2596" s="22">
        <v>91.116870000000006</v>
      </c>
      <c r="D2596" s="22">
        <v>25.222539999999999</v>
      </c>
      <c r="E2596" s="22">
        <v>40.246600000000001</v>
      </c>
      <c r="F2596" s="22">
        <v>190.72101000000001</v>
      </c>
      <c r="G2596" s="22">
        <v>39.746859999999998</v>
      </c>
      <c r="H2596" s="22">
        <v>89.338620000000006</v>
      </c>
      <c r="I2596" s="22">
        <v>94.415189999999996</v>
      </c>
      <c r="J2596" s="22">
        <v>95.892110000000002</v>
      </c>
      <c r="K2596" s="22">
        <v>99.346959999999996</v>
      </c>
      <c r="L2596" s="22">
        <v>73.101709999999997</v>
      </c>
      <c r="M2596" s="22">
        <v>70.775739999999999</v>
      </c>
      <c r="N2596" s="22">
        <v>123.38211</v>
      </c>
      <c r="O2596" s="22">
        <v>574.6567</v>
      </c>
      <c r="P2596" s="22">
        <v>386.00160000000005</v>
      </c>
      <c r="Q2596" s="22">
        <v>103.91379000000001</v>
      </c>
      <c r="R2596" s="22">
        <v>4.9873500000000002</v>
      </c>
      <c r="S2596" s="22">
        <v>3.9091100000000001</v>
      </c>
      <c r="T2596" s="22">
        <v>0.76407999999999998</v>
      </c>
      <c r="U2596" s="22">
        <v>87.940010000000001</v>
      </c>
      <c r="V2596" s="22">
        <v>84.321479999999994</v>
      </c>
      <c r="W2596" s="22">
        <v>1.4939</v>
      </c>
      <c r="X2596" s="22">
        <v>0.76278000000000001</v>
      </c>
      <c r="Y2596" s="22">
        <v>8.0999999999999996E-4</v>
      </c>
      <c r="Z2596" s="22">
        <v>11.157970000000001</v>
      </c>
      <c r="AA2596" s="22">
        <v>87.963130000000007</v>
      </c>
      <c r="AB2596" s="22">
        <v>7.3297400000000001</v>
      </c>
      <c r="AC2596" s="22">
        <v>0.83550000000000002</v>
      </c>
      <c r="AD2596" s="22">
        <v>-6.3000000000000003E-4</v>
      </c>
      <c r="AE2596" s="22">
        <v>0.76278000000000001</v>
      </c>
      <c r="AF2596" s="22">
        <v>9.5439900000000009</v>
      </c>
    </row>
    <row r="2597" spans="1:32" x14ac:dyDescent="0.25">
      <c r="A2597" s="21">
        <v>2.1905199999999998</v>
      </c>
      <c r="B2597" s="22">
        <v>1803.84808</v>
      </c>
      <c r="C2597" s="22">
        <v>90.838279999999997</v>
      </c>
      <c r="D2597" s="22">
        <v>25.20373</v>
      </c>
      <c r="E2597" s="22">
        <v>40.216450000000002</v>
      </c>
      <c r="F2597" s="22">
        <v>190.68010000000001</v>
      </c>
      <c r="G2597" s="22">
        <v>39.777450000000002</v>
      </c>
      <c r="H2597" s="22">
        <v>88.271839999999997</v>
      </c>
      <c r="I2597" s="22">
        <v>94.394620000000003</v>
      </c>
      <c r="J2597" s="22">
        <v>96.101619999999997</v>
      </c>
      <c r="K2597" s="22">
        <v>99.33614</v>
      </c>
      <c r="L2597" s="22">
        <v>152.86664999999999</v>
      </c>
      <c r="M2597" s="22">
        <v>69.821150000000003</v>
      </c>
      <c r="N2597" s="22">
        <v>122.94928</v>
      </c>
      <c r="O2597" s="22">
        <v>574.12297999999998</v>
      </c>
      <c r="P2597" s="22">
        <v>386.39605</v>
      </c>
      <c r="Q2597" s="22">
        <v>103.83029999999999</v>
      </c>
      <c r="R2597" s="22">
        <v>4.9792699999999996</v>
      </c>
      <c r="S2597" s="22">
        <v>3.9540700000000002</v>
      </c>
      <c r="T2597" s="22">
        <v>0.76790999999999998</v>
      </c>
      <c r="U2597" s="22">
        <v>87.951149999999998</v>
      </c>
      <c r="V2597" s="22">
        <v>83.910849999999996</v>
      </c>
      <c r="W2597" s="22">
        <v>1.5084299999999999</v>
      </c>
      <c r="X2597" s="22">
        <v>0.76661999999999997</v>
      </c>
      <c r="Y2597" s="22">
        <v>8.0999999999999996E-4</v>
      </c>
      <c r="Z2597" s="22">
        <v>10.601129999999999</v>
      </c>
      <c r="AA2597" s="22">
        <v>87.836740000000006</v>
      </c>
      <c r="AB2597" s="22">
        <v>7.6360799999999998</v>
      </c>
      <c r="AC2597" s="22">
        <v>0.83550000000000002</v>
      </c>
      <c r="AD2597" s="22">
        <v>-6.3000000000000003E-4</v>
      </c>
      <c r="AE2597" s="22">
        <v>0.76661999999999997</v>
      </c>
      <c r="AF2597" s="22">
        <v>8.9952400000000008</v>
      </c>
    </row>
    <row r="2598" spans="1:32" x14ac:dyDescent="0.25">
      <c r="A2598" s="21">
        <v>2.1988599999999998</v>
      </c>
      <c r="B2598" s="22">
        <v>1803.95064</v>
      </c>
      <c r="C2598" s="22">
        <v>90.879480000000001</v>
      </c>
      <c r="D2598" s="22">
        <v>25.143219999999999</v>
      </c>
      <c r="E2598" s="22">
        <v>40.197040000000001</v>
      </c>
      <c r="F2598" s="22">
        <v>190.66229999999999</v>
      </c>
      <c r="G2598" s="22">
        <v>39.698639999999997</v>
      </c>
      <c r="H2598" s="22">
        <v>88.297539999999998</v>
      </c>
      <c r="I2598" s="22">
        <v>94.395200000000003</v>
      </c>
      <c r="J2598" s="22">
        <v>95.637330000000006</v>
      </c>
      <c r="K2598" s="22">
        <v>99.336979999999997</v>
      </c>
      <c r="L2598" s="22">
        <v>116.25679</v>
      </c>
      <c r="M2598" s="22">
        <v>68.864840000000001</v>
      </c>
      <c r="N2598" s="22">
        <v>123.88619</v>
      </c>
      <c r="O2598" s="22">
        <v>576.37705000000005</v>
      </c>
      <c r="P2598" s="22">
        <v>387.71075999999999</v>
      </c>
      <c r="Q2598" s="22">
        <v>103.43462</v>
      </c>
      <c r="R2598" s="22">
        <v>5.0020899999999999</v>
      </c>
      <c r="S2598" s="22">
        <v>3.4816600000000002</v>
      </c>
      <c r="T2598" s="22">
        <v>0.76288</v>
      </c>
      <c r="U2598" s="22">
        <v>87.957189999999997</v>
      </c>
      <c r="V2598" s="22">
        <v>83.845429999999993</v>
      </c>
      <c r="W2598" s="22">
        <v>1.4990000000000001</v>
      </c>
      <c r="X2598" s="22">
        <v>0.76158999999999999</v>
      </c>
      <c r="Y2598" s="22">
        <v>8.0999999999999996E-4</v>
      </c>
      <c r="Z2598" s="22">
        <v>11.33193</v>
      </c>
      <c r="AA2598" s="22">
        <v>87.787689999999998</v>
      </c>
      <c r="AB2598" s="22">
        <v>7.6017900000000003</v>
      </c>
      <c r="AC2598" s="22">
        <v>0.83550000000000002</v>
      </c>
      <c r="AD2598" s="22">
        <v>-6.3000000000000003E-4</v>
      </c>
      <c r="AE2598" s="22">
        <v>0.76158999999999999</v>
      </c>
      <c r="AF2598" s="22">
        <v>9.7154299999999996</v>
      </c>
    </row>
    <row r="2599" spans="1:32" x14ac:dyDescent="0.25">
      <c r="A2599" s="21">
        <v>2.2071900000000002</v>
      </c>
      <c r="B2599" s="22">
        <v>1803.9141500000001</v>
      </c>
      <c r="C2599" s="22">
        <v>91.140020000000007</v>
      </c>
      <c r="D2599" s="22">
        <v>25.08605</v>
      </c>
      <c r="E2599" s="22">
        <v>40.145899999999997</v>
      </c>
      <c r="F2599" s="22">
        <v>190.60617999999999</v>
      </c>
      <c r="G2599" s="22">
        <v>39.704360000000001</v>
      </c>
      <c r="H2599" s="22">
        <v>89.397189999999995</v>
      </c>
      <c r="I2599" s="22">
        <v>94.400630000000007</v>
      </c>
      <c r="J2599" s="22">
        <v>95.533439999999999</v>
      </c>
      <c r="K2599" s="22">
        <v>99.339730000000003</v>
      </c>
      <c r="L2599" s="22">
        <v>93.234070000000003</v>
      </c>
      <c r="M2599" s="22">
        <v>68.860759999999999</v>
      </c>
      <c r="N2599" s="22">
        <v>125.97211</v>
      </c>
      <c r="O2599" s="22">
        <v>574.92435</v>
      </c>
      <c r="P2599" s="22">
        <v>387.04531999999995</v>
      </c>
      <c r="Q2599" s="22">
        <v>103.69239</v>
      </c>
      <c r="R2599" s="22">
        <v>4.9980500000000001</v>
      </c>
      <c r="S2599" s="22">
        <v>3.31542</v>
      </c>
      <c r="T2599" s="22">
        <v>0.76327999999999996</v>
      </c>
      <c r="U2599" s="22">
        <v>87.881200000000007</v>
      </c>
      <c r="V2599" s="22">
        <v>83.888990000000007</v>
      </c>
      <c r="W2599" s="22">
        <v>1.4962500000000001</v>
      </c>
      <c r="X2599" s="22">
        <v>0.76193999999999995</v>
      </c>
      <c r="Y2599" s="22">
        <v>8.0999999999999996E-4</v>
      </c>
      <c r="Z2599" s="22">
        <v>11.28045</v>
      </c>
      <c r="AA2599" s="22">
        <v>87.758470000000003</v>
      </c>
      <c r="AB2599" s="22">
        <v>7.46631</v>
      </c>
      <c r="AC2599" s="22">
        <v>0.83550000000000002</v>
      </c>
      <c r="AD2599" s="22">
        <v>-6.3000000000000003E-4</v>
      </c>
      <c r="AE2599" s="22">
        <v>0.76193999999999995</v>
      </c>
      <c r="AF2599" s="22">
        <v>9.6646999999999998</v>
      </c>
    </row>
    <row r="2600" spans="1:32" x14ac:dyDescent="0.25">
      <c r="A2600" s="21">
        <v>2.2155200000000002</v>
      </c>
      <c r="B2600" s="22">
        <v>1803.9168500000001</v>
      </c>
      <c r="C2600" s="22">
        <v>91.002759999999995</v>
      </c>
      <c r="D2600" s="22">
        <v>25.113340000000001</v>
      </c>
      <c r="E2600" s="22">
        <v>40.155970000000003</v>
      </c>
      <c r="F2600" s="22">
        <v>190.65191999999999</v>
      </c>
      <c r="G2600" s="22">
        <v>39.687359999999998</v>
      </c>
      <c r="H2600" s="22">
        <v>89.063569999999999</v>
      </c>
      <c r="I2600" s="22">
        <v>94.399799999999999</v>
      </c>
      <c r="J2600" s="22">
        <v>95.538470000000004</v>
      </c>
      <c r="K2600" s="22">
        <v>99.338220000000007</v>
      </c>
      <c r="L2600" s="22">
        <v>125.00366</v>
      </c>
      <c r="M2600" s="22">
        <v>70.271529999999998</v>
      </c>
      <c r="N2600" s="22">
        <v>124.76729</v>
      </c>
      <c r="O2600" s="22">
        <v>573.20938999999998</v>
      </c>
      <c r="P2600" s="22">
        <v>386.36186999999995</v>
      </c>
      <c r="Q2600" s="22">
        <v>103.31116</v>
      </c>
      <c r="R2600" s="22">
        <v>5.0114400000000003</v>
      </c>
      <c r="S2600" s="22">
        <v>3.4748299999999999</v>
      </c>
      <c r="T2600" s="22">
        <v>0.76859</v>
      </c>
      <c r="U2600" s="22">
        <v>87.856279999999998</v>
      </c>
      <c r="V2600" s="22">
        <v>83.885109999999997</v>
      </c>
      <c r="W2600" s="22">
        <v>1.49898</v>
      </c>
      <c r="X2600" s="22">
        <v>0.76724000000000003</v>
      </c>
      <c r="Y2600" s="22">
        <v>8.0999999999999996E-4</v>
      </c>
      <c r="Z2600" s="22">
        <v>10.511520000000001</v>
      </c>
      <c r="AA2600" s="22">
        <v>87.547579999999996</v>
      </c>
      <c r="AB2600" s="22">
        <v>7.6554599999999997</v>
      </c>
      <c r="AC2600" s="22">
        <v>0.83550000000000002</v>
      </c>
      <c r="AD2600" s="22">
        <v>-6.3000000000000003E-4</v>
      </c>
      <c r="AE2600" s="22">
        <v>0.76724000000000003</v>
      </c>
      <c r="AF2600" s="22">
        <v>8.9069299999999991</v>
      </c>
    </row>
    <row r="2601" spans="1:32" x14ac:dyDescent="0.25">
      <c r="A2601" s="21">
        <v>2.2238600000000002</v>
      </c>
      <c r="B2601" s="22">
        <v>1803.95515</v>
      </c>
      <c r="C2601" s="22">
        <v>90.93253</v>
      </c>
      <c r="D2601" s="22">
        <v>25.19867</v>
      </c>
      <c r="E2601" s="22">
        <v>40.142780000000002</v>
      </c>
      <c r="F2601" s="22">
        <v>190.58294000000001</v>
      </c>
      <c r="G2601" s="22">
        <v>39.682810000000003</v>
      </c>
      <c r="H2601" s="22">
        <v>88.872739999999993</v>
      </c>
      <c r="I2601" s="22">
        <v>94.376660000000001</v>
      </c>
      <c r="J2601" s="22">
        <v>95.772120000000001</v>
      </c>
      <c r="K2601" s="22">
        <v>99.335369999999998</v>
      </c>
      <c r="L2601" s="22">
        <v>111.9178</v>
      </c>
      <c r="M2601" s="22">
        <v>69.313800000000001</v>
      </c>
      <c r="N2601" s="22">
        <v>123.85677</v>
      </c>
      <c r="O2601" s="22">
        <v>575.31174999999996</v>
      </c>
      <c r="P2601" s="22">
        <v>384.49003999999996</v>
      </c>
      <c r="Q2601" s="22">
        <v>103.43785</v>
      </c>
      <c r="R2601" s="22">
        <v>4.98902</v>
      </c>
      <c r="S2601" s="22">
        <v>3.8035700000000001</v>
      </c>
      <c r="T2601" s="22">
        <v>0.76161999999999996</v>
      </c>
      <c r="U2601" s="22">
        <v>87.898570000000007</v>
      </c>
      <c r="V2601" s="22">
        <v>84.137600000000006</v>
      </c>
      <c r="W2601" s="22">
        <v>1.4956700000000001</v>
      </c>
      <c r="X2601" s="22">
        <v>0.76029000000000002</v>
      </c>
      <c r="Y2601" s="22">
        <v>8.0999999999999996E-4</v>
      </c>
      <c r="Z2601" s="22">
        <v>11.52178</v>
      </c>
      <c r="AA2601" s="22">
        <v>87.836820000000003</v>
      </c>
      <c r="AB2601" s="22">
        <v>7.3654900000000003</v>
      </c>
      <c r="AC2601" s="22">
        <v>0.83550000000000002</v>
      </c>
      <c r="AD2601" s="22">
        <v>-6.3000000000000003E-4</v>
      </c>
      <c r="AE2601" s="22">
        <v>0.76029000000000002</v>
      </c>
      <c r="AF2601" s="22">
        <v>9.9025200000000009</v>
      </c>
    </row>
    <row r="2602" spans="1:32" x14ac:dyDescent="0.25">
      <c r="A2602" s="21">
        <v>2.2321900000000001</v>
      </c>
      <c r="B2602" s="22">
        <v>1803.8297299999999</v>
      </c>
      <c r="C2602" s="22">
        <v>90.955309999999997</v>
      </c>
      <c r="D2602" s="22">
        <v>25.217919999999999</v>
      </c>
      <c r="E2602" s="22">
        <v>40.101959999999998</v>
      </c>
      <c r="F2602" s="22">
        <v>190.59984</v>
      </c>
      <c r="G2602" s="22">
        <v>39.673369999999998</v>
      </c>
      <c r="H2602" s="22">
        <v>89.083190000000002</v>
      </c>
      <c r="I2602" s="22">
        <v>94.384180000000001</v>
      </c>
      <c r="J2602" s="22">
        <v>96.074629999999999</v>
      </c>
      <c r="K2602" s="22">
        <v>99.334869999999995</v>
      </c>
      <c r="L2602" s="22">
        <v>75.812780000000004</v>
      </c>
      <c r="M2602" s="22">
        <v>68.81532</v>
      </c>
      <c r="N2602" s="22">
        <v>121.20672</v>
      </c>
      <c r="O2602" s="22">
        <v>577.50609999999995</v>
      </c>
      <c r="P2602" s="22">
        <v>385.07142999999996</v>
      </c>
      <c r="Q2602" s="22">
        <v>103.12433</v>
      </c>
      <c r="R2602" s="22">
        <v>5.0311300000000001</v>
      </c>
      <c r="S2602" s="22">
        <v>3.6161400000000001</v>
      </c>
      <c r="T2602" s="22">
        <v>0.76363999999999999</v>
      </c>
      <c r="U2602" s="22">
        <v>87.889470000000003</v>
      </c>
      <c r="V2602" s="22">
        <v>83.803560000000004</v>
      </c>
      <c r="W2602" s="22">
        <v>1.4960899999999999</v>
      </c>
      <c r="X2602" s="22">
        <v>0.76231000000000004</v>
      </c>
      <c r="Y2602" s="22">
        <v>8.0999999999999996E-4</v>
      </c>
      <c r="Z2602" s="22">
        <v>11.22692</v>
      </c>
      <c r="AA2602" s="22">
        <v>87.837630000000004</v>
      </c>
      <c r="AB2602" s="22">
        <v>7.5095400000000003</v>
      </c>
      <c r="AC2602" s="22">
        <v>0.83550000000000002</v>
      </c>
      <c r="AD2602" s="22">
        <v>-6.3000000000000003E-4</v>
      </c>
      <c r="AE2602" s="22">
        <v>0.76231000000000004</v>
      </c>
      <c r="AF2602" s="22">
        <v>9.6119500000000002</v>
      </c>
    </row>
    <row r="2603" spans="1:32" x14ac:dyDescent="0.25">
      <c r="A2603" s="21">
        <v>2.2405200000000001</v>
      </c>
      <c r="B2603" s="22">
        <v>1803.8911900000001</v>
      </c>
      <c r="C2603" s="22">
        <v>90.664379999999994</v>
      </c>
      <c r="D2603" s="22">
        <v>25.306789999999999</v>
      </c>
      <c r="E2603" s="22">
        <v>40.06747</v>
      </c>
      <c r="F2603" s="22">
        <v>190.58408</v>
      </c>
      <c r="G2603" s="22">
        <v>39.687109999999997</v>
      </c>
      <c r="H2603" s="22">
        <v>88.055930000000004</v>
      </c>
      <c r="I2603" s="22">
        <v>94.352360000000004</v>
      </c>
      <c r="J2603" s="22">
        <v>95.857519999999994</v>
      </c>
      <c r="K2603" s="22">
        <v>99.337590000000006</v>
      </c>
      <c r="L2603" s="22">
        <v>151.3449</v>
      </c>
      <c r="M2603" s="22">
        <v>68.393699999999995</v>
      </c>
      <c r="N2603" s="22">
        <v>125.32744</v>
      </c>
      <c r="O2603" s="22">
        <v>573.79516000000001</v>
      </c>
      <c r="P2603" s="22">
        <v>386.03374999999994</v>
      </c>
      <c r="Q2603" s="22">
        <v>103.59135000000001</v>
      </c>
      <c r="R2603" s="22">
        <v>5.0291100000000002</v>
      </c>
      <c r="S2603" s="22">
        <v>3.4844300000000001</v>
      </c>
      <c r="T2603" s="22">
        <v>0.76702999999999999</v>
      </c>
      <c r="U2603" s="22">
        <v>87.843419999999995</v>
      </c>
      <c r="V2603" s="22">
        <v>83.844700000000003</v>
      </c>
      <c r="W2603" s="22">
        <v>1.50149</v>
      </c>
      <c r="X2603" s="22">
        <v>0.76566999999999996</v>
      </c>
      <c r="Y2603" s="22">
        <v>8.0999999999999996E-4</v>
      </c>
      <c r="Z2603" s="22">
        <v>10.7384</v>
      </c>
      <c r="AA2603" s="22">
        <v>87.711569999999995</v>
      </c>
      <c r="AB2603" s="22">
        <v>7.3661799999999999</v>
      </c>
      <c r="AC2603" s="22">
        <v>0.83550000000000002</v>
      </c>
      <c r="AD2603" s="22">
        <v>-6.3000000000000003E-4</v>
      </c>
      <c r="AE2603" s="22">
        <v>0.76566999999999996</v>
      </c>
      <c r="AF2603" s="22">
        <v>9.1305200000000006</v>
      </c>
    </row>
    <row r="2604" spans="1:32" x14ac:dyDescent="0.25">
      <c r="A2604" s="21">
        <v>2.2488600000000001</v>
      </c>
      <c r="B2604" s="22">
        <v>1805.49171</v>
      </c>
      <c r="C2604" s="22">
        <v>90.703379999999996</v>
      </c>
      <c r="D2604" s="22">
        <v>25.263380000000002</v>
      </c>
      <c r="E2604" s="22">
        <v>40.062359999999998</v>
      </c>
      <c r="F2604" s="22">
        <v>190.59907000000001</v>
      </c>
      <c r="G2604" s="22">
        <v>39.589039999999997</v>
      </c>
      <c r="H2604" s="22">
        <v>88.167879999999997</v>
      </c>
      <c r="I2604" s="22">
        <v>94.347939999999994</v>
      </c>
      <c r="J2604" s="22">
        <v>95.707579999999993</v>
      </c>
      <c r="K2604" s="22">
        <v>99.340100000000007</v>
      </c>
      <c r="L2604" s="22">
        <v>114.93333</v>
      </c>
      <c r="M2604" s="22">
        <v>69.343739999999997</v>
      </c>
      <c r="N2604" s="22">
        <v>122.45687</v>
      </c>
      <c r="O2604" s="22">
        <v>571.09018000000003</v>
      </c>
      <c r="P2604" s="22">
        <v>385.96600000000001</v>
      </c>
      <c r="Q2604" s="22">
        <v>103.34605000000001</v>
      </c>
      <c r="R2604" s="22">
        <v>5.0484299999999998</v>
      </c>
      <c r="S2604" s="22">
        <v>3.7219199999999999</v>
      </c>
      <c r="T2604" s="22">
        <v>0.76427999999999996</v>
      </c>
      <c r="U2604" s="22">
        <v>87.810569999999998</v>
      </c>
      <c r="V2604" s="22">
        <v>83.73021</v>
      </c>
      <c r="W2604" s="22">
        <v>1.49912</v>
      </c>
      <c r="X2604" s="22">
        <v>0.76290000000000002</v>
      </c>
      <c r="Y2604" s="22">
        <v>8.0999999999999996E-4</v>
      </c>
      <c r="Z2604" s="22">
        <v>11.139720000000001</v>
      </c>
      <c r="AA2604" s="22">
        <v>87.769329999999997</v>
      </c>
      <c r="AB2604" s="22">
        <v>7.5600899999999998</v>
      </c>
      <c r="AC2604" s="22">
        <v>0.83550000000000002</v>
      </c>
      <c r="AD2604" s="22">
        <v>-6.3000000000000003E-4</v>
      </c>
      <c r="AE2604" s="22">
        <v>0.76290000000000002</v>
      </c>
      <c r="AF2604" s="22">
        <v>9.5260200000000008</v>
      </c>
    </row>
    <row r="2605" spans="1:32" x14ac:dyDescent="0.25">
      <c r="A2605" s="21">
        <v>2.25719</v>
      </c>
      <c r="B2605" s="22">
        <v>1802.2738300000001</v>
      </c>
      <c r="C2605" s="22">
        <v>90.619569999999996</v>
      </c>
      <c r="D2605" s="22">
        <v>25.2974</v>
      </c>
      <c r="E2605" s="22">
        <v>40.04524</v>
      </c>
      <c r="F2605" s="22">
        <v>190.58367000000001</v>
      </c>
      <c r="G2605" s="22">
        <v>39.622999999999998</v>
      </c>
      <c r="H2605" s="22">
        <v>88.396540000000002</v>
      </c>
      <c r="I2605" s="22">
        <v>94.341639999999998</v>
      </c>
      <c r="J2605" s="22">
        <v>96.02458</v>
      </c>
      <c r="K2605" s="22">
        <v>99.330529999999996</v>
      </c>
      <c r="L2605" s="22">
        <v>152.98164</v>
      </c>
      <c r="M2605" s="22">
        <v>69.802289999999999</v>
      </c>
      <c r="N2605" s="22">
        <v>123.42433</v>
      </c>
      <c r="O2605" s="22">
        <v>578.46640000000002</v>
      </c>
      <c r="P2605" s="22">
        <v>387.00171</v>
      </c>
      <c r="Q2605" s="22">
        <v>103.62864999999999</v>
      </c>
      <c r="R2605" s="22">
        <v>5.0501100000000001</v>
      </c>
      <c r="S2605" s="22">
        <v>3.8423500000000002</v>
      </c>
      <c r="T2605" s="22">
        <v>0.76510999999999996</v>
      </c>
      <c r="U2605" s="22">
        <v>87.834530000000001</v>
      </c>
      <c r="V2605" s="22">
        <v>83.995750000000001</v>
      </c>
      <c r="W2605" s="22">
        <v>1.5008300000000001</v>
      </c>
      <c r="X2605" s="22">
        <v>0.76375000000000004</v>
      </c>
      <c r="Y2605" s="22">
        <v>8.0999999999999996E-4</v>
      </c>
      <c r="Z2605" s="22">
        <v>11.017150000000001</v>
      </c>
      <c r="AA2605" s="22">
        <v>87.921490000000006</v>
      </c>
      <c r="AB2605" s="22">
        <v>7.3811299999999997</v>
      </c>
      <c r="AC2605" s="22">
        <v>0.83550000000000002</v>
      </c>
      <c r="AD2605" s="22">
        <v>-6.3000000000000003E-4</v>
      </c>
      <c r="AE2605" s="22">
        <v>0.76375000000000004</v>
      </c>
      <c r="AF2605" s="22">
        <v>9.4052100000000003</v>
      </c>
    </row>
    <row r="2606" spans="1:32" x14ac:dyDescent="0.25">
      <c r="A2606" s="21">
        <v>2.26552</v>
      </c>
      <c r="B2606" s="22">
        <v>1803.9398100000001</v>
      </c>
      <c r="C2606" s="22">
        <v>90.788600000000002</v>
      </c>
      <c r="D2606" s="22">
        <v>25.225760000000001</v>
      </c>
      <c r="E2606" s="22">
        <v>40.036679999999997</v>
      </c>
      <c r="F2606" s="22">
        <v>190.43928</v>
      </c>
      <c r="G2606" s="22">
        <v>39.617170000000002</v>
      </c>
      <c r="H2606" s="22">
        <v>87.944209999999998</v>
      </c>
      <c r="I2606" s="22">
        <v>94.319699999999997</v>
      </c>
      <c r="J2606" s="22">
        <v>95.692719999999994</v>
      </c>
      <c r="K2606" s="22">
        <v>99.341049999999996</v>
      </c>
      <c r="L2606" s="22">
        <v>117.63113</v>
      </c>
      <c r="M2606" s="22">
        <v>69.260419999999996</v>
      </c>
      <c r="N2606" s="22">
        <v>122.24915</v>
      </c>
      <c r="O2606" s="22">
        <v>572.64097000000004</v>
      </c>
      <c r="P2606" s="22">
        <v>385.69479999999999</v>
      </c>
      <c r="Q2606" s="22">
        <v>103.44233</v>
      </c>
      <c r="R2606" s="22">
        <v>5.0089300000000003</v>
      </c>
      <c r="S2606" s="22">
        <v>3.5628600000000001</v>
      </c>
      <c r="T2606" s="22">
        <v>0.76449999999999996</v>
      </c>
      <c r="U2606" s="22">
        <v>87.805319999999995</v>
      </c>
      <c r="V2606" s="22">
        <v>84.059809999999999</v>
      </c>
      <c r="W2606" s="22">
        <v>1.5006600000000001</v>
      </c>
      <c r="X2606" s="22">
        <v>0.76310999999999996</v>
      </c>
      <c r="Y2606" s="22">
        <v>8.0999999999999996E-4</v>
      </c>
      <c r="Z2606" s="22">
        <v>11.109389999999999</v>
      </c>
      <c r="AA2606" s="22">
        <v>87.811189999999996</v>
      </c>
      <c r="AB2606" s="22">
        <v>7.5902799999999999</v>
      </c>
      <c r="AC2606" s="22">
        <v>0.83550000000000002</v>
      </c>
      <c r="AD2606" s="22">
        <v>-6.3000000000000003E-4</v>
      </c>
      <c r="AE2606" s="22">
        <v>0.76310999999999996</v>
      </c>
      <c r="AF2606" s="22">
        <v>9.4961199999999995</v>
      </c>
    </row>
    <row r="2607" spans="1:32" x14ac:dyDescent="0.25">
      <c r="A2607" s="21">
        <v>2.27386</v>
      </c>
      <c r="B2607" s="22">
        <v>1803.9254800000001</v>
      </c>
      <c r="C2607" s="22">
        <v>90.595190000000002</v>
      </c>
      <c r="D2607" s="22">
        <v>25.229220000000002</v>
      </c>
      <c r="E2607" s="22">
        <v>39.998460000000001</v>
      </c>
      <c r="F2607" s="22">
        <v>190.48891</v>
      </c>
      <c r="G2607" s="22">
        <v>39.593730000000001</v>
      </c>
      <c r="H2607" s="22">
        <v>88.560730000000007</v>
      </c>
      <c r="I2607" s="22">
        <v>94.313860000000005</v>
      </c>
      <c r="J2607" s="22">
        <v>96.006</v>
      </c>
      <c r="K2607" s="22">
        <v>99.342839999999995</v>
      </c>
      <c r="L2607" s="22">
        <v>108.61172000000001</v>
      </c>
      <c r="M2607" s="22">
        <v>69.326269999999994</v>
      </c>
      <c r="N2607" s="22">
        <v>124.71174999999999</v>
      </c>
      <c r="O2607" s="22">
        <v>570.56245999999999</v>
      </c>
      <c r="P2607" s="22">
        <v>383.47869000000003</v>
      </c>
      <c r="Q2607" s="22">
        <v>103.38584</v>
      </c>
      <c r="R2607" s="22">
        <v>5.0114799999999997</v>
      </c>
      <c r="S2607" s="22">
        <v>3.50366</v>
      </c>
      <c r="T2607" s="22">
        <v>0.76326000000000005</v>
      </c>
      <c r="U2607" s="22">
        <v>87.854870000000005</v>
      </c>
      <c r="V2607" s="22">
        <v>83.973060000000004</v>
      </c>
      <c r="W2607" s="22">
        <v>1.5064299999999999</v>
      </c>
      <c r="X2607" s="22">
        <v>0.76190999999999998</v>
      </c>
      <c r="Y2607" s="22">
        <v>8.0999999999999996E-4</v>
      </c>
      <c r="Z2607" s="22">
        <v>11.285539999999999</v>
      </c>
      <c r="AA2607" s="22">
        <v>88.148809999999997</v>
      </c>
      <c r="AB2607" s="22">
        <v>7.6120900000000002</v>
      </c>
      <c r="AC2607" s="22">
        <v>0.83550000000000002</v>
      </c>
      <c r="AD2607" s="22">
        <v>-6.3000000000000003E-4</v>
      </c>
      <c r="AE2607" s="22">
        <v>0.76190999999999998</v>
      </c>
      <c r="AF2607" s="22">
        <v>9.6697100000000002</v>
      </c>
    </row>
    <row r="2608" spans="1:32" x14ac:dyDescent="0.25">
      <c r="A2608" s="21">
        <v>2.2821899999999999</v>
      </c>
      <c r="B2608" s="22">
        <v>1805.5053399999999</v>
      </c>
      <c r="C2608" s="22">
        <v>90.718350000000001</v>
      </c>
      <c r="D2608" s="22">
        <v>25.222290000000001</v>
      </c>
      <c r="E2608" s="22">
        <v>39.998899999999999</v>
      </c>
      <c r="F2608" s="22">
        <v>190.53877</v>
      </c>
      <c r="G2608" s="22">
        <v>39.57893</v>
      </c>
      <c r="H2608" s="22">
        <v>89.213239999999999</v>
      </c>
      <c r="I2608" s="22">
        <v>94.298349999999999</v>
      </c>
      <c r="J2608" s="22">
        <v>95.682299999999998</v>
      </c>
      <c r="K2608" s="22">
        <v>99.320930000000004</v>
      </c>
      <c r="L2608" s="22">
        <v>70.253249999999994</v>
      </c>
      <c r="M2608" s="22">
        <v>68.4345</v>
      </c>
      <c r="N2608" s="22">
        <v>125.78557000000001</v>
      </c>
      <c r="O2608" s="22">
        <v>577.00062000000003</v>
      </c>
      <c r="P2608" s="22">
        <v>385.45347000000004</v>
      </c>
      <c r="Q2608" s="22">
        <v>103.73614999999999</v>
      </c>
      <c r="R2608" s="22">
        <v>5.0468599999999997</v>
      </c>
      <c r="S2608" s="22">
        <v>3.64737</v>
      </c>
      <c r="T2608" s="22">
        <v>0.76219000000000003</v>
      </c>
      <c r="U2608" s="22">
        <v>87.734970000000004</v>
      </c>
      <c r="V2608" s="22">
        <v>84.252859999999998</v>
      </c>
      <c r="W2608" s="22">
        <v>1.5039899999999999</v>
      </c>
      <c r="X2608" s="22">
        <v>0.76076999999999995</v>
      </c>
      <c r="Y2608" s="22">
        <v>8.0999999999999996E-4</v>
      </c>
      <c r="Z2608" s="22">
        <v>11.452629999999999</v>
      </c>
      <c r="AA2608" s="22">
        <v>87.784000000000006</v>
      </c>
      <c r="AB2608" s="22">
        <v>7.7699400000000001</v>
      </c>
      <c r="AC2608" s="22">
        <v>0.83550000000000002</v>
      </c>
      <c r="AD2608" s="22">
        <v>-6.3000000000000003E-4</v>
      </c>
      <c r="AE2608" s="22">
        <v>0.76076999999999995</v>
      </c>
      <c r="AF2608" s="22">
        <v>9.8343699999999998</v>
      </c>
    </row>
    <row r="2609" spans="1:32" x14ac:dyDescent="0.25">
      <c r="A2609" s="21">
        <v>2.2905199999999999</v>
      </c>
      <c r="B2609" s="22">
        <v>1803.3136999999999</v>
      </c>
      <c r="C2609" s="22">
        <v>90.837440000000001</v>
      </c>
      <c r="D2609" s="22">
        <v>25.19134</v>
      </c>
      <c r="E2609" s="22">
        <v>39.988160000000001</v>
      </c>
      <c r="F2609" s="22">
        <v>190.51262</v>
      </c>
      <c r="G2609" s="22">
        <v>39.576830000000001</v>
      </c>
      <c r="H2609" s="22">
        <v>89.092770000000002</v>
      </c>
      <c r="I2609" s="22">
        <v>94.279430000000005</v>
      </c>
      <c r="J2609" s="22">
        <v>95.759690000000006</v>
      </c>
      <c r="K2609" s="22">
        <v>99.341769999999997</v>
      </c>
      <c r="L2609" s="22">
        <v>138.10310000000001</v>
      </c>
      <c r="M2609" s="22">
        <v>69.317070000000001</v>
      </c>
      <c r="N2609" s="22">
        <v>126.57095</v>
      </c>
      <c r="O2609" s="22">
        <v>575.49833999999998</v>
      </c>
      <c r="P2609" s="22">
        <v>386.26150999999999</v>
      </c>
      <c r="Q2609" s="22">
        <v>103.74775</v>
      </c>
      <c r="R2609" s="22">
        <v>5.04758</v>
      </c>
      <c r="S2609" s="22">
        <v>3.8115600000000001</v>
      </c>
      <c r="T2609" s="22">
        <v>0.76934999999999998</v>
      </c>
      <c r="U2609" s="22">
        <v>87.772289999999998</v>
      </c>
      <c r="V2609" s="22">
        <v>83.85718</v>
      </c>
      <c r="W2609" s="22">
        <v>1.5015400000000001</v>
      </c>
      <c r="X2609" s="22">
        <v>0.76793999999999996</v>
      </c>
      <c r="Y2609" s="22">
        <v>8.0999999999999996E-4</v>
      </c>
      <c r="Z2609" s="22">
        <v>10.40959</v>
      </c>
      <c r="AA2609" s="22">
        <v>87.661349999999999</v>
      </c>
      <c r="AB2609" s="22">
        <v>7.5040199999999997</v>
      </c>
      <c r="AC2609" s="22">
        <v>0.83550000000000002</v>
      </c>
      <c r="AD2609" s="22">
        <v>-6.3000000000000003E-4</v>
      </c>
      <c r="AE2609" s="22">
        <v>0.76793999999999996</v>
      </c>
      <c r="AF2609" s="22">
        <v>8.8064800000000005</v>
      </c>
    </row>
    <row r="2610" spans="1:32" x14ac:dyDescent="0.25">
      <c r="A2610" s="21">
        <v>2.2988599999999999</v>
      </c>
      <c r="B2610" s="22">
        <v>1803.8908899999999</v>
      </c>
      <c r="C2610" s="22">
        <v>90.610590000000002</v>
      </c>
      <c r="D2610" s="22">
        <v>25.142659999999999</v>
      </c>
      <c r="E2610" s="22">
        <v>39.935830000000003</v>
      </c>
      <c r="F2610" s="22">
        <v>190.43989999999999</v>
      </c>
      <c r="G2610" s="22">
        <v>39.510370000000002</v>
      </c>
      <c r="H2610" s="22">
        <v>89.056200000000004</v>
      </c>
      <c r="I2610" s="22">
        <v>94.273340000000005</v>
      </c>
      <c r="J2610" s="22">
        <v>95.955659999999995</v>
      </c>
      <c r="K2610" s="22">
        <v>99.339960000000005</v>
      </c>
      <c r="L2610" s="22">
        <v>111.85061</v>
      </c>
      <c r="M2610" s="22">
        <v>69.743099999999998</v>
      </c>
      <c r="N2610" s="22">
        <v>129.84827000000001</v>
      </c>
      <c r="O2610" s="22">
        <v>574.09730999999999</v>
      </c>
      <c r="P2610" s="22">
        <v>388.64019999999999</v>
      </c>
      <c r="Q2610" s="22">
        <v>103.84583000000001</v>
      </c>
      <c r="R2610" s="22">
        <v>5.0217099999999997</v>
      </c>
      <c r="S2610" s="22">
        <v>3.7355299999999998</v>
      </c>
      <c r="T2610" s="22">
        <v>0.76349999999999996</v>
      </c>
      <c r="U2610" s="22">
        <v>87.740260000000006</v>
      </c>
      <c r="V2610" s="22">
        <v>83.933599999999998</v>
      </c>
      <c r="W2610" s="22">
        <v>1.49655</v>
      </c>
      <c r="X2610" s="22">
        <v>0.76207999999999998</v>
      </c>
      <c r="Y2610" s="22">
        <v>8.0999999999999996E-4</v>
      </c>
      <c r="Z2610" s="22">
        <v>11.260540000000001</v>
      </c>
      <c r="AA2610" s="22">
        <v>87.725160000000002</v>
      </c>
      <c r="AB2610" s="22">
        <v>7.4059499999999998</v>
      </c>
      <c r="AC2610" s="22">
        <v>0.83550000000000002</v>
      </c>
      <c r="AD2610" s="22">
        <v>-6.3000000000000003E-4</v>
      </c>
      <c r="AE2610" s="22">
        <v>0.76207999999999998</v>
      </c>
      <c r="AF2610" s="22">
        <v>9.6450800000000001</v>
      </c>
    </row>
    <row r="2611" spans="1:32" x14ac:dyDescent="0.25">
      <c r="A2611" s="21">
        <v>2.3071899999999999</v>
      </c>
      <c r="B2611" s="22">
        <v>1802.29619</v>
      </c>
      <c r="C2611" s="22">
        <v>90.870599999999996</v>
      </c>
      <c r="D2611" s="22">
        <v>25.18252</v>
      </c>
      <c r="E2611" s="22">
        <v>39.923279999999998</v>
      </c>
      <c r="F2611" s="22">
        <v>190.51302999999999</v>
      </c>
      <c r="G2611" s="22">
        <v>39.511009999999999</v>
      </c>
      <c r="H2611" s="22">
        <v>88.5595</v>
      </c>
      <c r="I2611" s="22">
        <v>94.248149999999995</v>
      </c>
      <c r="J2611" s="22">
        <v>95.567009999999996</v>
      </c>
      <c r="K2611" s="22">
        <v>99.340590000000006</v>
      </c>
      <c r="L2611" s="22">
        <v>154.75506999999999</v>
      </c>
      <c r="M2611" s="22">
        <v>67.908519999999996</v>
      </c>
      <c r="N2611" s="22">
        <v>121.63719</v>
      </c>
      <c r="O2611" s="22">
        <v>575.93917999999996</v>
      </c>
      <c r="P2611" s="22">
        <v>386.24250000000001</v>
      </c>
      <c r="Q2611" s="22">
        <v>103.85248</v>
      </c>
      <c r="R2611" s="22">
        <v>5.0215699999999996</v>
      </c>
      <c r="S2611" s="22">
        <v>3.4952100000000002</v>
      </c>
      <c r="T2611" s="22">
        <v>0.76137999999999995</v>
      </c>
      <c r="U2611" s="22">
        <v>87.756360000000001</v>
      </c>
      <c r="V2611" s="22">
        <v>84.074569999999994</v>
      </c>
      <c r="W2611" s="22">
        <v>1.4934700000000001</v>
      </c>
      <c r="X2611" s="22">
        <v>0.75997000000000003</v>
      </c>
      <c r="Y2611" s="22">
        <v>8.0999999999999996E-4</v>
      </c>
      <c r="Z2611" s="22">
        <v>11.569470000000001</v>
      </c>
      <c r="AA2611" s="22">
        <v>87.705309999999997</v>
      </c>
      <c r="AB2611" s="22">
        <v>7.6037100000000004</v>
      </c>
      <c r="AC2611" s="22">
        <v>0.83550000000000002</v>
      </c>
      <c r="AD2611" s="22">
        <v>-6.3000000000000003E-4</v>
      </c>
      <c r="AE2611" s="22">
        <v>0.75997000000000003</v>
      </c>
      <c r="AF2611" s="22">
        <v>9.9495100000000001</v>
      </c>
    </row>
    <row r="2612" spans="1:32" x14ac:dyDescent="0.25">
      <c r="A2612" s="21">
        <v>2.3155199999999998</v>
      </c>
      <c r="B2612" s="22">
        <v>1803.8955000000001</v>
      </c>
      <c r="C2612" s="22">
        <v>90.677149999999997</v>
      </c>
      <c r="D2612" s="22">
        <v>25.277940000000001</v>
      </c>
      <c r="E2612" s="22">
        <v>39.901850000000003</v>
      </c>
      <c r="F2612" s="22">
        <v>190.51182</v>
      </c>
      <c r="G2612" s="22">
        <v>39.48798</v>
      </c>
      <c r="H2612" s="22">
        <v>89.002750000000006</v>
      </c>
      <c r="I2612" s="22">
        <v>94.248549999999994</v>
      </c>
      <c r="J2612" s="22">
        <v>96.154499999999999</v>
      </c>
      <c r="K2612" s="22">
        <v>99.337620000000001</v>
      </c>
      <c r="L2612" s="22">
        <v>119.29371</v>
      </c>
      <c r="M2612" s="22">
        <v>68.346050000000005</v>
      </c>
      <c r="N2612" s="22">
        <v>123.21756999999999</v>
      </c>
      <c r="O2612" s="22">
        <v>577.6902</v>
      </c>
      <c r="P2612" s="22">
        <v>386.99617000000001</v>
      </c>
      <c r="Q2612" s="22">
        <v>103.46429999999999</v>
      </c>
      <c r="R2612" s="22">
        <v>5.0391000000000004</v>
      </c>
      <c r="S2612" s="22">
        <v>3.8563499999999999</v>
      </c>
      <c r="T2612" s="22">
        <v>0.76651999999999998</v>
      </c>
      <c r="U2612" s="22">
        <v>87.705269999999999</v>
      </c>
      <c r="V2612" s="22">
        <v>83.895030000000006</v>
      </c>
      <c r="W2612" s="22">
        <v>1.5023599999999999</v>
      </c>
      <c r="X2612" s="22">
        <v>0.76507000000000003</v>
      </c>
      <c r="Y2612" s="22">
        <v>8.0999999999999996E-4</v>
      </c>
      <c r="Z2612" s="22">
        <v>10.824630000000001</v>
      </c>
      <c r="AA2612" s="22">
        <v>87.786720000000003</v>
      </c>
      <c r="AB2612" s="22">
        <v>7.7950299999999997</v>
      </c>
      <c r="AC2612" s="22">
        <v>0.83550000000000002</v>
      </c>
      <c r="AD2612" s="22">
        <v>-6.3000000000000003E-4</v>
      </c>
      <c r="AE2612" s="22">
        <v>0.76507000000000003</v>
      </c>
      <c r="AF2612" s="22">
        <v>9.2154900000000008</v>
      </c>
    </row>
    <row r="2613" spans="1:32" x14ac:dyDescent="0.25">
      <c r="A2613" s="21">
        <v>2.3238500000000002</v>
      </c>
      <c r="B2613" s="22">
        <v>1803.90031</v>
      </c>
      <c r="C2613" s="22">
        <v>90.730800000000002</v>
      </c>
      <c r="D2613" s="22">
        <v>25.46358</v>
      </c>
      <c r="E2613" s="22">
        <v>39.877540000000003</v>
      </c>
      <c r="F2613" s="22">
        <v>190.47595999999999</v>
      </c>
      <c r="G2613" s="22">
        <v>39.482779999999998</v>
      </c>
      <c r="H2613" s="22">
        <v>89.041340000000005</v>
      </c>
      <c r="I2613" s="22">
        <v>94.231049999999996</v>
      </c>
      <c r="J2613" s="22">
        <v>95.845190000000002</v>
      </c>
      <c r="K2613" s="22">
        <v>99.338620000000006</v>
      </c>
      <c r="L2613" s="22">
        <v>108.5488</v>
      </c>
      <c r="M2613" s="22">
        <v>69.817959999999999</v>
      </c>
      <c r="N2613" s="22">
        <v>123.45744000000001</v>
      </c>
      <c r="O2613" s="22">
        <v>574.34573</v>
      </c>
      <c r="P2613" s="22">
        <v>385.65271000000001</v>
      </c>
      <c r="Q2613" s="22">
        <v>104.03532</v>
      </c>
      <c r="R2613" s="22">
        <v>5.03294</v>
      </c>
      <c r="S2613" s="22">
        <v>3.7447499999999998</v>
      </c>
      <c r="T2613" s="22">
        <v>0.76315999999999995</v>
      </c>
      <c r="U2613" s="22">
        <v>87.744839999999996</v>
      </c>
      <c r="V2613" s="22">
        <v>84.107910000000004</v>
      </c>
      <c r="W2613" s="22">
        <v>1.49221</v>
      </c>
      <c r="X2613" s="22">
        <v>0.76173999999999997</v>
      </c>
      <c r="Y2613" s="22">
        <v>8.0999999999999996E-4</v>
      </c>
      <c r="Z2613" s="22">
        <v>11.31034</v>
      </c>
      <c r="AA2613" s="22">
        <v>87.700109999999995</v>
      </c>
      <c r="AB2613" s="22">
        <v>7.6176700000000004</v>
      </c>
      <c r="AC2613" s="22">
        <v>0.83550000000000002</v>
      </c>
      <c r="AD2613" s="22">
        <v>-6.3000000000000003E-4</v>
      </c>
      <c r="AE2613" s="22">
        <v>0.76173999999999997</v>
      </c>
      <c r="AF2613" s="22">
        <v>9.6941400000000009</v>
      </c>
    </row>
    <row r="2614" spans="1:32" x14ac:dyDescent="0.25">
      <c r="A2614" s="21">
        <v>2.3321900000000002</v>
      </c>
      <c r="B2614" s="22">
        <v>1802.2686100000001</v>
      </c>
      <c r="C2614" s="22">
        <v>90.515780000000007</v>
      </c>
      <c r="D2614" s="22">
        <v>25.592829999999999</v>
      </c>
      <c r="E2614" s="22">
        <v>39.859020000000001</v>
      </c>
      <c r="F2614" s="22">
        <v>190.47470000000001</v>
      </c>
      <c r="G2614" s="22">
        <v>39.481090000000002</v>
      </c>
      <c r="H2614" s="22">
        <v>88.970619999999997</v>
      </c>
      <c r="I2614" s="22">
        <v>94.185360000000003</v>
      </c>
      <c r="J2614" s="22">
        <v>95.878429999999994</v>
      </c>
      <c r="K2614" s="22">
        <v>99.340170000000001</v>
      </c>
      <c r="L2614" s="22">
        <v>77.699370000000002</v>
      </c>
      <c r="M2614" s="22">
        <v>69.823040000000006</v>
      </c>
      <c r="N2614" s="22">
        <v>129.58682999999999</v>
      </c>
      <c r="O2614" s="22">
        <v>575.42430000000002</v>
      </c>
      <c r="P2614" s="22">
        <v>386.86833000000001</v>
      </c>
      <c r="Q2614" s="22">
        <v>103.22775</v>
      </c>
      <c r="R2614" s="22">
        <v>5.0544599999999997</v>
      </c>
      <c r="S2614" s="22">
        <v>3.4876200000000002</v>
      </c>
      <c r="T2614" s="22">
        <v>0.76642999999999994</v>
      </c>
      <c r="U2614" s="22">
        <v>87.717590000000001</v>
      </c>
      <c r="V2614" s="22">
        <v>83.870329999999996</v>
      </c>
      <c r="W2614" s="22">
        <v>1.5021100000000001</v>
      </c>
      <c r="X2614" s="22">
        <v>0.76498999999999995</v>
      </c>
      <c r="Y2614" s="22">
        <v>8.0999999999999996E-4</v>
      </c>
      <c r="Z2614" s="22">
        <v>10.83614</v>
      </c>
      <c r="AA2614" s="22">
        <v>87.84093</v>
      </c>
      <c r="AB2614" s="22">
        <v>7.6761699999999999</v>
      </c>
      <c r="AC2614" s="22">
        <v>0.83550000000000002</v>
      </c>
      <c r="AD2614" s="22">
        <v>-6.3000000000000003E-4</v>
      </c>
      <c r="AE2614" s="22">
        <v>0.76498999999999995</v>
      </c>
      <c r="AF2614" s="22">
        <v>9.2268399999999993</v>
      </c>
    </row>
    <row r="2615" spans="1:32" x14ac:dyDescent="0.25">
      <c r="A2615" s="21">
        <v>2.3405200000000002</v>
      </c>
      <c r="B2615" s="22">
        <v>1802.31684</v>
      </c>
      <c r="C2615" s="22">
        <v>90.665930000000003</v>
      </c>
      <c r="D2615" s="22">
        <v>25.72589</v>
      </c>
      <c r="E2615" s="22">
        <v>39.834049999999998</v>
      </c>
      <c r="F2615" s="22">
        <v>190.44028</v>
      </c>
      <c r="G2615" s="22">
        <v>39.479329999999997</v>
      </c>
      <c r="H2615" s="22">
        <v>87.90437</v>
      </c>
      <c r="I2615" s="22">
        <v>94.184520000000006</v>
      </c>
      <c r="J2615" s="22">
        <v>95.958479999999994</v>
      </c>
      <c r="K2615" s="22">
        <v>99.337360000000004</v>
      </c>
      <c r="L2615" s="22">
        <v>141.49538000000001</v>
      </c>
      <c r="M2615" s="22">
        <v>68.821529999999996</v>
      </c>
      <c r="N2615" s="22">
        <v>124.52453</v>
      </c>
      <c r="O2615" s="22">
        <v>577.90201000000002</v>
      </c>
      <c r="P2615" s="22">
        <v>384.64388000000002</v>
      </c>
      <c r="Q2615" s="22">
        <v>103.67935</v>
      </c>
      <c r="R2615" s="22">
        <v>5.0740699999999999</v>
      </c>
      <c r="S2615" s="22">
        <v>3.6177199999999998</v>
      </c>
      <c r="T2615" s="22">
        <v>0.76651999999999998</v>
      </c>
      <c r="U2615" s="22">
        <v>87.654809999999998</v>
      </c>
      <c r="V2615" s="22">
        <v>83.825050000000005</v>
      </c>
      <c r="W2615" s="22">
        <v>1.5002599999999999</v>
      </c>
      <c r="X2615" s="22">
        <v>0.76505000000000001</v>
      </c>
      <c r="Y2615" s="22">
        <v>8.0999999999999996E-4</v>
      </c>
      <c r="Z2615" s="22">
        <v>10.828390000000001</v>
      </c>
      <c r="AA2615" s="22">
        <v>87.666390000000007</v>
      </c>
      <c r="AB2615" s="22">
        <v>7.6299299999999999</v>
      </c>
      <c r="AC2615" s="22">
        <v>0.83550000000000002</v>
      </c>
      <c r="AD2615" s="22">
        <v>-6.3000000000000003E-4</v>
      </c>
      <c r="AE2615" s="22">
        <v>0.76505000000000001</v>
      </c>
      <c r="AF2615" s="22">
        <v>9.2192000000000007</v>
      </c>
    </row>
    <row r="2616" spans="1:32" x14ac:dyDescent="0.25">
      <c r="A2616" s="21">
        <v>2.3488500000000001</v>
      </c>
      <c r="B2616" s="22">
        <v>1802.26801</v>
      </c>
      <c r="C2616" s="22">
        <v>90.565759999999997</v>
      </c>
      <c r="D2616" s="22">
        <v>25.758279999999999</v>
      </c>
      <c r="E2616" s="22">
        <v>39.843960000000003</v>
      </c>
      <c r="F2616" s="22">
        <v>190.49283</v>
      </c>
      <c r="G2616" s="22">
        <v>39.420729999999999</v>
      </c>
      <c r="H2616" s="22">
        <v>88.019930000000002</v>
      </c>
      <c r="I2616" s="22">
        <v>94.165989999999994</v>
      </c>
      <c r="J2616" s="22">
        <v>95.605680000000007</v>
      </c>
      <c r="K2616" s="22">
        <v>99.338610000000003</v>
      </c>
      <c r="L2616" s="22">
        <v>108.73833</v>
      </c>
      <c r="M2616" s="22">
        <v>68.397030000000001</v>
      </c>
      <c r="N2616" s="22">
        <v>125.23287999999999</v>
      </c>
      <c r="O2616" s="22">
        <v>574.78090999999995</v>
      </c>
      <c r="P2616" s="22">
        <v>385.3338</v>
      </c>
      <c r="Q2616" s="22">
        <v>103.37835</v>
      </c>
      <c r="R2616" s="22">
        <v>5.0762999999999998</v>
      </c>
      <c r="S2616" s="22">
        <v>3.7446299999999999</v>
      </c>
      <c r="T2616" s="22">
        <v>0.76434999999999997</v>
      </c>
      <c r="U2616" s="22">
        <v>87.642589999999998</v>
      </c>
      <c r="V2616" s="22">
        <v>84.180289999999999</v>
      </c>
      <c r="W2616" s="22">
        <v>1.5039400000000001</v>
      </c>
      <c r="X2616" s="22">
        <v>0.76285999999999998</v>
      </c>
      <c r="Y2616" s="22">
        <v>8.0999999999999996E-4</v>
      </c>
      <c r="Z2616" s="22">
        <v>11.145960000000001</v>
      </c>
      <c r="AA2616" s="22">
        <v>87.805160000000001</v>
      </c>
      <c r="AB2616" s="22">
        <v>7.4469900000000004</v>
      </c>
      <c r="AC2616" s="22">
        <v>0.83550000000000002</v>
      </c>
      <c r="AD2616" s="22">
        <v>-6.3000000000000003E-4</v>
      </c>
      <c r="AE2616" s="22">
        <v>0.76285999999999998</v>
      </c>
      <c r="AF2616" s="22">
        <v>9.5321499999999997</v>
      </c>
    </row>
    <row r="2617" spans="1:32" x14ac:dyDescent="0.25">
      <c r="A2617" s="21">
        <v>2.3571900000000001</v>
      </c>
      <c r="B2617" s="22">
        <v>1802.32466</v>
      </c>
      <c r="C2617" s="22">
        <v>90.708039999999997</v>
      </c>
      <c r="D2617" s="22">
        <v>25.827459999999999</v>
      </c>
      <c r="E2617" s="22">
        <v>39.839669999999998</v>
      </c>
      <c r="F2617" s="22">
        <v>190.54320000000001</v>
      </c>
      <c r="G2617" s="22">
        <v>39.450589999999998</v>
      </c>
      <c r="H2617" s="22">
        <v>88.224649999999997</v>
      </c>
      <c r="I2617" s="22">
        <v>94.167829999999995</v>
      </c>
      <c r="J2617" s="22">
        <v>96.09196</v>
      </c>
      <c r="K2617" s="22">
        <v>99.345569999999995</v>
      </c>
      <c r="L2617" s="22">
        <v>117.72261</v>
      </c>
      <c r="M2617" s="22">
        <v>69.358599999999996</v>
      </c>
      <c r="N2617" s="22">
        <v>120.50229</v>
      </c>
      <c r="O2617" s="22">
        <v>574.83136000000002</v>
      </c>
      <c r="P2617" s="22">
        <v>385.95639</v>
      </c>
      <c r="Q2617" s="22">
        <v>103.5677</v>
      </c>
      <c r="R2617" s="22">
        <v>5.0457299999999998</v>
      </c>
      <c r="S2617" s="22">
        <v>3.7299699999999998</v>
      </c>
      <c r="T2617" s="22">
        <v>0.76541000000000003</v>
      </c>
      <c r="U2617" s="22">
        <v>87.636279999999999</v>
      </c>
      <c r="V2617" s="22">
        <v>83.947509999999994</v>
      </c>
      <c r="W2617" s="22">
        <v>1.5004500000000001</v>
      </c>
      <c r="X2617" s="22">
        <v>0.76392000000000004</v>
      </c>
      <c r="Y2617" s="22">
        <v>8.0999999999999996E-4</v>
      </c>
      <c r="Z2617" s="22">
        <v>10.99133</v>
      </c>
      <c r="AA2617" s="22">
        <v>87.804770000000005</v>
      </c>
      <c r="AB2617" s="22">
        <v>7.5561800000000003</v>
      </c>
      <c r="AC2617" s="22">
        <v>0.83550000000000002</v>
      </c>
      <c r="AD2617" s="22">
        <v>-6.3000000000000003E-4</v>
      </c>
      <c r="AE2617" s="22">
        <v>0.76392000000000004</v>
      </c>
      <c r="AF2617" s="22">
        <v>9.3797700000000006</v>
      </c>
    </row>
    <row r="2618" spans="1:32" x14ac:dyDescent="0.25">
      <c r="A2618" s="21">
        <v>2.3655200000000001</v>
      </c>
      <c r="B2618" s="22">
        <v>1803.89761</v>
      </c>
      <c r="C2618" s="22">
        <v>90.439679999999996</v>
      </c>
      <c r="D2618" s="22">
        <v>25.923999999999999</v>
      </c>
      <c r="E2618" s="22">
        <v>39.835320000000003</v>
      </c>
      <c r="F2618" s="22">
        <v>190.55341999999999</v>
      </c>
      <c r="G2618" s="22">
        <v>39.421199999999999</v>
      </c>
      <c r="H2618" s="22">
        <v>88.931790000000007</v>
      </c>
      <c r="I2618" s="22">
        <v>94.154089999999997</v>
      </c>
      <c r="J2618" s="22">
        <v>95.596639999999994</v>
      </c>
      <c r="K2618" s="22">
        <v>99.338290000000001</v>
      </c>
      <c r="L2618" s="22">
        <v>122.03948999999999</v>
      </c>
      <c r="M2618" s="22">
        <v>70.729910000000004</v>
      </c>
      <c r="N2618" s="22">
        <v>121.87721000000001</v>
      </c>
      <c r="O2618" s="22">
        <v>577.48743999999999</v>
      </c>
      <c r="P2618" s="22">
        <v>386.62688000000003</v>
      </c>
      <c r="Q2618" s="22">
        <v>103.23168</v>
      </c>
      <c r="R2618" s="22">
        <v>5.0368500000000003</v>
      </c>
      <c r="S2618" s="22">
        <v>3.7404500000000001</v>
      </c>
      <c r="T2618" s="22">
        <v>0.76783999999999997</v>
      </c>
      <c r="U2618" s="22">
        <v>87.652450000000002</v>
      </c>
      <c r="V2618" s="22">
        <v>83.977029999999999</v>
      </c>
      <c r="W2618" s="22">
        <v>1.5053000000000001</v>
      </c>
      <c r="X2618" s="22">
        <v>0.76636000000000004</v>
      </c>
      <c r="Y2618" s="22">
        <v>8.0999999999999996E-4</v>
      </c>
      <c r="Z2618" s="22">
        <v>10.637980000000001</v>
      </c>
      <c r="AA2618" s="22">
        <v>87.996449999999996</v>
      </c>
      <c r="AB2618" s="22">
        <v>7.4479499999999996</v>
      </c>
      <c r="AC2618" s="22">
        <v>0.83550000000000002</v>
      </c>
      <c r="AD2618" s="22">
        <v>-6.3000000000000003E-4</v>
      </c>
      <c r="AE2618" s="22">
        <v>0.76636000000000004</v>
      </c>
      <c r="AF2618" s="22">
        <v>9.0315600000000007</v>
      </c>
    </row>
    <row r="2619" spans="1:32" x14ac:dyDescent="0.25">
      <c r="A2619" s="21">
        <v>2.37385</v>
      </c>
      <c r="B2619" s="22">
        <v>1803.8730399999999</v>
      </c>
      <c r="C2619" s="22">
        <v>90.629050000000007</v>
      </c>
      <c r="D2619" s="22">
        <v>25.93139</v>
      </c>
      <c r="E2619" s="22">
        <v>39.829650000000001</v>
      </c>
      <c r="F2619" s="22">
        <v>190.45975999999999</v>
      </c>
      <c r="G2619" s="22">
        <v>39.441009999999999</v>
      </c>
      <c r="H2619" s="22">
        <v>88.11591</v>
      </c>
      <c r="I2619" s="22">
        <v>94.130970000000005</v>
      </c>
      <c r="J2619" s="22">
        <v>95.924700000000001</v>
      </c>
      <c r="K2619" s="22">
        <v>99.33193</v>
      </c>
      <c r="L2619" s="22">
        <v>107.87499</v>
      </c>
      <c r="M2619" s="22">
        <v>69.79298</v>
      </c>
      <c r="N2619" s="22">
        <v>129.20500000000001</v>
      </c>
      <c r="O2619" s="22">
        <v>576.07412999999997</v>
      </c>
      <c r="P2619" s="22">
        <v>385.83283</v>
      </c>
      <c r="Q2619" s="22">
        <v>103.66978</v>
      </c>
      <c r="R2619" s="22">
        <v>5.0436300000000003</v>
      </c>
      <c r="S2619" s="22">
        <v>3.8906999999999998</v>
      </c>
      <c r="T2619" s="22">
        <v>0.76483999999999996</v>
      </c>
      <c r="U2619" s="22">
        <v>87.64752</v>
      </c>
      <c r="V2619" s="22">
        <v>84.00873</v>
      </c>
      <c r="W2619" s="22">
        <v>1.5021100000000001</v>
      </c>
      <c r="X2619" s="22">
        <v>0.76336000000000004</v>
      </c>
      <c r="Y2619" s="22">
        <v>8.0999999999999996E-4</v>
      </c>
      <c r="Z2619" s="22">
        <v>11.07316</v>
      </c>
      <c r="AA2619" s="22">
        <v>87.794030000000006</v>
      </c>
      <c r="AB2619" s="22">
        <v>7.7059100000000003</v>
      </c>
      <c r="AC2619" s="22">
        <v>0.83550000000000002</v>
      </c>
      <c r="AD2619" s="22">
        <v>-6.3000000000000003E-4</v>
      </c>
      <c r="AE2619" s="22">
        <v>0.76336000000000004</v>
      </c>
      <c r="AF2619" s="22">
        <v>9.4604099999999995</v>
      </c>
    </row>
    <row r="2620" spans="1:32" x14ac:dyDescent="0.25">
      <c r="A2620" s="21">
        <v>2.38219</v>
      </c>
      <c r="B2620" s="22">
        <v>1803.83545</v>
      </c>
      <c r="C2620" s="22">
        <v>90.507000000000005</v>
      </c>
      <c r="D2620" s="22">
        <v>25.987390000000001</v>
      </c>
      <c r="E2620" s="22">
        <v>39.825099999999999</v>
      </c>
      <c r="F2620" s="22">
        <v>190.48656</v>
      </c>
      <c r="G2620" s="22">
        <v>39.441470000000002</v>
      </c>
      <c r="H2620" s="22">
        <v>88.221500000000006</v>
      </c>
      <c r="I2620" s="22">
        <v>94.141980000000004</v>
      </c>
      <c r="J2620" s="22">
        <v>95.924480000000003</v>
      </c>
      <c r="K2620" s="22">
        <v>99.330119999999994</v>
      </c>
      <c r="L2620" s="22">
        <v>75.534729999999996</v>
      </c>
      <c r="M2620" s="22">
        <v>68.886349999999993</v>
      </c>
      <c r="N2620" s="22">
        <v>121.76582999999999</v>
      </c>
      <c r="O2620" s="22">
        <v>574.31038000000001</v>
      </c>
      <c r="P2620" s="22">
        <v>385.12225000000001</v>
      </c>
      <c r="Q2620" s="22">
        <v>103.29819999999999</v>
      </c>
      <c r="R2620" s="22">
        <v>5.0591799999999996</v>
      </c>
      <c r="S2620" s="22">
        <v>3.5587399999999998</v>
      </c>
      <c r="T2620" s="22">
        <v>0.76378999999999997</v>
      </c>
      <c r="U2620" s="22">
        <v>87.649709999999999</v>
      </c>
      <c r="V2620" s="22">
        <v>83.629350000000002</v>
      </c>
      <c r="W2620" s="22">
        <v>1.50179</v>
      </c>
      <c r="X2620" s="22">
        <v>0.76231000000000004</v>
      </c>
      <c r="Y2620" s="22">
        <v>8.0999999999999996E-4</v>
      </c>
      <c r="Z2620" s="22">
        <v>11.22607</v>
      </c>
      <c r="AA2620" s="22">
        <v>87.792069999999995</v>
      </c>
      <c r="AB2620" s="22">
        <v>7.6351199999999997</v>
      </c>
      <c r="AC2620" s="22">
        <v>0.83550000000000002</v>
      </c>
      <c r="AD2620" s="22">
        <v>-6.3000000000000003E-4</v>
      </c>
      <c r="AE2620" s="22">
        <v>0.76231000000000004</v>
      </c>
      <c r="AF2620" s="22">
        <v>9.61111</v>
      </c>
    </row>
    <row r="2621" spans="1:32" x14ac:dyDescent="0.25">
      <c r="A2621" s="21">
        <v>2.39052</v>
      </c>
      <c r="B2621" s="22">
        <v>1805.4959200000001</v>
      </c>
      <c r="C2621" s="22">
        <v>90.559200000000004</v>
      </c>
      <c r="D2621" s="22">
        <v>26.10736</v>
      </c>
      <c r="E2621" s="22">
        <v>39.825249999999997</v>
      </c>
      <c r="F2621" s="22">
        <v>190.55452</v>
      </c>
      <c r="G2621" s="22">
        <v>39.440710000000003</v>
      </c>
      <c r="H2621" s="22">
        <v>89.145650000000003</v>
      </c>
      <c r="I2621" s="22">
        <v>94.120779999999996</v>
      </c>
      <c r="J2621" s="22">
        <v>95.595730000000003</v>
      </c>
      <c r="K2621" s="22">
        <v>99.336780000000005</v>
      </c>
      <c r="L2621" s="22">
        <v>136.24974</v>
      </c>
      <c r="M2621" s="22">
        <v>68.831199999999995</v>
      </c>
      <c r="N2621" s="22">
        <v>124.12862</v>
      </c>
      <c r="O2621" s="22">
        <v>572.15828999999997</v>
      </c>
      <c r="P2621" s="22">
        <v>388.55277999999998</v>
      </c>
      <c r="Q2621" s="22">
        <v>103.59566</v>
      </c>
      <c r="R2621" s="22">
        <v>5.0228299999999999</v>
      </c>
      <c r="S2621" s="22">
        <v>3.3819400000000002</v>
      </c>
      <c r="T2621" s="22">
        <v>0.76573000000000002</v>
      </c>
      <c r="U2621" s="22">
        <v>87.666060000000002</v>
      </c>
      <c r="V2621" s="22">
        <v>83.759960000000007</v>
      </c>
      <c r="W2621" s="22">
        <v>1.5084599999999999</v>
      </c>
      <c r="X2621" s="22">
        <v>0.76426000000000005</v>
      </c>
      <c r="Y2621" s="22">
        <v>8.0999999999999996E-4</v>
      </c>
      <c r="Z2621" s="22">
        <v>10.942880000000001</v>
      </c>
      <c r="AA2621" s="22">
        <v>87.48433</v>
      </c>
      <c r="AB2621" s="22">
        <v>7.6178299999999997</v>
      </c>
      <c r="AC2621" s="22">
        <v>0.83550000000000002</v>
      </c>
      <c r="AD2621" s="22">
        <v>-6.3000000000000003E-4</v>
      </c>
      <c r="AE2621" s="22">
        <v>0.76426000000000005</v>
      </c>
      <c r="AF2621" s="22">
        <v>9.3320299999999996</v>
      </c>
    </row>
    <row r="2622" spans="1:32" x14ac:dyDescent="0.25">
      <c r="A2622" s="21">
        <v>2.3988499999999999</v>
      </c>
      <c r="B2622" s="22">
        <v>1807.07077</v>
      </c>
      <c r="C2622" s="22">
        <v>90.468540000000004</v>
      </c>
      <c r="D2622" s="22">
        <v>26.101120000000002</v>
      </c>
      <c r="E2622" s="22">
        <v>39.822949999999999</v>
      </c>
      <c r="F2622" s="22">
        <v>190.55077</v>
      </c>
      <c r="G2622" s="22">
        <v>39.421570000000003</v>
      </c>
      <c r="H2622" s="22">
        <v>89.074100000000001</v>
      </c>
      <c r="I2622" s="22">
        <v>94.112899999999996</v>
      </c>
      <c r="J2622" s="22">
        <v>95.830600000000004</v>
      </c>
      <c r="K2622" s="22">
        <v>99.326639999999998</v>
      </c>
      <c r="L2622" s="22">
        <v>107.48645</v>
      </c>
      <c r="M2622" s="22">
        <v>69.323120000000003</v>
      </c>
      <c r="N2622" s="22">
        <v>124.12761</v>
      </c>
      <c r="O2622" s="22">
        <v>577.48257999999998</v>
      </c>
      <c r="P2622" s="22">
        <v>385.73924</v>
      </c>
      <c r="Q2622" s="22">
        <v>103.61293999999999</v>
      </c>
      <c r="R2622" s="22">
        <v>5.0590000000000002</v>
      </c>
      <c r="S2622" s="22">
        <v>3.5325199999999999</v>
      </c>
      <c r="T2622" s="22">
        <v>0.76580999999999999</v>
      </c>
      <c r="U2622" s="22">
        <v>87.659700000000001</v>
      </c>
      <c r="V2622" s="22">
        <v>83.396569999999997</v>
      </c>
      <c r="W2622" s="22">
        <v>1.5021</v>
      </c>
      <c r="X2622" s="22">
        <v>0.76434000000000002</v>
      </c>
      <c r="Y2622" s="22">
        <v>8.0999999999999996E-4</v>
      </c>
      <c r="Z2622" s="22">
        <v>10.93084</v>
      </c>
      <c r="AA2622" s="22">
        <v>87.398880000000005</v>
      </c>
      <c r="AB2622" s="22">
        <v>7.7818800000000001</v>
      </c>
      <c r="AC2622" s="22">
        <v>0.83550000000000002</v>
      </c>
      <c r="AD2622" s="22">
        <v>-6.3000000000000003E-4</v>
      </c>
      <c r="AE2622" s="22">
        <v>0.76434000000000002</v>
      </c>
      <c r="AF2622" s="22">
        <v>9.3201699999999992</v>
      </c>
    </row>
    <row r="2623" spans="1:32" x14ac:dyDescent="0.25">
      <c r="A2623" s="21">
        <v>2.4071899999999999</v>
      </c>
      <c r="B2623" s="22">
        <v>1803.9184600000001</v>
      </c>
      <c r="C2623" s="22">
        <v>90.473619999999997</v>
      </c>
      <c r="D2623" s="22">
        <v>26.120170000000002</v>
      </c>
      <c r="E2623" s="22">
        <v>39.829239999999999</v>
      </c>
      <c r="F2623" s="22">
        <v>190.49919</v>
      </c>
      <c r="G2623" s="22">
        <v>39.43788</v>
      </c>
      <c r="H2623" s="22">
        <v>89.025360000000006</v>
      </c>
      <c r="I2623" s="22">
        <v>94.111699999999999</v>
      </c>
      <c r="J2623" s="22">
        <v>95.778419999999997</v>
      </c>
      <c r="K2623" s="22">
        <v>99.325389999999999</v>
      </c>
      <c r="L2623" s="22">
        <v>90.141810000000007</v>
      </c>
      <c r="M2623" s="22">
        <v>70.246470000000002</v>
      </c>
      <c r="N2623" s="22">
        <v>125.38908000000001</v>
      </c>
      <c r="O2623" s="22">
        <v>573.56686000000002</v>
      </c>
      <c r="P2623" s="22">
        <v>384.18213000000003</v>
      </c>
      <c r="Q2623" s="22">
        <v>103.71639999999999</v>
      </c>
      <c r="R2623" s="22">
        <v>5.0166500000000003</v>
      </c>
      <c r="S2623" s="22">
        <v>3.9136700000000002</v>
      </c>
      <c r="T2623" s="22">
        <v>0.76315</v>
      </c>
      <c r="U2623" s="22">
        <v>87.645849999999996</v>
      </c>
      <c r="V2623" s="22">
        <v>83.643529999999998</v>
      </c>
      <c r="W2623" s="22">
        <v>1.5034799999999999</v>
      </c>
      <c r="X2623" s="22">
        <v>0.76166</v>
      </c>
      <c r="Y2623" s="22">
        <v>8.0999999999999996E-4</v>
      </c>
      <c r="Z2623" s="22">
        <v>11.32094</v>
      </c>
      <c r="AA2623" s="22">
        <v>87.559179999999998</v>
      </c>
      <c r="AB2623" s="22">
        <v>7.3653399999999998</v>
      </c>
      <c r="AC2623" s="22">
        <v>0.83550000000000002</v>
      </c>
      <c r="AD2623" s="22">
        <v>-6.3000000000000003E-4</v>
      </c>
      <c r="AE2623" s="22">
        <v>0.76166</v>
      </c>
      <c r="AF2623" s="22">
        <v>9.7046100000000006</v>
      </c>
    </row>
    <row r="2624" spans="1:32" x14ac:dyDescent="0.25">
      <c r="A2624" s="21">
        <v>2.4155199999999999</v>
      </c>
      <c r="B2624" s="22">
        <v>1803.89229</v>
      </c>
      <c r="C2624" s="22">
        <v>90.482759999999999</v>
      </c>
      <c r="D2624" s="22">
        <v>26.18601</v>
      </c>
      <c r="E2624" s="22">
        <v>39.832140000000003</v>
      </c>
      <c r="F2624" s="22">
        <v>190.51823999999999</v>
      </c>
      <c r="G2624" s="22">
        <v>39.461030000000001</v>
      </c>
      <c r="H2624" s="22">
        <v>89.109840000000005</v>
      </c>
      <c r="I2624" s="22">
        <v>94.088509999999999</v>
      </c>
      <c r="J2624" s="22">
        <v>95.648750000000007</v>
      </c>
      <c r="K2624" s="22">
        <v>99.327870000000004</v>
      </c>
      <c r="L2624" s="22">
        <v>123.96454</v>
      </c>
      <c r="M2624" s="22">
        <v>70.766660000000002</v>
      </c>
      <c r="N2624" s="22">
        <v>124.29472</v>
      </c>
      <c r="O2624" s="22">
        <v>572.15812000000005</v>
      </c>
      <c r="P2624" s="22">
        <v>385.22235000000001</v>
      </c>
      <c r="Q2624" s="22">
        <v>103.76111</v>
      </c>
      <c r="R2624" s="22">
        <v>5.0463399999999998</v>
      </c>
      <c r="S2624" s="22">
        <v>3.8637299999999999</v>
      </c>
      <c r="T2624" s="22">
        <v>0.76497999999999999</v>
      </c>
      <c r="U2624" s="22">
        <v>87.674210000000002</v>
      </c>
      <c r="V2624" s="22">
        <v>83.952629999999999</v>
      </c>
      <c r="W2624" s="22">
        <v>1.5003599999999999</v>
      </c>
      <c r="X2624" s="22">
        <v>0.76351999999999998</v>
      </c>
      <c r="Y2624" s="22">
        <v>8.0999999999999996E-4</v>
      </c>
      <c r="Z2624" s="22">
        <v>11.0503</v>
      </c>
      <c r="AA2624" s="22">
        <v>87.853279999999998</v>
      </c>
      <c r="AB2624" s="22">
        <v>7.5298800000000004</v>
      </c>
      <c r="AC2624" s="22">
        <v>0.83550000000000002</v>
      </c>
      <c r="AD2624" s="22">
        <v>-6.3000000000000003E-4</v>
      </c>
      <c r="AE2624" s="22">
        <v>0.76351999999999998</v>
      </c>
      <c r="AF2624" s="22">
        <v>9.4378899999999994</v>
      </c>
    </row>
    <row r="2625" spans="1:32" x14ac:dyDescent="0.25">
      <c r="A2625" s="21">
        <v>2.4238499999999998</v>
      </c>
      <c r="B2625" s="22">
        <v>1803.88066</v>
      </c>
      <c r="C2625" s="22">
        <v>90.596440000000001</v>
      </c>
      <c r="D2625" s="22">
        <v>26.179950000000002</v>
      </c>
      <c r="E2625" s="22">
        <v>39.852550000000001</v>
      </c>
      <c r="F2625" s="22">
        <v>190.53402</v>
      </c>
      <c r="G2625" s="22">
        <v>39.429560000000002</v>
      </c>
      <c r="H2625" s="22">
        <v>88.642030000000005</v>
      </c>
      <c r="I2625" s="22">
        <v>94.097200000000001</v>
      </c>
      <c r="J2625" s="22">
        <v>95.886229999999998</v>
      </c>
      <c r="K2625" s="22">
        <v>99.330770000000001</v>
      </c>
      <c r="L2625" s="22">
        <v>109.11400999999999</v>
      </c>
      <c r="M2625" s="22">
        <v>68.344340000000003</v>
      </c>
      <c r="N2625" s="22">
        <v>122.54577999999999</v>
      </c>
      <c r="O2625" s="22">
        <v>576.32781999999997</v>
      </c>
      <c r="P2625" s="22">
        <v>385.84797000000003</v>
      </c>
      <c r="Q2625" s="22">
        <v>104.10093000000001</v>
      </c>
      <c r="R2625" s="22">
        <v>5.01227</v>
      </c>
      <c r="S2625" s="22">
        <v>3.4431600000000002</v>
      </c>
      <c r="T2625" s="22">
        <v>0.76202000000000003</v>
      </c>
      <c r="U2625" s="22">
        <v>87.639979999999994</v>
      </c>
      <c r="V2625" s="22">
        <v>83.804379999999995</v>
      </c>
      <c r="W2625" s="22">
        <v>1.49613</v>
      </c>
      <c r="X2625" s="22">
        <v>0.76053999999999999</v>
      </c>
      <c r="Y2625" s="22">
        <v>8.0999999999999996E-4</v>
      </c>
      <c r="Z2625" s="22">
        <v>11.48603</v>
      </c>
      <c r="AA2625" s="22">
        <v>87.662779999999998</v>
      </c>
      <c r="AB2625" s="22">
        <v>7.5434000000000001</v>
      </c>
      <c r="AC2625" s="22">
        <v>0.83550000000000002</v>
      </c>
      <c r="AD2625" s="22">
        <v>-6.3000000000000003E-4</v>
      </c>
      <c r="AE2625" s="22">
        <v>0.76053999999999999</v>
      </c>
      <c r="AF2625" s="22">
        <v>9.8673000000000002</v>
      </c>
    </row>
    <row r="2626" spans="1:32" x14ac:dyDescent="0.25">
      <c r="A2626" s="21">
        <v>2.4321899999999999</v>
      </c>
      <c r="B2626" s="22">
        <v>1803.71012</v>
      </c>
      <c r="C2626" s="22">
        <v>90.626909999999995</v>
      </c>
      <c r="D2626" s="22">
        <v>26.122990000000001</v>
      </c>
      <c r="E2626" s="22">
        <v>39.864330000000002</v>
      </c>
      <c r="F2626" s="22">
        <v>190.48131000000001</v>
      </c>
      <c r="G2626" s="22">
        <v>39.44999</v>
      </c>
      <c r="H2626" s="22">
        <v>88.761709999999994</v>
      </c>
      <c r="I2626" s="22">
        <v>94.107709999999997</v>
      </c>
      <c r="J2626" s="22">
        <v>95.737369999999999</v>
      </c>
      <c r="K2626" s="22">
        <v>99.336590000000001</v>
      </c>
      <c r="L2626" s="22">
        <v>71.981830000000002</v>
      </c>
      <c r="M2626" s="22">
        <v>68.349590000000006</v>
      </c>
      <c r="N2626" s="22">
        <v>123.32428</v>
      </c>
      <c r="O2626" s="22">
        <v>574.86342999999999</v>
      </c>
      <c r="P2626" s="22">
        <v>385.54291000000001</v>
      </c>
      <c r="Q2626" s="22">
        <v>104.10182</v>
      </c>
      <c r="R2626" s="22">
        <v>5.0178799999999999</v>
      </c>
      <c r="S2626" s="22">
        <v>3.69733</v>
      </c>
      <c r="T2626" s="22">
        <v>0.76068000000000002</v>
      </c>
      <c r="U2626" s="22">
        <v>87.653989999999993</v>
      </c>
      <c r="V2626" s="22">
        <v>83.767319999999998</v>
      </c>
      <c r="W2626" s="22">
        <v>1.49058</v>
      </c>
      <c r="X2626" s="22">
        <v>0.75921000000000005</v>
      </c>
      <c r="Y2626" s="22">
        <v>8.0999999999999996E-4</v>
      </c>
      <c r="Z2626" s="22">
        <v>11.68173</v>
      </c>
      <c r="AA2626" s="22">
        <v>87.539969999999997</v>
      </c>
      <c r="AB2626" s="22">
        <v>7.3530699999999998</v>
      </c>
      <c r="AC2626" s="22">
        <v>0.83550000000000002</v>
      </c>
      <c r="AD2626" s="22">
        <v>-6.3000000000000003E-4</v>
      </c>
      <c r="AE2626" s="22">
        <v>0.75921000000000005</v>
      </c>
      <c r="AF2626" s="22">
        <v>10.06015</v>
      </c>
    </row>
    <row r="2627" spans="1:32" x14ac:dyDescent="0.25">
      <c r="A2627" s="21">
        <v>2.4405199999999998</v>
      </c>
      <c r="B2627" s="22">
        <v>1803.8919900000001</v>
      </c>
      <c r="C2627" s="22">
        <v>90.47139</v>
      </c>
      <c r="D2627" s="22">
        <v>26.189299999999999</v>
      </c>
      <c r="E2627" s="22">
        <v>39.837899999999998</v>
      </c>
      <c r="F2627" s="22">
        <v>190.87437</v>
      </c>
      <c r="G2627" s="22">
        <v>39.467700000000001</v>
      </c>
      <c r="H2627" s="22">
        <v>88.895979999999994</v>
      </c>
      <c r="I2627" s="22">
        <v>94.113510000000005</v>
      </c>
      <c r="J2627" s="22">
        <v>95.827420000000004</v>
      </c>
      <c r="K2627" s="22">
        <v>99.330280000000002</v>
      </c>
      <c r="L2627" s="22">
        <v>154.02972</v>
      </c>
      <c r="M2627" s="22">
        <v>67.876300000000001</v>
      </c>
      <c r="N2627" s="22">
        <v>121.99923</v>
      </c>
      <c r="O2627" s="22">
        <v>571.40268000000003</v>
      </c>
      <c r="P2627" s="22">
        <v>386.94344999999998</v>
      </c>
      <c r="Q2627" s="22">
        <v>103.46298</v>
      </c>
      <c r="R2627" s="22">
        <v>5.00617</v>
      </c>
      <c r="S2627" s="22">
        <v>3.7260399999999998</v>
      </c>
      <c r="T2627" s="22">
        <v>0.76066</v>
      </c>
      <c r="U2627" s="22">
        <v>87.681269999999998</v>
      </c>
      <c r="V2627" s="22">
        <v>84.023719999999997</v>
      </c>
      <c r="W2627" s="22">
        <v>1.4993700000000001</v>
      </c>
      <c r="X2627" s="22">
        <v>0.75919999999999999</v>
      </c>
      <c r="Y2627" s="22">
        <v>8.0999999999999996E-4</v>
      </c>
      <c r="Z2627" s="22">
        <v>11.682600000000001</v>
      </c>
      <c r="AA2627" s="22">
        <v>87.756230000000002</v>
      </c>
      <c r="AB2627" s="22">
        <v>7.6551900000000002</v>
      </c>
      <c r="AC2627" s="22">
        <v>0.83550000000000002</v>
      </c>
      <c r="AD2627" s="22">
        <v>-6.3000000000000003E-4</v>
      </c>
      <c r="AE2627" s="22">
        <v>0.75919999999999999</v>
      </c>
      <c r="AF2627" s="22">
        <v>10.061</v>
      </c>
    </row>
    <row r="2628" spans="1:32" x14ac:dyDescent="0.25">
      <c r="A2628" s="21">
        <v>2.4488500000000002</v>
      </c>
      <c r="B2628" s="22">
        <v>1802.29007</v>
      </c>
      <c r="C2628" s="22">
        <v>90.431889999999996</v>
      </c>
      <c r="D2628" s="22">
        <v>26.263929999999998</v>
      </c>
      <c r="E2628" s="22">
        <v>39.805120000000002</v>
      </c>
      <c r="F2628" s="22">
        <v>191.08058</v>
      </c>
      <c r="G2628" s="22">
        <v>39.419899999999998</v>
      </c>
      <c r="H2628" s="22">
        <v>88.934309999999996</v>
      </c>
      <c r="I2628" s="22">
        <v>94.124949999999998</v>
      </c>
      <c r="J2628" s="22">
        <v>95.501649999999998</v>
      </c>
      <c r="K2628" s="22">
        <v>99.330560000000006</v>
      </c>
      <c r="L2628" s="22">
        <v>113.54424</v>
      </c>
      <c r="M2628" s="22">
        <v>69.320149999999998</v>
      </c>
      <c r="N2628" s="22">
        <v>123.7034</v>
      </c>
      <c r="O2628" s="22">
        <v>574.20726999999999</v>
      </c>
      <c r="P2628" s="22">
        <v>387.01773000000003</v>
      </c>
      <c r="Q2628" s="22">
        <v>103.76675</v>
      </c>
      <c r="R2628" s="22">
        <v>4.9746800000000002</v>
      </c>
      <c r="S2628" s="22">
        <v>3.4371200000000002</v>
      </c>
      <c r="T2628" s="22">
        <v>0.76709000000000005</v>
      </c>
      <c r="U2628" s="22">
        <v>87.676280000000006</v>
      </c>
      <c r="V2628" s="22">
        <v>84.133750000000006</v>
      </c>
      <c r="W2628" s="22">
        <v>1.5037799999999999</v>
      </c>
      <c r="X2628" s="22">
        <v>0.76563000000000003</v>
      </c>
      <c r="Y2628" s="22">
        <v>8.0999999999999996E-4</v>
      </c>
      <c r="Z2628" s="22">
        <v>10.74408</v>
      </c>
      <c r="AA2628" s="22">
        <v>87.923090000000002</v>
      </c>
      <c r="AB2628" s="22">
        <v>7.6241199999999996</v>
      </c>
      <c r="AC2628" s="22">
        <v>0.83550000000000002</v>
      </c>
      <c r="AD2628" s="22">
        <v>-6.3000000000000003E-4</v>
      </c>
      <c r="AE2628" s="22">
        <v>0.76563000000000003</v>
      </c>
      <c r="AF2628" s="22">
        <v>9.1361100000000004</v>
      </c>
    </row>
    <row r="2629" spans="1:32" x14ac:dyDescent="0.25">
      <c r="A2629" s="21">
        <v>2.4571900000000002</v>
      </c>
      <c r="B2629" s="22">
        <v>1803.9139500000001</v>
      </c>
      <c r="C2629" s="22">
        <v>90.563400000000001</v>
      </c>
      <c r="D2629" s="22">
        <v>26.368110000000001</v>
      </c>
      <c r="E2629" s="22">
        <v>39.822000000000003</v>
      </c>
      <c r="F2629" s="22">
        <v>191.22300000000001</v>
      </c>
      <c r="G2629" s="22">
        <v>39.424489999999999</v>
      </c>
      <c r="H2629" s="22">
        <v>88.156120000000001</v>
      </c>
      <c r="I2629" s="22">
        <v>94.141840000000002</v>
      </c>
      <c r="J2629" s="22">
        <v>96.029570000000007</v>
      </c>
      <c r="K2629" s="22">
        <v>99.328249999999997</v>
      </c>
      <c r="L2629" s="22">
        <v>89.874369999999999</v>
      </c>
      <c r="M2629" s="22">
        <v>70.269530000000003</v>
      </c>
      <c r="N2629" s="22">
        <v>128.821</v>
      </c>
      <c r="O2629" s="22">
        <v>576.42873999999995</v>
      </c>
      <c r="P2629" s="22">
        <v>385.21731</v>
      </c>
      <c r="Q2629" s="22">
        <v>103.83642</v>
      </c>
      <c r="R2629" s="22">
        <v>4.9745999999999997</v>
      </c>
      <c r="S2629" s="22">
        <v>3.5646800000000001</v>
      </c>
      <c r="T2629" s="22">
        <v>0.76434000000000002</v>
      </c>
      <c r="U2629" s="22">
        <v>87.672780000000003</v>
      </c>
      <c r="V2629" s="22">
        <v>84.011709999999994</v>
      </c>
      <c r="W2629" s="22">
        <v>1.5009600000000001</v>
      </c>
      <c r="X2629" s="22">
        <v>0.76287000000000005</v>
      </c>
      <c r="Y2629" s="22">
        <v>8.0999999999999996E-4</v>
      </c>
      <c r="Z2629" s="22">
        <v>11.145009999999999</v>
      </c>
      <c r="AA2629" s="22">
        <v>87.700040000000001</v>
      </c>
      <c r="AB2629" s="22">
        <v>7.8053299999999997</v>
      </c>
      <c r="AC2629" s="22">
        <v>0.83550000000000002</v>
      </c>
      <c r="AD2629" s="22">
        <v>-6.3000000000000003E-4</v>
      </c>
      <c r="AE2629" s="22">
        <v>0.76287000000000005</v>
      </c>
      <c r="AF2629" s="22">
        <v>9.5312199999999994</v>
      </c>
    </row>
    <row r="2630" spans="1:32" x14ac:dyDescent="0.25">
      <c r="A2630" s="21">
        <v>2.4655200000000002</v>
      </c>
      <c r="B2630" s="22">
        <v>1803.86733</v>
      </c>
      <c r="C2630" s="22">
        <v>90.498130000000003</v>
      </c>
      <c r="D2630" s="22">
        <v>26.42755</v>
      </c>
      <c r="E2630" s="22">
        <v>39.828159999999997</v>
      </c>
      <c r="F2630" s="22">
        <v>191.06316000000001</v>
      </c>
      <c r="G2630" s="22">
        <v>39.446579999999997</v>
      </c>
      <c r="H2630" s="22">
        <v>89.015090000000001</v>
      </c>
      <c r="I2630" s="22">
        <v>94.13467</v>
      </c>
      <c r="J2630" s="22">
        <v>95.736379999999997</v>
      </c>
      <c r="K2630" s="22">
        <v>99.323670000000007</v>
      </c>
      <c r="L2630" s="22">
        <v>120.98567</v>
      </c>
      <c r="M2630" s="22">
        <v>68.330770000000001</v>
      </c>
      <c r="N2630" s="22">
        <v>123.59147</v>
      </c>
      <c r="O2630" s="22">
        <v>571.23379999999997</v>
      </c>
      <c r="P2630" s="22">
        <v>383.94517999999999</v>
      </c>
      <c r="Q2630" s="22">
        <v>103.17113999999999</v>
      </c>
      <c r="R2630" s="22">
        <v>4.9461500000000003</v>
      </c>
      <c r="S2630" s="22">
        <v>3.6928999999999998</v>
      </c>
      <c r="T2630" s="22">
        <v>0.76536000000000004</v>
      </c>
      <c r="U2630" s="22">
        <v>87.758870000000002</v>
      </c>
      <c r="V2630" s="22">
        <v>83.803970000000007</v>
      </c>
      <c r="W2630" s="22">
        <v>1.5010699999999999</v>
      </c>
      <c r="X2630" s="22">
        <v>0.76395000000000002</v>
      </c>
      <c r="Y2630" s="22">
        <v>8.0999999999999996E-4</v>
      </c>
      <c r="Z2630" s="22">
        <v>10.9876</v>
      </c>
      <c r="AA2630" s="22">
        <v>87.809749999999994</v>
      </c>
      <c r="AB2630" s="22">
        <v>7.6075100000000004</v>
      </c>
      <c r="AC2630" s="22">
        <v>0.83550000000000002</v>
      </c>
      <c r="AD2630" s="22">
        <v>-6.3000000000000003E-4</v>
      </c>
      <c r="AE2630" s="22">
        <v>0.76395000000000002</v>
      </c>
      <c r="AF2630" s="22">
        <v>9.3760999999999992</v>
      </c>
    </row>
    <row r="2631" spans="1:32" x14ac:dyDescent="0.25">
      <c r="A2631" s="21">
        <v>2.4738500000000001</v>
      </c>
      <c r="B2631" s="22">
        <v>1803.9349999999999</v>
      </c>
      <c r="C2631" s="22">
        <v>90.642269999999996</v>
      </c>
      <c r="D2631" s="22">
        <v>26.366160000000001</v>
      </c>
      <c r="E2631" s="22">
        <v>39.817120000000003</v>
      </c>
      <c r="F2631" s="22">
        <v>191.06676999999999</v>
      </c>
      <c r="G2631" s="22">
        <v>39.440089999999998</v>
      </c>
      <c r="H2631" s="22">
        <v>88.041920000000005</v>
      </c>
      <c r="I2631" s="22">
        <v>94.147130000000004</v>
      </c>
      <c r="J2631" s="22">
        <v>95.709559999999996</v>
      </c>
      <c r="K2631" s="22">
        <v>99.318960000000004</v>
      </c>
      <c r="L2631" s="22">
        <v>107.40208</v>
      </c>
      <c r="M2631" s="22">
        <v>67.924180000000007</v>
      </c>
      <c r="N2631" s="22">
        <v>122.68338</v>
      </c>
      <c r="O2631" s="22">
        <v>574.24522999999999</v>
      </c>
      <c r="P2631" s="22">
        <v>385.98196999999999</v>
      </c>
      <c r="Q2631" s="22">
        <v>103.44678</v>
      </c>
      <c r="R2631" s="22">
        <v>5.0008100000000004</v>
      </c>
      <c r="S2631" s="22">
        <v>3.7141099999999998</v>
      </c>
      <c r="T2631" s="22">
        <v>0.76207999999999998</v>
      </c>
      <c r="U2631" s="22">
        <v>87.727429999999998</v>
      </c>
      <c r="V2631" s="22">
        <v>84.054929999999999</v>
      </c>
      <c r="W2631" s="22">
        <v>1.5022500000000001</v>
      </c>
      <c r="X2631" s="22">
        <v>0.76065000000000005</v>
      </c>
      <c r="Y2631" s="22">
        <v>8.0999999999999996E-4</v>
      </c>
      <c r="Z2631" s="22">
        <v>11.4702</v>
      </c>
      <c r="AA2631" s="22">
        <v>87.604569999999995</v>
      </c>
      <c r="AB2631" s="22">
        <v>7.6417799999999998</v>
      </c>
      <c r="AC2631" s="22">
        <v>0.83550000000000002</v>
      </c>
      <c r="AD2631" s="22">
        <v>-6.3000000000000003E-4</v>
      </c>
      <c r="AE2631" s="22">
        <v>0.76065000000000005</v>
      </c>
      <c r="AF2631" s="22">
        <v>9.8516899999999996</v>
      </c>
    </row>
    <row r="2632" spans="1:32" x14ac:dyDescent="0.25">
      <c r="A2632" s="21">
        <v>2.4821900000000001</v>
      </c>
      <c r="B2632" s="22">
        <v>1803.8908899999999</v>
      </c>
      <c r="C2632" s="22">
        <v>90.452579999999998</v>
      </c>
      <c r="D2632" s="22">
        <v>26.43975</v>
      </c>
      <c r="E2632" s="22">
        <v>39.804940000000002</v>
      </c>
      <c r="F2632" s="22">
        <v>191.13469000000001</v>
      </c>
      <c r="G2632" s="22">
        <v>39.45044</v>
      </c>
      <c r="H2632" s="22">
        <v>88.824039999999997</v>
      </c>
      <c r="I2632" s="22">
        <v>94.171499999999995</v>
      </c>
      <c r="J2632" s="22">
        <v>95.83708</v>
      </c>
      <c r="K2632" s="22">
        <v>99.327269999999999</v>
      </c>
      <c r="L2632" s="22">
        <v>75.121610000000004</v>
      </c>
      <c r="M2632" s="22">
        <v>69.384619999999998</v>
      </c>
      <c r="N2632" s="22">
        <v>125.82417</v>
      </c>
      <c r="O2632" s="22">
        <v>573.23108999999999</v>
      </c>
      <c r="P2632" s="22">
        <v>384.66536000000002</v>
      </c>
      <c r="Q2632" s="22">
        <v>103.10603</v>
      </c>
      <c r="R2632" s="22">
        <v>5.0163399999999996</v>
      </c>
      <c r="S2632" s="22">
        <v>3.5988099999999998</v>
      </c>
      <c r="T2632" s="22">
        <v>0.76175000000000004</v>
      </c>
      <c r="U2632" s="22">
        <v>87.741119999999995</v>
      </c>
      <c r="V2632" s="22">
        <v>83.782070000000004</v>
      </c>
      <c r="W2632" s="22">
        <v>1.4933099999999999</v>
      </c>
      <c r="X2632" s="22">
        <v>0.76032</v>
      </c>
      <c r="Y2632" s="22">
        <v>8.0999999999999996E-4</v>
      </c>
      <c r="Z2632" s="22">
        <v>11.51754</v>
      </c>
      <c r="AA2632" s="22">
        <v>88.185159999999996</v>
      </c>
      <c r="AB2632" s="22">
        <v>7.22865</v>
      </c>
      <c r="AC2632" s="22">
        <v>0.83550000000000002</v>
      </c>
      <c r="AD2632" s="22">
        <v>-6.3000000000000003E-4</v>
      </c>
      <c r="AE2632" s="22">
        <v>0.76032</v>
      </c>
      <c r="AF2632" s="22">
        <v>9.8983500000000006</v>
      </c>
    </row>
    <row r="2633" spans="1:32" x14ac:dyDescent="0.25">
      <c r="A2633" s="21">
        <v>2.4905200000000001</v>
      </c>
      <c r="B2633" s="22">
        <v>1804.0194200000001</v>
      </c>
      <c r="C2633" s="22">
        <v>90.86645</v>
      </c>
      <c r="D2633" s="22">
        <v>26.59169</v>
      </c>
      <c r="E2633" s="22">
        <v>39.801690000000001</v>
      </c>
      <c r="F2633" s="22">
        <v>191.20965000000001</v>
      </c>
      <c r="G2633" s="22">
        <v>39.46266</v>
      </c>
      <c r="H2633" s="22">
        <v>87.928070000000005</v>
      </c>
      <c r="I2633" s="22">
        <v>94.175700000000006</v>
      </c>
      <c r="J2633" s="22">
        <v>95.6999</v>
      </c>
      <c r="K2633" s="22">
        <v>99.325580000000002</v>
      </c>
      <c r="L2633" s="22">
        <v>163.72567000000001</v>
      </c>
      <c r="M2633" s="22">
        <v>69.778940000000006</v>
      </c>
      <c r="N2633" s="22">
        <v>123.40728</v>
      </c>
      <c r="O2633" s="22">
        <v>571.26777000000004</v>
      </c>
      <c r="P2633" s="22">
        <v>385.50369999999998</v>
      </c>
      <c r="Q2633" s="22">
        <v>103.24605</v>
      </c>
      <c r="R2633" s="22">
        <v>4.9611299999999998</v>
      </c>
      <c r="S2633" s="22">
        <v>3.6493899999999999</v>
      </c>
      <c r="T2633" s="22">
        <v>0.76346000000000003</v>
      </c>
      <c r="U2633" s="22">
        <v>87.731780000000001</v>
      </c>
      <c r="V2633" s="22">
        <v>84.179119999999998</v>
      </c>
      <c r="W2633" s="22">
        <v>1.50295</v>
      </c>
      <c r="X2633" s="22">
        <v>0.76202999999999999</v>
      </c>
      <c r="Y2633" s="22">
        <v>8.0999999999999996E-4</v>
      </c>
      <c r="Z2633" s="22">
        <v>11.267950000000001</v>
      </c>
      <c r="AA2633" s="22">
        <v>87.911680000000004</v>
      </c>
      <c r="AB2633" s="22">
        <v>7.5385400000000002</v>
      </c>
      <c r="AC2633" s="22">
        <v>0.83550000000000002</v>
      </c>
      <c r="AD2633" s="22">
        <v>-6.3000000000000003E-4</v>
      </c>
      <c r="AE2633" s="22">
        <v>0.76202999999999999</v>
      </c>
      <c r="AF2633" s="22">
        <v>9.6523800000000008</v>
      </c>
    </row>
    <row r="2634" spans="1:32" x14ac:dyDescent="0.25">
      <c r="A2634" s="21">
        <v>2.49885</v>
      </c>
      <c r="B2634" s="22">
        <v>1803.90121</v>
      </c>
      <c r="C2634" s="22">
        <v>90.503230000000002</v>
      </c>
      <c r="D2634" s="22">
        <v>26.684989999999999</v>
      </c>
      <c r="E2634" s="22">
        <v>39.804900000000004</v>
      </c>
      <c r="F2634" s="22">
        <v>191.34435999999999</v>
      </c>
      <c r="G2634" s="22">
        <v>39.383479999999999</v>
      </c>
      <c r="H2634" s="22">
        <v>89.250950000000003</v>
      </c>
      <c r="I2634" s="22">
        <v>94.175269999999998</v>
      </c>
      <c r="J2634" s="22">
        <v>95.917400000000001</v>
      </c>
      <c r="K2634" s="22">
        <v>99.314819999999997</v>
      </c>
      <c r="L2634" s="22">
        <v>118.03632</v>
      </c>
      <c r="M2634" s="22">
        <v>70.746679999999998</v>
      </c>
      <c r="N2634" s="22">
        <v>129.65439000000001</v>
      </c>
      <c r="O2634" s="22">
        <v>574.83996000000002</v>
      </c>
      <c r="P2634" s="22">
        <v>384.16525999999999</v>
      </c>
      <c r="Q2634" s="22">
        <v>103.36841</v>
      </c>
      <c r="R2634" s="22">
        <v>4.96394</v>
      </c>
      <c r="S2634" s="22">
        <v>3.9340299999999999</v>
      </c>
      <c r="T2634" s="22">
        <v>0.76354999999999995</v>
      </c>
      <c r="U2634" s="22">
        <v>87.72439</v>
      </c>
      <c r="V2634" s="22">
        <v>84.414900000000003</v>
      </c>
      <c r="W2634" s="22">
        <v>1.49688</v>
      </c>
      <c r="X2634" s="22">
        <v>0.76212000000000002</v>
      </c>
      <c r="Y2634" s="22">
        <v>8.1999999999999998E-4</v>
      </c>
      <c r="Z2634" s="22">
        <v>11.254350000000001</v>
      </c>
      <c r="AA2634" s="22">
        <v>87.991190000000003</v>
      </c>
      <c r="AB2634" s="22">
        <v>7.8340399999999999</v>
      </c>
      <c r="AC2634" s="22">
        <v>0.83550000000000002</v>
      </c>
      <c r="AD2634" s="22">
        <v>-6.3000000000000003E-4</v>
      </c>
      <c r="AE2634" s="22">
        <v>0.76212000000000002</v>
      </c>
      <c r="AF2634" s="22">
        <v>9.6389700000000005</v>
      </c>
    </row>
    <row r="2635" spans="1:32" x14ac:dyDescent="0.25">
      <c r="A2635" s="21">
        <v>2.50719</v>
      </c>
      <c r="B2635" s="22">
        <v>1803.9389100000001</v>
      </c>
      <c r="C2635" s="22">
        <v>90.534040000000005</v>
      </c>
      <c r="D2635" s="22">
        <v>26.639669999999999</v>
      </c>
      <c r="E2635" s="22">
        <v>39.806150000000002</v>
      </c>
      <c r="F2635" s="22">
        <v>191.34119000000001</v>
      </c>
      <c r="G2635" s="22">
        <v>39.397660000000002</v>
      </c>
      <c r="H2635" s="22">
        <v>89.110020000000006</v>
      </c>
      <c r="I2635" s="22">
        <v>94.178740000000005</v>
      </c>
      <c r="J2635" s="22">
        <v>95.740560000000002</v>
      </c>
      <c r="K2635" s="22">
        <v>99.330470000000005</v>
      </c>
      <c r="L2635" s="22">
        <v>90.595820000000003</v>
      </c>
      <c r="M2635" s="22">
        <v>68.3583</v>
      </c>
      <c r="N2635" s="22">
        <v>121.09824</v>
      </c>
      <c r="O2635" s="22">
        <v>572.92177000000004</v>
      </c>
      <c r="P2635" s="22">
        <v>384.53377</v>
      </c>
      <c r="Q2635" s="22">
        <v>102.95204</v>
      </c>
      <c r="R2635" s="22">
        <v>4.9469099999999999</v>
      </c>
      <c r="S2635" s="22">
        <v>3.4816799999999999</v>
      </c>
      <c r="T2635" s="22">
        <v>0.76385000000000003</v>
      </c>
      <c r="U2635" s="22">
        <v>87.763980000000004</v>
      </c>
      <c r="V2635" s="22">
        <v>84.037750000000003</v>
      </c>
      <c r="W2635" s="22">
        <v>1.50082</v>
      </c>
      <c r="X2635" s="22">
        <v>0.76244000000000001</v>
      </c>
      <c r="Y2635" s="22">
        <v>8.0999999999999996E-4</v>
      </c>
      <c r="Z2635" s="22">
        <v>11.208019999999999</v>
      </c>
      <c r="AA2635" s="22">
        <v>87.864080000000001</v>
      </c>
      <c r="AB2635" s="22">
        <v>7.3872900000000001</v>
      </c>
      <c r="AC2635" s="22">
        <v>0.83550000000000002</v>
      </c>
      <c r="AD2635" s="22">
        <v>-6.3000000000000003E-4</v>
      </c>
      <c r="AE2635" s="22">
        <v>0.76244000000000001</v>
      </c>
      <c r="AF2635" s="22">
        <v>9.5933200000000003</v>
      </c>
    </row>
    <row r="2636" spans="1:32" x14ac:dyDescent="0.25">
      <c r="A2636" s="21">
        <v>2.51552</v>
      </c>
      <c r="B2636" s="22">
        <v>1802.2615000000001</v>
      </c>
      <c r="C2636" s="22">
        <v>90.751410000000007</v>
      </c>
      <c r="D2636" s="22">
        <v>26.66292</v>
      </c>
      <c r="E2636" s="22">
        <v>39.7881</v>
      </c>
      <c r="F2636" s="22">
        <v>191.28218000000001</v>
      </c>
      <c r="G2636" s="22">
        <v>39.417430000000003</v>
      </c>
      <c r="H2636" s="22">
        <v>88.532319999999999</v>
      </c>
      <c r="I2636" s="22">
        <v>94.173730000000006</v>
      </c>
      <c r="J2636" s="22">
        <v>95.665660000000003</v>
      </c>
      <c r="K2636" s="22">
        <v>99.317980000000006</v>
      </c>
      <c r="L2636" s="22">
        <v>115.77298</v>
      </c>
      <c r="M2636" s="22">
        <v>68.397069999999999</v>
      </c>
      <c r="N2636" s="22">
        <v>122.96355</v>
      </c>
      <c r="O2636" s="22">
        <v>573.86118999999997</v>
      </c>
      <c r="P2636" s="22">
        <v>384.76162999999997</v>
      </c>
      <c r="Q2636" s="22">
        <v>103.66943000000001</v>
      </c>
      <c r="R2636" s="22">
        <v>4.9187700000000003</v>
      </c>
      <c r="S2636" s="22">
        <v>3.3776899999999999</v>
      </c>
      <c r="T2636" s="22">
        <v>0.76287000000000005</v>
      </c>
      <c r="U2636" s="22">
        <v>87.790649999999999</v>
      </c>
      <c r="V2636" s="22">
        <v>83.907910000000001</v>
      </c>
      <c r="W2636" s="22">
        <v>1.5016799999999999</v>
      </c>
      <c r="X2636" s="22">
        <v>0.76148000000000005</v>
      </c>
      <c r="Y2636" s="22">
        <v>8.0999999999999996E-4</v>
      </c>
      <c r="Z2636" s="22">
        <v>11.34802</v>
      </c>
      <c r="AA2636" s="22">
        <v>87.418080000000003</v>
      </c>
      <c r="AB2636" s="22">
        <v>7.5310699999999997</v>
      </c>
      <c r="AC2636" s="22">
        <v>0.83550000000000002</v>
      </c>
      <c r="AD2636" s="22">
        <v>-6.3000000000000003E-4</v>
      </c>
      <c r="AE2636" s="22">
        <v>0.76148000000000005</v>
      </c>
      <c r="AF2636" s="22">
        <v>9.7312799999999999</v>
      </c>
    </row>
    <row r="2637" spans="1:32" x14ac:dyDescent="0.25">
      <c r="A2637" s="21">
        <v>2.5238499999999999</v>
      </c>
      <c r="B2637" s="22">
        <v>1803.8520900000001</v>
      </c>
      <c r="C2637" s="22">
        <v>90.550359999999998</v>
      </c>
      <c r="D2637" s="22">
        <v>26.619140000000002</v>
      </c>
      <c r="E2637" s="22">
        <v>39.81082</v>
      </c>
      <c r="F2637" s="22">
        <v>191.15749</v>
      </c>
      <c r="G2637" s="22">
        <v>39.389180000000003</v>
      </c>
      <c r="H2637" s="22">
        <v>89.213059999999999</v>
      </c>
      <c r="I2637" s="22">
        <v>94.201570000000004</v>
      </c>
      <c r="J2637" s="22">
        <v>95.94014</v>
      </c>
      <c r="K2637" s="22">
        <v>99.32405</v>
      </c>
      <c r="L2637" s="22">
        <v>108.3755</v>
      </c>
      <c r="M2637" s="22">
        <v>69.336079999999995</v>
      </c>
      <c r="N2637" s="22">
        <v>125.13538</v>
      </c>
      <c r="O2637" s="22">
        <v>573.90282999999999</v>
      </c>
      <c r="P2637" s="22">
        <v>385.09467000000001</v>
      </c>
      <c r="Q2637" s="22">
        <v>103.94119000000001</v>
      </c>
      <c r="R2637" s="22">
        <v>4.9411399999999999</v>
      </c>
      <c r="S2637" s="22">
        <v>3.6249099999999999</v>
      </c>
      <c r="T2637" s="22">
        <v>0.75629999999999997</v>
      </c>
      <c r="U2637" s="22">
        <v>87.815749999999994</v>
      </c>
      <c r="V2637" s="22">
        <v>84.235320000000002</v>
      </c>
      <c r="W2637" s="22">
        <v>1.4921500000000001</v>
      </c>
      <c r="X2637" s="22">
        <v>0.75492000000000004</v>
      </c>
      <c r="Y2637" s="22">
        <v>8.0999999999999996E-4</v>
      </c>
      <c r="Z2637" s="22">
        <v>12.31635</v>
      </c>
      <c r="AA2637" s="22">
        <v>88.043360000000007</v>
      </c>
      <c r="AB2637" s="22">
        <v>7.7237499999999999</v>
      </c>
      <c r="AC2637" s="22">
        <v>0.83550000000000002</v>
      </c>
      <c r="AD2637" s="22">
        <v>-6.3000000000000003E-4</v>
      </c>
      <c r="AE2637" s="22">
        <v>0.75492000000000004</v>
      </c>
      <c r="AF2637" s="22">
        <v>10.685549999999999</v>
      </c>
    </row>
    <row r="2638" spans="1:32" x14ac:dyDescent="0.25">
      <c r="A2638" s="21">
        <v>2.5321899999999999</v>
      </c>
      <c r="B2638" s="22">
        <v>1802.2896699999999</v>
      </c>
      <c r="C2638" s="22">
        <v>90.577579999999998</v>
      </c>
      <c r="D2638" s="22">
        <v>26.668959999999998</v>
      </c>
      <c r="E2638" s="22">
        <v>39.776319999999998</v>
      </c>
      <c r="F2638" s="22">
        <v>191.28479999999999</v>
      </c>
      <c r="G2638" s="22">
        <v>39.404510000000002</v>
      </c>
      <c r="H2638" s="22">
        <v>88.196520000000007</v>
      </c>
      <c r="I2638" s="22">
        <v>94.216700000000003</v>
      </c>
      <c r="J2638" s="22">
        <v>95.889390000000006</v>
      </c>
      <c r="K2638" s="22">
        <v>99.320859999999996</v>
      </c>
      <c r="L2638" s="22">
        <v>75.014189999999999</v>
      </c>
      <c r="M2638" s="22">
        <v>69.306100000000001</v>
      </c>
      <c r="N2638" s="22">
        <v>125.22596</v>
      </c>
      <c r="O2638" s="22">
        <v>574.46338000000003</v>
      </c>
      <c r="P2638" s="22">
        <v>384.51801</v>
      </c>
      <c r="Q2638" s="22">
        <v>104.02249999999999</v>
      </c>
      <c r="R2638" s="22">
        <v>4.9563100000000002</v>
      </c>
      <c r="S2638" s="22">
        <v>3.8348</v>
      </c>
      <c r="T2638" s="22">
        <v>0.76275000000000004</v>
      </c>
      <c r="U2638" s="22">
        <v>87.783609999999996</v>
      </c>
      <c r="V2638" s="22">
        <v>84.367800000000003</v>
      </c>
      <c r="W2638" s="22">
        <v>1.5038199999999999</v>
      </c>
      <c r="X2638" s="22">
        <v>0.76134999999999997</v>
      </c>
      <c r="Y2638" s="22">
        <v>8.0999999999999996E-4</v>
      </c>
      <c r="Z2638" s="22">
        <v>11.36721</v>
      </c>
      <c r="AA2638" s="22">
        <v>87.545410000000004</v>
      </c>
      <c r="AB2638" s="22">
        <v>7.4566999999999997</v>
      </c>
      <c r="AC2638" s="22">
        <v>0.83550000000000002</v>
      </c>
      <c r="AD2638" s="22">
        <v>-6.3000000000000003E-4</v>
      </c>
      <c r="AE2638" s="22">
        <v>0.76134999999999997</v>
      </c>
      <c r="AF2638" s="22">
        <v>9.7501899999999999</v>
      </c>
    </row>
    <row r="2639" spans="1:32" x14ac:dyDescent="0.25">
      <c r="A2639" s="21">
        <v>2.5405199999999999</v>
      </c>
      <c r="B2639" s="22">
        <v>1805.47236</v>
      </c>
      <c r="C2639" s="22">
        <v>90.595389999999995</v>
      </c>
      <c r="D2639" s="22">
        <v>26.65523</v>
      </c>
      <c r="E2639" s="22">
        <v>39.776859999999999</v>
      </c>
      <c r="F2639" s="22">
        <v>191.17956000000001</v>
      </c>
      <c r="G2639" s="22">
        <v>39.430770000000003</v>
      </c>
      <c r="H2639" s="22">
        <v>88.103120000000004</v>
      </c>
      <c r="I2639" s="22">
        <v>94.205330000000004</v>
      </c>
      <c r="J2639" s="22">
        <v>95.724519999999998</v>
      </c>
      <c r="K2639" s="22">
        <v>99.326229999999995</v>
      </c>
      <c r="L2639" s="22">
        <v>167.02119999999999</v>
      </c>
      <c r="M2639" s="22">
        <v>68.394630000000006</v>
      </c>
      <c r="N2639" s="22">
        <v>123.8098</v>
      </c>
      <c r="O2639" s="22">
        <v>571.57701999999995</v>
      </c>
      <c r="P2639" s="22">
        <v>385.95916</v>
      </c>
      <c r="Q2639" s="22">
        <v>103.25767</v>
      </c>
      <c r="R2639" s="22">
        <v>4.9639100000000003</v>
      </c>
      <c r="S2639" s="22">
        <v>3.6730800000000001</v>
      </c>
      <c r="T2639" s="22">
        <v>0.76202000000000003</v>
      </c>
      <c r="U2639" s="22">
        <v>87.796350000000004</v>
      </c>
      <c r="V2639" s="22">
        <v>84.064260000000004</v>
      </c>
      <c r="W2639" s="22">
        <v>1.4981100000000001</v>
      </c>
      <c r="X2639" s="22">
        <v>0.76063999999999998</v>
      </c>
      <c r="Y2639" s="22">
        <v>8.0999999999999996E-4</v>
      </c>
      <c r="Z2639" s="22">
        <v>11.4717</v>
      </c>
      <c r="AA2639" s="22">
        <v>87.849159999999998</v>
      </c>
      <c r="AB2639" s="22">
        <v>7.6010499999999999</v>
      </c>
      <c r="AC2639" s="22">
        <v>0.83550000000000002</v>
      </c>
      <c r="AD2639" s="22">
        <v>-6.3000000000000003E-4</v>
      </c>
      <c r="AE2639" s="22">
        <v>0.76063999999999998</v>
      </c>
      <c r="AF2639" s="22">
        <v>9.8531700000000004</v>
      </c>
    </row>
    <row r="2640" spans="1:32" x14ac:dyDescent="0.25">
      <c r="A2640" s="21">
        <v>2.5488499999999998</v>
      </c>
      <c r="B2640" s="22">
        <v>1803.8920900000001</v>
      </c>
      <c r="C2640" s="22">
        <v>90.65043</v>
      </c>
      <c r="D2640" s="22">
        <v>26.768830000000001</v>
      </c>
      <c r="E2640" s="22">
        <v>39.778979999999997</v>
      </c>
      <c r="F2640" s="22">
        <v>191.25489999999999</v>
      </c>
      <c r="G2640" s="22">
        <v>39.36871</v>
      </c>
      <c r="H2640" s="22">
        <v>88.322450000000003</v>
      </c>
      <c r="I2640" s="22">
        <v>94.227189999999993</v>
      </c>
      <c r="J2640" s="22">
        <v>96.086449999999999</v>
      </c>
      <c r="K2640" s="22">
        <v>99.322990000000004</v>
      </c>
      <c r="L2640" s="22">
        <v>120.55584</v>
      </c>
      <c r="M2640" s="22">
        <v>67.912890000000004</v>
      </c>
      <c r="N2640" s="22">
        <v>125.42753999999999</v>
      </c>
      <c r="O2640" s="22">
        <v>574.48307</v>
      </c>
      <c r="P2640" s="22">
        <v>385.00927000000001</v>
      </c>
      <c r="Q2640" s="22">
        <v>103.52627</v>
      </c>
      <c r="R2640" s="22">
        <v>4.9635800000000003</v>
      </c>
      <c r="S2640" s="22">
        <v>3.5233699999999999</v>
      </c>
      <c r="T2640" s="22">
        <v>0.76617999999999997</v>
      </c>
      <c r="U2640" s="22">
        <v>87.791730000000001</v>
      </c>
      <c r="V2640" s="22">
        <v>83.831620000000001</v>
      </c>
      <c r="W2640" s="22">
        <v>1.5036</v>
      </c>
      <c r="X2640" s="22">
        <v>0.76478999999999997</v>
      </c>
      <c r="Y2640" s="22">
        <v>8.0999999999999996E-4</v>
      </c>
      <c r="Z2640" s="22">
        <v>10.865869999999999</v>
      </c>
      <c r="AA2640" s="22">
        <v>87.583269999999999</v>
      </c>
      <c r="AB2640" s="22">
        <v>7.4673999999999996</v>
      </c>
      <c r="AC2640" s="22">
        <v>0.83550000000000002</v>
      </c>
      <c r="AD2640" s="22">
        <v>-6.3000000000000003E-4</v>
      </c>
      <c r="AE2640" s="22">
        <v>0.76478999999999997</v>
      </c>
      <c r="AF2640" s="22">
        <v>9.2561400000000003</v>
      </c>
    </row>
    <row r="2641" spans="1:32" x14ac:dyDescent="0.25">
      <c r="A2641" s="21">
        <v>2.5571899999999999</v>
      </c>
      <c r="B2641" s="22">
        <v>1803.8778500000001</v>
      </c>
      <c r="C2641" s="22">
        <v>90.670379999999994</v>
      </c>
      <c r="D2641" s="22">
        <v>26.836290000000002</v>
      </c>
      <c r="E2641" s="22">
        <v>39.808770000000003</v>
      </c>
      <c r="F2641" s="22">
        <v>191.18683999999999</v>
      </c>
      <c r="G2641" s="22">
        <v>39.386220000000002</v>
      </c>
      <c r="H2641" s="22">
        <v>89.068860000000001</v>
      </c>
      <c r="I2641" s="22">
        <v>94.215940000000003</v>
      </c>
      <c r="J2641" s="22">
        <v>95.737650000000002</v>
      </c>
      <c r="K2641" s="22">
        <v>99.329710000000006</v>
      </c>
      <c r="L2641" s="22">
        <v>88.927850000000007</v>
      </c>
      <c r="M2641" s="22">
        <v>69.351159999999993</v>
      </c>
      <c r="N2641" s="22">
        <v>121.08015</v>
      </c>
      <c r="O2641" s="22">
        <v>574.30479000000003</v>
      </c>
      <c r="P2641" s="22">
        <v>385.33078999999998</v>
      </c>
      <c r="Q2641" s="22">
        <v>103.31100000000001</v>
      </c>
      <c r="R2641" s="22">
        <v>4.9585499999999998</v>
      </c>
      <c r="S2641" s="22">
        <v>3.5611299999999999</v>
      </c>
      <c r="T2641" s="22">
        <v>0.76004000000000005</v>
      </c>
      <c r="U2641" s="22">
        <v>87.806470000000004</v>
      </c>
      <c r="V2641" s="22">
        <v>84.229609999999994</v>
      </c>
      <c r="W2641" s="22">
        <v>1.4976</v>
      </c>
      <c r="X2641" s="22">
        <v>0.75865000000000005</v>
      </c>
      <c r="Y2641" s="22">
        <v>8.0999999999999996E-4</v>
      </c>
      <c r="Z2641" s="22">
        <v>11.76308</v>
      </c>
      <c r="AA2641" s="22">
        <v>87.772970000000001</v>
      </c>
      <c r="AB2641" s="22">
        <v>7.4361199999999998</v>
      </c>
      <c r="AC2641" s="22">
        <v>0.83550000000000002</v>
      </c>
      <c r="AD2641" s="22">
        <v>-6.3000000000000003E-4</v>
      </c>
      <c r="AE2641" s="22">
        <v>0.75865000000000005</v>
      </c>
      <c r="AF2641" s="22">
        <v>10.140309999999999</v>
      </c>
    </row>
    <row r="2642" spans="1:32" x14ac:dyDescent="0.25">
      <c r="A2642" s="21">
        <v>2.5655199999999998</v>
      </c>
      <c r="B2642" s="22">
        <v>1807.10977</v>
      </c>
      <c r="C2642" s="22">
        <v>90.689409999999995</v>
      </c>
      <c r="D2642" s="22">
        <v>26.848210000000002</v>
      </c>
      <c r="E2642" s="22">
        <v>39.808720000000001</v>
      </c>
      <c r="F2642" s="22">
        <v>191.21451999999999</v>
      </c>
      <c r="G2642" s="22">
        <v>39.395960000000002</v>
      </c>
      <c r="H2642" s="22">
        <v>87.986559999999997</v>
      </c>
      <c r="I2642" s="22">
        <v>94.206909999999993</v>
      </c>
      <c r="J2642" s="22">
        <v>96.260390000000001</v>
      </c>
      <c r="K2642" s="22">
        <v>99.314210000000003</v>
      </c>
      <c r="L2642" s="22">
        <v>116.229</v>
      </c>
      <c r="M2642" s="22">
        <v>68.857299999999995</v>
      </c>
      <c r="N2642" s="22">
        <v>121.46105</v>
      </c>
      <c r="O2642" s="22">
        <v>572.24112000000002</v>
      </c>
      <c r="P2642" s="22">
        <v>385.48399999999998</v>
      </c>
      <c r="Q2642" s="22">
        <v>103.57856</v>
      </c>
      <c r="R2642" s="22">
        <v>4.9414400000000001</v>
      </c>
      <c r="S2642" s="22">
        <v>3.9217499999999998</v>
      </c>
      <c r="T2642" s="22">
        <v>0.76149</v>
      </c>
      <c r="U2642" s="22">
        <v>87.797569999999993</v>
      </c>
      <c r="V2642" s="22">
        <v>84.129109999999997</v>
      </c>
      <c r="W2642" s="22">
        <v>1.5000199999999999</v>
      </c>
      <c r="X2642" s="22">
        <v>0.7601</v>
      </c>
      <c r="Y2642" s="22">
        <v>8.0999999999999996E-4</v>
      </c>
      <c r="Z2642" s="22">
        <v>11.549799999999999</v>
      </c>
      <c r="AA2642" s="22">
        <v>87.897450000000006</v>
      </c>
      <c r="AB2642" s="22">
        <v>7.6565000000000003</v>
      </c>
      <c r="AC2642" s="22">
        <v>0.83550000000000002</v>
      </c>
      <c r="AD2642" s="22">
        <v>-6.3000000000000003E-4</v>
      </c>
      <c r="AE2642" s="22">
        <v>0.7601</v>
      </c>
      <c r="AF2642" s="22">
        <v>9.9301300000000001</v>
      </c>
    </row>
    <row r="2643" spans="1:32" x14ac:dyDescent="0.25">
      <c r="A2643" s="21">
        <v>2.5738500000000002</v>
      </c>
      <c r="B2643" s="22">
        <v>1805.55457</v>
      </c>
      <c r="C2643" s="22">
        <v>90.597650000000002</v>
      </c>
      <c r="D2643" s="22">
        <v>26.842919999999999</v>
      </c>
      <c r="E2643" s="22">
        <v>39.806910000000002</v>
      </c>
      <c r="F2643" s="22">
        <v>191.22082</v>
      </c>
      <c r="G2643" s="22">
        <v>39.408479999999997</v>
      </c>
      <c r="H2643" s="22">
        <v>88.290779999999998</v>
      </c>
      <c r="I2643" s="22">
        <v>94.208709999999996</v>
      </c>
      <c r="J2643" s="22">
        <v>95.913290000000003</v>
      </c>
      <c r="K2643" s="22">
        <v>99.316069999999996</v>
      </c>
      <c r="L2643" s="22">
        <v>105.41732</v>
      </c>
      <c r="M2643" s="22">
        <v>69.338269999999994</v>
      </c>
      <c r="N2643" s="22">
        <v>123.30831999999999</v>
      </c>
      <c r="O2643" s="22">
        <v>575.64755000000002</v>
      </c>
      <c r="P2643" s="22">
        <v>386.30170999999996</v>
      </c>
      <c r="Q2643" s="22">
        <v>103.74083</v>
      </c>
      <c r="R2643" s="22">
        <v>4.93459</v>
      </c>
      <c r="S2643" s="22">
        <v>3.66533</v>
      </c>
      <c r="T2643" s="22">
        <v>0.76663000000000003</v>
      </c>
      <c r="U2643" s="22">
        <v>87.80292</v>
      </c>
      <c r="V2643" s="22">
        <v>83.935950000000005</v>
      </c>
      <c r="W2643" s="22">
        <v>1.5014000000000001</v>
      </c>
      <c r="X2643" s="22">
        <v>0.76524999999999999</v>
      </c>
      <c r="Y2643" s="22">
        <v>8.0999999999999996E-4</v>
      </c>
      <c r="Z2643" s="22">
        <v>10.79893</v>
      </c>
      <c r="AA2643" s="22">
        <v>87.649370000000005</v>
      </c>
      <c r="AB2643" s="22">
        <v>7.4521100000000002</v>
      </c>
      <c r="AC2643" s="22">
        <v>0.83550000000000002</v>
      </c>
      <c r="AD2643" s="22">
        <v>-6.3000000000000003E-4</v>
      </c>
      <c r="AE2643" s="22">
        <v>0.76524999999999999</v>
      </c>
      <c r="AF2643" s="22">
        <v>9.1901700000000002</v>
      </c>
    </row>
    <row r="2644" spans="1:32" x14ac:dyDescent="0.25">
      <c r="A2644" s="21">
        <v>2.5821800000000001</v>
      </c>
      <c r="B2644" s="22">
        <v>1803.88978</v>
      </c>
      <c r="C2644" s="22">
        <v>90.67165</v>
      </c>
      <c r="D2644" s="22">
        <v>26.833210000000001</v>
      </c>
      <c r="E2644" s="22">
        <v>39.812559999999998</v>
      </c>
      <c r="F2644" s="22">
        <v>191.30956</v>
      </c>
      <c r="G2644" s="22">
        <v>39.4114</v>
      </c>
      <c r="H2644" s="22">
        <v>88.264290000000003</v>
      </c>
      <c r="I2644" s="22">
        <v>94.197890000000001</v>
      </c>
      <c r="J2644" s="22">
        <v>95.776160000000004</v>
      </c>
      <c r="K2644" s="22">
        <v>99.318939999999998</v>
      </c>
      <c r="L2644" s="22">
        <v>71.979640000000003</v>
      </c>
      <c r="M2644" s="22">
        <v>68.351100000000002</v>
      </c>
      <c r="N2644" s="22">
        <v>128.97003000000001</v>
      </c>
      <c r="O2644" s="22">
        <v>573.73569999999995</v>
      </c>
      <c r="P2644" s="22">
        <v>385.66203000000002</v>
      </c>
      <c r="Q2644" s="22">
        <v>103.41355</v>
      </c>
      <c r="R2644" s="22">
        <v>4.9680799999999996</v>
      </c>
      <c r="S2644" s="22">
        <v>3.2540900000000001</v>
      </c>
      <c r="T2644" s="22">
        <v>0.76205999999999996</v>
      </c>
      <c r="U2644" s="22">
        <v>87.841570000000004</v>
      </c>
      <c r="V2644" s="22">
        <v>83.799440000000004</v>
      </c>
      <c r="W2644" s="22">
        <v>1.50728</v>
      </c>
      <c r="X2644" s="22">
        <v>0.76070000000000004</v>
      </c>
      <c r="Y2644" s="22">
        <v>8.0999999999999996E-4</v>
      </c>
      <c r="Z2644" s="22">
        <v>11.46238</v>
      </c>
      <c r="AA2644" s="22">
        <v>87.825530000000001</v>
      </c>
      <c r="AB2644" s="22">
        <v>7.5041000000000002</v>
      </c>
      <c r="AC2644" s="22">
        <v>0.83550000000000002</v>
      </c>
      <c r="AD2644" s="22">
        <v>-6.3000000000000003E-4</v>
      </c>
      <c r="AE2644" s="22">
        <v>0.76070000000000004</v>
      </c>
      <c r="AF2644" s="22">
        <v>9.8439899999999998</v>
      </c>
    </row>
    <row r="2645" spans="1:32" x14ac:dyDescent="0.25">
      <c r="A2645" s="21">
        <v>2.5905200000000002</v>
      </c>
      <c r="B2645" s="22">
        <v>1803.90362</v>
      </c>
      <c r="C2645" s="22">
        <v>90.580269999999999</v>
      </c>
      <c r="D2645" s="22">
        <v>26.884039999999999</v>
      </c>
      <c r="E2645" s="22">
        <v>39.832970000000003</v>
      </c>
      <c r="F2645" s="22">
        <v>191.4288</v>
      </c>
      <c r="G2645" s="22">
        <v>39.406329999999997</v>
      </c>
      <c r="H2645" s="22">
        <v>88.710849999999994</v>
      </c>
      <c r="I2645" s="22">
        <v>94.191760000000002</v>
      </c>
      <c r="J2645" s="22">
        <v>95.990359999999995</v>
      </c>
      <c r="K2645" s="22">
        <v>99.317059999999998</v>
      </c>
      <c r="L2645" s="22">
        <v>139.16390999999996</v>
      </c>
      <c r="M2645" s="22">
        <v>68.862039999999993</v>
      </c>
      <c r="N2645" s="22">
        <v>123.14914</v>
      </c>
      <c r="O2645" s="22">
        <v>571.78812000000005</v>
      </c>
      <c r="P2645" s="22">
        <v>385.47442000000001</v>
      </c>
      <c r="Q2645" s="22">
        <v>103.56057</v>
      </c>
      <c r="R2645" s="22">
        <v>4.9423899999999996</v>
      </c>
      <c r="S2645" s="22">
        <v>3.65116</v>
      </c>
      <c r="T2645" s="22">
        <v>0.76583000000000001</v>
      </c>
      <c r="U2645" s="22">
        <v>87.799639999999997</v>
      </c>
      <c r="V2645" s="22">
        <v>83.769949999999994</v>
      </c>
      <c r="W2645" s="22">
        <v>1.50654</v>
      </c>
      <c r="X2645" s="22">
        <v>0.76444999999999996</v>
      </c>
      <c r="Y2645" s="22">
        <v>8.0999999999999996E-4</v>
      </c>
      <c r="Z2645" s="22">
        <v>10.91549</v>
      </c>
      <c r="AA2645" s="22">
        <v>87.579130000000006</v>
      </c>
      <c r="AB2645" s="22">
        <v>7.5889899999999999</v>
      </c>
      <c r="AC2645" s="22">
        <v>0.83550000000000002</v>
      </c>
      <c r="AD2645" s="22">
        <v>-6.3000000000000003E-4</v>
      </c>
      <c r="AE2645" s="22">
        <v>0.76444999999999996</v>
      </c>
      <c r="AF2645" s="22">
        <v>9.30504</v>
      </c>
    </row>
    <row r="2646" spans="1:32" x14ac:dyDescent="0.25">
      <c r="A2646" s="21">
        <v>2.5988500000000001</v>
      </c>
      <c r="B2646" s="22">
        <v>1802.24215</v>
      </c>
      <c r="C2646" s="22">
        <v>90.47627</v>
      </c>
      <c r="D2646" s="22">
        <v>26.91545</v>
      </c>
      <c r="E2646" s="22">
        <v>39.857410000000002</v>
      </c>
      <c r="F2646" s="22">
        <v>191.51580999999999</v>
      </c>
      <c r="G2646" s="22">
        <v>39.403019999999998</v>
      </c>
      <c r="H2646" s="22">
        <v>88.983159999999998</v>
      </c>
      <c r="I2646" s="22">
        <v>94.216120000000004</v>
      </c>
      <c r="J2646" s="22">
        <v>95.803060000000002</v>
      </c>
      <c r="K2646" s="22">
        <v>99.313760000000002</v>
      </c>
      <c r="L2646" s="22">
        <v>92.678579999999997</v>
      </c>
      <c r="M2646" s="22">
        <v>69.269049999999993</v>
      </c>
      <c r="N2646" s="22">
        <v>122.37857</v>
      </c>
      <c r="O2646" s="22">
        <v>576.03413999999998</v>
      </c>
      <c r="P2646" s="22">
        <v>385.99441000000002</v>
      </c>
      <c r="Q2646" s="22">
        <v>103.19654</v>
      </c>
      <c r="R2646" s="22">
        <v>4.9250100000000003</v>
      </c>
      <c r="S2646" s="22">
        <v>3.7495699999999998</v>
      </c>
      <c r="T2646" s="22">
        <v>0.76298999999999995</v>
      </c>
      <c r="U2646" s="22">
        <v>87.827529999999996</v>
      </c>
      <c r="V2646" s="22">
        <v>84.095780000000005</v>
      </c>
      <c r="W2646" s="22">
        <v>1.49464</v>
      </c>
      <c r="X2646" s="22">
        <v>0.76161999999999996</v>
      </c>
      <c r="Y2646" s="22">
        <v>8.0999999999999996E-4</v>
      </c>
      <c r="Z2646" s="22">
        <v>11.32673</v>
      </c>
      <c r="AA2646" s="22">
        <v>87.655199999999994</v>
      </c>
      <c r="AB2646" s="22">
        <v>7.5491299999999999</v>
      </c>
      <c r="AC2646" s="22">
        <v>0.83550000000000002</v>
      </c>
      <c r="AD2646" s="22">
        <v>-6.3000000000000003E-4</v>
      </c>
      <c r="AE2646" s="22">
        <v>0.76161999999999996</v>
      </c>
      <c r="AF2646" s="22">
        <v>9.7103000000000002</v>
      </c>
    </row>
    <row r="2647" spans="1:32" x14ac:dyDescent="0.25">
      <c r="A2647" s="21">
        <v>2.6071800000000001</v>
      </c>
      <c r="B2647" s="22">
        <v>1803.8628200000001</v>
      </c>
      <c r="C2647" s="22">
        <v>90.680170000000004</v>
      </c>
      <c r="D2647" s="22">
        <v>26.8111</v>
      </c>
      <c r="E2647" s="22">
        <v>39.869880000000002</v>
      </c>
      <c r="F2647" s="22">
        <v>191.44377</v>
      </c>
      <c r="G2647" s="22">
        <v>39.450539999999997</v>
      </c>
      <c r="H2647" s="22">
        <v>89.228669999999994</v>
      </c>
      <c r="I2647" s="22">
        <v>94.238320000000002</v>
      </c>
      <c r="J2647" s="22">
        <v>95.949600000000004</v>
      </c>
      <c r="K2647" s="22">
        <v>99.315349999999995</v>
      </c>
      <c r="L2647" s="22">
        <v>133.51491999999999</v>
      </c>
      <c r="M2647" s="22">
        <v>69.33126</v>
      </c>
      <c r="N2647" s="22">
        <v>125.38415999999999</v>
      </c>
      <c r="O2647" s="22">
        <v>577.99451999999997</v>
      </c>
      <c r="P2647" s="22">
        <v>384.06429000000003</v>
      </c>
      <c r="Q2647" s="22">
        <v>103.15212</v>
      </c>
      <c r="R2647" s="22">
        <v>4.9451000000000001</v>
      </c>
      <c r="S2647" s="22">
        <v>3.5808599999999999</v>
      </c>
      <c r="T2647" s="22">
        <v>0.76419999999999999</v>
      </c>
      <c r="U2647" s="22">
        <v>87.836330000000004</v>
      </c>
      <c r="V2647" s="22">
        <v>83.54522</v>
      </c>
      <c r="W2647" s="22">
        <v>1.51027</v>
      </c>
      <c r="X2647" s="22">
        <v>0.76283000000000001</v>
      </c>
      <c r="Y2647" s="22">
        <v>8.0999999999999996E-4</v>
      </c>
      <c r="Z2647" s="22">
        <v>11.149900000000001</v>
      </c>
      <c r="AA2647" s="22">
        <v>87.643150000000006</v>
      </c>
      <c r="AB2647" s="22">
        <v>7.5077299999999996</v>
      </c>
      <c r="AC2647" s="22">
        <v>0.83550000000000002</v>
      </c>
      <c r="AD2647" s="22">
        <v>-6.3000000000000003E-4</v>
      </c>
      <c r="AE2647" s="22">
        <v>0.76283000000000001</v>
      </c>
      <c r="AF2647" s="22">
        <v>9.5360399999999998</v>
      </c>
    </row>
    <row r="2648" spans="1:32" x14ac:dyDescent="0.25">
      <c r="A2648" s="21">
        <v>2.6155200000000001</v>
      </c>
      <c r="B2648" s="22">
        <v>1803.88768</v>
      </c>
      <c r="C2648" s="22">
        <v>90.611710000000002</v>
      </c>
      <c r="D2648" s="22">
        <v>26.719889999999999</v>
      </c>
      <c r="E2648" s="22">
        <v>39.865079999999999</v>
      </c>
      <c r="F2648" s="22">
        <v>191.41274999999999</v>
      </c>
      <c r="G2648" s="22">
        <v>39.441859999999998</v>
      </c>
      <c r="H2648" s="22">
        <v>88.511330000000001</v>
      </c>
      <c r="I2648" s="22">
        <v>94.248850000000004</v>
      </c>
      <c r="J2648" s="22">
        <v>95.775930000000002</v>
      </c>
      <c r="K2648" s="22">
        <v>99.304730000000006</v>
      </c>
      <c r="L2648" s="22">
        <v>109.31041</v>
      </c>
      <c r="M2648" s="22">
        <v>67.879310000000004</v>
      </c>
      <c r="N2648" s="22">
        <v>124.29528000000001</v>
      </c>
      <c r="O2648" s="22">
        <v>572.56096000000002</v>
      </c>
      <c r="P2648" s="22">
        <v>385.66640000000001</v>
      </c>
      <c r="Q2648" s="22">
        <v>103.49053000000001</v>
      </c>
      <c r="R2648" s="22">
        <v>4.8712200000000001</v>
      </c>
      <c r="S2648" s="22">
        <v>3.4426199999999998</v>
      </c>
      <c r="T2648" s="22">
        <v>0.76304000000000005</v>
      </c>
      <c r="U2648" s="22">
        <v>87.84599</v>
      </c>
      <c r="V2648" s="22">
        <v>84.012360000000001</v>
      </c>
      <c r="W2648" s="22">
        <v>1.4987699999999999</v>
      </c>
      <c r="X2648" s="22">
        <v>0.76168000000000002</v>
      </c>
      <c r="Y2648" s="22">
        <v>8.0999999999999996E-4</v>
      </c>
      <c r="Z2648" s="22">
        <v>11.31809</v>
      </c>
      <c r="AA2648" s="22">
        <v>87.826769999999996</v>
      </c>
      <c r="AB2648" s="22">
        <v>7.33216</v>
      </c>
      <c r="AC2648" s="22">
        <v>0.83550000000000002</v>
      </c>
      <c r="AD2648" s="22">
        <v>-6.3000000000000003E-4</v>
      </c>
      <c r="AE2648" s="22">
        <v>0.76168000000000002</v>
      </c>
      <c r="AF2648" s="22">
        <v>9.7017900000000008</v>
      </c>
    </row>
    <row r="2649" spans="1:32" x14ac:dyDescent="0.25">
      <c r="A2649" s="21">
        <v>2.62385</v>
      </c>
      <c r="B2649" s="22">
        <v>1803.72847</v>
      </c>
      <c r="C2649" s="22">
        <v>90.739739999999998</v>
      </c>
      <c r="D2649" s="22">
        <v>26.478660000000001</v>
      </c>
      <c r="E2649" s="22">
        <v>39.87659</v>
      </c>
      <c r="F2649" s="22">
        <v>191.37863999999999</v>
      </c>
      <c r="G2649" s="22">
        <v>39.453609999999998</v>
      </c>
      <c r="H2649" s="22">
        <v>88.294219999999996</v>
      </c>
      <c r="I2649" s="22">
        <v>94.258650000000003</v>
      </c>
      <c r="J2649" s="22">
        <v>95.951520000000002</v>
      </c>
      <c r="K2649" s="22">
        <v>99.311970000000002</v>
      </c>
      <c r="L2649" s="22">
        <v>99.757720000000006</v>
      </c>
      <c r="M2649" s="22">
        <v>68.394620000000003</v>
      </c>
      <c r="N2649" s="22">
        <v>127.79225</v>
      </c>
      <c r="O2649" s="22">
        <v>574.49620000000004</v>
      </c>
      <c r="P2649" s="22">
        <v>384.46891000000005</v>
      </c>
      <c r="Q2649" s="22">
        <v>103.06531</v>
      </c>
      <c r="R2649" s="22">
        <v>4.8921000000000001</v>
      </c>
      <c r="S2649" s="22">
        <v>3.7309800000000002</v>
      </c>
      <c r="T2649" s="22">
        <v>0.76312000000000002</v>
      </c>
      <c r="U2649" s="22">
        <v>87.823840000000004</v>
      </c>
      <c r="V2649" s="22">
        <v>84.16677</v>
      </c>
      <c r="W2649" s="22">
        <v>1.4980199999999999</v>
      </c>
      <c r="X2649" s="22">
        <v>0.76175000000000004</v>
      </c>
      <c r="Y2649" s="22">
        <v>8.0999999999999996E-4</v>
      </c>
      <c r="Z2649" s="22">
        <v>11.308389999999999</v>
      </c>
      <c r="AA2649" s="22">
        <v>87.751090000000005</v>
      </c>
      <c r="AB2649" s="22">
        <v>7.7453700000000003</v>
      </c>
      <c r="AC2649" s="22">
        <v>0.83550000000000002</v>
      </c>
      <c r="AD2649" s="22">
        <v>-6.3000000000000003E-4</v>
      </c>
      <c r="AE2649" s="22">
        <v>0.76175000000000004</v>
      </c>
      <c r="AF2649" s="22">
        <v>9.6922300000000003</v>
      </c>
    </row>
    <row r="2650" spans="1:32" x14ac:dyDescent="0.25">
      <c r="A2650" s="21">
        <v>2.63218</v>
      </c>
      <c r="B2650" s="22">
        <v>1803.88096</v>
      </c>
      <c r="C2650" s="22">
        <v>90.885279999999995</v>
      </c>
      <c r="D2650" s="22">
        <v>26.27956</v>
      </c>
      <c r="E2650" s="22">
        <v>39.906770000000002</v>
      </c>
      <c r="F2650" s="22">
        <v>191.35783000000001</v>
      </c>
      <c r="G2650" s="22">
        <v>39.487900000000003</v>
      </c>
      <c r="H2650" s="22">
        <v>89.144620000000003</v>
      </c>
      <c r="I2650" s="22">
        <v>94.238810000000001</v>
      </c>
      <c r="J2650" s="22">
        <v>96.042919999999995</v>
      </c>
      <c r="K2650" s="22">
        <v>99.309759999999997</v>
      </c>
      <c r="L2650" s="22">
        <v>145.40209999999999</v>
      </c>
      <c r="M2650" s="22">
        <v>69.363370000000003</v>
      </c>
      <c r="N2650" s="22">
        <v>122.54321</v>
      </c>
      <c r="O2650" s="22">
        <v>576.20222000000001</v>
      </c>
      <c r="P2650" s="22">
        <v>384.58347000000003</v>
      </c>
      <c r="Q2650" s="22">
        <v>103.29613000000001</v>
      </c>
      <c r="R2650" s="22">
        <v>4.9293800000000001</v>
      </c>
      <c r="S2650" s="22">
        <v>3.7208800000000002</v>
      </c>
      <c r="T2650" s="22">
        <v>0.76404000000000005</v>
      </c>
      <c r="U2650" s="22">
        <v>87.82893</v>
      </c>
      <c r="V2650" s="22">
        <v>84.051810000000003</v>
      </c>
      <c r="W2650" s="22">
        <v>1.5019400000000001</v>
      </c>
      <c r="X2650" s="22">
        <v>0.76266999999999996</v>
      </c>
      <c r="Y2650" s="22">
        <v>8.0999999999999996E-4</v>
      </c>
      <c r="Z2650" s="22">
        <v>11.17332</v>
      </c>
      <c r="AA2650" s="22">
        <v>88.067239999999998</v>
      </c>
      <c r="AB2650" s="22">
        <v>7.3524700000000003</v>
      </c>
      <c r="AC2650" s="22">
        <v>0.83550000000000002</v>
      </c>
      <c r="AD2650" s="22">
        <v>-6.3000000000000003E-4</v>
      </c>
      <c r="AE2650" s="22">
        <v>0.76266999999999996</v>
      </c>
      <c r="AF2650" s="22">
        <v>9.5591200000000001</v>
      </c>
    </row>
    <row r="2651" spans="1:32" x14ac:dyDescent="0.25">
      <c r="A2651" s="21">
        <v>2.64052</v>
      </c>
      <c r="B2651" s="22">
        <v>1802.32897</v>
      </c>
      <c r="C2651" s="22">
        <v>90.632589999999993</v>
      </c>
      <c r="D2651" s="22">
        <v>26.207619999999999</v>
      </c>
      <c r="E2651" s="22">
        <v>39.913319999999999</v>
      </c>
      <c r="F2651" s="22">
        <v>191.35568000000001</v>
      </c>
      <c r="G2651" s="22">
        <v>39.47692</v>
      </c>
      <c r="H2651" s="22">
        <v>88.671869999999998</v>
      </c>
      <c r="I2651" s="22">
        <v>94.249089999999995</v>
      </c>
      <c r="J2651" s="22">
        <v>95.702259999999995</v>
      </c>
      <c r="K2651" s="22">
        <v>99.317229999999995</v>
      </c>
      <c r="L2651" s="22">
        <v>127.08494</v>
      </c>
      <c r="M2651" s="22">
        <v>69.345690000000005</v>
      </c>
      <c r="N2651" s="22">
        <v>123.71766</v>
      </c>
      <c r="O2651" s="22">
        <v>570.75516000000005</v>
      </c>
      <c r="P2651" s="22">
        <v>386.29019</v>
      </c>
      <c r="Q2651" s="22">
        <v>103.74915</v>
      </c>
      <c r="R2651" s="22">
        <v>4.88286</v>
      </c>
      <c r="S2651" s="22">
        <v>3.4018000000000002</v>
      </c>
      <c r="T2651" s="22">
        <v>0.76343000000000005</v>
      </c>
      <c r="U2651" s="22">
        <v>87.859750000000005</v>
      </c>
      <c r="V2651" s="22">
        <v>83.900229999999993</v>
      </c>
      <c r="W2651" s="22">
        <v>1.50528</v>
      </c>
      <c r="X2651" s="22">
        <v>0.76207999999999998</v>
      </c>
      <c r="Y2651" s="22">
        <v>8.0999999999999996E-4</v>
      </c>
      <c r="Z2651" s="22">
        <v>11.25989</v>
      </c>
      <c r="AA2651" s="22">
        <v>87.479489999999998</v>
      </c>
      <c r="AB2651" s="22">
        <v>7.6136100000000004</v>
      </c>
      <c r="AC2651" s="22">
        <v>0.83550000000000002</v>
      </c>
      <c r="AD2651" s="22">
        <v>-6.3000000000000003E-4</v>
      </c>
      <c r="AE2651" s="22">
        <v>0.76207999999999998</v>
      </c>
      <c r="AF2651" s="22">
        <v>9.6444399999999995</v>
      </c>
    </row>
    <row r="2652" spans="1:32" x14ac:dyDescent="0.25">
      <c r="A2652" s="21">
        <v>2.6488499999999999</v>
      </c>
      <c r="B2652" s="22">
        <v>1803.9661799999999</v>
      </c>
      <c r="C2652" s="22">
        <v>90.712000000000003</v>
      </c>
      <c r="D2652" s="22">
        <v>26.15784</v>
      </c>
      <c r="E2652" s="22">
        <v>39.944920000000003</v>
      </c>
      <c r="F2652" s="22">
        <v>191.37477000000001</v>
      </c>
      <c r="G2652" s="22">
        <v>39.467350000000003</v>
      </c>
      <c r="H2652" s="22">
        <v>88.124139999999997</v>
      </c>
      <c r="I2652" s="22">
        <v>94.285470000000004</v>
      </c>
      <c r="J2652" s="22">
        <v>95.940759999999997</v>
      </c>
      <c r="K2652" s="22">
        <v>99.321650000000005</v>
      </c>
      <c r="L2652" s="22">
        <v>76.038210000000007</v>
      </c>
      <c r="M2652" s="22">
        <v>68.379230000000007</v>
      </c>
      <c r="N2652" s="22">
        <v>123.71624</v>
      </c>
      <c r="O2652" s="22">
        <v>574.63616000000002</v>
      </c>
      <c r="P2652" s="22">
        <v>385.19906000000003</v>
      </c>
      <c r="Q2652" s="22">
        <v>103.55683000000001</v>
      </c>
      <c r="R2652" s="22">
        <v>4.8928599999999998</v>
      </c>
      <c r="S2652" s="22">
        <v>3.4184600000000001</v>
      </c>
      <c r="T2652" s="22">
        <v>0.76366000000000001</v>
      </c>
      <c r="U2652" s="22">
        <v>87.904390000000006</v>
      </c>
      <c r="V2652" s="22">
        <v>83.469620000000006</v>
      </c>
      <c r="W2652" s="22">
        <v>1.50871</v>
      </c>
      <c r="X2652" s="22">
        <v>0.76234000000000002</v>
      </c>
      <c r="Y2652" s="22">
        <v>8.0999999999999996E-4</v>
      </c>
      <c r="Z2652" s="22">
        <v>11.22189</v>
      </c>
      <c r="AA2652" s="22">
        <v>87.445480000000003</v>
      </c>
      <c r="AB2652" s="22">
        <v>7.6960699999999997</v>
      </c>
      <c r="AC2652" s="22">
        <v>0.83550000000000002</v>
      </c>
      <c r="AD2652" s="22">
        <v>-6.3000000000000003E-4</v>
      </c>
      <c r="AE2652" s="22">
        <v>0.76234000000000002</v>
      </c>
      <c r="AF2652" s="22">
        <v>9.6069899999999997</v>
      </c>
    </row>
    <row r="2653" spans="1:32" x14ac:dyDescent="0.25">
      <c r="A2653" s="21">
        <v>2.6571799999999999</v>
      </c>
      <c r="B2653" s="22">
        <v>1802.31333</v>
      </c>
      <c r="C2653" s="22">
        <v>90.814459999999997</v>
      </c>
      <c r="D2653" s="22">
        <v>26.116060000000001</v>
      </c>
      <c r="E2653" s="22">
        <v>39.954630000000002</v>
      </c>
      <c r="F2653" s="22">
        <v>191.18781000000001</v>
      </c>
      <c r="G2653" s="22">
        <v>39.490259999999999</v>
      </c>
      <c r="H2653" s="22">
        <v>89.136619999999994</v>
      </c>
      <c r="I2653" s="22">
        <v>94.293030000000002</v>
      </c>
      <c r="J2653" s="22">
        <v>95.839460000000003</v>
      </c>
      <c r="K2653" s="22">
        <v>99.316270000000003</v>
      </c>
      <c r="L2653" s="22">
        <v>131.47286</v>
      </c>
      <c r="M2653" s="22">
        <v>67.973770000000002</v>
      </c>
      <c r="N2653" s="22">
        <v>124.80302</v>
      </c>
      <c r="O2653" s="22">
        <v>574.22856999999999</v>
      </c>
      <c r="P2653" s="22">
        <v>386.053</v>
      </c>
      <c r="Q2653" s="22">
        <v>103.92532</v>
      </c>
      <c r="R2653" s="22">
        <v>4.9295400000000003</v>
      </c>
      <c r="S2653" s="22">
        <v>3.6909700000000001</v>
      </c>
      <c r="T2653" s="22">
        <v>0.76019999999999999</v>
      </c>
      <c r="U2653" s="22">
        <v>87.871899999999997</v>
      </c>
      <c r="V2653" s="22">
        <v>83.775180000000006</v>
      </c>
      <c r="W2653" s="22">
        <v>1.49607</v>
      </c>
      <c r="X2653" s="22">
        <v>0.75885999999999998</v>
      </c>
      <c r="Y2653" s="22">
        <v>8.0999999999999996E-4</v>
      </c>
      <c r="Z2653" s="22">
        <v>11.733359999999999</v>
      </c>
      <c r="AA2653" s="22">
        <v>87.404349999999994</v>
      </c>
      <c r="AB2653" s="22">
        <v>7.40334</v>
      </c>
      <c r="AC2653" s="22">
        <v>0.83550000000000002</v>
      </c>
      <c r="AD2653" s="22">
        <v>-6.3000000000000003E-4</v>
      </c>
      <c r="AE2653" s="22">
        <v>0.75885999999999998</v>
      </c>
      <c r="AF2653" s="22">
        <v>10.11103</v>
      </c>
    </row>
    <row r="2654" spans="1:32" x14ac:dyDescent="0.25">
      <c r="A2654" s="21">
        <v>2.6655199999999999</v>
      </c>
      <c r="B2654" s="22">
        <v>1805.4756600000001</v>
      </c>
      <c r="C2654" s="22">
        <v>90.888869999999997</v>
      </c>
      <c r="D2654" s="22">
        <v>26.007210000000001</v>
      </c>
      <c r="E2654" s="22">
        <v>39.950899999999997</v>
      </c>
      <c r="F2654" s="22">
        <v>191.21055999999999</v>
      </c>
      <c r="G2654" s="22">
        <v>39.472189999999998</v>
      </c>
      <c r="H2654" s="22">
        <v>88.752870000000001</v>
      </c>
      <c r="I2654" s="22">
        <v>94.308670000000006</v>
      </c>
      <c r="J2654" s="22">
        <v>95.812449999999998</v>
      </c>
      <c r="K2654" s="22">
        <v>99.313400000000001</v>
      </c>
      <c r="L2654" s="22">
        <v>108.82559999999999</v>
      </c>
      <c r="M2654" s="22">
        <v>69.823899999999995</v>
      </c>
      <c r="N2654" s="22">
        <v>124.50885</v>
      </c>
      <c r="O2654" s="22">
        <v>576.71191999999996</v>
      </c>
      <c r="P2654" s="22">
        <v>385.24770000000001</v>
      </c>
      <c r="Q2654" s="22">
        <v>103.76854</v>
      </c>
      <c r="R2654" s="22">
        <v>4.9208999999999996</v>
      </c>
      <c r="S2654" s="22">
        <v>3.82538</v>
      </c>
      <c r="T2654" s="22">
        <v>0.76444000000000001</v>
      </c>
      <c r="U2654" s="22">
        <v>87.900509999999997</v>
      </c>
      <c r="V2654" s="22">
        <v>83.768929999999997</v>
      </c>
      <c r="W2654" s="22">
        <v>1.5018400000000001</v>
      </c>
      <c r="X2654" s="22">
        <v>0.76312000000000002</v>
      </c>
      <c r="Y2654" s="22">
        <v>8.0999999999999996E-4</v>
      </c>
      <c r="Z2654" s="22">
        <v>11.108599999999999</v>
      </c>
      <c r="AA2654" s="22">
        <v>87.646770000000004</v>
      </c>
      <c r="AB2654" s="22">
        <v>7.5165100000000002</v>
      </c>
      <c r="AC2654" s="22">
        <v>0.83550000000000002</v>
      </c>
      <c r="AD2654" s="22">
        <v>-6.3000000000000003E-4</v>
      </c>
      <c r="AE2654" s="22">
        <v>0.76312000000000002</v>
      </c>
      <c r="AF2654" s="22">
        <v>9.4953500000000002</v>
      </c>
    </row>
    <row r="2655" spans="1:32" x14ac:dyDescent="0.25">
      <c r="A2655" s="21">
        <v>2.6738499999999998</v>
      </c>
      <c r="B2655" s="22">
        <v>1803.9584600000001</v>
      </c>
      <c r="C2655" s="22">
        <v>90.722160000000002</v>
      </c>
      <c r="D2655" s="22">
        <v>25.949369999999998</v>
      </c>
      <c r="E2655" s="22">
        <v>39.961820000000003</v>
      </c>
      <c r="F2655" s="22">
        <v>191.20053999999999</v>
      </c>
      <c r="G2655" s="22">
        <v>39.50291</v>
      </c>
      <c r="H2655" s="22">
        <v>88.268349999999998</v>
      </c>
      <c r="I2655" s="22">
        <v>94.306200000000004</v>
      </c>
      <c r="J2655" s="22">
        <v>95.812780000000004</v>
      </c>
      <c r="K2655" s="22">
        <v>99.300659999999993</v>
      </c>
      <c r="L2655" s="22">
        <v>95.19135</v>
      </c>
      <c r="M2655" s="22">
        <v>70.8078</v>
      </c>
      <c r="N2655" s="22">
        <v>123.00555</v>
      </c>
      <c r="O2655" s="22">
        <v>574.86148000000003</v>
      </c>
      <c r="P2655" s="22">
        <v>384.18925999999999</v>
      </c>
      <c r="Q2655" s="22">
        <v>103.34173</v>
      </c>
      <c r="R2655" s="22">
        <v>4.9119200000000003</v>
      </c>
      <c r="S2655" s="22">
        <v>3.8188499999999999</v>
      </c>
      <c r="T2655" s="22">
        <v>0.75978999999999997</v>
      </c>
      <c r="U2655" s="22">
        <v>87.916309999999996</v>
      </c>
      <c r="V2655" s="22">
        <v>84.105869999999996</v>
      </c>
      <c r="W2655" s="22">
        <v>1.49915</v>
      </c>
      <c r="X2655" s="22">
        <v>0.75846999999999998</v>
      </c>
      <c r="Y2655" s="22">
        <v>8.0999999999999996E-4</v>
      </c>
      <c r="Z2655" s="22">
        <v>11.78961</v>
      </c>
      <c r="AA2655" s="22">
        <v>87.702650000000006</v>
      </c>
      <c r="AB2655" s="22">
        <v>7.6513</v>
      </c>
      <c r="AC2655" s="22">
        <v>0.83550000000000002</v>
      </c>
      <c r="AD2655" s="22">
        <v>-6.3000000000000003E-4</v>
      </c>
      <c r="AE2655" s="22">
        <v>0.75846999999999998</v>
      </c>
      <c r="AF2655" s="22">
        <v>10.166460000000001</v>
      </c>
    </row>
    <row r="2656" spans="1:32" x14ac:dyDescent="0.25">
      <c r="A2656" s="21">
        <v>2.6821799999999998</v>
      </c>
      <c r="B2656" s="22">
        <v>1802.44316</v>
      </c>
      <c r="C2656" s="22">
        <v>90.824610000000007</v>
      </c>
      <c r="D2656" s="22">
        <v>25.836130000000001</v>
      </c>
      <c r="E2656" s="22">
        <v>39.95241</v>
      </c>
      <c r="F2656" s="22">
        <v>191.19766000000001</v>
      </c>
      <c r="G2656" s="22">
        <v>39.546750000000003</v>
      </c>
      <c r="H2656" s="22">
        <v>89.3643</v>
      </c>
      <c r="I2656" s="22">
        <v>94.336669999999998</v>
      </c>
      <c r="J2656" s="22">
        <v>96.062659999999994</v>
      </c>
      <c r="K2656" s="22">
        <v>99.319289999999995</v>
      </c>
      <c r="L2656" s="22">
        <v>175.85891000000001</v>
      </c>
      <c r="M2656" s="22">
        <v>68.877260000000007</v>
      </c>
      <c r="N2656" s="22">
        <v>119.06574999999999</v>
      </c>
      <c r="O2656" s="22">
        <v>574.47032000000002</v>
      </c>
      <c r="P2656" s="22">
        <v>385.06371000000001</v>
      </c>
      <c r="Q2656" s="22">
        <v>103.47544000000001</v>
      </c>
      <c r="R2656" s="22">
        <v>4.9340599999999997</v>
      </c>
      <c r="S2656" s="22">
        <v>3.80172</v>
      </c>
      <c r="T2656" s="22">
        <v>0.76163000000000003</v>
      </c>
      <c r="U2656" s="22">
        <v>87.946460000000002</v>
      </c>
      <c r="V2656" s="22">
        <v>84.316010000000006</v>
      </c>
      <c r="W2656" s="22">
        <v>1.5072399999999999</v>
      </c>
      <c r="X2656" s="22">
        <v>0.76032999999999995</v>
      </c>
      <c r="Y2656" s="22">
        <v>8.0999999999999996E-4</v>
      </c>
      <c r="Z2656" s="22">
        <v>11.516030000000001</v>
      </c>
      <c r="AA2656" s="22">
        <v>88.142799999999994</v>
      </c>
      <c r="AB2656" s="22">
        <v>7.5215399999999999</v>
      </c>
      <c r="AC2656" s="22">
        <v>0.83550000000000002</v>
      </c>
      <c r="AD2656" s="22">
        <v>-6.3000000000000003E-4</v>
      </c>
      <c r="AE2656" s="22">
        <v>0.76032999999999995</v>
      </c>
      <c r="AF2656" s="22">
        <v>9.8968500000000006</v>
      </c>
    </row>
    <row r="2657" spans="1:32" x14ac:dyDescent="0.25">
      <c r="A2657" s="21">
        <v>2.6905199999999998</v>
      </c>
      <c r="B2657" s="22">
        <v>1803.8599099999999</v>
      </c>
      <c r="C2657" s="22">
        <v>90.903859999999995</v>
      </c>
      <c r="D2657" s="22">
        <v>25.706410000000002</v>
      </c>
      <c r="E2657" s="22">
        <v>39.966560000000001</v>
      </c>
      <c r="F2657" s="22">
        <v>191.18604999999999</v>
      </c>
      <c r="G2657" s="22">
        <v>39.482170000000004</v>
      </c>
      <c r="H2657" s="22">
        <v>89.31523</v>
      </c>
      <c r="I2657" s="22">
        <v>94.334469999999996</v>
      </c>
      <c r="J2657" s="22">
        <v>95.767169999999993</v>
      </c>
      <c r="K2657" s="22">
        <v>99.31277</v>
      </c>
      <c r="L2657" s="22">
        <v>119.72947000000001</v>
      </c>
      <c r="M2657" s="22">
        <v>68.864599999999996</v>
      </c>
      <c r="N2657" s="22">
        <v>123.25295</v>
      </c>
      <c r="O2657" s="22">
        <v>576.67079000000001</v>
      </c>
      <c r="P2657" s="22">
        <v>385.55741</v>
      </c>
      <c r="Q2657" s="22">
        <v>103.69525</v>
      </c>
      <c r="R2657" s="22">
        <v>4.92889</v>
      </c>
      <c r="S2657" s="22">
        <v>3.5740500000000002</v>
      </c>
      <c r="T2657" s="22">
        <v>0.75873000000000002</v>
      </c>
      <c r="U2657" s="22">
        <v>87.912729999999996</v>
      </c>
      <c r="V2657" s="22">
        <v>84.033919999999995</v>
      </c>
      <c r="W2657" s="22">
        <v>1.48373</v>
      </c>
      <c r="X2657" s="22">
        <v>0.75741000000000003</v>
      </c>
      <c r="Y2657" s="22">
        <v>8.0999999999999996E-4</v>
      </c>
      <c r="Z2657" s="22">
        <v>11.94655</v>
      </c>
      <c r="AA2657" s="22">
        <v>88.0227</v>
      </c>
      <c r="AB2657" s="22">
        <v>7.4302999999999999</v>
      </c>
      <c r="AC2657" s="22">
        <v>0.83550000000000002</v>
      </c>
      <c r="AD2657" s="22">
        <v>-6.3000000000000003E-4</v>
      </c>
      <c r="AE2657" s="22">
        <v>0.75741000000000003</v>
      </c>
      <c r="AF2657" s="22">
        <v>10.321120000000001</v>
      </c>
    </row>
    <row r="2658" spans="1:32" x14ac:dyDescent="0.25">
      <c r="A2658" s="21">
        <v>2.6988500000000002</v>
      </c>
      <c r="B2658" s="22">
        <v>1803.87374</v>
      </c>
      <c r="C2658" s="22">
        <v>90.814980000000006</v>
      </c>
      <c r="D2658" s="22">
        <v>25.500910000000001</v>
      </c>
      <c r="E2658" s="22">
        <v>39.992570000000001</v>
      </c>
      <c r="F2658" s="22">
        <v>191.21372</v>
      </c>
      <c r="G2658" s="22">
        <v>39.490079999999999</v>
      </c>
      <c r="H2658" s="22">
        <v>88.662350000000004</v>
      </c>
      <c r="I2658" s="22">
        <v>94.338949999999997</v>
      </c>
      <c r="J2658" s="22">
        <v>95.603409999999997</v>
      </c>
      <c r="K2658" s="22">
        <v>99.305809999999994</v>
      </c>
      <c r="L2658" s="22">
        <v>90.139979999999994</v>
      </c>
      <c r="M2658" s="22">
        <v>69.344999999999999</v>
      </c>
      <c r="N2658" s="22">
        <v>124.97743</v>
      </c>
      <c r="O2658" s="22">
        <v>575.60158999999999</v>
      </c>
      <c r="P2658" s="22">
        <v>386.22550999999999</v>
      </c>
      <c r="Q2658" s="22">
        <v>103.34914000000001</v>
      </c>
      <c r="R2658" s="22">
        <v>4.9244399999999997</v>
      </c>
      <c r="S2658" s="22">
        <v>3.4625400000000002</v>
      </c>
      <c r="T2658" s="22">
        <v>0.76356999999999997</v>
      </c>
      <c r="U2658" s="22">
        <v>87.926720000000003</v>
      </c>
      <c r="V2658" s="22">
        <v>84.083410000000001</v>
      </c>
      <c r="W2658" s="22">
        <v>1.50726</v>
      </c>
      <c r="X2658" s="22">
        <v>0.76227</v>
      </c>
      <c r="Y2658" s="22">
        <v>8.0999999999999996E-4</v>
      </c>
      <c r="Z2658" s="22">
        <v>11.23292</v>
      </c>
      <c r="AA2658" s="22">
        <v>87.596549999999993</v>
      </c>
      <c r="AB2658" s="22">
        <v>7.4875600000000002</v>
      </c>
      <c r="AC2658" s="22">
        <v>0.83550000000000002</v>
      </c>
      <c r="AD2658" s="22">
        <v>-6.3000000000000003E-4</v>
      </c>
      <c r="AE2658" s="22">
        <v>0.76227</v>
      </c>
      <c r="AF2658" s="22">
        <v>9.6178500000000007</v>
      </c>
    </row>
    <row r="2659" spans="1:32" x14ac:dyDescent="0.25">
      <c r="A2659" s="21">
        <v>2.7071900000000002</v>
      </c>
      <c r="B2659" s="22">
        <v>1803.8972000000001</v>
      </c>
      <c r="C2659" s="22">
        <v>90.887150000000005</v>
      </c>
      <c r="D2659" s="22">
        <v>25.386769999999999</v>
      </c>
      <c r="E2659" s="22">
        <v>39.994880000000002</v>
      </c>
      <c r="F2659" s="22">
        <v>191.08877000000001</v>
      </c>
      <c r="G2659" s="22">
        <v>39.538029999999999</v>
      </c>
      <c r="H2659" s="22">
        <v>89.261300000000006</v>
      </c>
      <c r="I2659" s="22">
        <v>94.323800000000006</v>
      </c>
      <c r="J2659" s="22">
        <v>95.965490000000003</v>
      </c>
      <c r="K2659" s="22">
        <v>99.308139999999995</v>
      </c>
      <c r="L2659" s="22">
        <v>125.08477000000001</v>
      </c>
      <c r="M2659" s="22">
        <v>70.303359999999998</v>
      </c>
      <c r="N2659" s="22">
        <v>128.57867999999999</v>
      </c>
      <c r="O2659" s="22">
        <v>572.72524999999996</v>
      </c>
      <c r="P2659" s="22">
        <v>385.33269000000001</v>
      </c>
      <c r="Q2659" s="22">
        <v>103.16042</v>
      </c>
      <c r="R2659" s="22">
        <v>4.9567800000000002</v>
      </c>
      <c r="S2659" s="22">
        <v>3.5424099999999998</v>
      </c>
      <c r="T2659" s="22">
        <v>0.76229000000000002</v>
      </c>
      <c r="U2659" s="22">
        <v>87.939760000000007</v>
      </c>
      <c r="V2659" s="22">
        <v>84.164860000000004</v>
      </c>
      <c r="W2659" s="22">
        <v>1.50312</v>
      </c>
      <c r="X2659" s="22">
        <v>0.76100000000000001</v>
      </c>
      <c r="Y2659" s="22">
        <v>8.0999999999999996E-4</v>
      </c>
      <c r="Z2659" s="22">
        <v>11.41891</v>
      </c>
      <c r="AA2659" s="22">
        <v>87.922650000000004</v>
      </c>
      <c r="AB2659" s="22">
        <v>7.5518000000000001</v>
      </c>
      <c r="AC2659" s="22">
        <v>0.83550000000000002</v>
      </c>
      <c r="AD2659" s="22">
        <v>-6.3000000000000003E-4</v>
      </c>
      <c r="AE2659" s="22">
        <v>0.76100000000000001</v>
      </c>
      <c r="AF2659" s="22">
        <v>9.8011400000000002</v>
      </c>
    </row>
    <row r="2660" spans="1:32" x14ac:dyDescent="0.25">
      <c r="A2660" s="21">
        <v>2.7155200000000002</v>
      </c>
      <c r="B2660" s="22">
        <v>1803.87174</v>
      </c>
      <c r="C2660" s="22">
        <v>90.696330000000003</v>
      </c>
      <c r="D2660" s="22">
        <v>25.371670000000002</v>
      </c>
      <c r="E2660" s="22">
        <v>39.988630000000001</v>
      </c>
      <c r="F2660" s="22">
        <v>191.12011999999999</v>
      </c>
      <c r="G2660" s="22">
        <v>39.541800000000002</v>
      </c>
      <c r="H2660" s="22">
        <v>88.656869999999998</v>
      </c>
      <c r="I2660" s="22">
        <v>94.315380000000005</v>
      </c>
      <c r="J2660" s="22">
        <v>95.946470000000005</v>
      </c>
      <c r="K2660" s="22">
        <v>99.301839999999999</v>
      </c>
      <c r="L2660" s="22">
        <v>112.13624</v>
      </c>
      <c r="M2660" s="22">
        <v>70.744919999999993</v>
      </c>
      <c r="N2660" s="22">
        <v>128.83448999999999</v>
      </c>
      <c r="O2660" s="22">
        <v>571.89620000000002</v>
      </c>
      <c r="P2660" s="22">
        <v>385.36850000000004</v>
      </c>
      <c r="Q2660" s="22">
        <v>103.80768</v>
      </c>
      <c r="R2660" s="22">
        <v>4.9517300000000004</v>
      </c>
      <c r="S2660" s="22">
        <v>3.6584500000000002</v>
      </c>
      <c r="T2660" s="22">
        <v>0.76261999999999996</v>
      </c>
      <c r="U2660" s="22">
        <v>87.938980000000001</v>
      </c>
      <c r="V2660" s="22">
        <v>83.975470000000001</v>
      </c>
      <c r="W2660" s="22">
        <v>1.50559</v>
      </c>
      <c r="X2660" s="22">
        <v>0.76132</v>
      </c>
      <c r="Y2660" s="22">
        <v>8.0999999999999996E-4</v>
      </c>
      <c r="Z2660" s="22">
        <v>11.370710000000001</v>
      </c>
      <c r="AA2660" s="22">
        <v>87.773709999999994</v>
      </c>
      <c r="AB2660" s="22">
        <v>7.5388900000000003</v>
      </c>
      <c r="AC2660" s="22">
        <v>0.83550000000000002</v>
      </c>
      <c r="AD2660" s="22">
        <v>-6.3000000000000003E-4</v>
      </c>
      <c r="AE2660" s="22">
        <v>0.76132</v>
      </c>
      <c r="AF2660" s="22">
        <v>9.7536500000000004</v>
      </c>
    </row>
    <row r="2661" spans="1:32" x14ac:dyDescent="0.25">
      <c r="A2661" s="21">
        <v>2.7238500000000001</v>
      </c>
      <c r="B2661" s="22">
        <v>1805.50173</v>
      </c>
      <c r="C2661" s="22">
        <v>90.935410000000005</v>
      </c>
      <c r="D2661" s="22">
        <v>25.502759999999999</v>
      </c>
      <c r="E2661" s="22">
        <v>39.985799999999998</v>
      </c>
      <c r="F2661" s="22">
        <v>191.14122</v>
      </c>
      <c r="G2661" s="22">
        <v>39.540559999999999</v>
      </c>
      <c r="H2661" s="22">
        <v>89.233729999999994</v>
      </c>
      <c r="I2661" s="22">
        <v>94.334149999999994</v>
      </c>
      <c r="J2661" s="22">
        <v>95.653700000000001</v>
      </c>
      <c r="K2661" s="22">
        <v>99.304479999999998</v>
      </c>
      <c r="L2661" s="22">
        <v>74.929289999999995</v>
      </c>
      <c r="M2661" s="22">
        <v>68.899360000000001</v>
      </c>
      <c r="N2661" s="22">
        <v>124.52995</v>
      </c>
      <c r="O2661" s="22">
        <v>579.12945999999999</v>
      </c>
      <c r="P2661" s="22">
        <v>383.64699999999999</v>
      </c>
      <c r="Q2661" s="22">
        <v>103.43888</v>
      </c>
      <c r="R2661" s="22">
        <v>4.9701599999999999</v>
      </c>
      <c r="S2661" s="22">
        <v>3.77257</v>
      </c>
      <c r="T2661" s="22">
        <v>0.76082000000000005</v>
      </c>
      <c r="U2661" s="22">
        <v>87.932739999999995</v>
      </c>
      <c r="V2661" s="22">
        <v>84.178920000000005</v>
      </c>
      <c r="W2661" s="22">
        <v>1.49871</v>
      </c>
      <c r="X2661" s="22">
        <v>0.75951999999999997</v>
      </c>
      <c r="Y2661" s="22">
        <v>8.0999999999999996E-4</v>
      </c>
      <c r="Z2661" s="22">
        <v>11.63608</v>
      </c>
      <c r="AA2661" s="22">
        <v>88.070610000000002</v>
      </c>
      <c r="AB2661" s="22">
        <v>7.3380099999999997</v>
      </c>
      <c r="AC2661" s="22">
        <v>0.83550000000000002</v>
      </c>
      <c r="AD2661" s="22">
        <v>-6.3000000000000003E-4</v>
      </c>
      <c r="AE2661" s="22">
        <v>0.75951999999999997</v>
      </c>
      <c r="AF2661" s="22">
        <v>10.01516</v>
      </c>
    </row>
    <row r="2662" spans="1:32" x14ac:dyDescent="0.25">
      <c r="A2662" s="21">
        <v>2.7321800000000001</v>
      </c>
      <c r="B2662" s="22">
        <v>1803.86392</v>
      </c>
      <c r="C2662" s="22">
        <v>90.700630000000004</v>
      </c>
      <c r="D2662" s="22">
        <v>25.576910000000002</v>
      </c>
      <c r="E2662" s="22">
        <v>39.989809999999999</v>
      </c>
      <c r="F2662" s="22">
        <v>191.11177000000001</v>
      </c>
      <c r="G2662" s="22">
        <v>39.585529999999999</v>
      </c>
      <c r="H2662" s="22">
        <v>88.222629999999995</v>
      </c>
      <c r="I2662" s="22">
        <v>94.323509999999999</v>
      </c>
      <c r="J2662" s="22">
        <v>96.012600000000006</v>
      </c>
      <c r="K2662" s="22">
        <v>99.305090000000007</v>
      </c>
      <c r="L2662" s="22">
        <v>150.48185000000001</v>
      </c>
      <c r="M2662" s="22">
        <v>69.332229999999996</v>
      </c>
      <c r="N2662" s="22">
        <v>121.61235000000001</v>
      </c>
      <c r="O2662" s="22">
        <v>575.91789000000006</v>
      </c>
      <c r="P2662" s="22">
        <v>386.46593000000001</v>
      </c>
      <c r="Q2662" s="22">
        <v>103.30486000000001</v>
      </c>
      <c r="R2662" s="22">
        <v>4.9428000000000001</v>
      </c>
      <c r="S2662" s="22">
        <v>3.78166</v>
      </c>
      <c r="T2662" s="22">
        <v>0.76219999999999999</v>
      </c>
      <c r="U2662" s="22">
        <v>87.932419999999993</v>
      </c>
      <c r="V2662" s="22">
        <v>84.418610000000001</v>
      </c>
      <c r="W2662" s="22">
        <v>1.4925600000000001</v>
      </c>
      <c r="X2662" s="22">
        <v>0.76088999999999996</v>
      </c>
      <c r="Y2662" s="22">
        <v>8.0999999999999996E-4</v>
      </c>
      <c r="Z2662" s="22">
        <v>11.43394</v>
      </c>
      <c r="AA2662" s="22">
        <v>87.933639999999997</v>
      </c>
      <c r="AB2662" s="22">
        <v>7.4927700000000002</v>
      </c>
      <c r="AC2662" s="22">
        <v>0.83550000000000002</v>
      </c>
      <c r="AD2662" s="22">
        <v>-6.3000000000000003E-4</v>
      </c>
      <c r="AE2662" s="22">
        <v>0.76088999999999996</v>
      </c>
      <c r="AF2662" s="22">
        <v>9.8159500000000008</v>
      </c>
    </row>
    <row r="2663" spans="1:32" x14ac:dyDescent="0.25">
      <c r="A2663" s="21">
        <v>2.7405200000000001</v>
      </c>
      <c r="B2663" s="22">
        <v>1802.3102200000001</v>
      </c>
      <c r="C2663" s="22">
        <v>90.755399999999995</v>
      </c>
      <c r="D2663" s="22">
        <v>25.42662</v>
      </c>
      <c r="E2663" s="22">
        <v>39.996200000000002</v>
      </c>
      <c r="F2663" s="22">
        <v>191.06356</v>
      </c>
      <c r="G2663" s="22">
        <v>39.515470000000001</v>
      </c>
      <c r="H2663" s="22">
        <v>89.104510000000005</v>
      </c>
      <c r="I2663" s="22">
        <v>94.318370000000002</v>
      </c>
      <c r="J2663" s="22">
        <v>95.944659999999999</v>
      </c>
      <c r="K2663" s="22">
        <v>99.313230000000004</v>
      </c>
      <c r="L2663" s="22">
        <v>112.74891</v>
      </c>
      <c r="M2663" s="22">
        <v>71.725989999999996</v>
      </c>
      <c r="N2663" s="22">
        <v>125.36378999999999</v>
      </c>
      <c r="O2663" s="22">
        <v>570.23443999999995</v>
      </c>
      <c r="P2663" s="22">
        <v>385.21524999999997</v>
      </c>
      <c r="Q2663" s="22">
        <v>103.21420000000001</v>
      </c>
      <c r="R2663" s="22">
        <v>4.9640399999999998</v>
      </c>
      <c r="S2663" s="22">
        <v>3.82504</v>
      </c>
      <c r="T2663" s="22">
        <v>0.75722999999999996</v>
      </c>
      <c r="U2663" s="22">
        <v>87.928380000000004</v>
      </c>
      <c r="V2663" s="22">
        <v>83.742450000000005</v>
      </c>
      <c r="W2663" s="22">
        <v>1.5014400000000001</v>
      </c>
      <c r="X2663" s="22">
        <v>0.75592000000000004</v>
      </c>
      <c r="Y2663" s="22">
        <v>8.0999999999999996E-4</v>
      </c>
      <c r="Z2663" s="22">
        <v>12.167400000000001</v>
      </c>
      <c r="AA2663" s="22">
        <v>87.158879999999996</v>
      </c>
      <c r="AB2663" s="22">
        <v>7.3700599999999996</v>
      </c>
      <c r="AC2663" s="22">
        <v>0.83550000000000002</v>
      </c>
      <c r="AD2663" s="22">
        <v>-6.3000000000000003E-4</v>
      </c>
      <c r="AE2663" s="22">
        <v>0.75592000000000004</v>
      </c>
      <c r="AF2663" s="22">
        <v>10.538779999999999</v>
      </c>
    </row>
    <row r="2664" spans="1:32" x14ac:dyDescent="0.25">
      <c r="A2664" s="21">
        <v>2.74885</v>
      </c>
      <c r="B2664" s="22">
        <v>1803.9203600000001</v>
      </c>
      <c r="C2664" s="22">
        <v>90.855670000000003</v>
      </c>
      <c r="D2664" s="22">
        <v>25.281559999999999</v>
      </c>
      <c r="E2664" s="22">
        <v>39.98321</v>
      </c>
      <c r="F2664" s="22">
        <v>191.02485999999999</v>
      </c>
      <c r="G2664" s="22">
        <v>39.55254</v>
      </c>
      <c r="H2664" s="22">
        <v>89.028239999999997</v>
      </c>
      <c r="I2664" s="22">
        <v>94.313400000000001</v>
      </c>
      <c r="J2664" s="22">
        <v>95.573539999999994</v>
      </c>
      <c r="K2664" s="22">
        <v>99.307379999999995</v>
      </c>
      <c r="L2664" s="22">
        <v>145.21037999999999</v>
      </c>
      <c r="M2664" s="22">
        <v>71.693839999999994</v>
      </c>
      <c r="N2664" s="22">
        <v>120.86761</v>
      </c>
      <c r="O2664" s="22">
        <v>577.63598000000002</v>
      </c>
      <c r="P2664" s="22">
        <v>385.38108</v>
      </c>
      <c r="Q2664" s="22">
        <v>103.72931</v>
      </c>
      <c r="R2664" s="22">
        <v>4.9180999999999999</v>
      </c>
      <c r="S2664" s="22">
        <v>3.7845499999999999</v>
      </c>
      <c r="T2664" s="22">
        <v>0.75788999999999995</v>
      </c>
      <c r="U2664" s="22">
        <v>87.935760000000002</v>
      </c>
      <c r="V2664" s="22">
        <v>83.583259999999996</v>
      </c>
      <c r="W2664" s="22">
        <v>1.4980599999999999</v>
      </c>
      <c r="X2664" s="22">
        <v>0.75658000000000003</v>
      </c>
      <c r="Y2664" s="22">
        <v>8.0999999999999996E-4</v>
      </c>
      <c r="Z2664" s="22">
        <v>12.06902</v>
      </c>
      <c r="AA2664" s="22">
        <v>87.532989999999998</v>
      </c>
      <c r="AB2664" s="22">
        <v>7.5688800000000001</v>
      </c>
      <c r="AC2664" s="22">
        <v>0.83550000000000002</v>
      </c>
      <c r="AD2664" s="22">
        <v>-6.3000000000000003E-4</v>
      </c>
      <c r="AE2664" s="22">
        <v>0.75658000000000003</v>
      </c>
      <c r="AF2664" s="22">
        <v>10.44182</v>
      </c>
    </row>
    <row r="2665" spans="1:32" x14ac:dyDescent="0.25">
      <c r="A2665" s="21">
        <v>2.75718</v>
      </c>
      <c r="B2665" s="22">
        <v>1802.56879</v>
      </c>
      <c r="C2665" s="22">
        <v>90.754620000000003</v>
      </c>
      <c r="D2665" s="22">
        <v>25.280550000000002</v>
      </c>
      <c r="E2665" s="22">
        <v>39.975850000000001</v>
      </c>
      <c r="F2665" s="22">
        <v>190.953</v>
      </c>
      <c r="G2665" s="22">
        <v>39.512619999999998</v>
      </c>
      <c r="H2665" s="22">
        <v>88.989130000000003</v>
      </c>
      <c r="I2665" s="22">
        <v>94.322749999999999</v>
      </c>
      <c r="J2665" s="22">
        <v>95.873329999999996</v>
      </c>
      <c r="K2665" s="22">
        <v>99.307730000000006</v>
      </c>
      <c r="L2665" s="22">
        <v>114.83161</v>
      </c>
      <c r="M2665" s="22">
        <v>69.755549999999999</v>
      </c>
      <c r="N2665" s="22">
        <v>127.12768</v>
      </c>
      <c r="O2665" s="22">
        <v>576.65815999999995</v>
      </c>
      <c r="P2665" s="22">
        <v>385.25128999999998</v>
      </c>
      <c r="Q2665" s="22">
        <v>103.89641</v>
      </c>
      <c r="R2665" s="22">
        <v>4.9400500000000003</v>
      </c>
      <c r="S2665" s="22">
        <v>3.9127800000000001</v>
      </c>
      <c r="T2665" s="22">
        <v>0.75875000000000004</v>
      </c>
      <c r="U2665" s="22">
        <v>87.923010000000005</v>
      </c>
      <c r="V2665" s="22">
        <v>83.854389999999995</v>
      </c>
      <c r="W2665" s="22">
        <v>1.4934099999999999</v>
      </c>
      <c r="X2665" s="22">
        <v>0.75744</v>
      </c>
      <c r="Y2665" s="22">
        <v>8.0999999999999996E-4</v>
      </c>
      <c r="Z2665" s="22">
        <v>11.942830000000001</v>
      </c>
      <c r="AA2665" s="22">
        <v>87.474789999999999</v>
      </c>
      <c r="AB2665" s="22">
        <v>7.5142600000000002</v>
      </c>
      <c r="AC2665" s="22">
        <v>0.83550000000000002</v>
      </c>
      <c r="AD2665" s="22">
        <v>-6.3000000000000003E-4</v>
      </c>
      <c r="AE2665" s="22">
        <v>0.75744</v>
      </c>
      <c r="AF2665" s="22">
        <v>10.317460000000001</v>
      </c>
    </row>
    <row r="2666" spans="1:32" x14ac:dyDescent="0.25">
      <c r="A2666" s="21">
        <v>2.76552</v>
      </c>
      <c r="B2666" s="22">
        <v>1803.8864799999999</v>
      </c>
      <c r="C2666" s="22">
        <v>90.696010000000001</v>
      </c>
      <c r="D2666" s="22">
        <v>25.287179999999999</v>
      </c>
      <c r="E2666" s="22">
        <v>39.970329999999997</v>
      </c>
      <c r="F2666" s="22">
        <v>190.91542999999999</v>
      </c>
      <c r="G2666" s="22">
        <v>39.511890000000001</v>
      </c>
      <c r="H2666" s="22">
        <v>88.335489999999993</v>
      </c>
      <c r="I2666" s="22">
        <v>94.305850000000007</v>
      </c>
      <c r="J2666" s="22">
        <v>96.004959999999997</v>
      </c>
      <c r="K2666" s="22">
        <v>99.308189999999996</v>
      </c>
      <c r="L2666" s="22">
        <v>108.60075999999999</v>
      </c>
      <c r="M2666" s="22">
        <v>69.344539999999995</v>
      </c>
      <c r="N2666" s="22">
        <v>123.50809</v>
      </c>
      <c r="O2666" s="22">
        <v>572.54181000000005</v>
      </c>
      <c r="P2666" s="22">
        <v>383.23377000000005</v>
      </c>
      <c r="Q2666" s="22">
        <v>103.57091</v>
      </c>
      <c r="R2666" s="22">
        <v>4.9614200000000004</v>
      </c>
      <c r="S2666" s="22">
        <v>3.7610999999999999</v>
      </c>
      <c r="T2666" s="22">
        <v>0.75848000000000004</v>
      </c>
      <c r="U2666" s="22">
        <v>87.899879999999996</v>
      </c>
      <c r="V2666" s="22">
        <v>83.54316</v>
      </c>
      <c r="W2666" s="22">
        <v>1.5013300000000001</v>
      </c>
      <c r="X2666" s="22">
        <v>0.75714999999999999</v>
      </c>
      <c r="Y2666" s="22">
        <v>8.0999999999999996E-4</v>
      </c>
      <c r="Z2666" s="22">
        <v>11.9847</v>
      </c>
      <c r="AA2666" s="22">
        <v>87.560280000000006</v>
      </c>
      <c r="AB2666" s="22">
        <v>7.4363299999999999</v>
      </c>
      <c r="AC2666" s="22">
        <v>0.83550000000000002</v>
      </c>
      <c r="AD2666" s="22">
        <v>-6.3000000000000003E-4</v>
      </c>
      <c r="AE2666" s="22">
        <v>0.75714999999999999</v>
      </c>
      <c r="AF2666" s="22">
        <v>10.35873</v>
      </c>
    </row>
    <row r="2667" spans="1:32" x14ac:dyDescent="0.25">
      <c r="A2667" s="21">
        <v>2.7738499999999999</v>
      </c>
      <c r="B2667" s="22">
        <v>1802.3143299999999</v>
      </c>
      <c r="C2667" s="22">
        <v>90.788719999999998</v>
      </c>
      <c r="D2667" s="22">
        <v>25.193829999999998</v>
      </c>
      <c r="E2667" s="22">
        <v>39.958329999999997</v>
      </c>
      <c r="F2667" s="22">
        <v>190.92876000000001</v>
      </c>
      <c r="G2667" s="22">
        <v>39.534239999999997</v>
      </c>
      <c r="H2667" s="22">
        <v>88.192269999999994</v>
      </c>
      <c r="I2667" s="22">
        <v>94.313090000000003</v>
      </c>
      <c r="J2667" s="22">
        <v>96.004549999999995</v>
      </c>
      <c r="K2667" s="22">
        <v>99.311580000000006</v>
      </c>
      <c r="L2667" s="22">
        <v>84.205060000000003</v>
      </c>
      <c r="M2667" s="22">
        <v>68.867850000000004</v>
      </c>
      <c r="N2667" s="22">
        <v>124.49061</v>
      </c>
      <c r="O2667" s="22">
        <v>574.67610000000002</v>
      </c>
      <c r="P2667" s="22">
        <v>385.97278</v>
      </c>
      <c r="Q2667" s="22">
        <v>103.89895</v>
      </c>
      <c r="R2667" s="22">
        <v>4.95038</v>
      </c>
      <c r="S2667" s="22">
        <v>3.4159999999999999</v>
      </c>
      <c r="T2667" s="22">
        <v>0.75646999999999998</v>
      </c>
      <c r="U2667" s="22">
        <v>87.896000000000001</v>
      </c>
      <c r="V2667" s="22">
        <v>83.587680000000006</v>
      </c>
      <c r="W2667" s="22">
        <v>1.49681</v>
      </c>
      <c r="X2667" s="22">
        <v>0.75514000000000003</v>
      </c>
      <c r="Y2667" s="22">
        <v>8.0999999999999996E-4</v>
      </c>
      <c r="Z2667" s="22">
        <v>12.28302</v>
      </c>
      <c r="AA2667" s="22">
        <v>87.555490000000006</v>
      </c>
      <c r="AB2667" s="22">
        <v>7.6234200000000003</v>
      </c>
      <c r="AC2667" s="22">
        <v>0.83550000000000002</v>
      </c>
      <c r="AD2667" s="22">
        <v>-6.3000000000000003E-4</v>
      </c>
      <c r="AE2667" s="22">
        <v>0.75514000000000003</v>
      </c>
      <c r="AF2667" s="22">
        <v>10.65272</v>
      </c>
    </row>
    <row r="2668" spans="1:32" x14ac:dyDescent="0.25">
      <c r="A2668" s="21">
        <v>2.7821799999999999</v>
      </c>
      <c r="B2668" s="22">
        <v>1805.46704</v>
      </c>
      <c r="C2668" s="22">
        <v>90.827209999999994</v>
      </c>
      <c r="D2668" s="22">
        <v>25.140460000000001</v>
      </c>
      <c r="E2668" s="22">
        <v>39.937069999999999</v>
      </c>
      <c r="F2668" s="22">
        <v>190.92259999999999</v>
      </c>
      <c r="G2668" s="22">
        <v>39.527090000000001</v>
      </c>
      <c r="H2668" s="22">
        <v>89.21463</v>
      </c>
      <c r="I2668" s="22">
        <v>94.322199999999995</v>
      </c>
      <c r="J2668" s="22">
        <v>96.012420000000006</v>
      </c>
      <c r="K2668" s="22">
        <v>99.306619999999995</v>
      </c>
      <c r="L2668" s="22">
        <v>140.12252000000001</v>
      </c>
      <c r="M2668" s="22">
        <v>70.261510000000001</v>
      </c>
      <c r="N2668" s="22">
        <v>125.69215</v>
      </c>
      <c r="O2668" s="22">
        <v>577.61946999999998</v>
      </c>
      <c r="P2668" s="22">
        <v>386.15066000000002</v>
      </c>
      <c r="Q2668" s="22">
        <v>103.5947</v>
      </c>
      <c r="R2668" s="22">
        <v>4.976</v>
      </c>
      <c r="S2668" s="22">
        <v>3.6923699999999999</v>
      </c>
      <c r="T2668" s="22">
        <v>0.76348000000000005</v>
      </c>
      <c r="U2668" s="22">
        <v>87.921890000000005</v>
      </c>
      <c r="V2668" s="22">
        <v>84.236310000000003</v>
      </c>
      <c r="W2668" s="22">
        <v>1.5038100000000001</v>
      </c>
      <c r="X2668" s="22">
        <v>0.76217000000000001</v>
      </c>
      <c r="Y2668" s="22">
        <v>8.0999999999999996E-4</v>
      </c>
      <c r="Z2668" s="22">
        <v>11.246359999999999</v>
      </c>
      <c r="AA2668" s="22">
        <v>88.007589999999993</v>
      </c>
      <c r="AB2668" s="22">
        <v>7.7593500000000004</v>
      </c>
      <c r="AC2668" s="22">
        <v>0.83550000000000002</v>
      </c>
      <c r="AD2668" s="22">
        <v>-6.3000000000000003E-4</v>
      </c>
      <c r="AE2668" s="22">
        <v>0.76217000000000001</v>
      </c>
      <c r="AF2668" s="22">
        <v>9.6310900000000004</v>
      </c>
    </row>
    <row r="2669" spans="1:32" x14ac:dyDescent="0.25">
      <c r="A2669" s="21">
        <v>2.7905199999999999</v>
      </c>
      <c r="B2669" s="22">
        <v>1802.4142899999999</v>
      </c>
      <c r="C2669" s="22">
        <v>90.888869999999997</v>
      </c>
      <c r="D2669" s="22">
        <v>25.211220000000001</v>
      </c>
      <c r="E2669" s="22">
        <v>39.920650000000002</v>
      </c>
      <c r="F2669" s="22">
        <v>190.88106999999999</v>
      </c>
      <c r="G2669" s="22">
        <v>39.496769999999998</v>
      </c>
      <c r="H2669" s="22">
        <v>89.212789999999998</v>
      </c>
      <c r="I2669" s="22">
        <v>94.335859999999997</v>
      </c>
      <c r="J2669" s="22">
        <v>95.746889999999993</v>
      </c>
      <c r="K2669" s="22">
        <v>99.30762</v>
      </c>
      <c r="L2669" s="22">
        <v>105.99639000000001</v>
      </c>
      <c r="M2669" s="22">
        <v>71.253339999999994</v>
      </c>
      <c r="N2669" s="22">
        <v>125.64660000000001</v>
      </c>
      <c r="O2669" s="22">
        <v>573.93588</v>
      </c>
      <c r="P2669" s="22">
        <v>387.31610000000001</v>
      </c>
      <c r="Q2669" s="22">
        <v>103.84220999999999</v>
      </c>
      <c r="R2669" s="22">
        <v>4.9513999999999996</v>
      </c>
      <c r="S2669" s="22">
        <v>3.9896699999999998</v>
      </c>
      <c r="T2669" s="22">
        <v>0.75849</v>
      </c>
      <c r="U2669" s="22">
        <v>87.883889999999994</v>
      </c>
      <c r="V2669" s="22">
        <v>84.282430000000005</v>
      </c>
      <c r="W2669" s="22">
        <v>1.4956400000000001</v>
      </c>
      <c r="X2669" s="22">
        <v>0.75716000000000006</v>
      </c>
      <c r="Y2669" s="22">
        <v>8.0999999999999996E-4</v>
      </c>
      <c r="Z2669" s="22">
        <v>11.984489999999999</v>
      </c>
      <c r="AA2669" s="22">
        <v>88.034199999999998</v>
      </c>
      <c r="AB2669" s="22">
        <v>7.7027000000000001</v>
      </c>
      <c r="AC2669" s="22">
        <v>0.83550000000000002</v>
      </c>
      <c r="AD2669" s="22">
        <v>-6.3000000000000003E-4</v>
      </c>
      <c r="AE2669" s="22">
        <v>0.75716000000000006</v>
      </c>
      <c r="AF2669" s="22">
        <v>10.358510000000001</v>
      </c>
    </row>
    <row r="2670" spans="1:32" x14ac:dyDescent="0.25">
      <c r="A2670" s="21">
        <v>2.7988499999999998</v>
      </c>
      <c r="B2670" s="22">
        <v>1802.30972</v>
      </c>
      <c r="C2670" s="22">
        <v>90.750550000000004</v>
      </c>
      <c r="D2670" s="22">
        <v>25.203720000000001</v>
      </c>
      <c r="E2670" s="22">
        <v>39.906660000000002</v>
      </c>
      <c r="F2670" s="22">
        <v>190.91125</v>
      </c>
      <c r="G2670" s="22">
        <v>39.533299999999997</v>
      </c>
      <c r="H2670" s="22">
        <v>89.293629999999993</v>
      </c>
      <c r="I2670" s="22">
        <v>94.345410000000001</v>
      </c>
      <c r="J2670" s="22">
        <v>95.823279999999997</v>
      </c>
      <c r="K2670" s="22">
        <v>99.302549999999997</v>
      </c>
      <c r="L2670" s="22">
        <v>144.90769</v>
      </c>
      <c r="M2670" s="22">
        <v>69.831909999999993</v>
      </c>
      <c r="N2670" s="22">
        <v>129.39677</v>
      </c>
      <c r="O2670" s="22">
        <v>573.76541999999995</v>
      </c>
      <c r="P2670" s="22">
        <v>386.32144</v>
      </c>
      <c r="Q2670" s="22">
        <v>103.76024</v>
      </c>
      <c r="R2670" s="22">
        <v>4.9659899999999997</v>
      </c>
      <c r="S2670" s="22">
        <v>3.7853400000000001</v>
      </c>
      <c r="T2670" s="22">
        <v>0.75948000000000004</v>
      </c>
      <c r="U2670" s="22">
        <v>87.874989999999997</v>
      </c>
      <c r="V2670" s="22">
        <v>84.187889999999996</v>
      </c>
      <c r="W2670" s="22">
        <v>1.4986699999999999</v>
      </c>
      <c r="X2670" s="22">
        <v>0.75814000000000004</v>
      </c>
      <c r="Y2670" s="22">
        <v>8.0999999999999996E-4</v>
      </c>
      <c r="Z2670" s="22">
        <v>11.83939</v>
      </c>
      <c r="AA2670" s="22">
        <v>87.818349999999995</v>
      </c>
      <c r="AB2670" s="22">
        <v>7.4109800000000003</v>
      </c>
      <c r="AC2670" s="22">
        <v>0.83550000000000002</v>
      </c>
      <c r="AD2670" s="22">
        <v>-6.3000000000000003E-4</v>
      </c>
      <c r="AE2670" s="22">
        <v>0.75814000000000004</v>
      </c>
      <c r="AF2670" s="22">
        <v>10.21552</v>
      </c>
    </row>
    <row r="2671" spans="1:32" x14ac:dyDescent="0.25">
      <c r="A2671" s="21">
        <v>2.8071799999999998</v>
      </c>
      <c r="B2671" s="22">
        <v>1803.8873799999999</v>
      </c>
      <c r="C2671" s="22">
        <v>90.784170000000003</v>
      </c>
      <c r="D2671" s="22">
        <v>25.248190000000001</v>
      </c>
      <c r="E2671" s="22">
        <v>39.893889999999999</v>
      </c>
      <c r="F2671" s="22">
        <v>190.85249999999999</v>
      </c>
      <c r="G2671" s="22">
        <v>39.541679999999999</v>
      </c>
      <c r="H2671" s="22">
        <v>88.229200000000006</v>
      </c>
      <c r="I2671" s="22">
        <v>94.357730000000004</v>
      </c>
      <c r="J2671" s="22">
        <v>95.743269999999995</v>
      </c>
      <c r="K2671" s="22">
        <v>99.310490000000001</v>
      </c>
      <c r="L2671" s="22">
        <v>114.8716</v>
      </c>
      <c r="M2671" s="22">
        <v>68.354879999999994</v>
      </c>
      <c r="N2671" s="22">
        <v>122.11454999999999</v>
      </c>
      <c r="O2671" s="22">
        <v>576.54096000000004</v>
      </c>
      <c r="P2671" s="22">
        <v>386.47139999999996</v>
      </c>
      <c r="Q2671" s="22">
        <v>103.55732999999999</v>
      </c>
      <c r="R2671" s="22">
        <v>4.9819500000000003</v>
      </c>
      <c r="S2671" s="22">
        <v>3.5531999999999999</v>
      </c>
      <c r="T2671" s="22">
        <v>0.76136999999999999</v>
      </c>
      <c r="U2671" s="22">
        <v>87.87294</v>
      </c>
      <c r="V2671" s="22">
        <v>84.10548</v>
      </c>
      <c r="W2671" s="22">
        <v>1.5047299999999999</v>
      </c>
      <c r="X2671" s="22">
        <v>0.76002999999999998</v>
      </c>
      <c r="Y2671" s="22">
        <v>8.0999999999999996E-4</v>
      </c>
      <c r="Z2671" s="22">
        <v>11.56005</v>
      </c>
      <c r="AA2671" s="22">
        <v>87.945220000000006</v>
      </c>
      <c r="AB2671" s="22">
        <v>7.4722299999999997</v>
      </c>
      <c r="AC2671" s="22">
        <v>0.83550000000000002</v>
      </c>
      <c r="AD2671" s="22">
        <v>-6.3000000000000003E-4</v>
      </c>
      <c r="AE2671" s="22">
        <v>0.76002999999999998</v>
      </c>
      <c r="AF2671" s="22">
        <v>9.9402299999999997</v>
      </c>
    </row>
    <row r="2672" spans="1:32" x14ac:dyDescent="0.25">
      <c r="A2672" s="21">
        <v>2.8155199999999998</v>
      </c>
      <c r="B2672" s="22">
        <v>1800.67472</v>
      </c>
      <c r="C2672" s="22">
        <v>90.769409999999993</v>
      </c>
      <c r="D2672" s="22">
        <v>25.316269999999999</v>
      </c>
      <c r="E2672" s="22">
        <v>39.904400000000003</v>
      </c>
      <c r="F2672" s="22">
        <v>190.91848999999999</v>
      </c>
      <c r="G2672" s="22">
        <v>39.543779999999998</v>
      </c>
      <c r="H2672" s="22">
        <v>89.055940000000007</v>
      </c>
      <c r="I2672" s="22">
        <v>94.344300000000004</v>
      </c>
      <c r="J2672" s="22">
        <v>95.717939999999999</v>
      </c>
      <c r="K2672" s="22">
        <v>99.317030000000003</v>
      </c>
      <c r="L2672" s="22">
        <v>108.16665999999999</v>
      </c>
      <c r="M2672" s="22">
        <v>69.87182</v>
      </c>
      <c r="N2672" s="22">
        <v>123.07877999999999</v>
      </c>
      <c r="O2672" s="22">
        <v>576.53783999999996</v>
      </c>
      <c r="P2672" s="22">
        <v>384.05071000000004</v>
      </c>
      <c r="Q2672" s="22">
        <v>103.64631</v>
      </c>
      <c r="R2672" s="22">
        <v>4.9810100000000004</v>
      </c>
      <c r="S2672" s="22">
        <v>3.8577499999999998</v>
      </c>
      <c r="T2672" s="22">
        <v>0.75721000000000005</v>
      </c>
      <c r="U2672" s="22">
        <v>87.819789999999998</v>
      </c>
      <c r="V2672" s="22">
        <v>84.2697</v>
      </c>
      <c r="W2672" s="22">
        <v>1.5033399999999999</v>
      </c>
      <c r="X2672" s="22">
        <v>0.75583999999999996</v>
      </c>
      <c r="Y2672" s="22">
        <v>8.0999999999999996E-4</v>
      </c>
      <c r="Z2672" s="22">
        <v>12.17999</v>
      </c>
      <c r="AA2672" s="22">
        <v>87.714370000000002</v>
      </c>
      <c r="AB2672" s="22">
        <v>7.4109999999999996</v>
      </c>
      <c r="AC2672" s="22">
        <v>0.83550000000000002</v>
      </c>
      <c r="AD2672" s="22">
        <v>-6.3000000000000003E-4</v>
      </c>
      <c r="AE2672" s="22">
        <v>0.75583999999999996</v>
      </c>
      <c r="AF2672" s="22">
        <v>10.551159999999999</v>
      </c>
    </row>
    <row r="2673" spans="1:32" x14ac:dyDescent="0.25">
      <c r="A2673" s="21">
        <v>2.8238500000000002</v>
      </c>
      <c r="B2673" s="22">
        <v>1803.88517</v>
      </c>
      <c r="C2673" s="22">
        <v>90.812280000000001</v>
      </c>
      <c r="D2673" s="22">
        <v>25.31513</v>
      </c>
      <c r="E2673" s="22">
        <v>39.908279999999998</v>
      </c>
      <c r="F2673" s="22">
        <v>190.8246</v>
      </c>
      <c r="G2673" s="22">
        <v>39.54562</v>
      </c>
      <c r="H2673" s="22">
        <v>88.327460000000002</v>
      </c>
      <c r="I2673" s="22">
        <v>94.333309999999997</v>
      </c>
      <c r="J2673" s="22">
        <v>96.14931</v>
      </c>
      <c r="K2673" s="22">
        <v>99.302289999999999</v>
      </c>
      <c r="L2673" s="22">
        <v>96.234260000000006</v>
      </c>
      <c r="M2673" s="22">
        <v>71.23254</v>
      </c>
      <c r="N2673" s="22">
        <v>123.85834</v>
      </c>
      <c r="O2673" s="22">
        <v>575.06335000000001</v>
      </c>
      <c r="P2673" s="22">
        <v>386.31393000000003</v>
      </c>
      <c r="Q2673" s="22">
        <v>103.44376</v>
      </c>
      <c r="R2673" s="22">
        <v>5.0000200000000001</v>
      </c>
      <c r="S2673" s="22">
        <v>4.0959500000000002</v>
      </c>
      <c r="T2673" s="22">
        <v>0.75826000000000005</v>
      </c>
      <c r="U2673" s="22">
        <v>87.863380000000006</v>
      </c>
      <c r="V2673" s="22">
        <v>84.123069999999998</v>
      </c>
      <c r="W2673" s="22">
        <v>1.49383</v>
      </c>
      <c r="X2673" s="22">
        <v>0.75692000000000004</v>
      </c>
      <c r="Y2673" s="22">
        <v>8.0999999999999996E-4</v>
      </c>
      <c r="Z2673" s="22">
        <v>12.01972</v>
      </c>
      <c r="AA2673" s="22">
        <v>88.040450000000007</v>
      </c>
      <c r="AB2673" s="22">
        <v>7.6940799999999996</v>
      </c>
      <c r="AC2673" s="22">
        <v>0.83550000000000002</v>
      </c>
      <c r="AD2673" s="22">
        <v>-6.3000000000000003E-4</v>
      </c>
      <c r="AE2673" s="22">
        <v>0.75692000000000004</v>
      </c>
      <c r="AF2673" s="22">
        <v>10.393230000000001</v>
      </c>
    </row>
    <row r="2674" spans="1:32" x14ac:dyDescent="0.25">
      <c r="A2674" s="21">
        <v>2.8321900000000002</v>
      </c>
      <c r="B2674" s="22">
        <v>1803.7235599999999</v>
      </c>
      <c r="C2674" s="22">
        <v>90.634280000000004</v>
      </c>
      <c r="D2674" s="22">
        <v>25.275849999999998</v>
      </c>
      <c r="E2674" s="22">
        <v>39.917299999999997</v>
      </c>
      <c r="F2674" s="22">
        <v>190.79794999999999</v>
      </c>
      <c r="G2674" s="22">
        <v>39.535069999999997</v>
      </c>
      <c r="H2674" s="22">
        <v>88.437470000000005</v>
      </c>
      <c r="I2674" s="22">
        <v>94.333449999999999</v>
      </c>
      <c r="J2674" s="22">
        <v>95.617580000000004</v>
      </c>
      <c r="K2674" s="22">
        <v>99.316919999999996</v>
      </c>
      <c r="L2674" s="22">
        <v>130.70088000000001</v>
      </c>
      <c r="M2674" s="22">
        <v>70.753259999999997</v>
      </c>
      <c r="N2674" s="22">
        <v>123.1431</v>
      </c>
      <c r="O2674" s="22">
        <v>572.37220000000002</v>
      </c>
      <c r="P2674" s="22">
        <v>385.72359</v>
      </c>
      <c r="Q2674" s="22">
        <v>103.50414000000001</v>
      </c>
      <c r="R2674" s="22">
        <v>4.9847400000000004</v>
      </c>
      <c r="S2674" s="22">
        <v>3.65571</v>
      </c>
      <c r="T2674" s="22">
        <v>0.76315999999999995</v>
      </c>
      <c r="U2674" s="22">
        <v>87.866780000000006</v>
      </c>
      <c r="V2674" s="22">
        <v>84.264120000000005</v>
      </c>
      <c r="W2674" s="22">
        <v>1.50291</v>
      </c>
      <c r="X2674" s="22">
        <v>0.76182000000000005</v>
      </c>
      <c r="Y2674" s="22">
        <v>8.0999999999999996E-4</v>
      </c>
      <c r="Z2674" s="22">
        <v>11.29833</v>
      </c>
      <c r="AA2674" s="22">
        <v>87.831040000000002</v>
      </c>
      <c r="AB2674" s="22">
        <v>7.4839599999999997</v>
      </c>
      <c r="AC2674" s="22">
        <v>0.83550000000000002</v>
      </c>
      <c r="AD2674" s="22">
        <v>-6.3000000000000003E-4</v>
      </c>
      <c r="AE2674" s="22">
        <v>0.76182000000000005</v>
      </c>
      <c r="AF2674" s="22">
        <v>9.6823099999999993</v>
      </c>
    </row>
    <row r="2675" spans="1:32" x14ac:dyDescent="0.25">
      <c r="A2675" s="21">
        <v>2.8405200000000002</v>
      </c>
      <c r="B2675" s="22">
        <v>1802.31684</v>
      </c>
      <c r="C2675" s="22">
        <v>90.684150000000002</v>
      </c>
      <c r="D2675" s="22">
        <v>25.157620000000001</v>
      </c>
      <c r="E2675" s="22">
        <v>39.923969999999997</v>
      </c>
      <c r="F2675" s="22">
        <v>190.70248000000001</v>
      </c>
      <c r="G2675" s="22">
        <v>39.552660000000003</v>
      </c>
      <c r="H2675" s="22">
        <v>88.431259999999995</v>
      </c>
      <c r="I2675" s="22">
        <v>94.323409999999996</v>
      </c>
      <c r="J2675" s="22">
        <v>95.861720000000005</v>
      </c>
      <c r="K2675" s="22">
        <v>99.305880000000002</v>
      </c>
      <c r="L2675" s="22">
        <v>73.250889999999998</v>
      </c>
      <c r="M2675" s="22">
        <v>70.307969999999997</v>
      </c>
      <c r="N2675" s="22">
        <v>128.71749</v>
      </c>
      <c r="O2675" s="22">
        <v>575.61415999999997</v>
      </c>
      <c r="P2675" s="22">
        <v>386.88191</v>
      </c>
      <c r="Q2675" s="22">
        <v>103.04367000000001</v>
      </c>
      <c r="R2675" s="22">
        <v>4.9936100000000003</v>
      </c>
      <c r="S2675" s="22">
        <v>3.5025300000000001</v>
      </c>
      <c r="T2675" s="22">
        <v>0.76017000000000001</v>
      </c>
      <c r="U2675" s="22">
        <v>87.858270000000005</v>
      </c>
      <c r="V2675" s="22">
        <v>84.056290000000004</v>
      </c>
      <c r="W2675" s="22">
        <v>1.4976700000000001</v>
      </c>
      <c r="X2675" s="22">
        <v>0.75882000000000005</v>
      </c>
      <c r="Y2675" s="22">
        <v>8.0999999999999996E-4</v>
      </c>
      <c r="Z2675" s="22">
        <v>11.738440000000001</v>
      </c>
      <c r="AA2675" s="22">
        <v>87.92474</v>
      </c>
      <c r="AB2675" s="22">
        <v>7.4389799999999999</v>
      </c>
      <c r="AC2675" s="22">
        <v>0.83550000000000002</v>
      </c>
      <c r="AD2675" s="22">
        <v>-6.3000000000000003E-4</v>
      </c>
      <c r="AE2675" s="22">
        <v>0.75882000000000005</v>
      </c>
      <c r="AF2675" s="22">
        <v>10.11604</v>
      </c>
    </row>
    <row r="2676" spans="1:32" x14ac:dyDescent="0.25">
      <c r="A2676" s="21">
        <v>2.8488500000000001</v>
      </c>
      <c r="B2676" s="22">
        <v>1807.0748799999999</v>
      </c>
      <c r="C2676" s="22">
        <v>90.793539999999993</v>
      </c>
      <c r="D2676" s="22">
        <v>25.098009999999999</v>
      </c>
      <c r="E2676" s="22">
        <v>39.916130000000003</v>
      </c>
      <c r="F2676" s="22">
        <v>190.73221000000001</v>
      </c>
      <c r="G2676" s="22">
        <v>39.593519999999998</v>
      </c>
      <c r="H2676" s="22">
        <v>89.118629999999996</v>
      </c>
      <c r="I2676" s="22">
        <v>94.321740000000005</v>
      </c>
      <c r="J2676" s="22">
        <v>96.021850000000001</v>
      </c>
      <c r="K2676" s="22">
        <v>99.300120000000007</v>
      </c>
      <c r="L2676" s="22">
        <v>124.2616</v>
      </c>
      <c r="M2676" s="22">
        <v>69.799239999999998</v>
      </c>
      <c r="N2676" s="22">
        <v>123.86753</v>
      </c>
      <c r="O2676" s="22">
        <v>576.95618999999999</v>
      </c>
      <c r="P2676" s="22">
        <v>384.83332999999999</v>
      </c>
      <c r="Q2676" s="22">
        <v>103.65967000000001</v>
      </c>
      <c r="R2676" s="22">
        <v>5.0041099999999998</v>
      </c>
      <c r="S2676" s="22">
        <v>3.6802100000000002</v>
      </c>
      <c r="T2676" s="22">
        <v>0.75717000000000001</v>
      </c>
      <c r="U2676" s="22">
        <v>87.858170000000001</v>
      </c>
      <c r="V2676" s="22">
        <v>83.992590000000007</v>
      </c>
      <c r="W2676" s="22">
        <v>1.49237</v>
      </c>
      <c r="X2676" s="22">
        <v>0.75582000000000005</v>
      </c>
      <c r="Y2676" s="22">
        <v>8.0999999999999996E-4</v>
      </c>
      <c r="Z2676" s="22">
        <v>12.18266</v>
      </c>
      <c r="AA2676" s="22">
        <v>87.722819999999999</v>
      </c>
      <c r="AB2676" s="22">
        <v>7.6661700000000002</v>
      </c>
      <c r="AC2676" s="22">
        <v>0.83550000000000002</v>
      </c>
      <c r="AD2676" s="22">
        <v>-6.3000000000000003E-4</v>
      </c>
      <c r="AE2676" s="22">
        <v>0.75582000000000005</v>
      </c>
      <c r="AF2676" s="22">
        <v>10.553800000000001</v>
      </c>
    </row>
    <row r="2677" spans="1:32" x14ac:dyDescent="0.25">
      <c r="A2677" s="21">
        <v>2.8571800000000001</v>
      </c>
      <c r="B2677" s="22">
        <v>1805.4648400000001</v>
      </c>
      <c r="C2677" s="22">
        <v>90.920259999999999</v>
      </c>
      <c r="D2677" s="22">
        <v>25.081119999999999</v>
      </c>
      <c r="E2677" s="22">
        <v>39.921759999999999</v>
      </c>
      <c r="F2677" s="22">
        <v>190.73750999999999</v>
      </c>
      <c r="G2677" s="22">
        <v>39.561369999999997</v>
      </c>
      <c r="H2677" s="22">
        <v>88.702389999999994</v>
      </c>
      <c r="I2677" s="22">
        <v>94.357399999999998</v>
      </c>
      <c r="J2677" s="22">
        <v>95.713049999999996</v>
      </c>
      <c r="K2677" s="22">
        <v>99.311279999999996</v>
      </c>
      <c r="L2677" s="22">
        <v>107.92588000000001</v>
      </c>
      <c r="M2677" s="22">
        <v>70.28322</v>
      </c>
      <c r="N2677" s="22">
        <v>124.0046</v>
      </c>
      <c r="O2677" s="22">
        <v>573.23824999999999</v>
      </c>
      <c r="P2677" s="22">
        <v>385.31504999999999</v>
      </c>
      <c r="Q2677" s="22">
        <v>103.81468</v>
      </c>
      <c r="R2677" s="22">
        <v>5.0184499999999996</v>
      </c>
      <c r="S2677" s="22">
        <v>3.9041100000000002</v>
      </c>
      <c r="T2677" s="22">
        <v>0.75634999999999997</v>
      </c>
      <c r="U2677" s="22">
        <v>87.851659999999995</v>
      </c>
      <c r="V2677" s="22">
        <v>83.760390000000001</v>
      </c>
      <c r="W2677" s="22">
        <v>1.4937199999999999</v>
      </c>
      <c r="X2677" s="22">
        <v>0.755</v>
      </c>
      <c r="Y2677" s="22">
        <v>8.0999999999999996E-4</v>
      </c>
      <c r="Z2677" s="22">
        <v>12.304460000000001</v>
      </c>
      <c r="AA2677" s="22">
        <v>87.301550000000006</v>
      </c>
      <c r="AB2677" s="22">
        <v>7.51044</v>
      </c>
      <c r="AC2677" s="22">
        <v>0.83550000000000002</v>
      </c>
      <c r="AD2677" s="22">
        <v>-6.3000000000000003E-4</v>
      </c>
      <c r="AE2677" s="22">
        <v>0.755</v>
      </c>
      <c r="AF2677" s="22">
        <v>10.67384</v>
      </c>
    </row>
    <row r="2678" spans="1:32" x14ac:dyDescent="0.25">
      <c r="A2678" s="21">
        <v>2.86551</v>
      </c>
      <c r="B2678" s="22">
        <v>1805.5215800000001</v>
      </c>
      <c r="C2678" s="22">
        <v>90.648150000000001</v>
      </c>
      <c r="D2678" s="22">
        <v>25.05142</v>
      </c>
      <c r="E2678" s="22">
        <v>39.916130000000003</v>
      </c>
      <c r="F2678" s="22">
        <v>190.76855</v>
      </c>
      <c r="G2678" s="22">
        <v>39.575760000000002</v>
      </c>
      <c r="H2678" s="22">
        <v>88.198890000000006</v>
      </c>
      <c r="I2678" s="22">
        <v>94.31859</v>
      </c>
      <c r="J2678" s="22">
        <v>96.131820000000005</v>
      </c>
      <c r="K2678" s="22">
        <v>99.31438</v>
      </c>
      <c r="L2678" s="22">
        <v>106.96922000000001</v>
      </c>
      <c r="M2678" s="22">
        <v>70.776889999999995</v>
      </c>
      <c r="N2678" s="22">
        <v>120.14426</v>
      </c>
      <c r="O2678" s="22">
        <v>571.80893000000003</v>
      </c>
      <c r="P2678" s="22">
        <v>384.33861999999999</v>
      </c>
      <c r="Q2678" s="22">
        <v>103.72101000000001</v>
      </c>
      <c r="R2678" s="22">
        <v>4.98942</v>
      </c>
      <c r="S2678" s="22">
        <v>3.7897699999999999</v>
      </c>
      <c r="T2678" s="22">
        <v>0.75563999999999998</v>
      </c>
      <c r="U2678" s="22">
        <v>87.821839999999995</v>
      </c>
      <c r="V2678" s="22">
        <v>83.593779999999995</v>
      </c>
      <c r="W2678" s="22">
        <v>1.4819599999999999</v>
      </c>
      <c r="X2678" s="22">
        <v>0.75426000000000004</v>
      </c>
      <c r="Y2678" s="22">
        <v>8.0999999999999996E-4</v>
      </c>
      <c r="Z2678" s="22">
        <v>12.414239999999999</v>
      </c>
      <c r="AA2678" s="22">
        <v>87.813469999999995</v>
      </c>
      <c r="AB2678" s="22">
        <v>7.4868800000000002</v>
      </c>
      <c r="AC2678" s="22">
        <v>0.83550000000000002</v>
      </c>
      <c r="AD2678" s="22">
        <v>-6.3000000000000003E-4</v>
      </c>
      <c r="AE2678" s="22">
        <v>0.75426000000000004</v>
      </c>
      <c r="AF2678" s="22">
        <v>10.782030000000001</v>
      </c>
    </row>
    <row r="2679" spans="1:32" x14ac:dyDescent="0.25">
      <c r="A2679" s="21">
        <v>2.87385</v>
      </c>
      <c r="B2679" s="22">
        <v>1805.4891</v>
      </c>
      <c r="C2679" s="22">
        <v>90.801000000000002</v>
      </c>
      <c r="D2679" s="22">
        <v>25.18478</v>
      </c>
      <c r="E2679" s="22">
        <v>39.9039</v>
      </c>
      <c r="F2679" s="22">
        <v>190.74950000000001</v>
      </c>
      <c r="G2679" s="22">
        <v>39.617010000000001</v>
      </c>
      <c r="H2679" s="22">
        <v>88.102320000000006</v>
      </c>
      <c r="I2679" s="22">
        <v>94.336169999999996</v>
      </c>
      <c r="J2679" s="22">
        <v>95.889529999999993</v>
      </c>
      <c r="K2679" s="22">
        <v>99.316209999999998</v>
      </c>
      <c r="L2679" s="22">
        <v>197.71415999999999</v>
      </c>
      <c r="M2679" s="22">
        <v>70.274950000000004</v>
      </c>
      <c r="N2679" s="22">
        <v>125.07521</v>
      </c>
      <c r="O2679" s="22">
        <v>578.90900999999997</v>
      </c>
      <c r="P2679" s="22">
        <v>384.59461999999996</v>
      </c>
      <c r="Q2679" s="22">
        <v>103.90064</v>
      </c>
      <c r="R2679" s="22">
        <v>4.9832700000000001</v>
      </c>
      <c r="S2679" s="22">
        <v>3.6377000000000002</v>
      </c>
      <c r="T2679" s="22">
        <v>0.76324999999999998</v>
      </c>
      <c r="U2679" s="22">
        <v>87.872829999999993</v>
      </c>
      <c r="V2679" s="22">
        <v>83.895079999999993</v>
      </c>
      <c r="W2679" s="22">
        <v>1.5058</v>
      </c>
      <c r="X2679" s="22">
        <v>0.76190999999999998</v>
      </c>
      <c r="Y2679" s="22">
        <v>8.0999999999999996E-4</v>
      </c>
      <c r="Z2679" s="22">
        <v>11.28509</v>
      </c>
      <c r="AA2679" s="22">
        <v>87.357219999999998</v>
      </c>
      <c r="AB2679" s="22">
        <v>7.2878400000000001</v>
      </c>
      <c r="AC2679" s="22">
        <v>0.83550000000000002</v>
      </c>
      <c r="AD2679" s="22">
        <v>-6.3000000000000003E-4</v>
      </c>
      <c r="AE2679" s="22">
        <v>0.76190999999999998</v>
      </c>
      <c r="AF2679" s="22">
        <v>9.6692699999999991</v>
      </c>
    </row>
    <row r="2680" spans="1:32" x14ac:dyDescent="0.25">
      <c r="A2680" s="21">
        <v>2.88218</v>
      </c>
      <c r="B2680" s="22">
        <v>1803.8569</v>
      </c>
      <c r="C2680" s="22">
        <v>90.640169999999998</v>
      </c>
      <c r="D2680" s="22">
        <v>25.187819999999999</v>
      </c>
      <c r="E2680" s="22">
        <v>39.888469999999998</v>
      </c>
      <c r="F2680" s="22">
        <v>190.69898000000001</v>
      </c>
      <c r="G2680" s="22">
        <v>39.563800000000001</v>
      </c>
      <c r="H2680" s="22">
        <v>88.58954</v>
      </c>
      <c r="I2680" s="22">
        <v>94.35642</v>
      </c>
      <c r="J2680" s="22">
        <v>95.849379999999996</v>
      </c>
      <c r="K2680" s="22">
        <v>99.314070000000001</v>
      </c>
      <c r="L2680" s="22">
        <v>124.32783999999999</v>
      </c>
      <c r="M2680" s="22">
        <v>70.315899999999999</v>
      </c>
      <c r="N2680" s="22">
        <v>125.33320999999999</v>
      </c>
      <c r="O2680" s="22">
        <v>571.12906999999996</v>
      </c>
      <c r="P2680" s="22">
        <v>385.98271</v>
      </c>
      <c r="Q2680" s="22">
        <v>103.48685</v>
      </c>
      <c r="R2680" s="22">
        <v>4.9612499999999997</v>
      </c>
      <c r="S2680" s="22">
        <v>3.8816000000000002</v>
      </c>
      <c r="T2680" s="22">
        <v>0.75704000000000005</v>
      </c>
      <c r="U2680" s="22">
        <v>87.883899999999997</v>
      </c>
      <c r="V2680" s="22">
        <v>83.973830000000007</v>
      </c>
      <c r="W2680" s="22">
        <v>1.49668</v>
      </c>
      <c r="X2680" s="22">
        <v>0.75570999999999999</v>
      </c>
      <c r="Y2680" s="22">
        <v>8.0999999999999996E-4</v>
      </c>
      <c r="Z2680" s="22">
        <v>12.199210000000001</v>
      </c>
      <c r="AA2680" s="22">
        <v>87.602069999999998</v>
      </c>
      <c r="AB2680" s="22">
        <v>7.5095499999999999</v>
      </c>
      <c r="AC2680" s="22">
        <v>0.83550000000000002</v>
      </c>
      <c r="AD2680" s="22">
        <v>-6.3000000000000003E-4</v>
      </c>
      <c r="AE2680" s="22">
        <v>0.75570999999999999</v>
      </c>
      <c r="AF2680" s="22">
        <v>10.57011</v>
      </c>
    </row>
    <row r="2681" spans="1:32" x14ac:dyDescent="0.25">
      <c r="A2681" s="21">
        <v>2.8905099999999999</v>
      </c>
      <c r="B2681" s="22">
        <v>1803.70992</v>
      </c>
      <c r="C2681" s="22">
        <v>90.724119999999999</v>
      </c>
      <c r="D2681" s="22">
        <v>25.08661</v>
      </c>
      <c r="E2681" s="22">
        <v>39.874630000000003</v>
      </c>
      <c r="F2681" s="22">
        <v>190.75611000000001</v>
      </c>
      <c r="G2681" s="22">
        <v>39.532209999999999</v>
      </c>
      <c r="H2681" s="22">
        <v>88.254170000000002</v>
      </c>
      <c r="I2681" s="22">
        <v>94.366799999999998</v>
      </c>
      <c r="J2681" s="22">
        <v>96.029229999999998</v>
      </c>
      <c r="K2681" s="22">
        <v>99.310680000000005</v>
      </c>
      <c r="L2681" s="22">
        <v>77.368530000000007</v>
      </c>
      <c r="M2681" s="22">
        <v>70.746269999999996</v>
      </c>
      <c r="N2681" s="22">
        <v>123.12615</v>
      </c>
      <c r="O2681" s="22">
        <v>571.27707999999996</v>
      </c>
      <c r="P2681" s="22">
        <v>385.43576000000002</v>
      </c>
      <c r="Q2681" s="22">
        <v>103.64978000000001</v>
      </c>
      <c r="R2681" s="22">
        <v>5.0094900000000004</v>
      </c>
      <c r="S2681" s="22">
        <v>3.9586899999999998</v>
      </c>
      <c r="T2681" s="22">
        <v>0.75712999999999997</v>
      </c>
      <c r="U2681" s="22">
        <v>87.826440000000005</v>
      </c>
      <c r="V2681" s="22">
        <v>83.739019999999996</v>
      </c>
      <c r="W2681" s="22">
        <v>1.4922599999999999</v>
      </c>
      <c r="X2681" s="22">
        <v>0.75575999999999999</v>
      </c>
      <c r="Y2681" s="22">
        <v>8.0999999999999996E-4</v>
      </c>
      <c r="Z2681" s="22">
        <v>12.19139</v>
      </c>
      <c r="AA2681" s="22">
        <v>87.746089999999995</v>
      </c>
      <c r="AB2681" s="22">
        <v>7.4472300000000002</v>
      </c>
      <c r="AC2681" s="22">
        <v>0.83550000000000002</v>
      </c>
      <c r="AD2681" s="22">
        <v>-6.3000000000000003E-4</v>
      </c>
      <c r="AE2681" s="22">
        <v>0.75575999999999999</v>
      </c>
      <c r="AF2681" s="22">
        <v>10.562419999999999</v>
      </c>
    </row>
    <row r="2682" spans="1:32" x14ac:dyDescent="0.25">
      <c r="A2682" s="21">
        <v>2.8988499999999999</v>
      </c>
      <c r="B2682" s="22">
        <v>1803.8637200000001</v>
      </c>
      <c r="C2682" s="22">
        <v>90.620009999999994</v>
      </c>
      <c r="D2682" s="22">
        <v>25.033329999999999</v>
      </c>
      <c r="E2682" s="22">
        <v>39.898969999999998</v>
      </c>
      <c r="F2682" s="22">
        <v>190.80551</v>
      </c>
      <c r="G2682" s="22">
        <v>39.535850000000003</v>
      </c>
      <c r="H2682" s="22">
        <v>89.386070000000004</v>
      </c>
      <c r="I2682" s="22">
        <v>94.334450000000004</v>
      </c>
      <c r="J2682" s="22">
        <v>95.626199999999997</v>
      </c>
      <c r="K2682" s="22">
        <v>99.311499999999995</v>
      </c>
      <c r="L2682" s="22">
        <v>127.27684000000001</v>
      </c>
      <c r="M2682" s="22">
        <v>70.269379999999998</v>
      </c>
      <c r="N2682" s="22">
        <v>124.11986</v>
      </c>
      <c r="O2682" s="22">
        <v>579.18137999999999</v>
      </c>
      <c r="P2682" s="22">
        <v>386.30213000000003</v>
      </c>
      <c r="Q2682" s="22">
        <v>103.58051</v>
      </c>
      <c r="R2682" s="22">
        <v>4.9839399999999996</v>
      </c>
      <c r="S2682" s="22">
        <v>3.5140600000000002</v>
      </c>
      <c r="T2682" s="22">
        <v>0.76132</v>
      </c>
      <c r="U2682" s="22">
        <v>87.867090000000005</v>
      </c>
      <c r="V2682" s="22">
        <v>84.123099999999994</v>
      </c>
      <c r="W2682" s="22">
        <v>1.49335</v>
      </c>
      <c r="X2682" s="22">
        <v>0.75997999999999999</v>
      </c>
      <c r="Y2682" s="22">
        <v>8.0999999999999996E-4</v>
      </c>
      <c r="Z2682" s="22">
        <v>11.568059999999999</v>
      </c>
      <c r="AA2682" s="22">
        <v>87.611969999999999</v>
      </c>
      <c r="AB2682" s="22">
        <v>7.51607</v>
      </c>
      <c r="AC2682" s="22">
        <v>0.83550000000000002</v>
      </c>
      <c r="AD2682" s="22">
        <v>-6.3000000000000003E-4</v>
      </c>
      <c r="AE2682" s="22">
        <v>0.75997999999999999</v>
      </c>
      <c r="AF2682" s="22">
        <v>9.9481300000000008</v>
      </c>
    </row>
    <row r="2683" spans="1:32" x14ac:dyDescent="0.25">
      <c r="A2683" s="21">
        <v>2.9071799999999999</v>
      </c>
      <c r="B2683" s="22">
        <v>1803.91425</v>
      </c>
      <c r="C2683" s="22">
        <v>90.64819</v>
      </c>
      <c r="D2683" s="22">
        <v>24.945589999999999</v>
      </c>
      <c r="E2683" s="22">
        <v>39.870440000000002</v>
      </c>
      <c r="F2683" s="22">
        <v>190.67865</v>
      </c>
      <c r="G2683" s="22">
        <v>39.557830000000003</v>
      </c>
      <c r="H2683" s="22">
        <v>88.31035</v>
      </c>
      <c r="I2683" s="22">
        <v>94.345590000000001</v>
      </c>
      <c r="J2683" s="22">
        <v>95.946269999999998</v>
      </c>
      <c r="K2683" s="22">
        <v>99.307010000000005</v>
      </c>
      <c r="L2683" s="22">
        <v>107.30089</v>
      </c>
      <c r="M2683" s="22">
        <v>69.804749999999999</v>
      </c>
      <c r="N2683" s="22">
        <v>125.35733999999999</v>
      </c>
      <c r="O2683" s="22">
        <v>573.17544999999996</v>
      </c>
      <c r="P2683" s="22">
        <v>385.02577000000002</v>
      </c>
      <c r="Q2683" s="22">
        <v>103.7238</v>
      </c>
      <c r="R2683" s="22">
        <v>5.0147199999999996</v>
      </c>
      <c r="S2683" s="22">
        <v>3.6146600000000002</v>
      </c>
      <c r="T2683" s="22">
        <v>0.75690000000000002</v>
      </c>
      <c r="U2683" s="22">
        <v>87.808359999999993</v>
      </c>
      <c r="V2683" s="22">
        <v>83.900239999999997</v>
      </c>
      <c r="W2683" s="22">
        <v>1.4966299999999999</v>
      </c>
      <c r="X2683" s="22">
        <v>0.75551999999999997</v>
      </c>
      <c r="Y2683" s="22">
        <v>8.0999999999999996E-4</v>
      </c>
      <c r="Z2683" s="22">
        <v>12.227119999999999</v>
      </c>
      <c r="AA2683" s="22">
        <v>87.838719999999995</v>
      </c>
      <c r="AB2683" s="22">
        <v>7.7763400000000003</v>
      </c>
      <c r="AC2683" s="22">
        <v>0.83550000000000002</v>
      </c>
      <c r="AD2683" s="22">
        <v>-6.3000000000000003E-4</v>
      </c>
      <c r="AE2683" s="22">
        <v>0.75551999999999997</v>
      </c>
      <c r="AF2683" s="22">
        <v>10.597619999999999</v>
      </c>
    </row>
    <row r="2684" spans="1:32" x14ac:dyDescent="0.25">
      <c r="A2684" s="21">
        <v>2.9155099999999998</v>
      </c>
      <c r="B2684" s="22">
        <v>1803.8467700000001</v>
      </c>
      <c r="C2684" s="22">
        <v>90.655289999999994</v>
      </c>
      <c r="D2684" s="22">
        <v>24.945509999999999</v>
      </c>
      <c r="E2684" s="22">
        <v>39.837829999999997</v>
      </c>
      <c r="F2684" s="22">
        <v>190.70839000000001</v>
      </c>
      <c r="G2684" s="22">
        <v>39.539319999999996</v>
      </c>
      <c r="H2684" s="22">
        <v>89.037409999999994</v>
      </c>
      <c r="I2684" s="22">
        <v>94.362139999999997</v>
      </c>
      <c r="J2684" s="22">
        <v>95.833439999999996</v>
      </c>
      <c r="K2684" s="22">
        <v>99.307720000000003</v>
      </c>
      <c r="L2684" s="22">
        <v>86.41798</v>
      </c>
      <c r="M2684" s="22">
        <v>69.348020000000005</v>
      </c>
      <c r="N2684" s="22">
        <v>126.37174</v>
      </c>
      <c r="O2684" s="22">
        <v>570.57599000000005</v>
      </c>
      <c r="P2684" s="22">
        <v>384.50525999999996</v>
      </c>
      <c r="Q2684" s="22">
        <v>104.08978999999999</v>
      </c>
      <c r="R2684" s="22">
        <v>5.01518</v>
      </c>
      <c r="S2684" s="22">
        <v>3.8089</v>
      </c>
      <c r="T2684" s="22">
        <v>0.75768999999999997</v>
      </c>
      <c r="U2684" s="22">
        <v>87.873249999999999</v>
      </c>
      <c r="V2684" s="22">
        <v>84.006690000000006</v>
      </c>
      <c r="W2684" s="22">
        <v>1.5004900000000001</v>
      </c>
      <c r="X2684" s="22">
        <v>0.75634999999999997</v>
      </c>
      <c r="Y2684" s="22">
        <v>8.0999999999999996E-4</v>
      </c>
      <c r="Z2684" s="22">
        <v>12.10398</v>
      </c>
      <c r="AA2684" s="22">
        <v>87.530240000000006</v>
      </c>
      <c r="AB2684" s="22">
        <v>7.3706699999999996</v>
      </c>
      <c r="AC2684" s="22">
        <v>0.83550000000000002</v>
      </c>
      <c r="AD2684" s="22">
        <v>-6.3000000000000003E-4</v>
      </c>
      <c r="AE2684" s="22">
        <v>0.75634999999999997</v>
      </c>
      <c r="AF2684" s="22">
        <v>10.47626</v>
      </c>
    </row>
    <row r="2685" spans="1:32" x14ac:dyDescent="0.25">
      <c r="A2685" s="21">
        <v>2.9238499999999998</v>
      </c>
      <c r="B2685" s="22">
        <v>1803.8502800000001</v>
      </c>
      <c r="C2685" s="22">
        <v>90.878969999999995</v>
      </c>
      <c r="D2685" s="22">
        <v>24.844919999999998</v>
      </c>
      <c r="E2685" s="22">
        <v>39.832360000000001</v>
      </c>
      <c r="F2685" s="22">
        <v>190.66434000000001</v>
      </c>
      <c r="G2685" s="22">
        <v>39.560920000000003</v>
      </c>
      <c r="H2685" s="22">
        <v>89.034930000000003</v>
      </c>
      <c r="I2685" s="22">
        <v>94.352909999999994</v>
      </c>
      <c r="J2685" s="22">
        <v>95.780090000000001</v>
      </c>
      <c r="K2685" s="22">
        <v>99.309229999999999</v>
      </c>
      <c r="L2685" s="22">
        <v>174.37737999999999</v>
      </c>
      <c r="M2685" s="22">
        <v>69.32835</v>
      </c>
      <c r="N2685" s="22">
        <v>124.27583</v>
      </c>
      <c r="O2685" s="22">
        <v>578.08588999999995</v>
      </c>
      <c r="P2685" s="22">
        <v>385.19335999999998</v>
      </c>
      <c r="Q2685" s="22">
        <v>103.23528</v>
      </c>
      <c r="R2685" s="22">
        <v>4.9785599999999999</v>
      </c>
      <c r="S2685" s="22">
        <v>3.7756799999999999</v>
      </c>
      <c r="T2685" s="22">
        <v>0.75878000000000001</v>
      </c>
      <c r="U2685" s="22">
        <v>87.847939999999994</v>
      </c>
      <c r="V2685" s="22">
        <v>84.282330000000002</v>
      </c>
      <c r="W2685" s="22">
        <v>1.49586</v>
      </c>
      <c r="X2685" s="22">
        <v>0.75741999999999998</v>
      </c>
      <c r="Y2685" s="22">
        <v>8.0999999999999996E-4</v>
      </c>
      <c r="Z2685" s="22">
        <v>11.945040000000001</v>
      </c>
      <c r="AA2685" s="22">
        <v>88.043750000000003</v>
      </c>
      <c r="AB2685" s="22">
        <v>7.5666599999999997</v>
      </c>
      <c r="AC2685" s="22">
        <v>0.83550000000000002</v>
      </c>
      <c r="AD2685" s="22">
        <v>-6.3000000000000003E-4</v>
      </c>
      <c r="AE2685" s="22">
        <v>0.75741999999999998</v>
      </c>
      <c r="AF2685" s="22">
        <v>10.31963</v>
      </c>
    </row>
    <row r="2686" spans="1:32" x14ac:dyDescent="0.25">
      <c r="A2686" s="21">
        <v>2.9321799999999998</v>
      </c>
      <c r="B2686" s="22">
        <v>1803.87725</v>
      </c>
      <c r="C2686" s="22">
        <v>90.730189999999993</v>
      </c>
      <c r="D2686" s="22">
        <v>24.96576</v>
      </c>
      <c r="E2686" s="22">
        <v>39.83005</v>
      </c>
      <c r="F2686" s="22">
        <v>190.69343000000001</v>
      </c>
      <c r="G2686" s="22">
        <v>39.4908</v>
      </c>
      <c r="H2686" s="22">
        <v>88.357079999999996</v>
      </c>
      <c r="I2686" s="22">
        <v>94.321879999999993</v>
      </c>
      <c r="J2686" s="22">
        <v>95.962959999999995</v>
      </c>
      <c r="K2686" s="22">
        <v>99.314989999999995</v>
      </c>
      <c r="L2686" s="22">
        <v>122.69458</v>
      </c>
      <c r="M2686" s="22">
        <v>70.810220000000001</v>
      </c>
      <c r="N2686" s="22">
        <v>124.83693</v>
      </c>
      <c r="O2686" s="22">
        <v>576.86494000000005</v>
      </c>
      <c r="P2686" s="22">
        <v>385.54276000000004</v>
      </c>
      <c r="Q2686" s="22">
        <v>103.58497</v>
      </c>
      <c r="R2686" s="22">
        <v>4.9620899999999999</v>
      </c>
      <c r="S2686" s="22">
        <v>3.6585000000000001</v>
      </c>
      <c r="T2686" s="22">
        <v>0.76102999999999998</v>
      </c>
      <c r="U2686" s="22">
        <v>87.833699999999993</v>
      </c>
      <c r="V2686" s="22">
        <v>84.109909999999999</v>
      </c>
      <c r="W2686" s="22">
        <v>1.50163</v>
      </c>
      <c r="X2686" s="22">
        <v>0.75966999999999996</v>
      </c>
      <c r="Y2686" s="22">
        <v>8.0999999999999996E-4</v>
      </c>
      <c r="Z2686" s="22">
        <v>11.613860000000001</v>
      </c>
      <c r="AA2686" s="22">
        <v>88.125770000000003</v>
      </c>
      <c r="AB2686" s="22">
        <v>7.6790900000000004</v>
      </c>
      <c r="AC2686" s="22">
        <v>0.83550000000000002</v>
      </c>
      <c r="AD2686" s="22">
        <v>-6.3000000000000003E-4</v>
      </c>
      <c r="AE2686" s="22">
        <v>0.75966999999999996</v>
      </c>
      <c r="AF2686" s="22">
        <v>9.9932700000000008</v>
      </c>
    </row>
    <row r="2687" spans="1:32" x14ac:dyDescent="0.25">
      <c r="A2687" s="21">
        <v>2.9405100000000002</v>
      </c>
      <c r="B2687" s="22">
        <v>1803.8951</v>
      </c>
      <c r="C2687" s="22">
        <v>90.615179999999995</v>
      </c>
      <c r="D2687" s="22">
        <v>25.04543</v>
      </c>
      <c r="E2687" s="22">
        <v>39.806710000000002</v>
      </c>
      <c r="F2687" s="22">
        <v>190.75550999999999</v>
      </c>
      <c r="G2687" s="22">
        <v>39.525480000000002</v>
      </c>
      <c r="H2687" s="22">
        <v>88.595500000000001</v>
      </c>
      <c r="I2687" s="22">
        <v>94.298599999999993</v>
      </c>
      <c r="J2687" s="22">
        <v>95.55592</v>
      </c>
      <c r="K2687" s="22">
        <v>99.314449999999994</v>
      </c>
      <c r="L2687" s="22">
        <v>95.882580000000004</v>
      </c>
      <c r="M2687" s="22">
        <v>71.722179999999994</v>
      </c>
      <c r="N2687" s="22">
        <v>120.13448</v>
      </c>
      <c r="O2687" s="22">
        <v>573.89592000000005</v>
      </c>
      <c r="P2687" s="22">
        <v>384.03258000000005</v>
      </c>
      <c r="Q2687" s="22">
        <v>103.18559999999999</v>
      </c>
      <c r="R2687" s="22">
        <v>4.9984000000000002</v>
      </c>
      <c r="S2687" s="22">
        <v>3.8441200000000002</v>
      </c>
      <c r="T2687" s="22">
        <v>0.75963999999999998</v>
      </c>
      <c r="U2687" s="22">
        <v>87.803719999999998</v>
      </c>
      <c r="V2687" s="22">
        <v>84.364159999999998</v>
      </c>
      <c r="W2687" s="22">
        <v>1.49881</v>
      </c>
      <c r="X2687" s="22">
        <v>0.75826000000000005</v>
      </c>
      <c r="Y2687" s="22">
        <v>8.0999999999999996E-4</v>
      </c>
      <c r="Z2687" s="22">
        <v>11.821809999999999</v>
      </c>
      <c r="AA2687" s="22">
        <v>87.862930000000006</v>
      </c>
      <c r="AB2687" s="22">
        <v>7.4175599999999999</v>
      </c>
      <c r="AC2687" s="22">
        <v>0.83550000000000002</v>
      </c>
      <c r="AD2687" s="22">
        <v>-6.3000000000000003E-4</v>
      </c>
      <c r="AE2687" s="22">
        <v>0.75826000000000005</v>
      </c>
      <c r="AF2687" s="22">
        <v>10.19819</v>
      </c>
    </row>
    <row r="2688" spans="1:32" x14ac:dyDescent="0.25">
      <c r="A2688" s="21">
        <v>2.9488500000000002</v>
      </c>
      <c r="B2688" s="22">
        <v>1805.49782</v>
      </c>
      <c r="C2688" s="22">
        <v>90.686109999999999</v>
      </c>
      <c r="D2688" s="22">
        <v>25.080290000000002</v>
      </c>
      <c r="E2688" s="22">
        <v>39.789000000000001</v>
      </c>
      <c r="F2688" s="22">
        <v>190.82569000000001</v>
      </c>
      <c r="G2688" s="22">
        <v>39.49935</v>
      </c>
      <c r="H2688" s="22">
        <v>88.798240000000007</v>
      </c>
      <c r="I2688" s="22">
        <v>94.312119999999993</v>
      </c>
      <c r="J2688" s="22">
        <v>95.97824</v>
      </c>
      <c r="K2688" s="22">
        <v>99.31026</v>
      </c>
      <c r="L2688" s="22">
        <v>121.96087000000001</v>
      </c>
      <c r="M2688" s="22">
        <v>70.309849999999997</v>
      </c>
      <c r="N2688" s="22">
        <v>119.14133</v>
      </c>
      <c r="O2688" s="22">
        <v>574.64599999999996</v>
      </c>
      <c r="P2688" s="22">
        <v>387.25858000000005</v>
      </c>
      <c r="Q2688" s="22">
        <v>103.56744999999999</v>
      </c>
      <c r="R2688" s="22">
        <v>4.9819800000000001</v>
      </c>
      <c r="S2688" s="22">
        <v>3.8702899999999998</v>
      </c>
      <c r="T2688" s="22">
        <v>0.75973000000000002</v>
      </c>
      <c r="U2688" s="22">
        <v>87.835080000000005</v>
      </c>
      <c r="V2688" s="22">
        <v>83.914389999999997</v>
      </c>
      <c r="W2688" s="22">
        <v>1.4999199999999999</v>
      </c>
      <c r="X2688" s="22">
        <v>0.75836999999999999</v>
      </c>
      <c r="Y2688" s="22">
        <v>8.0999999999999996E-4</v>
      </c>
      <c r="Z2688" s="22">
        <v>11.80522</v>
      </c>
      <c r="AA2688" s="22">
        <v>87.695449999999994</v>
      </c>
      <c r="AB2688" s="22">
        <v>7.5369200000000003</v>
      </c>
      <c r="AC2688" s="22">
        <v>0.83550000000000002</v>
      </c>
      <c r="AD2688" s="22">
        <v>-6.3000000000000003E-4</v>
      </c>
      <c r="AE2688" s="22">
        <v>0.75836999999999999</v>
      </c>
      <c r="AF2688" s="22">
        <v>10.181850000000001</v>
      </c>
    </row>
    <row r="2689" spans="1:32" x14ac:dyDescent="0.25">
      <c r="A2689" s="21">
        <v>2.9571800000000001</v>
      </c>
      <c r="B2689" s="22">
        <v>1803.8707400000001</v>
      </c>
      <c r="C2689" s="22">
        <v>90.583460000000002</v>
      </c>
      <c r="D2689" s="22">
        <v>24.98452</v>
      </c>
      <c r="E2689" s="22">
        <v>39.78763</v>
      </c>
      <c r="F2689" s="22">
        <v>190.67876000000001</v>
      </c>
      <c r="G2689" s="22">
        <v>39.50027</v>
      </c>
      <c r="H2689" s="22">
        <v>89.000140000000002</v>
      </c>
      <c r="I2689" s="22">
        <v>94.310869999999994</v>
      </c>
      <c r="J2689" s="22">
        <v>95.875299999999996</v>
      </c>
      <c r="K2689" s="22">
        <v>99.304630000000003</v>
      </c>
      <c r="L2689" s="22">
        <v>105.75224</v>
      </c>
      <c r="M2689" s="22">
        <v>69.815640000000002</v>
      </c>
      <c r="N2689" s="22">
        <v>123.05089</v>
      </c>
      <c r="O2689" s="22">
        <v>578.27328999999997</v>
      </c>
      <c r="P2689" s="22">
        <v>385.37347</v>
      </c>
      <c r="Q2689" s="22">
        <v>103.12949</v>
      </c>
      <c r="R2689" s="22">
        <v>5.0104199999999999</v>
      </c>
      <c r="S2689" s="22">
        <v>3.6476999999999999</v>
      </c>
      <c r="T2689" s="22">
        <v>0.76198999999999995</v>
      </c>
      <c r="U2689" s="22">
        <v>87.826859999999996</v>
      </c>
      <c r="V2689" s="22">
        <v>84.064999999999998</v>
      </c>
      <c r="W2689" s="22">
        <v>1.50465</v>
      </c>
      <c r="X2689" s="22">
        <v>0.76061999999999996</v>
      </c>
      <c r="Y2689" s="22">
        <v>8.0999999999999996E-4</v>
      </c>
      <c r="Z2689" s="22">
        <v>11.473839999999999</v>
      </c>
      <c r="AA2689" s="22">
        <v>87.682590000000005</v>
      </c>
      <c r="AB2689" s="22">
        <v>7.5656299999999996</v>
      </c>
      <c r="AC2689" s="22">
        <v>0.83550000000000002</v>
      </c>
      <c r="AD2689" s="22">
        <v>-6.3000000000000003E-4</v>
      </c>
      <c r="AE2689" s="22">
        <v>0.76061999999999996</v>
      </c>
      <c r="AF2689" s="22">
        <v>9.8552700000000009</v>
      </c>
    </row>
    <row r="2690" spans="1:32" x14ac:dyDescent="0.25">
      <c r="A2690" s="21">
        <v>2.9655100000000001</v>
      </c>
      <c r="B2690" s="22">
        <v>1805.49602</v>
      </c>
      <c r="C2690" s="22">
        <v>90.576750000000004</v>
      </c>
      <c r="D2690" s="22">
        <v>25.01792</v>
      </c>
      <c r="E2690" s="22">
        <v>39.807780000000001</v>
      </c>
      <c r="F2690" s="22">
        <v>190.7396</v>
      </c>
      <c r="G2690" s="22">
        <v>39.51426</v>
      </c>
      <c r="H2690" s="22">
        <v>88.932670000000002</v>
      </c>
      <c r="I2690" s="22">
        <v>94.307749999999999</v>
      </c>
      <c r="J2690" s="22">
        <v>95.959639999999993</v>
      </c>
      <c r="K2690" s="22">
        <v>99.300070000000005</v>
      </c>
      <c r="L2690" s="22">
        <v>74.021810000000002</v>
      </c>
      <c r="M2690" s="22">
        <v>70.269009999999994</v>
      </c>
      <c r="N2690" s="22">
        <v>123.31397</v>
      </c>
      <c r="O2690" s="22">
        <v>572.18344999999999</v>
      </c>
      <c r="P2690" s="22">
        <v>387.24651</v>
      </c>
      <c r="Q2690" s="22">
        <v>103.58409</v>
      </c>
      <c r="R2690" s="22">
        <v>5.0149800000000004</v>
      </c>
      <c r="S2690" s="22">
        <v>3.8738600000000001</v>
      </c>
      <c r="T2690" s="22">
        <v>0.75868999999999998</v>
      </c>
      <c r="U2690" s="22">
        <v>87.782780000000002</v>
      </c>
      <c r="V2690" s="22">
        <v>83.928640000000001</v>
      </c>
      <c r="W2690" s="22">
        <v>1.49942</v>
      </c>
      <c r="X2690" s="22">
        <v>0.75729000000000002</v>
      </c>
      <c r="Y2690" s="22">
        <v>8.0999999999999996E-4</v>
      </c>
      <c r="Z2690" s="22">
        <v>11.96486</v>
      </c>
      <c r="AA2690" s="22">
        <v>87.718440000000001</v>
      </c>
      <c r="AB2690" s="22">
        <v>7.57233</v>
      </c>
      <c r="AC2690" s="22">
        <v>0.83550000000000002</v>
      </c>
      <c r="AD2690" s="22">
        <v>-6.3000000000000003E-4</v>
      </c>
      <c r="AE2690" s="22">
        <v>0.75729000000000002</v>
      </c>
      <c r="AF2690" s="22">
        <v>10.339169999999999</v>
      </c>
    </row>
    <row r="2691" spans="1:32" x14ac:dyDescent="0.25">
      <c r="A2691" s="21">
        <v>2.9738500000000001</v>
      </c>
      <c r="B2691" s="22">
        <v>1802.25117</v>
      </c>
      <c r="C2691" s="22">
        <v>90.716620000000006</v>
      </c>
      <c r="D2691" s="22">
        <v>25.00787</v>
      </c>
      <c r="E2691" s="22">
        <v>39.786270000000002</v>
      </c>
      <c r="F2691" s="22">
        <v>190.71337</v>
      </c>
      <c r="G2691" s="22">
        <v>39.561689999999999</v>
      </c>
      <c r="H2691" s="22">
        <v>88.051860000000005</v>
      </c>
      <c r="I2691" s="22">
        <v>94.313910000000007</v>
      </c>
      <c r="J2691" s="22">
        <v>95.852000000000004</v>
      </c>
      <c r="K2691" s="22">
        <v>99.309399999999997</v>
      </c>
      <c r="L2691" s="22">
        <v>167.63346000000001</v>
      </c>
      <c r="M2691" s="22">
        <v>71.234819999999999</v>
      </c>
      <c r="N2691" s="22">
        <v>124.55289999999999</v>
      </c>
      <c r="O2691" s="22">
        <v>575.09514999999999</v>
      </c>
      <c r="P2691" s="22">
        <v>384.99387000000002</v>
      </c>
      <c r="Q2691" s="22">
        <v>103.83053</v>
      </c>
      <c r="R2691" s="22">
        <v>4.9973799999999997</v>
      </c>
      <c r="S2691" s="22">
        <v>3.88903</v>
      </c>
      <c r="T2691" s="22">
        <v>0.75646000000000002</v>
      </c>
      <c r="U2691" s="22">
        <v>87.857150000000004</v>
      </c>
      <c r="V2691" s="22">
        <v>83.818610000000007</v>
      </c>
      <c r="W2691" s="22">
        <v>1.49264</v>
      </c>
      <c r="X2691" s="22">
        <v>0.75510999999999995</v>
      </c>
      <c r="Y2691" s="22">
        <v>8.0999999999999996E-4</v>
      </c>
      <c r="Z2691" s="22">
        <v>12.287890000000001</v>
      </c>
      <c r="AA2691" s="22">
        <v>87.76737</v>
      </c>
      <c r="AB2691" s="22">
        <v>7.4443900000000003</v>
      </c>
      <c r="AC2691" s="22">
        <v>0.83550000000000002</v>
      </c>
      <c r="AD2691" s="22">
        <v>-6.3000000000000003E-4</v>
      </c>
      <c r="AE2691" s="22">
        <v>0.75510999999999995</v>
      </c>
      <c r="AF2691" s="22">
        <v>10.65751</v>
      </c>
    </row>
    <row r="2692" spans="1:32" x14ac:dyDescent="0.25">
      <c r="A2692" s="21">
        <v>2.9821800000000001</v>
      </c>
      <c r="B2692" s="22">
        <v>1803.9032199999999</v>
      </c>
      <c r="C2692" s="22">
        <v>90.789289999999994</v>
      </c>
      <c r="D2692" s="22">
        <v>25.07058</v>
      </c>
      <c r="E2692" s="22">
        <v>39.776000000000003</v>
      </c>
      <c r="F2692" s="22">
        <v>190.77065999999999</v>
      </c>
      <c r="G2692" s="22">
        <v>39.4893</v>
      </c>
      <c r="H2692" s="22">
        <v>88.211010000000002</v>
      </c>
      <c r="I2692" s="22">
        <v>94.292990000000003</v>
      </c>
      <c r="J2692" s="22">
        <v>95.61403</v>
      </c>
      <c r="K2692" s="22">
        <v>99.316239999999993</v>
      </c>
      <c r="L2692" s="22">
        <v>117.78588000000001</v>
      </c>
      <c r="M2692" s="22">
        <v>70.758099999999999</v>
      </c>
      <c r="N2692" s="22">
        <v>125.87794</v>
      </c>
      <c r="O2692" s="22">
        <v>576.63968999999997</v>
      </c>
      <c r="P2692" s="22">
        <v>384.50864999999999</v>
      </c>
      <c r="Q2692" s="22">
        <v>103.80959</v>
      </c>
      <c r="R2692" s="22">
        <v>5.0168100000000004</v>
      </c>
      <c r="S2692" s="22">
        <v>3.9190100000000001</v>
      </c>
      <c r="T2692" s="22">
        <v>0.75944999999999996</v>
      </c>
      <c r="U2692" s="22">
        <v>87.839100000000002</v>
      </c>
      <c r="V2692" s="22">
        <v>83.714770000000001</v>
      </c>
      <c r="W2692" s="22">
        <v>1.50095</v>
      </c>
      <c r="X2692" s="22">
        <v>0.75807999999999998</v>
      </c>
      <c r="Y2692" s="22">
        <v>8.0999999999999996E-4</v>
      </c>
      <c r="Z2692" s="22">
        <v>11.84708</v>
      </c>
      <c r="AA2692" s="22">
        <v>87.446839999999995</v>
      </c>
      <c r="AB2692" s="22">
        <v>7.3778899999999998</v>
      </c>
      <c r="AC2692" s="22">
        <v>0.83550000000000002</v>
      </c>
      <c r="AD2692" s="22">
        <v>-6.3000000000000003E-4</v>
      </c>
      <c r="AE2692" s="22">
        <v>0.75807999999999998</v>
      </c>
      <c r="AF2692" s="22">
        <v>10.223100000000001</v>
      </c>
    </row>
    <row r="2693" spans="1:32" x14ac:dyDescent="0.25">
      <c r="A2693" s="21">
        <v>2.99051</v>
      </c>
      <c r="B2693" s="22">
        <v>1803.85239</v>
      </c>
      <c r="C2693" s="22">
        <v>90.845100000000002</v>
      </c>
      <c r="D2693" s="22">
        <v>25.175920000000001</v>
      </c>
      <c r="E2693" s="22">
        <v>39.771169999999998</v>
      </c>
      <c r="F2693" s="22">
        <v>190.72050999999999</v>
      </c>
      <c r="G2693" s="22">
        <v>39.50177</v>
      </c>
      <c r="H2693" s="22">
        <v>88.390079999999998</v>
      </c>
      <c r="I2693" s="22">
        <v>94.303489999999996</v>
      </c>
      <c r="J2693" s="22">
        <v>95.965850000000003</v>
      </c>
      <c r="K2693" s="22">
        <v>99.303610000000006</v>
      </c>
      <c r="L2693" s="22">
        <v>85.420209999999997</v>
      </c>
      <c r="M2693" s="22">
        <v>69.803600000000003</v>
      </c>
      <c r="N2693" s="22">
        <v>120.34157999999999</v>
      </c>
      <c r="O2693" s="22">
        <v>576.75787000000003</v>
      </c>
      <c r="P2693" s="22">
        <v>383.26942000000003</v>
      </c>
      <c r="Q2693" s="22">
        <v>103.93913999999999</v>
      </c>
      <c r="R2693" s="22">
        <v>4.9796699999999996</v>
      </c>
      <c r="S2693" s="22">
        <v>3.7595999999999998</v>
      </c>
      <c r="T2693" s="22">
        <v>0.75602999999999998</v>
      </c>
      <c r="U2693" s="22">
        <v>87.844250000000002</v>
      </c>
      <c r="V2693" s="22">
        <v>83.957369999999997</v>
      </c>
      <c r="W2693" s="22">
        <v>1.4979800000000001</v>
      </c>
      <c r="X2693" s="22">
        <v>0.75466999999999995</v>
      </c>
      <c r="Y2693" s="22">
        <v>8.0999999999999996E-4</v>
      </c>
      <c r="Z2693" s="22">
        <v>12.35355</v>
      </c>
      <c r="AA2693" s="22">
        <v>87.709729999999993</v>
      </c>
      <c r="AB2693" s="22">
        <v>7.5646800000000001</v>
      </c>
      <c r="AC2693" s="22">
        <v>0.83550000000000002</v>
      </c>
      <c r="AD2693" s="22">
        <v>-6.3000000000000003E-4</v>
      </c>
      <c r="AE2693" s="22">
        <v>0.75466999999999995</v>
      </c>
      <c r="AF2693" s="22">
        <v>10.72221</v>
      </c>
    </row>
    <row r="2694" spans="1:32" x14ac:dyDescent="0.25">
      <c r="A2694" s="21">
        <v>2.99885</v>
      </c>
      <c r="B2694" s="22">
        <v>1802.3191400000001</v>
      </c>
      <c r="C2694" s="22">
        <v>90.643360000000001</v>
      </c>
      <c r="D2694" s="22">
        <v>25.256360000000001</v>
      </c>
      <c r="E2694" s="22">
        <v>39.771819999999998</v>
      </c>
      <c r="F2694" s="22">
        <v>190.60722000000001</v>
      </c>
      <c r="G2694" s="22">
        <v>39.506970000000003</v>
      </c>
      <c r="H2694" s="22">
        <v>88.272570000000002</v>
      </c>
      <c r="I2694" s="22">
        <v>94.296499999999995</v>
      </c>
      <c r="J2694" s="22">
        <v>95.808300000000003</v>
      </c>
      <c r="K2694" s="22">
        <v>99.308760000000007</v>
      </c>
      <c r="L2694" s="22">
        <v>130.14905999999999</v>
      </c>
      <c r="M2694" s="22">
        <v>69.826070000000001</v>
      </c>
      <c r="N2694" s="22">
        <v>124.76394000000001</v>
      </c>
      <c r="O2694" s="22">
        <v>573.85869000000002</v>
      </c>
      <c r="P2694" s="22">
        <v>385.33517000000001</v>
      </c>
      <c r="Q2694" s="22">
        <v>104.01576</v>
      </c>
      <c r="R2694" s="22">
        <v>5.0333699999999997</v>
      </c>
      <c r="S2694" s="22">
        <v>3.64845</v>
      </c>
      <c r="T2694" s="22">
        <v>0.75954999999999995</v>
      </c>
      <c r="U2694" s="22">
        <v>87.837299999999999</v>
      </c>
      <c r="V2694" s="22">
        <v>84.043899999999994</v>
      </c>
      <c r="W2694" s="22">
        <v>1.4978899999999999</v>
      </c>
      <c r="X2694" s="22">
        <v>0.75817999999999997</v>
      </c>
      <c r="Y2694" s="22">
        <v>8.0999999999999996E-4</v>
      </c>
      <c r="Z2694" s="22">
        <v>11.83259</v>
      </c>
      <c r="AA2694" s="22">
        <v>87.377279999999999</v>
      </c>
      <c r="AB2694" s="22">
        <v>7.2796700000000003</v>
      </c>
      <c r="AC2694" s="22">
        <v>0.83550000000000002</v>
      </c>
      <c r="AD2694" s="22">
        <v>-6.3000000000000003E-4</v>
      </c>
      <c r="AE2694" s="22">
        <v>0.75817999999999997</v>
      </c>
      <c r="AF2694" s="22">
        <v>10.208819999999999</v>
      </c>
    </row>
    <row r="2695" spans="1:32" x14ac:dyDescent="0.25">
      <c r="A2695" s="21">
        <v>3.00718</v>
      </c>
      <c r="B2695" s="22">
        <v>1805.52088</v>
      </c>
      <c r="C2695" s="22">
        <v>90.630390000000006</v>
      </c>
      <c r="D2695" s="22">
        <v>25.371690000000001</v>
      </c>
      <c r="E2695" s="22">
        <v>39.774810000000002</v>
      </c>
      <c r="F2695" s="22">
        <v>190.74753999999999</v>
      </c>
      <c r="G2695" s="22">
        <v>39.499949999999998</v>
      </c>
      <c r="H2695" s="22">
        <v>88.159170000000003</v>
      </c>
      <c r="I2695" s="22">
        <v>94.269350000000003</v>
      </c>
      <c r="J2695" s="22">
        <v>95.710560000000001</v>
      </c>
      <c r="K2695" s="22">
        <v>99.308580000000006</v>
      </c>
      <c r="L2695" s="22">
        <v>111.47854</v>
      </c>
      <c r="M2695" s="22">
        <v>70.279449999999997</v>
      </c>
      <c r="N2695" s="22">
        <v>123.9434</v>
      </c>
      <c r="O2695" s="22">
        <v>572.87148000000002</v>
      </c>
      <c r="P2695" s="22">
        <v>385.80234000000002</v>
      </c>
      <c r="Q2695" s="22">
        <v>103.85930999999999</v>
      </c>
      <c r="R2695" s="22">
        <v>5.01389</v>
      </c>
      <c r="S2695" s="22">
        <v>3.8681199999999998</v>
      </c>
      <c r="T2695" s="22">
        <v>0.76156000000000001</v>
      </c>
      <c r="U2695" s="22">
        <v>87.804079999999999</v>
      </c>
      <c r="V2695" s="22">
        <v>84.151470000000003</v>
      </c>
      <c r="W2695" s="22">
        <v>1.50474</v>
      </c>
      <c r="X2695" s="22">
        <v>0.76017000000000001</v>
      </c>
      <c r="Y2695" s="22">
        <v>8.0999999999999996E-4</v>
      </c>
      <c r="Z2695" s="22">
        <v>11.539400000000001</v>
      </c>
      <c r="AA2695" s="22">
        <v>88.041370000000001</v>
      </c>
      <c r="AB2695" s="22">
        <v>7.6996700000000002</v>
      </c>
      <c r="AC2695" s="22">
        <v>0.83550000000000002</v>
      </c>
      <c r="AD2695" s="22">
        <v>-6.3000000000000003E-4</v>
      </c>
      <c r="AE2695" s="22">
        <v>0.76017000000000001</v>
      </c>
      <c r="AF2695" s="22">
        <v>9.9198799999999991</v>
      </c>
    </row>
    <row r="2696" spans="1:32" x14ac:dyDescent="0.25">
      <c r="A2696" s="21">
        <v>3.0155099999999999</v>
      </c>
      <c r="B2696" s="22">
        <v>1805.5057400000001</v>
      </c>
      <c r="C2696" s="22">
        <v>90.563860000000005</v>
      </c>
      <c r="D2696" s="22">
        <v>25.524660000000001</v>
      </c>
      <c r="E2696" s="22">
        <v>39.740560000000002</v>
      </c>
      <c r="F2696" s="22">
        <v>190.77001999999999</v>
      </c>
      <c r="G2696" s="22">
        <v>39.48753</v>
      </c>
      <c r="H2696" s="22">
        <v>88.502290000000002</v>
      </c>
      <c r="I2696" s="22">
        <v>94.240250000000003</v>
      </c>
      <c r="J2696" s="22">
        <v>96.002989999999997</v>
      </c>
      <c r="K2696" s="22">
        <v>99.307079999999999</v>
      </c>
      <c r="L2696" s="22">
        <v>79.590339999999998</v>
      </c>
      <c r="M2696" s="22">
        <v>70.303730000000002</v>
      </c>
      <c r="N2696" s="22">
        <v>126.14118000000001</v>
      </c>
      <c r="O2696" s="22">
        <v>576.99784999999997</v>
      </c>
      <c r="P2696" s="22">
        <v>385.39846</v>
      </c>
      <c r="Q2696" s="22">
        <v>103.87050000000001</v>
      </c>
      <c r="R2696" s="22">
        <v>5.0161300000000004</v>
      </c>
      <c r="S2696" s="22">
        <v>3.9409800000000001</v>
      </c>
      <c r="T2696" s="22">
        <v>0.75602999999999998</v>
      </c>
      <c r="U2696" s="22">
        <v>87.738600000000005</v>
      </c>
      <c r="V2696" s="22">
        <v>84.229089999999999</v>
      </c>
      <c r="W2696" s="22">
        <v>1.5003299999999999</v>
      </c>
      <c r="X2696" s="22">
        <v>0.75460000000000005</v>
      </c>
      <c r="Y2696" s="22">
        <v>8.0999999999999996E-4</v>
      </c>
      <c r="Z2696" s="22">
        <v>12.363989999999999</v>
      </c>
      <c r="AA2696" s="22">
        <v>87.819379999999995</v>
      </c>
      <c r="AB2696" s="22">
        <v>7.61911</v>
      </c>
      <c r="AC2696" s="22">
        <v>0.83550000000000002</v>
      </c>
      <c r="AD2696" s="22">
        <v>-6.3000000000000003E-4</v>
      </c>
      <c r="AE2696" s="22">
        <v>0.75460000000000005</v>
      </c>
      <c r="AF2696" s="22">
        <v>10.7325</v>
      </c>
    </row>
    <row r="2697" spans="1:32" x14ac:dyDescent="0.25">
      <c r="A2697" s="21">
        <v>3.0238499999999999</v>
      </c>
      <c r="B2697" s="22">
        <v>1802.2757300000001</v>
      </c>
      <c r="C2697" s="22">
        <v>90.615020000000001</v>
      </c>
      <c r="D2697" s="22">
        <v>25.55302</v>
      </c>
      <c r="E2697" s="22">
        <v>39.751260000000002</v>
      </c>
      <c r="F2697" s="22">
        <v>190.72156000000001</v>
      </c>
      <c r="G2697" s="22">
        <v>39.498690000000003</v>
      </c>
      <c r="H2697" s="22">
        <v>89.130139999999997</v>
      </c>
      <c r="I2697" s="22">
        <v>94.276870000000002</v>
      </c>
      <c r="J2697" s="22">
        <v>95.583259999999996</v>
      </c>
      <c r="K2697" s="22">
        <v>99.304320000000004</v>
      </c>
      <c r="L2697" s="22">
        <v>165.32858999999999</v>
      </c>
      <c r="M2697" s="22">
        <v>69.821240000000003</v>
      </c>
      <c r="N2697" s="22">
        <v>121.43676000000001</v>
      </c>
      <c r="O2697" s="22">
        <v>575.88534000000004</v>
      </c>
      <c r="P2697" s="22">
        <v>387.22620999999998</v>
      </c>
      <c r="Q2697" s="22">
        <v>103.35693000000001</v>
      </c>
      <c r="R2697" s="22">
        <v>5.0187999999999997</v>
      </c>
      <c r="S2697" s="22">
        <v>3.5465399999999998</v>
      </c>
      <c r="T2697" s="22">
        <v>0.75938000000000005</v>
      </c>
      <c r="U2697" s="22">
        <v>87.780940000000001</v>
      </c>
      <c r="V2697" s="22">
        <v>84.186539999999994</v>
      </c>
      <c r="W2697" s="22">
        <v>1.4979499999999999</v>
      </c>
      <c r="X2697" s="22">
        <v>0.75799000000000005</v>
      </c>
      <c r="Y2697" s="22">
        <v>8.0999999999999996E-4</v>
      </c>
      <c r="Z2697" s="22">
        <v>11.86172</v>
      </c>
      <c r="AA2697" s="22">
        <v>87.951539999999994</v>
      </c>
      <c r="AB2697" s="22">
        <v>7.6525400000000001</v>
      </c>
      <c r="AC2697" s="22">
        <v>0.83550000000000002</v>
      </c>
      <c r="AD2697" s="22">
        <v>-6.3000000000000003E-4</v>
      </c>
      <c r="AE2697" s="22">
        <v>0.75799000000000005</v>
      </c>
      <c r="AF2697" s="22">
        <v>10.23752</v>
      </c>
    </row>
    <row r="2698" spans="1:32" x14ac:dyDescent="0.25">
      <c r="A2698" s="21">
        <v>3.0321799999999999</v>
      </c>
      <c r="B2698" s="22">
        <v>1803.86502</v>
      </c>
      <c r="C2698" s="22">
        <v>90.790049999999994</v>
      </c>
      <c r="D2698" s="22">
        <v>25.594550000000002</v>
      </c>
      <c r="E2698" s="22">
        <v>39.740589999999997</v>
      </c>
      <c r="F2698" s="22">
        <v>190.72135</v>
      </c>
      <c r="G2698" s="22">
        <v>39.434089999999998</v>
      </c>
      <c r="H2698" s="22">
        <v>88.354569999999995</v>
      </c>
      <c r="I2698" s="22">
        <v>94.243650000000002</v>
      </c>
      <c r="J2698" s="22">
        <v>95.894720000000007</v>
      </c>
      <c r="K2698" s="22">
        <v>99.305970000000002</v>
      </c>
      <c r="L2698" s="22">
        <v>113.65929</v>
      </c>
      <c r="M2698" s="22">
        <v>69.372200000000007</v>
      </c>
      <c r="N2698" s="22">
        <v>124.05145</v>
      </c>
      <c r="O2698" s="22">
        <v>570.16627000000005</v>
      </c>
      <c r="P2698" s="22">
        <v>384.50234999999998</v>
      </c>
      <c r="Q2698" s="22">
        <v>103.34961</v>
      </c>
      <c r="R2698" s="22">
        <v>4.9938500000000001</v>
      </c>
      <c r="S2698" s="22">
        <v>3.44028</v>
      </c>
      <c r="T2698" s="22">
        <v>0.75797999999999999</v>
      </c>
      <c r="U2698" s="22">
        <v>87.767099999999999</v>
      </c>
      <c r="V2698" s="22">
        <v>83.89049</v>
      </c>
      <c r="W2698" s="22">
        <v>1.4965200000000001</v>
      </c>
      <c r="X2698" s="22">
        <v>0.75656999999999996</v>
      </c>
      <c r="Y2698" s="22">
        <v>8.0999999999999996E-4</v>
      </c>
      <c r="Z2698" s="22">
        <v>12.0708</v>
      </c>
      <c r="AA2698" s="22">
        <v>87.674180000000007</v>
      </c>
      <c r="AB2698" s="22">
        <v>7.5206400000000002</v>
      </c>
      <c r="AC2698" s="22">
        <v>0.83550000000000002</v>
      </c>
      <c r="AD2698" s="22">
        <v>-6.3000000000000003E-4</v>
      </c>
      <c r="AE2698" s="22">
        <v>0.75656999999999996</v>
      </c>
      <c r="AF2698" s="22">
        <v>10.443569999999999</v>
      </c>
    </row>
    <row r="2699" spans="1:32" x14ac:dyDescent="0.25">
      <c r="A2699" s="21">
        <v>3.0405099999999998</v>
      </c>
      <c r="B2699" s="22">
        <v>1803.9014099999999</v>
      </c>
      <c r="C2699" s="22">
        <v>90.539730000000006</v>
      </c>
      <c r="D2699" s="22">
        <v>25.620889999999999</v>
      </c>
      <c r="E2699" s="22">
        <v>39.744529999999997</v>
      </c>
      <c r="F2699" s="22">
        <v>190.78923</v>
      </c>
      <c r="G2699" s="22">
        <v>39.502429999999997</v>
      </c>
      <c r="H2699" s="22">
        <v>88.7136</v>
      </c>
      <c r="I2699" s="22">
        <v>94.238550000000004</v>
      </c>
      <c r="J2699" s="22">
        <v>95.739249999999998</v>
      </c>
      <c r="K2699" s="22">
        <v>99.310490000000001</v>
      </c>
      <c r="L2699" s="22">
        <v>150.27424999999999</v>
      </c>
      <c r="M2699" s="22">
        <v>70.276340000000005</v>
      </c>
      <c r="N2699" s="22">
        <v>124.61212999999999</v>
      </c>
      <c r="O2699" s="22">
        <v>574.65150000000006</v>
      </c>
      <c r="P2699" s="22">
        <v>384.81313</v>
      </c>
      <c r="Q2699" s="22">
        <v>103.59833</v>
      </c>
      <c r="R2699" s="22">
        <v>5.0088400000000002</v>
      </c>
      <c r="S2699" s="22">
        <v>3.8020100000000001</v>
      </c>
      <c r="T2699" s="22">
        <v>0.75646999999999998</v>
      </c>
      <c r="U2699" s="22">
        <v>87.81362</v>
      </c>
      <c r="V2699" s="22">
        <v>83.982749999999996</v>
      </c>
      <c r="W2699" s="22">
        <v>1.49847</v>
      </c>
      <c r="X2699" s="22">
        <v>0.75509000000000004</v>
      </c>
      <c r="Y2699" s="22">
        <v>8.0999999999999996E-4</v>
      </c>
      <c r="Z2699" s="22">
        <v>12.29095</v>
      </c>
      <c r="AA2699" s="22">
        <v>87.548079999999999</v>
      </c>
      <c r="AB2699" s="22">
        <v>7.4360200000000001</v>
      </c>
      <c r="AC2699" s="22">
        <v>0.83550000000000002</v>
      </c>
      <c r="AD2699" s="22">
        <v>-6.3000000000000003E-4</v>
      </c>
      <c r="AE2699" s="22">
        <v>0.75509000000000004</v>
      </c>
      <c r="AF2699" s="22">
        <v>10.66053</v>
      </c>
    </row>
    <row r="2700" spans="1:32" x14ac:dyDescent="0.25">
      <c r="A2700" s="21">
        <v>3.0488499999999998</v>
      </c>
      <c r="B2700" s="22">
        <v>1803.895</v>
      </c>
      <c r="C2700" s="22">
        <v>90.769670000000005</v>
      </c>
      <c r="D2700" s="22">
        <v>25.68357</v>
      </c>
      <c r="E2700" s="22">
        <v>39.735169999999997</v>
      </c>
      <c r="F2700" s="22">
        <v>190.62771000000001</v>
      </c>
      <c r="G2700" s="22">
        <v>39.479190000000003</v>
      </c>
      <c r="H2700" s="22">
        <v>88.530159999999995</v>
      </c>
      <c r="I2700" s="22">
        <v>94.238519999999994</v>
      </c>
      <c r="J2700" s="22">
        <v>95.746989999999997</v>
      </c>
      <c r="K2700" s="22">
        <v>99.307699999999997</v>
      </c>
      <c r="L2700" s="22">
        <v>115.2253</v>
      </c>
      <c r="M2700" s="22">
        <v>70.775130000000004</v>
      </c>
      <c r="N2700" s="22">
        <v>125.28707</v>
      </c>
      <c r="O2700" s="22">
        <v>578.44015999999999</v>
      </c>
      <c r="P2700" s="22">
        <v>385.94921999999997</v>
      </c>
      <c r="Q2700" s="22">
        <v>103.56533</v>
      </c>
      <c r="R2700" s="22">
        <v>4.9790700000000001</v>
      </c>
      <c r="S2700" s="22">
        <v>3.9379200000000001</v>
      </c>
      <c r="T2700" s="22">
        <v>0.75595999999999997</v>
      </c>
      <c r="U2700" s="22">
        <v>87.744299999999996</v>
      </c>
      <c r="V2700" s="22">
        <v>84.125010000000003</v>
      </c>
      <c r="W2700" s="22">
        <v>1.4967600000000001</v>
      </c>
      <c r="X2700" s="22">
        <v>0.75453999999999999</v>
      </c>
      <c r="Y2700" s="22">
        <v>8.0999999999999996E-4</v>
      </c>
      <c r="Z2700" s="22">
        <v>12.37345</v>
      </c>
      <c r="AA2700" s="22">
        <v>87.848569999999995</v>
      </c>
      <c r="AB2700" s="22">
        <v>7.4166600000000003</v>
      </c>
      <c r="AC2700" s="22">
        <v>0.83550000000000002</v>
      </c>
      <c r="AD2700" s="22">
        <v>-6.3000000000000003E-4</v>
      </c>
      <c r="AE2700" s="22">
        <v>0.75453999999999999</v>
      </c>
      <c r="AF2700" s="22">
        <v>10.741820000000001</v>
      </c>
    </row>
    <row r="2701" spans="1:32" x14ac:dyDescent="0.25">
      <c r="A2701" s="21">
        <v>3.0571799999999998</v>
      </c>
      <c r="B2701" s="22">
        <v>1803.91545</v>
      </c>
      <c r="C2701" s="22">
        <v>90.689570000000003</v>
      </c>
      <c r="D2701" s="22">
        <v>25.749490000000002</v>
      </c>
      <c r="E2701" s="22">
        <v>39.747920000000001</v>
      </c>
      <c r="F2701" s="22">
        <v>190.84163000000001</v>
      </c>
      <c r="G2701" s="22">
        <v>39.486469999999997</v>
      </c>
      <c r="H2701" s="22">
        <v>89.305350000000004</v>
      </c>
      <c r="I2701" s="22">
        <v>94.243470000000002</v>
      </c>
      <c r="J2701" s="22">
        <v>95.988510000000005</v>
      </c>
      <c r="K2701" s="22">
        <v>99.308940000000007</v>
      </c>
      <c r="L2701" s="22">
        <v>108.65366</v>
      </c>
      <c r="M2701" s="22">
        <v>70.763570000000001</v>
      </c>
      <c r="N2701" s="22">
        <v>127.87317</v>
      </c>
      <c r="O2701" s="22">
        <v>571.39047000000005</v>
      </c>
      <c r="P2701" s="22">
        <v>383.35624000000001</v>
      </c>
      <c r="Q2701" s="22">
        <v>103.29626</v>
      </c>
      <c r="R2701" s="22">
        <v>5.00631</v>
      </c>
      <c r="S2701" s="22">
        <v>3.7080799999999998</v>
      </c>
      <c r="T2701" s="22">
        <v>0.76093</v>
      </c>
      <c r="U2701" s="22">
        <v>87.774180000000001</v>
      </c>
      <c r="V2701" s="22">
        <v>84.165090000000006</v>
      </c>
      <c r="W2701" s="22">
        <v>1.49499</v>
      </c>
      <c r="X2701" s="22">
        <v>0.75953000000000004</v>
      </c>
      <c r="Y2701" s="22">
        <v>8.0999999999999996E-4</v>
      </c>
      <c r="Z2701" s="22">
        <v>11.63457</v>
      </c>
      <c r="AA2701" s="22">
        <v>87.667029999999997</v>
      </c>
      <c r="AB2701" s="22">
        <v>7.4324300000000001</v>
      </c>
      <c r="AC2701" s="22">
        <v>0.83550000000000002</v>
      </c>
      <c r="AD2701" s="22">
        <v>-6.3000000000000003E-4</v>
      </c>
      <c r="AE2701" s="22">
        <v>0.75953000000000004</v>
      </c>
      <c r="AF2701" s="22">
        <v>10.013669999999999</v>
      </c>
    </row>
    <row r="2702" spans="1:32" x14ac:dyDescent="0.25">
      <c r="A2702" s="21">
        <v>3.0655100000000002</v>
      </c>
      <c r="B2702" s="22">
        <v>1802.3310799999999</v>
      </c>
      <c r="C2702" s="22">
        <v>90.794899999999998</v>
      </c>
      <c r="D2702" s="22">
        <v>25.811589999999999</v>
      </c>
      <c r="E2702" s="22">
        <v>39.750749999999996</v>
      </c>
      <c r="F2702" s="22">
        <v>190.88228000000001</v>
      </c>
      <c r="G2702" s="22">
        <v>39.485889999999998</v>
      </c>
      <c r="H2702" s="22">
        <v>88.381389999999996</v>
      </c>
      <c r="I2702" s="22">
        <v>94.22672</v>
      </c>
      <c r="J2702" s="22">
        <v>95.638409999999993</v>
      </c>
      <c r="K2702" s="22">
        <v>99.29983</v>
      </c>
      <c r="L2702" s="22">
        <v>78.640320000000003</v>
      </c>
      <c r="M2702" s="22">
        <v>69.311310000000006</v>
      </c>
      <c r="N2702" s="22">
        <v>121.81525999999999</v>
      </c>
      <c r="O2702" s="22">
        <v>574.59097999999994</v>
      </c>
      <c r="P2702" s="22">
        <v>385.25661000000002</v>
      </c>
      <c r="Q2702" s="22">
        <v>103.56613</v>
      </c>
      <c r="R2702" s="22">
        <v>4.9764699999999999</v>
      </c>
      <c r="S2702" s="22">
        <v>3.5609299999999999</v>
      </c>
      <c r="T2702" s="22">
        <v>0.75680999999999998</v>
      </c>
      <c r="U2702" s="22">
        <v>87.774500000000003</v>
      </c>
      <c r="V2702" s="22">
        <v>83.746449999999996</v>
      </c>
      <c r="W2702" s="22">
        <v>1.4972000000000001</v>
      </c>
      <c r="X2702" s="22">
        <v>0.75541000000000003</v>
      </c>
      <c r="Y2702" s="22">
        <v>8.0999999999999996E-4</v>
      </c>
      <c r="Z2702" s="22">
        <v>12.24375</v>
      </c>
      <c r="AA2702" s="22">
        <v>87.447909999999993</v>
      </c>
      <c r="AB2702" s="22">
        <v>7.49437</v>
      </c>
      <c r="AC2702" s="22">
        <v>0.83550000000000002</v>
      </c>
      <c r="AD2702" s="22">
        <v>-6.3000000000000003E-4</v>
      </c>
      <c r="AE2702" s="22">
        <v>0.75541000000000003</v>
      </c>
      <c r="AF2702" s="22">
        <v>10.61402</v>
      </c>
    </row>
    <row r="2703" spans="1:32" x14ac:dyDescent="0.25">
      <c r="A2703" s="21">
        <v>3.0738500000000002</v>
      </c>
      <c r="B2703" s="22">
        <v>1802.3276699999999</v>
      </c>
      <c r="C2703" s="22">
        <v>90.574510000000004</v>
      </c>
      <c r="D2703" s="22">
        <v>25.897030000000001</v>
      </c>
      <c r="E2703" s="22">
        <v>39.749769999999998</v>
      </c>
      <c r="F2703" s="22">
        <v>190.82651999999999</v>
      </c>
      <c r="G2703" s="22">
        <v>39.49288</v>
      </c>
      <c r="H2703" s="22">
        <v>88.060059999999993</v>
      </c>
      <c r="I2703" s="22">
        <v>94.209350000000001</v>
      </c>
      <c r="J2703" s="22">
        <v>95.644599999999997</v>
      </c>
      <c r="K2703" s="22">
        <v>99.306200000000004</v>
      </c>
      <c r="L2703" s="22">
        <v>132.09957</v>
      </c>
      <c r="M2703" s="22">
        <v>69.850750000000005</v>
      </c>
      <c r="N2703" s="22">
        <v>123.65194</v>
      </c>
      <c r="O2703" s="22">
        <v>579.67742999999996</v>
      </c>
      <c r="P2703" s="22">
        <v>387.87822</v>
      </c>
      <c r="Q2703" s="22">
        <v>103.39308</v>
      </c>
      <c r="R2703" s="22">
        <v>4.99099</v>
      </c>
      <c r="S2703" s="22">
        <v>3.79888</v>
      </c>
      <c r="T2703" s="22">
        <v>0.75799000000000005</v>
      </c>
      <c r="U2703" s="22">
        <v>87.772419999999997</v>
      </c>
      <c r="V2703" s="22">
        <v>84.076449999999994</v>
      </c>
      <c r="W2703" s="22">
        <v>1.4959800000000001</v>
      </c>
      <c r="X2703" s="22">
        <v>0.75658999999999998</v>
      </c>
      <c r="Y2703" s="22">
        <v>8.0999999999999996E-4</v>
      </c>
      <c r="Z2703" s="22">
        <v>12.068619999999999</v>
      </c>
      <c r="AA2703" s="22">
        <v>87.888639999999995</v>
      </c>
      <c r="AB2703" s="22">
        <v>7.3863200000000004</v>
      </c>
      <c r="AC2703" s="22">
        <v>0.83550000000000002</v>
      </c>
      <c r="AD2703" s="22">
        <v>-6.3000000000000003E-4</v>
      </c>
      <c r="AE2703" s="22">
        <v>0.75658999999999998</v>
      </c>
      <c r="AF2703" s="22">
        <v>10.441420000000001</v>
      </c>
    </row>
    <row r="2704" spans="1:32" x14ac:dyDescent="0.25">
      <c r="A2704" s="21">
        <v>3.0821800000000001</v>
      </c>
      <c r="B2704" s="22">
        <v>1803.8724400000001</v>
      </c>
      <c r="C2704" s="22">
        <v>90.693569999999994</v>
      </c>
      <c r="D2704" s="22">
        <v>25.947199999999999</v>
      </c>
      <c r="E2704" s="22">
        <v>39.729219999999998</v>
      </c>
      <c r="F2704" s="22">
        <v>190.87327999999999</v>
      </c>
      <c r="G2704" s="22">
        <v>39.461849999999998</v>
      </c>
      <c r="H2704" s="22">
        <v>89.003910000000005</v>
      </c>
      <c r="I2704" s="22">
        <v>94.182770000000005</v>
      </c>
      <c r="J2704" s="22">
        <v>95.82508</v>
      </c>
      <c r="K2704" s="22">
        <v>99.301839999999999</v>
      </c>
      <c r="L2704" s="22">
        <v>109.15151</v>
      </c>
      <c r="M2704" s="22">
        <v>70.328320000000005</v>
      </c>
      <c r="N2704" s="22">
        <v>122.44034000000001</v>
      </c>
      <c r="O2704" s="22">
        <v>572.91787999999997</v>
      </c>
      <c r="P2704" s="22">
        <v>387.47409000000005</v>
      </c>
      <c r="Q2704" s="22">
        <v>103.44701000000001</v>
      </c>
      <c r="R2704" s="22">
        <v>4.9721700000000002</v>
      </c>
      <c r="S2704" s="22">
        <v>3.86056</v>
      </c>
      <c r="T2704" s="22">
        <v>0.75905</v>
      </c>
      <c r="U2704" s="22">
        <v>87.761690000000002</v>
      </c>
      <c r="V2704" s="22">
        <v>83.788679999999999</v>
      </c>
      <c r="W2704" s="22">
        <v>1.5019800000000001</v>
      </c>
      <c r="X2704" s="22">
        <v>0.75763999999999998</v>
      </c>
      <c r="Y2704" s="22">
        <v>8.0999999999999996E-4</v>
      </c>
      <c r="Z2704" s="22">
        <v>11.91226</v>
      </c>
      <c r="AA2704" s="22">
        <v>87.798559999999995</v>
      </c>
      <c r="AB2704" s="22">
        <v>7.7379899999999999</v>
      </c>
      <c r="AC2704" s="22">
        <v>0.83550000000000002</v>
      </c>
      <c r="AD2704" s="22">
        <v>-6.3000000000000003E-4</v>
      </c>
      <c r="AE2704" s="22">
        <v>0.75763999999999998</v>
      </c>
      <c r="AF2704" s="22">
        <v>10.28734</v>
      </c>
    </row>
    <row r="2705" spans="1:32" x14ac:dyDescent="0.25">
      <c r="A2705" s="21">
        <v>3.0905100000000001</v>
      </c>
      <c r="B2705" s="22">
        <v>1803.85139</v>
      </c>
      <c r="C2705" s="22">
        <v>90.651349999999994</v>
      </c>
      <c r="D2705" s="22">
        <v>25.918119999999998</v>
      </c>
      <c r="E2705" s="22">
        <v>39.723950000000002</v>
      </c>
      <c r="F2705" s="22">
        <v>190.87766999999999</v>
      </c>
      <c r="G2705" s="22">
        <v>39.468870000000003</v>
      </c>
      <c r="H2705" s="22">
        <v>88.917990000000003</v>
      </c>
      <c r="I2705" s="22">
        <v>94.184309999999996</v>
      </c>
      <c r="J2705" s="22">
        <v>95.505309999999994</v>
      </c>
      <c r="K2705" s="22">
        <v>99.301029999999997</v>
      </c>
      <c r="L2705" s="22">
        <v>146.89891</v>
      </c>
      <c r="M2705" s="22">
        <v>70.768969999999996</v>
      </c>
      <c r="N2705" s="22">
        <v>123.13432</v>
      </c>
      <c r="O2705" s="22">
        <v>573.79720999999995</v>
      </c>
      <c r="P2705" s="22">
        <v>383.94503999999995</v>
      </c>
      <c r="Q2705" s="22">
        <v>103.79817</v>
      </c>
      <c r="R2705" s="22">
        <v>4.9586399999999999</v>
      </c>
      <c r="S2705" s="22">
        <v>3.5904799999999999</v>
      </c>
      <c r="T2705" s="22">
        <v>0.75902999999999998</v>
      </c>
      <c r="U2705" s="22">
        <v>87.794610000000006</v>
      </c>
      <c r="V2705" s="22">
        <v>83.506839999999997</v>
      </c>
      <c r="W2705" s="22">
        <v>1.50122</v>
      </c>
      <c r="X2705" s="22">
        <v>0.75763999999999998</v>
      </c>
      <c r="Y2705" s="22">
        <v>8.0999999999999996E-4</v>
      </c>
      <c r="Z2705" s="22">
        <v>11.91234</v>
      </c>
      <c r="AA2705" s="22">
        <v>87.435169999999999</v>
      </c>
      <c r="AB2705" s="22">
        <v>7.5554800000000002</v>
      </c>
      <c r="AC2705" s="22">
        <v>0.83550000000000002</v>
      </c>
      <c r="AD2705" s="22">
        <v>-6.3000000000000003E-4</v>
      </c>
      <c r="AE2705" s="22">
        <v>0.75763999999999998</v>
      </c>
      <c r="AF2705" s="22">
        <v>10.287419999999999</v>
      </c>
    </row>
    <row r="2706" spans="1:32" x14ac:dyDescent="0.25">
      <c r="A2706" s="21">
        <v>3.09884</v>
      </c>
      <c r="B2706" s="22">
        <v>1804.0947100000001</v>
      </c>
      <c r="C2706" s="22">
        <v>90.506339999999994</v>
      </c>
      <c r="D2706" s="22">
        <v>25.91527</v>
      </c>
      <c r="E2706" s="22">
        <v>39.748890000000003</v>
      </c>
      <c r="F2706" s="22">
        <v>190.99293</v>
      </c>
      <c r="G2706" s="22">
        <v>39.467419999999997</v>
      </c>
      <c r="H2706" s="22">
        <v>88.858940000000004</v>
      </c>
      <c r="I2706" s="22">
        <v>94.192310000000006</v>
      </c>
      <c r="J2706" s="22">
        <v>95.997349999999997</v>
      </c>
      <c r="K2706" s="22">
        <v>99.301680000000005</v>
      </c>
      <c r="L2706" s="22">
        <v>117.26730000000001</v>
      </c>
      <c r="M2706" s="22">
        <v>70.314409999999995</v>
      </c>
      <c r="N2706" s="22">
        <v>124.92023</v>
      </c>
      <c r="O2706" s="22">
        <v>579.05384000000004</v>
      </c>
      <c r="P2706" s="22">
        <v>384.63504</v>
      </c>
      <c r="Q2706" s="22">
        <v>104.02460000000001</v>
      </c>
      <c r="R2706" s="22">
        <v>4.9996600000000004</v>
      </c>
      <c r="S2706" s="22">
        <v>3.6430400000000001</v>
      </c>
      <c r="T2706" s="22">
        <v>0.75983999999999996</v>
      </c>
      <c r="U2706" s="22">
        <v>87.778949999999995</v>
      </c>
      <c r="V2706" s="22">
        <v>83.924180000000007</v>
      </c>
      <c r="W2706" s="22">
        <v>1.50342</v>
      </c>
      <c r="X2706" s="22">
        <v>0.75844</v>
      </c>
      <c r="Y2706" s="22">
        <v>8.0999999999999996E-4</v>
      </c>
      <c r="Z2706" s="22">
        <v>11.79421</v>
      </c>
      <c r="AA2706" s="22">
        <v>87.589659999999995</v>
      </c>
      <c r="AB2706" s="22">
        <v>7.5586000000000002</v>
      </c>
      <c r="AC2706" s="22">
        <v>0.83550000000000002</v>
      </c>
      <c r="AD2706" s="22">
        <v>-6.3000000000000003E-4</v>
      </c>
      <c r="AE2706" s="22">
        <v>0.75844</v>
      </c>
      <c r="AF2706" s="22">
        <v>10.17099</v>
      </c>
    </row>
    <row r="2707" spans="1:32" x14ac:dyDescent="0.25">
      <c r="A2707" s="21">
        <v>3.1071800000000001</v>
      </c>
      <c r="B2707" s="22">
        <v>1802.26521</v>
      </c>
      <c r="C2707" s="22">
        <v>90.604259999999996</v>
      </c>
      <c r="D2707" s="22">
        <v>25.964919999999999</v>
      </c>
      <c r="E2707" s="22">
        <v>39.762650000000001</v>
      </c>
      <c r="F2707" s="22">
        <v>190.9984</v>
      </c>
      <c r="G2707" s="22">
        <v>39.494149999999998</v>
      </c>
      <c r="H2707" s="22">
        <v>89.237560000000002</v>
      </c>
      <c r="I2707" s="22">
        <v>94.191739999999996</v>
      </c>
      <c r="J2707" s="22">
        <v>95.626999999999995</v>
      </c>
      <c r="K2707" s="22">
        <v>99.302629999999994</v>
      </c>
      <c r="L2707" s="22">
        <v>106.45692</v>
      </c>
      <c r="M2707" s="22">
        <v>70.309049999999999</v>
      </c>
      <c r="N2707" s="22">
        <v>125.14976</v>
      </c>
      <c r="O2707" s="22">
        <v>575.06511999999998</v>
      </c>
      <c r="P2707" s="22">
        <v>384.58645999999999</v>
      </c>
      <c r="Q2707" s="22">
        <v>103.81985</v>
      </c>
      <c r="R2707" s="22">
        <v>4.9942700000000002</v>
      </c>
      <c r="S2707" s="22">
        <v>3.8329200000000001</v>
      </c>
      <c r="T2707" s="22">
        <v>0.75714999999999999</v>
      </c>
      <c r="U2707" s="22">
        <v>87.754519999999999</v>
      </c>
      <c r="V2707" s="22">
        <v>83.971999999999994</v>
      </c>
      <c r="W2707" s="22">
        <v>1.5031099999999999</v>
      </c>
      <c r="X2707" s="22">
        <v>0.75573999999999997</v>
      </c>
      <c r="Y2707" s="22">
        <v>8.0999999999999996E-4</v>
      </c>
      <c r="Z2707" s="22">
        <v>12.19476</v>
      </c>
      <c r="AA2707" s="22">
        <v>87.762029999999996</v>
      </c>
      <c r="AB2707" s="22">
        <v>7.5515499999999998</v>
      </c>
      <c r="AC2707" s="22">
        <v>0.83550000000000002</v>
      </c>
      <c r="AD2707" s="22">
        <v>-6.3000000000000003E-4</v>
      </c>
      <c r="AE2707" s="22">
        <v>0.75573999999999997</v>
      </c>
      <c r="AF2707" s="22">
        <v>10.56573</v>
      </c>
    </row>
    <row r="2708" spans="1:32" x14ac:dyDescent="0.25">
      <c r="A2708" s="21">
        <v>3.11551</v>
      </c>
      <c r="B2708" s="22">
        <v>1803.8768500000001</v>
      </c>
      <c r="C2708" s="22">
        <v>90.483249999999998</v>
      </c>
      <c r="D2708" s="22">
        <v>25.921980000000001</v>
      </c>
      <c r="E2708" s="22">
        <v>39.748690000000003</v>
      </c>
      <c r="F2708" s="22">
        <v>190.95240999999999</v>
      </c>
      <c r="G2708" s="22">
        <v>39.512279999999997</v>
      </c>
      <c r="H2708" s="22">
        <v>88.823310000000006</v>
      </c>
      <c r="I2708" s="22">
        <v>94.211209999999994</v>
      </c>
      <c r="J2708" s="22">
        <v>95.875309999999999</v>
      </c>
      <c r="K2708" s="22">
        <v>99.296629999999993</v>
      </c>
      <c r="L2708" s="22">
        <v>93.396649999999994</v>
      </c>
      <c r="M2708" s="22">
        <v>70.303849999999997</v>
      </c>
      <c r="N2708" s="22">
        <v>120.87075</v>
      </c>
      <c r="O2708" s="22">
        <v>572.66836999999998</v>
      </c>
      <c r="P2708" s="22">
        <v>383.68799000000001</v>
      </c>
      <c r="Q2708" s="22">
        <v>103.79696</v>
      </c>
      <c r="R2708" s="22">
        <v>5.0010199999999996</v>
      </c>
      <c r="S2708" s="22">
        <v>3.94286</v>
      </c>
      <c r="T2708" s="22">
        <v>0.75617000000000001</v>
      </c>
      <c r="U2708" s="22">
        <v>87.727410000000006</v>
      </c>
      <c r="V2708" s="22">
        <v>84.038740000000004</v>
      </c>
      <c r="W2708" s="22">
        <v>1.4927699999999999</v>
      </c>
      <c r="X2708" s="22">
        <v>0.75473999999999997</v>
      </c>
      <c r="Y2708" s="22">
        <v>8.0999999999999996E-4</v>
      </c>
      <c r="Z2708" s="22">
        <v>12.343389999999999</v>
      </c>
      <c r="AA2708" s="22">
        <v>87.648780000000002</v>
      </c>
      <c r="AB2708" s="22">
        <v>7.6204400000000003</v>
      </c>
      <c r="AC2708" s="22">
        <v>0.83550000000000002</v>
      </c>
      <c r="AD2708" s="22">
        <v>-6.3000000000000003E-4</v>
      </c>
      <c r="AE2708" s="22">
        <v>0.75473999999999997</v>
      </c>
      <c r="AF2708" s="22">
        <v>10.712210000000001</v>
      </c>
    </row>
    <row r="2709" spans="1:32" x14ac:dyDescent="0.25">
      <c r="A2709" s="21">
        <v>3.12384</v>
      </c>
      <c r="B2709" s="22">
        <v>1803.6936800000001</v>
      </c>
      <c r="C2709" s="22">
        <v>90.511470000000003</v>
      </c>
      <c r="D2709" s="22">
        <v>26.012720000000002</v>
      </c>
      <c r="E2709" s="22">
        <v>39.744770000000003</v>
      </c>
      <c r="F2709" s="22">
        <v>190.98847000000001</v>
      </c>
      <c r="G2709" s="22">
        <v>39.480139999999999</v>
      </c>
      <c r="H2709" s="22">
        <v>89.274879999999996</v>
      </c>
      <c r="I2709" s="22">
        <v>94.205309999999997</v>
      </c>
      <c r="J2709" s="22">
        <v>95.787610000000001</v>
      </c>
      <c r="K2709" s="22">
        <v>99.295760000000001</v>
      </c>
      <c r="L2709" s="22">
        <v>134.96467999999999</v>
      </c>
      <c r="M2709" s="22">
        <v>69.81541</v>
      </c>
      <c r="N2709" s="22">
        <v>124.90357</v>
      </c>
      <c r="O2709" s="22">
        <v>575.15247999999997</v>
      </c>
      <c r="P2709" s="22">
        <v>382.25630999999998</v>
      </c>
      <c r="Q2709" s="22">
        <v>103.31647</v>
      </c>
      <c r="R2709" s="22">
        <v>4.9866099999999998</v>
      </c>
      <c r="S2709" s="22">
        <v>3.6568299999999998</v>
      </c>
      <c r="T2709" s="22">
        <v>0.75771999999999995</v>
      </c>
      <c r="U2709" s="22">
        <v>87.80986</v>
      </c>
      <c r="V2709" s="22">
        <v>84.073840000000004</v>
      </c>
      <c r="W2709" s="22">
        <v>1.4972399999999999</v>
      </c>
      <c r="X2709" s="22">
        <v>0.75634000000000001</v>
      </c>
      <c r="Y2709" s="22">
        <v>8.0999999999999996E-4</v>
      </c>
      <c r="Z2709" s="22">
        <v>12.10614</v>
      </c>
      <c r="AA2709" s="22">
        <v>87.625370000000004</v>
      </c>
      <c r="AB2709" s="22">
        <v>7.3366800000000003</v>
      </c>
      <c r="AC2709" s="22">
        <v>0.83550000000000002</v>
      </c>
      <c r="AD2709" s="22">
        <v>-6.3000000000000003E-4</v>
      </c>
      <c r="AE2709" s="22">
        <v>0.75634000000000001</v>
      </c>
      <c r="AF2709" s="22">
        <v>10.478389999999999</v>
      </c>
    </row>
    <row r="2710" spans="1:32" x14ac:dyDescent="0.25">
      <c r="A2710" s="21">
        <v>3.13218</v>
      </c>
      <c r="B2710" s="22">
        <v>1803.85139</v>
      </c>
      <c r="C2710" s="22">
        <v>90.598280000000003</v>
      </c>
      <c r="D2710" s="22">
        <v>26.03229</v>
      </c>
      <c r="E2710" s="22">
        <v>39.774329999999999</v>
      </c>
      <c r="F2710" s="22">
        <v>190.97447</v>
      </c>
      <c r="G2710" s="22">
        <v>39.439839999999997</v>
      </c>
      <c r="H2710" s="22">
        <v>87.965900000000005</v>
      </c>
      <c r="I2710" s="22">
        <v>94.204400000000007</v>
      </c>
      <c r="J2710" s="22">
        <v>95.81523</v>
      </c>
      <c r="K2710" s="22">
        <v>99.301150000000007</v>
      </c>
      <c r="L2710" s="22">
        <v>93.778080000000003</v>
      </c>
      <c r="M2710" s="22">
        <v>69.38015</v>
      </c>
      <c r="N2710" s="22">
        <v>123.68781</v>
      </c>
      <c r="O2710" s="22">
        <v>577.50861999999995</v>
      </c>
      <c r="P2710" s="22">
        <v>384.03758999999997</v>
      </c>
      <c r="Q2710" s="22">
        <v>103.87976</v>
      </c>
      <c r="R2710" s="22">
        <v>4.9931900000000002</v>
      </c>
      <c r="S2710" s="22">
        <v>3.6837900000000001</v>
      </c>
      <c r="T2710" s="22">
        <v>0.75926000000000005</v>
      </c>
      <c r="U2710" s="22">
        <v>87.740830000000003</v>
      </c>
      <c r="V2710" s="22">
        <v>83.980440000000002</v>
      </c>
      <c r="W2710" s="22">
        <v>1.4993700000000001</v>
      </c>
      <c r="X2710" s="22">
        <v>0.75783</v>
      </c>
      <c r="Y2710" s="22">
        <v>8.0999999999999996E-4</v>
      </c>
      <c r="Z2710" s="22">
        <v>11.884130000000001</v>
      </c>
      <c r="AA2710" s="22">
        <v>87.798509999999993</v>
      </c>
      <c r="AB2710" s="22">
        <v>7.6247800000000003</v>
      </c>
      <c r="AC2710" s="22">
        <v>0.83550000000000002</v>
      </c>
      <c r="AD2710" s="22">
        <v>-6.3000000000000003E-4</v>
      </c>
      <c r="AE2710" s="22">
        <v>0.75783</v>
      </c>
      <c r="AF2710" s="22">
        <v>10.25961</v>
      </c>
    </row>
    <row r="2711" spans="1:32" x14ac:dyDescent="0.25">
      <c r="A2711" s="21">
        <v>3.1405099999999999</v>
      </c>
      <c r="B2711" s="22">
        <v>1803.90272</v>
      </c>
      <c r="C2711" s="22">
        <v>90.555000000000007</v>
      </c>
      <c r="D2711" s="22">
        <v>25.990379999999998</v>
      </c>
      <c r="E2711" s="22">
        <v>39.755470000000003</v>
      </c>
      <c r="F2711" s="22">
        <v>190.90297000000001</v>
      </c>
      <c r="G2711" s="22">
        <v>39.476280000000003</v>
      </c>
      <c r="H2711" s="22">
        <v>88.066580000000002</v>
      </c>
      <c r="I2711" s="22">
        <v>94.204419999999999</v>
      </c>
      <c r="J2711" s="22">
        <v>95.820999999999998</v>
      </c>
      <c r="K2711" s="22">
        <v>99.299310000000006</v>
      </c>
      <c r="L2711" s="22">
        <v>140.32301000000001</v>
      </c>
      <c r="M2711" s="22">
        <v>69.825109999999995</v>
      </c>
      <c r="N2711" s="22">
        <v>127.1511</v>
      </c>
      <c r="O2711" s="22">
        <v>573.60887000000002</v>
      </c>
      <c r="P2711" s="22">
        <v>385.59726999999998</v>
      </c>
      <c r="Q2711" s="22">
        <v>103.42804</v>
      </c>
      <c r="R2711" s="22">
        <v>4.9805700000000002</v>
      </c>
      <c r="S2711" s="22">
        <v>3.8828100000000001</v>
      </c>
      <c r="T2711" s="22">
        <v>0.75670999999999999</v>
      </c>
      <c r="U2711" s="22">
        <v>87.810630000000003</v>
      </c>
      <c r="V2711" s="22">
        <v>84.099069999999998</v>
      </c>
      <c r="W2711" s="22">
        <v>1.4868399999999999</v>
      </c>
      <c r="X2711" s="22">
        <v>0.75532999999999995</v>
      </c>
      <c r="Y2711" s="22">
        <v>8.0999999999999996E-4</v>
      </c>
      <c r="Z2711" s="22">
        <v>12.25497</v>
      </c>
      <c r="AA2711" s="22">
        <v>87.933000000000007</v>
      </c>
      <c r="AB2711" s="22">
        <v>7.5680199999999997</v>
      </c>
      <c r="AC2711" s="22">
        <v>0.83550000000000002</v>
      </c>
      <c r="AD2711" s="22">
        <v>-6.3000000000000003E-4</v>
      </c>
      <c r="AE2711" s="22">
        <v>0.75532999999999995</v>
      </c>
      <c r="AF2711" s="22">
        <v>10.625069999999999</v>
      </c>
    </row>
    <row r="2712" spans="1:32" x14ac:dyDescent="0.25">
      <c r="A2712" s="21">
        <v>3.1488399999999999</v>
      </c>
      <c r="B2712" s="22">
        <v>1805.30222</v>
      </c>
      <c r="C2712" s="22">
        <v>90.608879999999999</v>
      </c>
      <c r="D2712" s="22">
        <v>26.043410000000002</v>
      </c>
      <c r="E2712" s="22">
        <v>39.755279999999999</v>
      </c>
      <c r="F2712" s="22">
        <v>190.93190000000001</v>
      </c>
      <c r="G2712" s="22">
        <v>39.488379999999999</v>
      </c>
      <c r="H2712" s="22">
        <v>88.799530000000004</v>
      </c>
      <c r="I2712" s="22">
        <v>94.201759999999993</v>
      </c>
      <c r="J2712" s="22">
        <v>95.907539999999997</v>
      </c>
      <c r="K2712" s="22">
        <v>99.305090000000007</v>
      </c>
      <c r="L2712" s="22">
        <v>112.42608</v>
      </c>
      <c r="M2712" s="22">
        <v>70.26661</v>
      </c>
      <c r="N2712" s="22">
        <v>120.98157</v>
      </c>
      <c r="O2712" s="22">
        <v>574.54633999999999</v>
      </c>
      <c r="P2712" s="22">
        <v>383.34456</v>
      </c>
      <c r="Q2712" s="22">
        <v>103.54725000000001</v>
      </c>
      <c r="R2712" s="22">
        <v>4.9719199999999999</v>
      </c>
      <c r="S2712" s="22">
        <v>3.6946699999999999</v>
      </c>
      <c r="T2712" s="22">
        <v>0.75573000000000001</v>
      </c>
      <c r="U2712" s="22">
        <v>87.795609999999996</v>
      </c>
      <c r="V2712" s="22">
        <v>83.9041</v>
      </c>
      <c r="W2712" s="22">
        <v>1.5048600000000001</v>
      </c>
      <c r="X2712" s="22">
        <v>0.75434000000000001</v>
      </c>
      <c r="Y2712" s="22">
        <v>8.0999999999999996E-4</v>
      </c>
      <c r="Z2712" s="22">
        <v>12.40352</v>
      </c>
      <c r="AA2712" s="22">
        <v>87.794169999999994</v>
      </c>
      <c r="AB2712" s="22">
        <v>7.4358300000000002</v>
      </c>
      <c r="AC2712" s="22">
        <v>0.83550000000000002</v>
      </c>
      <c r="AD2712" s="22">
        <v>-6.3000000000000003E-4</v>
      </c>
      <c r="AE2712" s="22">
        <v>0.75434000000000001</v>
      </c>
      <c r="AF2712" s="22">
        <v>10.771459999999999</v>
      </c>
    </row>
    <row r="2713" spans="1:32" x14ac:dyDescent="0.25">
      <c r="A2713" s="21">
        <v>3.1571799999999999</v>
      </c>
      <c r="B2713" s="22">
        <v>1805.53432</v>
      </c>
      <c r="C2713" s="22">
        <v>90.57696</v>
      </c>
      <c r="D2713" s="22">
        <v>26.026299999999999</v>
      </c>
      <c r="E2713" s="22">
        <v>39.734059999999999</v>
      </c>
      <c r="F2713" s="22">
        <v>191.01105999999999</v>
      </c>
      <c r="G2713" s="22">
        <v>39.484900000000003</v>
      </c>
      <c r="H2713" s="22">
        <v>88.034490000000005</v>
      </c>
      <c r="I2713" s="22">
        <v>94.215180000000004</v>
      </c>
      <c r="J2713" s="22">
        <v>95.380780000000001</v>
      </c>
      <c r="K2713" s="22">
        <v>99.291830000000004</v>
      </c>
      <c r="L2713" s="22">
        <v>105.66651</v>
      </c>
      <c r="M2713" s="22">
        <v>71.251949999999994</v>
      </c>
      <c r="N2713" s="22">
        <v>122.49064</v>
      </c>
      <c r="O2713" s="22">
        <v>573.12779</v>
      </c>
      <c r="P2713" s="22">
        <v>385.00833</v>
      </c>
      <c r="Q2713" s="22">
        <v>103.41152</v>
      </c>
      <c r="R2713" s="22">
        <v>4.9568700000000003</v>
      </c>
      <c r="S2713" s="22">
        <v>3.4950299999999999</v>
      </c>
      <c r="T2713" s="22">
        <v>0.75548000000000004</v>
      </c>
      <c r="U2713" s="22">
        <v>87.796779999999998</v>
      </c>
      <c r="V2713" s="22">
        <v>83.944810000000004</v>
      </c>
      <c r="W2713" s="22">
        <v>1.4929699999999999</v>
      </c>
      <c r="X2713" s="22">
        <v>0.75409000000000004</v>
      </c>
      <c r="Y2713" s="22">
        <v>8.0999999999999996E-4</v>
      </c>
      <c r="Z2713" s="22">
        <v>12.440429999999999</v>
      </c>
      <c r="AA2713" s="22">
        <v>87.77467</v>
      </c>
      <c r="AB2713" s="22">
        <v>7.5225099999999996</v>
      </c>
      <c r="AC2713" s="22">
        <v>0.83550000000000002</v>
      </c>
      <c r="AD2713" s="22">
        <v>-6.3000000000000003E-4</v>
      </c>
      <c r="AE2713" s="22">
        <v>0.75409000000000004</v>
      </c>
      <c r="AF2713" s="22">
        <v>10.807829999999999</v>
      </c>
    </row>
    <row r="2714" spans="1:32" x14ac:dyDescent="0.25">
      <c r="A2714" s="21">
        <v>3.1655099999999998</v>
      </c>
      <c r="B2714" s="22">
        <v>1802.2905699999999</v>
      </c>
      <c r="C2714" s="22">
        <v>90.559740000000005</v>
      </c>
      <c r="D2714" s="22">
        <v>26.071750000000002</v>
      </c>
      <c r="E2714" s="22">
        <v>39.772329999999997</v>
      </c>
      <c r="F2714" s="22">
        <v>191.07588999999999</v>
      </c>
      <c r="G2714" s="22">
        <v>39.502020000000002</v>
      </c>
      <c r="H2714" s="22">
        <v>88.033429999999996</v>
      </c>
      <c r="I2714" s="22">
        <v>94.214110000000005</v>
      </c>
      <c r="J2714" s="22">
        <v>95.906469999999999</v>
      </c>
      <c r="K2714" s="22">
        <v>99.290880000000001</v>
      </c>
      <c r="L2714" s="22">
        <v>183.54936000000001</v>
      </c>
      <c r="M2714" s="22">
        <v>71.222710000000006</v>
      </c>
      <c r="N2714" s="22">
        <v>125.45146</v>
      </c>
      <c r="O2714" s="22">
        <v>577.69745999999998</v>
      </c>
      <c r="P2714" s="22">
        <v>384.2534</v>
      </c>
      <c r="Q2714" s="22">
        <v>103.44964</v>
      </c>
      <c r="R2714" s="22">
        <v>4.9590899999999998</v>
      </c>
      <c r="S2714" s="22">
        <v>3.7412000000000001</v>
      </c>
      <c r="T2714" s="22">
        <v>0.76129999999999998</v>
      </c>
      <c r="U2714" s="22">
        <v>87.778400000000005</v>
      </c>
      <c r="V2714" s="22">
        <v>83.845500000000001</v>
      </c>
      <c r="W2714" s="22">
        <v>1.5045200000000001</v>
      </c>
      <c r="X2714" s="22">
        <v>0.75990000000000002</v>
      </c>
      <c r="Y2714" s="22">
        <v>8.0999999999999996E-4</v>
      </c>
      <c r="Z2714" s="22">
        <v>11.579499999999999</v>
      </c>
      <c r="AA2714" s="22">
        <v>87.748329999999996</v>
      </c>
      <c r="AB2714" s="22">
        <v>7.64215</v>
      </c>
      <c r="AC2714" s="22">
        <v>0.83550000000000002</v>
      </c>
      <c r="AD2714" s="22">
        <v>-6.3000000000000003E-4</v>
      </c>
      <c r="AE2714" s="22">
        <v>0.75990000000000002</v>
      </c>
      <c r="AF2714" s="22">
        <v>9.9594000000000005</v>
      </c>
    </row>
    <row r="2715" spans="1:32" x14ac:dyDescent="0.25">
      <c r="A2715" s="21">
        <v>3.1738400000000002</v>
      </c>
      <c r="B2715" s="22">
        <v>1805.34112</v>
      </c>
      <c r="C2715" s="22">
        <v>90.538330000000002</v>
      </c>
      <c r="D2715" s="22">
        <v>26.139389999999999</v>
      </c>
      <c r="E2715" s="22">
        <v>39.767009999999999</v>
      </c>
      <c r="F2715" s="22">
        <v>191.03245000000001</v>
      </c>
      <c r="G2715" s="22">
        <v>39.492820000000002</v>
      </c>
      <c r="H2715" s="22">
        <v>88.26379</v>
      </c>
      <c r="I2715" s="22">
        <v>94.201430000000002</v>
      </c>
      <c r="J2715" s="22">
        <v>95.762460000000004</v>
      </c>
      <c r="K2715" s="22">
        <v>99.2941</v>
      </c>
      <c r="L2715" s="22">
        <v>122.33632000000001</v>
      </c>
      <c r="M2715" s="22">
        <v>69.838269999999994</v>
      </c>
      <c r="N2715" s="22">
        <v>124.97542</v>
      </c>
      <c r="O2715" s="22">
        <v>574.30795999999998</v>
      </c>
      <c r="P2715" s="22">
        <v>385.13497999999998</v>
      </c>
      <c r="Q2715" s="22">
        <v>103.41851</v>
      </c>
      <c r="R2715" s="22">
        <v>4.9875600000000002</v>
      </c>
      <c r="S2715" s="22">
        <v>3.77502</v>
      </c>
      <c r="T2715" s="22">
        <v>0.76175000000000004</v>
      </c>
      <c r="U2715" s="22">
        <v>87.793239999999997</v>
      </c>
      <c r="V2715" s="22">
        <v>84.152820000000006</v>
      </c>
      <c r="W2715" s="22">
        <v>1.50149</v>
      </c>
      <c r="X2715" s="22">
        <v>0.76036000000000004</v>
      </c>
      <c r="Y2715" s="22">
        <v>8.0999999999999996E-4</v>
      </c>
      <c r="Z2715" s="22">
        <v>11.51159</v>
      </c>
      <c r="AA2715" s="22">
        <v>87.730379999999997</v>
      </c>
      <c r="AB2715" s="22">
        <v>7.5803200000000004</v>
      </c>
      <c r="AC2715" s="22">
        <v>0.83550000000000002</v>
      </c>
      <c r="AD2715" s="22">
        <v>-6.3000000000000003E-4</v>
      </c>
      <c r="AE2715" s="22">
        <v>0.76036000000000004</v>
      </c>
      <c r="AF2715" s="22">
        <v>9.8924800000000008</v>
      </c>
    </row>
    <row r="2716" spans="1:32" x14ac:dyDescent="0.25">
      <c r="A2716" s="21">
        <v>3.1821799999999998</v>
      </c>
      <c r="B2716" s="22">
        <v>1805.4787699999999</v>
      </c>
      <c r="C2716" s="22">
        <v>90.777140000000003</v>
      </c>
      <c r="D2716" s="22">
        <v>26.201460000000001</v>
      </c>
      <c r="E2716" s="22">
        <v>39.760269999999998</v>
      </c>
      <c r="F2716" s="22">
        <v>191.09313</v>
      </c>
      <c r="G2716" s="22">
        <v>39.47448</v>
      </c>
      <c r="H2716" s="22">
        <v>89.205169999999995</v>
      </c>
      <c r="I2716" s="22">
        <v>94.210509999999999</v>
      </c>
      <c r="J2716" s="22">
        <v>95.657449999999997</v>
      </c>
      <c r="K2716" s="22">
        <v>99.294110000000003</v>
      </c>
      <c r="L2716" s="22">
        <v>76.438779999999994</v>
      </c>
      <c r="M2716" s="22">
        <v>68.882350000000002</v>
      </c>
      <c r="N2716" s="22">
        <v>124.51708000000001</v>
      </c>
      <c r="O2716" s="22">
        <v>572.11963000000003</v>
      </c>
      <c r="P2716" s="22">
        <v>383.69569000000001</v>
      </c>
      <c r="Q2716" s="22">
        <v>103.6174</v>
      </c>
      <c r="R2716" s="22">
        <v>4.9515000000000002</v>
      </c>
      <c r="S2716" s="22">
        <v>3.7467600000000001</v>
      </c>
      <c r="T2716" s="22">
        <v>0.75821000000000005</v>
      </c>
      <c r="U2716" s="22">
        <v>87.81062</v>
      </c>
      <c r="V2716" s="22">
        <v>83.993290000000002</v>
      </c>
      <c r="W2716" s="22">
        <v>1.50095</v>
      </c>
      <c r="X2716" s="22">
        <v>0.75683</v>
      </c>
      <c r="Y2716" s="22">
        <v>8.0999999999999996E-4</v>
      </c>
      <c r="Z2716" s="22">
        <v>12.032769999999999</v>
      </c>
      <c r="AA2716" s="22">
        <v>87.772469999999998</v>
      </c>
      <c r="AB2716" s="22">
        <v>7.4587599999999998</v>
      </c>
      <c r="AC2716" s="22">
        <v>0.83550000000000002</v>
      </c>
      <c r="AD2716" s="22">
        <v>-6.3000000000000003E-4</v>
      </c>
      <c r="AE2716" s="22">
        <v>0.75683</v>
      </c>
      <c r="AF2716" s="22">
        <v>10.406090000000001</v>
      </c>
    </row>
    <row r="2717" spans="1:32" x14ac:dyDescent="0.25">
      <c r="A2717" s="21">
        <v>3.1905100000000002</v>
      </c>
      <c r="B2717" s="22">
        <v>1805.4541099999999</v>
      </c>
      <c r="C2717" s="22">
        <v>90.491470000000007</v>
      </c>
      <c r="D2717" s="22">
        <v>26.300699999999999</v>
      </c>
      <c r="E2717" s="22">
        <v>39.769539999999999</v>
      </c>
      <c r="F2717" s="22">
        <v>191.12196</v>
      </c>
      <c r="G2717" s="22">
        <v>39.498539999999998</v>
      </c>
      <c r="H2717" s="22">
        <v>88.066090000000003</v>
      </c>
      <c r="I2717" s="22">
        <v>94.203479999999999</v>
      </c>
      <c r="J2717" s="22">
        <v>96.070830000000001</v>
      </c>
      <c r="K2717" s="22">
        <v>99.286820000000006</v>
      </c>
      <c r="L2717" s="22">
        <v>128.69556</v>
      </c>
      <c r="M2717" s="22">
        <v>70.738230000000001</v>
      </c>
      <c r="N2717" s="22">
        <v>124.41191000000001</v>
      </c>
      <c r="O2717" s="22">
        <v>574.86063000000001</v>
      </c>
      <c r="P2717" s="22">
        <v>385.04750999999999</v>
      </c>
      <c r="Q2717" s="22">
        <v>103.69909</v>
      </c>
      <c r="R2717" s="22">
        <v>4.95078</v>
      </c>
      <c r="S2717" s="22">
        <v>3.7070599999999998</v>
      </c>
      <c r="T2717" s="22">
        <v>0.75573000000000001</v>
      </c>
      <c r="U2717" s="22">
        <v>87.811999999999998</v>
      </c>
      <c r="V2717" s="22">
        <v>83.920069999999996</v>
      </c>
      <c r="W2717" s="22">
        <v>1.4962299999999999</v>
      </c>
      <c r="X2717" s="22">
        <v>0.75434999999999997</v>
      </c>
      <c r="Y2717" s="22">
        <v>8.0999999999999996E-4</v>
      </c>
      <c r="Z2717" s="22">
        <v>12.40075</v>
      </c>
      <c r="AA2717" s="22">
        <v>87.768209999999996</v>
      </c>
      <c r="AB2717" s="22">
        <v>7.5484299999999998</v>
      </c>
      <c r="AC2717" s="22">
        <v>0.83550000000000002</v>
      </c>
      <c r="AD2717" s="22">
        <v>-6.3000000000000003E-4</v>
      </c>
      <c r="AE2717" s="22">
        <v>0.75434999999999997</v>
      </c>
      <c r="AF2717" s="22">
        <v>10.76873</v>
      </c>
    </row>
    <row r="2718" spans="1:32" x14ac:dyDescent="0.25">
      <c r="A2718" s="21">
        <v>3.1988400000000001</v>
      </c>
      <c r="B2718" s="22">
        <v>1802.3016</v>
      </c>
      <c r="C2718" s="22">
        <v>90.660920000000004</v>
      </c>
      <c r="D2718" s="22">
        <v>26.309750000000001</v>
      </c>
      <c r="E2718" s="22">
        <v>39.770060000000001</v>
      </c>
      <c r="F2718" s="22">
        <v>191.17119</v>
      </c>
      <c r="G2718" s="22">
        <v>39.469250000000002</v>
      </c>
      <c r="H2718" s="22">
        <v>89.220870000000005</v>
      </c>
      <c r="I2718" s="22">
        <v>94.196129999999997</v>
      </c>
      <c r="J2718" s="22">
        <v>95.660250000000005</v>
      </c>
      <c r="K2718" s="22">
        <v>99.288709999999995</v>
      </c>
      <c r="L2718" s="22">
        <v>110.02256000000001</v>
      </c>
      <c r="M2718" s="22">
        <v>71.740539999999996</v>
      </c>
      <c r="N2718" s="22">
        <v>120.94036</v>
      </c>
      <c r="O2718" s="22">
        <v>576.62784999999997</v>
      </c>
      <c r="P2718" s="22">
        <v>385.18903</v>
      </c>
      <c r="Q2718" s="22">
        <v>104.04634</v>
      </c>
      <c r="R2718" s="22">
        <v>4.9773500000000004</v>
      </c>
      <c r="S2718" s="22">
        <v>3.80484</v>
      </c>
      <c r="T2718" s="22">
        <v>0.75729999999999997</v>
      </c>
      <c r="U2718" s="22">
        <v>87.847049999999996</v>
      </c>
      <c r="V2718" s="22">
        <v>84.198970000000003</v>
      </c>
      <c r="W2718" s="22">
        <v>1.4998400000000001</v>
      </c>
      <c r="X2718" s="22">
        <v>0.75593999999999995</v>
      </c>
      <c r="Y2718" s="22">
        <v>8.0999999999999996E-4</v>
      </c>
      <c r="Z2718" s="22">
        <v>12.164260000000001</v>
      </c>
      <c r="AA2718" s="22">
        <v>87.768379999999993</v>
      </c>
      <c r="AB2718" s="22">
        <v>7.5025000000000004</v>
      </c>
      <c r="AC2718" s="22">
        <v>0.83550000000000002</v>
      </c>
      <c r="AD2718" s="22">
        <v>-6.3000000000000003E-4</v>
      </c>
      <c r="AE2718" s="22">
        <v>0.75593999999999995</v>
      </c>
      <c r="AF2718" s="22">
        <v>10.53567</v>
      </c>
    </row>
    <row r="2719" spans="1:32" x14ac:dyDescent="0.25">
      <c r="A2719" s="21">
        <v>3.2071800000000001</v>
      </c>
      <c r="B2719" s="22">
        <v>1805.46975</v>
      </c>
      <c r="C2719" s="22">
        <v>90.559870000000004</v>
      </c>
      <c r="D2719" s="22">
        <v>26.290299999999998</v>
      </c>
      <c r="E2719" s="22">
        <v>39.759950000000003</v>
      </c>
      <c r="F2719" s="22">
        <v>191.08814000000001</v>
      </c>
      <c r="G2719" s="22">
        <v>39.443669999999997</v>
      </c>
      <c r="H2719" s="22">
        <v>88.615790000000004</v>
      </c>
      <c r="I2719" s="22">
        <v>94.196039999999996</v>
      </c>
      <c r="J2719" s="22">
        <v>95.941519999999997</v>
      </c>
      <c r="K2719" s="22">
        <v>99.288920000000005</v>
      </c>
      <c r="L2719" s="22">
        <v>104.39863</v>
      </c>
      <c r="M2719" s="22">
        <v>69.805030000000002</v>
      </c>
      <c r="N2719" s="22">
        <v>124.50986</v>
      </c>
      <c r="O2719" s="22">
        <v>570.63161000000002</v>
      </c>
      <c r="P2719" s="22">
        <v>385.66823999999997</v>
      </c>
      <c r="Q2719" s="22">
        <v>103.68805999999999</v>
      </c>
      <c r="R2719" s="22">
        <v>4.9807899999999998</v>
      </c>
      <c r="S2719" s="22">
        <v>3.9034599999999999</v>
      </c>
      <c r="T2719" s="22">
        <v>0.75873999999999997</v>
      </c>
      <c r="U2719" s="22">
        <v>87.870239999999995</v>
      </c>
      <c r="V2719" s="22">
        <v>83.52834</v>
      </c>
      <c r="W2719" s="22">
        <v>1.5007200000000001</v>
      </c>
      <c r="X2719" s="22">
        <v>0.75739999999999996</v>
      </c>
      <c r="Y2719" s="22">
        <v>8.0999999999999996E-4</v>
      </c>
      <c r="Z2719" s="22">
        <v>11.9481</v>
      </c>
      <c r="AA2719" s="22">
        <v>87.368380000000002</v>
      </c>
      <c r="AB2719" s="22">
        <v>7.6827300000000003</v>
      </c>
      <c r="AC2719" s="22">
        <v>0.83550000000000002</v>
      </c>
      <c r="AD2719" s="22">
        <v>-6.3000000000000003E-4</v>
      </c>
      <c r="AE2719" s="22">
        <v>0.75739999999999996</v>
      </c>
      <c r="AF2719" s="22">
        <v>10.322660000000001</v>
      </c>
    </row>
    <row r="2720" spans="1:32" x14ac:dyDescent="0.25">
      <c r="A2720" s="21">
        <v>3.2155100000000001</v>
      </c>
      <c r="B2720" s="22">
        <v>1803.91164</v>
      </c>
      <c r="C2720" s="22">
        <v>90.773340000000005</v>
      </c>
      <c r="D2720" s="22">
        <v>26.370370000000001</v>
      </c>
      <c r="E2720" s="22">
        <v>39.760669999999998</v>
      </c>
      <c r="F2720" s="22">
        <v>191.13212999999999</v>
      </c>
      <c r="G2720" s="22">
        <v>39.46564</v>
      </c>
      <c r="H2720" s="22">
        <v>89.207300000000004</v>
      </c>
      <c r="I2720" s="22">
        <v>94.189300000000003</v>
      </c>
      <c r="J2720" s="22">
        <v>95.592690000000005</v>
      </c>
      <c r="K2720" s="22">
        <v>99.284149999999997</v>
      </c>
      <c r="L2720" s="22">
        <v>197.52065999999999</v>
      </c>
      <c r="M2720" s="22">
        <v>68.867189999999994</v>
      </c>
      <c r="N2720" s="22">
        <v>123.27739</v>
      </c>
      <c r="O2720" s="22">
        <v>575.04178999999999</v>
      </c>
      <c r="P2720" s="22">
        <v>387.30435999999997</v>
      </c>
      <c r="Q2720" s="22">
        <v>103.71402</v>
      </c>
      <c r="R2720" s="22">
        <v>4.9335100000000001</v>
      </c>
      <c r="S2720" s="22">
        <v>3.43282</v>
      </c>
      <c r="T2720" s="22">
        <v>0.75348999999999999</v>
      </c>
      <c r="U2720" s="22">
        <v>87.851290000000006</v>
      </c>
      <c r="V2720" s="22">
        <v>83.412239999999997</v>
      </c>
      <c r="W2720" s="22">
        <v>1.4958100000000001</v>
      </c>
      <c r="X2720" s="22">
        <v>0.75214000000000003</v>
      </c>
      <c r="Y2720" s="22">
        <v>8.0999999999999996E-4</v>
      </c>
      <c r="Z2720" s="22">
        <v>12.73273</v>
      </c>
      <c r="AA2720" s="22">
        <v>87.060469999999995</v>
      </c>
      <c r="AB2720" s="22">
        <v>7.4535999999999998</v>
      </c>
      <c r="AC2720" s="22">
        <v>0.83550000000000002</v>
      </c>
      <c r="AD2720" s="22">
        <v>-6.3000000000000003E-4</v>
      </c>
      <c r="AE2720" s="22">
        <v>0.75214000000000003</v>
      </c>
      <c r="AF2720" s="22">
        <v>11.0959</v>
      </c>
    </row>
    <row r="2721" spans="1:32" x14ac:dyDescent="0.25">
      <c r="A2721" s="21">
        <v>3.22384</v>
      </c>
      <c r="B2721" s="22">
        <v>1804.0318500000001</v>
      </c>
      <c r="C2721" s="22">
        <v>90.742540000000005</v>
      </c>
      <c r="D2721" s="22">
        <v>26.387560000000001</v>
      </c>
      <c r="E2721" s="22">
        <v>39.766599999999997</v>
      </c>
      <c r="F2721" s="22">
        <v>191.19793999999999</v>
      </c>
      <c r="G2721" s="22">
        <v>39.377029999999998</v>
      </c>
      <c r="H2721" s="22">
        <v>89.195030000000003</v>
      </c>
      <c r="I2721" s="22">
        <v>94.219679999999997</v>
      </c>
      <c r="J2721" s="22">
        <v>95.684209999999993</v>
      </c>
      <c r="K2721" s="22">
        <v>99.289869999999993</v>
      </c>
      <c r="L2721" s="22">
        <v>124.24294</v>
      </c>
      <c r="M2721" s="22">
        <v>70.788570000000007</v>
      </c>
      <c r="N2721" s="22">
        <v>126.86199999999999</v>
      </c>
      <c r="O2721" s="22">
        <v>578.63414999999998</v>
      </c>
      <c r="P2721" s="22">
        <v>388.52357999999998</v>
      </c>
      <c r="Q2721" s="22">
        <v>103.86581</v>
      </c>
      <c r="R2721" s="22">
        <v>4.9570699999999999</v>
      </c>
      <c r="S2721" s="22">
        <v>3.4022100000000002</v>
      </c>
      <c r="T2721" s="22">
        <v>0.75461</v>
      </c>
      <c r="U2721" s="22">
        <v>87.867710000000002</v>
      </c>
      <c r="V2721" s="22">
        <v>83.837360000000004</v>
      </c>
      <c r="W2721" s="22">
        <v>1.4998</v>
      </c>
      <c r="X2721" s="22">
        <v>0.75326000000000004</v>
      </c>
      <c r="Y2721" s="22">
        <v>8.0999999999999996E-4</v>
      </c>
      <c r="Z2721" s="22">
        <v>12.564080000000001</v>
      </c>
      <c r="AA2721" s="22">
        <v>87.649590000000003</v>
      </c>
      <c r="AB2721" s="22">
        <v>7.5108899999999998</v>
      </c>
      <c r="AC2721" s="22">
        <v>0.83550000000000002</v>
      </c>
      <c r="AD2721" s="22">
        <v>-6.3000000000000003E-4</v>
      </c>
      <c r="AE2721" s="22">
        <v>0.75326000000000004</v>
      </c>
      <c r="AF2721" s="22">
        <v>10.929690000000001</v>
      </c>
    </row>
    <row r="2722" spans="1:32" x14ac:dyDescent="0.25">
      <c r="A2722" s="21">
        <v>3.2321800000000001</v>
      </c>
      <c r="B2722" s="22">
        <v>1802.3023000000001</v>
      </c>
      <c r="C2722" s="22">
        <v>90.601600000000005</v>
      </c>
      <c r="D2722" s="22">
        <v>26.431509999999999</v>
      </c>
      <c r="E2722" s="22">
        <v>39.744480000000003</v>
      </c>
      <c r="F2722" s="22">
        <v>191.15875</v>
      </c>
      <c r="G2722" s="22">
        <v>39.387</v>
      </c>
      <c r="H2722" s="22">
        <v>88.794719999999998</v>
      </c>
      <c r="I2722" s="22">
        <v>94.245909999999995</v>
      </c>
      <c r="J2722" s="22">
        <v>95.854200000000006</v>
      </c>
      <c r="K2722" s="22">
        <v>99.290189999999996</v>
      </c>
      <c r="L2722" s="22">
        <v>80.648780000000002</v>
      </c>
      <c r="M2722" s="22">
        <v>70.797970000000007</v>
      </c>
      <c r="N2722" s="22">
        <v>124.17834999999999</v>
      </c>
      <c r="O2722" s="22">
        <v>570.41593999999998</v>
      </c>
      <c r="P2722" s="22">
        <v>386.38454000000002</v>
      </c>
      <c r="Q2722" s="22">
        <v>103.75042999999999</v>
      </c>
      <c r="R2722" s="22">
        <v>4.94862</v>
      </c>
      <c r="S2722" s="22">
        <v>3.7755000000000001</v>
      </c>
      <c r="T2722" s="22">
        <v>0.76093</v>
      </c>
      <c r="U2722" s="22">
        <v>87.834869999999995</v>
      </c>
      <c r="V2722" s="22">
        <v>84.194879999999998</v>
      </c>
      <c r="W2722" s="22">
        <v>1.49901</v>
      </c>
      <c r="X2722" s="22">
        <v>0.75956999999999997</v>
      </c>
      <c r="Y2722" s="22">
        <v>8.0999999999999996E-4</v>
      </c>
      <c r="Z2722" s="22">
        <v>11.628830000000001</v>
      </c>
      <c r="AA2722" s="22">
        <v>87.976699999999994</v>
      </c>
      <c r="AB2722" s="22">
        <v>7.2722600000000002</v>
      </c>
      <c r="AC2722" s="22">
        <v>0.83550000000000002</v>
      </c>
      <c r="AD2722" s="22">
        <v>-6.3000000000000003E-4</v>
      </c>
      <c r="AE2722" s="22">
        <v>0.75956999999999997</v>
      </c>
      <c r="AF2722" s="22">
        <v>10.00802</v>
      </c>
    </row>
    <row r="2723" spans="1:32" x14ac:dyDescent="0.25">
      <c r="A2723" s="21">
        <v>3.24051</v>
      </c>
      <c r="B2723" s="22">
        <v>1803.92437</v>
      </c>
      <c r="C2723" s="22">
        <v>90.631630000000001</v>
      </c>
      <c r="D2723" s="22">
        <v>26.40314</v>
      </c>
      <c r="E2723" s="22">
        <v>39.73603</v>
      </c>
      <c r="F2723" s="22">
        <v>191.16569999999999</v>
      </c>
      <c r="G2723" s="22">
        <v>39.402439999999999</v>
      </c>
      <c r="H2723" s="22">
        <v>88.883030000000005</v>
      </c>
      <c r="I2723" s="22">
        <v>94.22251</v>
      </c>
      <c r="J2723" s="22">
        <v>95.569010000000006</v>
      </c>
      <c r="K2723" s="22">
        <v>99.290220000000005</v>
      </c>
      <c r="L2723" s="22">
        <v>122.60133</v>
      </c>
      <c r="M2723" s="22">
        <v>71.267809999999997</v>
      </c>
      <c r="N2723" s="22">
        <v>124.7953</v>
      </c>
      <c r="O2723" s="22">
        <v>575.28305999999998</v>
      </c>
      <c r="P2723" s="22">
        <v>385.04308000000003</v>
      </c>
      <c r="Q2723" s="22">
        <v>103.16819</v>
      </c>
      <c r="R2723" s="22">
        <v>4.9397399999999996</v>
      </c>
      <c r="S2723" s="22">
        <v>3.9506000000000001</v>
      </c>
      <c r="T2723" s="22">
        <v>0.75619999999999998</v>
      </c>
      <c r="U2723" s="22">
        <v>87.8386</v>
      </c>
      <c r="V2723" s="22">
        <v>84.016940000000005</v>
      </c>
      <c r="W2723" s="22">
        <v>1.4978</v>
      </c>
      <c r="X2723" s="22">
        <v>0.75483999999999996</v>
      </c>
      <c r="Y2723" s="22">
        <v>8.0999999999999996E-4</v>
      </c>
      <c r="Z2723" s="22">
        <v>12.328329999999999</v>
      </c>
      <c r="AA2723" s="22">
        <v>87.539230000000003</v>
      </c>
      <c r="AB2723" s="22">
        <v>7.3619399999999997</v>
      </c>
      <c r="AC2723" s="22">
        <v>0.83550000000000002</v>
      </c>
      <c r="AD2723" s="22">
        <v>-6.3000000000000003E-4</v>
      </c>
      <c r="AE2723" s="22">
        <v>0.75483999999999996</v>
      </c>
      <c r="AF2723" s="22">
        <v>10.69736</v>
      </c>
    </row>
    <row r="2724" spans="1:32" x14ac:dyDescent="0.25">
      <c r="A2724" s="21">
        <v>3.24884</v>
      </c>
      <c r="B2724" s="22">
        <v>1802.2850599999999</v>
      </c>
      <c r="C2724" s="22">
        <v>90.542050000000003</v>
      </c>
      <c r="D2724" s="22">
        <v>26.463200000000001</v>
      </c>
      <c r="E2724" s="22">
        <v>39.717759999999998</v>
      </c>
      <c r="F2724" s="22">
        <v>191.14094</v>
      </c>
      <c r="G2724" s="22">
        <v>39.382800000000003</v>
      </c>
      <c r="H2724" s="22">
        <v>88.995980000000003</v>
      </c>
      <c r="I2724" s="22">
        <v>94.204480000000004</v>
      </c>
      <c r="J2724" s="22">
        <v>96.010230000000007</v>
      </c>
      <c r="K2724" s="22">
        <v>99.272980000000004</v>
      </c>
      <c r="L2724" s="22">
        <v>107.25597999999999</v>
      </c>
      <c r="M2724" s="22">
        <v>69.835620000000006</v>
      </c>
      <c r="N2724" s="22">
        <v>120.96615</v>
      </c>
      <c r="O2724" s="22">
        <v>573.26498000000004</v>
      </c>
      <c r="P2724" s="22">
        <v>385.51488000000001</v>
      </c>
      <c r="Q2724" s="22">
        <v>103.70502</v>
      </c>
      <c r="R2724" s="22">
        <v>4.9504599999999996</v>
      </c>
      <c r="S2724" s="22">
        <v>3.7189700000000001</v>
      </c>
      <c r="T2724" s="22">
        <v>0.75519000000000003</v>
      </c>
      <c r="U2724" s="22">
        <v>87.889759999999995</v>
      </c>
      <c r="V2724" s="22">
        <v>83.833740000000006</v>
      </c>
      <c r="W2724" s="22">
        <v>1.50251</v>
      </c>
      <c r="X2724" s="22">
        <v>0.75385999999999997</v>
      </c>
      <c r="Y2724" s="22">
        <v>8.0999999999999996E-4</v>
      </c>
      <c r="Z2724" s="22">
        <v>12.473990000000001</v>
      </c>
      <c r="AA2724" s="22">
        <v>87.836119999999994</v>
      </c>
      <c r="AB2724" s="22">
        <v>7.5134999999999996</v>
      </c>
      <c r="AC2724" s="22">
        <v>0.83550000000000002</v>
      </c>
      <c r="AD2724" s="22">
        <v>-6.3000000000000003E-4</v>
      </c>
      <c r="AE2724" s="22">
        <v>0.75385999999999997</v>
      </c>
      <c r="AF2724" s="22">
        <v>10.840909999999999</v>
      </c>
    </row>
    <row r="2725" spans="1:32" x14ac:dyDescent="0.25">
      <c r="A2725" s="21">
        <v>3.25718</v>
      </c>
      <c r="B2725" s="22">
        <v>1805.50063</v>
      </c>
      <c r="C2725" s="22">
        <v>90.623440000000002</v>
      </c>
      <c r="D2725" s="22">
        <v>26.56841</v>
      </c>
      <c r="E2725" s="22">
        <v>39.721119999999999</v>
      </c>
      <c r="F2725" s="22">
        <v>191.25226000000001</v>
      </c>
      <c r="G2725" s="22">
        <v>39.361809999999998</v>
      </c>
      <c r="H2725" s="22">
        <v>88.776849999999996</v>
      </c>
      <c r="I2725" s="22">
        <v>94.225539999999995</v>
      </c>
      <c r="J2725" s="22">
        <v>95.834770000000006</v>
      </c>
      <c r="K2725" s="22">
        <v>99.282650000000004</v>
      </c>
      <c r="L2725" s="22">
        <v>82.518249999999995</v>
      </c>
      <c r="M2725" s="22">
        <v>69.408770000000004</v>
      </c>
      <c r="N2725" s="22">
        <v>124.67003</v>
      </c>
      <c r="O2725" s="22">
        <v>574.15174000000002</v>
      </c>
      <c r="P2725" s="22">
        <v>383.78066000000001</v>
      </c>
      <c r="Q2725" s="22">
        <v>103.62578000000001</v>
      </c>
      <c r="R2725" s="22">
        <v>4.9462599999999997</v>
      </c>
      <c r="S2725" s="22">
        <v>3.55633</v>
      </c>
      <c r="T2725" s="22">
        <v>0.75617999999999996</v>
      </c>
      <c r="U2725" s="22">
        <v>87.850880000000004</v>
      </c>
      <c r="V2725" s="22">
        <v>84.230930000000001</v>
      </c>
      <c r="W2725" s="22">
        <v>1.49665</v>
      </c>
      <c r="X2725" s="22">
        <v>0.75483</v>
      </c>
      <c r="Y2725" s="22">
        <v>8.0999999999999996E-4</v>
      </c>
      <c r="Z2725" s="22">
        <v>12.330019999999999</v>
      </c>
      <c r="AA2725" s="22">
        <v>87.491280000000003</v>
      </c>
      <c r="AB2725" s="22">
        <v>7.2013100000000003</v>
      </c>
      <c r="AC2725" s="22">
        <v>0.83550000000000002</v>
      </c>
      <c r="AD2725" s="22">
        <v>-6.3000000000000003E-4</v>
      </c>
      <c r="AE2725" s="22">
        <v>0.75483</v>
      </c>
      <c r="AF2725" s="22">
        <v>10.699020000000001</v>
      </c>
    </row>
    <row r="2726" spans="1:32" x14ac:dyDescent="0.25">
      <c r="A2726" s="21">
        <v>3.2655099999999999</v>
      </c>
      <c r="B2726" s="22">
        <v>1807.0802900000001</v>
      </c>
      <c r="C2726" s="22">
        <v>90.433419999999998</v>
      </c>
      <c r="D2726" s="22">
        <v>26.587070000000001</v>
      </c>
      <c r="E2726" s="22">
        <v>39.713850000000001</v>
      </c>
      <c r="F2726" s="22">
        <v>191.25088</v>
      </c>
      <c r="G2726" s="22">
        <v>39.395049999999998</v>
      </c>
      <c r="H2726" s="22">
        <v>88.474850000000004</v>
      </c>
      <c r="I2726" s="22">
        <v>94.199269999999999</v>
      </c>
      <c r="J2726" s="22">
        <v>95.742279999999994</v>
      </c>
      <c r="K2726" s="22">
        <v>99.281040000000004</v>
      </c>
      <c r="L2726" s="22">
        <v>172.34030999999999</v>
      </c>
      <c r="M2726" s="22">
        <v>70.313239999999993</v>
      </c>
      <c r="N2726" s="22">
        <v>121.16677</v>
      </c>
      <c r="O2726" s="22">
        <v>572.89297999999997</v>
      </c>
      <c r="P2726" s="22">
        <v>384.31241999999997</v>
      </c>
      <c r="Q2726" s="22">
        <v>103.31549</v>
      </c>
      <c r="R2726" s="22">
        <v>4.9432</v>
      </c>
      <c r="S2726" s="22">
        <v>3.7400199999999999</v>
      </c>
      <c r="T2726" s="22">
        <v>0.76036000000000004</v>
      </c>
      <c r="U2726" s="22">
        <v>87.839089999999999</v>
      </c>
      <c r="V2726" s="22">
        <v>84.099360000000004</v>
      </c>
      <c r="W2726" s="22">
        <v>1.50163</v>
      </c>
      <c r="X2726" s="22">
        <v>0.75900000000000001</v>
      </c>
      <c r="Y2726" s="22">
        <v>8.0999999999999996E-4</v>
      </c>
      <c r="Z2726" s="22">
        <v>11.71246</v>
      </c>
      <c r="AA2726" s="22">
        <v>87.911270000000002</v>
      </c>
      <c r="AB2726" s="22">
        <v>7.4122399999999997</v>
      </c>
      <c r="AC2726" s="22">
        <v>0.83550000000000002</v>
      </c>
      <c r="AD2726" s="22">
        <v>-6.3000000000000003E-4</v>
      </c>
      <c r="AE2726" s="22">
        <v>0.75900000000000001</v>
      </c>
      <c r="AF2726" s="22">
        <v>10.09043</v>
      </c>
    </row>
    <row r="2727" spans="1:32" x14ac:dyDescent="0.25">
      <c r="A2727" s="21">
        <v>3.2738399999999999</v>
      </c>
      <c r="B2727" s="22">
        <v>1803.8849700000001</v>
      </c>
      <c r="C2727" s="22">
        <v>90.493480000000005</v>
      </c>
      <c r="D2727" s="22">
        <v>26.567430000000002</v>
      </c>
      <c r="E2727" s="22">
        <v>39.715609999999998</v>
      </c>
      <c r="F2727" s="22">
        <v>191.26152999999999</v>
      </c>
      <c r="G2727" s="22">
        <v>39.318060000000003</v>
      </c>
      <c r="H2727" s="22">
        <v>88.276809999999998</v>
      </c>
      <c r="I2727" s="22">
        <v>94.217399999999998</v>
      </c>
      <c r="J2727" s="22">
        <v>95.928979999999996</v>
      </c>
      <c r="K2727" s="22">
        <v>99.274420000000006</v>
      </c>
      <c r="L2727" s="22">
        <v>117.13352</v>
      </c>
      <c r="M2727" s="22">
        <v>70.3553</v>
      </c>
      <c r="N2727" s="22">
        <v>122.84072999999999</v>
      </c>
      <c r="O2727" s="22">
        <v>575.54034000000001</v>
      </c>
      <c r="P2727" s="22">
        <v>385.79973999999999</v>
      </c>
      <c r="Q2727" s="22">
        <v>103.11945</v>
      </c>
      <c r="R2727" s="22">
        <v>4.9497400000000003</v>
      </c>
      <c r="S2727" s="22">
        <v>3.86686</v>
      </c>
      <c r="T2727" s="22">
        <v>0.75693999999999995</v>
      </c>
      <c r="U2727" s="22">
        <v>87.857140000000001</v>
      </c>
      <c r="V2727" s="22">
        <v>84.054310000000001</v>
      </c>
      <c r="W2727" s="22">
        <v>1.49631</v>
      </c>
      <c r="X2727" s="22">
        <v>0.75558999999999998</v>
      </c>
      <c r="Y2727" s="22">
        <v>8.0999999999999996E-4</v>
      </c>
      <c r="Z2727" s="22">
        <v>12.21659</v>
      </c>
      <c r="AA2727" s="22">
        <v>88.020600000000002</v>
      </c>
      <c r="AB2727" s="22">
        <v>7.5800599999999996</v>
      </c>
      <c r="AC2727" s="22">
        <v>0.83550000000000002</v>
      </c>
      <c r="AD2727" s="22">
        <v>-6.3000000000000003E-4</v>
      </c>
      <c r="AE2727" s="22">
        <v>0.75558999999999998</v>
      </c>
      <c r="AF2727" s="22">
        <v>10.58724</v>
      </c>
    </row>
    <row r="2728" spans="1:32" x14ac:dyDescent="0.25">
      <c r="A2728" s="21">
        <v>3.2821799999999999</v>
      </c>
      <c r="B2728" s="22">
        <v>1803.8918900000001</v>
      </c>
      <c r="C2728" s="22">
        <v>90.543779999999998</v>
      </c>
      <c r="D2728" s="22">
        <v>26.578520000000001</v>
      </c>
      <c r="E2728" s="22">
        <v>39.707000000000001</v>
      </c>
      <c r="F2728" s="22">
        <v>191.18979999999999</v>
      </c>
      <c r="G2728" s="22">
        <v>39.312629999999999</v>
      </c>
      <c r="H2728" s="22">
        <v>88.357789999999994</v>
      </c>
      <c r="I2728" s="22">
        <v>94.236760000000004</v>
      </c>
      <c r="J2728" s="22">
        <v>95.512879999999996</v>
      </c>
      <c r="K2728" s="22">
        <v>99.278499999999994</v>
      </c>
      <c r="L2728" s="22">
        <v>136.56493</v>
      </c>
      <c r="M2728" s="22">
        <v>69.840029999999999</v>
      </c>
      <c r="N2728" s="22">
        <v>122.82559000000001</v>
      </c>
      <c r="O2728" s="22">
        <v>573.94239000000005</v>
      </c>
      <c r="P2728" s="22">
        <v>384.71206000000001</v>
      </c>
      <c r="Q2728" s="22">
        <v>103.54264999999999</v>
      </c>
      <c r="R2728" s="22">
        <v>4.95261</v>
      </c>
      <c r="S2728" s="22">
        <v>3.4218600000000001</v>
      </c>
      <c r="T2728" s="22">
        <v>0.75654999999999994</v>
      </c>
      <c r="U2728" s="22">
        <v>87.84299</v>
      </c>
      <c r="V2728" s="22">
        <v>84.084140000000005</v>
      </c>
      <c r="W2728" s="22">
        <v>1.4896400000000001</v>
      </c>
      <c r="X2728" s="22">
        <v>0.75519000000000003</v>
      </c>
      <c r="Y2728" s="22">
        <v>8.0999999999999996E-4</v>
      </c>
      <c r="Z2728" s="22">
        <v>12.27678</v>
      </c>
      <c r="AA2728" s="22">
        <v>87.939800000000005</v>
      </c>
      <c r="AB2728" s="22">
        <v>7.6358600000000001</v>
      </c>
      <c r="AC2728" s="22">
        <v>0.83550000000000002</v>
      </c>
      <c r="AD2728" s="22">
        <v>-6.3000000000000003E-4</v>
      </c>
      <c r="AE2728" s="22">
        <v>0.75519000000000003</v>
      </c>
      <c r="AF2728" s="22">
        <v>10.64655</v>
      </c>
    </row>
    <row r="2729" spans="1:32" x14ac:dyDescent="0.25">
      <c r="A2729" s="21">
        <v>3.2905099999999998</v>
      </c>
      <c r="B2729" s="22">
        <v>1803.8911900000001</v>
      </c>
      <c r="C2729" s="22">
        <v>90.565700000000007</v>
      </c>
      <c r="D2729" s="22">
        <v>26.687159999999999</v>
      </c>
      <c r="E2729" s="22">
        <v>39.725140000000003</v>
      </c>
      <c r="F2729" s="22">
        <v>191.36053000000001</v>
      </c>
      <c r="G2729" s="22">
        <v>39.32873</v>
      </c>
      <c r="H2729" s="22">
        <v>88.532380000000003</v>
      </c>
      <c r="I2729" s="22">
        <v>94.202330000000003</v>
      </c>
      <c r="J2729" s="22">
        <v>95.833039999999997</v>
      </c>
      <c r="K2729" s="22">
        <v>99.274180000000001</v>
      </c>
      <c r="L2729" s="22">
        <v>108.75107</v>
      </c>
      <c r="M2729" s="22">
        <v>69.838210000000004</v>
      </c>
      <c r="N2729" s="22">
        <v>124.33607000000001</v>
      </c>
      <c r="O2729" s="22">
        <v>572.55481999999995</v>
      </c>
      <c r="P2729" s="22">
        <v>384.01693</v>
      </c>
      <c r="Q2729" s="22">
        <v>103.25654</v>
      </c>
      <c r="R2729" s="22">
        <v>4.9254300000000004</v>
      </c>
      <c r="S2729" s="22">
        <v>3.58636</v>
      </c>
      <c r="T2729" s="22">
        <v>0.75551000000000001</v>
      </c>
      <c r="U2729" s="22">
        <v>87.886020000000002</v>
      </c>
      <c r="V2729" s="22">
        <v>84.088470000000001</v>
      </c>
      <c r="W2729" s="22">
        <v>1.4970000000000001</v>
      </c>
      <c r="X2729" s="22">
        <v>0.75417999999999996</v>
      </c>
      <c r="Y2729" s="22">
        <v>8.0999999999999996E-4</v>
      </c>
      <c r="Z2729" s="22">
        <v>12.42684</v>
      </c>
      <c r="AA2729" s="22">
        <v>88.051829999999995</v>
      </c>
      <c r="AB2729" s="22">
        <v>7.6870399999999997</v>
      </c>
      <c r="AC2729" s="22">
        <v>0.83550000000000002</v>
      </c>
      <c r="AD2729" s="22">
        <v>-6.3000000000000003E-4</v>
      </c>
      <c r="AE2729" s="22">
        <v>0.75417999999999996</v>
      </c>
      <c r="AF2729" s="22">
        <v>10.79444</v>
      </c>
    </row>
    <row r="2730" spans="1:32" x14ac:dyDescent="0.25">
      <c r="A2730" s="21">
        <v>3.2988400000000002</v>
      </c>
      <c r="B2730" s="22">
        <v>1802.2428500000001</v>
      </c>
      <c r="C2730" s="22">
        <v>90.677229999999994</v>
      </c>
      <c r="D2730" s="22">
        <v>26.673369999999998</v>
      </c>
      <c r="E2730" s="22">
        <v>39.724249999999998</v>
      </c>
      <c r="F2730" s="22">
        <v>191.43512000000001</v>
      </c>
      <c r="G2730" s="22">
        <v>39.305770000000003</v>
      </c>
      <c r="H2730" s="22">
        <v>88.924120000000002</v>
      </c>
      <c r="I2730" s="22">
        <v>94.22954</v>
      </c>
      <c r="J2730" s="22">
        <v>95.765940000000001</v>
      </c>
      <c r="K2730" s="22">
        <v>99.280500000000004</v>
      </c>
      <c r="L2730" s="22">
        <v>104.49834</v>
      </c>
      <c r="M2730" s="22">
        <v>70.793559999999999</v>
      </c>
      <c r="N2730" s="22">
        <v>124.78484</v>
      </c>
      <c r="O2730" s="22">
        <v>576.02176999999995</v>
      </c>
      <c r="P2730" s="22">
        <v>384.27671999999995</v>
      </c>
      <c r="Q2730" s="22">
        <v>103.41887</v>
      </c>
      <c r="R2730" s="22">
        <v>4.90083</v>
      </c>
      <c r="S2730" s="22">
        <v>4.0053900000000002</v>
      </c>
      <c r="T2730" s="22">
        <v>0.75785999999999998</v>
      </c>
      <c r="U2730" s="22">
        <v>87.86139</v>
      </c>
      <c r="V2730" s="22">
        <v>84.264830000000003</v>
      </c>
      <c r="W2730" s="22">
        <v>1.50051</v>
      </c>
      <c r="X2730" s="22">
        <v>0.75651999999999997</v>
      </c>
      <c r="Y2730" s="22">
        <v>8.0999999999999996E-4</v>
      </c>
      <c r="Z2730" s="22">
        <v>12.079280000000001</v>
      </c>
      <c r="AA2730" s="22">
        <v>87.756190000000004</v>
      </c>
      <c r="AB2730" s="22">
        <v>7.4220499999999996</v>
      </c>
      <c r="AC2730" s="22">
        <v>0.83550000000000002</v>
      </c>
      <c r="AD2730" s="22">
        <v>-6.3000000000000003E-4</v>
      </c>
      <c r="AE2730" s="22">
        <v>0.75651999999999997</v>
      </c>
      <c r="AF2730" s="22">
        <v>10.451919999999999</v>
      </c>
    </row>
    <row r="2731" spans="1:32" x14ac:dyDescent="0.25">
      <c r="A2731" s="21">
        <v>3.3071799999999998</v>
      </c>
      <c r="B2731" s="22">
        <v>1803.88257</v>
      </c>
      <c r="C2731" s="22">
        <v>90.540649999999999</v>
      </c>
      <c r="D2731" s="22">
        <v>26.727779999999999</v>
      </c>
      <c r="E2731" s="22">
        <v>39.729320000000001</v>
      </c>
      <c r="F2731" s="22">
        <v>191.45358999999999</v>
      </c>
      <c r="G2731" s="22">
        <v>39.34816</v>
      </c>
      <c r="H2731" s="22">
        <v>88.625960000000006</v>
      </c>
      <c r="I2731" s="22">
        <v>94.235659999999996</v>
      </c>
      <c r="J2731" s="22">
        <v>95.729600000000005</v>
      </c>
      <c r="K2731" s="22">
        <v>99.267219999999995</v>
      </c>
      <c r="L2731" s="22">
        <v>73.498249999999999</v>
      </c>
      <c r="M2731" s="22">
        <v>72.213679999999997</v>
      </c>
      <c r="N2731" s="22">
        <v>123.7722</v>
      </c>
      <c r="O2731" s="22">
        <v>571.80514000000005</v>
      </c>
      <c r="P2731" s="22">
        <v>383.65112999999997</v>
      </c>
      <c r="Q2731" s="22">
        <v>103.78567</v>
      </c>
      <c r="R2731" s="22">
        <v>4.9134000000000002</v>
      </c>
      <c r="S2731" s="22">
        <v>4.0285299999999999</v>
      </c>
      <c r="T2731" s="22">
        <v>0.75644999999999996</v>
      </c>
      <c r="U2731" s="22">
        <v>87.834180000000003</v>
      </c>
      <c r="V2731" s="22">
        <v>83.840999999999994</v>
      </c>
      <c r="W2731" s="22">
        <v>1.49326</v>
      </c>
      <c r="X2731" s="22">
        <v>0.75507999999999997</v>
      </c>
      <c r="Y2731" s="22">
        <v>8.0999999999999996E-4</v>
      </c>
      <c r="Z2731" s="22">
        <v>12.292350000000001</v>
      </c>
      <c r="AA2731" s="22">
        <v>87.394769999999994</v>
      </c>
      <c r="AB2731" s="22">
        <v>7.45695</v>
      </c>
      <c r="AC2731" s="22">
        <v>0.83550000000000002</v>
      </c>
      <c r="AD2731" s="22">
        <v>-6.3000000000000003E-4</v>
      </c>
      <c r="AE2731" s="22">
        <v>0.75507999999999997</v>
      </c>
      <c r="AF2731" s="22">
        <v>10.661910000000001</v>
      </c>
    </row>
    <row r="2732" spans="1:32" x14ac:dyDescent="0.25">
      <c r="A2732" s="21">
        <v>3.3155100000000002</v>
      </c>
      <c r="B2732" s="22">
        <v>1805.49792</v>
      </c>
      <c r="C2732" s="22">
        <v>90.706559999999996</v>
      </c>
      <c r="D2732" s="22">
        <v>26.800190000000001</v>
      </c>
      <c r="E2732" s="22">
        <v>39.72578</v>
      </c>
      <c r="F2732" s="22">
        <v>191.42411000000001</v>
      </c>
      <c r="G2732" s="22">
        <v>39.342350000000003</v>
      </c>
      <c r="H2732" s="22">
        <v>88.929659999999998</v>
      </c>
      <c r="I2732" s="22">
        <v>94.220039999999997</v>
      </c>
      <c r="J2732" s="22">
        <v>95.860810000000001</v>
      </c>
      <c r="K2732" s="22">
        <v>99.271870000000007</v>
      </c>
      <c r="L2732" s="22">
        <v>141.08449999999999</v>
      </c>
      <c r="M2732" s="22">
        <v>70.371300000000005</v>
      </c>
      <c r="N2732" s="22">
        <v>127.40703999999999</v>
      </c>
      <c r="O2732" s="22">
        <v>575.05841999999996</v>
      </c>
      <c r="P2732" s="22">
        <v>383.74847</v>
      </c>
      <c r="Q2732" s="22">
        <v>103.89122999999999</v>
      </c>
      <c r="R2732" s="22">
        <v>4.9110399999999998</v>
      </c>
      <c r="S2732" s="22">
        <v>3.7561100000000001</v>
      </c>
      <c r="T2732" s="22">
        <v>0.75929999999999997</v>
      </c>
      <c r="U2732" s="22">
        <v>87.849109999999996</v>
      </c>
      <c r="V2732" s="22">
        <v>83.852860000000007</v>
      </c>
      <c r="W2732" s="22">
        <v>1.50478</v>
      </c>
      <c r="X2732" s="22">
        <v>0.75793999999999995</v>
      </c>
      <c r="Y2732" s="22">
        <v>8.0999999999999996E-4</v>
      </c>
      <c r="Z2732" s="22">
        <v>11.867990000000001</v>
      </c>
      <c r="AA2732" s="22">
        <v>87.35078</v>
      </c>
      <c r="AB2732" s="22">
        <v>7.38436</v>
      </c>
      <c r="AC2732" s="22">
        <v>0.83550000000000002</v>
      </c>
      <c r="AD2732" s="22">
        <v>-6.3000000000000003E-4</v>
      </c>
      <c r="AE2732" s="22">
        <v>0.75793999999999995</v>
      </c>
      <c r="AF2732" s="22">
        <v>10.24371</v>
      </c>
    </row>
    <row r="2733" spans="1:32" x14ac:dyDescent="0.25">
      <c r="A2733" s="21">
        <v>3.3238400000000001</v>
      </c>
      <c r="B2733" s="22">
        <v>1803.6883700000001</v>
      </c>
      <c r="C2733" s="22">
        <v>90.588579999999993</v>
      </c>
      <c r="D2733" s="22">
        <v>26.689689999999999</v>
      </c>
      <c r="E2733" s="22">
        <v>39.716709999999999</v>
      </c>
      <c r="F2733" s="22">
        <v>191.47586999999999</v>
      </c>
      <c r="G2733" s="22">
        <v>39.276829999999997</v>
      </c>
      <c r="H2733" s="22">
        <v>88.917810000000003</v>
      </c>
      <c r="I2733" s="22">
        <v>94.207490000000007</v>
      </c>
      <c r="J2733" s="22">
        <v>95.932969999999997</v>
      </c>
      <c r="K2733" s="22">
        <v>99.277730000000005</v>
      </c>
      <c r="L2733" s="22">
        <v>77.349930000000001</v>
      </c>
      <c r="M2733" s="22">
        <v>69.819280000000006</v>
      </c>
      <c r="N2733" s="22">
        <v>121.86381</v>
      </c>
      <c r="O2733" s="22">
        <v>573.96946000000003</v>
      </c>
      <c r="P2733" s="22">
        <v>383.33463999999998</v>
      </c>
      <c r="Q2733" s="22">
        <v>103.24433999999999</v>
      </c>
      <c r="R2733" s="22">
        <v>4.9364499999999998</v>
      </c>
      <c r="S2733" s="22">
        <v>3.5085199999999999</v>
      </c>
      <c r="T2733" s="22">
        <v>0.75429000000000002</v>
      </c>
      <c r="U2733" s="22">
        <v>87.856800000000007</v>
      </c>
      <c r="V2733" s="22">
        <v>83.863280000000003</v>
      </c>
      <c r="W2733" s="22">
        <v>1.49379</v>
      </c>
      <c r="X2733" s="22">
        <v>0.75294000000000005</v>
      </c>
      <c r="Y2733" s="22">
        <v>8.0999999999999996E-4</v>
      </c>
      <c r="Z2733" s="22">
        <v>12.612550000000001</v>
      </c>
      <c r="AA2733" s="22">
        <v>87.7286</v>
      </c>
      <c r="AB2733" s="22">
        <v>7.5612199999999996</v>
      </c>
      <c r="AC2733" s="22">
        <v>0.83550000000000002</v>
      </c>
      <c r="AD2733" s="22">
        <v>-6.3000000000000003E-4</v>
      </c>
      <c r="AE2733" s="22">
        <v>0.75294000000000005</v>
      </c>
      <c r="AF2733" s="22">
        <v>10.977460000000001</v>
      </c>
    </row>
    <row r="2734" spans="1:32" x14ac:dyDescent="0.25">
      <c r="A2734" s="21">
        <v>3.3321800000000001</v>
      </c>
      <c r="B2734" s="22">
        <v>1803.91896</v>
      </c>
      <c r="C2734" s="22">
        <v>90.615669999999994</v>
      </c>
      <c r="D2734" s="22">
        <v>26.586690000000001</v>
      </c>
      <c r="E2734" s="22">
        <v>39.722349999999999</v>
      </c>
      <c r="F2734" s="22">
        <v>191.48514</v>
      </c>
      <c r="G2734" s="22">
        <v>39.289749999999998</v>
      </c>
      <c r="H2734" s="22">
        <v>89.025840000000002</v>
      </c>
      <c r="I2734" s="22">
        <v>94.212159999999997</v>
      </c>
      <c r="J2734" s="22">
        <v>95.783640000000005</v>
      </c>
      <c r="K2734" s="22">
        <v>99.279070000000004</v>
      </c>
      <c r="L2734" s="22">
        <v>129.37647999999999</v>
      </c>
      <c r="M2734" s="22">
        <v>69.815420000000003</v>
      </c>
      <c r="N2734" s="22">
        <v>123.03746</v>
      </c>
      <c r="O2734" s="22">
        <v>572.41039999999998</v>
      </c>
      <c r="P2734" s="22">
        <v>386.08967999999999</v>
      </c>
      <c r="Q2734" s="22">
        <v>103.51078</v>
      </c>
      <c r="R2734" s="22">
        <v>4.8948400000000003</v>
      </c>
      <c r="S2734" s="22">
        <v>3.7420399999999998</v>
      </c>
      <c r="T2734" s="22">
        <v>0.75717999999999996</v>
      </c>
      <c r="U2734" s="22">
        <v>87.874359999999996</v>
      </c>
      <c r="V2734" s="22">
        <v>83.900710000000004</v>
      </c>
      <c r="W2734" s="22">
        <v>1.4963200000000001</v>
      </c>
      <c r="X2734" s="22">
        <v>0.75583999999999996</v>
      </c>
      <c r="Y2734" s="22">
        <v>8.0999999999999996E-4</v>
      </c>
      <c r="Z2734" s="22">
        <v>12.17933</v>
      </c>
      <c r="AA2734" s="22">
        <v>87.728380000000001</v>
      </c>
      <c r="AB2734" s="22">
        <v>7.4242499999999998</v>
      </c>
      <c r="AC2734" s="22">
        <v>0.83550000000000002</v>
      </c>
      <c r="AD2734" s="22">
        <v>-6.3000000000000003E-4</v>
      </c>
      <c r="AE2734" s="22">
        <v>0.75583999999999996</v>
      </c>
      <c r="AF2734" s="22">
        <v>10.550520000000001</v>
      </c>
    </row>
    <row r="2735" spans="1:32" x14ac:dyDescent="0.25">
      <c r="A2735" s="21">
        <v>3.3405100000000001</v>
      </c>
      <c r="B2735" s="22">
        <v>1803.8963000000001</v>
      </c>
      <c r="C2735" s="22">
        <v>90.555449999999993</v>
      </c>
      <c r="D2735" s="22">
        <v>26.416840000000001</v>
      </c>
      <c r="E2735" s="22">
        <v>39.708829999999999</v>
      </c>
      <c r="F2735" s="22">
        <v>191.37412</v>
      </c>
      <c r="G2735" s="22">
        <v>39.275539999999999</v>
      </c>
      <c r="H2735" s="22">
        <v>89.214789999999994</v>
      </c>
      <c r="I2735" s="22">
        <v>94.195880000000002</v>
      </c>
      <c r="J2735" s="22">
        <v>95.845439999999996</v>
      </c>
      <c r="K2735" s="22">
        <v>99.271720000000002</v>
      </c>
      <c r="L2735" s="22">
        <v>109.71648999999999</v>
      </c>
      <c r="M2735" s="22">
        <v>70.770529999999994</v>
      </c>
      <c r="N2735" s="22">
        <v>122.88455999999999</v>
      </c>
      <c r="O2735" s="22">
        <v>574.37638000000004</v>
      </c>
      <c r="P2735" s="22">
        <v>385.25054999999998</v>
      </c>
      <c r="Q2735" s="22">
        <v>103.37829000000001</v>
      </c>
      <c r="R2735" s="22">
        <v>4.9097099999999996</v>
      </c>
      <c r="S2735" s="22">
        <v>3.8668800000000001</v>
      </c>
      <c r="T2735" s="22">
        <v>0.75600999999999996</v>
      </c>
      <c r="U2735" s="22">
        <v>87.854960000000005</v>
      </c>
      <c r="V2735" s="22">
        <v>83.977509999999995</v>
      </c>
      <c r="W2735" s="22">
        <v>1.49685</v>
      </c>
      <c r="X2735" s="22">
        <v>0.75466</v>
      </c>
      <c r="Y2735" s="22">
        <v>8.0999999999999996E-4</v>
      </c>
      <c r="Z2735" s="22">
        <v>12.354900000000001</v>
      </c>
      <c r="AA2735" s="22">
        <v>87.604990000000001</v>
      </c>
      <c r="AB2735" s="22">
        <v>7.6096599999999999</v>
      </c>
      <c r="AC2735" s="22">
        <v>0.83550000000000002</v>
      </c>
      <c r="AD2735" s="22">
        <v>-6.3000000000000003E-4</v>
      </c>
      <c r="AE2735" s="22">
        <v>0.75466</v>
      </c>
      <c r="AF2735" s="22">
        <v>10.723549999999999</v>
      </c>
    </row>
    <row r="2736" spans="1:32" x14ac:dyDescent="0.25">
      <c r="A2736" s="21">
        <v>3.34884</v>
      </c>
      <c r="B2736" s="22">
        <v>1802.28676</v>
      </c>
      <c r="C2736" s="22">
        <v>90.605469999999997</v>
      </c>
      <c r="D2736" s="22">
        <v>26.16272</v>
      </c>
      <c r="E2736" s="22">
        <v>39.69699</v>
      </c>
      <c r="F2736" s="22">
        <v>191.40860000000001</v>
      </c>
      <c r="G2736" s="22">
        <v>39.294199999999996</v>
      </c>
      <c r="H2736" s="22">
        <v>89.049729999999997</v>
      </c>
      <c r="I2736" s="22">
        <v>94.219459999999998</v>
      </c>
      <c r="J2736" s="22">
        <v>95.569940000000003</v>
      </c>
      <c r="K2736" s="22">
        <v>99.265569999999997</v>
      </c>
      <c r="L2736" s="22">
        <v>92.997320000000002</v>
      </c>
      <c r="M2736" s="22">
        <v>71.181700000000006</v>
      </c>
      <c r="N2736" s="22">
        <v>124.18494</v>
      </c>
      <c r="O2736" s="22">
        <v>573.59423000000004</v>
      </c>
      <c r="P2736" s="22">
        <v>386.49095999999997</v>
      </c>
      <c r="Q2736" s="22">
        <v>103.58055</v>
      </c>
      <c r="R2736" s="22">
        <v>4.8966000000000003</v>
      </c>
      <c r="S2736" s="22">
        <v>3.5786799999999999</v>
      </c>
      <c r="T2736" s="22">
        <v>0.76117000000000001</v>
      </c>
      <c r="U2736" s="22">
        <v>87.841809999999995</v>
      </c>
      <c r="V2736" s="22">
        <v>83.949330000000003</v>
      </c>
      <c r="W2736" s="22">
        <v>1.50728</v>
      </c>
      <c r="X2736" s="22">
        <v>0.75980999999999999</v>
      </c>
      <c r="Y2736" s="22">
        <v>8.0999999999999996E-4</v>
      </c>
      <c r="Z2736" s="22">
        <v>11.59271</v>
      </c>
      <c r="AA2736" s="22">
        <v>87.778310000000005</v>
      </c>
      <c r="AB2736" s="22">
        <v>7.5941400000000003</v>
      </c>
      <c r="AC2736" s="22">
        <v>0.83550000000000002</v>
      </c>
      <c r="AD2736" s="22">
        <v>-6.3000000000000003E-4</v>
      </c>
      <c r="AE2736" s="22">
        <v>0.75980999999999999</v>
      </c>
      <c r="AF2736" s="22">
        <v>9.9724199999999996</v>
      </c>
    </row>
    <row r="2737" spans="1:32" x14ac:dyDescent="0.25">
      <c r="A2737" s="21">
        <v>3.35717</v>
      </c>
      <c r="B2737" s="22">
        <v>1805.4992199999999</v>
      </c>
      <c r="C2737" s="22">
        <v>90.805599999999998</v>
      </c>
      <c r="D2737" s="22">
        <v>25.991060000000001</v>
      </c>
      <c r="E2737" s="22">
        <v>39.69312</v>
      </c>
      <c r="F2737" s="22">
        <v>191.41326000000001</v>
      </c>
      <c r="G2737" s="22">
        <v>39.299660000000003</v>
      </c>
      <c r="H2737" s="22">
        <v>88.154439999999994</v>
      </c>
      <c r="I2737" s="22">
        <v>94.259900000000002</v>
      </c>
      <c r="J2737" s="22">
        <v>95.829809999999995</v>
      </c>
      <c r="K2737" s="22">
        <v>99.269120000000001</v>
      </c>
      <c r="L2737" s="22">
        <v>183.19779</v>
      </c>
      <c r="M2737" s="22">
        <v>70.280839999999998</v>
      </c>
      <c r="N2737" s="22">
        <v>128.27035000000001</v>
      </c>
      <c r="O2737" s="22">
        <v>573.25356999999997</v>
      </c>
      <c r="P2737" s="22">
        <v>384.81981000000002</v>
      </c>
      <c r="Q2737" s="22">
        <v>103.38744</v>
      </c>
      <c r="R2737" s="22">
        <v>4.9240500000000003</v>
      </c>
      <c r="S2737" s="22">
        <v>3.58806</v>
      </c>
      <c r="T2737" s="22">
        <v>0.75375000000000003</v>
      </c>
      <c r="U2737" s="22">
        <v>87.875259999999997</v>
      </c>
      <c r="V2737" s="22">
        <v>84.464870000000005</v>
      </c>
      <c r="W2737" s="22">
        <v>1.5045900000000001</v>
      </c>
      <c r="X2737" s="22">
        <v>0.75241000000000002</v>
      </c>
      <c r="Y2737" s="22">
        <v>8.1999999999999998E-4</v>
      </c>
      <c r="Z2737" s="22">
        <v>12.691850000000001</v>
      </c>
      <c r="AA2737" s="22">
        <v>87.807119999999998</v>
      </c>
      <c r="AB2737" s="22">
        <v>7.4628800000000002</v>
      </c>
      <c r="AC2737" s="22">
        <v>0.83550000000000002</v>
      </c>
      <c r="AD2737" s="22">
        <v>-6.3000000000000003E-4</v>
      </c>
      <c r="AE2737" s="22">
        <v>0.75241000000000002</v>
      </c>
      <c r="AF2737" s="22">
        <v>11.05559</v>
      </c>
    </row>
    <row r="2738" spans="1:32" x14ac:dyDescent="0.25">
      <c r="A2738" s="21">
        <v>3.36551</v>
      </c>
      <c r="B2738" s="22">
        <v>1803.9146499999999</v>
      </c>
      <c r="C2738" s="22">
        <v>90.808819999999997</v>
      </c>
      <c r="D2738" s="22">
        <v>25.96256</v>
      </c>
      <c r="E2738" s="22">
        <v>39.701160000000002</v>
      </c>
      <c r="F2738" s="22">
        <v>191.33620999999999</v>
      </c>
      <c r="G2738" s="22">
        <v>39.195039999999999</v>
      </c>
      <c r="H2738" s="22">
        <v>88.160349999999994</v>
      </c>
      <c r="I2738" s="22">
        <v>94.242230000000006</v>
      </c>
      <c r="J2738" s="22">
        <v>95.572680000000005</v>
      </c>
      <c r="K2738" s="22">
        <v>99.265879999999996</v>
      </c>
      <c r="L2738" s="22">
        <v>120.81552000000001</v>
      </c>
      <c r="M2738" s="22">
        <v>69.794529999999995</v>
      </c>
      <c r="N2738" s="22">
        <v>124.31356</v>
      </c>
      <c r="O2738" s="22">
        <v>574.56033000000002</v>
      </c>
      <c r="P2738" s="22">
        <v>384.68067000000002</v>
      </c>
      <c r="Q2738" s="22">
        <v>103.56786</v>
      </c>
      <c r="R2738" s="22">
        <v>4.8745799999999999</v>
      </c>
      <c r="S2738" s="22">
        <v>3.7689400000000002</v>
      </c>
      <c r="T2738" s="22">
        <v>0.75531000000000004</v>
      </c>
      <c r="U2738" s="22">
        <v>87.895660000000007</v>
      </c>
      <c r="V2738" s="22">
        <v>83.676699999999997</v>
      </c>
      <c r="W2738" s="22">
        <v>1.4965599999999999</v>
      </c>
      <c r="X2738" s="22">
        <v>0.75397999999999998</v>
      </c>
      <c r="Y2738" s="22">
        <v>8.0999999999999996E-4</v>
      </c>
      <c r="Z2738" s="22">
        <v>12.456049999999999</v>
      </c>
      <c r="AA2738" s="22">
        <v>87.43974</v>
      </c>
      <c r="AB2738" s="22">
        <v>7.2404000000000002</v>
      </c>
      <c r="AC2738" s="22">
        <v>0.83550000000000002</v>
      </c>
      <c r="AD2738" s="22">
        <v>-6.3000000000000003E-4</v>
      </c>
      <c r="AE2738" s="22">
        <v>0.75397999999999998</v>
      </c>
      <c r="AF2738" s="22">
        <v>10.823230000000001</v>
      </c>
    </row>
    <row r="2739" spans="1:32" x14ac:dyDescent="0.25">
      <c r="A2739" s="21">
        <v>3.37384</v>
      </c>
      <c r="B2739" s="22">
        <v>1803.8942</v>
      </c>
      <c r="C2739" s="22">
        <v>90.620660000000001</v>
      </c>
      <c r="D2739" s="22">
        <v>26.002050000000001</v>
      </c>
      <c r="E2739" s="22">
        <v>39.667119999999997</v>
      </c>
      <c r="F2739" s="22">
        <v>191.30275</v>
      </c>
      <c r="G2739" s="22">
        <v>39.225619999999999</v>
      </c>
      <c r="H2739" s="22">
        <v>89.405789999999996</v>
      </c>
      <c r="I2739" s="22">
        <v>94.240520000000004</v>
      </c>
      <c r="J2739" s="22">
        <v>95.940200000000004</v>
      </c>
      <c r="K2739" s="22">
        <v>99.259200000000007</v>
      </c>
      <c r="L2739" s="22">
        <v>82.937839999999994</v>
      </c>
      <c r="M2739" s="22">
        <v>69.804190000000006</v>
      </c>
      <c r="N2739" s="22">
        <v>120.99803</v>
      </c>
      <c r="O2739" s="22">
        <v>575.27806999999996</v>
      </c>
      <c r="P2739" s="22">
        <v>384.15719999999999</v>
      </c>
      <c r="Q2739" s="22">
        <v>103.60389000000001</v>
      </c>
      <c r="R2739" s="22">
        <v>4.9102800000000002</v>
      </c>
      <c r="S2739" s="22">
        <v>3.8646699999999998</v>
      </c>
      <c r="T2739" s="22">
        <v>0.75773999999999997</v>
      </c>
      <c r="U2739" s="22">
        <v>87.871880000000004</v>
      </c>
      <c r="V2739" s="22">
        <v>84.066779999999994</v>
      </c>
      <c r="W2739" s="22">
        <v>1.5083800000000001</v>
      </c>
      <c r="X2739" s="22">
        <v>0.75639999999999996</v>
      </c>
      <c r="Y2739" s="22">
        <v>8.0999999999999996E-4</v>
      </c>
      <c r="Z2739" s="22">
        <v>12.09596</v>
      </c>
      <c r="AA2739" s="22">
        <v>87.635210000000001</v>
      </c>
      <c r="AB2739" s="22">
        <v>7.4894999999999996</v>
      </c>
      <c r="AC2739" s="22">
        <v>0.83550000000000002</v>
      </c>
      <c r="AD2739" s="22">
        <v>-6.3000000000000003E-4</v>
      </c>
      <c r="AE2739" s="22">
        <v>0.75639999999999996</v>
      </c>
      <c r="AF2739" s="22">
        <v>10.468360000000001</v>
      </c>
    </row>
    <row r="2740" spans="1:32" x14ac:dyDescent="0.25">
      <c r="A2740" s="21">
        <v>3.38218</v>
      </c>
      <c r="B2740" s="22">
        <v>1803.8891799999999</v>
      </c>
      <c r="C2740" s="22">
        <v>90.762540000000001</v>
      </c>
      <c r="D2740" s="22">
        <v>25.931619999999999</v>
      </c>
      <c r="E2740" s="22">
        <v>39.655360000000002</v>
      </c>
      <c r="F2740" s="22">
        <v>191.28184999999999</v>
      </c>
      <c r="G2740" s="22">
        <v>39.281010000000002</v>
      </c>
      <c r="H2740" s="22">
        <v>88.964759999999998</v>
      </c>
      <c r="I2740" s="22">
        <v>94.261939999999996</v>
      </c>
      <c r="J2740" s="22">
        <v>95.892319999999998</v>
      </c>
      <c r="K2740" s="22">
        <v>99.267480000000006</v>
      </c>
      <c r="L2740" s="22">
        <v>138.12365</v>
      </c>
      <c r="M2740" s="22">
        <v>71.749009999999998</v>
      </c>
      <c r="N2740" s="22">
        <v>125.49928</v>
      </c>
      <c r="O2740" s="22">
        <v>570.26306999999997</v>
      </c>
      <c r="P2740" s="22">
        <v>382.08009000000004</v>
      </c>
      <c r="Q2740" s="22">
        <v>103.51286</v>
      </c>
      <c r="R2740" s="22">
        <v>4.91012</v>
      </c>
      <c r="S2740" s="22">
        <v>3.8006099999999998</v>
      </c>
      <c r="T2740" s="22">
        <v>0.75846999999999998</v>
      </c>
      <c r="U2740" s="22">
        <v>87.902680000000004</v>
      </c>
      <c r="V2740" s="22">
        <v>84.291709999999995</v>
      </c>
      <c r="W2740" s="22">
        <v>1.5037499999999999</v>
      </c>
      <c r="X2740" s="22">
        <v>0.75714999999999999</v>
      </c>
      <c r="Y2740" s="22">
        <v>8.0999999999999996E-4</v>
      </c>
      <c r="Z2740" s="22">
        <v>11.98601</v>
      </c>
      <c r="AA2740" s="22">
        <v>88.414429999999996</v>
      </c>
      <c r="AB2740" s="22">
        <v>7.4720800000000001</v>
      </c>
      <c r="AC2740" s="22">
        <v>0.83550000000000002</v>
      </c>
      <c r="AD2740" s="22">
        <v>-6.3000000000000003E-4</v>
      </c>
      <c r="AE2740" s="22">
        <v>0.75714999999999999</v>
      </c>
      <c r="AF2740" s="22">
        <v>10.36</v>
      </c>
    </row>
    <row r="2741" spans="1:32" x14ac:dyDescent="0.25">
      <c r="A2741" s="21">
        <v>3.3905099999999999</v>
      </c>
      <c r="B2741" s="22">
        <v>1805.46885</v>
      </c>
      <c r="C2741" s="22">
        <v>90.768109999999993</v>
      </c>
      <c r="D2741" s="22">
        <v>25.72991</v>
      </c>
      <c r="E2741" s="22">
        <v>39.647820000000003</v>
      </c>
      <c r="F2741" s="22">
        <v>191.20771999999999</v>
      </c>
      <c r="G2741" s="22">
        <v>39.229990000000001</v>
      </c>
      <c r="H2741" s="22">
        <v>88.164510000000007</v>
      </c>
      <c r="I2741" s="22">
        <v>94.25224</v>
      </c>
      <c r="J2741" s="22">
        <v>95.668469999999999</v>
      </c>
      <c r="K2741" s="22">
        <v>99.259529999999998</v>
      </c>
      <c r="L2741" s="22">
        <v>113.59738</v>
      </c>
      <c r="M2741" s="22">
        <v>71.745549999999994</v>
      </c>
      <c r="N2741" s="22">
        <v>123.93353</v>
      </c>
      <c r="O2741" s="22">
        <v>575.55466000000001</v>
      </c>
      <c r="P2741" s="22">
        <v>384.86977999999999</v>
      </c>
      <c r="Q2741" s="22">
        <v>103.60999</v>
      </c>
      <c r="R2741" s="22">
        <v>4.9141399999999997</v>
      </c>
      <c r="S2741" s="22">
        <v>3.93249</v>
      </c>
      <c r="T2741" s="22">
        <v>0.75783</v>
      </c>
      <c r="U2741" s="22">
        <v>87.865290000000002</v>
      </c>
      <c r="V2741" s="22">
        <v>84.314499999999995</v>
      </c>
      <c r="W2741" s="22">
        <v>1.5015000000000001</v>
      </c>
      <c r="X2741" s="22">
        <v>0.75649</v>
      </c>
      <c r="Y2741" s="22">
        <v>8.0999999999999996E-4</v>
      </c>
      <c r="Z2741" s="22">
        <v>12.08386</v>
      </c>
      <c r="AA2741" s="22">
        <v>88.439120000000003</v>
      </c>
      <c r="AB2741" s="22">
        <v>7.6168300000000002</v>
      </c>
      <c r="AC2741" s="22">
        <v>0.83550000000000002</v>
      </c>
      <c r="AD2741" s="22">
        <v>-6.3000000000000003E-4</v>
      </c>
      <c r="AE2741" s="22">
        <v>0.75649</v>
      </c>
      <c r="AF2741" s="22">
        <v>10.456429999999999</v>
      </c>
    </row>
    <row r="2742" spans="1:32" x14ac:dyDescent="0.25">
      <c r="A2742" s="21">
        <v>3.3988399999999999</v>
      </c>
      <c r="B2742" s="22">
        <v>1803.91625</v>
      </c>
      <c r="C2742" s="22">
        <v>90.855170000000001</v>
      </c>
      <c r="D2742" s="22">
        <v>25.514610000000001</v>
      </c>
      <c r="E2742" s="22">
        <v>39.64828</v>
      </c>
      <c r="F2742" s="22">
        <v>191.17766</v>
      </c>
      <c r="G2742" s="22">
        <v>39.203130000000002</v>
      </c>
      <c r="H2742" s="22">
        <v>88.566730000000007</v>
      </c>
      <c r="I2742" s="22">
        <v>94.260329999999996</v>
      </c>
      <c r="J2742" s="22">
        <v>95.997749999999996</v>
      </c>
      <c r="K2742" s="22">
        <v>99.257760000000005</v>
      </c>
      <c r="L2742" s="22">
        <v>105.07292</v>
      </c>
      <c r="M2742" s="22">
        <v>70.324550000000002</v>
      </c>
      <c r="N2742" s="22">
        <v>123.24011</v>
      </c>
      <c r="O2742" s="22">
        <v>573.64458999999999</v>
      </c>
      <c r="P2742" s="22">
        <v>384.53348</v>
      </c>
      <c r="Q2742" s="22">
        <v>103.64378000000001</v>
      </c>
      <c r="R2742" s="22">
        <v>4.9298299999999999</v>
      </c>
      <c r="S2742" s="22">
        <v>3.8428800000000001</v>
      </c>
      <c r="T2742" s="22">
        <v>0.75471999999999995</v>
      </c>
      <c r="U2742" s="22">
        <v>87.874290000000002</v>
      </c>
      <c r="V2742" s="22">
        <v>84.486869999999996</v>
      </c>
      <c r="W2742" s="22">
        <v>1.4995400000000001</v>
      </c>
      <c r="X2742" s="22">
        <v>0.75338000000000005</v>
      </c>
      <c r="Y2742" s="22">
        <v>8.1999999999999998E-4</v>
      </c>
      <c r="Z2742" s="22">
        <v>12.546519999999999</v>
      </c>
      <c r="AA2742" s="22">
        <v>88.12818</v>
      </c>
      <c r="AB2742" s="22">
        <v>7.5360300000000002</v>
      </c>
      <c r="AC2742" s="22">
        <v>0.83550000000000002</v>
      </c>
      <c r="AD2742" s="22">
        <v>-6.3000000000000003E-4</v>
      </c>
      <c r="AE2742" s="22">
        <v>0.75338000000000005</v>
      </c>
      <c r="AF2742" s="22">
        <v>10.912380000000001</v>
      </c>
    </row>
    <row r="2743" spans="1:32" x14ac:dyDescent="0.25">
      <c r="A2743" s="21">
        <v>3.4071699999999998</v>
      </c>
      <c r="B2743" s="22">
        <v>1803.9314899999999</v>
      </c>
      <c r="C2743" s="22">
        <v>90.881690000000006</v>
      </c>
      <c r="D2743" s="22">
        <v>25.407399999999999</v>
      </c>
      <c r="E2743" s="22">
        <v>39.64038</v>
      </c>
      <c r="F2743" s="22">
        <v>191.149</v>
      </c>
      <c r="G2743" s="22">
        <v>39.202469999999998</v>
      </c>
      <c r="H2743" s="22">
        <v>88.424940000000007</v>
      </c>
      <c r="I2743" s="22">
        <v>94.273989999999998</v>
      </c>
      <c r="J2743" s="22">
        <v>95.539529999999999</v>
      </c>
      <c r="K2743" s="22">
        <v>99.249970000000005</v>
      </c>
      <c r="L2743" s="22">
        <v>198.74014</v>
      </c>
      <c r="M2743" s="22">
        <v>69.811959999999999</v>
      </c>
      <c r="N2743" s="22">
        <v>123.5538</v>
      </c>
      <c r="O2743" s="22">
        <v>570.08559000000002</v>
      </c>
      <c r="P2743" s="22">
        <v>386.23163999999997</v>
      </c>
      <c r="Q2743" s="22">
        <v>103.65185</v>
      </c>
      <c r="R2743" s="22">
        <v>4.9206099999999999</v>
      </c>
      <c r="S2743" s="22">
        <v>3.4227699999999999</v>
      </c>
      <c r="T2743" s="22">
        <v>0.76082000000000005</v>
      </c>
      <c r="U2743" s="22">
        <v>87.901009999999999</v>
      </c>
      <c r="V2743" s="22">
        <v>84.230440000000002</v>
      </c>
      <c r="W2743" s="22">
        <v>1.5015799999999999</v>
      </c>
      <c r="X2743" s="22">
        <v>0.75949999999999995</v>
      </c>
      <c r="Y2743" s="22">
        <v>8.0999999999999996E-4</v>
      </c>
      <c r="Z2743" s="22">
        <v>11.6386</v>
      </c>
      <c r="AA2743" s="22">
        <v>87.589200000000005</v>
      </c>
      <c r="AB2743" s="22">
        <v>7.6939200000000003</v>
      </c>
      <c r="AC2743" s="22">
        <v>0.83550000000000002</v>
      </c>
      <c r="AD2743" s="22">
        <v>-6.3000000000000003E-4</v>
      </c>
      <c r="AE2743" s="22">
        <v>0.75949999999999995</v>
      </c>
      <c r="AF2743" s="22">
        <v>10.01764</v>
      </c>
    </row>
    <row r="2744" spans="1:32" x14ac:dyDescent="0.25">
      <c r="A2744" s="21">
        <v>3.4155099999999998</v>
      </c>
      <c r="B2744" s="22">
        <v>1803.8908899999999</v>
      </c>
      <c r="C2744" s="22">
        <v>90.801140000000004</v>
      </c>
      <c r="D2744" s="22">
        <v>25.323740000000001</v>
      </c>
      <c r="E2744" s="22">
        <v>39.621699999999997</v>
      </c>
      <c r="F2744" s="22">
        <v>191.11013</v>
      </c>
      <c r="G2744" s="22">
        <v>39.182690000000001</v>
      </c>
      <c r="H2744" s="22">
        <v>88.63964</v>
      </c>
      <c r="I2744" s="22">
        <v>94.282390000000007</v>
      </c>
      <c r="J2744" s="22">
        <v>95.921689999999998</v>
      </c>
      <c r="K2744" s="22">
        <v>99.254800000000003</v>
      </c>
      <c r="L2744" s="22">
        <v>125.3659</v>
      </c>
      <c r="M2744" s="22">
        <v>70.789439999999999</v>
      </c>
      <c r="N2744" s="22">
        <v>124.25269</v>
      </c>
      <c r="O2744" s="22">
        <v>575.95491000000004</v>
      </c>
      <c r="P2744" s="22">
        <v>385.33217999999999</v>
      </c>
      <c r="Q2744" s="22">
        <v>103.76494</v>
      </c>
      <c r="R2744" s="22">
        <v>4.95472</v>
      </c>
      <c r="S2744" s="22">
        <v>3.59273</v>
      </c>
      <c r="T2744" s="22">
        <v>0.75380000000000003</v>
      </c>
      <c r="U2744" s="22">
        <v>87.884240000000005</v>
      </c>
      <c r="V2744" s="22">
        <v>83.587819999999994</v>
      </c>
      <c r="W2744" s="22">
        <v>1.49502</v>
      </c>
      <c r="X2744" s="22">
        <v>0.75246999999999997</v>
      </c>
      <c r="Y2744" s="22">
        <v>8.0999999999999996E-4</v>
      </c>
      <c r="Z2744" s="22">
        <v>12.68253</v>
      </c>
      <c r="AA2744" s="22">
        <v>87.626949999999994</v>
      </c>
      <c r="AB2744" s="22">
        <v>7.5328200000000001</v>
      </c>
      <c r="AC2744" s="22">
        <v>0.83550000000000002</v>
      </c>
      <c r="AD2744" s="22">
        <v>-6.3000000000000003E-4</v>
      </c>
      <c r="AE2744" s="22">
        <v>0.75246999999999997</v>
      </c>
      <c r="AF2744" s="22">
        <v>11.046430000000001</v>
      </c>
    </row>
    <row r="2745" spans="1:32" x14ac:dyDescent="0.25">
      <c r="A2745" s="21">
        <v>3.4238400000000002</v>
      </c>
      <c r="B2745" s="22">
        <v>1803.83655</v>
      </c>
      <c r="C2745" s="22">
        <v>90.605630000000005</v>
      </c>
      <c r="D2745" s="22">
        <v>25.267849999999999</v>
      </c>
      <c r="E2745" s="22">
        <v>39.611370000000001</v>
      </c>
      <c r="F2745" s="22">
        <v>191.06716</v>
      </c>
      <c r="G2745" s="22">
        <v>39.162570000000002</v>
      </c>
      <c r="H2745" s="22">
        <v>89.282660000000007</v>
      </c>
      <c r="I2745" s="22">
        <v>94.237819999999999</v>
      </c>
      <c r="J2745" s="22">
        <v>95.859579999999994</v>
      </c>
      <c r="K2745" s="22">
        <v>99.254419999999996</v>
      </c>
      <c r="L2745" s="22">
        <v>99.477010000000007</v>
      </c>
      <c r="M2745" s="22">
        <v>71.225080000000005</v>
      </c>
      <c r="N2745" s="22">
        <v>125.8497</v>
      </c>
      <c r="O2745" s="22">
        <v>572.78868999999997</v>
      </c>
      <c r="P2745" s="22">
        <v>385.50496000000004</v>
      </c>
      <c r="Q2745" s="22">
        <v>103.9036</v>
      </c>
      <c r="R2745" s="22">
        <v>4.9409299999999998</v>
      </c>
      <c r="S2745" s="22">
        <v>4.0004400000000002</v>
      </c>
      <c r="T2745" s="22">
        <v>0.75844999999999996</v>
      </c>
      <c r="U2745" s="22">
        <v>87.887039999999999</v>
      </c>
      <c r="V2745" s="22">
        <v>83.865200000000002</v>
      </c>
      <c r="W2745" s="22">
        <v>1.50074</v>
      </c>
      <c r="X2745" s="22">
        <v>0.75710999999999995</v>
      </c>
      <c r="Y2745" s="22">
        <v>8.0999999999999996E-4</v>
      </c>
      <c r="Z2745" s="22">
        <v>11.990589999999999</v>
      </c>
      <c r="AA2745" s="22">
        <v>87.376769999999993</v>
      </c>
      <c r="AB2745" s="22">
        <v>7.1808100000000001</v>
      </c>
      <c r="AC2745" s="22">
        <v>0.83550000000000002</v>
      </c>
      <c r="AD2745" s="22">
        <v>-6.3000000000000003E-4</v>
      </c>
      <c r="AE2745" s="22">
        <v>0.75710999999999995</v>
      </c>
      <c r="AF2745" s="22">
        <v>10.36453</v>
      </c>
    </row>
    <row r="2746" spans="1:32" x14ac:dyDescent="0.25">
      <c r="A2746" s="21">
        <v>3.4321700000000002</v>
      </c>
      <c r="B2746" s="22">
        <v>1805.5158699999999</v>
      </c>
      <c r="C2746" s="22">
        <v>90.633399999999995</v>
      </c>
      <c r="D2746" s="22">
        <v>25.33306</v>
      </c>
      <c r="E2746" s="22">
        <v>39.579459999999997</v>
      </c>
      <c r="F2746" s="22">
        <v>191.03332</v>
      </c>
      <c r="G2746" s="22">
        <v>39.188470000000002</v>
      </c>
      <c r="H2746" s="22">
        <v>88.995570000000001</v>
      </c>
      <c r="I2746" s="22">
        <v>94.251469999999998</v>
      </c>
      <c r="J2746" s="22">
        <v>95.657640000000001</v>
      </c>
      <c r="K2746" s="22">
        <v>99.253839999999997</v>
      </c>
      <c r="L2746" s="22">
        <v>145.76837000000003</v>
      </c>
      <c r="M2746" s="22">
        <v>69.810209999999998</v>
      </c>
      <c r="N2746" s="22">
        <v>124.54367000000001</v>
      </c>
      <c r="O2746" s="22">
        <v>576.01994000000002</v>
      </c>
      <c r="P2746" s="22">
        <v>384.83456999999999</v>
      </c>
      <c r="Q2746" s="22">
        <v>103.49844</v>
      </c>
      <c r="R2746" s="22">
        <v>4.9321999999999999</v>
      </c>
      <c r="S2746" s="22">
        <v>3.8254800000000002</v>
      </c>
      <c r="T2746" s="22">
        <v>0.75729999999999997</v>
      </c>
      <c r="U2746" s="22">
        <v>87.902479999999997</v>
      </c>
      <c r="V2746" s="22">
        <v>83.783379999999994</v>
      </c>
      <c r="W2746" s="22">
        <v>1.50763</v>
      </c>
      <c r="X2746" s="22">
        <v>0.75597999999999999</v>
      </c>
      <c r="Y2746" s="22">
        <v>8.0999999999999996E-4</v>
      </c>
      <c r="Z2746" s="22">
        <v>12.15949</v>
      </c>
      <c r="AA2746" s="22">
        <v>87.793419999999998</v>
      </c>
      <c r="AB2746" s="22">
        <v>7.5554600000000001</v>
      </c>
      <c r="AC2746" s="22">
        <v>0.83550000000000002</v>
      </c>
      <c r="AD2746" s="22">
        <v>-6.3000000000000003E-4</v>
      </c>
      <c r="AE2746" s="22">
        <v>0.75597999999999999</v>
      </c>
      <c r="AF2746" s="22">
        <v>10.53098</v>
      </c>
    </row>
    <row r="2747" spans="1:32" x14ac:dyDescent="0.25">
      <c r="A2747" s="21">
        <v>3.4405100000000002</v>
      </c>
      <c r="B2747" s="22">
        <v>1803.91866</v>
      </c>
      <c r="C2747" s="22">
        <v>90.725369999999998</v>
      </c>
      <c r="D2747" s="22">
        <v>25.234110000000001</v>
      </c>
      <c r="E2747" s="22">
        <v>39.58126</v>
      </c>
      <c r="F2747" s="22">
        <v>191.03563</v>
      </c>
      <c r="G2747" s="22">
        <v>39.154980000000002</v>
      </c>
      <c r="H2747" s="22">
        <v>88.724230000000006</v>
      </c>
      <c r="I2747" s="22">
        <v>94.226510000000005</v>
      </c>
      <c r="J2747" s="22">
        <v>96.036010000000005</v>
      </c>
      <c r="K2747" s="22">
        <v>99.266909999999996</v>
      </c>
      <c r="L2747" s="22">
        <v>117.49996</v>
      </c>
      <c r="M2747" s="22">
        <v>69.840429999999998</v>
      </c>
      <c r="N2747" s="22">
        <v>124.81740000000001</v>
      </c>
      <c r="O2747" s="22">
        <v>575.59523999999999</v>
      </c>
      <c r="P2747" s="22">
        <v>383.39309000000003</v>
      </c>
      <c r="Q2747" s="22">
        <v>104.05045</v>
      </c>
      <c r="R2747" s="22">
        <v>4.9393599999999998</v>
      </c>
      <c r="S2747" s="22">
        <v>3.6250200000000001</v>
      </c>
      <c r="T2747" s="22">
        <v>0.75449999999999995</v>
      </c>
      <c r="U2747" s="22">
        <v>87.878339999999994</v>
      </c>
      <c r="V2747" s="22">
        <v>84.144710000000003</v>
      </c>
      <c r="W2747" s="22">
        <v>1.5051699999999999</v>
      </c>
      <c r="X2747" s="22">
        <v>0.75316000000000005</v>
      </c>
      <c r="Y2747" s="22">
        <v>8.0999999999999996E-4</v>
      </c>
      <c r="Z2747" s="22">
        <v>12.57888</v>
      </c>
      <c r="AA2747" s="22">
        <v>87.860889999999998</v>
      </c>
      <c r="AB2747" s="22">
        <v>7.40489</v>
      </c>
      <c r="AC2747" s="22">
        <v>0.83550000000000002</v>
      </c>
      <c r="AD2747" s="22">
        <v>-6.3000000000000003E-4</v>
      </c>
      <c r="AE2747" s="22">
        <v>0.75316000000000005</v>
      </c>
      <c r="AF2747" s="22">
        <v>10.944269999999999</v>
      </c>
    </row>
    <row r="2748" spans="1:32" x14ac:dyDescent="0.25">
      <c r="A2748" s="21">
        <v>3.4488400000000001</v>
      </c>
      <c r="B2748" s="22">
        <v>1802.32386</v>
      </c>
      <c r="C2748" s="22">
        <v>90.722269999999995</v>
      </c>
      <c r="D2748" s="22">
        <v>25.23462</v>
      </c>
      <c r="E2748" s="22">
        <v>39.558100000000003</v>
      </c>
      <c r="F2748" s="22">
        <v>190.98907</v>
      </c>
      <c r="G2748" s="22">
        <v>39.167319999999997</v>
      </c>
      <c r="H2748" s="22">
        <v>88.596019999999996</v>
      </c>
      <c r="I2748" s="22">
        <v>94.256659999999997</v>
      </c>
      <c r="J2748" s="22">
        <v>95.899450000000002</v>
      </c>
      <c r="K2748" s="22">
        <v>99.254800000000003</v>
      </c>
      <c r="L2748" s="22">
        <v>108.44103</v>
      </c>
      <c r="M2748" s="22">
        <v>70.76688</v>
      </c>
      <c r="N2748" s="22">
        <v>122.40696</v>
      </c>
      <c r="O2748" s="22">
        <v>574.64877000000001</v>
      </c>
      <c r="P2748" s="22">
        <v>384.44325000000003</v>
      </c>
      <c r="Q2748" s="22">
        <v>103.83642</v>
      </c>
      <c r="R2748" s="22">
        <v>4.9435700000000002</v>
      </c>
      <c r="S2748" s="22">
        <v>3.6508099999999999</v>
      </c>
      <c r="T2748" s="22">
        <v>0.75815999999999995</v>
      </c>
      <c r="U2748" s="22">
        <v>87.884360000000001</v>
      </c>
      <c r="V2748" s="22">
        <v>83.964110000000005</v>
      </c>
      <c r="W2748" s="22">
        <v>1.5039499999999999</v>
      </c>
      <c r="X2748" s="22">
        <v>0.75682000000000005</v>
      </c>
      <c r="Y2748" s="22">
        <v>8.0999999999999996E-4</v>
      </c>
      <c r="Z2748" s="22">
        <v>12.03355</v>
      </c>
      <c r="AA2748" s="22">
        <v>87.734570000000005</v>
      </c>
      <c r="AB2748" s="22">
        <v>7.5719599999999998</v>
      </c>
      <c r="AC2748" s="22">
        <v>0.83550000000000002</v>
      </c>
      <c r="AD2748" s="22">
        <v>-6.3000000000000003E-4</v>
      </c>
      <c r="AE2748" s="22">
        <v>0.75682000000000005</v>
      </c>
      <c r="AF2748" s="22">
        <v>10.40686</v>
      </c>
    </row>
    <row r="2749" spans="1:32" x14ac:dyDescent="0.25">
      <c r="A2749" s="21">
        <v>3.4571700000000001</v>
      </c>
      <c r="B2749" s="22">
        <v>1803.7263600000001</v>
      </c>
      <c r="C2749" s="22">
        <v>90.706299999999999</v>
      </c>
      <c r="D2749" s="22">
        <v>25.009250000000002</v>
      </c>
      <c r="E2749" s="22">
        <v>39.569429999999997</v>
      </c>
      <c r="F2749" s="22">
        <v>190.91307</v>
      </c>
      <c r="G2749" s="22">
        <v>39.186630000000001</v>
      </c>
      <c r="H2749" s="22">
        <v>88.527150000000006</v>
      </c>
      <c r="I2749" s="22">
        <v>94.240669999999994</v>
      </c>
      <c r="J2749" s="22">
        <v>95.664140000000003</v>
      </c>
      <c r="K2749" s="22">
        <v>99.258240000000001</v>
      </c>
      <c r="L2749" s="22">
        <v>88.370040000000003</v>
      </c>
      <c r="M2749" s="22">
        <v>70.792379999999994</v>
      </c>
      <c r="N2749" s="22">
        <v>123.48923000000001</v>
      </c>
      <c r="O2749" s="22">
        <v>571.16147999999998</v>
      </c>
      <c r="P2749" s="22">
        <v>383.97385000000003</v>
      </c>
      <c r="Q2749" s="22">
        <v>103.98781</v>
      </c>
      <c r="R2749" s="22">
        <v>4.9810299999999996</v>
      </c>
      <c r="S2749" s="22">
        <v>3.8027199999999999</v>
      </c>
      <c r="T2749" s="22">
        <v>0.75256999999999996</v>
      </c>
      <c r="U2749" s="22">
        <v>87.909180000000006</v>
      </c>
      <c r="V2749" s="22">
        <v>84.136380000000003</v>
      </c>
      <c r="W2749" s="22">
        <v>1.48996</v>
      </c>
      <c r="X2749" s="22">
        <v>0.75124999999999997</v>
      </c>
      <c r="Y2749" s="22">
        <v>8.0999999999999996E-4</v>
      </c>
      <c r="Z2749" s="22">
        <v>12.865780000000001</v>
      </c>
      <c r="AA2749" s="22">
        <v>88.073099999999997</v>
      </c>
      <c r="AB2749" s="22">
        <v>7.4197600000000001</v>
      </c>
      <c r="AC2749" s="22">
        <v>0.83550000000000002</v>
      </c>
      <c r="AD2749" s="22">
        <v>-6.3000000000000003E-4</v>
      </c>
      <c r="AE2749" s="22">
        <v>0.75124999999999997</v>
      </c>
      <c r="AF2749" s="22">
        <v>11.227</v>
      </c>
    </row>
    <row r="2750" spans="1:32" x14ac:dyDescent="0.25">
      <c r="A2750" s="21">
        <v>3.4655100000000001</v>
      </c>
      <c r="B2750" s="22">
        <v>1802.30962</v>
      </c>
      <c r="C2750" s="22">
        <v>90.77328</v>
      </c>
      <c r="D2750" s="22">
        <v>25.105319999999999</v>
      </c>
      <c r="E2750" s="22">
        <v>39.562950000000001</v>
      </c>
      <c r="F2750" s="22">
        <v>190.88382999999999</v>
      </c>
      <c r="G2750" s="22">
        <v>39.158059999999999</v>
      </c>
      <c r="H2750" s="22">
        <v>88.316969999999998</v>
      </c>
      <c r="I2750" s="22">
        <v>94.223489999999998</v>
      </c>
      <c r="J2750" s="22">
        <v>95.677599999999998</v>
      </c>
      <c r="K2750" s="22">
        <v>99.252330000000001</v>
      </c>
      <c r="L2750" s="22">
        <v>132.08944</v>
      </c>
      <c r="M2750" s="22">
        <v>70.775800000000004</v>
      </c>
      <c r="N2750" s="22">
        <v>122.55062</v>
      </c>
      <c r="O2750" s="22">
        <v>579.17609000000004</v>
      </c>
      <c r="P2750" s="22">
        <v>386.91319999999996</v>
      </c>
      <c r="Q2750" s="22">
        <v>103.90797999999999</v>
      </c>
      <c r="R2750" s="22">
        <v>4.9981499999999999</v>
      </c>
      <c r="S2750" s="22">
        <v>3.9381300000000001</v>
      </c>
      <c r="T2750" s="22">
        <v>0.753</v>
      </c>
      <c r="U2750" s="22">
        <v>87.859499999999997</v>
      </c>
      <c r="V2750" s="22">
        <v>83.919430000000006</v>
      </c>
      <c r="W2750" s="22">
        <v>1.4976499999999999</v>
      </c>
      <c r="X2750" s="22">
        <v>0.75165000000000004</v>
      </c>
      <c r="Y2750" s="22">
        <v>8.0999999999999996E-4</v>
      </c>
      <c r="Z2750" s="22">
        <v>12.805809999999999</v>
      </c>
      <c r="AA2750" s="22">
        <v>88.016970000000001</v>
      </c>
      <c r="AB2750" s="22">
        <v>7.6650600000000004</v>
      </c>
      <c r="AC2750" s="22">
        <v>0.83550000000000002</v>
      </c>
      <c r="AD2750" s="22">
        <v>-6.3000000000000003E-4</v>
      </c>
      <c r="AE2750" s="22">
        <v>0.75165000000000004</v>
      </c>
      <c r="AF2750" s="22">
        <v>11.167909999999999</v>
      </c>
    </row>
    <row r="2751" spans="1:32" x14ac:dyDescent="0.25">
      <c r="A2751" s="21">
        <v>3.47384</v>
      </c>
      <c r="B2751" s="22">
        <v>1803.8414600000001</v>
      </c>
      <c r="C2751" s="22">
        <v>90.610299999999995</v>
      </c>
      <c r="D2751" s="22">
        <v>25.165279999999999</v>
      </c>
      <c r="E2751" s="22">
        <v>39.552500000000002</v>
      </c>
      <c r="F2751" s="22">
        <v>190.88883999999999</v>
      </c>
      <c r="G2751" s="22">
        <v>39.135570000000001</v>
      </c>
      <c r="H2751" s="22">
        <v>88.739580000000004</v>
      </c>
      <c r="I2751" s="22">
        <v>94.212729999999993</v>
      </c>
      <c r="J2751" s="22">
        <v>95.698400000000007</v>
      </c>
      <c r="K2751" s="22">
        <v>99.256500000000003</v>
      </c>
      <c r="L2751" s="22">
        <v>109.41516</v>
      </c>
      <c r="M2751" s="22">
        <v>69.850790000000003</v>
      </c>
      <c r="N2751" s="22">
        <v>123.65863</v>
      </c>
      <c r="O2751" s="22">
        <v>575.40691000000004</v>
      </c>
      <c r="P2751" s="22">
        <v>385.33927999999997</v>
      </c>
      <c r="Q2751" s="22">
        <v>103.56401</v>
      </c>
      <c r="R2751" s="22">
        <v>4.9718400000000003</v>
      </c>
      <c r="S2751" s="22">
        <v>3.46271</v>
      </c>
      <c r="T2751" s="22">
        <v>0.75526000000000004</v>
      </c>
      <c r="U2751" s="22">
        <v>87.842190000000002</v>
      </c>
      <c r="V2751" s="22">
        <v>83.905259999999998</v>
      </c>
      <c r="W2751" s="22">
        <v>1.4942</v>
      </c>
      <c r="X2751" s="22">
        <v>0.75390000000000001</v>
      </c>
      <c r="Y2751" s="22">
        <v>8.0999999999999996E-4</v>
      </c>
      <c r="Z2751" s="22">
        <v>12.46801</v>
      </c>
      <c r="AA2751" s="22">
        <v>87.755499999999998</v>
      </c>
      <c r="AB2751" s="22">
        <v>7.5968400000000003</v>
      </c>
      <c r="AC2751" s="22">
        <v>0.83550000000000002</v>
      </c>
      <c r="AD2751" s="22">
        <v>-6.3000000000000003E-4</v>
      </c>
      <c r="AE2751" s="22">
        <v>0.75390000000000001</v>
      </c>
      <c r="AF2751" s="22">
        <v>10.83502</v>
      </c>
    </row>
    <row r="2752" spans="1:32" x14ac:dyDescent="0.25">
      <c r="A2752" s="21">
        <v>3.48217</v>
      </c>
      <c r="B2752" s="22">
        <v>1805.51567</v>
      </c>
      <c r="C2752" s="22">
        <v>90.580830000000006</v>
      </c>
      <c r="D2752" s="22">
        <v>25.24213</v>
      </c>
      <c r="E2752" s="22">
        <v>39.518180000000001</v>
      </c>
      <c r="F2752" s="22">
        <v>190.82470000000001</v>
      </c>
      <c r="G2752" s="22">
        <v>39.188850000000002</v>
      </c>
      <c r="H2752" s="22">
        <v>88.983620000000002</v>
      </c>
      <c r="I2752" s="22">
        <v>94.230729999999994</v>
      </c>
      <c r="J2752" s="22">
        <v>95.445989999999995</v>
      </c>
      <c r="K2752" s="22">
        <v>99.235429999999994</v>
      </c>
      <c r="L2752" s="22">
        <v>154.74612999999999</v>
      </c>
      <c r="M2752" s="22">
        <v>69.324029999999993</v>
      </c>
      <c r="N2752" s="22">
        <v>124.33108</v>
      </c>
      <c r="O2752" s="22">
        <v>572.77991999999995</v>
      </c>
      <c r="P2752" s="22">
        <v>386.25446999999997</v>
      </c>
      <c r="Q2752" s="22">
        <v>103.84216000000001</v>
      </c>
      <c r="R2752" s="22">
        <v>4.9606899999999996</v>
      </c>
      <c r="S2752" s="22">
        <v>3.3670900000000001</v>
      </c>
      <c r="T2752" s="22">
        <v>0.75775000000000003</v>
      </c>
      <c r="U2752" s="22">
        <v>87.789519999999996</v>
      </c>
      <c r="V2752" s="22">
        <v>83.958330000000004</v>
      </c>
      <c r="W2752" s="22">
        <v>1.5108699999999999</v>
      </c>
      <c r="X2752" s="22">
        <v>0.75636000000000003</v>
      </c>
      <c r="Y2752" s="22">
        <v>8.0999999999999996E-4</v>
      </c>
      <c r="Z2752" s="22">
        <v>12.102919999999999</v>
      </c>
      <c r="AA2752" s="22">
        <v>87.747929999999997</v>
      </c>
      <c r="AB2752" s="22">
        <v>7.5590799999999998</v>
      </c>
      <c r="AC2752" s="22">
        <v>0.83550000000000002</v>
      </c>
      <c r="AD2752" s="22">
        <v>-6.3000000000000003E-4</v>
      </c>
      <c r="AE2752" s="22">
        <v>0.75636000000000003</v>
      </c>
      <c r="AF2752" s="22">
        <v>10.47523</v>
      </c>
    </row>
    <row r="2753" spans="1:32" x14ac:dyDescent="0.25">
      <c r="A2753" s="21">
        <v>3.49051</v>
      </c>
      <c r="B2753" s="22">
        <v>1803.96027</v>
      </c>
      <c r="C2753" s="22">
        <v>90.529570000000007</v>
      </c>
      <c r="D2753" s="22">
        <v>25.291139999999999</v>
      </c>
      <c r="E2753" s="22">
        <v>39.524900000000002</v>
      </c>
      <c r="F2753" s="22">
        <v>190.83158</v>
      </c>
      <c r="G2753" s="22">
        <v>39.169170000000001</v>
      </c>
      <c r="H2753" s="22">
        <v>88.969390000000004</v>
      </c>
      <c r="I2753" s="22">
        <v>94.230630000000005</v>
      </c>
      <c r="J2753" s="22">
        <v>95.589699999999993</v>
      </c>
      <c r="K2753" s="22">
        <v>99.257890000000003</v>
      </c>
      <c r="L2753" s="22">
        <v>120.40506000000001</v>
      </c>
      <c r="M2753" s="22">
        <v>70.752960000000002</v>
      </c>
      <c r="N2753" s="22">
        <v>122.71332</v>
      </c>
      <c r="O2753" s="22">
        <v>576.68025999999998</v>
      </c>
      <c r="P2753" s="22">
        <v>384.98014000000001</v>
      </c>
      <c r="Q2753" s="22">
        <v>103.25393</v>
      </c>
      <c r="R2753" s="22">
        <v>4.9442599999999999</v>
      </c>
      <c r="S2753" s="22">
        <v>3.9014700000000002</v>
      </c>
      <c r="T2753" s="22">
        <v>0.75688999999999995</v>
      </c>
      <c r="U2753" s="22">
        <v>87.824640000000002</v>
      </c>
      <c r="V2753" s="22">
        <v>83.726960000000005</v>
      </c>
      <c r="W2753" s="22">
        <v>1.50176</v>
      </c>
      <c r="X2753" s="22">
        <v>0.75551000000000001</v>
      </c>
      <c r="Y2753" s="22">
        <v>8.0999999999999996E-4</v>
      </c>
      <c r="Z2753" s="22">
        <v>12.228020000000001</v>
      </c>
      <c r="AA2753" s="22">
        <v>87.488380000000006</v>
      </c>
      <c r="AB2753" s="22">
        <v>7.3441900000000002</v>
      </c>
      <c r="AC2753" s="22">
        <v>0.83550000000000002</v>
      </c>
      <c r="AD2753" s="22">
        <v>-6.3000000000000003E-4</v>
      </c>
      <c r="AE2753" s="22">
        <v>0.75551000000000001</v>
      </c>
      <c r="AF2753" s="22">
        <v>10.598520000000001</v>
      </c>
    </row>
    <row r="2754" spans="1:32" x14ac:dyDescent="0.25">
      <c r="A2754" s="21">
        <v>3.49884</v>
      </c>
      <c r="B2754" s="22">
        <v>1803.8883800000001</v>
      </c>
      <c r="C2754" s="22">
        <v>90.553110000000004</v>
      </c>
      <c r="D2754" s="22">
        <v>25.28443</v>
      </c>
      <c r="E2754" s="22">
        <v>39.535339999999998</v>
      </c>
      <c r="F2754" s="22">
        <v>190.86301</v>
      </c>
      <c r="G2754" s="22">
        <v>39.166409999999999</v>
      </c>
      <c r="H2754" s="22">
        <v>89.046049999999994</v>
      </c>
      <c r="I2754" s="22">
        <v>94.235770000000002</v>
      </c>
      <c r="J2754" s="22">
        <v>95.891159999999999</v>
      </c>
      <c r="K2754" s="22">
        <v>99.254069999999999</v>
      </c>
      <c r="L2754" s="22">
        <v>108.30079000000001</v>
      </c>
      <c r="M2754" s="22">
        <v>70.753320000000002</v>
      </c>
      <c r="N2754" s="22">
        <v>120.81415</v>
      </c>
      <c r="O2754" s="22">
        <v>574.43380999999999</v>
      </c>
      <c r="P2754" s="22">
        <v>384.11987999999997</v>
      </c>
      <c r="Q2754" s="22">
        <v>103.73921</v>
      </c>
      <c r="R2754" s="22">
        <v>4.9835200000000004</v>
      </c>
      <c r="S2754" s="22">
        <v>3.9503499999999998</v>
      </c>
      <c r="T2754" s="22">
        <v>0.75963000000000003</v>
      </c>
      <c r="U2754" s="22">
        <v>87.788089999999997</v>
      </c>
      <c r="V2754" s="22">
        <v>84.022049999999993</v>
      </c>
      <c r="W2754" s="22">
        <v>1.49949</v>
      </c>
      <c r="X2754" s="22">
        <v>0.75824000000000003</v>
      </c>
      <c r="Y2754" s="22">
        <v>8.0999999999999996E-4</v>
      </c>
      <c r="Z2754" s="22">
        <v>11.824809999999999</v>
      </c>
      <c r="AA2754" s="22">
        <v>87.761920000000003</v>
      </c>
      <c r="AB2754" s="22">
        <v>7.5685900000000004</v>
      </c>
      <c r="AC2754" s="22">
        <v>0.83550000000000002</v>
      </c>
      <c r="AD2754" s="22">
        <v>-6.3000000000000003E-4</v>
      </c>
      <c r="AE2754" s="22">
        <v>0.75824000000000003</v>
      </c>
      <c r="AF2754" s="22">
        <v>10.20115</v>
      </c>
    </row>
    <row r="2755" spans="1:32" x14ac:dyDescent="0.25">
      <c r="A2755" s="21">
        <v>3.5071699999999999</v>
      </c>
      <c r="B2755" s="22">
        <v>1805.5340100000001</v>
      </c>
      <c r="C2755" s="22">
        <v>90.675129999999996</v>
      </c>
      <c r="D2755" s="22">
        <v>25.215910000000001</v>
      </c>
      <c r="E2755" s="22">
        <v>39.538049999999998</v>
      </c>
      <c r="F2755" s="22">
        <v>190.96178</v>
      </c>
      <c r="G2755" s="22">
        <v>39.192790000000002</v>
      </c>
      <c r="H2755" s="22">
        <v>88.238169999999997</v>
      </c>
      <c r="I2755" s="22">
        <v>94.235069999999993</v>
      </c>
      <c r="J2755" s="22">
        <v>95.847329999999999</v>
      </c>
      <c r="K2755" s="22">
        <v>99.245090000000005</v>
      </c>
      <c r="L2755" s="22">
        <v>83.731089999999995</v>
      </c>
      <c r="M2755" s="22">
        <v>70.760329999999996</v>
      </c>
      <c r="N2755" s="22">
        <v>123.48696</v>
      </c>
      <c r="O2755" s="22">
        <v>572.19632999999999</v>
      </c>
      <c r="P2755" s="22">
        <v>384.92511999999999</v>
      </c>
      <c r="Q2755" s="22">
        <v>103.57405</v>
      </c>
      <c r="R2755" s="22">
        <v>4.95702</v>
      </c>
      <c r="S2755" s="22">
        <v>3.7185000000000001</v>
      </c>
      <c r="T2755" s="22">
        <v>0.75714000000000004</v>
      </c>
      <c r="U2755" s="22">
        <v>87.836839999999995</v>
      </c>
      <c r="V2755" s="22">
        <v>83.686269999999993</v>
      </c>
      <c r="W2755" s="22">
        <v>1.49722</v>
      </c>
      <c r="X2755" s="22">
        <v>0.75578000000000001</v>
      </c>
      <c r="Y2755" s="22">
        <v>8.0999999999999996E-4</v>
      </c>
      <c r="Z2755" s="22">
        <v>12.188560000000001</v>
      </c>
      <c r="AA2755" s="22">
        <v>87.636619999999994</v>
      </c>
      <c r="AB2755" s="22">
        <v>7.5724799999999997</v>
      </c>
      <c r="AC2755" s="22">
        <v>0.83550000000000002</v>
      </c>
      <c r="AD2755" s="22">
        <v>-6.3000000000000003E-4</v>
      </c>
      <c r="AE2755" s="22">
        <v>0.75578000000000001</v>
      </c>
      <c r="AF2755" s="22">
        <v>10.55963</v>
      </c>
    </row>
    <row r="2756" spans="1:32" x14ac:dyDescent="0.25">
      <c r="A2756" s="21">
        <v>3.5155099999999999</v>
      </c>
      <c r="B2756" s="22">
        <v>1803.9333999999999</v>
      </c>
      <c r="C2756" s="22">
        <v>90.586299999999994</v>
      </c>
      <c r="D2756" s="22">
        <v>25.20947</v>
      </c>
      <c r="E2756" s="22">
        <v>39.525539999999999</v>
      </c>
      <c r="F2756" s="22">
        <v>190.94922</v>
      </c>
      <c r="G2756" s="22">
        <v>39.206009999999999</v>
      </c>
      <c r="H2756" s="22">
        <v>88.3245</v>
      </c>
      <c r="I2756" s="22">
        <v>94.233289999999997</v>
      </c>
      <c r="J2756" s="22">
        <v>95.616609999999994</v>
      </c>
      <c r="K2756" s="22">
        <v>99.25694</v>
      </c>
      <c r="L2756" s="22">
        <v>131.00309999999999</v>
      </c>
      <c r="M2756" s="22">
        <v>68.856350000000006</v>
      </c>
      <c r="N2756" s="22">
        <v>121.04638</v>
      </c>
      <c r="O2756" s="22">
        <v>573.72531000000004</v>
      </c>
      <c r="P2756" s="22">
        <v>383.26069000000001</v>
      </c>
      <c r="Q2756" s="22">
        <v>103.37799</v>
      </c>
      <c r="R2756" s="22">
        <v>4.9751099999999999</v>
      </c>
      <c r="S2756" s="22">
        <v>3.5689199999999999</v>
      </c>
      <c r="T2756" s="22">
        <v>0.75604000000000005</v>
      </c>
      <c r="U2756" s="22">
        <v>87.826509999999999</v>
      </c>
      <c r="V2756" s="22">
        <v>84.141689999999997</v>
      </c>
      <c r="W2756" s="22">
        <v>1.50021</v>
      </c>
      <c r="X2756" s="22">
        <v>0.75466999999999995</v>
      </c>
      <c r="Y2756" s="22">
        <v>8.0999999999999996E-4</v>
      </c>
      <c r="Z2756" s="22">
        <v>12.354380000000001</v>
      </c>
      <c r="AA2756" s="22">
        <v>87.578440000000001</v>
      </c>
      <c r="AB2756" s="22">
        <v>7.58127</v>
      </c>
      <c r="AC2756" s="22">
        <v>0.83550000000000002</v>
      </c>
      <c r="AD2756" s="22">
        <v>-6.3000000000000003E-4</v>
      </c>
      <c r="AE2756" s="22">
        <v>0.75466999999999995</v>
      </c>
      <c r="AF2756" s="22">
        <v>10.72303</v>
      </c>
    </row>
    <row r="2757" spans="1:32" x14ac:dyDescent="0.25">
      <c r="A2757" s="21">
        <v>3.5238399999999999</v>
      </c>
      <c r="B2757" s="22">
        <v>1803.8740399999999</v>
      </c>
      <c r="C2757" s="22">
        <v>90.814480000000003</v>
      </c>
      <c r="D2757" s="22">
        <v>25.18318</v>
      </c>
      <c r="E2757" s="22">
        <v>39.518270000000001</v>
      </c>
      <c r="F2757" s="22">
        <v>190.94596000000001</v>
      </c>
      <c r="G2757" s="22">
        <v>39.150010000000002</v>
      </c>
      <c r="H2757" s="22">
        <v>88.424499999999995</v>
      </c>
      <c r="I2757" s="22">
        <v>94.230599999999995</v>
      </c>
      <c r="J2757" s="22">
        <v>95.795159999999996</v>
      </c>
      <c r="K2757" s="22">
        <v>99.254090000000005</v>
      </c>
      <c r="L2757" s="22">
        <v>72.594080000000005</v>
      </c>
      <c r="M2757" s="22">
        <v>68.883480000000006</v>
      </c>
      <c r="N2757" s="22">
        <v>126.74629</v>
      </c>
      <c r="O2757" s="22">
        <v>577.89649999999995</v>
      </c>
      <c r="P2757" s="22">
        <v>384.72456</v>
      </c>
      <c r="Q2757" s="22">
        <v>103.56476000000001</v>
      </c>
      <c r="R2757" s="22">
        <v>4.9955600000000002</v>
      </c>
      <c r="S2757" s="22">
        <v>3.8004500000000001</v>
      </c>
      <c r="T2757" s="22">
        <v>0.75621000000000005</v>
      </c>
      <c r="U2757" s="22">
        <v>87.851230000000001</v>
      </c>
      <c r="V2757" s="22">
        <v>84.127049999999997</v>
      </c>
      <c r="W2757" s="22">
        <v>1.4906299999999999</v>
      </c>
      <c r="X2757" s="22">
        <v>0.75485999999999998</v>
      </c>
      <c r="Y2757" s="22">
        <v>8.0999999999999996E-4</v>
      </c>
      <c r="Z2757" s="22">
        <v>12.326040000000001</v>
      </c>
      <c r="AA2757" s="22">
        <v>88.010270000000006</v>
      </c>
      <c r="AB2757" s="22">
        <v>7.5623800000000001</v>
      </c>
      <c r="AC2757" s="22">
        <v>0.83550000000000002</v>
      </c>
      <c r="AD2757" s="22">
        <v>-6.3000000000000003E-4</v>
      </c>
      <c r="AE2757" s="22">
        <v>0.75485999999999998</v>
      </c>
      <c r="AF2757" s="22">
        <v>10.69511</v>
      </c>
    </row>
    <row r="2758" spans="1:32" x14ac:dyDescent="0.25">
      <c r="A2758" s="21">
        <v>3.5321699999999998</v>
      </c>
      <c r="B2758" s="22">
        <v>1803.9157499999999</v>
      </c>
      <c r="C2758" s="22">
        <v>90.599159999999998</v>
      </c>
      <c r="D2758" s="22">
        <v>25.24183</v>
      </c>
      <c r="E2758" s="22">
        <v>39.529490000000003</v>
      </c>
      <c r="F2758" s="22">
        <v>190.97120000000001</v>
      </c>
      <c r="G2758" s="22">
        <v>39.184460000000001</v>
      </c>
      <c r="H2758" s="22">
        <v>89.330250000000007</v>
      </c>
      <c r="I2758" s="22">
        <v>94.258750000000006</v>
      </c>
      <c r="J2758" s="22">
        <v>95.967789999999994</v>
      </c>
      <c r="K2758" s="22">
        <v>99.253349999999998</v>
      </c>
      <c r="L2758" s="22">
        <v>123.73833</v>
      </c>
      <c r="M2758" s="22">
        <v>70.785120000000006</v>
      </c>
      <c r="N2758" s="22">
        <v>123.17953</v>
      </c>
      <c r="O2758" s="22">
        <v>572.01945000000001</v>
      </c>
      <c r="P2758" s="22">
        <v>385.84566000000001</v>
      </c>
      <c r="Q2758" s="22">
        <v>103.57968</v>
      </c>
      <c r="R2758" s="22">
        <v>4.9773199999999997</v>
      </c>
      <c r="S2758" s="22">
        <v>3.9172600000000002</v>
      </c>
      <c r="T2758" s="22">
        <v>0.75895999999999997</v>
      </c>
      <c r="U2758" s="22">
        <v>87.814480000000003</v>
      </c>
      <c r="V2758" s="22">
        <v>83.924549999999996</v>
      </c>
      <c r="W2758" s="22">
        <v>1.4985999999999999</v>
      </c>
      <c r="X2758" s="22">
        <v>0.75758000000000003</v>
      </c>
      <c r="Y2758" s="22">
        <v>8.0999999999999996E-4</v>
      </c>
      <c r="Z2758" s="22">
        <v>11.92137</v>
      </c>
      <c r="AA2758" s="22">
        <v>88.178579999999997</v>
      </c>
      <c r="AB2758" s="22">
        <v>7.47851</v>
      </c>
      <c r="AC2758" s="22">
        <v>0.83550000000000002</v>
      </c>
      <c r="AD2758" s="22">
        <v>-6.3000000000000003E-4</v>
      </c>
      <c r="AE2758" s="22">
        <v>0.75758000000000003</v>
      </c>
      <c r="AF2758" s="22">
        <v>10.29631</v>
      </c>
    </row>
    <row r="2759" spans="1:32" x14ac:dyDescent="0.25">
      <c r="A2759" s="21">
        <v>3.5405099999999998</v>
      </c>
      <c r="B2759" s="22">
        <v>1803.896</v>
      </c>
      <c r="C2759" s="22">
        <v>90.539969999999997</v>
      </c>
      <c r="D2759" s="22">
        <v>25.06222</v>
      </c>
      <c r="E2759" s="22">
        <v>39.529989999999998</v>
      </c>
      <c r="F2759" s="22">
        <v>190.91439</v>
      </c>
      <c r="G2759" s="22">
        <v>39.199750000000002</v>
      </c>
      <c r="H2759" s="22">
        <v>89.347110000000001</v>
      </c>
      <c r="I2759" s="22">
        <v>94.263509999999997</v>
      </c>
      <c r="J2759" s="22">
        <v>95.474909999999994</v>
      </c>
      <c r="K2759" s="22">
        <v>99.24821</v>
      </c>
      <c r="L2759" s="22">
        <v>108.92158000000001</v>
      </c>
      <c r="M2759" s="22">
        <v>70.767110000000002</v>
      </c>
      <c r="N2759" s="22">
        <v>122.43425000000001</v>
      </c>
      <c r="O2759" s="22">
        <v>574.28989000000001</v>
      </c>
      <c r="P2759" s="22">
        <v>384.50315999999998</v>
      </c>
      <c r="Q2759" s="22">
        <v>103.23756</v>
      </c>
      <c r="R2759" s="22">
        <v>4.9596600000000004</v>
      </c>
      <c r="S2759" s="22">
        <v>3.5455999999999999</v>
      </c>
      <c r="T2759" s="22">
        <v>0.75588</v>
      </c>
      <c r="U2759" s="22">
        <v>87.783709999999999</v>
      </c>
      <c r="V2759" s="22">
        <v>84.461250000000007</v>
      </c>
      <c r="W2759" s="22">
        <v>1.5124899999999999</v>
      </c>
      <c r="X2759" s="22">
        <v>0.75448000000000004</v>
      </c>
      <c r="Y2759" s="22">
        <v>8.1999999999999998E-4</v>
      </c>
      <c r="Z2759" s="22">
        <v>12.382239999999999</v>
      </c>
      <c r="AA2759" s="22">
        <v>87.967960000000005</v>
      </c>
      <c r="AB2759" s="22">
        <v>7.5425700000000004</v>
      </c>
      <c r="AC2759" s="22">
        <v>0.83550000000000002</v>
      </c>
      <c r="AD2759" s="22">
        <v>-6.3000000000000003E-4</v>
      </c>
      <c r="AE2759" s="22">
        <v>0.75448000000000004</v>
      </c>
      <c r="AF2759" s="22">
        <v>10.75048</v>
      </c>
    </row>
    <row r="2760" spans="1:32" x14ac:dyDescent="0.25">
      <c r="A2760" s="21">
        <v>3.5488400000000002</v>
      </c>
      <c r="B2760" s="22">
        <v>1803.9460300000001</v>
      </c>
      <c r="C2760" s="22">
        <v>90.50694</v>
      </c>
      <c r="D2760" s="22">
        <v>25.09976</v>
      </c>
      <c r="E2760" s="22">
        <v>39.526980000000002</v>
      </c>
      <c r="F2760" s="22">
        <v>191.02105</v>
      </c>
      <c r="G2760" s="22">
        <v>39.220410000000001</v>
      </c>
      <c r="H2760" s="22">
        <v>89.258470000000003</v>
      </c>
      <c r="I2760" s="22">
        <v>94.274019999999993</v>
      </c>
      <c r="J2760" s="22">
        <v>95.782830000000004</v>
      </c>
      <c r="K2760" s="22">
        <v>99.256519999999995</v>
      </c>
      <c r="L2760" s="22">
        <v>92.523589999999999</v>
      </c>
      <c r="M2760" s="22">
        <v>70.755340000000004</v>
      </c>
      <c r="N2760" s="22">
        <v>124.94824</v>
      </c>
      <c r="O2760" s="22">
        <v>575.91786999999999</v>
      </c>
      <c r="P2760" s="22">
        <v>385.05502999999999</v>
      </c>
      <c r="Q2760" s="22">
        <v>103.84768</v>
      </c>
      <c r="R2760" s="22">
        <v>5.0073699999999999</v>
      </c>
      <c r="S2760" s="22">
        <v>3.75535</v>
      </c>
      <c r="T2760" s="22">
        <v>0.75853999999999999</v>
      </c>
      <c r="U2760" s="22">
        <v>87.800060000000002</v>
      </c>
      <c r="V2760" s="22">
        <v>83.986770000000007</v>
      </c>
      <c r="W2760" s="22">
        <v>1.4852799999999999</v>
      </c>
      <c r="X2760" s="22">
        <v>0.75714999999999999</v>
      </c>
      <c r="Y2760" s="22">
        <v>8.0999999999999996E-4</v>
      </c>
      <c r="Z2760" s="22">
        <v>11.98516</v>
      </c>
      <c r="AA2760" s="22">
        <v>87.762289999999993</v>
      </c>
      <c r="AB2760" s="22">
        <v>7.5825899999999997</v>
      </c>
      <c r="AC2760" s="22">
        <v>0.83550000000000002</v>
      </c>
      <c r="AD2760" s="22">
        <v>-6.3000000000000003E-4</v>
      </c>
      <c r="AE2760" s="22">
        <v>0.75714999999999999</v>
      </c>
      <c r="AF2760" s="22">
        <v>10.359170000000001</v>
      </c>
    </row>
    <row r="2761" spans="1:32" x14ac:dyDescent="0.25">
      <c r="A2761" s="21">
        <v>3.5571700000000002</v>
      </c>
      <c r="B2761" s="22">
        <v>1803.86663</v>
      </c>
      <c r="C2761" s="22">
        <v>90.524320000000003</v>
      </c>
      <c r="D2761" s="22">
        <v>25.20918</v>
      </c>
      <c r="E2761" s="22">
        <v>39.528440000000003</v>
      </c>
      <c r="F2761" s="22">
        <v>190.94775000000001</v>
      </c>
      <c r="G2761" s="22">
        <v>39.239400000000003</v>
      </c>
      <c r="H2761" s="22">
        <v>89.206770000000006</v>
      </c>
      <c r="I2761" s="22">
        <v>94.290509999999998</v>
      </c>
      <c r="J2761" s="22">
        <v>95.693309999999997</v>
      </c>
      <c r="K2761" s="22">
        <v>99.253649999999993</v>
      </c>
      <c r="L2761" s="22">
        <v>187.60953000000001</v>
      </c>
      <c r="M2761" s="22">
        <v>69.321920000000006</v>
      </c>
      <c r="N2761" s="22">
        <v>125.64570999999999</v>
      </c>
      <c r="O2761" s="22">
        <v>576.34681</v>
      </c>
      <c r="P2761" s="22">
        <v>384.13997000000001</v>
      </c>
      <c r="Q2761" s="22">
        <v>103.92314</v>
      </c>
      <c r="R2761" s="22">
        <v>4.9872699999999996</v>
      </c>
      <c r="S2761" s="22">
        <v>3.8238699999999999</v>
      </c>
      <c r="T2761" s="22">
        <v>0.75866</v>
      </c>
      <c r="U2761" s="22">
        <v>87.845690000000005</v>
      </c>
      <c r="V2761" s="22">
        <v>83.844890000000007</v>
      </c>
      <c r="W2761" s="22">
        <v>1.50109</v>
      </c>
      <c r="X2761" s="22">
        <v>0.75731000000000004</v>
      </c>
      <c r="Y2761" s="22">
        <v>8.0999999999999996E-4</v>
      </c>
      <c r="Z2761" s="22">
        <v>11.96219</v>
      </c>
      <c r="AA2761" s="22">
        <v>87.614940000000004</v>
      </c>
      <c r="AB2761" s="22">
        <v>7.48238</v>
      </c>
      <c r="AC2761" s="22">
        <v>0.83550000000000002</v>
      </c>
      <c r="AD2761" s="22">
        <v>-6.3000000000000003E-4</v>
      </c>
      <c r="AE2761" s="22">
        <v>0.75731000000000004</v>
      </c>
      <c r="AF2761" s="22">
        <v>10.336539999999999</v>
      </c>
    </row>
    <row r="2762" spans="1:32" x14ac:dyDescent="0.25">
      <c r="A2762" s="21">
        <v>3.5655100000000002</v>
      </c>
      <c r="B2762" s="22">
        <v>1807.0643500000001</v>
      </c>
      <c r="C2762" s="22">
        <v>90.669200000000004</v>
      </c>
      <c r="D2762" s="22">
        <v>25.20036</v>
      </c>
      <c r="E2762" s="22">
        <v>39.523380000000003</v>
      </c>
      <c r="F2762" s="22">
        <v>190.94211000000001</v>
      </c>
      <c r="G2762" s="22">
        <v>39.20384</v>
      </c>
      <c r="H2762" s="22">
        <v>89.439499999999995</v>
      </c>
      <c r="I2762" s="22">
        <v>94.282600000000002</v>
      </c>
      <c r="J2762" s="22">
        <v>95.915610000000001</v>
      </c>
      <c r="K2762" s="22">
        <v>99.258049999999997</v>
      </c>
      <c r="L2762" s="22">
        <v>118.48665</v>
      </c>
      <c r="M2762" s="22">
        <v>68.890050000000002</v>
      </c>
      <c r="N2762" s="22">
        <v>128.65351000000001</v>
      </c>
      <c r="O2762" s="22">
        <v>574.32731000000001</v>
      </c>
      <c r="P2762" s="22">
        <v>383.78972999999996</v>
      </c>
      <c r="Q2762" s="22">
        <v>103.62532</v>
      </c>
      <c r="R2762" s="22">
        <v>4.9957799999999999</v>
      </c>
      <c r="S2762" s="22">
        <v>3.6423199999999998</v>
      </c>
      <c r="T2762" s="22">
        <v>0.75380999999999998</v>
      </c>
      <c r="U2762" s="22">
        <v>87.810829999999996</v>
      </c>
      <c r="V2762" s="22">
        <v>84.06859</v>
      </c>
      <c r="W2762" s="22">
        <v>1.4984999999999999</v>
      </c>
      <c r="X2762" s="22">
        <v>0.75243000000000004</v>
      </c>
      <c r="Y2762" s="22">
        <v>8.0999999999999996E-4</v>
      </c>
      <c r="Z2762" s="22">
        <v>12.68829</v>
      </c>
      <c r="AA2762" s="22">
        <v>87.252279999999999</v>
      </c>
      <c r="AB2762" s="22">
        <v>7.2944800000000001</v>
      </c>
      <c r="AC2762" s="22">
        <v>0.83550000000000002</v>
      </c>
      <c r="AD2762" s="22">
        <v>-6.3000000000000003E-4</v>
      </c>
      <c r="AE2762" s="22">
        <v>0.75243000000000004</v>
      </c>
      <c r="AF2762" s="22">
        <v>11.05209</v>
      </c>
    </row>
    <row r="2763" spans="1:32" x14ac:dyDescent="0.25">
      <c r="A2763" s="21">
        <v>3.5738400000000001</v>
      </c>
      <c r="B2763" s="22">
        <v>1803.86923</v>
      </c>
      <c r="C2763" s="22">
        <v>90.540329999999997</v>
      </c>
      <c r="D2763" s="22">
        <v>25.15784</v>
      </c>
      <c r="E2763" s="22">
        <v>39.548560000000002</v>
      </c>
      <c r="F2763" s="22">
        <v>190.86419000000001</v>
      </c>
      <c r="G2763" s="22">
        <v>39.208770000000001</v>
      </c>
      <c r="H2763" s="22">
        <v>88.188000000000002</v>
      </c>
      <c r="I2763" s="22">
        <v>94.273979999999995</v>
      </c>
      <c r="J2763" s="22">
        <v>95.843329999999995</v>
      </c>
      <c r="K2763" s="22">
        <v>99.248540000000006</v>
      </c>
      <c r="L2763" s="22">
        <v>86.544709999999995</v>
      </c>
      <c r="M2763" s="22">
        <v>70.7928</v>
      </c>
      <c r="N2763" s="22">
        <v>122.95464</v>
      </c>
      <c r="O2763" s="22">
        <v>574.75310000000002</v>
      </c>
      <c r="P2763" s="22">
        <v>386.00837999999999</v>
      </c>
      <c r="Q2763" s="22">
        <v>104.01322</v>
      </c>
      <c r="R2763" s="22">
        <v>4.9906300000000003</v>
      </c>
      <c r="S2763" s="22">
        <v>3.7131500000000002</v>
      </c>
      <c r="T2763" s="22">
        <v>0.75560000000000005</v>
      </c>
      <c r="U2763" s="22">
        <v>87.838319999999996</v>
      </c>
      <c r="V2763" s="22">
        <v>83.945099999999996</v>
      </c>
      <c r="W2763" s="22">
        <v>1.4979100000000001</v>
      </c>
      <c r="X2763" s="22">
        <v>0.75424000000000002</v>
      </c>
      <c r="Y2763" s="22">
        <v>8.0999999999999996E-4</v>
      </c>
      <c r="Z2763" s="22">
        <v>12.418189999999999</v>
      </c>
      <c r="AA2763" s="22">
        <v>87.613529999999997</v>
      </c>
      <c r="AB2763" s="22">
        <v>7.5876700000000001</v>
      </c>
      <c r="AC2763" s="22">
        <v>0.83550000000000002</v>
      </c>
      <c r="AD2763" s="22">
        <v>-6.3000000000000003E-4</v>
      </c>
      <c r="AE2763" s="22">
        <v>0.75424000000000002</v>
      </c>
      <c r="AF2763" s="22">
        <v>10.785920000000001</v>
      </c>
    </row>
    <row r="2764" spans="1:32" x14ac:dyDescent="0.25">
      <c r="A2764" s="21">
        <v>3.5821700000000001</v>
      </c>
      <c r="B2764" s="22">
        <v>1802.2994900000001</v>
      </c>
      <c r="C2764" s="22">
        <v>90.48066</v>
      </c>
      <c r="D2764" s="22">
        <v>25.110800000000001</v>
      </c>
      <c r="E2764" s="22">
        <v>39.52216</v>
      </c>
      <c r="F2764" s="22">
        <v>190.92478</v>
      </c>
      <c r="G2764" s="22">
        <v>39.214689999999997</v>
      </c>
      <c r="H2764" s="22">
        <v>88.292699999999996</v>
      </c>
      <c r="I2764" s="22">
        <v>94.284769999999995</v>
      </c>
      <c r="J2764" s="22">
        <v>95.714399999999998</v>
      </c>
      <c r="K2764" s="22">
        <v>99.250370000000004</v>
      </c>
      <c r="L2764" s="22">
        <v>120.81735</v>
      </c>
      <c r="M2764" s="22">
        <v>71.74812</v>
      </c>
      <c r="N2764" s="22">
        <v>122.54582000000001</v>
      </c>
      <c r="O2764" s="22">
        <v>577.35748999999998</v>
      </c>
      <c r="P2764" s="22">
        <v>385.31694000000005</v>
      </c>
      <c r="Q2764" s="22">
        <v>103.80662</v>
      </c>
      <c r="R2764" s="22">
        <v>4.9977</v>
      </c>
      <c r="S2764" s="22">
        <v>3.90625</v>
      </c>
      <c r="T2764" s="22">
        <v>0.75792000000000004</v>
      </c>
      <c r="U2764" s="22">
        <v>87.860259999999997</v>
      </c>
      <c r="V2764" s="22">
        <v>84.034480000000002</v>
      </c>
      <c r="W2764" s="22">
        <v>1.50261</v>
      </c>
      <c r="X2764" s="22">
        <v>0.75656999999999996</v>
      </c>
      <c r="Y2764" s="22">
        <v>8.0999999999999996E-4</v>
      </c>
      <c r="Z2764" s="22">
        <v>12.0717</v>
      </c>
      <c r="AA2764" s="22">
        <v>87.782300000000006</v>
      </c>
      <c r="AB2764" s="22">
        <v>7.3516599999999999</v>
      </c>
      <c r="AC2764" s="22">
        <v>0.83550000000000002</v>
      </c>
      <c r="AD2764" s="22">
        <v>-6.3000000000000003E-4</v>
      </c>
      <c r="AE2764" s="22">
        <v>0.75656999999999996</v>
      </c>
      <c r="AF2764" s="22">
        <v>10.444459999999999</v>
      </c>
    </row>
    <row r="2765" spans="1:32" x14ac:dyDescent="0.25">
      <c r="A2765" s="21">
        <v>3.5905100000000001</v>
      </c>
      <c r="B2765" s="22">
        <v>1803.7181399999999</v>
      </c>
      <c r="C2765" s="22">
        <v>90.702370000000002</v>
      </c>
      <c r="D2765" s="22">
        <v>25.106470000000002</v>
      </c>
      <c r="E2765" s="22">
        <v>39.512659999999997</v>
      </c>
      <c r="F2765" s="22">
        <v>190.90432999999999</v>
      </c>
      <c r="G2765" s="22">
        <v>39.185600000000001</v>
      </c>
      <c r="H2765" s="22">
        <v>88.375699999999995</v>
      </c>
      <c r="I2765" s="22">
        <v>94.268640000000005</v>
      </c>
      <c r="J2765" s="22">
        <v>95.819720000000004</v>
      </c>
      <c r="K2765" s="22">
        <v>99.263949999999994</v>
      </c>
      <c r="L2765" s="22">
        <v>107.95295</v>
      </c>
      <c r="M2765" s="22">
        <v>70.285619999999994</v>
      </c>
      <c r="N2765" s="22">
        <v>123.57459</v>
      </c>
      <c r="O2765" s="22">
        <v>575.75923</v>
      </c>
      <c r="P2765" s="22">
        <v>384.77734999999996</v>
      </c>
      <c r="Q2765" s="22">
        <v>103.72432999999999</v>
      </c>
      <c r="R2765" s="22">
        <v>4.9931900000000002</v>
      </c>
      <c r="S2765" s="22">
        <v>3.8142399999999999</v>
      </c>
      <c r="T2765" s="22">
        <v>0.75402999999999998</v>
      </c>
      <c r="U2765" s="22">
        <v>87.797060000000002</v>
      </c>
      <c r="V2765" s="22">
        <v>84.002179999999996</v>
      </c>
      <c r="W2765" s="22">
        <v>1.49336</v>
      </c>
      <c r="X2765" s="22">
        <v>0.75263999999999998</v>
      </c>
      <c r="Y2765" s="22">
        <v>8.0999999999999996E-4</v>
      </c>
      <c r="Z2765" s="22">
        <v>12.65645</v>
      </c>
      <c r="AA2765" s="22">
        <v>87.881060000000005</v>
      </c>
      <c r="AB2765" s="22">
        <v>7.6204099999999997</v>
      </c>
      <c r="AC2765" s="22">
        <v>0.83550000000000002</v>
      </c>
      <c r="AD2765" s="22">
        <v>-6.3000000000000003E-4</v>
      </c>
      <c r="AE2765" s="22">
        <v>0.75263999999999998</v>
      </c>
      <c r="AF2765" s="22">
        <v>11.020709999999999</v>
      </c>
    </row>
    <row r="2766" spans="1:32" x14ac:dyDescent="0.25">
      <c r="A2766" s="21">
        <v>3.59884</v>
      </c>
      <c r="B2766" s="22">
        <v>1805.5079499999999</v>
      </c>
      <c r="C2766" s="22">
        <v>90.524550000000005</v>
      </c>
      <c r="D2766" s="22">
        <v>25.112089999999998</v>
      </c>
      <c r="E2766" s="22">
        <v>39.507060000000003</v>
      </c>
      <c r="F2766" s="22">
        <v>190.81214</v>
      </c>
      <c r="G2766" s="22">
        <v>39.195709999999998</v>
      </c>
      <c r="H2766" s="22">
        <v>88.319069999999996</v>
      </c>
      <c r="I2766" s="22">
        <v>94.247609999999995</v>
      </c>
      <c r="J2766" s="22">
        <v>95.401629999999997</v>
      </c>
      <c r="K2766" s="22">
        <v>99.257140000000007</v>
      </c>
      <c r="L2766" s="22">
        <v>75.619749999999996</v>
      </c>
      <c r="M2766" s="22">
        <v>70.311949999999996</v>
      </c>
      <c r="N2766" s="22">
        <v>123.9277</v>
      </c>
      <c r="O2766" s="22">
        <v>572.24405999999999</v>
      </c>
      <c r="P2766" s="22">
        <v>386.21359999999999</v>
      </c>
      <c r="Q2766" s="22">
        <v>103.42458999999999</v>
      </c>
      <c r="R2766" s="22">
        <v>4.9737799999999996</v>
      </c>
      <c r="S2766" s="22">
        <v>3.4453399999999998</v>
      </c>
      <c r="T2766" s="22">
        <v>0.75966</v>
      </c>
      <c r="U2766" s="22">
        <v>87.800709999999995</v>
      </c>
      <c r="V2766" s="22">
        <v>84.232950000000002</v>
      </c>
      <c r="W2766" s="22">
        <v>1.4994499999999999</v>
      </c>
      <c r="X2766" s="22">
        <v>0.75827999999999995</v>
      </c>
      <c r="Y2766" s="22">
        <v>8.0999999999999996E-4</v>
      </c>
      <c r="Z2766" s="22">
        <v>11.81894</v>
      </c>
      <c r="AA2766" s="22">
        <v>87.940799999999996</v>
      </c>
      <c r="AB2766" s="22">
        <v>7.6481000000000003</v>
      </c>
      <c r="AC2766" s="22">
        <v>0.83550000000000002</v>
      </c>
      <c r="AD2766" s="22">
        <v>-6.3000000000000003E-4</v>
      </c>
      <c r="AE2766" s="22">
        <v>0.75827999999999995</v>
      </c>
      <c r="AF2766" s="22">
        <v>10.19537</v>
      </c>
    </row>
    <row r="2767" spans="1:32" x14ac:dyDescent="0.25">
      <c r="A2767" s="21">
        <v>3.60717</v>
      </c>
      <c r="B2767" s="22">
        <v>1802.3111200000001</v>
      </c>
      <c r="C2767" s="22">
        <v>90.492859999999993</v>
      </c>
      <c r="D2767" s="22">
        <v>25.2059</v>
      </c>
      <c r="E2767" s="22">
        <v>39.533859999999997</v>
      </c>
      <c r="F2767" s="22">
        <v>190.88200000000001</v>
      </c>
      <c r="G2767" s="22">
        <v>39.21114</v>
      </c>
      <c r="H2767" s="22">
        <v>88.712280000000007</v>
      </c>
      <c r="I2767" s="22">
        <v>94.297210000000007</v>
      </c>
      <c r="J2767" s="22">
        <v>95.685090000000002</v>
      </c>
      <c r="K2767" s="22">
        <v>99.254530000000003</v>
      </c>
      <c r="L2767" s="22">
        <v>166.75138999999999</v>
      </c>
      <c r="M2767" s="22">
        <v>70.305840000000003</v>
      </c>
      <c r="N2767" s="22">
        <v>128.47477000000001</v>
      </c>
      <c r="O2767" s="22">
        <v>576.45486000000005</v>
      </c>
      <c r="P2767" s="22">
        <v>383.96669000000003</v>
      </c>
      <c r="Q2767" s="22">
        <v>103.31236</v>
      </c>
      <c r="R2767" s="22">
        <v>5.0156499999999999</v>
      </c>
      <c r="S2767" s="22">
        <v>3.4788399999999999</v>
      </c>
      <c r="T2767" s="22">
        <v>0.75470000000000004</v>
      </c>
      <c r="U2767" s="22">
        <v>87.805539999999993</v>
      </c>
      <c r="V2767" s="22">
        <v>83.707880000000003</v>
      </c>
      <c r="W2767" s="22">
        <v>1.4922599999999999</v>
      </c>
      <c r="X2767" s="22">
        <v>0.75331999999999999</v>
      </c>
      <c r="Y2767" s="22">
        <v>8.0999999999999996E-4</v>
      </c>
      <c r="Z2767" s="22">
        <v>12.555249999999999</v>
      </c>
      <c r="AA2767" s="22">
        <v>87.493459999999999</v>
      </c>
      <c r="AB2767" s="22">
        <v>7.4782299999999999</v>
      </c>
      <c r="AC2767" s="22">
        <v>0.83550000000000002</v>
      </c>
      <c r="AD2767" s="22">
        <v>-6.3000000000000003E-4</v>
      </c>
      <c r="AE2767" s="22">
        <v>0.75331999999999999</v>
      </c>
      <c r="AF2767" s="22">
        <v>10.92099</v>
      </c>
    </row>
    <row r="2768" spans="1:32" x14ac:dyDescent="0.25">
      <c r="A2768" s="21">
        <v>3.6154999999999999</v>
      </c>
      <c r="B2768" s="22">
        <v>1803.90212</v>
      </c>
      <c r="C2768" s="22">
        <v>90.776470000000003</v>
      </c>
      <c r="D2768" s="22">
        <v>25.21238</v>
      </c>
      <c r="E2768" s="22">
        <v>39.48245</v>
      </c>
      <c r="F2768" s="22">
        <v>190.77716000000001</v>
      </c>
      <c r="G2768" s="22">
        <v>39.169040000000003</v>
      </c>
      <c r="H2768" s="22">
        <v>88.812299999999993</v>
      </c>
      <c r="I2768" s="22">
        <v>94.274090000000001</v>
      </c>
      <c r="J2768" s="22">
        <v>95.878500000000003</v>
      </c>
      <c r="K2768" s="22">
        <v>99.254069999999999</v>
      </c>
      <c r="L2768" s="22">
        <v>120.9211</v>
      </c>
      <c r="M2768" s="22">
        <v>70.312539999999998</v>
      </c>
      <c r="N2768" s="22">
        <v>124.43101</v>
      </c>
      <c r="O2768" s="22">
        <v>577.18542000000002</v>
      </c>
      <c r="P2768" s="22">
        <v>384.80068999999997</v>
      </c>
      <c r="Q2768" s="22">
        <v>103.41119999999999</v>
      </c>
      <c r="R2768" s="22">
        <v>5.0220000000000002</v>
      </c>
      <c r="S2768" s="22">
        <v>3.7505099999999998</v>
      </c>
      <c r="T2768" s="22">
        <v>0.75470000000000004</v>
      </c>
      <c r="U2768" s="22">
        <v>87.772769999999994</v>
      </c>
      <c r="V2768" s="22">
        <v>83.96799</v>
      </c>
      <c r="W2768" s="22">
        <v>1.49552</v>
      </c>
      <c r="X2768" s="22">
        <v>0.75329000000000002</v>
      </c>
      <c r="Y2768" s="22">
        <v>8.0999999999999996E-4</v>
      </c>
      <c r="Z2768" s="22">
        <v>12.559229999999999</v>
      </c>
      <c r="AA2768" s="22">
        <v>87.765839999999997</v>
      </c>
      <c r="AB2768" s="22">
        <v>7.3345399999999996</v>
      </c>
      <c r="AC2768" s="22">
        <v>0.83550000000000002</v>
      </c>
      <c r="AD2768" s="22">
        <v>-6.3000000000000003E-4</v>
      </c>
      <c r="AE2768" s="22">
        <v>0.75329000000000002</v>
      </c>
      <c r="AF2768" s="22">
        <v>10.924910000000001</v>
      </c>
    </row>
    <row r="2769" spans="1:32" x14ac:dyDescent="0.25">
      <c r="A2769" s="21">
        <v>3.62384</v>
      </c>
      <c r="B2769" s="22">
        <v>1802.2764400000001</v>
      </c>
      <c r="C2769" s="22">
        <v>90.677970000000002</v>
      </c>
      <c r="D2769" s="22">
        <v>25.292390000000001</v>
      </c>
      <c r="E2769" s="22">
        <v>39.465150000000001</v>
      </c>
      <c r="F2769" s="22">
        <v>190.76503</v>
      </c>
      <c r="G2769" s="22">
        <v>39.179279999999999</v>
      </c>
      <c r="H2769" s="22">
        <v>89.079809999999995</v>
      </c>
      <c r="I2769" s="22">
        <v>94.272729999999996</v>
      </c>
      <c r="J2769" s="22">
        <v>95.645769999999999</v>
      </c>
      <c r="K2769" s="22">
        <v>99.259900000000002</v>
      </c>
      <c r="L2769" s="22">
        <v>75.984470000000002</v>
      </c>
      <c r="M2769" s="22">
        <v>70.729150000000004</v>
      </c>
      <c r="N2769" s="22">
        <v>123.41759999999999</v>
      </c>
      <c r="O2769" s="22">
        <v>573.78215</v>
      </c>
      <c r="P2769" s="22">
        <v>383.93646999999999</v>
      </c>
      <c r="Q2769" s="22">
        <v>103.38346</v>
      </c>
      <c r="R2769" s="22">
        <v>4.9756600000000004</v>
      </c>
      <c r="S2769" s="22">
        <v>3.8575200000000001</v>
      </c>
      <c r="T2769" s="22">
        <v>0.75461999999999996</v>
      </c>
      <c r="U2769" s="22">
        <v>87.749229999999997</v>
      </c>
      <c r="V2769" s="22">
        <v>84.261799999999994</v>
      </c>
      <c r="W2769" s="22">
        <v>1.49718</v>
      </c>
      <c r="X2769" s="22">
        <v>0.75321000000000005</v>
      </c>
      <c r="Y2769" s="22">
        <v>8.0999999999999996E-4</v>
      </c>
      <c r="Z2769" s="22">
        <v>12.57254</v>
      </c>
      <c r="AA2769" s="22">
        <v>87.767030000000005</v>
      </c>
      <c r="AB2769" s="22">
        <v>7.5309799999999996</v>
      </c>
      <c r="AC2769" s="22">
        <v>0.83550000000000002</v>
      </c>
      <c r="AD2769" s="22">
        <v>-6.3000000000000003E-4</v>
      </c>
      <c r="AE2769" s="22">
        <v>0.75321000000000005</v>
      </c>
      <c r="AF2769" s="22">
        <v>10.93802</v>
      </c>
    </row>
    <row r="2770" spans="1:32" x14ac:dyDescent="0.25">
      <c r="A2770" s="21">
        <v>3.6321699999999999</v>
      </c>
      <c r="B2770" s="22">
        <v>1803.8750500000001</v>
      </c>
      <c r="C2770" s="22">
        <v>90.738290000000006</v>
      </c>
      <c r="D2770" s="22">
        <v>25.285209999999999</v>
      </c>
      <c r="E2770" s="22">
        <v>39.463520000000003</v>
      </c>
      <c r="F2770" s="22">
        <v>190.86519999999999</v>
      </c>
      <c r="G2770" s="22">
        <v>39.189030000000002</v>
      </c>
      <c r="H2770" s="22">
        <v>88.806880000000007</v>
      </c>
      <c r="I2770" s="22">
        <v>94.270899999999997</v>
      </c>
      <c r="J2770" s="22">
        <v>95.722499999999997</v>
      </c>
      <c r="K2770" s="22">
        <v>99.257710000000003</v>
      </c>
      <c r="L2770" s="22">
        <v>127.44391</v>
      </c>
      <c r="M2770" s="22">
        <v>69.801119999999997</v>
      </c>
      <c r="N2770" s="22">
        <v>125.10973</v>
      </c>
      <c r="O2770" s="22">
        <v>574.45723999999996</v>
      </c>
      <c r="P2770" s="22">
        <v>384.24514999999997</v>
      </c>
      <c r="Q2770" s="22">
        <v>103.48895</v>
      </c>
      <c r="R2770" s="22">
        <v>4.9846399999999997</v>
      </c>
      <c r="S2770" s="22">
        <v>3.6384099999999999</v>
      </c>
      <c r="T2770" s="22">
        <v>0.75700999999999996</v>
      </c>
      <c r="U2770" s="22">
        <v>87.726659999999995</v>
      </c>
      <c r="V2770" s="22">
        <v>84.284289999999999</v>
      </c>
      <c r="W2770" s="22">
        <v>1.4996100000000001</v>
      </c>
      <c r="X2770" s="22">
        <v>0.75556999999999996</v>
      </c>
      <c r="Y2770" s="22">
        <v>8.0999999999999996E-4</v>
      </c>
      <c r="Z2770" s="22">
        <v>12.21922</v>
      </c>
      <c r="AA2770" s="22">
        <v>87.813879999999997</v>
      </c>
      <c r="AB2770" s="22">
        <v>7.2037100000000001</v>
      </c>
      <c r="AC2770" s="22">
        <v>0.83550000000000002</v>
      </c>
      <c r="AD2770" s="22">
        <v>-6.3000000000000003E-4</v>
      </c>
      <c r="AE2770" s="22">
        <v>0.75556999999999996</v>
      </c>
      <c r="AF2770" s="22">
        <v>10.58982</v>
      </c>
    </row>
    <row r="2771" spans="1:32" x14ac:dyDescent="0.25">
      <c r="A2771" s="21">
        <v>3.6404999999999998</v>
      </c>
      <c r="B2771" s="22">
        <v>1805.4883</v>
      </c>
      <c r="C2771" s="22">
        <v>90.596729999999994</v>
      </c>
      <c r="D2771" s="22">
        <v>25.388760000000001</v>
      </c>
      <c r="E2771" s="22">
        <v>39.475369999999998</v>
      </c>
      <c r="F2771" s="22">
        <v>190.85683</v>
      </c>
      <c r="G2771" s="22">
        <v>39.176760000000002</v>
      </c>
      <c r="H2771" s="22">
        <v>88.422370000000001</v>
      </c>
      <c r="I2771" s="22">
        <v>94.243510000000001</v>
      </c>
      <c r="J2771" s="22">
        <v>95.699719999999999</v>
      </c>
      <c r="K2771" s="22">
        <v>99.262039999999999</v>
      </c>
      <c r="L2771" s="22">
        <v>110.51021999999999</v>
      </c>
      <c r="M2771" s="22">
        <v>70.793310000000005</v>
      </c>
      <c r="N2771" s="22">
        <v>122.11145999999999</v>
      </c>
      <c r="O2771" s="22">
        <v>577.87696000000005</v>
      </c>
      <c r="P2771" s="22">
        <v>384.50279</v>
      </c>
      <c r="Q2771" s="22">
        <v>103.60468</v>
      </c>
      <c r="R2771" s="22">
        <v>5.01288</v>
      </c>
      <c r="S2771" s="22">
        <v>3.75467</v>
      </c>
      <c r="T2771" s="22">
        <v>0.75795999999999997</v>
      </c>
      <c r="U2771" s="22">
        <v>87.774159999999995</v>
      </c>
      <c r="V2771" s="22">
        <v>84.043109999999999</v>
      </c>
      <c r="W2771" s="22">
        <v>1.5044500000000001</v>
      </c>
      <c r="X2771" s="22">
        <v>0.75654999999999994</v>
      </c>
      <c r="Y2771" s="22">
        <v>8.0999999999999996E-4</v>
      </c>
      <c r="Z2771" s="22">
        <v>12.073740000000001</v>
      </c>
      <c r="AA2771" s="22">
        <v>88.111220000000003</v>
      </c>
      <c r="AB2771" s="22">
        <v>7.5993700000000004</v>
      </c>
      <c r="AC2771" s="22">
        <v>0.83550000000000002</v>
      </c>
      <c r="AD2771" s="22">
        <v>-6.3000000000000003E-4</v>
      </c>
      <c r="AE2771" s="22">
        <v>0.75654999999999994</v>
      </c>
      <c r="AF2771" s="22">
        <v>10.44647</v>
      </c>
    </row>
    <row r="2772" spans="1:32" x14ac:dyDescent="0.25">
      <c r="A2772" s="21">
        <v>3.6488399999999999</v>
      </c>
      <c r="B2772" s="22">
        <v>1803.7678699999999</v>
      </c>
      <c r="C2772" s="22">
        <v>90.696650000000005</v>
      </c>
      <c r="D2772" s="22">
        <v>25.515409999999999</v>
      </c>
      <c r="E2772" s="22">
        <v>39.462240000000001</v>
      </c>
      <c r="F2772" s="22">
        <v>191.06895</v>
      </c>
      <c r="G2772" s="22">
        <v>39.183889999999998</v>
      </c>
      <c r="H2772" s="22">
        <v>88.364819999999995</v>
      </c>
      <c r="I2772" s="22">
        <v>94.228980000000007</v>
      </c>
      <c r="J2772" s="22">
        <v>95.889769999999999</v>
      </c>
      <c r="K2772" s="22">
        <v>99.263260000000002</v>
      </c>
      <c r="L2772" s="22">
        <v>83.947869999999995</v>
      </c>
      <c r="M2772" s="22">
        <v>70.750209999999996</v>
      </c>
      <c r="N2772" s="22">
        <v>129.15245999999999</v>
      </c>
      <c r="O2772" s="22">
        <v>569.63412000000005</v>
      </c>
      <c r="P2772" s="22">
        <v>383.78037999999998</v>
      </c>
      <c r="Q2772" s="22">
        <v>103.16373</v>
      </c>
      <c r="R2772" s="22">
        <v>5.0190200000000003</v>
      </c>
      <c r="S2772" s="22">
        <v>3.9011</v>
      </c>
      <c r="T2772" s="22">
        <v>0.75561999999999996</v>
      </c>
      <c r="U2772" s="22">
        <v>87.766679999999994</v>
      </c>
      <c r="V2772" s="22">
        <v>84.317160000000001</v>
      </c>
      <c r="W2772" s="22">
        <v>1.48428</v>
      </c>
      <c r="X2772" s="22">
        <v>0.75421000000000005</v>
      </c>
      <c r="Y2772" s="22">
        <v>8.0999999999999996E-4</v>
      </c>
      <c r="Z2772" s="22">
        <v>12.42245</v>
      </c>
      <c r="AA2772" s="22">
        <v>88.105440000000002</v>
      </c>
      <c r="AB2772" s="22">
        <v>7.5591499999999998</v>
      </c>
      <c r="AC2772" s="22">
        <v>0.83550000000000002</v>
      </c>
      <c r="AD2772" s="22">
        <v>-6.3000000000000003E-4</v>
      </c>
      <c r="AE2772" s="22">
        <v>0.75421000000000005</v>
      </c>
      <c r="AF2772" s="22">
        <v>10.79011</v>
      </c>
    </row>
    <row r="2773" spans="1:32" x14ac:dyDescent="0.25">
      <c r="A2773" s="21">
        <v>3.6571699999999998</v>
      </c>
      <c r="B2773" s="22">
        <v>1803.89139</v>
      </c>
      <c r="C2773" s="22">
        <v>90.685730000000007</v>
      </c>
      <c r="D2773" s="22">
        <v>25.633749999999999</v>
      </c>
      <c r="E2773" s="22">
        <v>39.461869999999998</v>
      </c>
      <c r="F2773" s="22">
        <v>191.05179000000001</v>
      </c>
      <c r="G2773" s="22">
        <v>39.244520000000001</v>
      </c>
      <c r="H2773" s="22">
        <v>89.124350000000007</v>
      </c>
      <c r="I2773" s="22">
        <v>94.223230000000001</v>
      </c>
      <c r="J2773" s="22">
        <v>95.754050000000007</v>
      </c>
      <c r="K2773" s="22">
        <v>99.255610000000004</v>
      </c>
      <c r="L2773" s="22">
        <v>172.89384999999999</v>
      </c>
      <c r="M2773" s="22">
        <v>69.789659999999998</v>
      </c>
      <c r="N2773" s="22">
        <v>121.49321999999999</v>
      </c>
      <c r="O2773" s="22">
        <v>571.25714000000005</v>
      </c>
      <c r="P2773" s="22">
        <v>385.42146000000002</v>
      </c>
      <c r="Q2773" s="22">
        <v>103.81104000000001</v>
      </c>
      <c r="R2773" s="22">
        <v>5.0303500000000003</v>
      </c>
      <c r="S2773" s="22">
        <v>3.6413000000000002</v>
      </c>
      <c r="T2773" s="22">
        <v>0.75424000000000002</v>
      </c>
      <c r="U2773" s="22">
        <v>87.765559999999994</v>
      </c>
      <c r="V2773" s="22">
        <v>83.936819999999997</v>
      </c>
      <c r="W2773" s="22">
        <v>1.4963200000000001</v>
      </c>
      <c r="X2773" s="22">
        <v>0.75283</v>
      </c>
      <c r="Y2773" s="22">
        <v>8.0999999999999996E-4</v>
      </c>
      <c r="Z2773" s="22">
        <v>12.62879</v>
      </c>
      <c r="AA2773" s="22">
        <v>88.248019999999997</v>
      </c>
      <c r="AB2773" s="22">
        <v>7.3299099999999999</v>
      </c>
      <c r="AC2773" s="22">
        <v>0.83550000000000002</v>
      </c>
      <c r="AD2773" s="22">
        <v>-6.3000000000000003E-4</v>
      </c>
      <c r="AE2773" s="22">
        <v>0.75283</v>
      </c>
      <c r="AF2773" s="22">
        <v>10.993449999999999</v>
      </c>
    </row>
    <row r="2774" spans="1:32" x14ac:dyDescent="0.25">
      <c r="A2774" s="21">
        <v>3.6655000000000002</v>
      </c>
      <c r="B2774" s="22">
        <v>1802.70073</v>
      </c>
      <c r="C2774" s="22">
        <v>90.507429999999999</v>
      </c>
      <c r="D2774" s="22">
        <v>25.675170000000001</v>
      </c>
      <c r="E2774" s="22">
        <v>39.46255</v>
      </c>
      <c r="F2774" s="22">
        <v>190.95776000000001</v>
      </c>
      <c r="G2774" s="22">
        <v>39.170079999999999</v>
      </c>
      <c r="H2774" s="22">
        <v>88.237570000000005</v>
      </c>
      <c r="I2774" s="22">
        <v>94.220050000000001</v>
      </c>
      <c r="J2774" s="22">
        <v>95.724379999999996</v>
      </c>
      <c r="K2774" s="22">
        <v>99.261780000000002</v>
      </c>
      <c r="L2774" s="22">
        <v>114.70583000000001</v>
      </c>
      <c r="M2774" s="22">
        <v>69.259680000000003</v>
      </c>
      <c r="N2774" s="22">
        <v>123.63553</v>
      </c>
      <c r="O2774" s="22">
        <v>580.67786000000001</v>
      </c>
      <c r="P2774" s="22">
        <v>384.89807999999999</v>
      </c>
      <c r="Q2774" s="22">
        <v>103.44859</v>
      </c>
      <c r="R2774" s="22">
        <v>4.9854200000000004</v>
      </c>
      <c r="S2774" s="22">
        <v>3.5274800000000002</v>
      </c>
      <c r="T2774" s="22">
        <v>0.75778000000000001</v>
      </c>
      <c r="U2774" s="22">
        <v>87.742310000000003</v>
      </c>
      <c r="V2774" s="22">
        <v>84.113569999999996</v>
      </c>
      <c r="W2774" s="22">
        <v>1.50406</v>
      </c>
      <c r="X2774" s="22">
        <v>0.75636000000000003</v>
      </c>
      <c r="Y2774" s="22">
        <v>8.0999999999999996E-4</v>
      </c>
      <c r="Z2774" s="22">
        <v>12.102959999999999</v>
      </c>
      <c r="AA2774" s="22">
        <v>87.743359999999996</v>
      </c>
      <c r="AB2774" s="22">
        <v>7.4053399999999998</v>
      </c>
      <c r="AC2774" s="22">
        <v>0.83550000000000002</v>
      </c>
      <c r="AD2774" s="22">
        <v>-6.3000000000000003E-4</v>
      </c>
      <c r="AE2774" s="22">
        <v>0.75636000000000003</v>
      </c>
      <c r="AF2774" s="22">
        <v>10.47526</v>
      </c>
    </row>
    <row r="2775" spans="1:32" x14ac:dyDescent="0.25">
      <c r="A2775" s="21">
        <v>3.6738400000000002</v>
      </c>
      <c r="B2775" s="22">
        <v>1803.8567</v>
      </c>
      <c r="C2775" s="22">
        <v>90.623710000000003</v>
      </c>
      <c r="D2775" s="22">
        <v>25.734839999999998</v>
      </c>
      <c r="E2775" s="22">
        <v>39.478839999999998</v>
      </c>
      <c r="F2775" s="22">
        <v>190.82449</v>
      </c>
      <c r="G2775" s="22">
        <v>39.206629999999997</v>
      </c>
      <c r="H2775" s="22">
        <v>89.046210000000002</v>
      </c>
      <c r="I2775" s="22">
        <v>94.222219999999993</v>
      </c>
      <c r="J2775" s="22">
        <v>95.871700000000004</v>
      </c>
      <c r="K2775" s="22">
        <v>99.258510000000001</v>
      </c>
      <c r="L2775" s="22">
        <v>142.46127999999999</v>
      </c>
      <c r="M2775" s="22">
        <v>69.328630000000004</v>
      </c>
      <c r="N2775" s="22">
        <v>125.73933</v>
      </c>
      <c r="O2775" s="22">
        <v>571.99364000000003</v>
      </c>
      <c r="P2775" s="22">
        <v>385.41131000000001</v>
      </c>
      <c r="Q2775" s="22">
        <v>103.59218</v>
      </c>
      <c r="R2775" s="22">
        <v>5.02508</v>
      </c>
      <c r="S2775" s="22">
        <v>3.6005099999999999</v>
      </c>
      <c r="T2775" s="22">
        <v>0.75649</v>
      </c>
      <c r="U2775" s="22">
        <v>87.743880000000004</v>
      </c>
      <c r="V2775" s="22">
        <v>83.800210000000007</v>
      </c>
      <c r="W2775" s="22">
        <v>1.5019100000000001</v>
      </c>
      <c r="X2775" s="22">
        <v>0.75507000000000002</v>
      </c>
      <c r="Y2775" s="22">
        <v>8.0999999999999996E-4</v>
      </c>
      <c r="Z2775" s="22">
        <v>12.294359999999999</v>
      </c>
      <c r="AA2775" s="22">
        <v>87.470600000000005</v>
      </c>
      <c r="AB2775" s="22">
        <v>7.6642700000000001</v>
      </c>
      <c r="AC2775" s="22">
        <v>0.83550000000000002</v>
      </c>
      <c r="AD2775" s="22">
        <v>-6.3000000000000003E-4</v>
      </c>
      <c r="AE2775" s="22">
        <v>0.75507000000000002</v>
      </c>
      <c r="AF2775" s="22">
        <v>10.66389</v>
      </c>
    </row>
    <row r="2776" spans="1:32" x14ac:dyDescent="0.25">
      <c r="A2776" s="21">
        <v>3.6821700000000002</v>
      </c>
      <c r="B2776" s="22">
        <v>1803.9062300000001</v>
      </c>
      <c r="C2776" s="22">
        <v>90.376559999999998</v>
      </c>
      <c r="D2776" s="22">
        <v>25.722480000000001</v>
      </c>
      <c r="E2776" s="22">
        <v>39.479149999999997</v>
      </c>
      <c r="F2776" s="22">
        <v>190.92151999999999</v>
      </c>
      <c r="G2776" s="22">
        <v>39.208080000000002</v>
      </c>
      <c r="H2776" s="22">
        <v>88.27364</v>
      </c>
      <c r="I2776" s="22">
        <v>94.222759999999994</v>
      </c>
      <c r="J2776" s="22">
        <v>95.688869999999994</v>
      </c>
      <c r="K2776" s="22">
        <v>99.264920000000004</v>
      </c>
      <c r="L2776" s="22">
        <v>110.64281</v>
      </c>
      <c r="M2776" s="22">
        <v>70.781130000000005</v>
      </c>
      <c r="N2776" s="22">
        <v>124.98479</v>
      </c>
      <c r="O2776" s="22">
        <v>570.96762999999999</v>
      </c>
      <c r="P2776" s="22">
        <v>385.87655000000001</v>
      </c>
      <c r="Q2776" s="22">
        <v>103.86306</v>
      </c>
      <c r="R2776" s="22">
        <v>4.97919</v>
      </c>
      <c r="S2776" s="22">
        <v>3.9311699999999998</v>
      </c>
      <c r="T2776" s="22">
        <v>0.75502000000000002</v>
      </c>
      <c r="U2776" s="22">
        <v>87.73263</v>
      </c>
      <c r="V2776" s="22">
        <v>83.661119999999997</v>
      </c>
      <c r="W2776" s="22">
        <v>1.49648</v>
      </c>
      <c r="X2776" s="22">
        <v>0.75358999999999998</v>
      </c>
      <c r="Y2776" s="22">
        <v>8.0999999999999996E-4</v>
      </c>
      <c r="Z2776" s="22">
        <v>12.51444</v>
      </c>
      <c r="AA2776" s="22">
        <v>87.520200000000003</v>
      </c>
      <c r="AB2776" s="22">
        <v>7.4633799999999999</v>
      </c>
      <c r="AC2776" s="22">
        <v>0.83550000000000002</v>
      </c>
      <c r="AD2776" s="22">
        <v>-6.3000000000000003E-4</v>
      </c>
      <c r="AE2776" s="22">
        <v>0.75358999999999998</v>
      </c>
      <c r="AF2776" s="22">
        <v>10.88077</v>
      </c>
    </row>
    <row r="2777" spans="1:32" x14ac:dyDescent="0.25">
      <c r="A2777" s="21">
        <v>3.6905000000000001</v>
      </c>
      <c r="B2777" s="22">
        <v>1803.8547900000001</v>
      </c>
      <c r="C2777" s="22">
        <v>90.504689999999997</v>
      </c>
      <c r="D2777" s="22">
        <v>25.7133</v>
      </c>
      <c r="E2777" s="22">
        <v>39.497619999999998</v>
      </c>
      <c r="F2777" s="22">
        <v>190.92876999999999</v>
      </c>
      <c r="G2777" s="22">
        <v>39.22587</v>
      </c>
      <c r="H2777" s="22">
        <v>88.805949999999996</v>
      </c>
      <c r="I2777" s="22">
        <v>94.229759999999999</v>
      </c>
      <c r="J2777" s="22">
        <v>95.956689999999995</v>
      </c>
      <c r="K2777" s="22">
        <v>99.257509999999996</v>
      </c>
      <c r="L2777" s="22">
        <v>105.3224</v>
      </c>
      <c r="M2777" s="22">
        <v>71.219459999999998</v>
      </c>
      <c r="N2777" s="22">
        <v>127.39908</v>
      </c>
      <c r="O2777" s="22">
        <v>578.96495000000004</v>
      </c>
      <c r="P2777" s="22">
        <v>383.46928000000003</v>
      </c>
      <c r="Q2777" s="22">
        <v>103.58266999999999</v>
      </c>
      <c r="R2777" s="22">
        <v>4.9972300000000001</v>
      </c>
      <c r="S2777" s="22">
        <v>3.8182999999999998</v>
      </c>
      <c r="T2777" s="22">
        <v>0.75856000000000001</v>
      </c>
      <c r="U2777" s="22">
        <v>87.736220000000003</v>
      </c>
      <c r="V2777" s="22">
        <v>83.884230000000002</v>
      </c>
      <c r="W2777" s="22">
        <v>1.5018800000000001</v>
      </c>
      <c r="X2777" s="22">
        <v>0.75712999999999997</v>
      </c>
      <c r="Y2777" s="22">
        <v>8.0999999999999996E-4</v>
      </c>
      <c r="Z2777" s="22">
        <v>11.9885</v>
      </c>
      <c r="AA2777" s="22">
        <v>87.372709999999998</v>
      </c>
      <c r="AB2777" s="22">
        <v>7.3607300000000002</v>
      </c>
      <c r="AC2777" s="22">
        <v>0.83550000000000002</v>
      </c>
      <c r="AD2777" s="22">
        <v>-6.3000000000000003E-4</v>
      </c>
      <c r="AE2777" s="22">
        <v>0.75712999999999997</v>
      </c>
      <c r="AF2777" s="22">
        <v>10.36247</v>
      </c>
    </row>
    <row r="2778" spans="1:32" x14ac:dyDescent="0.25">
      <c r="A2778" s="21">
        <v>3.6988400000000001</v>
      </c>
      <c r="B2778" s="22">
        <v>1805.4646399999999</v>
      </c>
      <c r="C2778" s="22">
        <v>90.606949999999998</v>
      </c>
      <c r="D2778" s="22">
        <v>25.774329999999999</v>
      </c>
      <c r="E2778" s="22">
        <v>39.488010000000003</v>
      </c>
      <c r="F2778" s="22">
        <v>191.04127</v>
      </c>
      <c r="G2778" s="22">
        <v>39.26361</v>
      </c>
      <c r="H2778" s="22">
        <v>89.280169999999998</v>
      </c>
      <c r="I2778" s="22">
        <v>94.226560000000006</v>
      </c>
      <c r="J2778" s="22">
        <v>95.937219999999996</v>
      </c>
      <c r="K2778" s="22">
        <v>99.259320000000002</v>
      </c>
      <c r="L2778" s="22">
        <v>77.755709999999993</v>
      </c>
      <c r="M2778" s="22">
        <v>70.726690000000005</v>
      </c>
      <c r="N2778" s="22">
        <v>123.61563</v>
      </c>
      <c r="O2778" s="22">
        <v>576.19253000000003</v>
      </c>
      <c r="P2778" s="22">
        <v>384.71467000000001</v>
      </c>
      <c r="Q2778" s="22">
        <v>103.68297</v>
      </c>
      <c r="R2778" s="22">
        <v>4.9938900000000004</v>
      </c>
      <c r="S2778" s="22">
        <v>3.6384400000000001</v>
      </c>
      <c r="T2778" s="22">
        <v>0.75671999999999995</v>
      </c>
      <c r="U2778" s="22">
        <v>87.737740000000002</v>
      </c>
      <c r="V2778" s="22">
        <v>84.03237</v>
      </c>
      <c r="W2778" s="22">
        <v>1.49535</v>
      </c>
      <c r="X2778" s="22">
        <v>0.75529999999999997</v>
      </c>
      <c r="Y2778" s="22">
        <v>8.0999999999999996E-4</v>
      </c>
      <c r="Z2778" s="22">
        <v>12.260339999999999</v>
      </c>
      <c r="AA2778" s="22">
        <v>87.730530000000002</v>
      </c>
      <c r="AB2778" s="22">
        <v>7.6614500000000003</v>
      </c>
      <c r="AC2778" s="22">
        <v>0.83550000000000002</v>
      </c>
      <c r="AD2778" s="22">
        <v>-6.3000000000000003E-4</v>
      </c>
      <c r="AE2778" s="22">
        <v>0.75529999999999997</v>
      </c>
      <c r="AF2778" s="22">
        <v>10.63036</v>
      </c>
    </row>
    <row r="2779" spans="1:32" x14ac:dyDescent="0.25">
      <c r="A2779" s="21">
        <v>3.7071700000000001</v>
      </c>
      <c r="B2779" s="22">
        <v>1802.2923800000001</v>
      </c>
      <c r="C2779" s="22">
        <v>90.441180000000003</v>
      </c>
      <c r="D2779" s="22">
        <v>25.821840000000002</v>
      </c>
      <c r="E2779" s="22">
        <v>39.520119999999999</v>
      </c>
      <c r="F2779" s="22">
        <v>190.97163</v>
      </c>
      <c r="G2779" s="22">
        <v>39.255209999999998</v>
      </c>
      <c r="H2779" s="22">
        <v>87.949929999999995</v>
      </c>
      <c r="I2779" s="22">
        <v>94.222319999999996</v>
      </c>
      <c r="J2779" s="22">
        <v>95.675719999999998</v>
      </c>
      <c r="K2779" s="22">
        <v>99.260620000000003</v>
      </c>
      <c r="L2779" s="22">
        <v>137.34147999999999</v>
      </c>
      <c r="M2779" s="22">
        <v>69.797330000000002</v>
      </c>
      <c r="N2779" s="22">
        <v>122.47416</v>
      </c>
      <c r="O2779" s="22">
        <v>571.71198000000004</v>
      </c>
      <c r="P2779" s="22">
        <v>383.68878999999998</v>
      </c>
      <c r="Q2779" s="22">
        <v>103.77844</v>
      </c>
      <c r="R2779" s="22">
        <v>4.9974600000000002</v>
      </c>
      <c r="S2779" s="22">
        <v>3.80999</v>
      </c>
      <c r="T2779" s="22">
        <v>0.75510999999999995</v>
      </c>
      <c r="U2779" s="22">
        <v>87.778549999999996</v>
      </c>
      <c r="V2779" s="22">
        <v>83.948599999999999</v>
      </c>
      <c r="W2779" s="22">
        <v>1.49895</v>
      </c>
      <c r="X2779" s="22">
        <v>0.75370999999999999</v>
      </c>
      <c r="Y2779" s="22">
        <v>8.0999999999999996E-4</v>
      </c>
      <c r="Z2779" s="22">
        <v>12.497730000000001</v>
      </c>
      <c r="AA2779" s="22">
        <v>87.739090000000004</v>
      </c>
      <c r="AB2779" s="22">
        <v>7.3485300000000002</v>
      </c>
      <c r="AC2779" s="22">
        <v>0.83550000000000002</v>
      </c>
      <c r="AD2779" s="22">
        <v>-6.3000000000000003E-4</v>
      </c>
      <c r="AE2779" s="22">
        <v>0.75370999999999999</v>
      </c>
      <c r="AF2779" s="22">
        <v>10.8643</v>
      </c>
    </row>
    <row r="2780" spans="1:32" x14ac:dyDescent="0.25">
      <c r="A2780" s="21">
        <v>3.7155</v>
      </c>
      <c r="B2780" s="22">
        <v>1802.2885699999999</v>
      </c>
      <c r="C2780" s="22">
        <v>90.523910000000001</v>
      </c>
      <c r="D2780" s="22">
        <v>25.860029999999998</v>
      </c>
      <c r="E2780" s="22">
        <v>39.528709999999997</v>
      </c>
      <c r="F2780" s="22">
        <v>191.03237999999999</v>
      </c>
      <c r="G2780" s="22">
        <v>39.240130000000001</v>
      </c>
      <c r="H2780" s="22">
        <v>89.104330000000004</v>
      </c>
      <c r="I2780" s="22">
        <v>94.22945</v>
      </c>
      <c r="J2780" s="22">
        <v>95.818780000000004</v>
      </c>
      <c r="K2780" s="22">
        <v>99.25515</v>
      </c>
      <c r="L2780" s="22">
        <v>80.536159999999981</v>
      </c>
      <c r="M2780" s="22">
        <v>69.827619999999996</v>
      </c>
      <c r="N2780" s="22">
        <v>122.871</v>
      </c>
      <c r="O2780" s="22">
        <v>574.11108000000002</v>
      </c>
      <c r="P2780" s="22">
        <v>385.35512999999997</v>
      </c>
      <c r="Q2780" s="22">
        <v>103.3897</v>
      </c>
      <c r="R2780" s="22">
        <v>4.9941800000000001</v>
      </c>
      <c r="S2780" s="22">
        <v>3.8076400000000001</v>
      </c>
      <c r="T2780" s="22">
        <v>0.75368999999999997</v>
      </c>
      <c r="U2780" s="22">
        <v>87.763769999999994</v>
      </c>
      <c r="V2780" s="22">
        <v>84.265299999999996</v>
      </c>
      <c r="W2780" s="22">
        <v>1.50265</v>
      </c>
      <c r="X2780" s="22">
        <v>0.75227999999999995</v>
      </c>
      <c r="Y2780" s="22">
        <v>8.0999999999999996E-4</v>
      </c>
      <c r="Z2780" s="22">
        <v>12.710929999999999</v>
      </c>
      <c r="AA2780" s="22">
        <v>87.834130000000002</v>
      </c>
      <c r="AB2780" s="22">
        <v>7.5406700000000004</v>
      </c>
      <c r="AC2780" s="22">
        <v>0.83550000000000002</v>
      </c>
      <c r="AD2780" s="22">
        <v>-6.3000000000000003E-4</v>
      </c>
      <c r="AE2780" s="22">
        <v>0.75227999999999995</v>
      </c>
      <c r="AF2780" s="22">
        <v>11.074400000000001</v>
      </c>
    </row>
    <row r="2781" spans="1:32" x14ac:dyDescent="0.25">
      <c r="A2781" s="21">
        <v>3.72384</v>
      </c>
      <c r="B2781" s="22">
        <v>1803.8724400000001</v>
      </c>
      <c r="C2781" s="22">
        <v>90.499499999999998</v>
      </c>
      <c r="D2781" s="22">
        <v>25.858000000000001</v>
      </c>
      <c r="E2781" s="22">
        <v>39.516689999999997</v>
      </c>
      <c r="F2781" s="22">
        <v>191.02427</v>
      </c>
      <c r="G2781" s="22">
        <v>39.257240000000003</v>
      </c>
      <c r="H2781" s="22">
        <v>88.502089999999995</v>
      </c>
      <c r="I2781" s="22">
        <v>94.224549999999994</v>
      </c>
      <c r="J2781" s="22">
        <v>95.546149999999997</v>
      </c>
      <c r="K2781" s="22">
        <v>99.256829999999994</v>
      </c>
      <c r="L2781" s="22">
        <v>125.52337000000001</v>
      </c>
      <c r="M2781" s="22">
        <v>70.783320000000003</v>
      </c>
      <c r="N2781" s="22">
        <v>123.61962</v>
      </c>
      <c r="O2781" s="22">
        <v>578.99051999999995</v>
      </c>
      <c r="P2781" s="22">
        <v>386.38424000000003</v>
      </c>
      <c r="Q2781" s="22">
        <v>103.69344</v>
      </c>
      <c r="R2781" s="22">
        <v>5.0315399999999997</v>
      </c>
      <c r="S2781" s="22">
        <v>3.5639099999999999</v>
      </c>
      <c r="T2781" s="22">
        <v>0.75375000000000003</v>
      </c>
      <c r="U2781" s="22">
        <v>87.775859999999994</v>
      </c>
      <c r="V2781" s="22">
        <v>84.023169999999993</v>
      </c>
      <c r="W2781" s="22">
        <v>1.5054399999999999</v>
      </c>
      <c r="X2781" s="22">
        <v>0.75234999999999996</v>
      </c>
      <c r="Y2781" s="22">
        <v>8.0999999999999996E-4</v>
      </c>
      <c r="Z2781" s="22">
        <v>12.700139999999999</v>
      </c>
      <c r="AA2781" s="22">
        <v>87.673689999999993</v>
      </c>
      <c r="AB2781" s="22">
        <v>7.5955599999999999</v>
      </c>
      <c r="AC2781" s="22">
        <v>0.83550000000000002</v>
      </c>
      <c r="AD2781" s="22">
        <v>-6.3000000000000003E-4</v>
      </c>
      <c r="AE2781" s="22">
        <v>0.75234999999999996</v>
      </c>
      <c r="AF2781" s="22">
        <v>11.06377</v>
      </c>
    </row>
    <row r="2782" spans="1:32" x14ac:dyDescent="0.25">
      <c r="A2782" s="21">
        <v>3.73217</v>
      </c>
      <c r="B2782" s="22">
        <v>1802.3026</v>
      </c>
      <c r="C2782" s="22">
        <v>90.72587</v>
      </c>
      <c r="D2782" s="22">
        <v>25.937280000000001</v>
      </c>
      <c r="E2782" s="22">
        <v>39.516010000000001</v>
      </c>
      <c r="F2782" s="22">
        <v>191.03173000000001</v>
      </c>
      <c r="G2782" s="22">
        <v>39.23357</v>
      </c>
      <c r="H2782" s="22">
        <v>89.254390000000001</v>
      </c>
      <c r="I2782" s="22">
        <v>94.227019999999996</v>
      </c>
      <c r="J2782" s="22">
        <v>95.886610000000005</v>
      </c>
      <c r="K2782" s="22">
        <v>99.251890000000003</v>
      </c>
      <c r="L2782" s="22">
        <v>106.71956</v>
      </c>
      <c r="M2782" s="22">
        <v>71.253889999999998</v>
      </c>
      <c r="N2782" s="22">
        <v>127.56695000000001</v>
      </c>
      <c r="O2782" s="22">
        <v>571.38842</v>
      </c>
      <c r="P2782" s="22">
        <v>382.48500999999999</v>
      </c>
      <c r="Q2782" s="22">
        <v>103.78018</v>
      </c>
      <c r="R2782" s="22">
        <v>5.0094399999999997</v>
      </c>
      <c r="S2782" s="22">
        <v>3.6164900000000002</v>
      </c>
      <c r="T2782" s="22">
        <v>0.75651000000000002</v>
      </c>
      <c r="U2782" s="22">
        <v>87.750129999999999</v>
      </c>
      <c r="V2782" s="22">
        <v>84.218109999999996</v>
      </c>
      <c r="W2782" s="22">
        <v>1.4931700000000001</v>
      </c>
      <c r="X2782" s="22">
        <v>0.75509999999999999</v>
      </c>
      <c r="Y2782" s="22">
        <v>8.0999999999999996E-4</v>
      </c>
      <c r="Z2782" s="22">
        <v>12.290369999999999</v>
      </c>
      <c r="AA2782" s="22">
        <v>88.244860000000003</v>
      </c>
      <c r="AB2782" s="22">
        <v>7.57972</v>
      </c>
      <c r="AC2782" s="22">
        <v>0.83550000000000002</v>
      </c>
      <c r="AD2782" s="22">
        <v>-6.3000000000000003E-4</v>
      </c>
      <c r="AE2782" s="22">
        <v>0.75509999999999999</v>
      </c>
      <c r="AF2782" s="22">
        <v>10.65995</v>
      </c>
    </row>
    <row r="2783" spans="1:32" x14ac:dyDescent="0.25">
      <c r="A2783" s="21">
        <v>3.7404999999999999</v>
      </c>
      <c r="B2783" s="22">
        <v>1803.9591600000001</v>
      </c>
      <c r="C2783" s="22">
        <v>90.52937</v>
      </c>
      <c r="D2783" s="22">
        <v>25.896519999999999</v>
      </c>
      <c r="E2783" s="22">
        <v>39.526960000000003</v>
      </c>
      <c r="F2783" s="22">
        <v>191.12870000000001</v>
      </c>
      <c r="G2783" s="22">
        <v>39.236330000000002</v>
      </c>
      <c r="H2783" s="22">
        <v>88.046570000000003</v>
      </c>
      <c r="I2783" s="22">
        <v>94.200540000000004</v>
      </c>
      <c r="J2783" s="22">
        <v>95.509289999999993</v>
      </c>
      <c r="K2783" s="22">
        <v>99.259569999999997</v>
      </c>
      <c r="L2783" s="22">
        <v>81.631389999999996</v>
      </c>
      <c r="M2783" s="22">
        <v>69.312690000000003</v>
      </c>
      <c r="N2783" s="22">
        <v>125.11611000000001</v>
      </c>
      <c r="O2783" s="22">
        <v>575.98299999999995</v>
      </c>
      <c r="P2783" s="22">
        <v>381.76442000000003</v>
      </c>
      <c r="Q2783" s="22">
        <v>103.17126</v>
      </c>
      <c r="R2783" s="22">
        <v>4.9884399999999998</v>
      </c>
      <c r="S2783" s="22">
        <v>3.7917100000000001</v>
      </c>
      <c r="T2783" s="22">
        <v>0.75846999999999998</v>
      </c>
      <c r="U2783" s="22">
        <v>87.787210000000002</v>
      </c>
      <c r="V2783" s="22">
        <v>83.999340000000004</v>
      </c>
      <c r="W2783" s="22">
        <v>1.4992099999999999</v>
      </c>
      <c r="X2783" s="22">
        <v>0.75707000000000002</v>
      </c>
      <c r="Y2783" s="22">
        <v>8.0999999999999996E-4</v>
      </c>
      <c r="Z2783" s="22">
        <v>11.99709</v>
      </c>
      <c r="AA2783" s="22">
        <v>87.666929999999994</v>
      </c>
      <c r="AB2783" s="22">
        <v>7.2968000000000002</v>
      </c>
      <c r="AC2783" s="22">
        <v>0.83550000000000002</v>
      </c>
      <c r="AD2783" s="22">
        <v>-6.3000000000000003E-4</v>
      </c>
      <c r="AE2783" s="22">
        <v>0.75707000000000002</v>
      </c>
      <c r="AF2783" s="22">
        <v>10.37093</v>
      </c>
    </row>
    <row r="2784" spans="1:32" x14ac:dyDescent="0.25">
      <c r="A2784" s="21">
        <v>3.74884</v>
      </c>
      <c r="B2784" s="22">
        <v>1802.4421600000001</v>
      </c>
      <c r="C2784" s="22">
        <v>90.459590000000006</v>
      </c>
      <c r="D2784" s="22">
        <v>25.790959999999998</v>
      </c>
      <c r="E2784" s="22">
        <v>39.50853</v>
      </c>
      <c r="F2784" s="22">
        <v>190.94881000000001</v>
      </c>
      <c r="G2784" s="22">
        <v>39.29119</v>
      </c>
      <c r="H2784" s="22">
        <v>88.671629999999993</v>
      </c>
      <c r="I2784" s="22">
        <v>94.216269999999994</v>
      </c>
      <c r="J2784" s="22">
        <v>95.865269999999995</v>
      </c>
      <c r="K2784" s="22">
        <v>99.266270000000006</v>
      </c>
      <c r="L2784" s="22">
        <v>171.01526000000001</v>
      </c>
      <c r="M2784" s="22">
        <v>70.222009999999997</v>
      </c>
      <c r="N2784" s="22">
        <v>119.66869</v>
      </c>
      <c r="O2784" s="22">
        <v>578.78818999999999</v>
      </c>
      <c r="P2784" s="22">
        <v>383.35645999999997</v>
      </c>
      <c r="Q2784" s="22">
        <v>103.82850999999999</v>
      </c>
      <c r="R2784" s="22">
        <v>5.0002000000000004</v>
      </c>
      <c r="S2784" s="22">
        <v>3.7587799999999998</v>
      </c>
      <c r="T2784" s="22">
        <v>0.75895999999999997</v>
      </c>
      <c r="U2784" s="22">
        <v>87.786010000000005</v>
      </c>
      <c r="V2784" s="22">
        <v>83.754999999999995</v>
      </c>
      <c r="W2784" s="22">
        <v>1.50118</v>
      </c>
      <c r="X2784" s="22">
        <v>0.75756999999999997</v>
      </c>
      <c r="Y2784" s="22">
        <v>8.0999999999999996E-4</v>
      </c>
      <c r="Z2784" s="22">
        <v>11.923249999999999</v>
      </c>
      <c r="AA2784" s="22">
        <v>87.739649999999997</v>
      </c>
      <c r="AB2784" s="22">
        <v>7.5916399999999999</v>
      </c>
      <c r="AC2784" s="22">
        <v>0.83550000000000002</v>
      </c>
      <c r="AD2784" s="22">
        <v>-6.3000000000000003E-4</v>
      </c>
      <c r="AE2784" s="22">
        <v>0.75756999999999997</v>
      </c>
      <c r="AF2784" s="22">
        <v>10.298159999999999</v>
      </c>
    </row>
    <row r="2785" spans="1:32" x14ac:dyDescent="0.25">
      <c r="A2785" s="21">
        <v>3.7571699999999999</v>
      </c>
      <c r="B2785" s="22">
        <v>1803.90643</v>
      </c>
      <c r="C2785" s="22">
        <v>90.471410000000006</v>
      </c>
      <c r="D2785" s="22">
        <v>25.74963</v>
      </c>
      <c r="E2785" s="22">
        <v>39.505270000000003</v>
      </c>
      <c r="F2785" s="22">
        <v>190.98228</v>
      </c>
      <c r="G2785" s="22">
        <v>39.232619999999997</v>
      </c>
      <c r="H2785" s="22">
        <v>88.213279999999997</v>
      </c>
      <c r="I2785" s="22">
        <v>94.234170000000006</v>
      </c>
      <c r="J2785" s="22">
        <v>95.80498</v>
      </c>
      <c r="K2785" s="22">
        <v>99.261470000000003</v>
      </c>
      <c r="L2785" s="22">
        <v>118.0074</v>
      </c>
      <c r="M2785" s="22">
        <v>70.776480000000006</v>
      </c>
      <c r="N2785" s="22">
        <v>124.60084000000001</v>
      </c>
      <c r="O2785" s="22">
        <v>573.25599999999997</v>
      </c>
      <c r="P2785" s="22">
        <v>385.35968000000003</v>
      </c>
      <c r="Q2785" s="22">
        <v>103.68324</v>
      </c>
      <c r="R2785" s="22">
        <v>4.9893099999999997</v>
      </c>
      <c r="S2785" s="22">
        <v>3.6693699999999998</v>
      </c>
      <c r="T2785" s="22">
        <v>0.75731999999999999</v>
      </c>
      <c r="U2785" s="22">
        <v>87.783829999999995</v>
      </c>
      <c r="V2785" s="22">
        <v>84.277240000000006</v>
      </c>
      <c r="W2785" s="22">
        <v>1.4996799999999999</v>
      </c>
      <c r="X2785" s="22">
        <v>0.75592000000000004</v>
      </c>
      <c r="Y2785" s="22">
        <v>8.0999999999999996E-4</v>
      </c>
      <c r="Z2785" s="22">
        <v>12.167529999999999</v>
      </c>
      <c r="AA2785" s="22">
        <v>87.658240000000006</v>
      </c>
      <c r="AB2785" s="22">
        <v>7.3027699999999998</v>
      </c>
      <c r="AC2785" s="22">
        <v>0.83550000000000002</v>
      </c>
      <c r="AD2785" s="22">
        <v>-6.3000000000000003E-4</v>
      </c>
      <c r="AE2785" s="22">
        <v>0.75592000000000004</v>
      </c>
      <c r="AF2785" s="22">
        <v>10.53889</v>
      </c>
    </row>
    <row r="2786" spans="1:32" x14ac:dyDescent="0.25">
      <c r="A2786" s="21">
        <v>3.7654999999999998</v>
      </c>
      <c r="B2786" s="22">
        <v>1803.8943999999999</v>
      </c>
      <c r="C2786" s="22">
        <v>90.388180000000006</v>
      </c>
      <c r="D2786" s="22">
        <v>25.939769999999999</v>
      </c>
      <c r="E2786" s="22">
        <v>39.526890000000002</v>
      </c>
      <c r="F2786" s="22">
        <v>190.97599</v>
      </c>
      <c r="G2786" s="22">
        <v>39.228520000000003</v>
      </c>
      <c r="H2786" s="22">
        <v>88.559669999999997</v>
      </c>
      <c r="I2786" s="22">
        <v>94.245170000000002</v>
      </c>
      <c r="J2786" s="22">
        <v>95.651340000000005</v>
      </c>
      <c r="K2786" s="22">
        <v>99.256200000000007</v>
      </c>
      <c r="L2786" s="22">
        <v>158.53608</v>
      </c>
      <c r="M2786" s="22">
        <v>70.313659999999999</v>
      </c>
      <c r="N2786" s="22">
        <v>121.43884</v>
      </c>
      <c r="O2786" s="22">
        <v>573.96135000000004</v>
      </c>
      <c r="P2786" s="22">
        <v>384.59042999999997</v>
      </c>
      <c r="Q2786" s="22">
        <v>103.28173</v>
      </c>
      <c r="R2786" s="22">
        <v>4.9860499999999996</v>
      </c>
      <c r="S2786" s="22">
        <v>3.7323900000000001</v>
      </c>
      <c r="T2786" s="22">
        <v>0.75517000000000001</v>
      </c>
      <c r="U2786" s="22">
        <v>87.794589999999999</v>
      </c>
      <c r="V2786" s="22">
        <v>83.911439999999999</v>
      </c>
      <c r="W2786" s="22">
        <v>1.50135</v>
      </c>
      <c r="X2786" s="22">
        <v>0.75378000000000001</v>
      </c>
      <c r="Y2786" s="22">
        <v>8.0999999999999996E-4</v>
      </c>
      <c r="Z2786" s="22">
        <v>12.48658</v>
      </c>
      <c r="AA2786" s="22">
        <v>88.002340000000004</v>
      </c>
      <c r="AB2786" s="22">
        <v>7.6600599999999996</v>
      </c>
      <c r="AC2786" s="22">
        <v>0.83550000000000002</v>
      </c>
      <c r="AD2786" s="22">
        <v>-6.3000000000000003E-4</v>
      </c>
      <c r="AE2786" s="22">
        <v>0.75378000000000001</v>
      </c>
      <c r="AF2786" s="22">
        <v>10.85332</v>
      </c>
    </row>
    <row r="2787" spans="1:32" x14ac:dyDescent="0.25">
      <c r="A2787" s="21">
        <v>3.7738399999999999</v>
      </c>
      <c r="B2787" s="22">
        <v>1803.9132500000001</v>
      </c>
      <c r="C2787" s="22">
        <v>90.53998</v>
      </c>
      <c r="D2787" s="22">
        <v>26.04616</v>
      </c>
      <c r="E2787" s="22">
        <v>39.521799999999999</v>
      </c>
      <c r="F2787" s="22">
        <v>191.15253999999999</v>
      </c>
      <c r="G2787" s="22">
        <v>39.228209999999997</v>
      </c>
      <c r="H2787" s="22">
        <v>89.171520000000001</v>
      </c>
      <c r="I2787" s="22">
        <v>94.248469999999998</v>
      </c>
      <c r="J2787" s="22">
        <v>95.91619</v>
      </c>
      <c r="K2787" s="22">
        <v>99.261080000000007</v>
      </c>
      <c r="L2787" s="22">
        <v>114.38761</v>
      </c>
      <c r="M2787" s="22">
        <v>70.284530000000004</v>
      </c>
      <c r="N2787" s="22">
        <v>122.63930999999999</v>
      </c>
      <c r="O2787" s="22">
        <v>577.61455000000001</v>
      </c>
      <c r="P2787" s="22">
        <v>384.76935000000003</v>
      </c>
      <c r="Q2787" s="22">
        <v>103.03259</v>
      </c>
      <c r="R2787" s="22">
        <v>5.0029500000000002</v>
      </c>
      <c r="S2787" s="22">
        <v>3.8225600000000002</v>
      </c>
      <c r="T2787" s="22">
        <v>0.75427999999999995</v>
      </c>
      <c r="U2787" s="22">
        <v>87.790450000000007</v>
      </c>
      <c r="V2787" s="22">
        <v>84.090360000000004</v>
      </c>
      <c r="W2787" s="22">
        <v>1.49691</v>
      </c>
      <c r="X2787" s="22">
        <v>0.75288999999999995</v>
      </c>
      <c r="Y2787" s="22">
        <v>8.0999999999999996E-4</v>
      </c>
      <c r="Z2787" s="22">
        <v>12.61975</v>
      </c>
      <c r="AA2787" s="22">
        <v>88.085530000000006</v>
      </c>
      <c r="AB2787" s="22">
        <v>7.4454200000000004</v>
      </c>
      <c r="AC2787" s="22">
        <v>0.83550000000000002</v>
      </c>
      <c r="AD2787" s="22">
        <v>-6.3000000000000003E-4</v>
      </c>
      <c r="AE2787" s="22">
        <v>0.75288999999999995</v>
      </c>
      <c r="AF2787" s="22">
        <v>10.984540000000001</v>
      </c>
    </row>
    <row r="2788" spans="1:32" x14ac:dyDescent="0.25">
      <c r="A2788" s="21">
        <v>3.7821699999999998</v>
      </c>
      <c r="B2788" s="22">
        <v>1803.87565</v>
      </c>
      <c r="C2788" s="22">
        <v>90.381900000000002</v>
      </c>
      <c r="D2788" s="22">
        <v>26.01951</v>
      </c>
      <c r="E2788" s="22">
        <v>39.510280000000002</v>
      </c>
      <c r="F2788" s="22">
        <v>191.21809999999999</v>
      </c>
      <c r="G2788" s="22">
        <v>39.222149999999999</v>
      </c>
      <c r="H2788" s="22">
        <v>88.000309999999999</v>
      </c>
      <c r="I2788" s="22">
        <v>94.260450000000006</v>
      </c>
      <c r="J2788" s="22">
        <v>95.571060000000003</v>
      </c>
      <c r="K2788" s="22">
        <v>99.255240000000001</v>
      </c>
      <c r="L2788" s="22">
        <v>106.0775</v>
      </c>
      <c r="M2788" s="22">
        <v>69.365679999999998</v>
      </c>
      <c r="N2788" s="22">
        <v>123.32854</v>
      </c>
      <c r="O2788" s="22">
        <v>577.90791000000002</v>
      </c>
      <c r="P2788" s="22">
        <v>383.82411999999999</v>
      </c>
      <c r="Q2788" s="22">
        <v>103.06798999999999</v>
      </c>
      <c r="R2788" s="22">
        <v>5.02346</v>
      </c>
      <c r="S2788" s="22">
        <v>3.4728500000000002</v>
      </c>
      <c r="T2788" s="22">
        <v>0.75544</v>
      </c>
      <c r="U2788" s="22">
        <v>87.755359999999996</v>
      </c>
      <c r="V2788" s="22">
        <v>84.418210000000002</v>
      </c>
      <c r="W2788" s="22">
        <v>1.4975700000000001</v>
      </c>
      <c r="X2788" s="22">
        <v>0.75402999999999998</v>
      </c>
      <c r="Y2788" s="22">
        <v>8.0999999999999996E-4</v>
      </c>
      <c r="Z2788" s="22">
        <v>12.449759999999999</v>
      </c>
      <c r="AA2788" s="22">
        <v>87.896000000000001</v>
      </c>
      <c r="AB2788" s="22">
        <v>7.4089900000000002</v>
      </c>
      <c r="AC2788" s="22">
        <v>0.83550000000000002</v>
      </c>
      <c r="AD2788" s="22">
        <v>-6.3000000000000003E-4</v>
      </c>
      <c r="AE2788" s="22">
        <v>0.75402999999999998</v>
      </c>
      <c r="AF2788" s="22">
        <v>10.817019999999999</v>
      </c>
    </row>
    <row r="2789" spans="1:32" x14ac:dyDescent="0.25">
      <c r="A2789" s="21">
        <v>3.7905000000000002</v>
      </c>
      <c r="B2789" s="22">
        <v>1802.2964899999999</v>
      </c>
      <c r="C2789" s="22">
        <v>90.592920000000007</v>
      </c>
      <c r="D2789" s="22">
        <v>25.808769999999999</v>
      </c>
      <c r="E2789" s="22">
        <v>39.490160000000003</v>
      </c>
      <c r="F2789" s="22">
        <v>191.03391999999999</v>
      </c>
      <c r="G2789" s="22">
        <v>39.219549999999998</v>
      </c>
      <c r="H2789" s="22">
        <v>89.044809999999998</v>
      </c>
      <c r="I2789" s="22">
        <v>94.252049999999997</v>
      </c>
      <c r="J2789" s="22">
        <v>95.852919999999997</v>
      </c>
      <c r="K2789" s="22">
        <v>99.249120000000005</v>
      </c>
      <c r="L2789" s="22">
        <v>69.672749999999994</v>
      </c>
      <c r="M2789" s="22">
        <v>70.777869999999993</v>
      </c>
      <c r="N2789" s="22">
        <v>122.52445</v>
      </c>
      <c r="O2789" s="22">
        <v>571.43492000000003</v>
      </c>
      <c r="P2789" s="22">
        <v>385.39015000000001</v>
      </c>
      <c r="Q2789" s="22">
        <v>103.82953000000001</v>
      </c>
      <c r="R2789" s="22">
        <v>4.9857100000000001</v>
      </c>
      <c r="S2789" s="22">
        <v>3.6809099999999999</v>
      </c>
      <c r="T2789" s="22">
        <v>0.75317999999999996</v>
      </c>
      <c r="U2789" s="22">
        <v>87.806129999999996</v>
      </c>
      <c r="V2789" s="22">
        <v>83.874420000000001</v>
      </c>
      <c r="W2789" s="22">
        <v>1.4983599999999999</v>
      </c>
      <c r="X2789" s="22">
        <v>0.75180000000000002</v>
      </c>
      <c r="Y2789" s="22">
        <v>8.0999999999999996E-4</v>
      </c>
      <c r="Z2789" s="22">
        <v>12.783799999999999</v>
      </c>
      <c r="AA2789" s="22">
        <v>88.0351</v>
      </c>
      <c r="AB2789" s="22">
        <v>7.6966400000000004</v>
      </c>
      <c r="AC2789" s="22">
        <v>0.83550000000000002</v>
      </c>
      <c r="AD2789" s="22">
        <v>-6.3000000000000003E-4</v>
      </c>
      <c r="AE2789" s="22">
        <v>0.75180000000000002</v>
      </c>
      <c r="AF2789" s="22">
        <v>11.14622</v>
      </c>
    </row>
    <row r="2790" spans="1:32" x14ac:dyDescent="0.25">
      <c r="A2790" s="21">
        <v>3.7988400000000002</v>
      </c>
      <c r="B2790" s="22">
        <v>1800.69928</v>
      </c>
      <c r="C2790" s="22">
        <v>90.668030000000002</v>
      </c>
      <c r="D2790" s="22">
        <v>25.871410000000001</v>
      </c>
      <c r="E2790" s="22">
        <v>39.483969999999999</v>
      </c>
      <c r="F2790" s="22">
        <v>190.99752000000001</v>
      </c>
      <c r="G2790" s="22">
        <v>39.219050000000003</v>
      </c>
      <c r="H2790" s="22">
        <v>88.325689999999994</v>
      </c>
      <c r="I2790" s="22">
        <v>94.272440000000003</v>
      </c>
      <c r="J2790" s="22">
        <v>95.851770000000002</v>
      </c>
      <c r="K2790" s="22">
        <v>99.254930000000002</v>
      </c>
      <c r="L2790" s="22">
        <v>149.50683000000001</v>
      </c>
      <c r="M2790" s="22">
        <v>71.693690000000004</v>
      </c>
      <c r="N2790" s="22">
        <v>125.96871</v>
      </c>
      <c r="O2790" s="22">
        <v>574.28772000000004</v>
      </c>
      <c r="P2790" s="22">
        <v>384.06362000000001</v>
      </c>
      <c r="Q2790" s="22">
        <v>104.48468</v>
      </c>
      <c r="R2790" s="22">
        <v>5.0075900000000004</v>
      </c>
      <c r="S2790" s="22">
        <v>3.9967100000000002</v>
      </c>
      <c r="T2790" s="22">
        <v>0.75641000000000003</v>
      </c>
      <c r="U2790" s="22">
        <v>87.806870000000004</v>
      </c>
      <c r="V2790" s="22">
        <v>83.981499999999997</v>
      </c>
      <c r="W2790" s="22">
        <v>1.49505</v>
      </c>
      <c r="X2790" s="22">
        <v>0.75502999999999998</v>
      </c>
      <c r="Y2790" s="22">
        <v>8.0999999999999996E-4</v>
      </c>
      <c r="Z2790" s="22">
        <v>12.300269999999999</v>
      </c>
      <c r="AA2790" s="22">
        <v>87.5655</v>
      </c>
      <c r="AB2790" s="22">
        <v>7.2152599999999998</v>
      </c>
      <c r="AC2790" s="22">
        <v>0.83550000000000002</v>
      </c>
      <c r="AD2790" s="22">
        <v>-6.3000000000000003E-4</v>
      </c>
      <c r="AE2790" s="22">
        <v>0.75502999999999998</v>
      </c>
      <c r="AF2790" s="22">
        <v>10.66971</v>
      </c>
    </row>
    <row r="2791" spans="1:32" x14ac:dyDescent="0.25">
      <c r="A2791" s="21">
        <v>3.8071700000000002</v>
      </c>
      <c r="B2791" s="22">
        <v>1803.8664200000001</v>
      </c>
      <c r="C2791" s="22">
        <v>90.704599999999999</v>
      </c>
      <c r="D2791" s="22">
        <v>25.82555</v>
      </c>
      <c r="E2791" s="22">
        <v>39.488289999999999</v>
      </c>
      <c r="F2791" s="22">
        <v>190.92505</v>
      </c>
      <c r="G2791" s="22">
        <v>39.151440000000001</v>
      </c>
      <c r="H2791" s="22">
        <v>89.137600000000006</v>
      </c>
      <c r="I2791" s="22">
        <v>94.273120000000006</v>
      </c>
      <c r="J2791" s="22">
        <v>95.695059999999998</v>
      </c>
      <c r="K2791" s="22">
        <v>99.259600000000006</v>
      </c>
      <c r="L2791" s="22">
        <v>105.19028</v>
      </c>
      <c r="M2791" s="22">
        <v>70.309910000000002</v>
      </c>
      <c r="N2791" s="22">
        <v>123.60221</v>
      </c>
      <c r="O2791" s="22">
        <v>578.65228000000002</v>
      </c>
      <c r="P2791" s="22">
        <v>382.24379999999996</v>
      </c>
      <c r="Q2791" s="22">
        <v>103.56005</v>
      </c>
      <c r="R2791" s="22">
        <v>4.9721399999999996</v>
      </c>
      <c r="S2791" s="22">
        <v>3.8349099999999998</v>
      </c>
      <c r="T2791" s="22">
        <v>0.75295000000000001</v>
      </c>
      <c r="U2791" s="22">
        <v>87.772779999999997</v>
      </c>
      <c r="V2791" s="22">
        <v>83.91583</v>
      </c>
      <c r="W2791" s="22">
        <v>1.4958400000000001</v>
      </c>
      <c r="X2791" s="22">
        <v>0.75155000000000005</v>
      </c>
      <c r="Y2791" s="22">
        <v>8.0999999999999996E-4</v>
      </c>
      <c r="Z2791" s="22">
        <v>12.821099999999999</v>
      </c>
      <c r="AA2791" s="22">
        <v>87.667779999999993</v>
      </c>
      <c r="AB2791" s="22">
        <v>7.3953499999999996</v>
      </c>
      <c r="AC2791" s="22">
        <v>0.83550000000000002</v>
      </c>
      <c r="AD2791" s="22">
        <v>-6.3000000000000003E-4</v>
      </c>
      <c r="AE2791" s="22">
        <v>0.75155000000000005</v>
      </c>
      <c r="AF2791" s="22">
        <v>11.182969999999999</v>
      </c>
    </row>
    <row r="2792" spans="1:32" x14ac:dyDescent="0.25">
      <c r="A2792" s="21">
        <v>3.8155000000000001</v>
      </c>
      <c r="B2792" s="22">
        <v>1802.2635</v>
      </c>
      <c r="C2792" s="22">
        <v>90.644720000000007</v>
      </c>
      <c r="D2792" s="22">
        <v>25.867979999999999</v>
      </c>
      <c r="E2792" s="22">
        <v>39.477620000000002</v>
      </c>
      <c r="F2792" s="22">
        <v>190.90316999999999</v>
      </c>
      <c r="G2792" s="22">
        <v>39.179459999999999</v>
      </c>
      <c r="H2792" s="22">
        <v>89.305139999999994</v>
      </c>
      <c r="I2792" s="22">
        <v>94.230680000000007</v>
      </c>
      <c r="J2792" s="22">
        <v>96.019199999999998</v>
      </c>
      <c r="K2792" s="22">
        <v>99.259249999999994</v>
      </c>
      <c r="L2792" s="22">
        <v>135.68204</v>
      </c>
      <c r="M2792" s="22">
        <v>68.864689999999996</v>
      </c>
      <c r="N2792" s="22">
        <v>123.91101</v>
      </c>
      <c r="O2792" s="22">
        <v>572.39341000000002</v>
      </c>
      <c r="P2792" s="22">
        <v>385.36448999999999</v>
      </c>
      <c r="Q2792" s="22">
        <v>103.76571</v>
      </c>
      <c r="R2792" s="22">
        <v>4.9770700000000003</v>
      </c>
      <c r="S2792" s="22">
        <v>3.5078399999999998</v>
      </c>
      <c r="T2792" s="22">
        <v>0.75319000000000003</v>
      </c>
      <c r="U2792" s="22">
        <v>87.789850000000001</v>
      </c>
      <c r="V2792" s="22">
        <v>83.84393</v>
      </c>
      <c r="W2792" s="22">
        <v>1.4970600000000001</v>
      </c>
      <c r="X2792" s="22">
        <v>0.75180000000000002</v>
      </c>
      <c r="Y2792" s="22">
        <v>8.0999999999999996E-4</v>
      </c>
      <c r="Z2792" s="22">
        <v>12.783239999999999</v>
      </c>
      <c r="AA2792" s="22">
        <v>87.553830000000005</v>
      </c>
      <c r="AB2792" s="22">
        <v>7.5586200000000003</v>
      </c>
      <c r="AC2792" s="22">
        <v>0.83550000000000002</v>
      </c>
      <c r="AD2792" s="22">
        <v>-6.3000000000000003E-4</v>
      </c>
      <c r="AE2792" s="22">
        <v>0.75180000000000002</v>
      </c>
      <c r="AF2792" s="22">
        <v>11.145670000000001</v>
      </c>
    </row>
    <row r="2793" spans="1:32" x14ac:dyDescent="0.25">
      <c r="A2793" s="21">
        <v>3.8238400000000001</v>
      </c>
      <c r="B2793" s="22">
        <v>1803.89761</v>
      </c>
      <c r="C2793" s="22">
        <v>90.541669999999996</v>
      </c>
      <c r="D2793" s="22">
        <v>26.093509999999998</v>
      </c>
      <c r="E2793" s="22">
        <v>39.456609999999998</v>
      </c>
      <c r="F2793" s="22">
        <v>191.02030999999999</v>
      </c>
      <c r="G2793" s="22">
        <v>39.146389999999997</v>
      </c>
      <c r="H2793" s="22">
        <v>89.17568</v>
      </c>
      <c r="I2793" s="22">
        <v>94.255319999999998</v>
      </c>
      <c r="J2793" s="22">
        <v>95.505160000000004</v>
      </c>
      <c r="K2793" s="22">
        <v>99.258719999999997</v>
      </c>
      <c r="L2793" s="22">
        <v>113.98568</v>
      </c>
      <c r="M2793" s="22">
        <v>69.324190000000002</v>
      </c>
      <c r="N2793" s="22">
        <v>120.58244999999999</v>
      </c>
      <c r="O2793" s="22">
        <v>570.72460000000001</v>
      </c>
      <c r="P2793" s="22">
        <v>386.48642000000001</v>
      </c>
      <c r="Q2793" s="22">
        <v>103.72354</v>
      </c>
      <c r="R2793" s="22">
        <v>4.9892300000000001</v>
      </c>
      <c r="S2793" s="22">
        <v>3.5979899999999998</v>
      </c>
      <c r="T2793" s="22">
        <v>0.75853000000000004</v>
      </c>
      <c r="U2793" s="22">
        <v>87.797870000000003</v>
      </c>
      <c r="V2793" s="22">
        <v>83.730890000000002</v>
      </c>
      <c r="W2793" s="22">
        <v>1.5057499999999999</v>
      </c>
      <c r="X2793" s="22">
        <v>0.75714000000000004</v>
      </c>
      <c r="Y2793" s="22">
        <v>8.0999999999999996E-4</v>
      </c>
      <c r="Z2793" s="22">
        <v>11.98657</v>
      </c>
      <c r="AA2793" s="22">
        <v>87.250730000000004</v>
      </c>
      <c r="AB2793" s="22">
        <v>7.30985</v>
      </c>
      <c r="AC2793" s="22">
        <v>0.83550000000000002</v>
      </c>
      <c r="AD2793" s="22">
        <v>-6.3000000000000003E-4</v>
      </c>
      <c r="AE2793" s="22">
        <v>0.75714000000000004</v>
      </c>
      <c r="AF2793" s="22">
        <v>10.360569999999999</v>
      </c>
    </row>
    <row r="2794" spans="1:32" x14ac:dyDescent="0.25">
      <c r="A2794" s="21">
        <v>3.8321700000000001</v>
      </c>
      <c r="B2794" s="22">
        <v>1803.8819599999999</v>
      </c>
      <c r="C2794" s="22">
        <v>90.709320000000005</v>
      </c>
      <c r="D2794" s="22">
        <v>26.2484</v>
      </c>
      <c r="E2794" s="22">
        <v>39.466909999999999</v>
      </c>
      <c r="F2794" s="22">
        <v>191.05579</v>
      </c>
      <c r="G2794" s="22">
        <v>39.150309999999998</v>
      </c>
      <c r="H2794" s="22">
        <v>88.375699999999995</v>
      </c>
      <c r="I2794" s="22">
        <v>94.228870000000001</v>
      </c>
      <c r="J2794" s="22">
        <v>96.135080000000002</v>
      </c>
      <c r="K2794" s="22">
        <v>99.260919999999999</v>
      </c>
      <c r="L2794" s="22">
        <v>102.91166</v>
      </c>
      <c r="M2794" s="22">
        <v>69.371589999999998</v>
      </c>
      <c r="N2794" s="22">
        <v>120.12084</v>
      </c>
      <c r="O2794" s="22">
        <v>576.78162999999995</v>
      </c>
      <c r="P2794" s="22">
        <v>383.68279999999999</v>
      </c>
      <c r="Q2794" s="22">
        <v>103.31789999999999</v>
      </c>
      <c r="R2794" s="22">
        <v>4.9604799999999996</v>
      </c>
      <c r="S2794" s="22">
        <v>3.8960599999999999</v>
      </c>
      <c r="T2794" s="22">
        <v>0.75360000000000005</v>
      </c>
      <c r="U2794" s="22">
        <v>87.827699999999993</v>
      </c>
      <c r="V2794" s="22">
        <v>84.122699999999995</v>
      </c>
      <c r="W2794" s="22">
        <v>1.50658</v>
      </c>
      <c r="X2794" s="22">
        <v>0.75224000000000002</v>
      </c>
      <c r="Y2794" s="22">
        <v>8.0999999999999996E-4</v>
      </c>
      <c r="Z2794" s="22">
        <v>12.71785</v>
      </c>
      <c r="AA2794" s="22">
        <v>87.690290000000005</v>
      </c>
      <c r="AB2794" s="22">
        <v>7.5076200000000002</v>
      </c>
      <c r="AC2794" s="22">
        <v>0.83550000000000002</v>
      </c>
      <c r="AD2794" s="22">
        <v>-6.3000000000000003E-4</v>
      </c>
      <c r="AE2794" s="22">
        <v>0.75224000000000002</v>
      </c>
      <c r="AF2794" s="22">
        <v>11.08122</v>
      </c>
    </row>
    <row r="2795" spans="1:32" x14ac:dyDescent="0.25">
      <c r="A2795" s="21">
        <v>3.8405</v>
      </c>
      <c r="B2795" s="22">
        <v>1802.27152</v>
      </c>
      <c r="C2795" s="22">
        <v>90.761229999999998</v>
      </c>
      <c r="D2795" s="22">
        <v>26.315989999999999</v>
      </c>
      <c r="E2795" s="22">
        <v>39.482469999999999</v>
      </c>
      <c r="F2795" s="22">
        <v>191.05797000000001</v>
      </c>
      <c r="G2795" s="22">
        <v>39.154040000000002</v>
      </c>
      <c r="H2795" s="22">
        <v>89.423180000000002</v>
      </c>
      <c r="I2795" s="22">
        <v>94.21772</v>
      </c>
      <c r="J2795" s="22">
        <v>95.684529999999995</v>
      </c>
      <c r="K2795" s="22">
        <v>99.256290000000007</v>
      </c>
      <c r="L2795" s="22">
        <v>207.11108999999999</v>
      </c>
      <c r="M2795" s="22">
        <v>71.687299999999993</v>
      </c>
      <c r="N2795" s="22">
        <v>122.43015</v>
      </c>
      <c r="O2795" s="22">
        <v>579.66813999999999</v>
      </c>
      <c r="P2795" s="22">
        <v>384.92944999999997</v>
      </c>
      <c r="Q2795" s="22">
        <v>103.63012999999999</v>
      </c>
      <c r="R2795" s="22">
        <v>4.95343</v>
      </c>
      <c r="S2795" s="22">
        <v>4.0474699999999997</v>
      </c>
      <c r="T2795" s="22">
        <v>0.75751000000000002</v>
      </c>
      <c r="U2795" s="22">
        <v>87.81353</v>
      </c>
      <c r="V2795" s="22">
        <v>83.952610000000007</v>
      </c>
      <c r="W2795" s="22">
        <v>1.50335</v>
      </c>
      <c r="X2795" s="22">
        <v>0.75612999999999997</v>
      </c>
      <c r="Y2795" s="22">
        <v>8.0999999999999996E-4</v>
      </c>
      <c r="Z2795" s="22">
        <v>12.136329999999999</v>
      </c>
      <c r="AA2795" s="22">
        <v>87.862960000000001</v>
      </c>
      <c r="AB2795" s="22">
        <v>7.5439400000000001</v>
      </c>
      <c r="AC2795" s="22">
        <v>0.83550000000000002</v>
      </c>
      <c r="AD2795" s="22">
        <v>-6.3000000000000003E-4</v>
      </c>
      <c r="AE2795" s="22">
        <v>0.75612999999999997</v>
      </c>
      <c r="AF2795" s="22">
        <v>10.508150000000001</v>
      </c>
    </row>
    <row r="2796" spans="1:32" x14ac:dyDescent="0.25">
      <c r="A2796" s="21">
        <v>3.84884</v>
      </c>
      <c r="B2796" s="22">
        <v>1803.9057299999999</v>
      </c>
      <c r="C2796" s="22">
        <v>90.527780000000007</v>
      </c>
      <c r="D2796" s="22">
        <v>26.4163</v>
      </c>
      <c r="E2796" s="22">
        <v>39.469140000000003</v>
      </c>
      <c r="F2796" s="22">
        <v>191.04338999999999</v>
      </c>
      <c r="G2796" s="22">
        <v>39.103380000000001</v>
      </c>
      <c r="H2796" s="22">
        <v>89.098100000000002</v>
      </c>
      <c r="I2796" s="22">
        <v>94.216700000000003</v>
      </c>
      <c r="J2796" s="22">
        <v>95.726479999999995</v>
      </c>
      <c r="K2796" s="22">
        <v>99.254320000000007</v>
      </c>
      <c r="L2796" s="22">
        <v>128.16399999999999</v>
      </c>
      <c r="M2796" s="22">
        <v>71.171180000000007</v>
      </c>
      <c r="N2796" s="22">
        <v>123.1525</v>
      </c>
      <c r="O2796" s="22">
        <v>567.74784999999997</v>
      </c>
      <c r="P2796" s="22">
        <v>386.29667000000001</v>
      </c>
      <c r="Q2796" s="22">
        <v>103.18447999999999</v>
      </c>
      <c r="R2796" s="22">
        <v>4.9712100000000001</v>
      </c>
      <c r="S2796" s="22">
        <v>3.6457299999999999</v>
      </c>
      <c r="T2796" s="22">
        <v>0.75448999999999999</v>
      </c>
      <c r="U2796" s="22">
        <v>87.829629999999995</v>
      </c>
      <c r="V2796" s="22">
        <v>84.041780000000003</v>
      </c>
      <c r="W2796" s="22">
        <v>1.4995799999999999</v>
      </c>
      <c r="X2796" s="22">
        <v>0.75312000000000001</v>
      </c>
      <c r="Y2796" s="22">
        <v>8.0999999999999996E-4</v>
      </c>
      <c r="Z2796" s="22">
        <v>12.58562</v>
      </c>
      <c r="AA2796" s="22">
        <v>87.772540000000006</v>
      </c>
      <c r="AB2796" s="22">
        <v>7.4622099999999998</v>
      </c>
      <c r="AC2796" s="22">
        <v>0.83550000000000002</v>
      </c>
      <c r="AD2796" s="22">
        <v>-6.3000000000000003E-4</v>
      </c>
      <c r="AE2796" s="22">
        <v>0.75312000000000001</v>
      </c>
      <c r="AF2796" s="22">
        <v>10.95091</v>
      </c>
    </row>
    <row r="2797" spans="1:32" x14ac:dyDescent="0.25">
      <c r="A2797" s="21">
        <v>3.85717</v>
      </c>
      <c r="B2797" s="22">
        <v>1803.8618100000001</v>
      </c>
      <c r="C2797" s="22">
        <v>90.515100000000004</v>
      </c>
      <c r="D2797" s="22">
        <v>26.233039999999999</v>
      </c>
      <c r="E2797" s="22">
        <v>39.453099999999999</v>
      </c>
      <c r="F2797" s="22">
        <v>190.98665</v>
      </c>
      <c r="G2797" s="22">
        <v>39.06297</v>
      </c>
      <c r="H2797" s="22">
        <v>89.113460000000003</v>
      </c>
      <c r="I2797" s="22">
        <v>94.223100000000002</v>
      </c>
      <c r="J2797" s="22">
        <v>95.978650000000002</v>
      </c>
      <c r="K2797" s="22">
        <v>99.254390000000001</v>
      </c>
      <c r="L2797" s="22">
        <v>76.604079999999996</v>
      </c>
      <c r="M2797" s="22">
        <v>70.22193</v>
      </c>
      <c r="N2797" s="22">
        <v>127.49711000000001</v>
      </c>
      <c r="O2797" s="22">
        <v>576.32455000000004</v>
      </c>
      <c r="P2797" s="22">
        <v>384.64764000000002</v>
      </c>
      <c r="Q2797" s="22">
        <v>103.59284</v>
      </c>
      <c r="R2797" s="22">
        <v>4.9907500000000002</v>
      </c>
      <c r="S2797" s="22">
        <v>3.46929</v>
      </c>
      <c r="T2797" s="22">
        <v>0.75756999999999997</v>
      </c>
      <c r="U2797" s="22">
        <v>87.853589999999997</v>
      </c>
      <c r="V2797" s="22">
        <v>84.265619999999998</v>
      </c>
      <c r="W2797" s="22">
        <v>1.50058</v>
      </c>
      <c r="X2797" s="22">
        <v>0.75622</v>
      </c>
      <c r="Y2797" s="22">
        <v>8.0999999999999996E-4</v>
      </c>
      <c r="Z2797" s="22">
        <v>12.12331</v>
      </c>
      <c r="AA2797" s="22">
        <v>87.863290000000006</v>
      </c>
      <c r="AB2797" s="22">
        <v>7.6253500000000001</v>
      </c>
      <c r="AC2797" s="22">
        <v>0.83550000000000002</v>
      </c>
      <c r="AD2797" s="22">
        <v>-6.3000000000000003E-4</v>
      </c>
      <c r="AE2797" s="22">
        <v>0.75622</v>
      </c>
      <c r="AF2797" s="22">
        <v>10.49531</v>
      </c>
    </row>
    <row r="2798" spans="1:32" x14ac:dyDescent="0.25">
      <c r="A2798" s="21">
        <v>3.8654999999999999</v>
      </c>
      <c r="B2798" s="22">
        <v>1803.8768500000001</v>
      </c>
      <c r="C2798" s="22">
        <v>90.657240000000002</v>
      </c>
      <c r="D2798" s="22">
        <v>26.269110000000001</v>
      </c>
      <c r="E2798" s="22">
        <v>39.460740000000001</v>
      </c>
      <c r="F2798" s="22">
        <v>191.05086</v>
      </c>
      <c r="G2798" s="22">
        <v>39.086770000000001</v>
      </c>
      <c r="H2798" s="22">
        <v>88.344279999999998</v>
      </c>
      <c r="I2798" s="22">
        <v>94.220979999999997</v>
      </c>
      <c r="J2798" s="22">
        <v>95.640119999999996</v>
      </c>
      <c r="K2798" s="22">
        <v>99.247749999999996</v>
      </c>
      <c r="L2798" s="22">
        <v>134.96367000000001</v>
      </c>
      <c r="M2798" s="22">
        <v>69.815460000000002</v>
      </c>
      <c r="N2798" s="22">
        <v>123.05819</v>
      </c>
      <c r="O2798" s="22">
        <v>581.48135000000002</v>
      </c>
      <c r="P2798" s="22">
        <v>385.85644000000002</v>
      </c>
      <c r="Q2798" s="22">
        <v>103.65832</v>
      </c>
      <c r="R2798" s="22">
        <v>4.9663500000000003</v>
      </c>
      <c r="S2798" s="22">
        <v>3.8152499999999998</v>
      </c>
      <c r="T2798" s="22">
        <v>0.75368999999999997</v>
      </c>
      <c r="U2798" s="22">
        <v>87.833590000000001</v>
      </c>
      <c r="V2798" s="22">
        <v>83.949169999999995</v>
      </c>
      <c r="W2798" s="22">
        <v>1.4922599999999999</v>
      </c>
      <c r="X2798" s="22">
        <v>0.75233000000000005</v>
      </c>
      <c r="Y2798" s="22">
        <v>8.0999999999999996E-4</v>
      </c>
      <c r="Z2798" s="22">
        <v>12.704050000000001</v>
      </c>
      <c r="AA2798" s="22">
        <v>87.670119999999997</v>
      </c>
      <c r="AB2798" s="22">
        <v>7.3580399999999999</v>
      </c>
      <c r="AC2798" s="22">
        <v>0.83550000000000002</v>
      </c>
      <c r="AD2798" s="22">
        <v>-6.3000000000000003E-4</v>
      </c>
      <c r="AE2798" s="22">
        <v>0.75233000000000005</v>
      </c>
      <c r="AF2798" s="22">
        <v>11.067629999999999</v>
      </c>
    </row>
    <row r="2799" spans="1:32" x14ac:dyDescent="0.25">
      <c r="A2799" s="21">
        <v>3.8738299999999999</v>
      </c>
      <c r="B2799" s="22">
        <v>1805.47135</v>
      </c>
      <c r="C2799" s="22">
        <v>90.598129999999998</v>
      </c>
      <c r="D2799" s="22">
        <v>26.409289999999999</v>
      </c>
      <c r="E2799" s="22">
        <v>39.450389999999999</v>
      </c>
      <c r="F2799" s="22">
        <v>190.98737</v>
      </c>
      <c r="G2799" s="22">
        <v>39.055019999999999</v>
      </c>
      <c r="H2799" s="22">
        <v>89.007409999999993</v>
      </c>
      <c r="I2799" s="22">
        <v>94.207390000000004</v>
      </c>
      <c r="J2799" s="22">
        <v>95.968779999999995</v>
      </c>
      <c r="K2799" s="22">
        <v>99.248620000000003</v>
      </c>
      <c r="L2799" s="22">
        <v>110.18181</v>
      </c>
      <c r="M2799" s="22">
        <v>70.308090000000007</v>
      </c>
      <c r="N2799" s="22">
        <v>120.96019</v>
      </c>
      <c r="O2799" s="22">
        <v>569.37222999999994</v>
      </c>
      <c r="P2799" s="22">
        <v>383.02463999999998</v>
      </c>
      <c r="Q2799" s="22">
        <v>103.26151</v>
      </c>
      <c r="R2799" s="22">
        <v>5.0000400000000003</v>
      </c>
      <c r="S2799" s="22">
        <v>3.8620000000000001</v>
      </c>
      <c r="T2799" s="22">
        <v>0.75680999999999998</v>
      </c>
      <c r="U2799" s="22">
        <v>87.836879999999994</v>
      </c>
      <c r="V2799" s="22">
        <v>83.962720000000004</v>
      </c>
      <c r="W2799" s="22">
        <v>1.4994400000000001</v>
      </c>
      <c r="X2799" s="22">
        <v>0.75544999999999995</v>
      </c>
      <c r="Y2799" s="22">
        <v>8.0999999999999996E-4</v>
      </c>
      <c r="Z2799" s="22">
        <v>12.23812</v>
      </c>
      <c r="AA2799" s="22">
        <v>87.685630000000003</v>
      </c>
      <c r="AB2799" s="22">
        <v>7.5042400000000002</v>
      </c>
      <c r="AC2799" s="22">
        <v>0.83550000000000002</v>
      </c>
      <c r="AD2799" s="22">
        <v>-6.3000000000000003E-4</v>
      </c>
      <c r="AE2799" s="22">
        <v>0.75544999999999995</v>
      </c>
      <c r="AF2799" s="22">
        <v>10.608459999999999</v>
      </c>
    </row>
    <row r="2800" spans="1:32" x14ac:dyDescent="0.25">
      <c r="A2800" s="21">
        <v>3.8821699999999999</v>
      </c>
      <c r="B2800" s="22">
        <v>1803.8589099999999</v>
      </c>
      <c r="C2800" s="22">
        <v>90.500969999999995</v>
      </c>
      <c r="D2800" s="22">
        <v>26.38486</v>
      </c>
      <c r="E2800" s="22">
        <v>39.446040000000004</v>
      </c>
      <c r="F2800" s="22">
        <v>190.99503999999999</v>
      </c>
      <c r="G2800" s="22">
        <v>39.062739999999998</v>
      </c>
      <c r="H2800" s="22">
        <v>89.209220000000002</v>
      </c>
      <c r="I2800" s="22">
        <v>94.228039999999993</v>
      </c>
      <c r="J2800" s="22">
        <v>95.782700000000006</v>
      </c>
      <c r="K2800" s="22">
        <v>99.238479999999996</v>
      </c>
      <c r="L2800" s="22">
        <v>97.832210000000003</v>
      </c>
      <c r="M2800" s="22">
        <v>70.755759999999995</v>
      </c>
      <c r="N2800" s="22">
        <v>124.12945000000001</v>
      </c>
      <c r="O2800" s="22">
        <v>575.13679999999999</v>
      </c>
      <c r="P2800" s="22">
        <v>385.51935000000003</v>
      </c>
      <c r="Q2800" s="22">
        <v>103.20234000000001</v>
      </c>
      <c r="R2800" s="22">
        <v>4.9725900000000003</v>
      </c>
      <c r="S2800" s="22">
        <v>3.7124999999999999</v>
      </c>
      <c r="T2800" s="22">
        <v>0.75561999999999996</v>
      </c>
      <c r="U2800" s="22">
        <v>87.870339999999999</v>
      </c>
      <c r="V2800" s="22">
        <v>84.142660000000006</v>
      </c>
      <c r="W2800" s="22">
        <v>1.5037</v>
      </c>
      <c r="X2800" s="22">
        <v>0.75427</v>
      </c>
      <c r="Y2800" s="22">
        <v>8.0999999999999996E-4</v>
      </c>
      <c r="Z2800" s="22">
        <v>12.412699999999999</v>
      </c>
      <c r="AA2800" s="22">
        <v>87.478300000000004</v>
      </c>
      <c r="AB2800" s="22">
        <v>7.3673700000000002</v>
      </c>
      <c r="AC2800" s="22">
        <v>0.83550000000000002</v>
      </c>
      <c r="AD2800" s="22">
        <v>-6.3000000000000003E-4</v>
      </c>
      <c r="AE2800" s="22">
        <v>0.75427</v>
      </c>
      <c r="AF2800" s="22">
        <v>10.7805</v>
      </c>
    </row>
    <row r="2801" spans="1:32" x14ac:dyDescent="0.25">
      <c r="A2801" s="21">
        <v>3.8904999999999998</v>
      </c>
      <c r="B2801" s="22">
        <v>1802.4972</v>
      </c>
      <c r="C2801" s="22">
        <v>90.743629999999996</v>
      </c>
      <c r="D2801" s="22">
        <v>26.426449999999999</v>
      </c>
      <c r="E2801" s="22">
        <v>39.452089999999998</v>
      </c>
      <c r="F2801" s="22">
        <v>191.06274999999999</v>
      </c>
      <c r="G2801" s="22">
        <v>39.107039999999998</v>
      </c>
      <c r="H2801" s="22">
        <v>88.126369999999994</v>
      </c>
      <c r="I2801" s="22">
        <v>94.218509999999995</v>
      </c>
      <c r="J2801" s="22">
        <v>95.76088</v>
      </c>
      <c r="K2801" s="22">
        <v>99.244389999999996</v>
      </c>
      <c r="L2801" s="22">
        <v>190.60362000000001</v>
      </c>
      <c r="M2801" s="22">
        <v>70.284270000000006</v>
      </c>
      <c r="N2801" s="22">
        <v>123.46355</v>
      </c>
      <c r="O2801" s="22">
        <v>573.86087999999995</v>
      </c>
      <c r="P2801" s="22">
        <v>383.47255999999999</v>
      </c>
      <c r="Q2801" s="22">
        <v>103.41386</v>
      </c>
      <c r="R2801" s="22">
        <v>4.9553200000000004</v>
      </c>
      <c r="S2801" s="22">
        <v>3.8481800000000002</v>
      </c>
      <c r="T2801" s="22">
        <v>0.75629999999999997</v>
      </c>
      <c r="U2801" s="22">
        <v>87.832359999999994</v>
      </c>
      <c r="V2801" s="22">
        <v>84.564400000000006</v>
      </c>
      <c r="W2801" s="22">
        <v>1.5004</v>
      </c>
      <c r="X2801" s="22">
        <v>0.75494000000000006</v>
      </c>
      <c r="Y2801" s="22">
        <v>8.1999999999999998E-4</v>
      </c>
      <c r="Z2801" s="22">
        <v>12.313800000000001</v>
      </c>
      <c r="AA2801" s="22">
        <v>88.273210000000006</v>
      </c>
      <c r="AB2801" s="22">
        <v>7.6771000000000003</v>
      </c>
      <c r="AC2801" s="22">
        <v>0.83550000000000002</v>
      </c>
      <c r="AD2801" s="22">
        <v>-6.3000000000000003E-4</v>
      </c>
      <c r="AE2801" s="22">
        <v>0.75494000000000006</v>
      </c>
      <c r="AF2801" s="22">
        <v>10.68303</v>
      </c>
    </row>
    <row r="2802" spans="1:32" x14ac:dyDescent="0.25">
      <c r="A2802" s="21">
        <v>3.8988299999999998</v>
      </c>
      <c r="B2802" s="22">
        <v>1802.2764400000001</v>
      </c>
      <c r="C2802" s="22">
        <v>90.72945</v>
      </c>
      <c r="D2802" s="22">
        <v>26.566459999999999</v>
      </c>
      <c r="E2802" s="22">
        <v>39.432479999999998</v>
      </c>
      <c r="F2802" s="22">
        <v>190.99629999999999</v>
      </c>
      <c r="G2802" s="22">
        <v>39.061700000000002</v>
      </c>
      <c r="H2802" s="22">
        <v>88.166020000000003</v>
      </c>
      <c r="I2802" s="22">
        <v>94.219149999999999</v>
      </c>
      <c r="J2802" s="22">
        <v>95.962310000000002</v>
      </c>
      <c r="K2802" s="22">
        <v>99.2453</v>
      </c>
      <c r="L2802" s="22">
        <v>123.11281</v>
      </c>
      <c r="M2802" s="22">
        <v>69.801969999999997</v>
      </c>
      <c r="N2802" s="22">
        <v>122.40953</v>
      </c>
      <c r="O2802" s="22">
        <v>571.25642000000005</v>
      </c>
      <c r="P2802" s="22">
        <v>384.97254000000004</v>
      </c>
      <c r="Q2802" s="22">
        <v>103.76261</v>
      </c>
      <c r="R2802" s="22">
        <v>4.9931400000000004</v>
      </c>
      <c r="S2802" s="22">
        <v>3.7729200000000001</v>
      </c>
      <c r="T2802" s="22">
        <v>0.75797000000000003</v>
      </c>
      <c r="U2802" s="22">
        <v>87.854920000000007</v>
      </c>
      <c r="V2802" s="22">
        <v>83.693560000000005</v>
      </c>
      <c r="W2802" s="22">
        <v>1.5003200000000001</v>
      </c>
      <c r="X2802" s="22">
        <v>0.75661999999999996</v>
      </c>
      <c r="Y2802" s="22">
        <v>8.0999999999999996E-4</v>
      </c>
      <c r="Z2802" s="22">
        <v>12.06424</v>
      </c>
      <c r="AA2802" s="22">
        <v>87.864680000000007</v>
      </c>
      <c r="AB2802" s="22">
        <v>7.32986</v>
      </c>
      <c r="AC2802" s="22">
        <v>0.83550000000000002</v>
      </c>
      <c r="AD2802" s="22">
        <v>-6.3000000000000003E-4</v>
      </c>
      <c r="AE2802" s="22">
        <v>0.75661999999999996</v>
      </c>
      <c r="AF2802" s="22">
        <v>10.437110000000001</v>
      </c>
    </row>
    <row r="2803" spans="1:32" x14ac:dyDescent="0.25">
      <c r="A2803" s="21">
        <v>3.9071699999999998</v>
      </c>
      <c r="B2803" s="22">
        <v>1803.9122400000001</v>
      </c>
      <c r="C2803" s="22">
        <v>90.75291</v>
      </c>
      <c r="D2803" s="22">
        <v>26.710750000000001</v>
      </c>
      <c r="E2803" s="22">
        <v>39.468789999999998</v>
      </c>
      <c r="F2803" s="22">
        <v>191.02556000000001</v>
      </c>
      <c r="G2803" s="22">
        <v>39.068429999999999</v>
      </c>
      <c r="H2803" s="22">
        <v>88.333160000000007</v>
      </c>
      <c r="I2803" s="22">
        <v>94.232529999999997</v>
      </c>
      <c r="J2803" s="22">
        <v>95.536919999999995</v>
      </c>
      <c r="K2803" s="22">
        <v>99.241219999999998</v>
      </c>
      <c r="L2803" s="22">
        <v>89.972189999999998</v>
      </c>
      <c r="M2803" s="22">
        <v>69.80292</v>
      </c>
      <c r="N2803" s="22">
        <v>122.54084</v>
      </c>
      <c r="O2803" s="22">
        <v>572.37968000000001</v>
      </c>
      <c r="P2803" s="22">
        <v>384.61369999999999</v>
      </c>
      <c r="Q2803" s="22">
        <v>103.72219</v>
      </c>
      <c r="R2803" s="22">
        <v>4.9450000000000003</v>
      </c>
      <c r="S2803" s="22">
        <v>3.50989</v>
      </c>
      <c r="T2803" s="22">
        <v>0.75670999999999999</v>
      </c>
      <c r="U2803" s="22">
        <v>87.826970000000003</v>
      </c>
      <c r="V2803" s="22">
        <v>84.183819999999997</v>
      </c>
      <c r="W2803" s="22">
        <v>1.5124299999999999</v>
      </c>
      <c r="X2803" s="22">
        <v>0.75534000000000001</v>
      </c>
      <c r="Y2803" s="22">
        <v>8.0999999999999996E-4</v>
      </c>
      <c r="Z2803" s="22">
        <v>12.25459</v>
      </c>
      <c r="AA2803" s="22">
        <v>87.588040000000007</v>
      </c>
      <c r="AB2803" s="22">
        <v>7.6112200000000003</v>
      </c>
      <c r="AC2803" s="22">
        <v>0.83550000000000002</v>
      </c>
      <c r="AD2803" s="22">
        <v>-6.3000000000000003E-4</v>
      </c>
      <c r="AE2803" s="22">
        <v>0.75534000000000001</v>
      </c>
      <c r="AF2803" s="22">
        <v>10.624689999999999</v>
      </c>
    </row>
    <row r="2804" spans="1:32" x14ac:dyDescent="0.25">
      <c r="A2804" s="21">
        <v>3.9155000000000002</v>
      </c>
      <c r="B2804" s="22">
        <v>1805.4889000000001</v>
      </c>
      <c r="C2804" s="22">
        <v>90.481920000000002</v>
      </c>
      <c r="D2804" s="22">
        <v>26.87359</v>
      </c>
      <c r="E2804" s="22">
        <v>39.468600000000002</v>
      </c>
      <c r="F2804" s="22">
        <v>191.08058</v>
      </c>
      <c r="G2804" s="22">
        <v>39.060720000000003</v>
      </c>
      <c r="H2804" s="22">
        <v>89.16686</v>
      </c>
      <c r="I2804" s="22">
        <v>94.2393</v>
      </c>
      <c r="J2804" s="22">
        <v>95.956620000000001</v>
      </c>
      <c r="K2804" s="22">
        <v>99.247389999999996</v>
      </c>
      <c r="L2804" s="22">
        <v>122.78274</v>
      </c>
      <c r="M2804" s="22">
        <v>71.283519999999996</v>
      </c>
      <c r="N2804" s="22">
        <v>122.34325</v>
      </c>
      <c r="O2804" s="22">
        <v>576.92913999999996</v>
      </c>
      <c r="P2804" s="22">
        <v>385.25106</v>
      </c>
      <c r="Q2804" s="22">
        <v>104.01309999999999</v>
      </c>
      <c r="R2804" s="22">
        <v>4.9328200000000004</v>
      </c>
      <c r="S2804" s="22">
        <v>3.6665299999999998</v>
      </c>
      <c r="T2804" s="22">
        <v>0.75556000000000001</v>
      </c>
      <c r="U2804" s="22">
        <v>87.80668</v>
      </c>
      <c r="V2804" s="22">
        <v>84.120689999999996</v>
      </c>
      <c r="W2804" s="22">
        <v>1.5007600000000001</v>
      </c>
      <c r="X2804" s="22">
        <v>0.75417999999999996</v>
      </c>
      <c r="Y2804" s="22">
        <v>8.0999999999999996E-4</v>
      </c>
      <c r="Z2804" s="22">
        <v>12.42647</v>
      </c>
      <c r="AA2804" s="22">
        <v>88.268889999999999</v>
      </c>
      <c r="AB2804" s="22">
        <v>7.4469799999999999</v>
      </c>
      <c r="AC2804" s="22">
        <v>0.83550000000000002</v>
      </c>
      <c r="AD2804" s="22">
        <v>-6.3000000000000003E-4</v>
      </c>
      <c r="AE2804" s="22">
        <v>0.75417999999999996</v>
      </c>
      <c r="AF2804" s="22">
        <v>10.794079999999999</v>
      </c>
    </row>
    <row r="2805" spans="1:32" x14ac:dyDescent="0.25">
      <c r="A2805" s="21">
        <v>3.9238300000000002</v>
      </c>
      <c r="B2805" s="22">
        <v>1802.2782400000001</v>
      </c>
      <c r="C2805" s="22">
        <v>90.495590000000007</v>
      </c>
      <c r="D2805" s="22">
        <v>26.84817</v>
      </c>
      <c r="E2805" s="22">
        <v>39.473289999999999</v>
      </c>
      <c r="F2805" s="22">
        <v>191.11555999999999</v>
      </c>
      <c r="G2805" s="22">
        <v>39.08952</v>
      </c>
      <c r="H2805" s="22">
        <v>88.901520000000005</v>
      </c>
      <c r="I2805" s="22">
        <v>94.242000000000004</v>
      </c>
      <c r="J2805" s="22">
        <v>95.79768</v>
      </c>
      <c r="K2805" s="22">
        <v>99.234369999999998</v>
      </c>
      <c r="L2805" s="22">
        <v>102.52638</v>
      </c>
      <c r="M2805" s="22">
        <v>70.31465</v>
      </c>
      <c r="N2805" s="22">
        <v>125.35585</v>
      </c>
      <c r="O2805" s="22">
        <v>571.41142000000002</v>
      </c>
      <c r="P2805" s="22">
        <v>384.26434999999998</v>
      </c>
      <c r="Q2805" s="22">
        <v>103.60869</v>
      </c>
      <c r="R2805" s="22">
        <v>4.9597699999999998</v>
      </c>
      <c r="S2805" s="22">
        <v>3.8508399999999998</v>
      </c>
      <c r="T2805" s="22">
        <v>0.75477000000000005</v>
      </c>
      <c r="U2805" s="22">
        <v>87.834540000000004</v>
      </c>
      <c r="V2805" s="22">
        <v>84.080070000000006</v>
      </c>
      <c r="W2805" s="22">
        <v>1.4991399999999999</v>
      </c>
      <c r="X2805" s="22">
        <v>0.75339999999999996</v>
      </c>
      <c r="Y2805" s="22">
        <v>8.0999999999999996E-4</v>
      </c>
      <c r="Z2805" s="22">
        <v>12.542809999999999</v>
      </c>
      <c r="AA2805" s="22">
        <v>87.735950000000003</v>
      </c>
      <c r="AB2805" s="22">
        <v>7.1390900000000004</v>
      </c>
      <c r="AC2805" s="22">
        <v>0.83550000000000002</v>
      </c>
      <c r="AD2805" s="22">
        <v>-6.3000000000000003E-4</v>
      </c>
      <c r="AE2805" s="22">
        <v>0.75339999999999996</v>
      </c>
      <c r="AF2805" s="22">
        <v>10.90873</v>
      </c>
    </row>
    <row r="2806" spans="1:32" x14ac:dyDescent="0.25">
      <c r="A2806" s="21">
        <v>3.9321700000000002</v>
      </c>
      <c r="B2806" s="22">
        <v>1802.31754</v>
      </c>
      <c r="C2806" s="22">
        <v>90.498490000000004</v>
      </c>
      <c r="D2806" s="22">
        <v>26.643509999999999</v>
      </c>
      <c r="E2806" s="22">
        <v>39.475169999999999</v>
      </c>
      <c r="F2806" s="22">
        <v>191.07892000000001</v>
      </c>
      <c r="G2806" s="22">
        <v>39.084359999999997</v>
      </c>
      <c r="H2806" s="22">
        <v>88.423959999999994</v>
      </c>
      <c r="I2806" s="22">
        <v>94.23545</v>
      </c>
      <c r="J2806" s="22">
        <v>95.734139999999996</v>
      </c>
      <c r="K2806" s="22">
        <v>99.231740000000002</v>
      </c>
      <c r="L2806" s="22">
        <v>81.093959999999996</v>
      </c>
      <c r="M2806" s="22">
        <v>70.276110000000003</v>
      </c>
      <c r="N2806" s="22">
        <v>126.02082</v>
      </c>
      <c r="O2806" s="22">
        <v>570.22842000000003</v>
      </c>
      <c r="P2806" s="22">
        <v>383.62137999999999</v>
      </c>
      <c r="Q2806" s="22">
        <v>103.68629</v>
      </c>
      <c r="R2806" s="22">
        <v>4.9432099999999997</v>
      </c>
      <c r="S2806" s="22">
        <v>3.83283</v>
      </c>
      <c r="T2806" s="22">
        <v>0.75044</v>
      </c>
      <c r="U2806" s="22">
        <v>87.82732</v>
      </c>
      <c r="V2806" s="22">
        <v>83.436009999999996</v>
      </c>
      <c r="W2806" s="22">
        <v>1.5027600000000001</v>
      </c>
      <c r="X2806" s="22">
        <v>0.74907000000000001</v>
      </c>
      <c r="Y2806" s="22">
        <v>8.0999999999999996E-4</v>
      </c>
      <c r="Z2806" s="22">
        <v>13.19449</v>
      </c>
      <c r="AA2806" s="22">
        <v>86.851889999999997</v>
      </c>
      <c r="AB2806" s="22">
        <v>7.4951499999999998</v>
      </c>
      <c r="AC2806" s="22">
        <v>0.83550000000000002</v>
      </c>
      <c r="AD2806" s="22">
        <v>-6.3000000000000003E-4</v>
      </c>
      <c r="AE2806" s="22">
        <v>0.74907000000000001</v>
      </c>
      <c r="AF2806" s="22">
        <v>11.55096</v>
      </c>
    </row>
    <row r="2807" spans="1:32" x14ac:dyDescent="0.25">
      <c r="A2807" s="21">
        <v>3.9405000000000001</v>
      </c>
      <c r="B2807" s="22">
        <v>1803.8849700000001</v>
      </c>
      <c r="C2807" s="22">
        <v>90.602760000000004</v>
      </c>
      <c r="D2807" s="22">
        <v>26.530139999999999</v>
      </c>
      <c r="E2807" s="22">
        <v>39.501510000000003</v>
      </c>
      <c r="F2807" s="22">
        <v>191.10729000000001</v>
      </c>
      <c r="G2807" s="22">
        <v>39.089770000000001</v>
      </c>
      <c r="H2807" s="22">
        <v>88.778840000000002</v>
      </c>
      <c r="I2807" s="22">
        <v>94.266400000000004</v>
      </c>
      <c r="J2807" s="22">
        <v>95.978269999999995</v>
      </c>
      <c r="K2807" s="22">
        <v>99.231039999999993</v>
      </c>
      <c r="L2807" s="22">
        <v>166.49918</v>
      </c>
      <c r="M2807" s="22">
        <v>70.321430000000007</v>
      </c>
      <c r="N2807" s="22">
        <v>124.15925</v>
      </c>
      <c r="O2807" s="22">
        <v>577.94844999999998</v>
      </c>
      <c r="P2807" s="22">
        <v>383.5206</v>
      </c>
      <c r="Q2807" s="22">
        <v>103.6669</v>
      </c>
      <c r="R2807" s="22">
        <v>4.9743700000000004</v>
      </c>
      <c r="S2807" s="22">
        <v>3.52786</v>
      </c>
      <c r="T2807" s="22">
        <v>0.75321000000000005</v>
      </c>
      <c r="U2807" s="22">
        <v>87.843170000000001</v>
      </c>
      <c r="V2807" s="22">
        <v>83.483260000000001</v>
      </c>
      <c r="W2807" s="22">
        <v>1.49712</v>
      </c>
      <c r="X2807" s="22">
        <v>0.75185000000000002</v>
      </c>
      <c r="Y2807" s="22">
        <v>8.0999999999999996E-4</v>
      </c>
      <c r="Z2807" s="22">
        <v>12.77534</v>
      </c>
      <c r="AA2807" s="22">
        <v>87.445400000000006</v>
      </c>
      <c r="AB2807" s="22">
        <v>7.4684799999999996</v>
      </c>
      <c r="AC2807" s="22">
        <v>0.83550000000000002</v>
      </c>
      <c r="AD2807" s="22">
        <v>-6.3000000000000003E-4</v>
      </c>
      <c r="AE2807" s="22">
        <v>0.75185000000000002</v>
      </c>
      <c r="AF2807" s="22">
        <v>11.137890000000001</v>
      </c>
    </row>
    <row r="2808" spans="1:32" x14ac:dyDescent="0.25">
      <c r="A2808" s="21">
        <v>3.9488300000000001</v>
      </c>
      <c r="B2808" s="22">
        <v>1802.83176</v>
      </c>
      <c r="C2808" s="22">
        <v>90.568470000000005</v>
      </c>
      <c r="D2808" s="22">
        <v>26.56887</v>
      </c>
      <c r="E2808" s="22">
        <v>39.504049999999999</v>
      </c>
      <c r="F2808" s="22">
        <v>191.14950999999999</v>
      </c>
      <c r="G2808" s="22">
        <v>39.038359999999997</v>
      </c>
      <c r="H2808" s="22">
        <v>88.788520000000005</v>
      </c>
      <c r="I2808" s="22">
        <v>94.261039999999994</v>
      </c>
      <c r="J2808" s="22">
        <v>95.690520000000006</v>
      </c>
      <c r="K2808" s="22">
        <v>99.232339999999994</v>
      </c>
      <c r="L2808" s="22">
        <v>116.17899000000001</v>
      </c>
      <c r="M2808" s="22">
        <v>70.266379999999998</v>
      </c>
      <c r="N2808" s="22">
        <v>121.76649999999999</v>
      </c>
      <c r="O2808" s="22">
        <v>571.03922999999998</v>
      </c>
      <c r="P2808" s="22">
        <v>382.51904999999999</v>
      </c>
      <c r="Q2808" s="22">
        <v>103.84004</v>
      </c>
      <c r="R2808" s="22">
        <v>4.9298700000000002</v>
      </c>
      <c r="S2808" s="22">
        <v>3.7710699999999999</v>
      </c>
      <c r="T2808" s="22">
        <v>0.75565000000000004</v>
      </c>
      <c r="U2808" s="22">
        <v>87.822779999999995</v>
      </c>
      <c r="V2808" s="22">
        <v>84.203239999999994</v>
      </c>
      <c r="W2808" s="22">
        <v>1.4956100000000001</v>
      </c>
      <c r="X2808" s="22">
        <v>0.75427999999999995</v>
      </c>
      <c r="Y2808" s="22">
        <v>8.0999999999999996E-4</v>
      </c>
      <c r="Z2808" s="22">
        <v>12.4117</v>
      </c>
      <c r="AA2808" s="22">
        <v>87.678290000000004</v>
      </c>
      <c r="AB2808" s="22">
        <v>7.2436400000000001</v>
      </c>
      <c r="AC2808" s="22">
        <v>0.83550000000000002</v>
      </c>
      <c r="AD2808" s="22">
        <v>-6.3000000000000003E-4</v>
      </c>
      <c r="AE2808" s="22">
        <v>0.75427999999999995</v>
      </c>
      <c r="AF2808" s="22">
        <v>10.77951</v>
      </c>
    </row>
    <row r="2809" spans="1:32" x14ac:dyDescent="0.25">
      <c r="A2809" s="21">
        <v>3.9571700000000001</v>
      </c>
      <c r="B2809" s="22">
        <v>1803.86061</v>
      </c>
      <c r="C2809" s="22">
        <v>90.475700000000003</v>
      </c>
      <c r="D2809" s="22">
        <v>26.389089999999999</v>
      </c>
      <c r="E2809" s="22">
        <v>39.488460000000003</v>
      </c>
      <c r="F2809" s="22">
        <v>191.26846</v>
      </c>
      <c r="G2809" s="22">
        <v>39.067160000000001</v>
      </c>
      <c r="H2809" s="22">
        <v>88.87406</v>
      </c>
      <c r="I2809" s="22">
        <v>94.262730000000005</v>
      </c>
      <c r="J2809" s="22">
        <v>95.620220000000003</v>
      </c>
      <c r="K2809" s="22">
        <v>99.235230000000001</v>
      </c>
      <c r="L2809" s="22">
        <v>162.23324</v>
      </c>
      <c r="M2809" s="22">
        <v>71.275080000000003</v>
      </c>
      <c r="N2809" s="22">
        <v>122.78664000000001</v>
      </c>
      <c r="O2809" s="22">
        <v>570.85032000000001</v>
      </c>
      <c r="P2809" s="22">
        <v>385.51276000000001</v>
      </c>
      <c r="Q2809" s="22">
        <v>103.63706999999999</v>
      </c>
      <c r="R2809" s="22">
        <v>4.9346300000000003</v>
      </c>
      <c r="S2809" s="22">
        <v>4.02006</v>
      </c>
      <c r="T2809" s="22">
        <v>0.75536999999999999</v>
      </c>
      <c r="U2809" s="22">
        <v>87.840230000000005</v>
      </c>
      <c r="V2809" s="22">
        <v>84.048749999999998</v>
      </c>
      <c r="W2809" s="22">
        <v>1.49593</v>
      </c>
      <c r="X2809" s="22">
        <v>0.75400999999999996</v>
      </c>
      <c r="Y2809" s="22">
        <v>8.0999999999999996E-4</v>
      </c>
      <c r="Z2809" s="22">
        <v>12.45176</v>
      </c>
      <c r="AA2809" s="22">
        <v>87.910309999999996</v>
      </c>
      <c r="AB2809" s="22">
        <v>7.6292099999999996</v>
      </c>
      <c r="AC2809" s="22">
        <v>0.83550000000000002</v>
      </c>
      <c r="AD2809" s="22">
        <v>-6.3000000000000003E-4</v>
      </c>
      <c r="AE2809" s="22">
        <v>0.75400999999999996</v>
      </c>
      <c r="AF2809" s="22">
        <v>10.819000000000001</v>
      </c>
    </row>
    <row r="2810" spans="1:32" x14ac:dyDescent="0.25">
      <c r="A2810" s="21">
        <v>3.9655</v>
      </c>
      <c r="B2810" s="22">
        <v>1805.5062399999999</v>
      </c>
      <c r="C2810" s="22">
        <v>90.777060000000006</v>
      </c>
      <c r="D2810" s="22">
        <v>26.304130000000001</v>
      </c>
      <c r="E2810" s="22">
        <v>39.473939999999999</v>
      </c>
      <c r="F2810" s="22">
        <v>191.28318999999999</v>
      </c>
      <c r="G2810" s="22">
        <v>39.048540000000003</v>
      </c>
      <c r="H2810" s="22">
        <v>88.157539999999997</v>
      </c>
      <c r="I2810" s="22">
        <v>94.249740000000003</v>
      </c>
      <c r="J2810" s="22">
        <v>95.697280000000006</v>
      </c>
      <c r="K2810" s="22">
        <v>99.233879999999999</v>
      </c>
      <c r="L2810" s="22">
        <v>117.63836000000001</v>
      </c>
      <c r="M2810" s="22">
        <v>71.262630000000001</v>
      </c>
      <c r="N2810" s="22">
        <v>123.21226</v>
      </c>
      <c r="O2810" s="22">
        <v>574.30065999999999</v>
      </c>
      <c r="P2810" s="22">
        <v>382.49007</v>
      </c>
      <c r="Q2810" s="22">
        <v>103.82762</v>
      </c>
      <c r="R2810" s="22">
        <v>4.9085000000000001</v>
      </c>
      <c r="S2810" s="22">
        <v>3.6969099999999999</v>
      </c>
      <c r="T2810" s="22">
        <v>0.75346000000000002</v>
      </c>
      <c r="U2810" s="22">
        <v>87.88485</v>
      </c>
      <c r="V2810" s="22">
        <v>84.245769999999993</v>
      </c>
      <c r="W2810" s="22">
        <v>1.4963900000000001</v>
      </c>
      <c r="X2810" s="22">
        <v>0.75212999999999997</v>
      </c>
      <c r="Y2810" s="22">
        <v>8.0999999999999996E-4</v>
      </c>
      <c r="Z2810" s="22">
        <v>12.733459999999999</v>
      </c>
      <c r="AA2810" s="22">
        <v>87.697329999999994</v>
      </c>
      <c r="AB2810" s="22">
        <v>7.2194200000000004</v>
      </c>
      <c r="AC2810" s="22">
        <v>0.83550000000000002</v>
      </c>
      <c r="AD2810" s="22">
        <v>-6.3000000000000003E-4</v>
      </c>
      <c r="AE2810" s="22">
        <v>0.75212999999999997</v>
      </c>
      <c r="AF2810" s="22">
        <v>11.0966</v>
      </c>
    </row>
    <row r="2811" spans="1:32" x14ac:dyDescent="0.25">
      <c r="A2811" s="21">
        <v>3.97383</v>
      </c>
      <c r="B2811" s="22">
        <v>1802.27603</v>
      </c>
      <c r="C2811" s="22">
        <v>90.510440000000003</v>
      </c>
      <c r="D2811" s="22">
        <v>26.25544</v>
      </c>
      <c r="E2811" s="22">
        <v>39.495249999999999</v>
      </c>
      <c r="F2811" s="22">
        <v>191.20294999999999</v>
      </c>
      <c r="G2811" s="22">
        <v>39.041170000000001</v>
      </c>
      <c r="H2811" s="22">
        <v>89.323869999999999</v>
      </c>
      <c r="I2811" s="22">
        <v>94.284040000000005</v>
      </c>
      <c r="J2811" s="22">
        <v>95.595330000000004</v>
      </c>
      <c r="K2811" s="22">
        <v>99.236099999999993</v>
      </c>
      <c r="L2811" s="22">
        <v>108.87282</v>
      </c>
      <c r="M2811" s="22">
        <v>70.309780000000003</v>
      </c>
      <c r="N2811" s="22">
        <v>127.62513</v>
      </c>
      <c r="O2811" s="22">
        <v>574.14948000000004</v>
      </c>
      <c r="P2811" s="22">
        <v>383.37833999999998</v>
      </c>
      <c r="Q2811" s="22">
        <v>103.58541</v>
      </c>
      <c r="R2811" s="22">
        <v>4.91845</v>
      </c>
      <c r="S2811" s="22">
        <v>3.42448</v>
      </c>
      <c r="T2811" s="22">
        <v>0.75580000000000003</v>
      </c>
      <c r="U2811" s="22">
        <v>87.907600000000002</v>
      </c>
      <c r="V2811" s="22">
        <v>83.959620000000001</v>
      </c>
      <c r="W2811" s="22">
        <v>1.49647</v>
      </c>
      <c r="X2811" s="22">
        <v>0.75448999999999999</v>
      </c>
      <c r="Y2811" s="22">
        <v>8.0999999999999996E-4</v>
      </c>
      <c r="Z2811" s="22">
        <v>12.3812</v>
      </c>
      <c r="AA2811" s="22">
        <v>87.776039999999995</v>
      </c>
      <c r="AB2811" s="22">
        <v>7.5608700000000004</v>
      </c>
      <c r="AC2811" s="22">
        <v>0.83550000000000002</v>
      </c>
      <c r="AD2811" s="22">
        <v>-6.3000000000000003E-4</v>
      </c>
      <c r="AE2811" s="22">
        <v>0.75448999999999999</v>
      </c>
      <c r="AF2811" s="22">
        <v>10.749459999999999</v>
      </c>
    </row>
    <row r="2812" spans="1:32" x14ac:dyDescent="0.25">
      <c r="A2812" s="21">
        <v>3.98217</v>
      </c>
      <c r="B2812" s="22">
        <v>1805.45922</v>
      </c>
      <c r="C2812" s="22">
        <v>90.581379999999996</v>
      </c>
      <c r="D2812" s="22">
        <v>26.076229999999999</v>
      </c>
      <c r="E2812" s="22">
        <v>39.486199999999997</v>
      </c>
      <c r="F2812" s="22">
        <v>191.09907000000001</v>
      </c>
      <c r="G2812" s="22">
        <v>39.059199999999997</v>
      </c>
      <c r="H2812" s="22">
        <v>89.217839999999995</v>
      </c>
      <c r="I2812" s="22">
        <v>94.29486</v>
      </c>
      <c r="J2812" s="22">
        <v>95.947469999999996</v>
      </c>
      <c r="K2812" s="22">
        <v>99.232119999999995</v>
      </c>
      <c r="L2812" s="22">
        <v>75.032560000000004</v>
      </c>
      <c r="M2812" s="22">
        <v>69.327010000000001</v>
      </c>
      <c r="N2812" s="22">
        <v>126.0217</v>
      </c>
      <c r="O2812" s="22">
        <v>574.65997000000004</v>
      </c>
      <c r="P2812" s="22">
        <v>385.49775</v>
      </c>
      <c r="Q2812" s="22">
        <v>103.63679</v>
      </c>
      <c r="R2812" s="22">
        <v>4.9660599999999997</v>
      </c>
      <c r="S2812" s="22">
        <v>3.5606200000000001</v>
      </c>
      <c r="T2812" s="22">
        <v>0.75938000000000005</v>
      </c>
      <c r="U2812" s="22">
        <v>87.902299999999997</v>
      </c>
      <c r="V2812" s="22">
        <v>84.143799999999999</v>
      </c>
      <c r="W2812" s="22">
        <v>1.5059899999999999</v>
      </c>
      <c r="X2812" s="22">
        <v>0.75805</v>
      </c>
      <c r="Y2812" s="22">
        <v>8.0999999999999996E-4</v>
      </c>
      <c r="Z2812" s="22">
        <v>11.85177</v>
      </c>
      <c r="AA2812" s="22">
        <v>87.545010000000005</v>
      </c>
      <c r="AB2812" s="22">
        <v>7.5152799999999997</v>
      </c>
      <c r="AC2812" s="22">
        <v>0.83550000000000002</v>
      </c>
      <c r="AD2812" s="22">
        <v>-6.3000000000000003E-4</v>
      </c>
      <c r="AE2812" s="22">
        <v>0.75805</v>
      </c>
      <c r="AF2812" s="22">
        <v>10.22772</v>
      </c>
    </row>
    <row r="2813" spans="1:32" x14ac:dyDescent="0.25">
      <c r="A2813" s="21">
        <v>3.9904999999999999</v>
      </c>
      <c r="B2813" s="22">
        <v>1805.46965</v>
      </c>
      <c r="C2813" s="22">
        <v>90.769149999999996</v>
      </c>
      <c r="D2813" s="22">
        <v>26.060079999999999</v>
      </c>
      <c r="E2813" s="22">
        <v>39.447719999999997</v>
      </c>
      <c r="F2813" s="22">
        <v>191.07947999999999</v>
      </c>
      <c r="G2813" s="22">
        <v>39.07011</v>
      </c>
      <c r="H2813" s="22">
        <v>88.494230000000002</v>
      </c>
      <c r="I2813" s="22">
        <v>94.29777</v>
      </c>
      <c r="J2813" s="22">
        <v>95.518559999999994</v>
      </c>
      <c r="K2813" s="22">
        <v>99.228359999999995</v>
      </c>
      <c r="L2813" s="22">
        <v>139.01430999999999</v>
      </c>
      <c r="M2813" s="22">
        <v>69.794920000000005</v>
      </c>
      <c r="N2813" s="22">
        <v>124.53473</v>
      </c>
      <c r="O2813" s="22">
        <v>571.06295999999998</v>
      </c>
      <c r="P2813" s="22">
        <v>383.38452999999998</v>
      </c>
      <c r="Q2813" s="22">
        <v>103.23784999999999</v>
      </c>
      <c r="R2813" s="22">
        <v>4.9281600000000001</v>
      </c>
      <c r="S2813" s="22">
        <v>3.82104</v>
      </c>
      <c r="T2813" s="22">
        <v>0.75558999999999998</v>
      </c>
      <c r="U2813" s="22">
        <v>87.876159999999999</v>
      </c>
      <c r="V2813" s="22">
        <v>83.881439999999998</v>
      </c>
      <c r="W2813" s="22">
        <v>1.50356</v>
      </c>
      <c r="X2813" s="22">
        <v>0.75426000000000004</v>
      </c>
      <c r="Y2813" s="22">
        <v>8.0999999999999996E-4</v>
      </c>
      <c r="Z2813" s="22">
        <v>12.41541</v>
      </c>
      <c r="AA2813" s="22">
        <v>87.540610000000001</v>
      </c>
      <c r="AB2813" s="22">
        <v>7.3484699999999998</v>
      </c>
      <c r="AC2813" s="22">
        <v>0.83550000000000002</v>
      </c>
      <c r="AD2813" s="22">
        <v>-6.3000000000000003E-4</v>
      </c>
      <c r="AE2813" s="22">
        <v>0.75426000000000004</v>
      </c>
      <c r="AF2813" s="22">
        <v>10.78317</v>
      </c>
    </row>
    <row r="2814" spans="1:32" x14ac:dyDescent="0.25">
      <c r="A2814" s="21">
        <v>3.9988299999999999</v>
      </c>
      <c r="B2814" s="22">
        <v>1803.87715</v>
      </c>
      <c r="C2814" s="22">
        <v>90.5565</v>
      </c>
      <c r="D2814" s="22">
        <v>25.960570000000001</v>
      </c>
      <c r="E2814" s="22">
        <v>39.450029999999998</v>
      </c>
      <c r="F2814" s="22">
        <v>191.02336</v>
      </c>
      <c r="G2814" s="22">
        <v>39.005490000000002</v>
      </c>
      <c r="H2814" s="22">
        <v>89.251940000000005</v>
      </c>
      <c r="I2814" s="22">
        <v>94.296679999999995</v>
      </c>
      <c r="J2814" s="22">
        <v>95.885450000000006</v>
      </c>
      <c r="K2814" s="22">
        <v>99.226929999999996</v>
      </c>
      <c r="L2814" s="22">
        <v>76.830340000000007</v>
      </c>
      <c r="M2814" s="22">
        <v>70.280940000000001</v>
      </c>
      <c r="N2814" s="22">
        <v>124.37212</v>
      </c>
      <c r="O2814" s="22">
        <v>574.47091999999998</v>
      </c>
      <c r="P2814" s="22">
        <v>384.53169000000003</v>
      </c>
      <c r="Q2814" s="22">
        <v>102.87537</v>
      </c>
      <c r="R2814" s="22">
        <v>4.9041899999999998</v>
      </c>
      <c r="S2814" s="22">
        <v>3.7034500000000001</v>
      </c>
      <c r="T2814" s="22">
        <v>0.75329999999999997</v>
      </c>
      <c r="U2814" s="22">
        <v>87.877369999999999</v>
      </c>
      <c r="V2814" s="22">
        <v>83.808840000000004</v>
      </c>
      <c r="W2814" s="22">
        <v>1.49759</v>
      </c>
      <c r="X2814" s="22">
        <v>0.75195999999999996</v>
      </c>
      <c r="Y2814" s="22">
        <v>8.0999999999999996E-4</v>
      </c>
      <c r="Z2814" s="22">
        <v>12.758979999999999</v>
      </c>
      <c r="AA2814" s="22">
        <v>88.012079999999997</v>
      </c>
      <c r="AB2814" s="22">
        <v>7.6368799999999997</v>
      </c>
      <c r="AC2814" s="22">
        <v>0.83550000000000002</v>
      </c>
      <c r="AD2814" s="22">
        <v>-6.3000000000000003E-4</v>
      </c>
      <c r="AE2814" s="22">
        <v>0.75195999999999996</v>
      </c>
      <c r="AF2814" s="22">
        <v>11.12176</v>
      </c>
    </row>
    <row r="2815" spans="1:32" x14ac:dyDescent="0.25">
      <c r="A2815" s="21">
        <v>4.0071700000000003</v>
      </c>
      <c r="B2815" s="22">
        <v>1803.8981100000001</v>
      </c>
      <c r="C2815" s="22">
        <v>90.728480000000005</v>
      </c>
      <c r="D2815" s="22">
        <v>25.920369999999998</v>
      </c>
      <c r="E2815" s="22">
        <v>39.435589999999998</v>
      </c>
      <c r="F2815" s="22">
        <v>191.01438999999999</v>
      </c>
      <c r="G2815" s="22">
        <v>39.018129999999999</v>
      </c>
      <c r="H2815" s="22">
        <v>88.518600000000006</v>
      </c>
      <c r="I2815" s="22">
        <v>94.303759999999997</v>
      </c>
      <c r="J2815" s="22">
        <v>95.534530000000004</v>
      </c>
      <c r="K2815" s="22">
        <v>99.229029999999995</v>
      </c>
      <c r="L2815" s="22">
        <v>124.63041</v>
      </c>
      <c r="M2815" s="22">
        <v>70.733639999999994</v>
      </c>
      <c r="N2815" s="22">
        <v>122.15857</v>
      </c>
      <c r="O2815" s="22">
        <v>574.10307999999998</v>
      </c>
      <c r="P2815" s="22">
        <v>384.03205000000003</v>
      </c>
      <c r="Q2815" s="22">
        <v>103.41188</v>
      </c>
      <c r="R2815" s="22">
        <v>4.9332200000000004</v>
      </c>
      <c r="S2815" s="22">
        <v>3.7638099999999999</v>
      </c>
      <c r="T2815" s="22">
        <v>0.75922000000000001</v>
      </c>
      <c r="U2815" s="22">
        <v>87.870130000000003</v>
      </c>
      <c r="V2815" s="22">
        <v>83.904259999999994</v>
      </c>
      <c r="W2815" s="22">
        <v>1.50322</v>
      </c>
      <c r="X2815" s="22">
        <v>0.75787000000000004</v>
      </c>
      <c r="Y2815" s="22">
        <v>8.0999999999999996E-4</v>
      </c>
      <c r="Z2815" s="22">
        <v>11.87814</v>
      </c>
      <c r="AA2815" s="22">
        <v>87.467349999999996</v>
      </c>
      <c r="AB2815" s="22">
        <v>7.4794299999999998</v>
      </c>
      <c r="AC2815" s="22">
        <v>0.83550000000000002</v>
      </c>
      <c r="AD2815" s="22">
        <v>-6.3000000000000003E-4</v>
      </c>
      <c r="AE2815" s="22">
        <v>0.75787000000000004</v>
      </c>
      <c r="AF2815" s="22">
        <v>10.2537</v>
      </c>
    </row>
    <row r="2816" spans="1:32" x14ac:dyDescent="0.25">
      <c r="A2816" s="21">
        <v>4.0155000000000003</v>
      </c>
      <c r="B2816" s="22">
        <v>1803.84617</v>
      </c>
      <c r="C2816" s="22">
        <v>90.59375</v>
      </c>
      <c r="D2816" s="22">
        <v>25.799489999999999</v>
      </c>
      <c r="E2816" s="22">
        <v>39.447310000000002</v>
      </c>
      <c r="F2816" s="22">
        <v>191.03992</v>
      </c>
      <c r="G2816" s="22">
        <v>38.98319</v>
      </c>
      <c r="H2816" s="22">
        <v>89.312960000000004</v>
      </c>
      <c r="I2816" s="22">
        <v>94.296689999999998</v>
      </c>
      <c r="J2816" s="22">
        <v>95.679900000000004</v>
      </c>
      <c r="K2816" s="22">
        <v>99.221890000000002</v>
      </c>
      <c r="L2816" s="22">
        <v>111.44293999999999</v>
      </c>
      <c r="M2816" s="22">
        <v>69.801540000000003</v>
      </c>
      <c r="N2816" s="22">
        <v>123.53222</v>
      </c>
      <c r="O2816" s="22">
        <v>576.74230999999997</v>
      </c>
      <c r="P2816" s="22">
        <v>383.23620000000005</v>
      </c>
      <c r="Q2816" s="22">
        <v>103.36908</v>
      </c>
      <c r="R2816" s="22">
        <v>4.9359299999999999</v>
      </c>
      <c r="S2816" s="22">
        <v>3.77196</v>
      </c>
      <c r="T2816" s="22">
        <v>0.75736000000000003</v>
      </c>
      <c r="U2816" s="22">
        <v>87.881339999999994</v>
      </c>
      <c r="V2816" s="22">
        <v>84.109859999999998</v>
      </c>
      <c r="W2816" s="22">
        <v>1.50467</v>
      </c>
      <c r="X2816" s="22">
        <v>0.75602000000000003</v>
      </c>
      <c r="Y2816" s="22">
        <v>8.0999999999999996E-4</v>
      </c>
      <c r="Z2816" s="22">
        <v>12.152240000000001</v>
      </c>
      <c r="AA2816" s="22">
        <v>87.930289999999999</v>
      </c>
      <c r="AB2816" s="22">
        <v>7.6997499999999999</v>
      </c>
      <c r="AC2816" s="22">
        <v>0.83550000000000002</v>
      </c>
      <c r="AD2816" s="22">
        <v>-6.3000000000000003E-4</v>
      </c>
      <c r="AE2816" s="22">
        <v>0.75602000000000003</v>
      </c>
      <c r="AF2816" s="22">
        <v>10.523820000000001</v>
      </c>
    </row>
    <row r="2817" spans="1:32" x14ac:dyDescent="0.25">
      <c r="A2817" s="21">
        <v>4.0238300000000002</v>
      </c>
      <c r="B2817" s="22">
        <v>1803.9105400000001</v>
      </c>
      <c r="C2817" s="22">
        <v>90.776179999999997</v>
      </c>
      <c r="D2817" s="22">
        <v>25.470099999999999</v>
      </c>
      <c r="E2817" s="22">
        <v>39.437089999999998</v>
      </c>
      <c r="F2817" s="22">
        <v>190.8372</v>
      </c>
      <c r="G2817" s="22">
        <v>39.002789999999997</v>
      </c>
      <c r="H2817" s="22">
        <v>89.264309999999995</v>
      </c>
      <c r="I2817" s="22">
        <v>94.290419999999997</v>
      </c>
      <c r="J2817" s="22">
        <v>95.932980000000001</v>
      </c>
      <c r="K2817" s="22">
        <v>99.221279999999993</v>
      </c>
      <c r="L2817" s="22">
        <v>81.092010000000002</v>
      </c>
      <c r="M2817" s="22">
        <v>69.82199</v>
      </c>
      <c r="N2817" s="22">
        <v>122.63905</v>
      </c>
      <c r="O2817" s="22">
        <v>570.74815000000001</v>
      </c>
      <c r="P2817" s="22">
        <v>384.29815000000002</v>
      </c>
      <c r="Q2817" s="22">
        <v>103.32736</v>
      </c>
      <c r="R2817" s="22">
        <v>4.9514399999999998</v>
      </c>
      <c r="S2817" s="22">
        <v>3.7971900000000001</v>
      </c>
      <c r="T2817" s="22">
        <v>0.75851000000000002</v>
      </c>
      <c r="U2817" s="22">
        <v>87.901340000000005</v>
      </c>
      <c r="V2817" s="22">
        <v>83.974810000000005</v>
      </c>
      <c r="W2817" s="22">
        <v>1.50641</v>
      </c>
      <c r="X2817" s="22">
        <v>0.75719000000000003</v>
      </c>
      <c r="Y2817" s="22">
        <v>8.0999999999999996E-4</v>
      </c>
      <c r="Z2817" s="22">
        <v>11.97963</v>
      </c>
      <c r="AA2817" s="22">
        <v>87.799869999999999</v>
      </c>
      <c r="AB2817" s="22">
        <v>7.4735100000000001</v>
      </c>
      <c r="AC2817" s="22">
        <v>0.83550000000000002</v>
      </c>
      <c r="AD2817" s="22">
        <v>-6.3000000000000003E-4</v>
      </c>
      <c r="AE2817" s="22">
        <v>0.75719000000000003</v>
      </c>
      <c r="AF2817" s="22">
        <v>10.353719999999999</v>
      </c>
    </row>
    <row r="2818" spans="1:32" x14ac:dyDescent="0.25">
      <c r="A2818" s="21">
        <v>4.0321699999999998</v>
      </c>
      <c r="B2818" s="22">
        <v>1803.9193600000001</v>
      </c>
      <c r="C2818" s="22">
        <v>90.605699999999999</v>
      </c>
      <c r="D2818" s="22">
        <v>25.320029999999999</v>
      </c>
      <c r="E2818" s="22">
        <v>39.441000000000003</v>
      </c>
      <c r="F2818" s="22">
        <v>190.99755999999999</v>
      </c>
      <c r="G2818" s="22">
        <v>39.016030000000001</v>
      </c>
      <c r="H2818" s="22">
        <v>89.08135</v>
      </c>
      <c r="I2818" s="22">
        <v>94.301689999999994</v>
      </c>
      <c r="J2818" s="22">
        <v>95.494410000000002</v>
      </c>
      <c r="K2818" s="22">
        <v>99.220740000000006</v>
      </c>
      <c r="L2818" s="22">
        <v>171.68089000000001</v>
      </c>
      <c r="M2818" s="22">
        <v>71.22372</v>
      </c>
      <c r="N2818" s="22">
        <v>123.00359</v>
      </c>
      <c r="O2818" s="22">
        <v>576.95447999999999</v>
      </c>
      <c r="P2818" s="22">
        <v>385.70483999999999</v>
      </c>
      <c r="Q2818" s="22">
        <v>103.38836999999999</v>
      </c>
      <c r="R2818" s="22">
        <v>4.9540100000000002</v>
      </c>
      <c r="S2818" s="22">
        <v>3.4946299999999999</v>
      </c>
      <c r="T2818" s="22">
        <v>0.75780000000000003</v>
      </c>
      <c r="U2818" s="22">
        <v>87.869730000000004</v>
      </c>
      <c r="V2818" s="22">
        <v>83.873390000000001</v>
      </c>
      <c r="W2818" s="22">
        <v>1.5000199999999999</v>
      </c>
      <c r="X2818" s="22">
        <v>0.75646000000000002</v>
      </c>
      <c r="Y2818" s="22">
        <v>8.0999999999999996E-4</v>
      </c>
      <c r="Z2818" s="22">
        <v>12.08811</v>
      </c>
      <c r="AA2818" s="22">
        <v>87.434709999999995</v>
      </c>
      <c r="AB2818" s="22">
        <v>7.5983400000000003</v>
      </c>
      <c r="AC2818" s="22">
        <v>0.83550000000000002</v>
      </c>
      <c r="AD2818" s="22">
        <v>-6.3000000000000003E-4</v>
      </c>
      <c r="AE2818" s="22">
        <v>0.75646000000000002</v>
      </c>
      <c r="AF2818" s="22">
        <v>10.46063</v>
      </c>
    </row>
    <row r="2819" spans="1:32" x14ac:dyDescent="0.25">
      <c r="A2819" s="21">
        <v>4.0404999999999998</v>
      </c>
      <c r="B2819" s="22">
        <v>1803.6908699999999</v>
      </c>
      <c r="C2819" s="22">
        <v>90.606219999999993</v>
      </c>
      <c r="D2819" s="22">
        <v>25.314579999999999</v>
      </c>
      <c r="E2819" s="22">
        <v>39.422190000000001</v>
      </c>
      <c r="F2819" s="22">
        <v>190.83825999999999</v>
      </c>
      <c r="G2819" s="22">
        <v>38.965339999999998</v>
      </c>
      <c r="H2819" s="22">
        <v>89.328329999999994</v>
      </c>
      <c r="I2819" s="22">
        <v>94.316820000000007</v>
      </c>
      <c r="J2819" s="22">
        <v>95.903130000000004</v>
      </c>
      <c r="K2819" s="22">
        <v>99.223690000000005</v>
      </c>
      <c r="L2819" s="22">
        <v>111.98694</v>
      </c>
      <c r="M2819" s="22">
        <v>70.78689</v>
      </c>
      <c r="N2819" s="22">
        <v>123.79769</v>
      </c>
      <c r="O2819" s="22">
        <v>573.27805000000001</v>
      </c>
      <c r="P2819" s="22">
        <v>383.32240999999999</v>
      </c>
      <c r="Q2819" s="22">
        <v>103.32939</v>
      </c>
      <c r="R2819" s="22">
        <v>4.9353100000000003</v>
      </c>
      <c r="S2819" s="22">
        <v>3.6115499999999998</v>
      </c>
      <c r="T2819" s="22">
        <v>0.75336000000000003</v>
      </c>
      <c r="U2819" s="22">
        <v>87.879940000000005</v>
      </c>
      <c r="V2819" s="22">
        <v>84.056650000000005</v>
      </c>
      <c r="W2819" s="22">
        <v>1.4986200000000001</v>
      </c>
      <c r="X2819" s="22">
        <v>0.75202000000000002</v>
      </c>
      <c r="Y2819" s="22">
        <v>8.0999999999999996E-4</v>
      </c>
      <c r="Z2819" s="22">
        <v>12.74963</v>
      </c>
      <c r="AA2819" s="22">
        <v>87.869560000000007</v>
      </c>
      <c r="AB2819" s="22">
        <v>7.2793400000000004</v>
      </c>
      <c r="AC2819" s="22">
        <v>0.83550000000000002</v>
      </c>
      <c r="AD2819" s="22">
        <v>-6.3000000000000003E-4</v>
      </c>
      <c r="AE2819" s="22">
        <v>0.75202000000000002</v>
      </c>
      <c r="AF2819" s="22">
        <v>11.112539999999999</v>
      </c>
    </row>
    <row r="2820" spans="1:32" x14ac:dyDescent="0.25">
      <c r="A2820" s="21">
        <v>4.0488299999999997</v>
      </c>
      <c r="B2820" s="22">
        <v>1803.92508</v>
      </c>
      <c r="C2820" s="22">
        <v>90.746619999999993</v>
      </c>
      <c r="D2820" s="22">
        <v>25.24465</v>
      </c>
      <c r="E2820" s="22">
        <v>39.455350000000003</v>
      </c>
      <c r="F2820" s="22">
        <v>190.90343999999999</v>
      </c>
      <c r="G2820" s="22">
        <v>38.987369999999999</v>
      </c>
      <c r="H2820" s="22">
        <v>88.953779999999995</v>
      </c>
      <c r="I2820" s="22">
        <v>94.318330000000003</v>
      </c>
      <c r="J2820" s="22">
        <v>95.778009999999995</v>
      </c>
      <c r="K2820" s="22">
        <v>99.231639999999999</v>
      </c>
      <c r="L2820" s="22">
        <v>146.54965000000001</v>
      </c>
      <c r="M2820" s="22">
        <v>71.268000000000001</v>
      </c>
      <c r="N2820" s="22">
        <v>125.67985</v>
      </c>
      <c r="O2820" s="22">
        <v>575.98375999999996</v>
      </c>
      <c r="P2820" s="22">
        <v>383.92538000000002</v>
      </c>
      <c r="Q2820" s="22">
        <v>103.66475</v>
      </c>
      <c r="R2820" s="22">
        <v>4.9658199999999999</v>
      </c>
      <c r="S2820" s="22">
        <v>3.9727100000000002</v>
      </c>
      <c r="T2820" s="22">
        <v>0.75333000000000006</v>
      </c>
      <c r="U2820" s="22">
        <v>87.883240000000001</v>
      </c>
      <c r="V2820" s="22">
        <v>84.242530000000002</v>
      </c>
      <c r="W2820" s="22">
        <v>1.49688</v>
      </c>
      <c r="X2820" s="22">
        <v>0.75199000000000005</v>
      </c>
      <c r="Y2820" s="22">
        <v>8.0999999999999996E-4</v>
      </c>
      <c r="Z2820" s="22">
        <v>12.754490000000001</v>
      </c>
      <c r="AA2820" s="22">
        <v>87.748779999999996</v>
      </c>
      <c r="AB2820" s="22">
        <v>7.32057</v>
      </c>
      <c r="AC2820" s="22">
        <v>0.83550000000000002</v>
      </c>
      <c r="AD2820" s="22">
        <v>-6.3000000000000003E-4</v>
      </c>
      <c r="AE2820" s="22">
        <v>0.75199000000000005</v>
      </c>
      <c r="AF2820" s="22">
        <v>11.117330000000001</v>
      </c>
    </row>
    <row r="2821" spans="1:32" x14ac:dyDescent="0.25">
      <c r="A2821" s="21">
        <v>4.0571700000000002</v>
      </c>
      <c r="B2821" s="22">
        <v>1803.8813600000001</v>
      </c>
      <c r="C2821" s="22">
        <v>90.585400000000007</v>
      </c>
      <c r="D2821" s="22">
        <v>25.211539999999999</v>
      </c>
      <c r="E2821" s="22">
        <v>39.421320000000001</v>
      </c>
      <c r="F2821" s="22">
        <v>190.79915</v>
      </c>
      <c r="G2821" s="22">
        <v>38.98565</v>
      </c>
      <c r="H2821" s="22">
        <v>88.695340000000002</v>
      </c>
      <c r="I2821" s="22">
        <v>94.271699999999996</v>
      </c>
      <c r="J2821" s="22">
        <v>95.576040000000006</v>
      </c>
      <c r="K2821" s="22">
        <v>99.223839999999996</v>
      </c>
      <c r="L2821" s="22">
        <v>115.4438</v>
      </c>
      <c r="M2821" s="22">
        <v>69.335509999999999</v>
      </c>
      <c r="N2821" s="22">
        <v>125.87533999999999</v>
      </c>
      <c r="O2821" s="22">
        <v>575.92848000000004</v>
      </c>
      <c r="P2821" s="22">
        <v>385.22646000000003</v>
      </c>
      <c r="Q2821" s="22">
        <v>103.97537</v>
      </c>
      <c r="R2821" s="22">
        <v>4.9634799999999997</v>
      </c>
      <c r="S2821" s="22">
        <v>3.7700900000000002</v>
      </c>
      <c r="T2821" s="22">
        <v>0.75273000000000001</v>
      </c>
      <c r="U2821" s="22">
        <v>87.914479999999998</v>
      </c>
      <c r="V2821" s="22">
        <v>83.76052</v>
      </c>
      <c r="W2821" s="22">
        <v>1.4962500000000001</v>
      </c>
      <c r="X2821" s="22">
        <v>0.75141999999999998</v>
      </c>
      <c r="Y2821" s="22">
        <v>8.0999999999999996E-4</v>
      </c>
      <c r="Z2821" s="22">
        <v>12.840450000000001</v>
      </c>
      <c r="AA2821" s="22">
        <v>87.625450000000001</v>
      </c>
      <c r="AB2821" s="22">
        <v>7.4135099999999996</v>
      </c>
      <c r="AC2821" s="22">
        <v>0.83550000000000002</v>
      </c>
      <c r="AD2821" s="22">
        <v>-6.3000000000000003E-4</v>
      </c>
      <c r="AE2821" s="22">
        <v>0.75141999999999998</v>
      </c>
      <c r="AF2821" s="22">
        <v>11.20205</v>
      </c>
    </row>
    <row r="2822" spans="1:32" x14ac:dyDescent="0.25">
      <c r="A2822" s="21">
        <v>4.0655000000000001</v>
      </c>
      <c r="B2822" s="22">
        <v>1805.4711500000001</v>
      </c>
      <c r="C2822" s="22">
        <v>90.600949999999997</v>
      </c>
      <c r="D2822" s="22">
        <v>25.16919</v>
      </c>
      <c r="E2822" s="22">
        <v>39.441189999999999</v>
      </c>
      <c r="F2822" s="22">
        <v>190.80622</v>
      </c>
      <c r="G2822" s="22">
        <v>39.021459999999998</v>
      </c>
      <c r="H2822" s="22">
        <v>88.183329999999998</v>
      </c>
      <c r="I2822" s="22">
        <v>94.272220000000004</v>
      </c>
      <c r="J2822" s="22">
        <v>95.970299999999995</v>
      </c>
      <c r="K2822" s="22">
        <v>99.230950000000007</v>
      </c>
      <c r="L2822" s="22">
        <v>109.70067</v>
      </c>
      <c r="M2822" s="22">
        <v>69.329160000000002</v>
      </c>
      <c r="N2822" s="22">
        <v>124.67345</v>
      </c>
      <c r="O2822" s="22">
        <v>573.64909999999998</v>
      </c>
      <c r="P2822" s="22">
        <v>382.36770999999999</v>
      </c>
      <c r="Q2822" s="22">
        <v>103.99679999999999</v>
      </c>
      <c r="R2822" s="22">
        <v>5.0081100000000003</v>
      </c>
      <c r="S2822" s="22">
        <v>3.5264000000000002</v>
      </c>
      <c r="T2822" s="22">
        <v>0.75517000000000001</v>
      </c>
      <c r="U2822" s="22">
        <v>87.905739999999994</v>
      </c>
      <c r="V2822" s="22">
        <v>84.106110000000001</v>
      </c>
      <c r="W2822" s="22">
        <v>1.5064500000000001</v>
      </c>
      <c r="X2822" s="22">
        <v>0.75385000000000002</v>
      </c>
      <c r="Y2822" s="22">
        <v>8.0999999999999996E-4</v>
      </c>
      <c r="Z2822" s="22">
        <v>12.47551</v>
      </c>
      <c r="AA2822" s="22">
        <v>87.487899999999996</v>
      </c>
      <c r="AB2822" s="22">
        <v>7.3992800000000001</v>
      </c>
      <c r="AC2822" s="22">
        <v>0.83550000000000002</v>
      </c>
      <c r="AD2822" s="22">
        <v>-6.3000000000000003E-4</v>
      </c>
      <c r="AE2822" s="22">
        <v>0.75385000000000002</v>
      </c>
      <c r="AF2822" s="22">
        <v>10.8424</v>
      </c>
    </row>
    <row r="2823" spans="1:32" x14ac:dyDescent="0.25">
      <c r="A2823" s="21">
        <v>4.0738300000000001</v>
      </c>
      <c r="B2823" s="22">
        <v>1803.9155499999999</v>
      </c>
      <c r="C2823" s="22">
        <v>90.614869999999996</v>
      </c>
      <c r="D2823" s="22">
        <v>25.174029999999998</v>
      </c>
      <c r="E2823" s="22">
        <v>39.449390000000001</v>
      </c>
      <c r="F2823" s="22">
        <v>190.74772999999999</v>
      </c>
      <c r="G2823" s="22">
        <v>39.012360000000001</v>
      </c>
      <c r="H2823" s="22">
        <v>88.100390000000004</v>
      </c>
      <c r="I2823" s="22">
        <v>94.301879999999997</v>
      </c>
      <c r="J2823" s="22">
        <v>95.768559999999994</v>
      </c>
      <c r="K2823" s="22">
        <v>99.224050000000005</v>
      </c>
      <c r="L2823" s="22">
        <v>74.596029999999999</v>
      </c>
      <c r="M2823" s="22">
        <v>70.749979999999994</v>
      </c>
      <c r="N2823" s="22">
        <v>122.68731</v>
      </c>
      <c r="O2823" s="22">
        <v>574.71591999999998</v>
      </c>
      <c r="P2823" s="22">
        <v>385.04557</v>
      </c>
      <c r="Q2823" s="22">
        <v>103.51195</v>
      </c>
      <c r="R2823" s="22">
        <v>4.9928900000000001</v>
      </c>
      <c r="S2823" s="22">
        <v>3.7305199999999998</v>
      </c>
      <c r="T2823" s="22">
        <v>0.75363000000000002</v>
      </c>
      <c r="U2823" s="22">
        <v>87.876369999999994</v>
      </c>
      <c r="V2823" s="22">
        <v>83.861810000000006</v>
      </c>
      <c r="W2823" s="22">
        <v>1.4969300000000001</v>
      </c>
      <c r="X2823" s="22">
        <v>0.75229000000000001</v>
      </c>
      <c r="Y2823" s="22">
        <v>8.0999999999999996E-4</v>
      </c>
      <c r="Z2823" s="22">
        <v>12.71003</v>
      </c>
      <c r="AA2823" s="22">
        <v>87.656360000000006</v>
      </c>
      <c r="AB2823" s="22">
        <v>7.6311900000000001</v>
      </c>
      <c r="AC2823" s="22">
        <v>0.83550000000000002</v>
      </c>
      <c r="AD2823" s="22">
        <v>-6.3000000000000003E-4</v>
      </c>
      <c r="AE2823" s="22">
        <v>0.75229000000000001</v>
      </c>
      <c r="AF2823" s="22">
        <v>11.07352</v>
      </c>
    </row>
    <row r="2824" spans="1:32" x14ac:dyDescent="0.25">
      <c r="A2824" s="21">
        <v>4.0821699999999996</v>
      </c>
      <c r="B2824" s="22">
        <v>1803.8875800000001</v>
      </c>
      <c r="C2824" s="22">
        <v>90.59675</v>
      </c>
      <c r="D2824" s="22">
        <v>25.236820000000002</v>
      </c>
      <c r="E2824" s="22">
        <v>39.456949999999999</v>
      </c>
      <c r="F2824" s="22">
        <v>190.64082999999999</v>
      </c>
      <c r="G2824" s="22">
        <v>39.025390000000002</v>
      </c>
      <c r="H2824" s="22">
        <v>89.127799999999993</v>
      </c>
      <c r="I2824" s="22">
        <v>94.268690000000007</v>
      </c>
      <c r="J2824" s="22">
        <v>96.064769999999996</v>
      </c>
      <c r="K2824" s="22">
        <v>99.223990000000001</v>
      </c>
      <c r="L2824" s="22">
        <v>141.84683000000001</v>
      </c>
      <c r="M2824" s="22">
        <v>70.747119999999995</v>
      </c>
      <c r="N2824" s="22">
        <v>121.3389</v>
      </c>
      <c r="O2824" s="22">
        <v>573.91211999999996</v>
      </c>
      <c r="P2824" s="22">
        <v>385.57991999999996</v>
      </c>
      <c r="Q2824" s="22">
        <v>103.54924</v>
      </c>
      <c r="R2824" s="22">
        <v>4.9876899999999997</v>
      </c>
      <c r="S2824" s="22">
        <v>4.08657</v>
      </c>
      <c r="T2824" s="22">
        <v>0.75227999999999995</v>
      </c>
      <c r="U2824" s="22">
        <v>87.891729999999995</v>
      </c>
      <c r="V2824" s="22">
        <v>84.144660000000002</v>
      </c>
      <c r="W2824" s="22">
        <v>1.4997199999999999</v>
      </c>
      <c r="X2824" s="22">
        <v>0.75095000000000001</v>
      </c>
      <c r="Y2824" s="22">
        <v>8.0999999999999996E-4</v>
      </c>
      <c r="Z2824" s="22">
        <v>12.91099</v>
      </c>
      <c r="AA2824" s="22">
        <v>87.941580000000002</v>
      </c>
      <c r="AB2824" s="22">
        <v>7.6258499999999998</v>
      </c>
      <c r="AC2824" s="22">
        <v>0.83550000000000002</v>
      </c>
      <c r="AD2824" s="22">
        <v>-6.3000000000000003E-4</v>
      </c>
      <c r="AE2824" s="22">
        <v>0.75095000000000001</v>
      </c>
      <c r="AF2824" s="22">
        <v>11.271559999999999</v>
      </c>
    </row>
    <row r="2825" spans="1:32" x14ac:dyDescent="0.25">
      <c r="A2825" s="21">
        <v>4.0904999999999996</v>
      </c>
      <c r="B2825" s="22">
        <v>1803.89239</v>
      </c>
      <c r="C2825" s="22">
        <v>90.50967</v>
      </c>
      <c r="D2825" s="22">
        <v>25.314720000000001</v>
      </c>
      <c r="E2825" s="22">
        <v>39.440080000000002</v>
      </c>
      <c r="F2825" s="22">
        <v>190.80135000000001</v>
      </c>
      <c r="G2825" s="22">
        <v>39.016939999999998</v>
      </c>
      <c r="H2825" s="22">
        <v>88.586250000000007</v>
      </c>
      <c r="I2825" s="22">
        <v>94.290229999999994</v>
      </c>
      <c r="J2825" s="22">
        <v>95.64264</v>
      </c>
      <c r="K2825" s="22">
        <v>99.221519999999998</v>
      </c>
      <c r="L2825" s="22">
        <v>115.29284</v>
      </c>
      <c r="M2825" s="22">
        <v>70.781350000000003</v>
      </c>
      <c r="N2825" s="22">
        <v>122.65438</v>
      </c>
      <c r="O2825" s="22">
        <v>575.74365999999998</v>
      </c>
      <c r="P2825" s="22">
        <v>385.25103999999999</v>
      </c>
      <c r="Q2825" s="22">
        <v>103.42806</v>
      </c>
      <c r="R2825" s="22">
        <v>4.9932600000000003</v>
      </c>
      <c r="S2825" s="22">
        <v>3.9172799999999999</v>
      </c>
      <c r="T2825" s="22">
        <v>0.75470000000000004</v>
      </c>
      <c r="U2825" s="22">
        <v>87.860159999999993</v>
      </c>
      <c r="V2825" s="22">
        <v>84.296469999999999</v>
      </c>
      <c r="W2825" s="22">
        <v>1.4974000000000001</v>
      </c>
      <c r="X2825" s="22">
        <v>0.75334999999999996</v>
      </c>
      <c r="Y2825" s="22">
        <v>8.0999999999999996E-4</v>
      </c>
      <c r="Z2825" s="22">
        <v>12.55071</v>
      </c>
      <c r="AA2825" s="22">
        <v>88.100499999999997</v>
      </c>
      <c r="AB2825" s="22">
        <v>7.5799200000000004</v>
      </c>
      <c r="AC2825" s="22">
        <v>0.83550000000000002</v>
      </c>
      <c r="AD2825" s="22">
        <v>-6.3000000000000003E-4</v>
      </c>
      <c r="AE2825" s="22">
        <v>0.75334999999999996</v>
      </c>
      <c r="AF2825" s="22">
        <v>10.916510000000001</v>
      </c>
    </row>
    <row r="2826" spans="1:32" x14ac:dyDescent="0.25">
      <c r="A2826" s="21">
        <v>4.09884</v>
      </c>
      <c r="B2826" s="22">
        <v>1803.87384</v>
      </c>
      <c r="C2826" s="22">
        <v>90.750330000000005</v>
      </c>
      <c r="D2826" s="22">
        <v>25.16337</v>
      </c>
      <c r="E2826" s="22">
        <v>39.442740000000001</v>
      </c>
      <c r="F2826" s="22">
        <v>190.84066000000001</v>
      </c>
      <c r="G2826" s="22">
        <v>39.040770000000002</v>
      </c>
      <c r="H2826" s="22">
        <v>88.337310000000002</v>
      </c>
      <c r="I2826" s="22">
        <v>94.256450000000001</v>
      </c>
      <c r="J2826" s="22">
        <v>95.551159999999996</v>
      </c>
      <c r="K2826" s="22">
        <v>99.220100000000002</v>
      </c>
      <c r="L2826" s="22">
        <v>143.97543999999999</v>
      </c>
      <c r="M2826" s="22">
        <v>69.828119999999998</v>
      </c>
      <c r="N2826" s="22">
        <v>124.98690000000001</v>
      </c>
      <c r="O2826" s="22">
        <v>570.86936000000003</v>
      </c>
      <c r="P2826" s="22">
        <v>385.15253999999999</v>
      </c>
      <c r="Q2826" s="22">
        <v>103.24905</v>
      </c>
      <c r="R2826" s="22">
        <v>4.9688600000000003</v>
      </c>
      <c r="S2826" s="22">
        <v>3.42639</v>
      </c>
      <c r="T2826" s="22">
        <v>0.75373000000000001</v>
      </c>
      <c r="U2826" s="22">
        <v>87.862020000000001</v>
      </c>
      <c r="V2826" s="22">
        <v>83.951840000000004</v>
      </c>
      <c r="W2826" s="22">
        <v>1.49566</v>
      </c>
      <c r="X2826" s="22">
        <v>0.75239</v>
      </c>
      <c r="Y2826" s="22">
        <v>8.0999999999999996E-4</v>
      </c>
      <c r="Z2826" s="22">
        <v>12.695169999999999</v>
      </c>
      <c r="AA2826" s="22">
        <v>87.836950000000002</v>
      </c>
      <c r="AB2826" s="22">
        <v>7.5670599999999997</v>
      </c>
      <c r="AC2826" s="22">
        <v>0.83550000000000002</v>
      </c>
      <c r="AD2826" s="22">
        <v>-6.3000000000000003E-4</v>
      </c>
      <c r="AE2826" s="22">
        <v>0.75239</v>
      </c>
      <c r="AF2826" s="22">
        <v>11.05888</v>
      </c>
    </row>
    <row r="2827" spans="1:32" x14ac:dyDescent="0.25">
      <c r="A2827" s="21">
        <v>4.10717</v>
      </c>
      <c r="B2827" s="22">
        <v>1805.4861900000001</v>
      </c>
      <c r="C2827" s="22">
        <v>90.747320000000002</v>
      </c>
      <c r="D2827" s="22">
        <v>25.172730000000001</v>
      </c>
      <c r="E2827" s="22">
        <v>39.45561</v>
      </c>
      <c r="F2827" s="22">
        <v>190.79326</v>
      </c>
      <c r="G2827" s="22">
        <v>39.037480000000002</v>
      </c>
      <c r="H2827" s="22">
        <v>89.247349999999997</v>
      </c>
      <c r="I2827" s="22">
        <v>94.285340000000005</v>
      </c>
      <c r="J2827" s="22">
        <v>95.764309999999995</v>
      </c>
      <c r="K2827" s="22">
        <v>99.21866</v>
      </c>
      <c r="L2827" s="22">
        <v>114.74653000000002</v>
      </c>
      <c r="M2827" s="22">
        <v>69.339730000000003</v>
      </c>
      <c r="N2827" s="22">
        <v>128.73115000000001</v>
      </c>
      <c r="O2827" s="22">
        <v>579.30280000000005</v>
      </c>
      <c r="P2827" s="22">
        <v>385.50085999999999</v>
      </c>
      <c r="Q2827" s="22">
        <v>103.64103</v>
      </c>
      <c r="R2827" s="22">
        <v>4.9893299999999998</v>
      </c>
      <c r="S2827" s="22">
        <v>3.4035899999999999</v>
      </c>
      <c r="T2827" s="22">
        <v>0.75392999999999999</v>
      </c>
      <c r="U2827" s="22">
        <v>87.786019999999994</v>
      </c>
      <c r="V2827" s="22">
        <v>84.170330000000007</v>
      </c>
      <c r="W2827" s="22">
        <v>1.4959</v>
      </c>
      <c r="X2827" s="22">
        <v>0.75253999999999999</v>
      </c>
      <c r="Y2827" s="22">
        <v>8.0999999999999996E-4</v>
      </c>
      <c r="Z2827" s="22">
        <v>12.672190000000001</v>
      </c>
      <c r="AA2827" s="22">
        <v>87.924400000000006</v>
      </c>
      <c r="AB2827" s="22">
        <v>7.4468300000000003</v>
      </c>
      <c r="AC2827" s="22">
        <v>0.83550000000000002</v>
      </c>
      <c r="AD2827" s="22">
        <v>-6.3000000000000003E-4</v>
      </c>
      <c r="AE2827" s="22">
        <v>0.75253999999999999</v>
      </c>
      <c r="AF2827" s="22">
        <v>11.03623</v>
      </c>
    </row>
    <row r="2828" spans="1:32" x14ac:dyDescent="0.25">
      <c r="A2828" s="21">
        <v>4.1154999999999999</v>
      </c>
      <c r="B2828" s="22">
        <v>1803.87896</v>
      </c>
      <c r="C2828" s="22">
        <v>90.590379999999996</v>
      </c>
      <c r="D2828" s="22">
        <v>25.233270000000001</v>
      </c>
      <c r="E2828" s="22">
        <v>39.469839999999998</v>
      </c>
      <c r="F2828" s="22">
        <v>190.88099</v>
      </c>
      <c r="G2828" s="22">
        <v>39.05536</v>
      </c>
      <c r="H2828" s="22">
        <v>88.982399999999998</v>
      </c>
      <c r="I2828" s="22">
        <v>94.256699999999995</v>
      </c>
      <c r="J2828" s="22">
        <v>95.641549999999995</v>
      </c>
      <c r="K2828" s="22">
        <v>99.21481</v>
      </c>
      <c r="L2828" s="22">
        <v>109.17438</v>
      </c>
      <c r="M2828" s="22">
        <v>70.784530000000004</v>
      </c>
      <c r="N2828" s="22">
        <v>123.12631</v>
      </c>
      <c r="O2828" s="22">
        <v>576.45591000000002</v>
      </c>
      <c r="P2828" s="22">
        <v>384.58159999999998</v>
      </c>
      <c r="Q2828" s="22">
        <v>103.14962</v>
      </c>
      <c r="R2828" s="22">
        <v>5.0037500000000001</v>
      </c>
      <c r="S2828" s="22">
        <v>3.9034900000000001</v>
      </c>
      <c r="T2828" s="22">
        <v>0.75461999999999996</v>
      </c>
      <c r="U2828" s="22">
        <v>87.794169999999994</v>
      </c>
      <c r="V2828" s="22">
        <v>84.023920000000004</v>
      </c>
      <c r="W2828" s="22">
        <v>1.5002500000000001</v>
      </c>
      <c r="X2828" s="22">
        <v>0.75322999999999996</v>
      </c>
      <c r="Y2828" s="22">
        <v>8.0999999999999996E-4</v>
      </c>
      <c r="Z2828" s="22">
        <v>12.56931</v>
      </c>
      <c r="AA2828" s="22">
        <v>88.043959999999998</v>
      </c>
      <c r="AB2828" s="22">
        <v>7.4760999999999997</v>
      </c>
      <c r="AC2828" s="22">
        <v>0.83550000000000002</v>
      </c>
      <c r="AD2828" s="22">
        <v>-6.3000000000000003E-4</v>
      </c>
      <c r="AE2828" s="22">
        <v>0.75322999999999996</v>
      </c>
      <c r="AF2828" s="22">
        <v>10.934839999999999</v>
      </c>
    </row>
    <row r="2829" spans="1:32" x14ac:dyDescent="0.25">
      <c r="A2829" s="21">
        <v>4.1238299999999999</v>
      </c>
      <c r="B2829" s="22">
        <v>1805.49161</v>
      </c>
      <c r="C2829" s="22">
        <v>90.536439999999999</v>
      </c>
      <c r="D2829" s="22">
        <v>25.29289</v>
      </c>
      <c r="E2829" s="22">
        <v>39.441290000000002</v>
      </c>
      <c r="F2829" s="22">
        <v>190.78512000000001</v>
      </c>
      <c r="G2829" s="22">
        <v>39.098280000000003</v>
      </c>
      <c r="H2829" s="22">
        <v>89.059439999999995</v>
      </c>
      <c r="I2829" s="22">
        <v>94.277270000000001</v>
      </c>
      <c r="J2829" s="22">
        <v>95.905670000000001</v>
      </c>
      <c r="K2829" s="22">
        <v>99.21378</v>
      </c>
      <c r="L2829" s="22">
        <v>93.024990000000017</v>
      </c>
      <c r="M2829" s="22">
        <v>71.225020000000001</v>
      </c>
      <c r="N2829" s="22">
        <v>121.6294</v>
      </c>
      <c r="O2829" s="22">
        <v>571.98779999999999</v>
      </c>
      <c r="P2829" s="22">
        <v>382.99321000000003</v>
      </c>
      <c r="Q2829" s="22">
        <v>103.55920999999999</v>
      </c>
      <c r="R2829" s="22">
        <v>5.0160099999999996</v>
      </c>
      <c r="S2829" s="22">
        <v>4.0281599999999997</v>
      </c>
      <c r="T2829" s="22">
        <v>0.75395000000000001</v>
      </c>
      <c r="U2829" s="22">
        <v>87.805030000000002</v>
      </c>
      <c r="V2829" s="22">
        <v>84.154560000000004</v>
      </c>
      <c r="W2829" s="22">
        <v>1.4965999999999999</v>
      </c>
      <c r="X2829" s="22">
        <v>0.75256999999999996</v>
      </c>
      <c r="Y2829" s="22">
        <v>8.0999999999999996E-4</v>
      </c>
      <c r="Z2829" s="22">
        <v>12.66798</v>
      </c>
      <c r="AA2829" s="22">
        <v>87.872669999999999</v>
      </c>
      <c r="AB2829" s="22">
        <v>7.3801199999999998</v>
      </c>
      <c r="AC2829" s="22">
        <v>0.83550000000000002</v>
      </c>
      <c r="AD2829" s="22">
        <v>-6.3000000000000003E-4</v>
      </c>
      <c r="AE2829" s="22">
        <v>0.75256999999999996</v>
      </c>
      <c r="AF2829" s="22">
        <v>11.032069999999999</v>
      </c>
    </row>
    <row r="2830" spans="1:32" x14ac:dyDescent="0.25">
      <c r="A2830" s="21">
        <v>4.1321599999999998</v>
      </c>
      <c r="B2830" s="22">
        <v>1804.06574</v>
      </c>
      <c r="C2830" s="22">
        <v>90.413079999999994</v>
      </c>
      <c r="D2830" s="22">
        <v>25.208760000000002</v>
      </c>
      <c r="E2830" s="22">
        <v>39.427210000000002</v>
      </c>
      <c r="F2830" s="22">
        <v>190.74809999999999</v>
      </c>
      <c r="G2830" s="22">
        <v>39.078279999999999</v>
      </c>
      <c r="H2830" s="22">
        <v>88.229650000000007</v>
      </c>
      <c r="I2830" s="22">
        <v>94.253259999999997</v>
      </c>
      <c r="J2830" s="22">
        <v>95.755889999999994</v>
      </c>
      <c r="K2830" s="22">
        <v>99.217709999999997</v>
      </c>
      <c r="L2830" s="22">
        <v>134.67134999999999</v>
      </c>
      <c r="M2830" s="22">
        <v>70.312870000000004</v>
      </c>
      <c r="N2830" s="22">
        <v>124.45963</v>
      </c>
      <c r="O2830" s="22">
        <v>577.00208999999995</v>
      </c>
      <c r="P2830" s="22">
        <v>385.18185</v>
      </c>
      <c r="Q2830" s="22">
        <v>103.32258</v>
      </c>
      <c r="R2830" s="22">
        <v>5.0039699999999998</v>
      </c>
      <c r="S2830" s="22">
        <v>3.6693600000000002</v>
      </c>
      <c r="T2830" s="22">
        <v>0.75277000000000005</v>
      </c>
      <c r="U2830" s="22">
        <v>87.812269999999998</v>
      </c>
      <c r="V2830" s="22">
        <v>83.905150000000006</v>
      </c>
      <c r="W2830" s="22">
        <v>1.4984200000000001</v>
      </c>
      <c r="X2830" s="22">
        <v>0.75139999999999996</v>
      </c>
      <c r="Y2830" s="22">
        <v>8.0999999999999996E-4</v>
      </c>
      <c r="Z2830" s="22">
        <v>12.843830000000001</v>
      </c>
      <c r="AA2830" s="22">
        <v>87.849509999999995</v>
      </c>
      <c r="AB2830" s="22">
        <v>7.3658099999999997</v>
      </c>
      <c r="AC2830" s="22">
        <v>0.83550000000000002</v>
      </c>
      <c r="AD2830" s="22">
        <v>-6.3000000000000003E-4</v>
      </c>
      <c r="AE2830" s="22">
        <v>0.75139999999999996</v>
      </c>
      <c r="AF2830" s="22">
        <v>11.20538</v>
      </c>
    </row>
    <row r="2831" spans="1:32" x14ac:dyDescent="0.25">
      <c r="A2831" s="21">
        <v>4.1405000000000003</v>
      </c>
      <c r="B2831" s="22">
        <v>1803.8964000000001</v>
      </c>
      <c r="C2831" s="22">
        <v>90.499539999999996</v>
      </c>
      <c r="D2831" s="22">
        <v>25.367730000000002</v>
      </c>
      <c r="E2831" s="22">
        <v>39.464849999999998</v>
      </c>
      <c r="F2831" s="22">
        <v>190.79991999999999</v>
      </c>
      <c r="G2831" s="22">
        <v>39.039439999999999</v>
      </c>
      <c r="H2831" s="22">
        <v>88.285790000000006</v>
      </c>
      <c r="I2831" s="22">
        <v>94.298959999999994</v>
      </c>
      <c r="J2831" s="22">
        <v>95.67465</v>
      </c>
      <c r="K2831" s="22">
        <v>99.219210000000004</v>
      </c>
      <c r="L2831" s="22">
        <v>75.883930000000007</v>
      </c>
      <c r="M2831" s="22">
        <v>69.815899999999999</v>
      </c>
      <c r="N2831" s="22">
        <v>123.93626999999999</v>
      </c>
      <c r="O2831" s="22">
        <v>573.02782000000002</v>
      </c>
      <c r="P2831" s="22">
        <v>382.37221</v>
      </c>
      <c r="Q2831" s="22">
        <v>103.36931</v>
      </c>
      <c r="R2831" s="22">
        <v>4.9660399999999996</v>
      </c>
      <c r="S2831" s="22">
        <v>3.5954999999999999</v>
      </c>
      <c r="T2831" s="22">
        <v>0.75383</v>
      </c>
      <c r="U2831" s="22">
        <v>87.855440000000002</v>
      </c>
      <c r="V2831" s="22">
        <v>83.712590000000006</v>
      </c>
      <c r="W2831" s="22">
        <v>1.4927299999999999</v>
      </c>
      <c r="X2831" s="22">
        <v>0.75248000000000004</v>
      </c>
      <c r="Y2831" s="22">
        <v>8.0999999999999996E-4</v>
      </c>
      <c r="Z2831" s="22">
        <v>12.68131</v>
      </c>
      <c r="AA2831" s="22">
        <v>87.249920000000003</v>
      </c>
      <c r="AB2831" s="22">
        <v>7.4432600000000004</v>
      </c>
      <c r="AC2831" s="22">
        <v>0.83550000000000002</v>
      </c>
      <c r="AD2831" s="22">
        <v>-6.3000000000000003E-4</v>
      </c>
      <c r="AE2831" s="22">
        <v>0.75248000000000004</v>
      </c>
      <c r="AF2831" s="22">
        <v>11.04522</v>
      </c>
    </row>
    <row r="2832" spans="1:32" x14ac:dyDescent="0.25">
      <c r="A2832" s="21">
        <v>4.1488300000000002</v>
      </c>
      <c r="B2832" s="22">
        <v>1803.895</v>
      </c>
      <c r="C2832" s="22">
        <v>90.407039999999995</v>
      </c>
      <c r="D2832" s="22">
        <v>25.341370000000001</v>
      </c>
      <c r="E2832" s="22">
        <v>39.43656</v>
      </c>
      <c r="F2832" s="22">
        <v>190.79821999999999</v>
      </c>
      <c r="G2832" s="22">
        <v>39.067830000000001</v>
      </c>
      <c r="H2832" s="22">
        <v>88.180120000000002</v>
      </c>
      <c r="I2832" s="22">
        <v>94.246769999999998</v>
      </c>
      <c r="J2832" s="22">
        <v>95.877399999999994</v>
      </c>
      <c r="K2832" s="22">
        <v>99.226380000000006</v>
      </c>
      <c r="L2832" s="22">
        <v>119.23061</v>
      </c>
      <c r="M2832" s="22">
        <v>69.792929999999998</v>
      </c>
      <c r="N2832" s="22">
        <v>130.03635</v>
      </c>
      <c r="O2832" s="22">
        <v>574.12838999999997</v>
      </c>
      <c r="P2832" s="22">
        <v>384.07353000000001</v>
      </c>
      <c r="Q2832" s="22">
        <v>103.4473</v>
      </c>
      <c r="R2832" s="22">
        <v>4.9713799999999999</v>
      </c>
      <c r="S2832" s="22">
        <v>3.9417599999999999</v>
      </c>
      <c r="T2832" s="22">
        <v>0.75222</v>
      </c>
      <c r="U2832" s="22">
        <v>87.795370000000005</v>
      </c>
      <c r="V2832" s="22">
        <v>84.099800000000002</v>
      </c>
      <c r="W2832" s="22">
        <v>1.5026299999999999</v>
      </c>
      <c r="X2832" s="22">
        <v>0.75083</v>
      </c>
      <c r="Y2832" s="22">
        <v>8.0999999999999996E-4</v>
      </c>
      <c r="Z2832" s="22">
        <v>12.9284</v>
      </c>
      <c r="AA2832" s="22">
        <v>87.448819999999998</v>
      </c>
      <c r="AB2832" s="22">
        <v>7.5841599999999998</v>
      </c>
      <c r="AC2832" s="22">
        <v>0.83550000000000002</v>
      </c>
      <c r="AD2832" s="22">
        <v>-6.3000000000000003E-4</v>
      </c>
      <c r="AE2832" s="22">
        <v>0.75083</v>
      </c>
      <c r="AF2832" s="22">
        <v>11.28871</v>
      </c>
    </row>
    <row r="2833" spans="1:32" x14ac:dyDescent="0.25">
      <c r="A2833" s="21">
        <v>4.1571699999999998</v>
      </c>
      <c r="B2833" s="22">
        <v>1803.8619100000001</v>
      </c>
      <c r="C2833" s="22">
        <v>90.628209999999996</v>
      </c>
      <c r="D2833" s="22">
        <v>25.321490000000001</v>
      </c>
      <c r="E2833" s="22">
        <v>39.450400000000002</v>
      </c>
      <c r="F2833" s="22">
        <v>190.91422</v>
      </c>
      <c r="G2833" s="22">
        <v>39.084859999999999</v>
      </c>
      <c r="H2833" s="22">
        <v>89.239750000000001</v>
      </c>
      <c r="I2833" s="22">
        <v>94.244029999999995</v>
      </c>
      <c r="J2833" s="22">
        <v>95.952849999999998</v>
      </c>
      <c r="K2833" s="22">
        <v>99.215500000000006</v>
      </c>
      <c r="L2833" s="22">
        <v>103.10042</v>
      </c>
      <c r="M2833" s="22">
        <v>70.773859999999999</v>
      </c>
      <c r="N2833" s="22">
        <v>122.47345</v>
      </c>
      <c r="O2833" s="22">
        <v>574.93100000000004</v>
      </c>
      <c r="P2833" s="22">
        <v>383.19857999999999</v>
      </c>
      <c r="Q2833" s="22">
        <v>103.77167</v>
      </c>
      <c r="R2833" s="22">
        <v>4.9832599999999996</v>
      </c>
      <c r="S2833" s="22">
        <v>3.8269000000000002</v>
      </c>
      <c r="T2833" s="22">
        <v>0.75560000000000005</v>
      </c>
      <c r="U2833" s="22">
        <v>87.804940000000002</v>
      </c>
      <c r="V2833" s="22">
        <v>83.858789999999999</v>
      </c>
      <c r="W2833" s="22">
        <v>1.5057199999999999</v>
      </c>
      <c r="X2833" s="22">
        <v>0.75422</v>
      </c>
      <c r="Y2833" s="22">
        <v>8.0999999999999996E-4</v>
      </c>
      <c r="Z2833" s="22">
        <v>12.421189999999999</v>
      </c>
      <c r="AA2833" s="22">
        <v>87.865380000000002</v>
      </c>
      <c r="AB2833" s="22">
        <v>7.4065300000000001</v>
      </c>
      <c r="AC2833" s="22">
        <v>0.83550000000000002</v>
      </c>
      <c r="AD2833" s="22">
        <v>-6.3000000000000003E-4</v>
      </c>
      <c r="AE2833" s="22">
        <v>0.75422</v>
      </c>
      <c r="AF2833" s="22">
        <v>10.788869999999999</v>
      </c>
    </row>
    <row r="2834" spans="1:32" x14ac:dyDescent="0.25">
      <c r="A2834" s="21">
        <v>4.1654999999999998</v>
      </c>
      <c r="B2834" s="22">
        <v>1803.89039</v>
      </c>
      <c r="C2834" s="22">
        <v>90.737939999999995</v>
      </c>
      <c r="D2834" s="22">
        <v>25.461469999999998</v>
      </c>
      <c r="E2834" s="22">
        <v>39.445189999999997</v>
      </c>
      <c r="F2834" s="22">
        <v>190.91890000000001</v>
      </c>
      <c r="G2834" s="22">
        <v>39.105820000000001</v>
      </c>
      <c r="H2834" s="22">
        <v>89.152979999999999</v>
      </c>
      <c r="I2834" s="22">
        <v>94.248320000000007</v>
      </c>
      <c r="J2834" s="22">
        <v>95.608040000000003</v>
      </c>
      <c r="K2834" s="22">
        <v>99.22157</v>
      </c>
      <c r="L2834" s="22">
        <v>89.601010000000002</v>
      </c>
      <c r="M2834" s="22">
        <v>70.310990000000004</v>
      </c>
      <c r="N2834" s="22">
        <v>123.63525</v>
      </c>
      <c r="O2834" s="22">
        <v>576.42871000000002</v>
      </c>
      <c r="P2834" s="22">
        <v>384.88600000000002</v>
      </c>
      <c r="Q2834" s="22">
        <v>103.93311</v>
      </c>
      <c r="R2834" s="22">
        <v>4.9634</v>
      </c>
      <c r="S2834" s="22">
        <v>3.51885</v>
      </c>
      <c r="T2834" s="22">
        <v>0.75056</v>
      </c>
      <c r="U2834" s="22">
        <v>87.855639999999994</v>
      </c>
      <c r="V2834" s="22">
        <v>83.760570000000001</v>
      </c>
      <c r="W2834" s="22">
        <v>1.49173</v>
      </c>
      <c r="X2834" s="22">
        <v>0.74921000000000004</v>
      </c>
      <c r="Y2834" s="22">
        <v>8.0999999999999996E-4</v>
      </c>
      <c r="Z2834" s="22">
        <v>13.17315</v>
      </c>
      <c r="AA2834" s="22">
        <v>87.659570000000002</v>
      </c>
      <c r="AB2834" s="22">
        <v>7.3944700000000001</v>
      </c>
      <c r="AC2834" s="22">
        <v>0.83550000000000002</v>
      </c>
      <c r="AD2834" s="22">
        <v>-6.3000000000000003E-4</v>
      </c>
      <c r="AE2834" s="22">
        <v>0.74921000000000004</v>
      </c>
      <c r="AF2834" s="22">
        <v>11.529920000000001</v>
      </c>
    </row>
    <row r="2835" spans="1:32" x14ac:dyDescent="0.25">
      <c r="A2835" s="21">
        <v>4.1738400000000002</v>
      </c>
      <c r="B2835" s="22">
        <v>1805.4663399999999</v>
      </c>
      <c r="C2835" s="22">
        <v>90.661940000000001</v>
      </c>
      <c r="D2835" s="22">
        <v>25.465910000000001</v>
      </c>
      <c r="E2835" s="22">
        <v>39.455039999999997</v>
      </c>
      <c r="F2835" s="22">
        <v>190.8134</v>
      </c>
      <c r="G2835" s="22">
        <v>39.142989999999998</v>
      </c>
      <c r="H2835" s="22">
        <v>88.648290000000003</v>
      </c>
      <c r="I2835" s="22">
        <v>94.279150000000001</v>
      </c>
      <c r="J2835" s="22">
        <v>95.864050000000006</v>
      </c>
      <c r="K2835" s="22">
        <v>99.218559999999997</v>
      </c>
      <c r="L2835" s="22">
        <v>191.60305</v>
      </c>
      <c r="M2835" s="22">
        <v>70.314999999999998</v>
      </c>
      <c r="N2835" s="22">
        <v>122.6369</v>
      </c>
      <c r="O2835" s="22">
        <v>572.90017999999998</v>
      </c>
      <c r="P2835" s="22">
        <v>384.60839999999996</v>
      </c>
      <c r="Q2835" s="22">
        <v>103.57089999999999</v>
      </c>
      <c r="R2835" s="22">
        <v>5.0254399999999997</v>
      </c>
      <c r="S2835" s="22">
        <v>3.57986</v>
      </c>
      <c r="T2835" s="22">
        <v>0.75729000000000002</v>
      </c>
      <c r="U2835" s="22">
        <v>87.826480000000004</v>
      </c>
      <c r="V2835" s="22">
        <v>83.787390000000002</v>
      </c>
      <c r="W2835" s="22">
        <v>1.51251</v>
      </c>
      <c r="X2835" s="22">
        <v>0.75592000000000004</v>
      </c>
      <c r="Y2835" s="22">
        <v>8.0999999999999996E-4</v>
      </c>
      <c r="Z2835" s="22">
        <v>12.16783</v>
      </c>
      <c r="AA2835" s="22">
        <v>87.691230000000004</v>
      </c>
      <c r="AB2835" s="22">
        <v>7.4485599999999996</v>
      </c>
      <c r="AC2835" s="22">
        <v>0.83550000000000002</v>
      </c>
      <c r="AD2835" s="22">
        <v>-6.3000000000000003E-4</v>
      </c>
      <c r="AE2835" s="22">
        <v>0.75592000000000004</v>
      </c>
      <c r="AF2835" s="22">
        <v>10.539199999999999</v>
      </c>
    </row>
    <row r="2836" spans="1:32" x14ac:dyDescent="0.25">
      <c r="A2836" s="21">
        <v>4.1821599999999997</v>
      </c>
      <c r="B2836" s="22">
        <v>1803.857</v>
      </c>
      <c r="C2836" s="22">
        <v>90.624799999999993</v>
      </c>
      <c r="D2836" s="22">
        <v>25.360330000000001</v>
      </c>
      <c r="E2836" s="22">
        <v>39.480879999999999</v>
      </c>
      <c r="F2836" s="22">
        <v>190.7645</v>
      </c>
      <c r="G2836" s="22">
        <v>39.107100000000003</v>
      </c>
      <c r="H2836" s="22">
        <v>88.864189999999994</v>
      </c>
      <c r="I2836" s="22">
        <v>94.266360000000006</v>
      </c>
      <c r="J2836" s="22">
        <v>95.544179999999997</v>
      </c>
      <c r="K2836" s="22">
        <v>99.221190000000007</v>
      </c>
      <c r="L2836" s="22">
        <v>123.0157</v>
      </c>
      <c r="M2836" s="22">
        <v>69.313760000000002</v>
      </c>
      <c r="N2836" s="22">
        <v>125.74921999999999</v>
      </c>
      <c r="O2836" s="22">
        <v>574.65864999999997</v>
      </c>
      <c r="P2836" s="22">
        <v>383.86023999999998</v>
      </c>
      <c r="Q2836" s="22">
        <v>103.72653</v>
      </c>
      <c r="R2836" s="22">
        <v>5.0033399999999997</v>
      </c>
      <c r="S2836" s="22">
        <v>3.7672599999999998</v>
      </c>
      <c r="T2836" s="22">
        <v>0.75507999999999997</v>
      </c>
      <c r="U2836" s="22">
        <v>87.819689999999994</v>
      </c>
      <c r="V2836" s="22">
        <v>83.624260000000007</v>
      </c>
      <c r="W2836" s="22">
        <v>1.4943900000000001</v>
      </c>
      <c r="X2836" s="22">
        <v>0.75370000000000004</v>
      </c>
      <c r="Y2836" s="22">
        <v>8.0999999999999996E-4</v>
      </c>
      <c r="Z2836" s="22">
        <v>12.497960000000001</v>
      </c>
      <c r="AA2836" s="22">
        <v>87.747669999999999</v>
      </c>
      <c r="AB2836" s="22">
        <v>7.5015400000000003</v>
      </c>
      <c r="AC2836" s="22">
        <v>0.83550000000000002</v>
      </c>
      <c r="AD2836" s="22">
        <v>-6.3000000000000003E-4</v>
      </c>
      <c r="AE2836" s="22">
        <v>0.75370000000000004</v>
      </c>
      <c r="AF2836" s="22">
        <v>10.86454</v>
      </c>
    </row>
    <row r="2837" spans="1:32" x14ac:dyDescent="0.25">
      <c r="A2837" s="21">
        <v>4.1905000000000001</v>
      </c>
      <c r="B2837" s="22">
        <v>1802.27503</v>
      </c>
      <c r="C2837" s="22">
        <v>90.585719999999995</v>
      </c>
      <c r="D2837" s="22">
        <v>25.278510000000001</v>
      </c>
      <c r="E2837" s="22">
        <v>39.483539999999998</v>
      </c>
      <c r="F2837" s="22">
        <v>190.81835000000001</v>
      </c>
      <c r="G2837" s="22">
        <v>39.139400000000002</v>
      </c>
      <c r="H2837" s="22">
        <v>88.795209999999997</v>
      </c>
      <c r="I2837" s="22">
        <v>94.276290000000003</v>
      </c>
      <c r="J2837" s="22">
        <v>95.960939999999994</v>
      </c>
      <c r="K2837" s="22">
        <v>99.210139999999996</v>
      </c>
      <c r="L2837" s="22">
        <v>88.763909999999996</v>
      </c>
      <c r="M2837" s="22">
        <v>70.742249999999999</v>
      </c>
      <c r="N2837" s="22">
        <v>128.54695000000001</v>
      </c>
      <c r="O2837" s="22">
        <v>575.25634000000002</v>
      </c>
      <c r="P2837" s="22">
        <v>384.75194999999997</v>
      </c>
      <c r="Q2837" s="22">
        <v>103.25642000000001</v>
      </c>
      <c r="R2837" s="22">
        <v>5.0026999999999999</v>
      </c>
      <c r="S2837" s="22">
        <v>3.8084699999999998</v>
      </c>
      <c r="T2837" s="22">
        <v>0.75485999999999998</v>
      </c>
      <c r="U2837" s="22">
        <v>87.802539999999993</v>
      </c>
      <c r="V2837" s="22">
        <v>83.877359999999996</v>
      </c>
      <c r="W2837" s="22">
        <v>1.5023500000000001</v>
      </c>
      <c r="X2837" s="22">
        <v>0.75346999999999997</v>
      </c>
      <c r="Y2837" s="22">
        <v>8.0999999999999996E-4</v>
      </c>
      <c r="Z2837" s="22">
        <v>12.53266</v>
      </c>
      <c r="AA2837" s="22">
        <v>87.254599999999996</v>
      </c>
      <c r="AB2837" s="22">
        <v>7.3139399999999997</v>
      </c>
      <c r="AC2837" s="22">
        <v>0.83550000000000002</v>
      </c>
      <c r="AD2837" s="22">
        <v>-6.3000000000000003E-4</v>
      </c>
      <c r="AE2837" s="22">
        <v>0.75346999999999997</v>
      </c>
      <c r="AF2837" s="22">
        <v>10.898720000000001</v>
      </c>
    </row>
    <row r="2838" spans="1:32" x14ac:dyDescent="0.25">
      <c r="A2838" s="21">
        <v>4.1988300000000001</v>
      </c>
      <c r="B2838" s="22">
        <v>1802.30531</v>
      </c>
      <c r="C2838" s="22">
        <v>90.590999999999994</v>
      </c>
      <c r="D2838" s="22">
        <v>25.281870000000001</v>
      </c>
      <c r="E2838" s="22">
        <v>39.496180000000003</v>
      </c>
      <c r="F2838" s="22">
        <v>190.89957000000001</v>
      </c>
      <c r="G2838" s="22">
        <v>39.137250000000002</v>
      </c>
      <c r="H2838" s="22">
        <v>88.930319999999995</v>
      </c>
      <c r="I2838" s="22">
        <v>94.291910000000001</v>
      </c>
      <c r="J2838" s="22">
        <v>95.933409999999995</v>
      </c>
      <c r="K2838" s="22">
        <v>99.220020000000005</v>
      </c>
      <c r="L2838" s="22">
        <v>125.12452999999999</v>
      </c>
      <c r="M2838" s="22">
        <v>71.240849999999995</v>
      </c>
      <c r="N2838" s="22">
        <v>124.13706000000001</v>
      </c>
      <c r="O2838" s="22">
        <v>577.26583000000005</v>
      </c>
      <c r="P2838" s="22">
        <v>383.51661000000001</v>
      </c>
      <c r="Q2838" s="22">
        <v>103.5359</v>
      </c>
      <c r="R2838" s="22">
        <v>5.0171599999999996</v>
      </c>
      <c r="S2838" s="22">
        <v>3.7567599999999999</v>
      </c>
      <c r="T2838" s="22">
        <v>0.75221000000000005</v>
      </c>
      <c r="U2838" s="22">
        <v>87.814840000000004</v>
      </c>
      <c r="V2838" s="22">
        <v>83.977260000000001</v>
      </c>
      <c r="W2838" s="22">
        <v>1.4943900000000001</v>
      </c>
      <c r="X2838" s="22">
        <v>0.75083999999999995</v>
      </c>
      <c r="Y2838" s="22">
        <v>8.0999999999999996E-4</v>
      </c>
      <c r="Z2838" s="22">
        <v>12.927989999999999</v>
      </c>
      <c r="AA2838" s="22">
        <v>87.675799999999995</v>
      </c>
      <c r="AB2838" s="22">
        <v>7.6824000000000003</v>
      </c>
      <c r="AC2838" s="22">
        <v>0.83550000000000002</v>
      </c>
      <c r="AD2838" s="22">
        <v>-6.3000000000000003E-4</v>
      </c>
      <c r="AE2838" s="22">
        <v>0.75083999999999995</v>
      </c>
      <c r="AF2838" s="22">
        <v>11.288320000000001</v>
      </c>
    </row>
    <row r="2839" spans="1:32" x14ac:dyDescent="0.25">
      <c r="A2839" s="21">
        <v>4.20716</v>
      </c>
      <c r="B2839" s="22">
        <v>1803.9787100000001</v>
      </c>
      <c r="C2839" s="22">
        <v>90.481059999999999</v>
      </c>
      <c r="D2839" s="22">
        <v>25.336279999999999</v>
      </c>
      <c r="E2839" s="22">
        <v>39.502319999999997</v>
      </c>
      <c r="F2839" s="22">
        <v>190.82615999999999</v>
      </c>
      <c r="G2839" s="22">
        <v>39.139069999999997</v>
      </c>
      <c r="H2839" s="22">
        <v>88.337490000000003</v>
      </c>
      <c r="I2839" s="22">
        <v>94.287409999999994</v>
      </c>
      <c r="J2839" s="22">
        <v>95.547740000000005</v>
      </c>
      <c r="K2839" s="22">
        <v>99.222340000000003</v>
      </c>
      <c r="L2839" s="22">
        <v>106.83758000000002</v>
      </c>
      <c r="M2839" s="22">
        <v>69.838380000000001</v>
      </c>
      <c r="N2839" s="22">
        <v>123.51295</v>
      </c>
      <c r="O2839" s="22">
        <v>578.11305000000004</v>
      </c>
      <c r="P2839" s="22">
        <v>385.16894000000002</v>
      </c>
      <c r="Q2839" s="22">
        <v>103.25802</v>
      </c>
      <c r="R2839" s="22">
        <v>4.9857300000000002</v>
      </c>
      <c r="S2839" s="22">
        <v>3.81488</v>
      </c>
      <c r="T2839" s="22">
        <v>0.75263000000000002</v>
      </c>
      <c r="U2839" s="22">
        <v>87.81729</v>
      </c>
      <c r="V2839" s="22">
        <v>84.08184</v>
      </c>
      <c r="W2839" s="22">
        <v>1.4979100000000001</v>
      </c>
      <c r="X2839" s="22">
        <v>0.75124999999999997</v>
      </c>
      <c r="Y2839" s="22">
        <v>8.0999999999999996E-4</v>
      </c>
      <c r="Z2839" s="22">
        <v>12.865170000000001</v>
      </c>
      <c r="AA2839" s="22">
        <v>87.787819999999996</v>
      </c>
      <c r="AB2839" s="22">
        <v>7.4241799999999998</v>
      </c>
      <c r="AC2839" s="22">
        <v>0.83550000000000002</v>
      </c>
      <c r="AD2839" s="22">
        <v>-6.3000000000000003E-4</v>
      </c>
      <c r="AE2839" s="22">
        <v>0.75124999999999997</v>
      </c>
      <c r="AF2839" s="22">
        <v>11.2264</v>
      </c>
    </row>
    <row r="2840" spans="1:32" x14ac:dyDescent="0.25">
      <c r="A2840" s="21">
        <v>4.2154999999999996</v>
      </c>
      <c r="B2840" s="22">
        <v>1805.4443799999999</v>
      </c>
      <c r="C2840" s="22">
        <v>90.442620000000005</v>
      </c>
      <c r="D2840" s="22">
        <v>25.270489999999999</v>
      </c>
      <c r="E2840" s="22">
        <v>39.525219999999997</v>
      </c>
      <c r="F2840" s="22">
        <v>190.72891999999999</v>
      </c>
      <c r="G2840" s="22">
        <v>39.18383</v>
      </c>
      <c r="H2840" s="22">
        <v>88.572159999999997</v>
      </c>
      <c r="I2840" s="22">
        <v>94.316770000000005</v>
      </c>
      <c r="J2840" s="22">
        <v>95.778350000000003</v>
      </c>
      <c r="K2840" s="22">
        <v>99.218190000000007</v>
      </c>
      <c r="L2840" s="22">
        <v>80.11936</v>
      </c>
      <c r="M2840" s="22">
        <v>69.817009999999996</v>
      </c>
      <c r="N2840" s="22">
        <v>123.72394</v>
      </c>
      <c r="O2840" s="22">
        <v>572.90382</v>
      </c>
      <c r="P2840" s="22">
        <v>385.62040999999999</v>
      </c>
      <c r="Q2840" s="22">
        <v>103.62295</v>
      </c>
      <c r="R2840" s="22">
        <v>4.98773</v>
      </c>
      <c r="S2840" s="22">
        <v>3.9782899999999999</v>
      </c>
      <c r="T2840" s="22">
        <v>0.75688999999999995</v>
      </c>
      <c r="U2840" s="22">
        <v>87.82902</v>
      </c>
      <c r="V2840" s="22">
        <v>84.181749999999994</v>
      </c>
      <c r="W2840" s="22">
        <v>1.50135</v>
      </c>
      <c r="X2840" s="22">
        <v>0.75551999999999997</v>
      </c>
      <c r="Y2840" s="22">
        <v>8.0999999999999996E-4</v>
      </c>
      <c r="Z2840" s="22">
        <v>12.22655</v>
      </c>
      <c r="AA2840" s="22">
        <v>87.952659999999995</v>
      </c>
      <c r="AB2840" s="22">
        <v>7.6660500000000003</v>
      </c>
      <c r="AC2840" s="22">
        <v>0.83550000000000002</v>
      </c>
      <c r="AD2840" s="22">
        <v>-6.3000000000000003E-4</v>
      </c>
      <c r="AE2840" s="22">
        <v>0.75551999999999997</v>
      </c>
      <c r="AF2840" s="22">
        <v>10.597060000000001</v>
      </c>
    </row>
    <row r="2841" spans="1:32" x14ac:dyDescent="0.25">
      <c r="A2841" s="21">
        <v>4.2238300000000004</v>
      </c>
      <c r="B2841" s="22">
        <v>1805.5160699999999</v>
      </c>
      <c r="C2841" s="22">
        <v>90.463229999999996</v>
      </c>
      <c r="D2841" s="22">
        <v>25.379290000000001</v>
      </c>
      <c r="E2841" s="22">
        <v>39.526780000000002</v>
      </c>
      <c r="F2841" s="22">
        <v>190.79273000000001</v>
      </c>
      <c r="G2841" s="22">
        <v>39.238430000000001</v>
      </c>
      <c r="H2841" s="22">
        <v>88.74118</v>
      </c>
      <c r="I2841" s="22">
        <v>94.301910000000007</v>
      </c>
      <c r="J2841" s="22">
        <v>95.752440000000007</v>
      </c>
      <c r="K2841" s="22">
        <v>99.215450000000004</v>
      </c>
      <c r="L2841" s="22">
        <v>166.42684</v>
      </c>
      <c r="M2841" s="22">
        <v>70.318650000000005</v>
      </c>
      <c r="N2841" s="22">
        <v>122.90515000000001</v>
      </c>
      <c r="O2841" s="22">
        <v>577.46816000000001</v>
      </c>
      <c r="P2841" s="22">
        <v>385.23329999999999</v>
      </c>
      <c r="Q2841" s="22">
        <v>103.83974000000001</v>
      </c>
      <c r="R2841" s="22">
        <v>5.0211600000000001</v>
      </c>
      <c r="S2841" s="22">
        <v>3.7717700000000001</v>
      </c>
      <c r="T2841" s="22">
        <v>0.76012000000000002</v>
      </c>
      <c r="U2841" s="22">
        <v>87.830569999999994</v>
      </c>
      <c r="V2841" s="22">
        <v>84.145110000000003</v>
      </c>
      <c r="W2841" s="22">
        <v>1.5083500000000001</v>
      </c>
      <c r="X2841" s="22">
        <v>0.75875999999999999</v>
      </c>
      <c r="Y2841" s="22">
        <v>8.0999999999999996E-4</v>
      </c>
      <c r="Z2841" s="22">
        <v>11.748189999999999</v>
      </c>
      <c r="AA2841" s="22">
        <v>87.708389999999994</v>
      </c>
      <c r="AB2841" s="22">
        <v>7.2937200000000004</v>
      </c>
      <c r="AC2841" s="22">
        <v>0.83550000000000002</v>
      </c>
      <c r="AD2841" s="22">
        <v>-6.3000000000000003E-4</v>
      </c>
      <c r="AE2841" s="22">
        <v>0.75875999999999999</v>
      </c>
      <c r="AF2841" s="22">
        <v>10.125640000000001</v>
      </c>
    </row>
    <row r="2842" spans="1:32" x14ac:dyDescent="0.25">
      <c r="A2842" s="21">
        <v>4.2321600000000004</v>
      </c>
      <c r="B2842" s="22">
        <v>1803.90633</v>
      </c>
      <c r="C2842" s="22">
        <v>90.467140000000001</v>
      </c>
      <c r="D2842" s="22">
        <v>25.35726</v>
      </c>
      <c r="E2842" s="22">
        <v>39.533259999999999</v>
      </c>
      <c r="F2842" s="22">
        <v>190.73527999999999</v>
      </c>
      <c r="G2842" s="22">
        <v>39.145890000000001</v>
      </c>
      <c r="H2842" s="22">
        <v>88.693079999999995</v>
      </c>
      <c r="I2842" s="22">
        <v>94.286730000000006</v>
      </c>
      <c r="J2842" s="22">
        <v>95.680059999999997</v>
      </c>
      <c r="K2842" s="22">
        <v>99.219260000000006</v>
      </c>
      <c r="L2842" s="22">
        <v>116.81027</v>
      </c>
      <c r="M2842" s="22">
        <v>70.776669999999996</v>
      </c>
      <c r="N2842" s="22">
        <v>128.50581</v>
      </c>
      <c r="O2842" s="22">
        <v>572.90418</v>
      </c>
      <c r="P2842" s="22">
        <v>384.94318999999996</v>
      </c>
      <c r="Q2842" s="22">
        <v>103.3387</v>
      </c>
      <c r="R2842" s="22">
        <v>5.0136799999999999</v>
      </c>
      <c r="S2842" s="22">
        <v>3.5358999999999998</v>
      </c>
      <c r="T2842" s="22">
        <v>0.75821000000000005</v>
      </c>
      <c r="U2842" s="22">
        <v>87.819680000000005</v>
      </c>
      <c r="V2842" s="22">
        <v>84.103719999999996</v>
      </c>
      <c r="W2842" s="22">
        <v>1.5003</v>
      </c>
      <c r="X2842" s="22">
        <v>0.75683999999999996</v>
      </c>
      <c r="Y2842" s="22">
        <v>8.0999999999999996E-4</v>
      </c>
      <c r="Z2842" s="22">
        <v>12.03138</v>
      </c>
      <c r="AA2842" s="22">
        <v>87.730840000000001</v>
      </c>
      <c r="AB2842" s="22">
        <v>7.48841</v>
      </c>
      <c r="AC2842" s="22">
        <v>0.83550000000000002</v>
      </c>
      <c r="AD2842" s="22">
        <v>-6.3000000000000003E-4</v>
      </c>
      <c r="AE2842" s="22">
        <v>0.75683999999999996</v>
      </c>
      <c r="AF2842" s="22">
        <v>10.404719999999999</v>
      </c>
    </row>
    <row r="2843" spans="1:32" x14ac:dyDescent="0.25">
      <c r="A2843" s="21">
        <v>4.2404999999999999</v>
      </c>
      <c r="B2843" s="22">
        <v>1803.9531500000001</v>
      </c>
      <c r="C2843" s="22">
        <v>90.521019999999993</v>
      </c>
      <c r="D2843" s="22">
        <v>25.365590000000001</v>
      </c>
      <c r="E2843" s="22">
        <v>39.544670000000004</v>
      </c>
      <c r="F2843" s="22">
        <v>190.81314</v>
      </c>
      <c r="G2843" s="22">
        <v>39.15981</v>
      </c>
      <c r="H2843" s="22">
        <v>88.435490000000001</v>
      </c>
      <c r="I2843" s="22">
        <v>94.315520000000006</v>
      </c>
      <c r="J2843" s="22">
        <v>95.92259</v>
      </c>
      <c r="K2843" s="22">
        <v>99.21696</v>
      </c>
      <c r="L2843" s="22">
        <v>163.76104000000001</v>
      </c>
      <c r="M2843" s="22">
        <v>70.731909999999999</v>
      </c>
      <c r="N2843" s="22">
        <v>123.98774</v>
      </c>
      <c r="O2843" s="22">
        <v>573.42511000000002</v>
      </c>
      <c r="P2843" s="22">
        <v>383.38816999999995</v>
      </c>
      <c r="Q2843" s="22">
        <v>103.82674</v>
      </c>
      <c r="R2843" s="22">
        <v>4.9771700000000001</v>
      </c>
      <c r="S2843" s="22">
        <v>3.73251</v>
      </c>
      <c r="T2843" s="22">
        <v>0.75673999999999997</v>
      </c>
      <c r="U2843" s="22">
        <v>87.799310000000006</v>
      </c>
      <c r="V2843" s="22">
        <v>83.871989999999997</v>
      </c>
      <c r="W2843" s="22">
        <v>1.50092</v>
      </c>
      <c r="X2843" s="22">
        <v>0.75534999999999997</v>
      </c>
      <c r="Y2843" s="22">
        <v>8.0999999999999996E-4</v>
      </c>
      <c r="Z2843" s="22">
        <v>12.25197</v>
      </c>
      <c r="AA2843" s="22">
        <v>87.52167</v>
      </c>
      <c r="AB2843" s="22">
        <v>7.5636900000000002</v>
      </c>
      <c r="AC2843" s="22">
        <v>0.83550000000000002</v>
      </c>
      <c r="AD2843" s="22">
        <v>-6.3000000000000003E-4</v>
      </c>
      <c r="AE2843" s="22">
        <v>0.75534999999999997</v>
      </c>
      <c r="AF2843" s="22">
        <v>10.622109999999999</v>
      </c>
    </row>
    <row r="2844" spans="1:32" x14ac:dyDescent="0.25">
      <c r="A2844" s="21">
        <v>4.2488299999999999</v>
      </c>
      <c r="B2844" s="22">
        <v>1803.8911900000001</v>
      </c>
      <c r="C2844" s="22">
        <v>90.506489999999999</v>
      </c>
      <c r="D2844" s="22">
        <v>25.425129999999999</v>
      </c>
      <c r="E2844" s="22">
        <v>39.538350000000001</v>
      </c>
      <c r="F2844" s="22">
        <v>190.85257999999999</v>
      </c>
      <c r="G2844" s="22">
        <v>39.181260000000002</v>
      </c>
      <c r="H2844" s="22">
        <v>88.863579999999999</v>
      </c>
      <c r="I2844" s="22">
        <v>94.323670000000007</v>
      </c>
      <c r="J2844" s="22">
        <v>95.882009999999994</v>
      </c>
      <c r="K2844" s="22">
        <v>99.210509999999999</v>
      </c>
      <c r="L2844" s="22">
        <v>117.34793000000001</v>
      </c>
      <c r="M2844" s="22">
        <v>69.816959999999995</v>
      </c>
      <c r="N2844" s="22">
        <v>120.98052</v>
      </c>
      <c r="O2844" s="22">
        <v>575.23577</v>
      </c>
      <c r="P2844" s="22">
        <v>384.53672</v>
      </c>
      <c r="Q2844" s="22">
        <v>103.23763</v>
      </c>
      <c r="R2844" s="22">
        <v>5.0389499999999998</v>
      </c>
      <c r="S2844" s="22">
        <v>3.8521399999999999</v>
      </c>
      <c r="T2844" s="22">
        <v>0.75134999999999996</v>
      </c>
      <c r="U2844" s="22">
        <v>87.826400000000007</v>
      </c>
      <c r="V2844" s="22">
        <v>84.035229999999999</v>
      </c>
      <c r="W2844" s="22">
        <v>1.4941500000000001</v>
      </c>
      <c r="X2844" s="22">
        <v>0.74997999999999998</v>
      </c>
      <c r="Y2844" s="22">
        <v>8.0999999999999996E-4</v>
      </c>
      <c r="Z2844" s="22">
        <v>13.05744</v>
      </c>
      <c r="AA2844" s="22">
        <v>87.504090000000005</v>
      </c>
      <c r="AB2844" s="22">
        <v>7.4475199999999999</v>
      </c>
      <c r="AC2844" s="22">
        <v>0.83550000000000002</v>
      </c>
      <c r="AD2844" s="22">
        <v>-6.3000000000000003E-4</v>
      </c>
      <c r="AE2844" s="22">
        <v>0.74997999999999998</v>
      </c>
      <c r="AF2844" s="22">
        <v>11.41588</v>
      </c>
    </row>
    <row r="2845" spans="1:32" x14ac:dyDescent="0.25">
      <c r="A2845" s="21">
        <v>4.2571599999999998</v>
      </c>
      <c r="B2845" s="22">
        <v>1802.3252600000001</v>
      </c>
      <c r="C2845" s="22">
        <v>90.553479999999993</v>
      </c>
      <c r="D2845" s="22">
        <v>25.35744</v>
      </c>
      <c r="E2845" s="22">
        <v>39.524569999999997</v>
      </c>
      <c r="F2845" s="22">
        <v>190.94704999999999</v>
      </c>
      <c r="G2845" s="22">
        <v>39.190689999999996</v>
      </c>
      <c r="H2845" s="22">
        <v>88.410309999999996</v>
      </c>
      <c r="I2845" s="22">
        <v>94.32893</v>
      </c>
      <c r="J2845" s="22">
        <v>95.873080000000002</v>
      </c>
      <c r="K2845" s="22">
        <v>99.205430000000007</v>
      </c>
      <c r="L2845" s="22">
        <v>106.99351</v>
      </c>
      <c r="M2845" s="22">
        <v>70.265590000000003</v>
      </c>
      <c r="N2845" s="22">
        <v>124.60746</v>
      </c>
      <c r="O2845" s="22">
        <v>575.73149000000001</v>
      </c>
      <c r="P2845" s="22">
        <v>383.17759000000001</v>
      </c>
      <c r="Q2845" s="22">
        <v>103.54174</v>
      </c>
      <c r="R2845" s="22">
        <v>4.9824599999999997</v>
      </c>
      <c r="S2845" s="22">
        <v>3.6171700000000002</v>
      </c>
      <c r="T2845" s="22">
        <v>0.75185999999999997</v>
      </c>
      <c r="U2845" s="22">
        <v>87.842910000000003</v>
      </c>
      <c r="V2845" s="22">
        <v>83.810850000000002</v>
      </c>
      <c r="W2845" s="22">
        <v>1.49641</v>
      </c>
      <c r="X2845" s="22">
        <v>0.75049999999999994</v>
      </c>
      <c r="Y2845" s="22">
        <v>8.0999999999999996E-4</v>
      </c>
      <c r="Z2845" s="22">
        <v>12.97921</v>
      </c>
      <c r="AA2845" s="22">
        <v>88.047820000000002</v>
      </c>
      <c r="AB2845" s="22">
        <v>7.6510100000000003</v>
      </c>
      <c r="AC2845" s="22">
        <v>0.83550000000000002</v>
      </c>
      <c r="AD2845" s="22">
        <v>-6.3000000000000003E-4</v>
      </c>
      <c r="AE2845" s="22">
        <v>0.75049999999999994</v>
      </c>
      <c r="AF2845" s="22">
        <v>11.338800000000001</v>
      </c>
    </row>
    <row r="2846" spans="1:32" x14ac:dyDescent="0.25">
      <c r="A2846" s="21">
        <v>4.2655000000000003</v>
      </c>
      <c r="B2846" s="22">
        <v>1803.9291900000001</v>
      </c>
      <c r="C2846" s="22">
        <v>90.541960000000003</v>
      </c>
      <c r="D2846" s="22">
        <v>25.358049999999999</v>
      </c>
      <c r="E2846" s="22">
        <v>39.509010000000004</v>
      </c>
      <c r="F2846" s="22">
        <v>190.83931000000001</v>
      </c>
      <c r="G2846" s="22">
        <v>39.205860000000001</v>
      </c>
      <c r="H2846" s="22">
        <v>88.383099999999999</v>
      </c>
      <c r="I2846" s="22">
        <v>94.329300000000003</v>
      </c>
      <c r="J2846" s="22">
        <v>95.773179999999996</v>
      </c>
      <c r="K2846" s="22">
        <v>99.208929999999995</v>
      </c>
      <c r="L2846" s="22">
        <v>70.227540000000005</v>
      </c>
      <c r="M2846" s="22">
        <v>70.323939999999993</v>
      </c>
      <c r="N2846" s="22">
        <v>124.87783</v>
      </c>
      <c r="O2846" s="22">
        <v>575.87867000000006</v>
      </c>
      <c r="P2846" s="22">
        <v>383.50128999999998</v>
      </c>
      <c r="Q2846" s="22">
        <v>103.20878</v>
      </c>
      <c r="R2846" s="22">
        <v>5.0179299999999998</v>
      </c>
      <c r="S2846" s="22">
        <v>3.66561</v>
      </c>
      <c r="T2846" s="22">
        <v>0.75641999999999998</v>
      </c>
      <c r="U2846" s="22">
        <v>87.829660000000004</v>
      </c>
      <c r="V2846" s="22">
        <v>84.547370000000001</v>
      </c>
      <c r="W2846" s="22">
        <v>1.51251</v>
      </c>
      <c r="X2846" s="22">
        <v>0.75505</v>
      </c>
      <c r="Y2846" s="22">
        <v>8.1999999999999998E-4</v>
      </c>
      <c r="Z2846" s="22">
        <v>12.297330000000001</v>
      </c>
      <c r="AA2846" s="22">
        <v>87.554389999999998</v>
      </c>
      <c r="AB2846" s="22">
        <v>7.2744</v>
      </c>
      <c r="AC2846" s="22">
        <v>0.83550000000000002</v>
      </c>
      <c r="AD2846" s="22">
        <v>-6.3000000000000003E-4</v>
      </c>
      <c r="AE2846" s="22">
        <v>0.75505</v>
      </c>
      <c r="AF2846" s="22">
        <v>10.6668</v>
      </c>
    </row>
    <row r="2847" spans="1:32" x14ac:dyDescent="0.25">
      <c r="A2847" s="21">
        <v>4.2738300000000002</v>
      </c>
      <c r="B2847" s="22">
        <v>1803.7592500000001</v>
      </c>
      <c r="C2847" s="22">
        <v>90.706429999999997</v>
      </c>
      <c r="D2847" s="22">
        <v>25.319800000000001</v>
      </c>
      <c r="E2847" s="22">
        <v>39.529519999999998</v>
      </c>
      <c r="F2847" s="22">
        <v>190.85214999999999</v>
      </c>
      <c r="G2847" s="22">
        <v>39.22204</v>
      </c>
      <c r="H2847" s="22">
        <v>89.415490000000005</v>
      </c>
      <c r="I2847" s="22">
        <v>94.315610000000007</v>
      </c>
      <c r="J2847" s="22">
        <v>95.699219999999997</v>
      </c>
      <c r="K2847" s="22">
        <v>99.210170000000005</v>
      </c>
      <c r="L2847" s="22">
        <v>148.46752000000001</v>
      </c>
      <c r="M2847" s="22">
        <v>70.362340000000003</v>
      </c>
      <c r="N2847" s="22">
        <v>123.66222</v>
      </c>
      <c r="O2847" s="22">
        <v>571.82011999999997</v>
      </c>
      <c r="P2847" s="22">
        <v>385.18525</v>
      </c>
      <c r="Q2847" s="22">
        <v>103.32286000000001</v>
      </c>
      <c r="R2847" s="22">
        <v>4.9936299999999996</v>
      </c>
      <c r="S2847" s="22">
        <v>3.8535900000000001</v>
      </c>
      <c r="T2847" s="22">
        <v>0.75436000000000003</v>
      </c>
      <c r="U2847" s="22">
        <v>87.842929999999996</v>
      </c>
      <c r="V2847" s="22">
        <v>84.156009999999995</v>
      </c>
      <c r="W2847" s="22">
        <v>1.5019400000000001</v>
      </c>
      <c r="X2847" s="22">
        <v>0.753</v>
      </c>
      <c r="Y2847" s="22">
        <v>8.0999999999999996E-4</v>
      </c>
      <c r="Z2847" s="22">
        <v>12.60352</v>
      </c>
      <c r="AA2847" s="22">
        <v>88.276030000000006</v>
      </c>
      <c r="AB2847" s="22">
        <v>7.64689</v>
      </c>
      <c r="AC2847" s="22">
        <v>0.83550000000000002</v>
      </c>
      <c r="AD2847" s="22">
        <v>-6.3000000000000003E-4</v>
      </c>
      <c r="AE2847" s="22">
        <v>0.753</v>
      </c>
      <c r="AF2847" s="22">
        <v>10.96856</v>
      </c>
    </row>
    <row r="2848" spans="1:32" x14ac:dyDescent="0.25">
      <c r="A2848" s="21">
        <v>4.2821600000000002</v>
      </c>
      <c r="B2848" s="22">
        <v>1803.8925899999999</v>
      </c>
      <c r="C2848" s="22">
        <v>90.565479999999994</v>
      </c>
      <c r="D2848" s="22">
        <v>25.292069999999999</v>
      </c>
      <c r="E2848" s="22">
        <v>39.527189999999997</v>
      </c>
      <c r="F2848" s="22">
        <v>190.85418999999999</v>
      </c>
      <c r="G2848" s="22">
        <v>39.158250000000002</v>
      </c>
      <c r="H2848" s="22">
        <v>89.242530000000002</v>
      </c>
      <c r="I2848" s="22">
        <v>94.325000000000003</v>
      </c>
      <c r="J2848" s="22">
        <v>95.899990000000003</v>
      </c>
      <c r="K2848" s="22">
        <v>99.216530000000006</v>
      </c>
      <c r="L2848" s="22">
        <v>112.86284000000001</v>
      </c>
      <c r="M2848" s="22">
        <v>69.838380000000001</v>
      </c>
      <c r="N2848" s="22">
        <v>122.73419</v>
      </c>
      <c r="O2848" s="22">
        <v>578.41887999999994</v>
      </c>
      <c r="P2848" s="22">
        <v>383.79863</v>
      </c>
      <c r="Q2848" s="22">
        <v>103.96554999999999</v>
      </c>
      <c r="R2848" s="22">
        <v>5.0143199999999997</v>
      </c>
      <c r="S2848" s="22">
        <v>3.7564199999999999</v>
      </c>
      <c r="T2848" s="22">
        <v>0.75375999999999999</v>
      </c>
      <c r="U2848" s="22">
        <v>87.847250000000003</v>
      </c>
      <c r="V2848" s="22">
        <v>84.055310000000006</v>
      </c>
      <c r="W2848" s="22">
        <v>1.49569</v>
      </c>
      <c r="X2848" s="22">
        <v>0.75239999999999996</v>
      </c>
      <c r="Y2848" s="22">
        <v>8.0999999999999996E-4</v>
      </c>
      <c r="Z2848" s="22">
        <v>12.692679999999999</v>
      </c>
      <c r="AA2848" s="22">
        <v>87.918340000000001</v>
      </c>
      <c r="AB2848" s="22">
        <v>7.4067400000000001</v>
      </c>
      <c r="AC2848" s="22">
        <v>0.83550000000000002</v>
      </c>
      <c r="AD2848" s="22">
        <v>-6.3000000000000003E-4</v>
      </c>
      <c r="AE2848" s="22">
        <v>0.75239999999999996</v>
      </c>
      <c r="AF2848" s="22">
        <v>11.056419999999999</v>
      </c>
    </row>
    <row r="2849" spans="1:32" x14ac:dyDescent="0.25">
      <c r="A2849" s="21">
        <v>4.2904999999999998</v>
      </c>
      <c r="B2849" s="22">
        <v>1803.9044200000001</v>
      </c>
      <c r="C2849" s="22">
        <v>90.679119999999998</v>
      </c>
      <c r="D2849" s="22">
        <v>25.211939999999998</v>
      </c>
      <c r="E2849" s="22">
        <v>39.521380000000001</v>
      </c>
      <c r="F2849" s="22">
        <v>190.77019000000001</v>
      </c>
      <c r="G2849" s="22">
        <v>39.190010000000001</v>
      </c>
      <c r="H2849" s="22">
        <v>88.425330000000002</v>
      </c>
      <c r="I2849" s="22">
        <v>94.343760000000003</v>
      </c>
      <c r="J2849" s="22">
        <v>95.508319999999998</v>
      </c>
      <c r="K2849" s="22">
        <v>99.204689999999999</v>
      </c>
      <c r="L2849" s="22">
        <v>96.460530000000006</v>
      </c>
      <c r="M2849" s="22">
        <v>69.807910000000007</v>
      </c>
      <c r="N2849" s="22">
        <v>122.14409000000001</v>
      </c>
      <c r="O2849" s="22">
        <v>571.48410999999999</v>
      </c>
      <c r="P2849" s="22">
        <v>385.93521999999996</v>
      </c>
      <c r="Q2849" s="22">
        <v>103.98132</v>
      </c>
      <c r="R2849" s="22">
        <v>4.9975899999999998</v>
      </c>
      <c r="S2849" s="22">
        <v>3.5272399999999999</v>
      </c>
      <c r="T2849" s="22">
        <v>0.75246999999999997</v>
      </c>
      <c r="U2849" s="22">
        <v>87.80583</v>
      </c>
      <c r="V2849" s="22">
        <v>84.217709999999997</v>
      </c>
      <c r="W2849" s="22">
        <v>1.5025999999999999</v>
      </c>
      <c r="X2849" s="22">
        <v>0.75109000000000004</v>
      </c>
      <c r="Y2849" s="22">
        <v>8.0999999999999996E-4</v>
      </c>
      <c r="Z2849" s="22">
        <v>12.889939999999999</v>
      </c>
      <c r="AA2849" s="22">
        <v>87.96978</v>
      </c>
      <c r="AB2849" s="22">
        <v>7.6139700000000001</v>
      </c>
      <c r="AC2849" s="22">
        <v>0.83550000000000002</v>
      </c>
      <c r="AD2849" s="22">
        <v>-6.3000000000000003E-4</v>
      </c>
      <c r="AE2849" s="22">
        <v>0.75109000000000004</v>
      </c>
      <c r="AF2849" s="22">
        <v>11.25081</v>
      </c>
    </row>
    <row r="2850" spans="1:32" x14ac:dyDescent="0.25">
      <c r="A2850" s="21">
        <v>4.2988299999999997</v>
      </c>
      <c r="B2850" s="22">
        <v>1802.2738300000001</v>
      </c>
      <c r="C2850" s="22">
        <v>90.468680000000006</v>
      </c>
      <c r="D2850" s="22">
        <v>25.17897</v>
      </c>
      <c r="E2850" s="22">
        <v>39.504550000000002</v>
      </c>
      <c r="F2850" s="22">
        <v>190.80467999999999</v>
      </c>
      <c r="G2850" s="22">
        <v>39.197290000000002</v>
      </c>
      <c r="H2850" s="22">
        <v>88.303820000000002</v>
      </c>
      <c r="I2850" s="22">
        <v>94.341740000000001</v>
      </c>
      <c r="J2850" s="22">
        <v>95.774169999999998</v>
      </c>
      <c r="K2850" s="22">
        <v>99.215770000000006</v>
      </c>
      <c r="L2850" s="22">
        <v>124.74339000000001</v>
      </c>
      <c r="M2850" s="22">
        <v>69.805329999999998</v>
      </c>
      <c r="N2850" s="22">
        <v>124.18884</v>
      </c>
      <c r="O2850" s="22">
        <v>572.37447999999995</v>
      </c>
      <c r="P2850" s="22">
        <v>384.17836999999997</v>
      </c>
      <c r="Q2850" s="22">
        <v>104.14283</v>
      </c>
      <c r="R2850" s="22">
        <v>5.0218800000000003</v>
      </c>
      <c r="S2850" s="22">
        <v>3.4982500000000001</v>
      </c>
      <c r="T2850" s="22">
        <v>0.75361</v>
      </c>
      <c r="U2850" s="22">
        <v>87.819360000000003</v>
      </c>
      <c r="V2850" s="22">
        <v>83.756230000000002</v>
      </c>
      <c r="W2850" s="22">
        <v>1.49898</v>
      </c>
      <c r="X2850" s="22">
        <v>0.75222999999999995</v>
      </c>
      <c r="Y2850" s="22">
        <v>8.0999999999999996E-4</v>
      </c>
      <c r="Z2850" s="22">
        <v>12.718400000000001</v>
      </c>
      <c r="AA2850" s="22">
        <v>87.710530000000006</v>
      </c>
      <c r="AB2850" s="22">
        <v>7.4580599999999997</v>
      </c>
      <c r="AC2850" s="22">
        <v>0.83550000000000002</v>
      </c>
      <c r="AD2850" s="22">
        <v>-6.3000000000000003E-4</v>
      </c>
      <c r="AE2850" s="22">
        <v>0.75222999999999995</v>
      </c>
      <c r="AF2850" s="22">
        <v>11.081770000000001</v>
      </c>
    </row>
    <row r="2851" spans="1:32" x14ac:dyDescent="0.25">
      <c r="A2851" s="21">
        <v>4.3071599999999997</v>
      </c>
      <c r="B2851" s="22">
        <v>1803.86843</v>
      </c>
      <c r="C2851" s="22">
        <v>90.763159999999999</v>
      </c>
      <c r="D2851" s="22">
        <v>25.159949999999998</v>
      </c>
      <c r="E2851" s="22">
        <v>39.509219999999999</v>
      </c>
      <c r="F2851" s="22">
        <v>190.78943000000001</v>
      </c>
      <c r="G2851" s="22">
        <v>39.186950000000003</v>
      </c>
      <c r="H2851" s="22">
        <v>88.429490000000001</v>
      </c>
      <c r="I2851" s="22">
        <v>94.338719999999995</v>
      </c>
      <c r="J2851" s="22">
        <v>95.636210000000005</v>
      </c>
      <c r="K2851" s="22">
        <v>99.212149999999994</v>
      </c>
      <c r="L2851" s="22">
        <v>103.57522</v>
      </c>
      <c r="M2851" s="22">
        <v>70.266369999999995</v>
      </c>
      <c r="N2851" s="22">
        <v>125.34742</v>
      </c>
      <c r="O2851" s="22">
        <v>576.63252</v>
      </c>
      <c r="P2851" s="22">
        <v>384.37302999999997</v>
      </c>
      <c r="Q2851" s="22">
        <v>103.9579</v>
      </c>
      <c r="R2851" s="22">
        <v>5.0372500000000002</v>
      </c>
      <c r="S2851" s="22">
        <v>3.8235100000000002</v>
      </c>
      <c r="T2851" s="22">
        <v>0.75194000000000005</v>
      </c>
      <c r="U2851" s="22">
        <v>87.771410000000003</v>
      </c>
      <c r="V2851" s="22">
        <v>84.010450000000006</v>
      </c>
      <c r="W2851" s="22">
        <v>1.5089399999999999</v>
      </c>
      <c r="X2851" s="22">
        <v>0.75053000000000003</v>
      </c>
      <c r="Y2851" s="22">
        <v>8.0999999999999996E-4</v>
      </c>
      <c r="Z2851" s="22">
        <v>12.97392</v>
      </c>
      <c r="AA2851" s="22">
        <v>87.518339999999995</v>
      </c>
      <c r="AB2851" s="22">
        <v>7.4942399999999996</v>
      </c>
      <c r="AC2851" s="22">
        <v>0.83550000000000002</v>
      </c>
      <c r="AD2851" s="22">
        <v>-6.3000000000000003E-4</v>
      </c>
      <c r="AE2851" s="22">
        <v>0.75053000000000003</v>
      </c>
      <c r="AF2851" s="22">
        <v>11.33358</v>
      </c>
    </row>
    <row r="2852" spans="1:32" x14ac:dyDescent="0.25">
      <c r="A2852" s="21">
        <v>4.3155000000000001</v>
      </c>
      <c r="B2852" s="22">
        <v>1803.9181599999999</v>
      </c>
      <c r="C2852" s="22">
        <v>90.63185</v>
      </c>
      <c r="D2852" s="22">
        <v>25.027750000000001</v>
      </c>
      <c r="E2852" s="22">
        <v>39.52214</v>
      </c>
      <c r="F2852" s="22">
        <v>190.78495000000001</v>
      </c>
      <c r="G2852" s="22">
        <v>39.17483</v>
      </c>
      <c r="H2852" s="22">
        <v>89.274119999999996</v>
      </c>
      <c r="I2852" s="22">
        <v>94.337990000000005</v>
      </c>
      <c r="J2852" s="22">
        <v>95.673330000000007</v>
      </c>
      <c r="K2852" s="22">
        <v>99.211500000000001</v>
      </c>
      <c r="L2852" s="22">
        <v>74.102090000000004</v>
      </c>
      <c r="M2852" s="22">
        <v>70.288550000000001</v>
      </c>
      <c r="N2852" s="22">
        <v>125.13585</v>
      </c>
      <c r="O2852" s="22">
        <v>576.61743999999999</v>
      </c>
      <c r="P2852" s="22">
        <v>385.11299000000002</v>
      </c>
      <c r="Q2852" s="22">
        <v>103.7597</v>
      </c>
      <c r="R2852" s="22">
        <v>5.0099600000000004</v>
      </c>
      <c r="S2852" s="22">
        <v>3.8660600000000001</v>
      </c>
      <c r="T2852" s="22">
        <v>0.75283</v>
      </c>
      <c r="U2852" s="22">
        <v>87.789100000000005</v>
      </c>
      <c r="V2852" s="22">
        <v>83.964600000000004</v>
      </c>
      <c r="W2852" s="22">
        <v>1.4962500000000001</v>
      </c>
      <c r="X2852" s="22">
        <v>0.75143000000000004</v>
      </c>
      <c r="Y2852" s="22">
        <v>8.0999999999999996E-4</v>
      </c>
      <c r="Z2852" s="22">
        <v>12.83836</v>
      </c>
      <c r="AA2852" s="22">
        <v>87.782820000000001</v>
      </c>
      <c r="AB2852" s="22">
        <v>7.50685</v>
      </c>
      <c r="AC2852" s="22">
        <v>0.83550000000000002</v>
      </c>
      <c r="AD2852" s="22">
        <v>-6.3000000000000003E-4</v>
      </c>
      <c r="AE2852" s="22">
        <v>0.75143000000000004</v>
      </c>
      <c r="AF2852" s="22">
        <v>11.19998</v>
      </c>
    </row>
    <row r="2853" spans="1:32" x14ac:dyDescent="0.25">
      <c r="A2853" s="21">
        <v>4.3238300000000001</v>
      </c>
      <c r="B2853" s="22">
        <v>1802.29819</v>
      </c>
      <c r="C2853" s="22">
        <v>90.541650000000004</v>
      </c>
      <c r="D2853" s="22">
        <v>25.135439999999999</v>
      </c>
      <c r="E2853" s="22">
        <v>39.489139999999999</v>
      </c>
      <c r="F2853" s="22">
        <v>190.72201999999999</v>
      </c>
      <c r="G2853" s="22">
        <v>39.210560000000001</v>
      </c>
      <c r="H2853" s="22">
        <v>89.128339999999994</v>
      </c>
      <c r="I2853" s="22">
        <v>94.312139999999999</v>
      </c>
      <c r="J2853" s="22">
        <v>95.976740000000007</v>
      </c>
      <c r="K2853" s="22">
        <v>99.204509999999999</v>
      </c>
      <c r="L2853" s="22">
        <v>156.13006999999999</v>
      </c>
      <c r="M2853" s="22">
        <v>70.775130000000004</v>
      </c>
      <c r="N2853" s="22">
        <v>125.55427</v>
      </c>
      <c r="O2853" s="22">
        <v>572.82452999999998</v>
      </c>
      <c r="P2853" s="22">
        <v>384.77052000000003</v>
      </c>
      <c r="Q2853" s="22">
        <v>103.57423</v>
      </c>
      <c r="R2853" s="22">
        <v>5.0486599999999999</v>
      </c>
      <c r="S2853" s="22">
        <v>3.6649500000000002</v>
      </c>
      <c r="T2853" s="22">
        <v>0.75283</v>
      </c>
      <c r="U2853" s="22">
        <v>87.792330000000007</v>
      </c>
      <c r="V2853" s="22">
        <v>83.975750000000005</v>
      </c>
      <c r="W2853" s="22">
        <v>1.4996799999999999</v>
      </c>
      <c r="X2853" s="22">
        <v>0.75144</v>
      </c>
      <c r="Y2853" s="22">
        <v>8.0999999999999996E-4</v>
      </c>
      <c r="Z2853" s="22">
        <v>12.837870000000001</v>
      </c>
      <c r="AA2853" s="22">
        <v>87.650499999999994</v>
      </c>
      <c r="AB2853" s="22">
        <v>7.2643399999999998</v>
      </c>
      <c r="AC2853" s="22">
        <v>0.83550000000000002</v>
      </c>
      <c r="AD2853" s="22">
        <v>-6.3000000000000003E-4</v>
      </c>
      <c r="AE2853" s="22">
        <v>0.75144</v>
      </c>
      <c r="AF2853" s="22">
        <v>11.1995</v>
      </c>
    </row>
    <row r="2854" spans="1:32" x14ac:dyDescent="0.25">
      <c r="A2854" s="21">
        <v>4.33216</v>
      </c>
      <c r="B2854" s="22">
        <v>1802.6280400000001</v>
      </c>
      <c r="C2854" s="22">
        <v>90.55341</v>
      </c>
      <c r="D2854" s="22">
        <v>25.168289999999999</v>
      </c>
      <c r="E2854" s="22">
        <v>39.486040000000003</v>
      </c>
      <c r="F2854" s="22">
        <v>190.75264000000001</v>
      </c>
      <c r="G2854" s="22">
        <v>39.162170000000003</v>
      </c>
      <c r="H2854" s="22">
        <v>88.828850000000003</v>
      </c>
      <c r="I2854" s="22">
        <v>94.299210000000002</v>
      </c>
      <c r="J2854" s="22">
        <v>95.992310000000003</v>
      </c>
      <c r="K2854" s="22">
        <v>99.214089999999999</v>
      </c>
      <c r="L2854" s="22">
        <v>115.34788</v>
      </c>
      <c r="M2854" s="22">
        <v>69.324489999999997</v>
      </c>
      <c r="N2854" s="22">
        <v>122.14015000000001</v>
      </c>
      <c r="O2854" s="22">
        <v>574.84875999999997</v>
      </c>
      <c r="P2854" s="22">
        <v>385.44330000000002</v>
      </c>
      <c r="Q2854" s="22">
        <v>103.53608</v>
      </c>
      <c r="R2854" s="22">
        <v>5.0046299999999997</v>
      </c>
      <c r="S2854" s="22">
        <v>3.5036800000000001</v>
      </c>
      <c r="T2854" s="22">
        <v>0.75461</v>
      </c>
      <c r="U2854" s="22">
        <v>87.837190000000007</v>
      </c>
      <c r="V2854" s="22">
        <v>84.232089999999999</v>
      </c>
      <c r="W2854" s="22">
        <v>1.5101800000000001</v>
      </c>
      <c r="X2854" s="22">
        <v>0.75324000000000002</v>
      </c>
      <c r="Y2854" s="22">
        <v>8.0999999999999996E-4</v>
      </c>
      <c r="Z2854" s="22">
        <v>12.566890000000001</v>
      </c>
      <c r="AA2854" s="22">
        <v>88.003609999999995</v>
      </c>
      <c r="AB2854" s="22">
        <v>7.6967400000000001</v>
      </c>
      <c r="AC2854" s="22">
        <v>0.83550000000000002</v>
      </c>
      <c r="AD2854" s="22">
        <v>-6.3000000000000003E-4</v>
      </c>
      <c r="AE2854" s="22">
        <v>0.75324000000000002</v>
      </c>
      <c r="AF2854" s="22">
        <v>10.932449999999999</v>
      </c>
    </row>
    <row r="2855" spans="1:32" x14ac:dyDescent="0.25">
      <c r="A2855" s="21">
        <v>4.3404999999999996</v>
      </c>
      <c r="B2855" s="22">
        <v>1802.5102400000001</v>
      </c>
      <c r="C2855" s="22">
        <v>90.736500000000007</v>
      </c>
      <c r="D2855" s="22">
        <v>25.184439999999999</v>
      </c>
      <c r="E2855" s="22">
        <v>39.490600000000001</v>
      </c>
      <c r="F2855" s="22">
        <v>190.75381999999999</v>
      </c>
      <c r="G2855" s="22">
        <v>39.173789999999997</v>
      </c>
      <c r="H2855" s="22">
        <v>88.757779999999997</v>
      </c>
      <c r="I2855" s="22">
        <v>94.291579999999996</v>
      </c>
      <c r="J2855" s="22">
        <v>95.866060000000004</v>
      </c>
      <c r="K2855" s="22">
        <v>99.211569999999995</v>
      </c>
      <c r="L2855" s="22">
        <v>154.1619</v>
      </c>
      <c r="M2855" s="22">
        <v>69.838130000000007</v>
      </c>
      <c r="N2855" s="22">
        <v>119.15973</v>
      </c>
      <c r="O2855" s="22">
        <v>576.35316999999998</v>
      </c>
      <c r="P2855" s="22">
        <v>386.46523000000002</v>
      </c>
      <c r="Q2855" s="22">
        <v>103.48187</v>
      </c>
      <c r="R2855" s="22">
        <v>5.03613</v>
      </c>
      <c r="S2855" s="22">
        <v>3.8540899999999998</v>
      </c>
      <c r="T2855" s="22">
        <v>0.75097000000000003</v>
      </c>
      <c r="U2855" s="22">
        <v>87.829719999999995</v>
      </c>
      <c r="V2855" s="22">
        <v>84.294489999999996</v>
      </c>
      <c r="W2855" s="22">
        <v>1.50359</v>
      </c>
      <c r="X2855" s="22">
        <v>0.74961</v>
      </c>
      <c r="Y2855" s="22">
        <v>8.0999999999999996E-4</v>
      </c>
      <c r="Z2855" s="22">
        <v>13.113569999999999</v>
      </c>
      <c r="AA2855" s="22">
        <v>87.99485</v>
      </c>
      <c r="AB2855" s="22">
        <v>7.7080599999999997</v>
      </c>
      <c r="AC2855" s="22">
        <v>0.83550000000000002</v>
      </c>
      <c r="AD2855" s="22">
        <v>-6.3000000000000003E-4</v>
      </c>
      <c r="AE2855" s="22">
        <v>0.74961</v>
      </c>
      <c r="AF2855" s="22">
        <v>11.47119</v>
      </c>
    </row>
    <row r="2856" spans="1:32" x14ac:dyDescent="0.25">
      <c r="A2856" s="21">
        <v>4.3488300000000004</v>
      </c>
      <c r="B2856" s="22">
        <v>1805.44388</v>
      </c>
      <c r="C2856" s="22">
        <v>90.486750000000001</v>
      </c>
      <c r="D2856" s="22">
        <v>25.249199999999998</v>
      </c>
      <c r="E2856" s="22">
        <v>39.515819999999998</v>
      </c>
      <c r="F2856" s="22">
        <v>190.71905000000001</v>
      </c>
      <c r="G2856" s="22">
        <v>39.155079999999998</v>
      </c>
      <c r="H2856" s="22">
        <v>88.145880000000005</v>
      </c>
      <c r="I2856" s="22">
        <v>94.330179999999999</v>
      </c>
      <c r="J2856" s="22">
        <v>95.653989999999993</v>
      </c>
      <c r="K2856" s="22">
        <v>99.203800000000001</v>
      </c>
      <c r="L2856" s="22">
        <v>117.36286</v>
      </c>
      <c r="M2856" s="22">
        <v>70.361919999999998</v>
      </c>
      <c r="N2856" s="22">
        <v>122.65049999999999</v>
      </c>
      <c r="O2856" s="22">
        <v>576.80529000000001</v>
      </c>
      <c r="P2856" s="22">
        <v>385.51727</v>
      </c>
      <c r="Q2856" s="22">
        <v>103.89539000000001</v>
      </c>
      <c r="R2856" s="22">
        <v>5.03322</v>
      </c>
      <c r="S2856" s="22">
        <v>3.9416000000000002</v>
      </c>
      <c r="T2856" s="22">
        <v>0.75553999999999999</v>
      </c>
      <c r="U2856" s="22">
        <v>87.809730000000002</v>
      </c>
      <c r="V2856" s="22">
        <v>84.093549999999993</v>
      </c>
      <c r="W2856" s="22">
        <v>1.49935</v>
      </c>
      <c r="X2856" s="22">
        <v>0.75416000000000005</v>
      </c>
      <c r="Y2856" s="22">
        <v>8.0999999999999996E-4</v>
      </c>
      <c r="Z2856" s="22">
        <v>12.429489999999999</v>
      </c>
      <c r="AA2856" s="22">
        <v>87.942049999999995</v>
      </c>
      <c r="AB2856" s="22">
        <v>7.5562899999999997</v>
      </c>
      <c r="AC2856" s="22">
        <v>0.83550000000000002</v>
      </c>
      <c r="AD2856" s="22">
        <v>-6.3000000000000003E-4</v>
      </c>
      <c r="AE2856" s="22">
        <v>0.75416000000000005</v>
      </c>
      <c r="AF2856" s="22">
        <v>10.79705</v>
      </c>
    </row>
    <row r="2857" spans="1:32" x14ac:dyDescent="0.25">
      <c r="A2857" s="21">
        <v>4.3571600000000004</v>
      </c>
      <c r="B2857" s="22">
        <v>1803.9058299999999</v>
      </c>
      <c r="C2857" s="22">
        <v>90.685239999999993</v>
      </c>
      <c r="D2857" s="22">
        <v>25.396940000000001</v>
      </c>
      <c r="E2857" s="22">
        <v>39.489820000000002</v>
      </c>
      <c r="F2857" s="22">
        <v>190.77422000000001</v>
      </c>
      <c r="G2857" s="22">
        <v>39.152740000000001</v>
      </c>
      <c r="H2857" s="22">
        <v>88.635930000000002</v>
      </c>
      <c r="I2857" s="22">
        <v>94.326970000000003</v>
      </c>
      <c r="J2857" s="22">
        <v>95.411490000000001</v>
      </c>
      <c r="K2857" s="22">
        <v>99.201480000000004</v>
      </c>
      <c r="L2857" s="22">
        <v>109.34501</v>
      </c>
      <c r="M2857" s="22">
        <v>71.24485</v>
      </c>
      <c r="N2857" s="22">
        <v>123.93334</v>
      </c>
      <c r="O2857" s="22">
        <v>577.16538000000003</v>
      </c>
      <c r="P2857" s="22">
        <v>384.69382000000002</v>
      </c>
      <c r="Q2857" s="22">
        <v>103.51300000000001</v>
      </c>
      <c r="R2857" s="22">
        <v>5.0041599999999997</v>
      </c>
      <c r="S2857" s="22">
        <v>3.5067499999999998</v>
      </c>
      <c r="T2857" s="22">
        <v>0.75765000000000005</v>
      </c>
      <c r="U2857" s="22">
        <v>87.79898</v>
      </c>
      <c r="V2857" s="22">
        <v>84.030640000000005</v>
      </c>
      <c r="W2857" s="22">
        <v>1.50258</v>
      </c>
      <c r="X2857" s="22">
        <v>0.75627</v>
      </c>
      <c r="Y2857" s="22">
        <v>8.0999999999999996E-4</v>
      </c>
      <c r="Z2857" s="22">
        <v>12.11637</v>
      </c>
      <c r="AA2857" s="22">
        <v>87.75179</v>
      </c>
      <c r="AB2857" s="22">
        <v>7.6314700000000002</v>
      </c>
      <c r="AC2857" s="22">
        <v>0.83550000000000002</v>
      </c>
      <c r="AD2857" s="22">
        <v>-6.3000000000000003E-4</v>
      </c>
      <c r="AE2857" s="22">
        <v>0.75627</v>
      </c>
      <c r="AF2857" s="22">
        <v>10.488479999999999</v>
      </c>
    </row>
    <row r="2858" spans="1:32" x14ac:dyDescent="0.25">
      <c r="A2858" s="21">
        <v>4.3654999999999999</v>
      </c>
      <c r="B2858" s="22">
        <v>1805.2725399999999</v>
      </c>
      <c r="C2858" s="22">
        <v>90.509399999999999</v>
      </c>
      <c r="D2858" s="22">
        <v>25.448409999999999</v>
      </c>
      <c r="E2858" s="22">
        <v>39.475760000000001</v>
      </c>
      <c r="F2858" s="22">
        <v>190.79175000000001</v>
      </c>
      <c r="G2858" s="22">
        <v>39.188760000000002</v>
      </c>
      <c r="H2858" s="22">
        <v>89.168530000000004</v>
      </c>
      <c r="I2858" s="22">
        <v>94.282769999999999</v>
      </c>
      <c r="J2858" s="22">
        <v>95.935490000000001</v>
      </c>
      <c r="K2858" s="22">
        <v>99.197019999999995</v>
      </c>
      <c r="L2858" s="22">
        <v>74.539090000000002</v>
      </c>
      <c r="M2858" s="22">
        <v>70.302930000000003</v>
      </c>
      <c r="N2858" s="22">
        <v>128.50418999999999</v>
      </c>
      <c r="O2858" s="22">
        <v>573.62888999999996</v>
      </c>
      <c r="P2858" s="22">
        <v>383.57999000000001</v>
      </c>
      <c r="Q2858" s="22">
        <v>103.79746</v>
      </c>
      <c r="R2858" s="22">
        <v>5.0541299999999998</v>
      </c>
      <c r="S2858" s="22">
        <v>3.5099200000000002</v>
      </c>
      <c r="T2858" s="22">
        <v>0.75329999999999997</v>
      </c>
      <c r="U2858" s="22">
        <v>87.775189999999995</v>
      </c>
      <c r="V2858" s="22">
        <v>84.240189999999998</v>
      </c>
      <c r="W2858" s="22">
        <v>1.4915400000000001</v>
      </c>
      <c r="X2858" s="22">
        <v>0.75190000000000001</v>
      </c>
      <c r="Y2858" s="22">
        <v>8.0999999999999996E-4</v>
      </c>
      <c r="Z2858" s="22">
        <v>12.768840000000001</v>
      </c>
      <c r="AA2858" s="22">
        <v>88.06156</v>
      </c>
      <c r="AB2858" s="22">
        <v>7.3770600000000002</v>
      </c>
      <c r="AC2858" s="22">
        <v>0.83550000000000002</v>
      </c>
      <c r="AD2858" s="22">
        <v>-6.3000000000000003E-4</v>
      </c>
      <c r="AE2858" s="22">
        <v>0.75190000000000001</v>
      </c>
      <c r="AF2858" s="22">
        <v>11.13147</v>
      </c>
    </row>
    <row r="2859" spans="1:32" x14ac:dyDescent="0.25">
      <c r="A2859" s="21">
        <v>4.3738299999999999</v>
      </c>
      <c r="B2859" s="22">
        <v>1802.3000999999999</v>
      </c>
      <c r="C2859" s="22">
        <v>90.669129999999996</v>
      </c>
      <c r="D2859" s="22">
        <v>25.544720000000002</v>
      </c>
      <c r="E2859" s="22">
        <v>39.486809999999998</v>
      </c>
      <c r="F2859" s="22">
        <v>190.73908</v>
      </c>
      <c r="G2859" s="22">
        <v>39.208370000000002</v>
      </c>
      <c r="H2859" s="22">
        <v>88.224329999999995</v>
      </c>
      <c r="I2859" s="22">
        <v>94.283749999999998</v>
      </c>
      <c r="J2859" s="22">
        <v>95.634630000000001</v>
      </c>
      <c r="K2859" s="22">
        <v>99.206059999999994</v>
      </c>
      <c r="L2859" s="22">
        <v>134.35883000000001</v>
      </c>
      <c r="M2859" s="22">
        <v>70.25224</v>
      </c>
      <c r="N2859" s="22">
        <v>123.14523</v>
      </c>
      <c r="O2859" s="22">
        <v>577.10352</v>
      </c>
      <c r="P2859" s="22">
        <v>384.06693000000001</v>
      </c>
      <c r="Q2859" s="22">
        <v>103.09641000000001</v>
      </c>
      <c r="R2859" s="22">
        <v>5.0624500000000001</v>
      </c>
      <c r="S2859" s="22">
        <v>3.8292600000000001</v>
      </c>
      <c r="T2859" s="22">
        <v>0.75219000000000003</v>
      </c>
      <c r="U2859" s="22">
        <v>87.753270000000001</v>
      </c>
      <c r="V2859" s="22">
        <v>84.159779999999998</v>
      </c>
      <c r="W2859" s="22">
        <v>1.49451</v>
      </c>
      <c r="X2859" s="22">
        <v>0.75078</v>
      </c>
      <c r="Y2859" s="22">
        <v>8.0999999999999996E-4</v>
      </c>
      <c r="Z2859" s="22">
        <v>12.937049999999999</v>
      </c>
      <c r="AA2859" s="22">
        <v>88.001649999999998</v>
      </c>
      <c r="AB2859" s="22">
        <v>7.2519900000000002</v>
      </c>
      <c r="AC2859" s="22">
        <v>0.83550000000000002</v>
      </c>
      <c r="AD2859" s="22">
        <v>-6.3000000000000003E-4</v>
      </c>
      <c r="AE2859" s="22">
        <v>0.75078</v>
      </c>
      <c r="AF2859" s="22">
        <v>11.29724</v>
      </c>
    </row>
    <row r="2860" spans="1:32" x14ac:dyDescent="0.25">
      <c r="A2860" s="21">
        <v>4.3821599999999998</v>
      </c>
      <c r="B2860" s="22">
        <v>1805.43416</v>
      </c>
      <c r="C2860" s="22">
        <v>90.708780000000004</v>
      </c>
      <c r="D2860" s="22">
        <v>25.590579999999999</v>
      </c>
      <c r="E2860" s="22">
        <v>39.50141</v>
      </c>
      <c r="F2860" s="22">
        <v>190.78119000000001</v>
      </c>
      <c r="G2860" s="22">
        <v>39.172759999999997</v>
      </c>
      <c r="H2860" s="22">
        <v>87.99785</v>
      </c>
      <c r="I2860" s="22">
        <v>94.303820000000002</v>
      </c>
      <c r="J2860" s="22">
        <v>95.669820000000001</v>
      </c>
      <c r="K2860" s="22">
        <v>99.204539999999994</v>
      </c>
      <c r="L2860" s="22">
        <v>115.88199</v>
      </c>
      <c r="M2860" s="22">
        <v>69.367239999999995</v>
      </c>
      <c r="N2860" s="22">
        <v>121.48325</v>
      </c>
      <c r="O2860" s="22">
        <v>574.63914</v>
      </c>
      <c r="P2860" s="22">
        <v>384.45001999999999</v>
      </c>
      <c r="Q2860" s="22">
        <v>103.27512</v>
      </c>
      <c r="R2860" s="22">
        <v>5.0385799999999996</v>
      </c>
      <c r="S2860" s="22">
        <v>3.7922899999999999</v>
      </c>
      <c r="T2860" s="22">
        <v>0.75316000000000005</v>
      </c>
      <c r="U2860" s="22">
        <v>87.746610000000004</v>
      </c>
      <c r="V2860" s="22">
        <v>84.438079999999999</v>
      </c>
      <c r="W2860" s="22">
        <v>1.50163</v>
      </c>
      <c r="X2860" s="22">
        <v>0.75173999999999996</v>
      </c>
      <c r="Y2860" s="22">
        <v>8.1999999999999998E-4</v>
      </c>
      <c r="Z2860" s="22">
        <v>12.791650000000001</v>
      </c>
      <c r="AA2860" s="22">
        <v>87.797899999999998</v>
      </c>
      <c r="AB2860" s="22">
        <v>7.40998</v>
      </c>
      <c r="AC2860" s="22">
        <v>0.83550000000000002</v>
      </c>
      <c r="AD2860" s="22">
        <v>-6.3000000000000003E-4</v>
      </c>
      <c r="AE2860" s="22">
        <v>0.75173999999999996</v>
      </c>
      <c r="AF2860" s="22">
        <v>11.15394</v>
      </c>
    </row>
    <row r="2861" spans="1:32" x14ac:dyDescent="0.25">
      <c r="A2861" s="21">
        <v>4.3904899999999998</v>
      </c>
      <c r="B2861" s="22">
        <v>1805.4789699999999</v>
      </c>
      <c r="C2861" s="22">
        <v>90.587029999999999</v>
      </c>
      <c r="D2861" s="22">
        <v>25.686789999999998</v>
      </c>
      <c r="E2861" s="22">
        <v>39.501710000000003</v>
      </c>
      <c r="F2861" s="22">
        <v>190.76193000000001</v>
      </c>
      <c r="G2861" s="22">
        <v>39.200150000000001</v>
      </c>
      <c r="H2861" s="22">
        <v>88.280169999999998</v>
      </c>
      <c r="I2861" s="22">
        <v>94.272440000000003</v>
      </c>
      <c r="J2861" s="22">
        <v>95.966189999999997</v>
      </c>
      <c r="K2861" s="22">
        <v>99.210840000000005</v>
      </c>
      <c r="L2861" s="22">
        <v>129.01275999999999</v>
      </c>
      <c r="M2861" s="22">
        <v>70.3429</v>
      </c>
      <c r="N2861" s="22">
        <v>119.46108</v>
      </c>
      <c r="O2861" s="22">
        <v>573.96888000000001</v>
      </c>
      <c r="P2861" s="22">
        <v>383.81986000000001</v>
      </c>
      <c r="Q2861" s="22">
        <v>103.24881000000001</v>
      </c>
      <c r="R2861" s="22">
        <v>5.0411299999999999</v>
      </c>
      <c r="S2861" s="22">
        <v>3.8241499999999999</v>
      </c>
      <c r="T2861" s="22">
        <v>0.75458999999999998</v>
      </c>
      <c r="U2861" s="22">
        <v>87.776520000000005</v>
      </c>
      <c r="V2861" s="22">
        <v>83.680189999999996</v>
      </c>
      <c r="W2861" s="22">
        <v>1.4933700000000001</v>
      </c>
      <c r="X2861" s="22">
        <v>0.75319000000000003</v>
      </c>
      <c r="Y2861" s="22">
        <v>8.0999999999999996E-4</v>
      </c>
      <c r="Z2861" s="22">
        <v>12.57452</v>
      </c>
      <c r="AA2861" s="22">
        <v>87.744290000000007</v>
      </c>
      <c r="AB2861" s="22">
        <v>7.4813799999999997</v>
      </c>
      <c r="AC2861" s="22">
        <v>0.83550000000000002</v>
      </c>
      <c r="AD2861" s="22">
        <v>-6.3000000000000003E-4</v>
      </c>
      <c r="AE2861" s="22">
        <v>0.75319000000000003</v>
      </c>
      <c r="AF2861" s="22">
        <v>10.93998</v>
      </c>
    </row>
    <row r="2862" spans="1:32" x14ac:dyDescent="0.25">
      <c r="A2862" s="21">
        <v>4.3988300000000002</v>
      </c>
      <c r="B2862" s="22">
        <v>1802.2508700000001</v>
      </c>
      <c r="C2862" s="22">
        <v>90.603740000000002</v>
      </c>
      <c r="D2862" s="22">
        <v>25.733460000000001</v>
      </c>
      <c r="E2862" s="22">
        <v>39.512970000000003</v>
      </c>
      <c r="F2862" s="22">
        <v>190.86107000000001</v>
      </c>
      <c r="G2862" s="22">
        <v>39.23554</v>
      </c>
      <c r="H2862" s="22">
        <v>87.951629999999994</v>
      </c>
      <c r="I2862" s="22">
        <v>94.247159999999994</v>
      </c>
      <c r="J2862" s="22">
        <v>95.431150000000002</v>
      </c>
      <c r="K2862" s="22">
        <v>99.196789999999993</v>
      </c>
      <c r="L2862" s="22">
        <v>118.30500000000001</v>
      </c>
      <c r="M2862" s="22">
        <v>72.120679999999993</v>
      </c>
      <c r="N2862" s="22">
        <v>120.87004</v>
      </c>
      <c r="O2862" s="22">
        <v>574.85528999999997</v>
      </c>
      <c r="P2862" s="22">
        <v>382.99311999999998</v>
      </c>
      <c r="Q2862" s="22">
        <v>103.66728999999999</v>
      </c>
      <c r="R2862" s="22">
        <v>4.9956800000000001</v>
      </c>
      <c r="S2862" s="22">
        <v>3.80165</v>
      </c>
      <c r="T2862" s="22">
        <v>0.75378999999999996</v>
      </c>
      <c r="U2862" s="22">
        <v>87.739159999999998</v>
      </c>
      <c r="V2862" s="22">
        <v>83.820740000000001</v>
      </c>
      <c r="W2862" s="22">
        <v>1.50912</v>
      </c>
      <c r="X2862" s="22">
        <v>0.75236000000000003</v>
      </c>
      <c r="Y2862" s="22">
        <v>8.0999999999999996E-4</v>
      </c>
      <c r="Z2862" s="22">
        <v>12.698689999999999</v>
      </c>
      <c r="AA2862" s="22">
        <v>87.956729999999993</v>
      </c>
      <c r="AB2862" s="22">
        <v>7.38042</v>
      </c>
      <c r="AC2862" s="22">
        <v>0.83550000000000002</v>
      </c>
      <c r="AD2862" s="22">
        <v>-6.3000000000000003E-4</v>
      </c>
      <c r="AE2862" s="22">
        <v>0.75236000000000003</v>
      </c>
      <c r="AF2862" s="22">
        <v>11.062340000000001</v>
      </c>
    </row>
    <row r="2863" spans="1:32" x14ac:dyDescent="0.25">
      <c r="A2863" s="21">
        <v>4.4071600000000002</v>
      </c>
      <c r="B2863" s="22">
        <v>1803.86913</v>
      </c>
      <c r="C2863" s="22">
        <v>90.618530000000007</v>
      </c>
      <c r="D2863" s="22">
        <v>25.829090000000001</v>
      </c>
      <c r="E2863" s="22">
        <v>39.496110000000002</v>
      </c>
      <c r="F2863" s="22">
        <v>190.97966</v>
      </c>
      <c r="G2863" s="22">
        <v>39.208199999999998</v>
      </c>
      <c r="H2863" s="22">
        <v>88.065489999999997</v>
      </c>
      <c r="I2863" s="22">
        <v>94.246459999999999</v>
      </c>
      <c r="J2863" s="22">
        <v>95.693830000000005</v>
      </c>
      <c r="K2863" s="22">
        <v>99.191460000000006</v>
      </c>
      <c r="L2863" s="22">
        <v>104.03782</v>
      </c>
      <c r="M2863" s="22">
        <v>70.282830000000004</v>
      </c>
      <c r="N2863" s="22">
        <v>126.52749</v>
      </c>
      <c r="O2863" s="22">
        <v>578.44659999999999</v>
      </c>
      <c r="P2863" s="22">
        <v>384.11466999999999</v>
      </c>
      <c r="Q2863" s="22">
        <v>103.90064</v>
      </c>
      <c r="R2863" s="22">
        <v>5.0191999999999997</v>
      </c>
      <c r="S2863" s="22">
        <v>3.8633799999999998</v>
      </c>
      <c r="T2863" s="22">
        <v>0.75607999999999997</v>
      </c>
      <c r="U2863" s="22">
        <v>87.754360000000005</v>
      </c>
      <c r="V2863" s="22">
        <v>83.864819999999995</v>
      </c>
      <c r="W2863" s="22">
        <v>1.5002899999999999</v>
      </c>
      <c r="X2863" s="22">
        <v>0.75466</v>
      </c>
      <c r="Y2863" s="22">
        <v>8.0999999999999996E-4</v>
      </c>
      <c r="Z2863" s="22">
        <v>12.35524</v>
      </c>
      <c r="AA2863" s="22">
        <v>87.572230000000005</v>
      </c>
      <c r="AB2863" s="22">
        <v>7.3969100000000001</v>
      </c>
      <c r="AC2863" s="22">
        <v>0.83550000000000002</v>
      </c>
      <c r="AD2863" s="22">
        <v>-6.3000000000000003E-4</v>
      </c>
      <c r="AE2863" s="22">
        <v>0.75466</v>
      </c>
      <c r="AF2863" s="22">
        <v>10.723879999999999</v>
      </c>
    </row>
    <row r="2864" spans="1:32" x14ac:dyDescent="0.25">
      <c r="A2864" s="21">
        <v>4.4154900000000001</v>
      </c>
      <c r="B2864" s="22">
        <v>1802.32466</v>
      </c>
      <c r="C2864" s="22">
        <v>90.666899999999998</v>
      </c>
      <c r="D2864" s="22">
        <v>25.857340000000001</v>
      </c>
      <c r="E2864" s="22">
        <v>39.516269999999999</v>
      </c>
      <c r="F2864" s="22">
        <v>190.92689999999999</v>
      </c>
      <c r="G2864" s="22">
        <v>39.234969999999997</v>
      </c>
      <c r="H2864" s="22">
        <v>88.31223</v>
      </c>
      <c r="I2864" s="22">
        <v>94.237160000000003</v>
      </c>
      <c r="J2864" s="22">
        <v>95.879509999999996</v>
      </c>
      <c r="K2864" s="22">
        <v>99.191329999999994</v>
      </c>
      <c r="L2864" s="22">
        <v>66.355059999999995</v>
      </c>
      <c r="M2864" s="22">
        <v>69.351780000000005</v>
      </c>
      <c r="N2864" s="22">
        <v>122.9306</v>
      </c>
      <c r="O2864" s="22">
        <v>568.76139000000001</v>
      </c>
      <c r="P2864" s="22">
        <v>385.03946000000002</v>
      </c>
      <c r="Q2864" s="22">
        <v>103.57838</v>
      </c>
      <c r="R2864" s="22">
        <v>4.9750899999999998</v>
      </c>
      <c r="S2864" s="22">
        <v>3.7495699999999998</v>
      </c>
      <c r="T2864" s="22">
        <v>0.75178</v>
      </c>
      <c r="U2864" s="22">
        <v>87.737009999999998</v>
      </c>
      <c r="V2864" s="22">
        <v>84.162739999999999</v>
      </c>
      <c r="W2864" s="22">
        <v>1.51098</v>
      </c>
      <c r="X2864" s="22">
        <v>0.75036000000000003</v>
      </c>
      <c r="Y2864" s="22">
        <v>8.0999999999999996E-4</v>
      </c>
      <c r="Z2864" s="22">
        <v>13.00029</v>
      </c>
      <c r="AA2864" s="22">
        <v>87.981530000000006</v>
      </c>
      <c r="AB2864" s="22">
        <v>7.34755</v>
      </c>
      <c r="AC2864" s="22">
        <v>0.83550000000000002</v>
      </c>
      <c r="AD2864" s="22">
        <v>-6.3000000000000003E-4</v>
      </c>
      <c r="AE2864" s="22">
        <v>0.75036000000000003</v>
      </c>
      <c r="AF2864" s="22">
        <v>11.35956</v>
      </c>
    </row>
    <row r="2865" spans="1:32" x14ac:dyDescent="0.25">
      <c r="A2865" s="21">
        <v>4.4238299999999997</v>
      </c>
      <c r="B2865" s="22">
        <v>1805.4965199999999</v>
      </c>
      <c r="C2865" s="22">
        <v>90.515020000000007</v>
      </c>
      <c r="D2865" s="22">
        <v>25.82508</v>
      </c>
      <c r="E2865" s="22">
        <v>39.522190000000002</v>
      </c>
      <c r="F2865" s="22">
        <v>190.89241999999999</v>
      </c>
      <c r="G2865" s="22">
        <v>39.282089999999997</v>
      </c>
      <c r="H2865" s="22">
        <v>88.850570000000005</v>
      </c>
      <c r="I2865" s="22">
        <v>94.265479999999997</v>
      </c>
      <c r="J2865" s="22">
        <v>95.517129999999995</v>
      </c>
      <c r="K2865" s="22">
        <v>99.190719999999999</v>
      </c>
      <c r="L2865" s="22">
        <v>150.95612</v>
      </c>
      <c r="M2865" s="22">
        <v>70.307730000000006</v>
      </c>
      <c r="N2865" s="22">
        <v>124.2542</v>
      </c>
      <c r="O2865" s="22">
        <v>571.81984</v>
      </c>
      <c r="P2865" s="22">
        <v>385.22386</v>
      </c>
      <c r="Q2865" s="22">
        <v>103.89767000000001</v>
      </c>
      <c r="R2865" s="22">
        <v>5.0228799999999998</v>
      </c>
      <c r="S2865" s="22">
        <v>3.4828700000000001</v>
      </c>
      <c r="T2865" s="22">
        <v>0.75670999999999999</v>
      </c>
      <c r="U2865" s="22">
        <v>87.770409999999998</v>
      </c>
      <c r="V2865" s="22">
        <v>84.028260000000003</v>
      </c>
      <c r="W2865" s="22">
        <v>1.5107200000000001</v>
      </c>
      <c r="X2865" s="22">
        <v>0.75531000000000004</v>
      </c>
      <c r="Y2865" s="22">
        <v>8.0999999999999996E-4</v>
      </c>
      <c r="Z2865" s="22">
        <v>12.25874</v>
      </c>
      <c r="AA2865" s="22">
        <v>87.504270000000005</v>
      </c>
      <c r="AB2865" s="22">
        <v>7.4951699999999999</v>
      </c>
      <c r="AC2865" s="22">
        <v>0.83550000000000002</v>
      </c>
      <c r="AD2865" s="22">
        <v>-6.3000000000000003E-4</v>
      </c>
      <c r="AE2865" s="22">
        <v>0.75531000000000004</v>
      </c>
      <c r="AF2865" s="22">
        <v>10.628780000000001</v>
      </c>
    </row>
    <row r="2866" spans="1:32" x14ac:dyDescent="0.25">
      <c r="A2866" s="21">
        <v>4.4321700000000002</v>
      </c>
      <c r="B2866" s="22">
        <v>1803.88878</v>
      </c>
      <c r="C2866" s="22">
        <v>90.475030000000004</v>
      </c>
      <c r="D2866" s="22">
        <v>25.852460000000001</v>
      </c>
      <c r="E2866" s="22">
        <v>39.526690000000002</v>
      </c>
      <c r="F2866" s="22">
        <v>190.88072</v>
      </c>
      <c r="G2866" s="22">
        <v>39.229460000000003</v>
      </c>
      <c r="H2866" s="22">
        <v>88.676969999999997</v>
      </c>
      <c r="I2866" s="22">
        <v>94.25779</v>
      </c>
      <c r="J2866" s="22">
        <v>95.688640000000007</v>
      </c>
      <c r="K2866" s="22">
        <v>99.188360000000003</v>
      </c>
      <c r="L2866" s="22">
        <v>113.34244</v>
      </c>
      <c r="M2866" s="22">
        <v>70.289649999999995</v>
      </c>
      <c r="N2866" s="22">
        <v>123.92941999999999</v>
      </c>
      <c r="O2866" s="22">
        <v>580.34504000000004</v>
      </c>
      <c r="P2866" s="22">
        <v>384.03647999999998</v>
      </c>
      <c r="Q2866" s="22">
        <v>103.70567</v>
      </c>
      <c r="R2866" s="22">
        <v>5.01532</v>
      </c>
      <c r="S2866" s="22">
        <v>3.71095</v>
      </c>
      <c r="T2866" s="22">
        <v>0.75104000000000004</v>
      </c>
      <c r="U2866" s="22">
        <v>87.766769999999994</v>
      </c>
      <c r="V2866" s="22">
        <v>83.852260000000001</v>
      </c>
      <c r="W2866" s="22">
        <v>1.48247</v>
      </c>
      <c r="X2866" s="22">
        <v>0.74963999999999997</v>
      </c>
      <c r="Y2866" s="22">
        <v>8.0999999999999996E-4</v>
      </c>
      <c r="Z2866" s="22">
        <v>13.108879999999999</v>
      </c>
      <c r="AA2866" s="22">
        <v>87.78013</v>
      </c>
      <c r="AB2866" s="22">
        <v>7.4062700000000001</v>
      </c>
      <c r="AC2866" s="22">
        <v>0.83550000000000002</v>
      </c>
      <c r="AD2866" s="22">
        <v>-6.3000000000000003E-4</v>
      </c>
      <c r="AE2866" s="22">
        <v>0.74963999999999997</v>
      </c>
      <c r="AF2866" s="22">
        <v>11.46658</v>
      </c>
    </row>
    <row r="2867" spans="1:32" x14ac:dyDescent="0.25">
      <c r="A2867" s="21">
        <v>4.4404899999999996</v>
      </c>
      <c r="B2867" s="22">
        <v>1803.8972000000001</v>
      </c>
      <c r="C2867" s="22">
        <v>90.655100000000004</v>
      </c>
      <c r="D2867" s="22">
        <v>25.946259999999999</v>
      </c>
      <c r="E2867" s="22">
        <v>39.545909999999999</v>
      </c>
      <c r="F2867" s="22">
        <v>190.93201999999999</v>
      </c>
      <c r="G2867" s="22">
        <v>39.258310000000002</v>
      </c>
      <c r="H2867" s="22">
        <v>88.119870000000006</v>
      </c>
      <c r="I2867" s="22">
        <v>94.262090000000001</v>
      </c>
      <c r="J2867" s="22">
        <v>95.721950000000007</v>
      </c>
      <c r="K2867" s="22">
        <v>99.192790000000002</v>
      </c>
      <c r="L2867" s="22">
        <v>150.12370999999999</v>
      </c>
      <c r="M2867" s="22">
        <v>70.284459999999996</v>
      </c>
      <c r="N2867" s="22">
        <v>125.29037</v>
      </c>
      <c r="O2867" s="22">
        <v>570.44300999999996</v>
      </c>
      <c r="P2867" s="22">
        <v>382.29611999999997</v>
      </c>
      <c r="Q2867" s="22">
        <v>103.70312</v>
      </c>
      <c r="R2867" s="22">
        <v>4.99078</v>
      </c>
      <c r="S2867" s="22">
        <v>3.8271299999999999</v>
      </c>
      <c r="T2867" s="22">
        <v>0.75143000000000004</v>
      </c>
      <c r="U2867" s="22">
        <v>87.770129999999995</v>
      </c>
      <c r="V2867" s="22">
        <v>83.94023</v>
      </c>
      <c r="W2867" s="22">
        <v>1.49912</v>
      </c>
      <c r="X2867" s="22">
        <v>0.75002000000000002</v>
      </c>
      <c r="Y2867" s="22">
        <v>8.0999999999999996E-4</v>
      </c>
      <c r="Z2867" s="22">
        <v>13.051069999999999</v>
      </c>
      <c r="AA2867" s="22">
        <v>87.604159999999993</v>
      </c>
      <c r="AB2867" s="22">
        <v>7.4893999999999998</v>
      </c>
      <c r="AC2867" s="22">
        <v>0.83550000000000002</v>
      </c>
      <c r="AD2867" s="22">
        <v>-6.3000000000000003E-4</v>
      </c>
      <c r="AE2867" s="22">
        <v>0.75002000000000002</v>
      </c>
      <c r="AF2867" s="22">
        <v>11.409610000000001</v>
      </c>
    </row>
    <row r="2868" spans="1:32" x14ac:dyDescent="0.25">
      <c r="A2868" s="21">
        <v>4.4488300000000001</v>
      </c>
      <c r="B2868" s="22">
        <v>1805.4623300000001</v>
      </c>
      <c r="C2868" s="22">
        <v>90.783169999999998</v>
      </c>
      <c r="D2868" s="22">
        <v>25.994520000000001</v>
      </c>
      <c r="E2868" s="22">
        <v>39.56297</v>
      </c>
      <c r="F2868" s="22">
        <v>191.00316000000001</v>
      </c>
      <c r="G2868" s="22">
        <v>39.274630000000002</v>
      </c>
      <c r="H2868" s="22">
        <v>88.042360000000002</v>
      </c>
      <c r="I2868" s="22">
        <v>94.262600000000006</v>
      </c>
      <c r="J2868" s="22">
        <v>95.851830000000007</v>
      </c>
      <c r="K2868" s="22">
        <v>99.197059999999993</v>
      </c>
      <c r="L2868" s="22">
        <v>118.32076000000001</v>
      </c>
      <c r="M2868" s="22">
        <v>71.227860000000007</v>
      </c>
      <c r="N2868" s="22">
        <v>125.80540000000001</v>
      </c>
      <c r="O2868" s="22">
        <v>571.56758000000002</v>
      </c>
      <c r="P2868" s="22">
        <v>385.96200999999996</v>
      </c>
      <c r="Q2868" s="22">
        <v>103.67753</v>
      </c>
      <c r="R2868" s="22">
        <v>4.9734999999999996</v>
      </c>
      <c r="S2868" s="22">
        <v>3.71299</v>
      </c>
      <c r="T2868" s="22">
        <v>0.75297000000000003</v>
      </c>
      <c r="U2868" s="22">
        <v>87.81729</v>
      </c>
      <c r="V2868" s="22">
        <v>84.136949999999999</v>
      </c>
      <c r="W2868" s="22">
        <v>1.5032300000000001</v>
      </c>
      <c r="X2868" s="22">
        <v>0.75158999999999998</v>
      </c>
      <c r="Y2868" s="22">
        <v>8.0999999999999996E-4</v>
      </c>
      <c r="Z2868" s="22">
        <v>12.81446</v>
      </c>
      <c r="AA2868" s="22">
        <v>87.690399999999997</v>
      </c>
      <c r="AB2868" s="22">
        <v>7.34232</v>
      </c>
      <c r="AC2868" s="22">
        <v>0.83550000000000002</v>
      </c>
      <c r="AD2868" s="22">
        <v>-6.3000000000000003E-4</v>
      </c>
      <c r="AE2868" s="22">
        <v>0.75158999999999998</v>
      </c>
      <c r="AF2868" s="22">
        <v>11.17643</v>
      </c>
    </row>
    <row r="2869" spans="1:32" x14ac:dyDescent="0.25">
      <c r="A2869" s="21">
        <v>4.45716</v>
      </c>
      <c r="B2869" s="22">
        <v>1803.87374</v>
      </c>
      <c r="C2869" s="22">
        <v>90.588800000000006</v>
      </c>
      <c r="D2869" s="22">
        <v>26.082699999999999</v>
      </c>
      <c r="E2869" s="22">
        <v>39.551519999999996</v>
      </c>
      <c r="F2869" s="22">
        <v>190.95205000000001</v>
      </c>
      <c r="G2869" s="22">
        <v>39.276380000000003</v>
      </c>
      <c r="H2869" s="22">
        <v>88.129720000000006</v>
      </c>
      <c r="I2869" s="22">
        <v>94.267020000000002</v>
      </c>
      <c r="J2869" s="22">
        <v>95.745450000000005</v>
      </c>
      <c r="K2869" s="22">
        <v>99.182760000000002</v>
      </c>
      <c r="L2869" s="22">
        <v>108.90831</v>
      </c>
      <c r="M2869" s="22">
        <v>69.366380000000007</v>
      </c>
      <c r="N2869" s="22">
        <v>122.51671</v>
      </c>
      <c r="O2869" s="22">
        <v>579.68415000000005</v>
      </c>
      <c r="P2869" s="22">
        <v>384.15236000000004</v>
      </c>
      <c r="Q2869" s="22">
        <v>103.60186</v>
      </c>
      <c r="R2869" s="22">
        <v>5.0254300000000001</v>
      </c>
      <c r="S2869" s="22">
        <v>3.5284900000000001</v>
      </c>
      <c r="T2869" s="22">
        <v>0.75509000000000004</v>
      </c>
      <c r="U2869" s="22">
        <v>87.779790000000006</v>
      </c>
      <c r="V2869" s="22">
        <v>83.959109999999995</v>
      </c>
      <c r="W2869" s="22">
        <v>1.5018800000000001</v>
      </c>
      <c r="X2869" s="22">
        <v>0.75368999999999997</v>
      </c>
      <c r="Y2869" s="22">
        <v>8.0999999999999996E-4</v>
      </c>
      <c r="Z2869" s="22">
        <v>12.499320000000001</v>
      </c>
      <c r="AA2869" s="22">
        <v>87.894350000000003</v>
      </c>
      <c r="AB2869" s="22">
        <v>7.5236299999999998</v>
      </c>
      <c r="AC2869" s="22">
        <v>0.83550000000000002</v>
      </c>
      <c r="AD2869" s="22">
        <v>-6.3000000000000003E-4</v>
      </c>
      <c r="AE2869" s="22">
        <v>0.75368999999999997</v>
      </c>
      <c r="AF2869" s="22">
        <v>10.865869999999999</v>
      </c>
    </row>
    <row r="2870" spans="1:32" x14ac:dyDescent="0.25">
      <c r="A2870" s="21">
        <v>4.46549</v>
      </c>
      <c r="B2870" s="22">
        <v>1802.2797399999999</v>
      </c>
      <c r="C2870" s="22">
        <v>90.669579999999996</v>
      </c>
      <c r="D2870" s="22">
        <v>26.165659999999999</v>
      </c>
      <c r="E2870" s="22">
        <v>39.56541</v>
      </c>
      <c r="F2870" s="22">
        <v>191.07998000000001</v>
      </c>
      <c r="G2870" s="22">
        <v>39.310519999999997</v>
      </c>
      <c r="H2870" s="22">
        <v>88.286659999999998</v>
      </c>
      <c r="I2870" s="22">
        <v>94.253550000000004</v>
      </c>
      <c r="J2870" s="22">
        <v>95.966250000000002</v>
      </c>
      <c r="K2870" s="22">
        <v>99.19256</v>
      </c>
      <c r="L2870" s="22">
        <v>93.208119999999994</v>
      </c>
      <c r="M2870" s="22">
        <v>69.793300000000002</v>
      </c>
      <c r="N2870" s="22">
        <v>118.46557</v>
      </c>
      <c r="O2870" s="22">
        <v>571.25127999999995</v>
      </c>
      <c r="P2870" s="22">
        <v>383.36492999999996</v>
      </c>
      <c r="Q2870" s="22">
        <v>103.60863999999999</v>
      </c>
      <c r="R2870" s="22">
        <v>4.9937500000000004</v>
      </c>
      <c r="S2870" s="22">
        <v>3.90909</v>
      </c>
      <c r="T2870" s="22">
        <v>0.75570000000000004</v>
      </c>
      <c r="U2870" s="22">
        <v>87.803560000000004</v>
      </c>
      <c r="V2870" s="22">
        <v>84.205719999999999</v>
      </c>
      <c r="W2870" s="22">
        <v>1.5020199999999999</v>
      </c>
      <c r="X2870" s="22">
        <v>0.75431999999999999</v>
      </c>
      <c r="Y2870" s="22">
        <v>8.0999999999999996E-4</v>
      </c>
      <c r="Z2870" s="22">
        <v>12.406269999999999</v>
      </c>
      <c r="AA2870" s="22">
        <v>87.84845</v>
      </c>
      <c r="AB2870" s="22">
        <v>7.45526</v>
      </c>
      <c r="AC2870" s="22">
        <v>0.83550000000000002</v>
      </c>
      <c r="AD2870" s="22">
        <v>-6.3000000000000003E-4</v>
      </c>
      <c r="AE2870" s="22">
        <v>0.75431999999999999</v>
      </c>
      <c r="AF2870" s="22">
        <v>10.77417</v>
      </c>
    </row>
    <row r="2871" spans="1:32" x14ac:dyDescent="0.25">
      <c r="A2871" s="21">
        <v>4.4738300000000004</v>
      </c>
      <c r="B2871" s="22">
        <v>1803.89239</v>
      </c>
      <c r="C2871" s="22">
        <v>90.586389999999994</v>
      </c>
      <c r="D2871" s="22">
        <v>26.262250000000002</v>
      </c>
      <c r="E2871" s="22">
        <v>39.577750000000002</v>
      </c>
      <c r="F2871" s="22">
        <v>191.16508999999999</v>
      </c>
      <c r="G2871" s="22">
        <v>39.295099999999998</v>
      </c>
      <c r="H2871" s="22">
        <v>88.968329999999995</v>
      </c>
      <c r="I2871" s="22">
        <v>94.230689999999996</v>
      </c>
      <c r="J2871" s="22">
        <v>95.633399999999995</v>
      </c>
      <c r="K2871" s="22">
        <v>99.189719999999994</v>
      </c>
      <c r="L2871" s="22">
        <v>130.77943999999999</v>
      </c>
      <c r="M2871" s="22">
        <v>71.697959999999995</v>
      </c>
      <c r="N2871" s="22">
        <v>122.72181</v>
      </c>
      <c r="O2871" s="22">
        <v>572.37103000000002</v>
      </c>
      <c r="P2871" s="22">
        <v>386.14589000000001</v>
      </c>
      <c r="Q2871" s="22">
        <v>103.55240000000001</v>
      </c>
      <c r="R2871" s="22">
        <v>5.0149900000000001</v>
      </c>
      <c r="S2871" s="22">
        <v>3.9149600000000002</v>
      </c>
      <c r="T2871" s="22">
        <v>0.75580999999999998</v>
      </c>
      <c r="U2871" s="22">
        <v>87.756799999999998</v>
      </c>
      <c r="V2871" s="22">
        <v>84.487089999999995</v>
      </c>
      <c r="W2871" s="22">
        <v>1.51214</v>
      </c>
      <c r="X2871" s="22">
        <v>0.75439999999999996</v>
      </c>
      <c r="Y2871" s="22">
        <v>8.1999999999999998E-4</v>
      </c>
      <c r="Z2871" s="22">
        <v>12.39437</v>
      </c>
      <c r="AA2871" s="22">
        <v>87.930220000000006</v>
      </c>
      <c r="AB2871" s="22">
        <v>7.4830100000000002</v>
      </c>
      <c r="AC2871" s="22">
        <v>0.83550000000000002</v>
      </c>
      <c r="AD2871" s="22">
        <v>-6.3000000000000003E-4</v>
      </c>
      <c r="AE2871" s="22">
        <v>0.75439999999999996</v>
      </c>
      <c r="AF2871" s="22">
        <v>10.76243</v>
      </c>
    </row>
    <row r="2872" spans="1:32" x14ac:dyDescent="0.25">
      <c r="A2872" s="21">
        <v>4.4821600000000004</v>
      </c>
      <c r="B2872" s="22">
        <v>1803.7314799999999</v>
      </c>
      <c r="C2872" s="22">
        <v>90.653480000000002</v>
      </c>
      <c r="D2872" s="22">
        <v>26.387810000000002</v>
      </c>
      <c r="E2872" s="22">
        <v>39.615299999999998</v>
      </c>
      <c r="F2872" s="22">
        <v>191.16417000000001</v>
      </c>
      <c r="G2872" s="22">
        <v>39.256639999999997</v>
      </c>
      <c r="H2872" s="22">
        <v>88.507329999999996</v>
      </c>
      <c r="I2872" s="22">
        <v>94.249570000000006</v>
      </c>
      <c r="J2872" s="22">
        <v>95.435000000000002</v>
      </c>
      <c r="K2872" s="22">
        <v>99.179940000000002</v>
      </c>
      <c r="L2872" s="22">
        <v>89.332740000000001</v>
      </c>
      <c r="M2872" s="22">
        <v>71.228800000000007</v>
      </c>
      <c r="N2872" s="22">
        <v>124.15282999999999</v>
      </c>
      <c r="O2872" s="22">
        <v>576.97268999999994</v>
      </c>
      <c r="P2872" s="22">
        <v>384.65168</v>
      </c>
      <c r="Q2872" s="22">
        <v>103.28774</v>
      </c>
      <c r="R2872" s="22">
        <v>4.97302</v>
      </c>
      <c r="S2872" s="22">
        <v>3.5952299999999999</v>
      </c>
      <c r="T2872" s="22">
        <v>0.75139</v>
      </c>
      <c r="U2872" s="22">
        <v>87.789739999999995</v>
      </c>
      <c r="V2872" s="22">
        <v>84.191059999999993</v>
      </c>
      <c r="W2872" s="22">
        <v>1.48054</v>
      </c>
      <c r="X2872" s="22">
        <v>0.75</v>
      </c>
      <c r="Y2872" s="22">
        <v>8.0999999999999996E-4</v>
      </c>
      <c r="Z2872" s="22">
        <v>13.05461</v>
      </c>
      <c r="AA2872" s="22">
        <v>87.826859999999996</v>
      </c>
      <c r="AB2872" s="22">
        <v>7.5432499999999996</v>
      </c>
      <c r="AC2872" s="22">
        <v>0.83550000000000002</v>
      </c>
      <c r="AD2872" s="22">
        <v>-6.3000000000000003E-4</v>
      </c>
      <c r="AE2872" s="22">
        <v>0.75</v>
      </c>
      <c r="AF2872" s="22">
        <v>11.41309</v>
      </c>
    </row>
    <row r="2873" spans="1:32" x14ac:dyDescent="0.25">
      <c r="A2873" s="21">
        <v>4.4904900000000003</v>
      </c>
      <c r="B2873" s="22">
        <v>1803.9271799999999</v>
      </c>
      <c r="C2873" s="22">
        <v>90.557289999999995</v>
      </c>
      <c r="D2873" s="22">
        <v>26.49014</v>
      </c>
      <c r="E2873" s="22">
        <v>39.609670000000001</v>
      </c>
      <c r="F2873" s="22">
        <v>191.26348999999999</v>
      </c>
      <c r="G2873" s="22">
        <v>39.296080000000003</v>
      </c>
      <c r="H2873" s="22">
        <v>88.30359</v>
      </c>
      <c r="I2873" s="22">
        <v>94.228059999999999</v>
      </c>
      <c r="J2873" s="22">
        <v>95.902029999999996</v>
      </c>
      <c r="K2873" s="22">
        <v>99.184809999999999</v>
      </c>
      <c r="L2873" s="22">
        <v>139.73611</v>
      </c>
      <c r="M2873" s="22">
        <v>71.264719999999997</v>
      </c>
      <c r="N2873" s="22">
        <v>127.68428</v>
      </c>
      <c r="O2873" s="22">
        <v>573.96109000000001</v>
      </c>
      <c r="P2873" s="22">
        <v>383.23963000000003</v>
      </c>
      <c r="Q2873" s="22">
        <v>103.82939</v>
      </c>
      <c r="R2873" s="22">
        <v>4.9801799999999998</v>
      </c>
      <c r="S2873" s="22">
        <v>3.6075599999999999</v>
      </c>
      <c r="T2873" s="22">
        <v>0.75570999999999999</v>
      </c>
      <c r="U2873" s="22">
        <v>87.85069</v>
      </c>
      <c r="V2873" s="22">
        <v>84.320170000000005</v>
      </c>
      <c r="W2873" s="22">
        <v>1.5009399999999999</v>
      </c>
      <c r="X2873" s="22">
        <v>0.75434999999999997</v>
      </c>
      <c r="Y2873" s="22">
        <v>8.0999999999999996E-4</v>
      </c>
      <c r="Z2873" s="22">
        <v>12.400919999999999</v>
      </c>
      <c r="AA2873" s="22">
        <v>87.802930000000003</v>
      </c>
      <c r="AB2873" s="22">
        <v>7.4199799999999998</v>
      </c>
      <c r="AC2873" s="22">
        <v>0.83550000000000002</v>
      </c>
      <c r="AD2873" s="22">
        <v>-6.3000000000000003E-4</v>
      </c>
      <c r="AE2873" s="22">
        <v>0.75434999999999997</v>
      </c>
      <c r="AF2873" s="22">
        <v>10.768890000000001</v>
      </c>
    </row>
    <row r="2874" spans="1:32" x14ac:dyDescent="0.25">
      <c r="A2874" s="21">
        <v>4.4988299999999999</v>
      </c>
      <c r="B2874" s="22">
        <v>1803.9070300000001</v>
      </c>
      <c r="C2874" s="22">
        <v>90.47569</v>
      </c>
      <c r="D2874" s="22">
        <v>26.592230000000001</v>
      </c>
      <c r="E2874" s="22">
        <v>39.616329999999998</v>
      </c>
      <c r="F2874" s="22">
        <v>191.19691</v>
      </c>
      <c r="G2874" s="22">
        <v>39.277470000000001</v>
      </c>
      <c r="H2874" s="22">
        <v>88.870900000000006</v>
      </c>
      <c r="I2874" s="22">
        <v>94.213290000000001</v>
      </c>
      <c r="J2874" s="22">
        <v>95.57611</v>
      </c>
      <c r="K2874" s="22">
        <v>99.187539999999998</v>
      </c>
      <c r="L2874" s="22">
        <v>113.90043</v>
      </c>
      <c r="M2874" s="22">
        <v>69.330439999999996</v>
      </c>
      <c r="N2874" s="22">
        <v>124.65026</v>
      </c>
      <c r="O2874" s="22">
        <v>572.26742999999999</v>
      </c>
      <c r="P2874" s="22">
        <v>383.19185999999996</v>
      </c>
      <c r="Q2874" s="22">
        <v>103.64924999999999</v>
      </c>
      <c r="R2874" s="22">
        <v>4.9837400000000001</v>
      </c>
      <c r="S2874" s="22">
        <v>3.71035</v>
      </c>
      <c r="T2874" s="22">
        <v>0.75261999999999996</v>
      </c>
      <c r="U2874" s="22">
        <v>87.839119999999994</v>
      </c>
      <c r="V2874" s="22">
        <v>84.058490000000006</v>
      </c>
      <c r="W2874" s="22">
        <v>1.4955400000000001</v>
      </c>
      <c r="X2874" s="22">
        <v>0.75126000000000004</v>
      </c>
      <c r="Y2874" s="22">
        <v>8.0999999999999996E-4</v>
      </c>
      <c r="Z2874" s="22">
        <v>12.86459</v>
      </c>
      <c r="AA2874" s="22">
        <v>87.626099999999994</v>
      </c>
      <c r="AB2874" s="22">
        <v>7.3005500000000003</v>
      </c>
      <c r="AC2874" s="22">
        <v>0.83550000000000002</v>
      </c>
      <c r="AD2874" s="22">
        <v>-6.3000000000000003E-4</v>
      </c>
      <c r="AE2874" s="22">
        <v>0.75126000000000004</v>
      </c>
      <c r="AF2874" s="22">
        <v>11.22584</v>
      </c>
    </row>
    <row r="2875" spans="1:32" x14ac:dyDescent="0.25">
      <c r="A2875" s="21">
        <v>4.5071599999999998</v>
      </c>
      <c r="B2875" s="22">
        <v>1802.2977900000001</v>
      </c>
      <c r="C2875" s="22">
        <v>90.619860000000003</v>
      </c>
      <c r="D2875" s="22">
        <v>26.603429999999999</v>
      </c>
      <c r="E2875" s="22">
        <v>39.619889999999998</v>
      </c>
      <c r="F2875" s="22">
        <v>191.29353</v>
      </c>
      <c r="G2875" s="22">
        <v>39.270789999999998</v>
      </c>
      <c r="H2875" s="22">
        <v>88.823509999999999</v>
      </c>
      <c r="I2875" s="22">
        <v>94.22242</v>
      </c>
      <c r="J2875" s="22">
        <v>95.89425</v>
      </c>
      <c r="K2875" s="22">
        <v>99.188239999999993</v>
      </c>
      <c r="L2875" s="22">
        <v>104.00197</v>
      </c>
      <c r="M2875" s="22">
        <v>69.370919999999998</v>
      </c>
      <c r="N2875" s="22">
        <v>121.71034</v>
      </c>
      <c r="O2875" s="22">
        <v>576.25237000000004</v>
      </c>
      <c r="P2875" s="22">
        <v>383.62086999999997</v>
      </c>
      <c r="Q2875" s="22">
        <v>103.41175</v>
      </c>
      <c r="R2875" s="22">
        <v>4.9794200000000002</v>
      </c>
      <c r="S2875" s="22">
        <v>3.6398000000000001</v>
      </c>
      <c r="T2875" s="22">
        <v>0.75577000000000005</v>
      </c>
      <c r="U2875" s="22">
        <v>87.812139999999999</v>
      </c>
      <c r="V2875" s="22">
        <v>83.840280000000007</v>
      </c>
      <c r="W2875" s="22">
        <v>1.4996499999999999</v>
      </c>
      <c r="X2875" s="22">
        <v>0.75439000000000001</v>
      </c>
      <c r="Y2875" s="22">
        <v>8.0999999999999996E-4</v>
      </c>
      <c r="Z2875" s="22">
        <v>12.39537</v>
      </c>
      <c r="AA2875" s="22">
        <v>87.906739999999999</v>
      </c>
      <c r="AB2875" s="22">
        <v>7.4342499999999996</v>
      </c>
      <c r="AC2875" s="22">
        <v>0.83550000000000002</v>
      </c>
      <c r="AD2875" s="22">
        <v>-6.3000000000000003E-4</v>
      </c>
      <c r="AE2875" s="22">
        <v>0.75439000000000001</v>
      </c>
      <c r="AF2875" s="22">
        <v>10.76343</v>
      </c>
    </row>
    <row r="2876" spans="1:32" x14ac:dyDescent="0.25">
      <c r="A2876" s="21">
        <v>4.5154899999999998</v>
      </c>
      <c r="B2876" s="22">
        <v>1802.36025</v>
      </c>
      <c r="C2876" s="22">
        <v>90.614980000000003</v>
      </c>
      <c r="D2876" s="22">
        <v>26.585519999999999</v>
      </c>
      <c r="E2876" s="22">
        <v>39.622669999999999</v>
      </c>
      <c r="F2876" s="22">
        <v>191.38632000000001</v>
      </c>
      <c r="G2876" s="22">
        <v>39.274709999999999</v>
      </c>
      <c r="H2876" s="22">
        <v>88.330740000000006</v>
      </c>
      <c r="I2876" s="22">
        <v>94.225390000000004</v>
      </c>
      <c r="J2876" s="22">
        <v>95.514889999999994</v>
      </c>
      <c r="K2876" s="22">
        <v>99.187449999999998</v>
      </c>
      <c r="L2876" s="22">
        <v>197.21222</v>
      </c>
      <c r="M2876" s="22">
        <v>70.263999999999996</v>
      </c>
      <c r="N2876" s="22">
        <v>121.19586</v>
      </c>
      <c r="O2876" s="22">
        <v>572.86433999999997</v>
      </c>
      <c r="P2876" s="22">
        <v>383.43630999999999</v>
      </c>
      <c r="Q2876" s="22">
        <v>103.53524</v>
      </c>
      <c r="R2876" s="22">
        <v>4.9778399999999996</v>
      </c>
      <c r="S2876" s="22">
        <v>3.6394600000000001</v>
      </c>
      <c r="T2876" s="22">
        <v>0.75709000000000004</v>
      </c>
      <c r="U2876" s="22">
        <v>87.858019999999996</v>
      </c>
      <c r="V2876" s="22">
        <v>84.398619999999994</v>
      </c>
      <c r="W2876" s="22">
        <v>1.4970600000000001</v>
      </c>
      <c r="X2876" s="22">
        <v>0.75573999999999997</v>
      </c>
      <c r="Y2876" s="22">
        <v>8.0999999999999996E-4</v>
      </c>
      <c r="Z2876" s="22">
        <v>12.193989999999999</v>
      </c>
      <c r="AA2876" s="22">
        <v>87.688599999999994</v>
      </c>
      <c r="AB2876" s="22">
        <v>7.4208800000000004</v>
      </c>
      <c r="AC2876" s="22">
        <v>0.83550000000000002</v>
      </c>
      <c r="AD2876" s="22">
        <v>-6.3000000000000003E-4</v>
      </c>
      <c r="AE2876" s="22">
        <v>0.75573999999999997</v>
      </c>
      <c r="AF2876" s="22">
        <v>10.564959999999999</v>
      </c>
    </row>
    <row r="2877" spans="1:32" x14ac:dyDescent="0.25">
      <c r="A2877" s="21">
        <v>4.5238300000000002</v>
      </c>
      <c r="B2877" s="22">
        <v>1803.84527</v>
      </c>
      <c r="C2877" s="22">
        <v>90.545119999999997</v>
      </c>
      <c r="D2877" s="22">
        <v>26.670649999999998</v>
      </c>
      <c r="E2877" s="22">
        <v>39.632599999999996</v>
      </c>
      <c r="F2877" s="22">
        <v>191.41396</v>
      </c>
      <c r="G2877" s="22">
        <v>39.258690000000001</v>
      </c>
      <c r="H2877" s="22">
        <v>88.545450000000002</v>
      </c>
      <c r="I2877" s="22">
        <v>94.228669999999994</v>
      </c>
      <c r="J2877" s="22">
        <v>95.646349999999998</v>
      </c>
      <c r="K2877" s="22">
        <v>99.178100000000001</v>
      </c>
      <c r="L2877" s="22">
        <v>120.26215000000001</v>
      </c>
      <c r="M2877" s="22">
        <v>71.690929999999994</v>
      </c>
      <c r="N2877" s="22">
        <v>123.81287</v>
      </c>
      <c r="O2877" s="22">
        <v>571.25780999999995</v>
      </c>
      <c r="P2877" s="22">
        <v>383.92456000000004</v>
      </c>
      <c r="Q2877" s="22">
        <v>103.84914000000001</v>
      </c>
      <c r="R2877" s="22">
        <v>4.9830100000000002</v>
      </c>
      <c r="S2877" s="22">
        <v>3.9966699999999999</v>
      </c>
      <c r="T2877" s="22">
        <v>0.75412999999999997</v>
      </c>
      <c r="U2877" s="22">
        <v>87.799850000000006</v>
      </c>
      <c r="V2877" s="22">
        <v>84.127660000000006</v>
      </c>
      <c r="W2877" s="22">
        <v>1.4964</v>
      </c>
      <c r="X2877" s="22">
        <v>0.75273999999999996</v>
      </c>
      <c r="Y2877" s="22">
        <v>8.0999999999999996E-4</v>
      </c>
      <c r="Z2877" s="22">
        <v>12.6417</v>
      </c>
      <c r="AA2877" s="22">
        <v>88.018000000000001</v>
      </c>
      <c r="AB2877" s="22">
        <v>7.6232499999999996</v>
      </c>
      <c r="AC2877" s="22">
        <v>0.83550000000000002</v>
      </c>
      <c r="AD2877" s="22">
        <v>-6.3000000000000003E-4</v>
      </c>
      <c r="AE2877" s="22">
        <v>0.75273999999999996</v>
      </c>
      <c r="AF2877" s="22">
        <v>11.006180000000001</v>
      </c>
    </row>
    <row r="2878" spans="1:32" x14ac:dyDescent="0.25">
      <c r="A2878" s="21">
        <v>4.5321600000000002</v>
      </c>
      <c r="B2878" s="22">
        <v>1803.8749499999999</v>
      </c>
      <c r="C2878" s="22">
        <v>90.59451</v>
      </c>
      <c r="D2878" s="22">
        <v>26.660319999999999</v>
      </c>
      <c r="E2878" s="22">
        <v>39.634450000000001</v>
      </c>
      <c r="F2878" s="22">
        <v>191.40792999999999</v>
      </c>
      <c r="G2878" s="22">
        <v>39.245069999999998</v>
      </c>
      <c r="H2878" s="22">
        <v>88.330920000000006</v>
      </c>
      <c r="I2878" s="22">
        <v>94.252070000000003</v>
      </c>
      <c r="J2878" s="22">
        <v>95.752030000000005</v>
      </c>
      <c r="K2878" s="22">
        <v>99.190920000000006</v>
      </c>
      <c r="L2878" s="22">
        <v>89.068860000000001</v>
      </c>
      <c r="M2878" s="22">
        <v>69.834800000000001</v>
      </c>
      <c r="N2878" s="22">
        <v>122.55539</v>
      </c>
      <c r="O2878" s="22">
        <v>576.20155</v>
      </c>
      <c r="P2878" s="22">
        <v>383.33965000000001</v>
      </c>
      <c r="Q2878" s="22">
        <v>103.7332</v>
      </c>
      <c r="R2878" s="22">
        <v>4.9487800000000002</v>
      </c>
      <c r="S2878" s="22">
        <v>3.8001100000000001</v>
      </c>
      <c r="T2878" s="22">
        <v>0.75536000000000003</v>
      </c>
      <c r="U2878" s="22">
        <v>87.873850000000004</v>
      </c>
      <c r="V2878" s="22">
        <v>84.112139999999997</v>
      </c>
      <c r="W2878" s="22">
        <v>1.49918</v>
      </c>
      <c r="X2878" s="22">
        <v>0.75402000000000002</v>
      </c>
      <c r="Y2878" s="22">
        <v>8.0999999999999996E-4</v>
      </c>
      <c r="Z2878" s="22">
        <v>12.45124</v>
      </c>
      <c r="AA2878" s="22">
        <v>87.848709999999997</v>
      </c>
      <c r="AB2878" s="22">
        <v>7.5154199999999998</v>
      </c>
      <c r="AC2878" s="22">
        <v>0.83550000000000002</v>
      </c>
      <c r="AD2878" s="22">
        <v>-6.3000000000000003E-4</v>
      </c>
      <c r="AE2878" s="22">
        <v>0.75402000000000002</v>
      </c>
      <c r="AF2878" s="22">
        <v>10.818479999999999</v>
      </c>
    </row>
    <row r="2879" spans="1:32" x14ac:dyDescent="0.25">
      <c r="A2879" s="21">
        <v>4.5404900000000001</v>
      </c>
      <c r="B2879" s="22">
        <v>1803.9229700000001</v>
      </c>
      <c r="C2879" s="22">
        <v>90.610569999999996</v>
      </c>
      <c r="D2879" s="22">
        <v>26.668050000000001</v>
      </c>
      <c r="E2879" s="22">
        <v>39.64255</v>
      </c>
      <c r="F2879" s="22">
        <v>191.38337000000001</v>
      </c>
      <c r="G2879" s="22">
        <v>39.265000000000001</v>
      </c>
      <c r="H2879" s="22">
        <v>88.261989999999997</v>
      </c>
      <c r="I2879" s="22">
        <v>94.252430000000004</v>
      </c>
      <c r="J2879" s="22">
        <v>95.399789999999996</v>
      </c>
      <c r="K2879" s="22">
        <v>99.181550000000001</v>
      </c>
      <c r="L2879" s="22">
        <v>121.55367</v>
      </c>
      <c r="M2879" s="22">
        <v>69.330190000000002</v>
      </c>
      <c r="N2879" s="22">
        <v>122.89677</v>
      </c>
      <c r="O2879" s="22">
        <v>577.13180999999997</v>
      </c>
      <c r="P2879" s="22">
        <v>383.86467999999996</v>
      </c>
      <c r="Q2879" s="22">
        <v>104.03976</v>
      </c>
      <c r="R2879" s="22">
        <v>4.96821</v>
      </c>
      <c r="S2879" s="22">
        <v>3.3878599999999999</v>
      </c>
      <c r="T2879" s="22">
        <v>0.75212999999999997</v>
      </c>
      <c r="U2879" s="22">
        <v>87.865610000000004</v>
      </c>
      <c r="V2879" s="22">
        <v>83.693790000000007</v>
      </c>
      <c r="W2879" s="22">
        <v>1.49858</v>
      </c>
      <c r="X2879" s="22">
        <v>0.75078999999999996</v>
      </c>
      <c r="Y2879" s="22">
        <v>8.0999999999999996E-4</v>
      </c>
      <c r="Z2879" s="22">
        <v>12.935</v>
      </c>
      <c r="AA2879" s="22">
        <v>87.314099999999996</v>
      </c>
      <c r="AB2879" s="22">
        <v>7.6167199999999999</v>
      </c>
      <c r="AC2879" s="22">
        <v>0.83550000000000002</v>
      </c>
      <c r="AD2879" s="22">
        <v>-6.3000000000000003E-4</v>
      </c>
      <c r="AE2879" s="22">
        <v>0.75078999999999996</v>
      </c>
      <c r="AF2879" s="22">
        <v>11.29523</v>
      </c>
    </row>
    <row r="2880" spans="1:32" x14ac:dyDescent="0.25">
      <c r="A2880" s="21">
        <v>4.5488299999999997</v>
      </c>
      <c r="B2880" s="22">
        <v>1805.50584</v>
      </c>
      <c r="C2880" s="22">
        <v>90.509619999999998</v>
      </c>
      <c r="D2880" s="22">
        <v>26.671279999999999</v>
      </c>
      <c r="E2880" s="22">
        <v>39.649149999999999</v>
      </c>
      <c r="F2880" s="22">
        <v>191.33537999999999</v>
      </c>
      <c r="G2880" s="22">
        <v>39.249079999999999</v>
      </c>
      <c r="H2880" s="22">
        <v>89.205309999999997</v>
      </c>
      <c r="I2880" s="22">
        <v>94.274450000000002</v>
      </c>
      <c r="J2880" s="22">
        <v>95.861519999999999</v>
      </c>
      <c r="K2880" s="22">
        <v>99.18253</v>
      </c>
      <c r="L2880" s="22">
        <v>109.88167</v>
      </c>
      <c r="M2880" s="22">
        <v>70.297510000000003</v>
      </c>
      <c r="N2880" s="22">
        <v>121.51549</v>
      </c>
      <c r="O2880" s="22">
        <v>573.23735999999997</v>
      </c>
      <c r="P2880" s="22">
        <v>383.63952</v>
      </c>
      <c r="Q2880" s="22">
        <v>103.93378</v>
      </c>
      <c r="R2880" s="22">
        <v>4.9801700000000002</v>
      </c>
      <c r="S2880" s="22">
        <v>3.60853</v>
      </c>
      <c r="T2880" s="22">
        <v>0.75151999999999997</v>
      </c>
      <c r="U2880" s="22">
        <v>87.857770000000002</v>
      </c>
      <c r="V2880" s="22">
        <v>83.704830000000001</v>
      </c>
      <c r="W2880" s="22">
        <v>1.4992399999999999</v>
      </c>
      <c r="X2880" s="22">
        <v>0.75017</v>
      </c>
      <c r="Y2880" s="22">
        <v>8.0999999999999996E-4</v>
      </c>
      <c r="Z2880" s="22">
        <v>13.02805</v>
      </c>
      <c r="AA2880" s="22">
        <v>87.644369999999995</v>
      </c>
      <c r="AB2880" s="22">
        <v>7.4596299999999998</v>
      </c>
      <c r="AC2880" s="22">
        <v>0.83550000000000002</v>
      </c>
      <c r="AD2880" s="22">
        <v>-6.3000000000000003E-4</v>
      </c>
      <c r="AE2880" s="22">
        <v>0.75017</v>
      </c>
      <c r="AF2880" s="22">
        <v>11.38693</v>
      </c>
    </row>
    <row r="2881" spans="1:32" x14ac:dyDescent="0.25">
      <c r="A2881" s="21">
        <v>4.5571599999999997</v>
      </c>
      <c r="B2881" s="22">
        <v>1803.88768</v>
      </c>
      <c r="C2881" s="22">
        <v>90.521469999999994</v>
      </c>
      <c r="D2881" s="22">
        <v>26.75553</v>
      </c>
      <c r="E2881" s="22">
        <v>39.684150000000002</v>
      </c>
      <c r="F2881" s="22">
        <v>191.37588</v>
      </c>
      <c r="G2881" s="22">
        <v>39.254730000000002</v>
      </c>
      <c r="H2881" s="22">
        <v>89.229709999999997</v>
      </c>
      <c r="I2881" s="22">
        <v>94.253969999999995</v>
      </c>
      <c r="J2881" s="22">
        <v>95.636110000000002</v>
      </c>
      <c r="K2881" s="22">
        <v>99.176029999999997</v>
      </c>
      <c r="L2881" s="22">
        <v>72.473339999999993</v>
      </c>
      <c r="M2881" s="22">
        <v>70.738370000000003</v>
      </c>
      <c r="N2881" s="22">
        <v>123.86870999999999</v>
      </c>
      <c r="O2881" s="22">
        <v>573.43592999999998</v>
      </c>
      <c r="P2881" s="22">
        <v>382.37552000000005</v>
      </c>
      <c r="Q2881" s="22">
        <v>103.51133</v>
      </c>
      <c r="R2881" s="22">
        <v>4.9807300000000003</v>
      </c>
      <c r="S2881" s="22">
        <v>3.7773699999999999</v>
      </c>
      <c r="T2881" s="22">
        <v>0.75317999999999996</v>
      </c>
      <c r="U2881" s="22">
        <v>87.849000000000004</v>
      </c>
      <c r="V2881" s="22">
        <v>83.862089999999995</v>
      </c>
      <c r="W2881" s="22">
        <v>1.4989399999999999</v>
      </c>
      <c r="X2881" s="22">
        <v>0.75182000000000004</v>
      </c>
      <c r="Y2881" s="22">
        <v>8.0999999999999996E-4</v>
      </c>
      <c r="Z2881" s="22">
        <v>12.779529999999999</v>
      </c>
      <c r="AA2881" s="22">
        <v>87.435779999999994</v>
      </c>
      <c r="AB2881" s="22">
        <v>7.4799600000000002</v>
      </c>
      <c r="AC2881" s="22">
        <v>0.83550000000000002</v>
      </c>
      <c r="AD2881" s="22">
        <v>-6.3000000000000003E-4</v>
      </c>
      <c r="AE2881" s="22">
        <v>0.75182000000000004</v>
      </c>
      <c r="AF2881" s="22">
        <v>11.142010000000001</v>
      </c>
    </row>
    <row r="2882" spans="1:32" x14ac:dyDescent="0.25">
      <c r="A2882" s="21">
        <v>4.5654899999999996</v>
      </c>
      <c r="B2882" s="22">
        <v>1805.42824</v>
      </c>
      <c r="C2882" s="22">
        <v>90.659149999999997</v>
      </c>
      <c r="D2882" s="22">
        <v>26.77272</v>
      </c>
      <c r="E2882" s="22">
        <v>39.685220000000001</v>
      </c>
      <c r="F2882" s="22">
        <v>191.44618</v>
      </c>
      <c r="G2882" s="22">
        <v>39.296990000000001</v>
      </c>
      <c r="H2882" s="22">
        <v>88.806489999999997</v>
      </c>
      <c r="I2882" s="22">
        <v>94.281750000000002</v>
      </c>
      <c r="J2882" s="22">
        <v>95.681650000000005</v>
      </c>
      <c r="K2882" s="22">
        <v>99.186390000000003</v>
      </c>
      <c r="L2882" s="22">
        <v>145.63056</v>
      </c>
      <c r="M2882" s="22">
        <v>69.348119999999994</v>
      </c>
      <c r="N2882" s="22">
        <v>122.9631</v>
      </c>
      <c r="O2882" s="22">
        <v>574.09370999999999</v>
      </c>
      <c r="P2882" s="22">
        <v>383.55851999999999</v>
      </c>
      <c r="Q2882" s="22">
        <v>104.00941</v>
      </c>
      <c r="R2882" s="22">
        <v>4.9489299999999998</v>
      </c>
      <c r="S2882" s="22">
        <v>3.7961499999999999</v>
      </c>
      <c r="T2882" s="22">
        <v>0.75410999999999995</v>
      </c>
      <c r="U2882" s="22">
        <v>87.898660000000007</v>
      </c>
      <c r="V2882" s="22">
        <v>83.840980000000002</v>
      </c>
      <c r="W2882" s="22">
        <v>1.4993399999999999</v>
      </c>
      <c r="X2882" s="22">
        <v>0.75278999999999996</v>
      </c>
      <c r="Y2882" s="22">
        <v>8.0999999999999996E-4</v>
      </c>
      <c r="Z2882" s="22">
        <v>12.63509</v>
      </c>
      <c r="AA2882" s="22">
        <v>87.531030000000001</v>
      </c>
      <c r="AB2882" s="22">
        <v>7.4929100000000002</v>
      </c>
      <c r="AC2882" s="22">
        <v>0.83550000000000002</v>
      </c>
      <c r="AD2882" s="22">
        <v>-6.3000000000000003E-4</v>
      </c>
      <c r="AE2882" s="22">
        <v>0.75278999999999996</v>
      </c>
      <c r="AF2882" s="22">
        <v>10.99967</v>
      </c>
    </row>
    <row r="2883" spans="1:32" x14ac:dyDescent="0.25">
      <c r="A2883" s="21">
        <v>4.5738300000000001</v>
      </c>
      <c r="B2883" s="22">
        <v>1805.4885999999999</v>
      </c>
      <c r="C2883" s="22">
        <v>90.557050000000004</v>
      </c>
      <c r="D2883" s="22">
        <v>26.715599999999998</v>
      </c>
      <c r="E2883" s="22">
        <v>39.661079999999998</v>
      </c>
      <c r="F2883" s="22">
        <v>191.50184999999999</v>
      </c>
      <c r="G2883" s="22">
        <v>39.23415</v>
      </c>
      <c r="H2883" s="22">
        <v>89.05583</v>
      </c>
      <c r="I2883" s="22">
        <v>94.27028</v>
      </c>
      <c r="J2883" s="22">
        <v>95.839169999999996</v>
      </c>
      <c r="K2883" s="22">
        <v>99.174430000000001</v>
      </c>
      <c r="L2883" s="22">
        <v>111.1262</v>
      </c>
      <c r="M2883" s="22">
        <v>69.837540000000004</v>
      </c>
      <c r="N2883" s="22">
        <v>123.73676</v>
      </c>
      <c r="O2883" s="22">
        <v>577.15644999999995</v>
      </c>
      <c r="P2883" s="22">
        <v>382.07476999999994</v>
      </c>
      <c r="Q2883" s="22">
        <v>103.76244</v>
      </c>
      <c r="R2883" s="22">
        <v>4.95336</v>
      </c>
      <c r="S2883" s="22">
        <v>3.6062500000000002</v>
      </c>
      <c r="T2883" s="22">
        <v>0.75522</v>
      </c>
      <c r="U2883" s="22">
        <v>87.885260000000002</v>
      </c>
      <c r="V2883" s="22">
        <v>83.731300000000005</v>
      </c>
      <c r="W2883" s="22">
        <v>1.4994400000000001</v>
      </c>
      <c r="X2883" s="22">
        <v>0.75388999999999995</v>
      </c>
      <c r="Y2883" s="22">
        <v>8.0999999999999996E-4</v>
      </c>
      <c r="Z2883" s="22">
        <v>12.47053</v>
      </c>
      <c r="AA2883" s="22">
        <v>87.609279999999998</v>
      </c>
      <c r="AB2883" s="22">
        <v>7.5498500000000002</v>
      </c>
      <c r="AC2883" s="22">
        <v>0.83550000000000002</v>
      </c>
      <c r="AD2883" s="22">
        <v>-6.3000000000000003E-4</v>
      </c>
      <c r="AE2883" s="22">
        <v>0.75388999999999995</v>
      </c>
      <c r="AF2883" s="22">
        <v>10.8375</v>
      </c>
    </row>
    <row r="2884" spans="1:32" x14ac:dyDescent="0.25">
      <c r="A2884" s="21">
        <v>4.58216</v>
      </c>
      <c r="B2884" s="22">
        <v>1803.8748499999999</v>
      </c>
      <c r="C2884" s="22">
        <v>90.551360000000003</v>
      </c>
      <c r="D2884" s="22">
        <v>26.712060000000001</v>
      </c>
      <c r="E2884" s="22">
        <v>39.70241</v>
      </c>
      <c r="F2884" s="22">
        <v>191.51806999999999</v>
      </c>
      <c r="G2884" s="22">
        <v>39.237250000000003</v>
      </c>
      <c r="H2884" s="22">
        <v>88.885549999999995</v>
      </c>
      <c r="I2884" s="22">
        <v>94.274690000000007</v>
      </c>
      <c r="J2884" s="22">
        <v>95.537970000000001</v>
      </c>
      <c r="K2884" s="22">
        <v>99.185869999999994</v>
      </c>
      <c r="L2884" s="22">
        <v>89.441990000000004</v>
      </c>
      <c r="M2884" s="22">
        <v>69.335909999999998</v>
      </c>
      <c r="N2884" s="22">
        <v>120.31399</v>
      </c>
      <c r="O2884" s="22">
        <v>571.44902999999999</v>
      </c>
      <c r="P2884" s="22">
        <v>383.66517999999996</v>
      </c>
      <c r="Q2884" s="22">
        <v>103.59291</v>
      </c>
      <c r="R2884" s="22">
        <v>4.9334800000000003</v>
      </c>
      <c r="S2884" s="22">
        <v>3.6652999999999998</v>
      </c>
      <c r="T2884" s="22">
        <v>0.75673000000000001</v>
      </c>
      <c r="U2884" s="22">
        <v>87.92559</v>
      </c>
      <c r="V2884" s="22">
        <v>83.792749999999998</v>
      </c>
      <c r="W2884" s="22">
        <v>1.4978800000000001</v>
      </c>
      <c r="X2884" s="22">
        <v>0.75541999999999998</v>
      </c>
      <c r="Y2884" s="22">
        <v>8.0999999999999996E-4</v>
      </c>
      <c r="Z2884" s="22">
        <v>12.242100000000001</v>
      </c>
      <c r="AA2884" s="22">
        <v>87.319919999999996</v>
      </c>
      <c r="AB2884" s="22">
        <v>7.3888299999999996</v>
      </c>
      <c r="AC2884" s="22">
        <v>0.83550000000000002</v>
      </c>
      <c r="AD2884" s="22">
        <v>-6.3000000000000003E-4</v>
      </c>
      <c r="AE2884" s="22">
        <v>0.75541999999999998</v>
      </c>
      <c r="AF2884" s="22">
        <v>10.61239</v>
      </c>
    </row>
    <row r="2885" spans="1:32" x14ac:dyDescent="0.25">
      <c r="A2885" s="21">
        <v>4.59049</v>
      </c>
      <c r="B2885" s="22">
        <v>1803.8715400000001</v>
      </c>
      <c r="C2885" s="22">
        <v>90.570409999999995</v>
      </c>
      <c r="D2885" s="22">
        <v>26.747730000000001</v>
      </c>
      <c r="E2885" s="22">
        <v>39.676450000000003</v>
      </c>
      <c r="F2885" s="22">
        <v>191.47051999999999</v>
      </c>
      <c r="G2885" s="22">
        <v>39.249299999999998</v>
      </c>
      <c r="H2885" s="22">
        <v>88.922979999999995</v>
      </c>
      <c r="I2885" s="22">
        <v>94.282309999999995</v>
      </c>
      <c r="J2885" s="22">
        <v>95.971040000000002</v>
      </c>
      <c r="K2885" s="22">
        <v>99.173929999999999</v>
      </c>
      <c r="L2885" s="22">
        <v>120.26054999999999</v>
      </c>
      <c r="M2885" s="22">
        <v>70.776570000000007</v>
      </c>
      <c r="N2885" s="22">
        <v>123.02616999999999</v>
      </c>
      <c r="O2885" s="22">
        <v>573.64224999999999</v>
      </c>
      <c r="P2885" s="22">
        <v>384.44646</v>
      </c>
      <c r="Q2885" s="22">
        <v>103.45695000000001</v>
      </c>
      <c r="R2885" s="22">
        <v>4.9570699999999999</v>
      </c>
      <c r="S2885" s="22">
        <v>3.9588800000000002</v>
      </c>
      <c r="T2885" s="22">
        <v>0.75214000000000003</v>
      </c>
      <c r="U2885" s="22">
        <v>87.879949999999994</v>
      </c>
      <c r="V2885" s="22">
        <v>84.183099999999996</v>
      </c>
      <c r="W2885" s="22">
        <v>1.49579</v>
      </c>
      <c r="X2885" s="22">
        <v>0.75080000000000002</v>
      </c>
      <c r="Y2885" s="22">
        <v>8.0999999999999996E-4</v>
      </c>
      <c r="Z2885" s="22">
        <v>12.933619999999999</v>
      </c>
      <c r="AA2885" s="22">
        <v>87.822990000000004</v>
      </c>
      <c r="AB2885" s="22">
        <v>7.7113699999999996</v>
      </c>
      <c r="AC2885" s="22">
        <v>0.83550000000000002</v>
      </c>
      <c r="AD2885" s="22">
        <v>-6.3000000000000003E-4</v>
      </c>
      <c r="AE2885" s="22">
        <v>0.75080000000000002</v>
      </c>
      <c r="AF2885" s="22">
        <v>11.29386</v>
      </c>
    </row>
    <row r="2886" spans="1:32" x14ac:dyDescent="0.25">
      <c r="A2886" s="21">
        <v>4.5988300000000004</v>
      </c>
      <c r="B2886" s="22">
        <v>1803.8796600000001</v>
      </c>
      <c r="C2886" s="22">
        <v>90.728589999999997</v>
      </c>
      <c r="D2886" s="22">
        <v>26.832249999999998</v>
      </c>
      <c r="E2886" s="22">
        <v>39.667810000000003</v>
      </c>
      <c r="F2886" s="22">
        <v>191.56908999999999</v>
      </c>
      <c r="G2886" s="22">
        <v>39.243160000000003</v>
      </c>
      <c r="H2886" s="22">
        <v>88.735979999999998</v>
      </c>
      <c r="I2886" s="22">
        <v>94.276250000000005</v>
      </c>
      <c r="J2886" s="22">
        <v>95.542770000000004</v>
      </c>
      <c r="K2886" s="22">
        <v>99.16798</v>
      </c>
      <c r="L2886" s="22">
        <v>108.87264</v>
      </c>
      <c r="M2886" s="22">
        <v>70.770060000000001</v>
      </c>
      <c r="N2886" s="22">
        <v>122.47071</v>
      </c>
      <c r="O2886" s="22">
        <v>574.99684000000002</v>
      </c>
      <c r="P2886" s="22">
        <v>385.39415000000002</v>
      </c>
      <c r="Q2886" s="22">
        <v>103.70473</v>
      </c>
      <c r="R2886" s="22">
        <v>4.9315100000000003</v>
      </c>
      <c r="S2886" s="22">
        <v>3.7108099999999999</v>
      </c>
      <c r="T2886" s="22">
        <v>0.75653999999999999</v>
      </c>
      <c r="U2886" s="22">
        <v>87.913700000000006</v>
      </c>
      <c r="V2886" s="22">
        <v>84.324849999999998</v>
      </c>
      <c r="W2886" s="22">
        <v>1.5020800000000001</v>
      </c>
      <c r="X2886" s="22">
        <v>0.75522999999999996</v>
      </c>
      <c r="Y2886" s="22">
        <v>8.0999999999999996E-4</v>
      </c>
      <c r="Z2886" s="22">
        <v>12.270770000000001</v>
      </c>
      <c r="AA2886" s="22">
        <v>87.716239999999999</v>
      </c>
      <c r="AB2886" s="22">
        <v>7.4008900000000004</v>
      </c>
      <c r="AC2886" s="22">
        <v>0.83550000000000002</v>
      </c>
      <c r="AD2886" s="22">
        <v>-6.3000000000000003E-4</v>
      </c>
      <c r="AE2886" s="22">
        <v>0.75522999999999996</v>
      </c>
      <c r="AF2886" s="22">
        <v>10.64063</v>
      </c>
    </row>
    <row r="2887" spans="1:32" x14ac:dyDescent="0.25">
      <c r="A2887" s="21">
        <v>4.6071600000000004</v>
      </c>
      <c r="B2887" s="22">
        <v>1803.87545</v>
      </c>
      <c r="C2887" s="22">
        <v>90.614260000000002</v>
      </c>
      <c r="D2887" s="22">
        <v>26.940100000000001</v>
      </c>
      <c r="E2887" s="22">
        <v>39.66677</v>
      </c>
      <c r="F2887" s="22">
        <v>191.61135999999999</v>
      </c>
      <c r="G2887" s="22">
        <v>39.226190000000003</v>
      </c>
      <c r="H2887" s="22">
        <v>88.227130000000002</v>
      </c>
      <c r="I2887" s="22">
        <v>94.264889999999994</v>
      </c>
      <c r="J2887" s="22">
        <v>95.450050000000005</v>
      </c>
      <c r="K2887" s="22">
        <v>99.17577</v>
      </c>
      <c r="L2887" s="22">
        <v>70.764129999999994</v>
      </c>
      <c r="M2887" s="22">
        <v>69.853520000000003</v>
      </c>
      <c r="N2887" s="22">
        <v>124.57398999999999</v>
      </c>
      <c r="O2887" s="22">
        <v>573.08051</v>
      </c>
      <c r="P2887" s="22">
        <v>382.63981999999999</v>
      </c>
      <c r="Q2887" s="22">
        <v>103.52361999999999</v>
      </c>
      <c r="R2887" s="22">
        <v>4.9321400000000004</v>
      </c>
      <c r="S2887" s="22">
        <v>3.3797000000000001</v>
      </c>
      <c r="T2887" s="22">
        <v>0.75488999999999995</v>
      </c>
      <c r="U2887" s="22">
        <v>87.889920000000004</v>
      </c>
      <c r="V2887" s="22">
        <v>83.976020000000005</v>
      </c>
      <c r="W2887" s="22">
        <v>1.4979499999999999</v>
      </c>
      <c r="X2887" s="22">
        <v>0.75356000000000001</v>
      </c>
      <c r="Y2887" s="22">
        <v>8.0999999999999996E-4</v>
      </c>
      <c r="Z2887" s="22">
        <v>12.51957</v>
      </c>
      <c r="AA2887" s="22">
        <v>88.003889999999998</v>
      </c>
      <c r="AB2887" s="22">
        <v>7.3784999999999998</v>
      </c>
      <c r="AC2887" s="22">
        <v>0.83550000000000002</v>
      </c>
      <c r="AD2887" s="22">
        <v>-6.3000000000000003E-4</v>
      </c>
      <c r="AE2887" s="22">
        <v>0.75356000000000001</v>
      </c>
      <c r="AF2887" s="22">
        <v>10.885820000000001</v>
      </c>
    </row>
    <row r="2888" spans="1:32" x14ac:dyDescent="0.25">
      <c r="A2888" s="21">
        <v>4.6154900000000003</v>
      </c>
      <c r="B2888" s="22">
        <v>1803.8947000000001</v>
      </c>
      <c r="C2888" s="22">
        <v>90.71799</v>
      </c>
      <c r="D2888" s="22">
        <v>27.032029999999999</v>
      </c>
      <c r="E2888" s="22">
        <v>39.706659999999999</v>
      </c>
      <c r="F2888" s="22">
        <v>191.74285</v>
      </c>
      <c r="G2888" s="22">
        <v>39.260399999999997</v>
      </c>
      <c r="H2888" s="22">
        <v>88.333010000000002</v>
      </c>
      <c r="I2888" s="22">
        <v>94.268770000000004</v>
      </c>
      <c r="J2888" s="22">
        <v>95.875770000000003</v>
      </c>
      <c r="K2888" s="22">
        <v>99.173779999999994</v>
      </c>
      <c r="L2888" s="22">
        <v>147.28781000000001</v>
      </c>
      <c r="M2888" s="22">
        <v>69.82141</v>
      </c>
      <c r="N2888" s="22">
        <v>127.91874</v>
      </c>
      <c r="O2888" s="22">
        <v>570.74134000000004</v>
      </c>
      <c r="P2888" s="22">
        <v>383.67416000000003</v>
      </c>
      <c r="Q2888" s="22">
        <v>103.57317</v>
      </c>
      <c r="R2888" s="22">
        <v>4.9824400000000004</v>
      </c>
      <c r="S2888" s="22">
        <v>3.5655800000000002</v>
      </c>
      <c r="T2888" s="22">
        <v>0.75441000000000003</v>
      </c>
      <c r="U2888" s="22">
        <v>87.869739999999993</v>
      </c>
      <c r="V2888" s="22">
        <v>84.227440000000001</v>
      </c>
      <c r="W2888" s="22">
        <v>1.5008999999999999</v>
      </c>
      <c r="X2888" s="22">
        <v>0.75307000000000002</v>
      </c>
      <c r="Y2888" s="22">
        <v>8.0999999999999996E-4</v>
      </c>
      <c r="Z2888" s="22">
        <v>12.59268</v>
      </c>
      <c r="AA2888" s="22">
        <v>87.806709999999995</v>
      </c>
      <c r="AB2888" s="22">
        <v>7.59884</v>
      </c>
      <c r="AC2888" s="22">
        <v>0.83550000000000002</v>
      </c>
      <c r="AD2888" s="22">
        <v>-6.3000000000000003E-4</v>
      </c>
      <c r="AE2888" s="22">
        <v>0.75307000000000002</v>
      </c>
      <c r="AF2888" s="22">
        <v>10.95786</v>
      </c>
    </row>
    <row r="2889" spans="1:32" x14ac:dyDescent="0.25">
      <c r="A2889" s="21">
        <v>4.6238299999999999</v>
      </c>
      <c r="B2889" s="22">
        <v>1803.9124400000001</v>
      </c>
      <c r="C2889" s="22">
        <v>90.605249999999998</v>
      </c>
      <c r="D2889" s="22">
        <v>27.081189999999999</v>
      </c>
      <c r="E2889" s="22">
        <v>39.702449999999999</v>
      </c>
      <c r="F2889" s="22">
        <v>191.67587</v>
      </c>
      <c r="G2889" s="22">
        <v>39.204979999999999</v>
      </c>
      <c r="H2889" s="22">
        <v>88.793890000000005</v>
      </c>
      <c r="I2889" s="22">
        <v>94.259910000000005</v>
      </c>
      <c r="J2889" s="22">
        <v>95.672049999999999</v>
      </c>
      <c r="K2889" s="22">
        <v>99.159670000000006</v>
      </c>
      <c r="L2889" s="22">
        <v>108.13039999999999</v>
      </c>
      <c r="M2889" s="22">
        <v>70.740279999999998</v>
      </c>
      <c r="N2889" s="22">
        <v>122.2333</v>
      </c>
      <c r="O2889" s="22">
        <v>575.49928</v>
      </c>
      <c r="P2889" s="22">
        <v>383.55054999999999</v>
      </c>
      <c r="Q2889" s="22">
        <v>103.27961999999999</v>
      </c>
      <c r="R2889" s="22">
        <v>4.94963</v>
      </c>
      <c r="S2889" s="22">
        <v>3.8700399999999999</v>
      </c>
      <c r="T2889" s="22">
        <v>0.75146999999999997</v>
      </c>
      <c r="U2889" s="22">
        <v>87.924930000000003</v>
      </c>
      <c r="V2889" s="22">
        <v>84.017420000000001</v>
      </c>
      <c r="W2889" s="22">
        <v>1.4999800000000001</v>
      </c>
      <c r="X2889" s="22">
        <v>0.75017</v>
      </c>
      <c r="Y2889" s="22">
        <v>8.0999999999999996E-4</v>
      </c>
      <c r="Z2889" s="22">
        <v>13.02919</v>
      </c>
      <c r="AA2889" s="22">
        <v>87.425380000000004</v>
      </c>
      <c r="AB2889" s="22">
        <v>7.4333999999999998</v>
      </c>
      <c r="AC2889" s="22">
        <v>0.83550000000000002</v>
      </c>
      <c r="AD2889" s="22">
        <v>-6.3000000000000003E-4</v>
      </c>
      <c r="AE2889" s="22">
        <v>0.75017</v>
      </c>
      <c r="AF2889" s="22">
        <v>11.38804</v>
      </c>
    </row>
    <row r="2890" spans="1:32" x14ac:dyDescent="0.25">
      <c r="A2890" s="21">
        <v>4.6321599999999998</v>
      </c>
      <c r="B2890" s="22">
        <v>1803.8793599999999</v>
      </c>
      <c r="C2890" s="22">
        <v>90.746949999999998</v>
      </c>
      <c r="D2890" s="22">
        <v>27.275230000000001</v>
      </c>
      <c r="E2890" s="22">
        <v>39.667949999999998</v>
      </c>
      <c r="F2890" s="22">
        <v>191.75775999999999</v>
      </c>
      <c r="G2890" s="22">
        <v>39.216830000000002</v>
      </c>
      <c r="H2890" s="22">
        <v>88.625110000000006</v>
      </c>
      <c r="I2890" s="22">
        <v>94.271600000000007</v>
      </c>
      <c r="J2890" s="22">
        <v>95.840739999999997</v>
      </c>
      <c r="K2890" s="22">
        <v>99.167479999999998</v>
      </c>
      <c r="L2890" s="22">
        <v>136.28126</v>
      </c>
      <c r="M2890" s="22">
        <v>69.843140000000005</v>
      </c>
      <c r="N2890" s="22">
        <v>124.61185</v>
      </c>
      <c r="O2890" s="22">
        <v>572.46379999999999</v>
      </c>
      <c r="P2890" s="22">
        <v>382.80757</v>
      </c>
      <c r="Q2890" s="22">
        <v>103.01425</v>
      </c>
      <c r="R2890" s="22">
        <v>4.9266500000000004</v>
      </c>
      <c r="S2890" s="22">
        <v>3.5966499999999999</v>
      </c>
      <c r="T2890" s="22">
        <v>0.75621000000000005</v>
      </c>
      <c r="U2890" s="22">
        <v>87.919499999999999</v>
      </c>
      <c r="V2890" s="22">
        <v>83.928849999999997</v>
      </c>
      <c r="W2890" s="22">
        <v>1.4981</v>
      </c>
      <c r="X2890" s="22">
        <v>0.75488999999999995</v>
      </c>
      <c r="Y2890" s="22">
        <v>8.0999999999999996E-4</v>
      </c>
      <c r="Z2890" s="22">
        <v>12.32029</v>
      </c>
      <c r="AA2890" s="22">
        <v>87.751840000000001</v>
      </c>
      <c r="AB2890" s="22">
        <v>7.5924899999999997</v>
      </c>
      <c r="AC2890" s="22">
        <v>0.83550000000000002</v>
      </c>
      <c r="AD2890" s="22">
        <v>-6.3000000000000003E-4</v>
      </c>
      <c r="AE2890" s="22">
        <v>0.75488999999999995</v>
      </c>
      <c r="AF2890" s="22">
        <v>10.689439999999999</v>
      </c>
    </row>
    <row r="2891" spans="1:32" x14ac:dyDescent="0.25">
      <c r="A2891" s="21">
        <v>4.6404899999999998</v>
      </c>
      <c r="B2891" s="22">
        <v>1803.8299300000001</v>
      </c>
      <c r="C2891" s="22">
        <v>90.599609999999998</v>
      </c>
      <c r="D2891" s="22">
        <v>27.305589999999999</v>
      </c>
      <c r="E2891" s="22">
        <v>39.679209999999998</v>
      </c>
      <c r="F2891" s="22">
        <v>191.7525</v>
      </c>
      <c r="G2891" s="22">
        <v>39.201079999999997</v>
      </c>
      <c r="H2891" s="22">
        <v>88.388919999999999</v>
      </c>
      <c r="I2891" s="22">
        <v>94.269980000000004</v>
      </c>
      <c r="J2891" s="22">
        <v>95.740750000000006</v>
      </c>
      <c r="K2891" s="22">
        <v>99.16574</v>
      </c>
      <c r="L2891" s="22">
        <v>113.22638000000001</v>
      </c>
      <c r="M2891" s="22">
        <v>70.304630000000003</v>
      </c>
      <c r="N2891" s="22">
        <v>124.17058</v>
      </c>
      <c r="O2891" s="22">
        <v>570.41232000000002</v>
      </c>
      <c r="P2891" s="22">
        <v>383.22970999999995</v>
      </c>
      <c r="Q2891" s="22">
        <v>103.24392</v>
      </c>
      <c r="R2891" s="22">
        <v>4.9636699999999996</v>
      </c>
      <c r="S2891" s="22">
        <v>3.6246800000000001</v>
      </c>
      <c r="T2891" s="22">
        <v>0.75119999999999998</v>
      </c>
      <c r="U2891" s="22">
        <v>87.896140000000003</v>
      </c>
      <c r="V2891" s="22">
        <v>83.868830000000003</v>
      </c>
      <c r="W2891" s="22">
        <v>1.49227</v>
      </c>
      <c r="X2891" s="22">
        <v>0.74987999999999999</v>
      </c>
      <c r="Y2891" s="22">
        <v>8.0999999999999996E-4</v>
      </c>
      <c r="Z2891" s="22">
        <v>13.07255</v>
      </c>
      <c r="AA2891" s="22">
        <v>87.402760000000001</v>
      </c>
      <c r="AB2891" s="22">
        <v>7.2731500000000002</v>
      </c>
      <c r="AC2891" s="22">
        <v>0.83550000000000002</v>
      </c>
      <c r="AD2891" s="22">
        <v>-6.3000000000000003E-4</v>
      </c>
      <c r="AE2891" s="22">
        <v>0.74987999999999999</v>
      </c>
      <c r="AF2891" s="22">
        <v>11.43078</v>
      </c>
    </row>
    <row r="2892" spans="1:32" x14ac:dyDescent="0.25">
      <c r="A2892" s="21">
        <v>4.6488300000000002</v>
      </c>
      <c r="B2892" s="22">
        <v>1803.90021</v>
      </c>
      <c r="C2892" s="22">
        <v>90.572280000000006</v>
      </c>
      <c r="D2892" s="22">
        <v>27.21678</v>
      </c>
      <c r="E2892" s="22">
        <v>39.688360000000003</v>
      </c>
      <c r="F2892" s="22">
        <v>191.65374</v>
      </c>
      <c r="G2892" s="22">
        <v>39.192929999999997</v>
      </c>
      <c r="H2892" s="22">
        <v>88.260279999999995</v>
      </c>
      <c r="I2892" s="22">
        <v>94.309340000000006</v>
      </c>
      <c r="J2892" s="22">
        <v>95.773690000000002</v>
      </c>
      <c r="K2892" s="22">
        <v>99.180350000000004</v>
      </c>
      <c r="L2892" s="22">
        <v>105.13021000000001</v>
      </c>
      <c r="M2892" s="22">
        <v>69.827510000000004</v>
      </c>
      <c r="N2892" s="22">
        <v>127.25839999999999</v>
      </c>
      <c r="O2892" s="22">
        <v>577.18146999999999</v>
      </c>
      <c r="P2892" s="22">
        <v>384.84645</v>
      </c>
      <c r="Q2892" s="22">
        <v>103.81919000000001</v>
      </c>
      <c r="R2892" s="22">
        <v>4.9426800000000002</v>
      </c>
      <c r="S2892" s="22">
        <v>3.8170199999999999</v>
      </c>
      <c r="T2892" s="22">
        <v>0.75555000000000005</v>
      </c>
      <c r="U2892" s="22">
        <v>87.880840000000006</v>
      </c>
      <c r="V2892" s="22">
        <v>83.888490000000004</v>
      </c>
      <c r="W2892" s="22">
        <v>1.50204</v>
      </c>
      <c r="X2892" s="22">
        <v>0.75422</v>
      </c>
      <c r="Y2892" s="22">
        <v>8.0999999999999996E-4</v>
      </c>
      <c r="Z2892" s="22">
        <v>12.42116</v>
      </c>
      <c r="AA2892" s="22">
        <v>87.447050000000004</v>
      </c>
      <c r="AB2892" s="22">
        <v>7.5223599999999999</v>
      </c>
      <c r="AC2892" s="22">
        <v>0.83550000000000002</v>
      </c>
      <c r="AD2892" s="22">
        <v>-6.3000000000000003E-4</v>
      </c>
      <c r="AE2892" s="22">
        <v>0.75422</v>
      </c>
      <c r="AF2892" s="22">
        <v>10.78885</v>
      </c>
    </row>
    <row r="2893" spans="1:32" x14ac:dyDescent="0.25">
      <c r="A2893" s="21">
        <v>4.6571600000000002</v>
      </c>
      <c r="B2893" s="22">
        <v>1803.8820700000001</v>
      </c>
      <c r="C2893" s="22">
        <v>90.622069999999994</v>
      </c>
      <c r="D2893" s="22">
        <v>26.959630000000001</v>
      </c>
      <c r="E2893" s="22">
        <v>39.696759999999998</v>
      </c>
      <c r="F2893" s="22">
        <v>191.65046000000001</v>
      </c>
      <c r="G2893" s="22">
        <v>39.181530000000002</v>
      </c>
      <c r="H2893" s="22">
        <v>88.43177</v>
      </c>
      <c r="I2893" s="22">
        <v>94.307299999999998</v>
      </c>
      <c r="J2893" s="22">
        <v>95.781030000000001</v>
      </c>
      <c r="K2893" s="22">
        <v>99.175349999999995</v>
      </c>
      <c r="L2893" s="22">
        <v>83.056920000000005</v>
      </c>
      <c r="M2893" s="22">
        <v>69.350290000000001</v>
      </c>
      <c r="N2893" s="22">
        <v>121.31796</v>
      </c>
      <c r="O2893" s="22">
        <v>574.10424</v>
      </c>
      <c r="P2893" s="22">
        <v>385.97337000000005</v>
      </c>
      <c r="Q2893" s="22">
        <v>104.00667</v>
      </c>
      <c r="R2893" s="22">
        <v>4.9181600000000003</v>
      </c>
      <c r="S2893" s="22">
        <v>3.69896</v>
      </c>
      <c r="T2893" s="22">
        <v>0.75458999999999998</v>
      </c>
      <c r="U2893" s="22">
        <v>87.895240000000001</v>
      </c>
      <c r="V2893" s="22">
        <v>83.562029999999993</v>
      </c>
      <c r="W2893" s="22">
        <v>1.5007200000000001</v>
      </c>
      <c r="X2893" s="22">
        <v>0.75327</v>
      </c>
      <c r="Y2893" s="22">
        <v>8.0999999999999996E-4</v>
      </c>
      <c r="Z2893" s="22">
        <v>12.563409999999999</v>
      </c>
      <c r="AA2893" s="22">
        <v>87.658699999999996</v>
      </c>
      <c r="AB2893" s="22">
        <v>7.4309900000000004</v>
      </c>
      <c r="AC2893" s="22">
        <v>0.83550000000000002</v>
      </c>
      <c r="AD2893" s="22">
        <v>-6.3000000000000003E-4</v>
      </c>
      <c r="AE2893" s="22">
        <v>0.75327</v>
      </c>
      <c r="AF2893" s="22">
        <v>10.929040000000001</v>
      </c>
    </row>
    <row r="2894" spans="1:32" x14ac:dyDescent="0.25">
      <c r="A2894" s="21">
        <v>4.6654900000000001</v>
      </c>
      <c r="B2894" s="22">
        <v>1803.92869</v>
      </c>
      <c r="C2894" s="22">
        <v>90.663470000000004</v>
      </c>
      <c r="D2894" s="22">
        <v>26.71705</v>
      </c>
      <c r="E2894" s="22">
        <v>39.690049999999999</v>
      </c>
      <c r="F2894" s="22">
        <v>191.58627000000001</v>
      </c>
      <c r="G2894" s="22">
        <v>39.188929999999999</v>
      </c>
      <c r="H2894" s="22">
        <v>89.294499999999999</v>
      </c>
      <c r="I2894" s="22">
        <v>94.310789999999997</v>
      </c>
      <c r="J2894" s="22">
        <v>95.562880000000007</v>
      </c>
      <c r="K2894" s="22">
        <v>99.161709999999999</v>
      </c>
      <c r="L2894" s="22">
        <v>139.2664</v>
      </c>
      <c r="M2894" s="22">
        <v>70.754090000000005</v>
      </c>
      <c r="N2894" s="22">
        <v>122.80932</v>
      </c>
      <c r="O2894" s="22">
        <v>569.27994000000001</v>
      </c>
      <c r="P2894" s="22">
        <v>384.02274999999997</v>
      </c>
      <c r="Q2894" s="22">
        <v>103.90669</v>
      </c>
      <c r="R2894" s="22">
        <v>4.9026300000000003</v>
      </c>
      <c r="S2894" s="22">
        <v>3.5026000000000002</v>
      </c>
      <c r="T2894" s="22">
        <v>0.75707999999999998</v>
      </c>
      <c r="U2894" s="22">
        <v>87.886740000000003</v>
      </c>
      <c r="V2894" s="22">
        <v>84.011619999999994</v>
      </c>
      <c r="W2894" s="22">
        <v>1.5023299999999999</v>
      </c>
      <c r="X2894" s="22">
        <v>0.75573999999999997</v>
      </c>
      <c r="Y2894" s="22">
        <v>8.0999999999999996E-4</v>
      </c>
      <c r="Z2894" s="22">
        <v>12.19397</v>
      </c>
      <c r="AA2894" s="22">
        <v>87.613150000000005</v>
      </c>
      <c r="AB2894" s="22">
        <v>7.3720600000000003</v>
      </c>
      <c r="AC2894" s="22">
        <v>0.83550000000000002</v>
      </c>
      <c r="AD2894" s="22">
        <v>-6.3000000000000003E-4</v>
      </c>
      <c r="AE2894" s="22">
        <v>0.75573999999999997</v>
      </c>
      <c r="AF2894" s="22">
        <v>10.56495</v>
      </c>
    </row>
    <row r="2895" spans="1:32" x14ac:dyDescent="0.25">
      <c r="A2895" s="21">
        <v>4.6738200000000001</v>
      </c>
      <c r="B2895" s="22">
        <v>1803.8907899999999</v>
      </c>
      <c r="C2895" s="22">
        <v>90.603710000000007</v>
      </c>
      <c r="D2895" s="22">
        <v>26.627379999999999</v>
      </c>
      <c r="E2895" s="22">
        <v>39.650149999999996</v>
      </c>
      <c r="F2895" s="22">
        <v>191.50626</v>
      </c>
      <c r="G2895" s="22">
        <v>39.10416</v>
      </c>
      <c r="H2895" s="22">
        <v>88.214330000000004</v>
      </c>
      <c r="I2895" s="22">
        <v>94.294749999999993</v>
      </c>
      <c r="J2895" s="22">
        <v>95.660570000000007</v>
      </c>
      <c r="K2895" s="22">
        <v>99.166520000000006</v>
      </c>
      <c r="L2895" s="22">
        <v>108.96921</v>
      </c>
      <c r="M2895" s="22">
        <v>70.304199999999994</v>
      </c>
      <c r="N2895" s="22">
        <v>123.67449000000001</v>
      </c>
      <c r="O2895" s="22">
        <v>577.52661999999998</v>
      </c>
      <c r="P2895" s="22">
        <v>382.64078999999998</v>
      </c>
      <c r="Q2895" s="22">
        <v>103.73622</v>
      </c>
      <c r="R2895" s="22">
        <v>4.9328700000000003</v>
      </c>
      <c r="S2895" s="22">
        <v>3.7442799999999998</v>
      </c>
      <c r="T2895" s="22">
        <v>0.75770000000000004</v>
      </c>
      <c r="U2895" s="22">
        <v>87.898799999999994</v>
      </c>
      <c r="V2895" s="22">
        <v>84.012640000000005</v>
      </c>
      <c r="W2895" s="22">
        <v>1.5071099999999999</v>
      </c>
      <c r="X2895" s="22">
        <v>0.75638000000000005</v>
      </c>
      <c r="Y2895" s="22">
        <v>8.0999999999999996E-4</v>
      </c>
      <c r="Z2895" s="22">
        <v>12.099449999999999</v>
      </c>
      <c r="AA2895" s="22">
        <v>87.499639999999999</v>
      </c>
      <c r="AB2895" s="22">
        <v>7.4336599999999997</v>
      </c>
      <c r="AC2895" s="22">
        <v>0.83550000000000002</v>
      </c>
      <c r="AD2895" s="22">
        <v>-6.3000000000000003E-4</v>
      </c>
      <c r="AE2895" s="22">
        <v>0.75638000000000005</v>
      </c>
      <c r="AF2895" s="22">
        <v>10.47181</v>
      </c>
    </row>
    <row r="2896" spans="1:32" x14ac:dyDescent="0.25">
      <c r="A2896" s="21">
        <v>4.6821599999999997</v>
      </c>
      <c r="B2896" s="22">
        <v>1805.4719500000001</v>
      </c>
      <c r="C2896" s="22">
        <v>90.700860000000006</v>
      </c>
      <c r="D2896" s="22">
        <v>26.618870000000001</v>
      </c>
      <c r="E2896" s="22">
        <v>39.666539999999998</v>
      </c>
      <c r="F2896" s="22">
        <v>191.62324000000001</v>
      </c>
      <c r="G2896" s="22">
        <v>39.13194</v>
      </c>
      <c r="H2896" s="22">
        <v>89.290620000000004</v>
      </c>
      <c r="I2896" s="22">
        <v>94.292739999999995</v>
      </c>
      <c r="J2896" s="22">
        <v>95.770780000000002</v>
      </c>
      <c r="K2896" s="22">
        <v>99.172659999999993</v>
      </c>
      <c r="L2896" s="22">
        <v>146.40242000000001</v>
      </c>
      <c r="M2896" s="22">
        <v>69.836569999999995</v>
      </c>
      <c r="N2896" s="22">
        <v>125.17956</v>
      </c>
      <c r="O2896" s="22">
        <v>573.62347</v>
      </c>
      <c r="P2896" s="22">
        <v>382.02166</v>
      </c>
      <c r="Q2896" s="22">
        <v>104.01503</v>
      </c>
      <c r="R2896" s="22">
        <v>4.8879999999999999</v>
      </c>
      <c r="S2896" s="22">
        <v>3.7180300000000002</v>
      </c>
      <c r="T2896" s="22">
        <v>0.75090999999999997</v>
      </c>
      <c r="U2896" s="22">
        <v>87.897829999999999</v>
      </c>
      <c r="V2896" s="22">
        <v>84.045339999999996</v>
      </c>
      <c r="W2896" s="22">
        <v>1.4817199999999999</v>
      </c>
      <c r="X2896" s="22">
        <v>0.74958999999999998</v>
      </c>
      <c r="Y2896" s="22">
        <v>8.0999999999999996E-4</v>
      </c>
      <c r="Z2896" s="22">
        <v>13.11609</v>
      </c>
      <c r="AA2896" s="22">
        <v>87.777619999999999</v>
      </c>
      <c r="AB2896" s="22">
        <v>7.2915799999999997</v>
      </c>
      <c r="AC2896" s="22">
        <v>0.83550000000000002</v>
      </c>
      <c r="AD2896" s="22">
        <v>-6.3000000000000003E-4</v>
      </c>
      <c r="AE2896" s="22">
        <v>0.74958999999999998</v>
      </c>
      <c r="AF2896" s="22">
        <v>11.47368</v>
      </c>
    </row>
    <row r="2897" spans="1:32" x14ac:dyDescent="0.25">
      <c r="A2897" s="21">
        <v>4.6904899999999996</v>
      </c>
      <c r="B2897" s="22">
        <v>1803.8713399999999</v>
      </c>
      <c r="C2897" s="22">
        <v>90.604560000000006</v>
      </c>
      <c r="D2897" s="22">
        <v>26.43271</v>
      </c>
      <c r="E2897" s="22">
        <v>39.651919999999997</v>
      </c>
      <c r="F2897" s="22">
        <v>191.56027</v>
      </c>
      <c r="G2897" s="22">
        <v>39.098199999999999</v>
      </c>
      <c r="H2897" s="22">
        <v>88.681299999999993</v>
      </c>
      <c r="I2897" s="22">
        <v>94.309759999999997</v>
      </c>
      <c r="J2897" s="22">
        <v>95.939629999999994</v>
      </c>
      <c r="K2897" s="22">
        <v>99.162639999999996</v>
      </c>
      <c r="L2897" s="22">
        <v>112.61803</v>
      </c>
      <c r="M2897" s="22">
        <v>68.859459999999999</v>
      </c>
      <c r="N2897" s="22">
        <v>127.857</v>
      </c>
      <c r="O2897" s="22">
        <v>576.98415</v>
      </c>
      <c r="P2897" s="22">
        <v>382.89731999999998</v>
      </c>
      <c r="Q2897" s="22">
        <v>103.80063</v>
      </c>
      <c r="R2897" s="22">
        <v>4.8669399999999996</v>
      </c>
      <c r="S2897" s="22">
        <v>3.6209199999999999</v>
      </c>
      <c r="T2897" s="22">
        <v>0.75568999999999997</v>
      </c>
      <c r="U2897" s="22">
        <v>87.88879</v>
      </c>
      <c r="V2897" s="22">
        <v>84.262640000000005</v>
      </c>
      <c r="W2897" s="22">
        <v>1.4926600000000001</v>
      </c>
      <c r="X2897" s="22">
        <v>0.75436000000000003</v>
      </c>
      <c r="Y2897" s="22">
        <v>8.0999999999999996E-4</v>
      </c>
      <c r="Z2897" s="22">
        <v>12.40039</v>
      </c>
      <c r="AA2897" s="22">
        <v>87.698750000000004</v>
      </c>
      <c r="AB2897" s="22">
        <v>7.3059399999999997</v>
      </c>
      <c r="AC2897" s="22">
        <v>0.83550000000000002</v>
      </c>
      <c r="AD2897" s="22">
        <v>-6.3000000000000003E-4</v>
      </c>
      <c r="AE2897" s="22">
        <v>0.75436000000000003</v>
      </c>
      <c r="AF2897" s="22">
        <v>10.768370000000001</v>
      </c>
    </row>
    <row r="2898" spans="1:32" x14ac:dyDescent="0.25">
      <c r="A2898" s="21">
        <v>4.6988200000000004</v>
      </c>
      <c r="B2898" s="22">
        <v>1803.9246700000001</v>
      </c>
      <c r="C2898" s="22">
        <v>90.526049999999998</v>
      </c>
      <c r="D2898" s="22">
        <v>26.024470000000001</v>
      </c>
      <c r="E2898" s="22">
        <v>39.64875</v>
      </c>
      <c r="F2898" s="22">
        <v>191.58708999999999</v>
      </c>
      <c r="G2898" s="22">
        <v>39.077730000000003</v>
      </c>
      <c r="H2898" s="22">
        <v>88.273719999999997</v>
      </c>
      <c r="I2898" s="22">
        <v>94.296520000000001</v>
      </c>
      <c r="J2898" s="22">
        <v>95.767399999999995</v>
      </c>
      <c r="K2898" s="22">
        <v>99.160489999999996</v>
      </c>
      <c r="L2898" s="22">
        <v>107.45184999999999</v>
      </c>
      <c r="M2898" s="22">
        <v>70.776169999999993</v>
      </c>
      <c r="N2898" s="22">
        <v>121.70677000000001</v>
      </c>
      <c r="O2898" s="22">
        <v>576.60829000000001</v>
      </c>
      <c r="P2898" s="22">
        <v>383.23392000000001</v>
      </c>
      <c r="Q2898" s="22">
        <v>103.48711</v>
      </c>
      <c r="R2898" s="22">
        <v>4.8982000000000001</v>
      </c>
      <c r="S2898" s="22">
        <v>3.7033999999999998</v>
      </c>
      <c r="T2898" s="22">
        <v>0.75260000000000005</v>
      </c>
      <c r="U2898" s="22">
        <v>87.900909999999996</v>
      </c>
      <c r="V2898" s="22">
        <v>84.490589999999997</v>
      </c>
      <c r="W2898" s="22">
        <v>1.51061</v>
      </c>
      <c r="X2898" s="22">
        <v>0.75127999999999995</v>
      </c>
      <c r="Y2898" s="22">
        <v>8.1999999999999998E-4</v>
      </c>
      <c r="Z2898" s="22">
        <v>12.861190000000001</v>
      </c>
      <c r="AA2898" s="22">
        <v>88.016589999999994</v>
      </c>
      <c r="AB2898" s="22">
        <v>7.56175</v>
      </c>
      <c r="AC2898" s="22">
        <v>0.83550000000000002</v>
      </c>
      <c r="AD2898" s="22">
        <v>-6.3000000000000003E-4</v>
      </c>
      <c r="AE2898" s="22">
        <v>0.75127999999999995</v>
      </c>
      <c r="AF2898" s="22">
        <v>11.222479999999999</v>
      </c>
    </row>
    <row r="2899" spans="1:32" x14ac:dyDescent="0.25">
      <c r="A2899" s="21">
        <v>4.70716</v>
      </c>
      <c r="B2899" s="22">
        <v>1803.83053</v>
      </c>
      <c r="C2899" s="22">
        <v>90.792019999999994</v>
      </c>
      <c r="D2899" s="22">
        <v>25.986319999999999</v>
      </c>
      <c r="E2899" s="22">
        <v>39.676389999999998</v>
      </c>
      <c r="F2899" s="22">
        <v>191.54571999999999</v>
      </c>
      <c r="G2899" s="22">
        <v>39.123359999999998</v>
      </c>
      <c r="H2899" s="22">
        <v>88.735460000000003</v>
      </c>
      <c r="I2899" s="22">
        <v>94.286289999999994</v>
      </c>
      <c r="J2899" s="22">
        <v>95.765510000000006</v>
      </c>
      <c r="K2899" s="22">
        <v>99.161230000000003</v>
      </c>
      <c r="L2899" s="22">
        <v>94.625420000000005</v>
      </c>
      <c r="M2899" s="22">
        <v>71.747609999999995</v>
      </c>
      <c r="N2899" s="22">
        <v>119.92411</v>
      </c>
      <c r="O2899" s="22">
        <v>573.94307000000003</v>
      </c>
      <c r="P2899" s="22">
        <v>382.01031</v>
      </c>
      <c r="Q2899" s="22">
        <v>103.6922</v>
      </c>
      <c r="R2899" s="22">
        <v>4.9252099999999999</v>
      </c>
      <c r="S2899" s="22">
        <v>4.0845900000000004</v>
      </c>
      <c r="T2899" s="22">
        <v>0.75051000000000001</v>
      </c>
      <c r="U2899" s="22">
        <v>87.933790000000002</v>
      </c>
      <c r="V2899" s="22">
        <v>84.15607</v>
      </c>
      <c r="W2899" s="22">
        <v>1.48288</v>
      </c>
      <c r="X2899" s="22">
        <v>0.74921000000000004</v>
      </c>
      <c r="Y2899" s="22">
        <v>8.0999999999999996E-4</v>
      </c>
      <c r="Z2899" s="22">
        <v>13.17418</v>
      </c>
      <c r="AA2899" s="22">
        <v>88.060659999999999</v>
      </c>
      <c r="AB2899" s="22">
        <v>7.5004499999999998</v>
      </c>
      <c r="AC2899" s="22">
        <v>0.83550000000000002</v>
      </c>
      <c r="AD2899" s="22">
        <v>-6.3000000000000003E-4</v>
      </c>
      <c r="AE2899" s="22">
        <v>0.74921000000000004</v>
      </c>
      <c r="AF2899" s="22">
        <v>11.53093</v>
      </c>
    </row>
    <row r="2900" spans="1:32" x14ac:dyDescent="0.25">
      <c r="A2900" s="21">
        <v>4.71549</v>
      </c>
      <c r="B2900" s="22">
        <v>1807.10636</v>
      </c>
      <c r="C2900" s="22">
        <v>90.593639999999994</v>
      </c>
      <c r="D2900" s="22">
        <v>25.842469999999999</v>
      </c>
      <c r="E2900" s="22">
        <v>39.648130000000002</v>
      </c>
      <c r="F2900" s="22">
        <v>191.44967</v>
      </c>
      <c r="G2900" s="22">
        <v>39.102600000000002</v>
      </c>
      <c r="H2900" s="22">
        <v>88.857839999999996</v>
      </c>
      <c r="I2900" s="22">
        <v>94.305120000000002</v>
      </c>
      <c r="J2900" s="22">
        <v>95.707819999999998</v>
      </c>
      <c r="K2900" s="22">
        <v>99.165570000000002</v>
      </c>
      <c r="L2900" s="22">
        <v>131.16607999999999</v>
      </c>
      <c r="M2900" s="22">
        <v>70.291970000000006</v>
      </c>
      <c r="N2900" s="22">
        <v>122.05755000000001</v>
      </c>
      <c r="O2900" s="22">
        <v>576.96096</v>
      </c>
      <c r="P2900" s="22">
        <v>384.47190000000001</v>
      </c>
      <c r="Q2900" s="22">
        <v>103.42725</v>
      </c>
      <c r="R2900" s="22">
        <v>4.92225</v>
      </c>
      <c r="S2900" s="22">
        <v>3.6621100000000002</v>
      </c>
      <c r="T2900" s="22">
        <v>0.75578000000000001</v>
      </c>
      <c r="U2900" s="22">
        <v>87.905779999999993</v>
      </c>
      <c r="V2900" s="22">
        <v>84.190860000000001</v>
      </c>
      <c r="W2900" s="22">
        <v>1.5051099999999999</v>
      </c>
      <c r="X2900" s="22">
        <v>0.75446000000000002</v>
      </c>
      <c r="Y2900" s="22">
        <v>8.0999999999999996E-4</v>
      </c>
      <c r="Z2900" s="22">
        <v>12.38579</v>
      </c>
      <c r="AA2900" s="22">
        <v>87.995289999999997</v>
      </c>
      <c r="AB2900" s="22">
        <v>7.3823699999999999</v>
      </c>
      <c r="AC2900" s="22">
        <v>0.83550000000000002</v>
      </c>
      <c r="AD2900" s="22">
        <v>-6.3000000000000003E-4</v>
      </c>
      <c r="AE2900" s="22">
        <v>0.75446000000000002</v>
      </c>
      <c r="AF2900" s="22">
        <v>10.75398</v>
      </c>
    </row>
    <row r="2901" spans="1:32" x14ac:dyDescent="0.25">
      <c r="A2901" s="21">
        <v>4.7238199999999999</v>
      </c>
      <c r="B2901" s="22">
        <v>1803.90121</v>
      </c>
      <c r="C2901" s="22">
        <v>90.643590000000003</v>
      </c>
      <c r="D2901" s="22">
        <v>25.923739999999999</v>
      </c>
      <c r="E2901" s="22">
        <v>39.667610000000003</v>
      </c>
      <c r="F2901" s="22">
        <v>191.42256</v>
      </c>
      <c r="G2901" s="22">
        <v>39.115259999999999</v>
      </c>
      <c r="H2901" s="22">
        <v>88.722549999999998</v>
      </c>
      <c r="I2901" s="22">
        <v>94.313569999999999</v>
      </c>
      <c r="J2901" s="22">
        <v>95.630859999999998</v>
      </c>
      <c r="K2901" s="22">
        <v>99.153769999999994</v>
      </c>
      <c r="L2901" s="22">
        <v>89.411950000000004</v>
      </c>
      <c r="M2901" s="22">
        <v>69.343590000000006</v>
      </c>
      <c r="N2901" s="22">
        <v>128.34359000000001</v>
      </c>
      <c r="O2901" s="22">
        <v>573.62188000000003</v>
      </c>
      <c r="P2901" s="22">
        <v>383.00351999999998</v>
      </c>
      <c r="Q2901" s="22">
        <v>103.26526</v>
      </c>
      <c r="R2901" s="22">
        <v>4.9476100000000001</v>
      </c>
      <c r="S2901" s="22">
        <v>3.4142299999999999</v>
      </c>
      <c r="T2901" s="22">
        <v>0.75651000000000002</v>
      </c>
      <c r="U2901" s="22">
        <v>87.908209999999997</v>
      </c>
      <c r="V2901" s="22">
        <v>83.834609999999998</v>
      </c>
      <c r="W2901" s="22">
        <v>1.49926</v>
      </c>
      <c r="X2901" s="22">
        <v>0.75519000000000003</v>
      </c>
      <c r="Y2901" s="22">
        <v>8.0999999999999996E-4</v>
      </c>
      <c r="Z2901" s="22">
        <v>12.2766</v>
      </c>
      <c r="AA2901" s="22">
        <v>87.69605</v>
      </c>
      <c r="AB2901" s="22">
        <v>7.3804299999999996</v>
      </c>
      <c r="AC2901" s="22">
        <v>0.83550000000000002</v>
      </c>
      <c r="AD2901" s="22">
        <v>-6.3000000000000003E-4</v>
      </c>
      <c r="AE2901" s="22">
        <v>0.75519000000000003</v>
      </c>
      <c r="AF2901" s="22">
        <v>10.646380000000001</v>
      </c>
    </row>
    <row r="2902" spans="1:32" x14ac:dyDescent="0.25">
      <c r="A2902" s="21">
        <v>4.7321600000000004</v>
      </c>
      <c r="B2902" s="22">
        <v>1803.9123400000001</v>
      </c>
      <c r="C2902" s="22">
        <v>90.707830000000001</v>
      </c>
      <c r="D2902" s="22">
        <v>26.009550000000001</v>
      </c>
      <c r="E2902" s="22">
        <v>39.647440000000003</v>
      </c>
      <c r="F2902" s="22">
        <v>191.39444</v>
      </c>
      <c r="G2902" s="22">
        <v>39.131039999999999</v>
      </c>
      <c r="H2902" s="22">
        <v>89.00224</v>
      </c>
      <c r="I2902" s="22">
        <v>94.288480000000007</v>
      </c>
      <c r="J2902" s="22">
        <v>95.839029999999994</v>
      </c>
      <c r="K2902" s="22">
        <v>99.159390000000002</v>
      </c>
      <c r="L2902" s="22">
        <v>118.87193000000001</v>
      </c>
      <c r="M2902" s="22">
        <v>69.831760000000003</v>
      </c>
      <c r="N2902" s="22">
        <v>123.6404</v>
      </c>
      <c r="O2902" s="22">
        <v>573.26369999999997</v>
      </c>
      <c r="P2902" s="22">
        <v>382.26117999999997</v>
      </c>
      <c r="Q2902" s="22">
        <v>103.36391999999999</v>
      </c>
      <c r="R2902" s="22">
        <v>4.9620699999999998</v>
      </c>
      <c r="S2902" s="22">
        <v>3.69814</v>
      </c>
      <c r="T2902" s="22">
        <v>0.75590000000000002</v>
      </c>
      <c r="U2902" s="22">
        <v>87.954419999999999</v>
      </c>
      <c r="V2902" s="22">
        <v>83.805009999999996</v>
      </c>
      <c r="W2902" s="22">
        <v>1.5027999999999999</v>
      </c>
      <c r="X2902" s="22">
        <v>0.75461999999999996</v>
      </c>
      <c r="Y2902" s="22">
        <v>8.0999999999999996E-4</v>
      </c>
      <c r="Z2902" s="22">
        <v>12.361840000000001</v>
      </c>
      <c r="AA2902" s="22">
        <v>87.522660000000002</v>
      </c>
      <c r="AB2902" s="22">
        <v>7.37399</v>
      </c>
      <c r="AC2902" s="22">
        <v>0.83550000000000002</v>
      </c>
      <c r="AD2902" s="22">
        <v>-6.3000000000000003E-4</v>
      </c>
      <c r="AE2902" s="22">
        <v>0.75461999999999996</v>
      </c>
      <c r="AF2902" s="22">
        <v>10.73039</v>
      </c>
    </row>
    <row r="2903" spans="1:32" x14ac:dyDescent="0.25">
      <c r="A2903" s="21">
        <v>4.7404900000000003</v>
      </c>
      <c r="B2903" s="22">
        <v>1803.87114</v>
      </c>
      <c r="C2903" s="22">
        <v>90.818870000000004</v>
      </c>
      <c r="D2903" s="22">
        <v>25.968499999999999</v>
      </c>
      <c r="E2903" s="22">
        <v>39.639000000000003</v>
      </c>
      <c r="F2903" s="22">
        <v>191.4091</v>
      </c>
      <c r="G2903" s="22">
        <v>39.142180000000003</v>
      </c>
      <c r="H2903" s="22">
        <v>89.152469999999994</v>
      </c>
      <c r="I2903" s="22">
        <v>94.293400000000005</v>
      </c>
      <c r="J2903" s="22">
        <v>95.503720000000001</v>
      </c>
      <c r="K2903" s="22">
        <v>99.162390000000002</v>
      </c>
      <c r="L2903" s="22">
        <v>107.67278</v>
      </c>
      <c r="M2903" s="22">
        <v>70.720029999999994</v>
      </c>
      <c r="N2903" s="22">
        <v>123.86179</v>
      </c>
      <c r="O2903" s="22">
        <v>574.58804999999995</v>
      </c>
      <c r="P2903" s="22">
        <v>383.45412999999996</v>
      </c>
      <c r="Q2903" s="22">
        <v>103.20059000000001</v>
      </c>
      <c r="R2903" s="22">
        <v>4.9331399999999999</v>
      </c>
      <c r="S2903" s="22">
        <v>3.8758699999999999</v>
      </c>
      <c r="T2903" s="22">
        <v>0.75112999999999996</v>
      </c>
      <c r="U2903" s="22">
        <v>87.971710000000002</v>
      </c>
      <c r="V2903" s="22">
        <v>84.490979999999993</v>
      </c>
      <c r="W2903" s="22">
        <v>1.49865</v>
      </c>
      <c r="X2903" s="22">
        <v>0.74985000000000002</v>
      </c>
      <c r="Y2903" s="22">
        <v>8.1999999999999998E-4</v>
      </c>
      <c r="Z2903" s="22">
        <v>13.07695</v>
      </c>
      <c r="AA2903" s="22">
        <v>87.873019999999997</v>
      </c>
      <c r="AB2903" s="22">
        <v>7.2309700000000001</v>
      </c>
      <c r="AC2903" s="22">
        <v>0.83550000000000002</v>
      </c>
      <c r="AD2903" s="22">
        <v>-6.3000000000000003E-4</v>
      </c>
      <c r="AE2903" s="22">
        <v>0.74985000000000002</v>
      </c>
      <c r="AF2903" s="22">
        <v>11.4351</v>
      </c>
    </row>
    <row r="2904" spans="1:32" x14ac:dyDescent="0.25">
      <c r="A2904" s="21">
        <v>4.7488200000000003</v>
      </c>
      <c r="B2904" s="22">
        <v>1805.4958200000001</v>
      </c>
      <c r="C2904" s="22">
        <v>90.811959999999999</v>
      </c>
      <c r="D2904" s="22">
        <v>25.857700000000001</v>
      </c>
      <c r="E2904" s="22">
        <v>39.620840000000001</v>
      </c>
      <c r="F2904" s="22">
        <v>191.40472</v>
      </c>
      <c r="G2904" s="22">
        <v>39.150649999999999</v>
      </c>
      <c r="H2904" s="22">
        <v>89.220240000000004</v>
      </c>
      <c r="I2904" s="22">
        <v>94.31053</v>
      </c>
      <c r="J2904" s="22">
        <v>95.879509999999996</v>
      </c>
      <c r="K2904" s="22">
        <v>99.159409999999994</v>
      </c>
      <c r="L2904" s="22">
        <v>68.906570000000002</v>
      </c>
      <c r="M2904" s="22">
        <v>71.685990000000004</v>
      </c>
      <c r="N2904" s="22">
        <v>121.41199</v>
      </c>
      <c r="O2904" s="22">
        <v>578.16297999999995</v>
      </c>
      <c r="P2904" s="22">
        <v>383.13094000000001</v>
      </c>
      <c r="Q2904" s="22">
        <v>103.62979</v>
      </c>
      <c r="R2904" s="22">
        <v>4.94536</v>
      </c>
      <c r="S2904" s="22">
        <v>4.0413500000000004</v>
      </c>
      <c r="T2904" s="22">
        <v>0.75095999999999996</v>
      </c>
      <c r="U2904" s="22">
        <v>87.950299999999999</v>
      </c>
      <c r="V2904" s="22">
        <v>84.086110000000005</v>
      </c>
      <c r="W2904" s="22">
        <v>1.49756</v>
      </c>
      <c r="X2904" s="22">
        <v>0.74966999999999995</v>
      </c>
      <c r="Y2904" s="22">
        <v>8.0999999999999996E-4</v>
      </c>
      <c r="Z2904" s="22">
        <v>13.1037</v>
      </c>
      <c r="AA2904" s="22">
        <v>87.801240000000007</v>
      </c>
      <c r="AB2904" s="22">
        <v>7.3928399999999996</v>
      </c>
      <c r="AC2904" s="22">
        <v>0.83550000000000002</v>
      </c>
      <c r="AD2904" s="22">
        <v>-6.3000000000000003E-4</v>
      </c>
      <c r="AE2904" s="22">
        <v>0.74966999999999995</v>
      </c>
      <c r="AF2904" s="22">
        <v>11.46147</v>
      </c>
    </row>
    <row r="2905" spans="1:32" x14ac:dyDescent="0.25">
      <c r="A2905" s="21">
        <v>4.7571599999999998</v>
      </c>
      <c r="B2905" s="22">
        <v>1803.8838699999999</v>
      </c>
      <c r="C2905" s="22">
        <v>90.656710000000004</v>
      </c>
      <c r="D2905" s="22">
        <v>25.951740000000001</v>
      </c>
      <c r="E2905" s="22">
        <v>39.635869999999997</v>
      </c>
      <c r="F2905" s="22">
        <v>191.43223</v>
      </c>
      <c r="G2905" s="22">
        <v>39.194360000000003</v>
      </c>
      <c r="H2905" s="22">
        <v>88.329629999999995</v>
      </c>
      <c r="I2905" s="22">
        <v>94.310540000000003</v>
      </c>
      <c r="J2905" s="22">
        <v>95.715789999999998</v>
      </c>
      <c r="K2905" s="22">
        <v>99.157640000000001</v>
      </c>
      <c r="L2905" s="22">
        <v>156.38892000000001</v>
      </c>
      <c r="M2905" s="22">
        <v>69.35951</v>
      </c>
      <c r="N2905" s="22">
        <v>124.92146</v>
      </c>
      <c r="O2905" s="22">
        <v>576.31239000000005</v>
      </c>
      <c r="P2905" s="22">
        <v>383.76795999999996</v>
      </c>
      <c r="Q2905" s="22">
        <v>103.4562</v>
      </c>
      <c r="R2905" s="22">
        <v>4.9715299999999996</v>
      </c>
      <c r="S2905" s="22">
        <v>3.5103399999999998</v>
      </c>
      <c r="T2905" s="22">
        <v>0.75310999999999995</v>
      </c>
      <c r="U2905" s="22">
        <v>87.930090000000007</v>
      </c>
      <c r="V2905" s="22">
        <v>83.866330000000005</v>
      </c>
      <c r="W2905" s="22">
        <v>1.49441</v>
      </c>
      <c r="X2905" s="22">
        <v>0.75180999999999998</v>
      </c>
      <c r="Y2905" s="22">
        <v>8.0999999999999996E-4</v>
      </c>
      <c r="Z2905" s="22">
        <v>12.782019999999999</v>
      </c>
      <c r="AA2905" s="22">
        <v>87.107320000000001</v>
      </c>
      <c r="AB2905" s="22">
        <v>7.1630200000000004</v>
      </c>
      <c r="AC2905" s="22">
        <v>0.83550000000000002</v>
      </c>
      <c r="AD2905" s="22">
        <v>-6.3000000000000003E-4</v>
      </c>
      <c r="AE2905" s="22">
        <v>0.75180999999999998</v>
      </c>
      <c r="AF2905" s="22">
        <v>11.14446</v>
      </c>
    </row>
    <row r="2906" spans="1:32" x14ac:dyDescent="0.25">
      <c r="A2906" s="21">
        <v>4.7654899999999998</v>
      </c>
      <c r="B2906" s="22">
        <v>1803.8297299999999</v>
      </c>
      <c r="C2906" s="22">
        <v>90.656840000000003</v>
      </c>
      <c r="D2906" s="22">
        <v>25.899789999999999</v>
      </c>
      <c r="E2906" s="22">
        <v>39.624169999999999</v>
      </c>
      <c r="F2906" s="22">
        <v>191.35290000000001</v>
      </c>
      <c r="G2906" s="22">
        <v>39.14282</v>
      </c>
      <c r="H2906" s="22">
        <v>88.500590000000003</v>
      </c>
      <c r="I2906" s="22">
        <v>94.307969999999997</v>
      </c>
      <c r="J2906" s="22">
        <v>95.566730000000007</v>
      </c>
      <c r="K2906" s="22">
        <v>99.156030000000001</v>
      </c>
      <c r="L2906" s="22">
        <v>113.34439999999999</v>
      </c>
      <c r="M2906" s="22">
        <v>69.377589999999998</v>
      </c>
      <c r="N2906" s="22">
        <v>120.01217</v>
      </c>
      <c r="O2906" s="22">
        <v>571.27643999999998</v>
      </c>
      <c r="P2906" s="22">
        <v>381.34557000000001</v>
      </c>
      <c r="Q2906" s="22">
        <v>103.72111</v>
      </c>
      <c r="R2906" s="22">
        <v>4.94374</v>
      </c>
      <c r="S2906" s="22">
        <v>3.51084</v>
      </c>
      <c r="T2906" s="22">
        <v>0.75185000000000002</v>
      </c>
      <c r="U2906" s="22">
        <v>87.899850000000001</v>
      </c>
      <c r="V2906" s="22">
        <v>83.655670000000001</v>
      </c>
      <c r="W2906" s="22">
        <v>1.5052700000000001</v>
      </c>
      <c r="X2906" s="22">
        <v>0.75051999999999996</v>
      </c>
      <c r="Y2906" s="22">
        <v>8.0999999999999996E-4</v>
      </c>
      <c r="Z2906" s="22">
        <v>12.97523</v>
      </c>
      <c r="AA2906" s="22">
        <v>87.70438</v>
      </c>
      <c r="AB2906" s="22">
        <v>7.4463100000000004</v>
      </c>
      <c r="AC2906" s="22">
        <v>0.83550000000000002</v>
      </c>
      <c r="AD2906" s="22">
        <v>-6.3000000000000003E-4</v>
      </c>
      <c r="AE2906" s="22">
        <v>0.75051999999999996</v>
      </c>
      <c r="AF2906" s="22">
        <v>11.33488</v>
      </c>
    </row>
    <row r="2907" spans="1:32" x14ac:dyDescent="0.25">
      <c r="A2907" s="21">
        <v>4.7738199999999997</v>
      </c>
      <c r="B2907" s="22">
        <v>1805.4747600000001</v>
      </c>
      <c r="C2907" s="22">
        <v>90.754310000000004</v>
      </c>
      <c r="D2907" s="22">
        <v>25.842040000000001</v>
      </c>
      <c r="E2907" s="22">
        <v>39.629950000000001</v>
      </c>
      <c r="F2907" s="22">
        <v>191.23858999999999</v>
      </c>
      <c r="G2907" s="22">
        <v>39.146329999999999</v>
      </c>
      <c r="H2907" s="22">
        <v>88.51661</v>
      </c>
      <c r="I2907" s="22">
        <v>94.274590000000003</v>
      </c>
      <c r="J2907" s="22">
        <v>95.844160000000002</v>
      </c>
      <c r="K2907" s="22">
        <v>99.153270000000006</v>
      </c>
      <c r="L2907" s="22">
        <v>77.574950000000001</v>
      </c>
      <c r="M2907" s="22">
        <v>70.280289999999994</v>
      </c>
      <c r="N2907" s="22">
        <v>129.19768999999999</v>
      </c>
      <c r="O2907" s="22">
        <v>578.65715</v>
      </c>
      <c r="P2907" s="22">
        <v>383.28980999999999</v>
      </c>
      <c r="Q2907" s="22">
        <v>104.00288</v>
      </c>
      <c r="R2907" s="22">
        <v>4.9721799999999998</v>
      </c>
      <c r="S2907" s="22">
        <v>3.8903400000000001</v>
      </c>
      <c r="T2907" s="22">
        <v>0.75212000000000001</v>
      </c>
      <c r="U2907" s="22">
        <v>87.923150000000007</v>
      </c>
      <c r="V2907" s="22">
        <v>83.790649999999999</v>
      </c>
      <c r="W2907" s="22">
        <v>1.50013</v>
      </c>
      <c r="X2907" s="22">
        <v>0.75080999999999998</v>
      </c>
      <c r="Y2907" s="22">
        <v>8.0999999999999996E-4</v>
      </c>
      <c r="Z2907" s="22">
        <v>12.931480000000001</v>
      </c>
      <c r="AA2907" s="22">
        <v>87.332830000000001</v>
      </c>
      <c r="AB2907" s="22">
        <v>7.5874499999999996</v>
      </c>
      <c r="AC2907" s="22">
        <v>0.83550000000000002</v>
      </c>
      <c r="AD2907" s="22">
        <v>-6.3000000000000003E-4</v>
      </c>
      <c r="AE2907" s="22">
        <v>0.75080999999999998</v>
      </c>
      <c r="AF2907" s="22">
        <v>11.29175</v>
      </c>
    </row>
    <row r="2908" spans="1:32" x14ac:dyDescent="0.25">
      <c r="A2908" s="21">
        <v>4.7821600000000002</v>
      </c>
      <c r="B2908" s="22">
        <v>1803.90041</v>
      </c>
      <c r="C2908" s="22">
        <v>90.637079999999997</v>
      </c>
      <c r="D2908" s="22">
        <v>25.83708</v>
      </c>
      <c r="E2908" s="22">
        <v>39.616190000000003</v>
      </c>
      <c r="F2908" s="22">
        <v>191.33539999999999</v>
      </c>
      <c r="G2908" s="22">
        <v>39.180819999999997</v>
      </c>
      <c r="H2908" s="22">
        <v>88.113839999999996</v>
      </c>
      <c r="I2908" s="22">
        <v>94.301439999999999</v>
      </c>
      <c r="J2908" s="22">
        <v>95.502650000000003</v>
      </c>
      <c r="K2908" s="22">
        <v>99.150760000000005</v>
      </c>
      <c r="L2908" s="22">
        <v>124.09002</v>
      </c>
      <c r="M2908" s="22">
        <v>70.272379999999998</v>
      </c>
      <c r="N2908" s="22">
        <v>121.51662</v>
      </c>
      <c r="O2908" s="22">
        <v>571.75212999999997</v>
      </c>
      <c r="P2908" s="22">
        <v>383.70857000000001</v>
      </c>
      <c r="Q2908" s="22">
        <v>103.68765</v>
      </c>
      <c r="R2908" s="22">
        <v>4.9597300000000004</v>
      </c>
      <c r="S2908" s="22">
        <v>3.5979399999999999</v>
      </c>
      <c r="T2908" s="22">
        <v>0.75434000000000001</v>
      </c>
      <c r="U2908" s="22">
        <v>87.876729999999995</v>
      </c>
      <c r="V2908" s="22">
        <v>84.088819999999998</v>
      </c>
      <c r="W2908" s="22">
        <v>1.5116099999999999</v>
      </c>
      <c r="X2908" s="22">
        <v>0.753</v>
      </c>
      <c r="Y2908" s="22">
        <v>8.0999999999999996E-4</v>
      </c>
      <c r="Z2908" s="22">
        <v>12.603260000000001</v>
      </c>
      <c r="AA2908" s="22">
        <v>87.668040000000005</v>
      </c>
      <c r="AB2908" s="22">
        <v>7.35351</v>
      </c>
      <c r="AC2908" s="22">
        <v>0.83550000000000002</v>
      </c>
      <c r="AD2908" s="22">
        <v>-6.3000000000000003E-4</v>
      </c>
      <c r="AE2908" s="22">
        <v>0.753</v>
      </c>
      <c r="AF2908" s="22">
        <v>10.96829</v>
      </c>
    </row>
    <row r="2909" spans="1:32" x14ac:dyDescent="0.25">
      <c r="A2909" s="21">
        <v>4.7904900000000001</v>
      </c>
      <c r="B2909" s="22">
        <v>1803.8424600000001</v>
      </c>
      <c r="C2909" s="22">
        <v>90.787319999999994</v>
      </c>
      <c r="D2909" s="22">
        <v>25.819019999999998</v>
      </c>
      <c r="E2909" s="22">
        <v>39.64705</v>
      </c>
      <c r="F2909" s="22">
        <v>191.31155000000001</v>
      </c>
      <c r="G2909" s="22">
        <v>39.170720000000003</v>
      </c>
      <c r="H2909" s="22">
        <v>88.595560000000006</v>
      </c>
      <c r="I2909" s="22">
        <v>94.304270000000002</v>
      </c>
      <c r="J2909" s="22">
        <v>95.876440000000002</v>
      </c>
      <c r="K2909" s="22">
        <v>99.15652</v>
      </c>
      <c r="L2909" s="22">
        <v>108.11914</v>
      </c>
      <c r="M2909" s="22">
        <v>70.284689999999998</v>
      </c>
      <c r="N2909" s="22">
        <v>124.1751</v>
      </c>
      <c r="O2909" s="22">
        <v>571.42681000000005</v>
      </c>
      <c r="P2909" s="22">
        <v>382.4701</v>
      </c>
      <c r="Q2909" s="22">
        <v>103.90542000000001</v>
      </c>
      <c r="R2909" s="22">
        <v>4.96197</v>
      </c>
      <c r="S2909" s="22">
        <v>3.5504699999999998</v>
      </c>
      <c r="T2909" s="22">
        <v>0.74987999999999999</v>
      </c>
      <c r="U2909" s="22">
        <v>87.893259999999998</v>
      </c>
      <c r="V2909" s="22">
        <v>84.074100000000001</v>
      </c>
      <c r="W2909" s="22">
        <v>1.504</v>
      </c>
      <c r="X2909" s="22">
        <v>0.74856</v>
      </c>
      <c r="Y2909" s="22">
        <v>8.0999999999999996E-4</v>
      </c>
      <c r="Z2909" s="22">
        <v>13.27238</v>
      </c>
      <c r="AA2909" s="22">
        <v>87.787940000000006</v>
      </c>
      <c r="AB2909" s="22">
        <v>7.4110500000000004</v>
      </c>
      <c r="AC2909" s="22">
        <v>0.83550000000000002</v>
      </c>
      <c r="AD2909" s="22">
        <v>-6.3000000000000003E-4</v>
      </c>
      <c r="AE2909" s="22">
        <v>0.74856</v>
      </c>
      <c r="AF2909" s="22">
        <v>11.627700000000001</v>
      </c>
    </row>
    <row r="2910" spans="1:32" x14ac:dyDescent="0.25">
      <c r="A2910" s="21">
        <v>4.7988200000000001</v>
      </c>
      <c r="B2910" s="22">
        <v>1803.8584000000001</v>
      </c>
      <c r="C2910" s="22">
        <v>90.659980000000004</v>
      </c>
      <c r="D2910" s="22">
        <v>25.776710000000001</v>
      </c>
      <c r="E2910" s="22">
        <v>39.650559999999999</v>
      </c>
      <c r="F2910" s="22">
        <v>191.26714999999999</v>
      </c>
      <c r="G2910" s="22">
        <v>39.167630000000003</v>
      </c>
      <c r="H2910" s="22">
        <v>88.274150000000006</v>
      </c>
      <c r="I2910" s="22">
        <v>94.305719999999994</v>
      </c>
      <c r="J2910" s="22">
        <v>95.707689999999999</v>
      </c>
      <c r="K2910" s="22">
        <v>99.150800000000004</v>
      </c>
      <c r="L2910" s="22">
        <v>87.508889999999994</v>
      </c>
      <c r="M2910" s="22">
        <v>69.838570000000004</v>
      </c>
      <c r="N2910" s="22">
        <v>124.8211</v>
      </c>
      <c r="O2910" s="22">
        <v>578.10905000000002</v>
      </c>
      <c r="P2910" s="22">
        <v>380.54987999999997</v>
      </c>
      <c r="Q2910" s="22">
        <v>104.05659</v>
      </c>
      <c r="R2910" s="22">
        <v>4.9521300000000004</v>
      </c>
      <c r="S2910" s="22">
        <v>3.7719800000000001</v>
      </c>
      <c r="T2910" s="22">
        <v>0.75641000000000003</v>
      </c>
      <c r="U2910" s="22">
        <v>87.881360000000001</v>
      </c>
      <c r="V2910" s="22">
        <v>83.916129999999995</v>
      </c>
      <c r="W2910" s="22">
        <v>1.5039100000000001</v>
      </c>
      <c r="X2910" s="22">
        <v>0.75507000000000002</v>
      </c>
      <c r="Y2910" s="22">
        <v>8.0999999999999996E-4</v>
      </c>
      <c r="Z2910" s="22">
        <v>12.29373</v>
      </c>
      <c r="AA2910" s="22">
        <v>87.653549999999996</v>
      </c>
      <c r="AB2910" s="22">
        <v>7.1726299999999998</v>
      </c>
      <c r="AC2910" s="22">
        <v>0.83550000000000002</v>
      </c>
      <c r="AD2910" s="22">
        <v>-6.3000000000000003E-4</v>
      </c>
      <c r="AE2910" s="22">
        <v>0.75507000000000002</v>
      </c>
      <c r="AF2910" s="22">
        <v>10.663259999999999</v>
      </c>
    </row>
    <row r="2911" spans="1:32" x14ac:dyDescent="0.25">
      <c r="A2911" s="21">
        <v>4.8071599999999997</v>
      </c>
      <c r="B2911" s="22">
        <v>1803.9466299999999</v>
      </c>
      <c r="C2911" s="22">
        <v>90.87706</v>
      </c>
      <c r="D2911" s="22">
        <v>25.715520000000001</v>
      </c>
      <c r="E2911" s="22">
        <v>39.641120000000001</v>
      </c>
      <c r="F2911" s="22">
        <v>191.20435000000001</v>
      </c>
      <c r="G2911" s="22">
        <v>39.19688</v>
      </c>
      <c r="H2911" s="22">
        <v>89.298760000000001</v>
      </c>
      <c r="I2911" s="22">
        <v>94.307180000000002</v>
      </c>
      <c r="J2911" s="22">
        <v>95.712010000000006</v>
      </c>
      <c r="K2911" s="22">
        <v>99.152000000000001</v>
      </c>
      <c r="L2911" s="22">
        <v>180.84954999999999</v>
      </c>
      <c r="M2911" s="22">
        <v>69.368290000000002</v>
      </c>
      <c r="N2911" s="22">
        <v>125.28097</v>
      </c>
      <c r="O2911" s="22">
        <v>573.03508999999997</v>
      </c>
      <c r="P2911" s="22">
        <v>382.21782999999999</v>
      </c>
      <c r="Q2911" s="22">
        <v>103.52728</v>
      </c>
      <c r="R2911" s="22">
        <v>4.9567699999999997</v>
      </c>
      <c r="S2911" s="22">
        <v>3.7595299999999998</v>
      </c>
      <c r="T2911" s="22">
        <v>0.75392000000000003</v>
      </c>
      <c r="U2911" s="22">
        <v>87.876429999999999</v>
      </c>
      <c r="V2911" s="22">
        <v>84.200050000000005</v>
      </c>
      <c r="W2911" s="22">
        <v>1.50973</v>
      </c>
      <c r="X2911" s="22">
        <v>0.75258999999999998</v>
      </c>
      <c r="Y2911" s="22">
        <v>8.0999999999999996E-4</v>
      </c>
      <c r="Z2911" s="22">
        <v>12.6654</v>
      </c>
      <c r="AA2911" s="22">
        <v>87.781090000000006</v>
      </c>
      <c r="AB2911" s="22">
        <v>7.4102899999999998</v>
      </c>
      <c r="AC2911" s="22">
        <v>0.83550000000000002</v>
      </c>
      <c r="AD2911" s="22">
        <v>-6.3000000000000003E-4</v>
      </c>
      <c r="AE2911" s="22">
        <v>0.75258999999999998</v>
      </c>
      <c r="AF2911" s="22">
        <v>11.029529999999999</v>
      </c>
    </row>
    <row r="2912" spans="1:32" x14ac:dyDescent="0.25">
      <c r="A2912" s="21">
        <v>4.8154899999999996</v>
      </c>
      <c r="B2912" s="22">
        <v>1805.43346</v>
      </c>
      <c r="C2912" s="22">
        <v>90.655699999999996</v>
      </c>
      <c r="D2912" s="22">
        <v>25.59207</v>
      </c>
      <c r="E2912" s="22">
        <v>39.640770000000003</v>
      </c>
      <c r="F2912" s="22">
        <v>191.17742999999999</v>
      </c>
      <c r="G2912" s="22">
        <v>39.16534</v>
      </c>
      <c r="H2912" s="22">
        <v>88.487579999999994</v>
      </c>
      <c r="I2912" s="22">
        <v>94.318510000000003</v>
      </c>
      <c r="J2912" s="22">
        <v>95.975059999999999</v>
      </c>
      <c r="K2912" s="22">
        <v>99.161969999999997</v>
      </c>
      <c r="L2912" s="22">
        <v>124.11259</v>
      </c>
      <c r="M2912" s="22">
        <v>70.311639999999997</v>
      </c>
      <c r="N2912" s="22">
        <v>124.56381</v>
      </c>
      <c r="O2912" s="22">
        <v>572.6662</v>
      </c>
      <c r="P2912" s="22">
        <v>384.98079999999999</v>
      </c>
      <c r="Q2912" s="22">
        <v>104.05705</v>
      </c>
      <c r="R2912" s="22">
        <v>4.9991500000000002</v>
      </c>
      <c r="S2912" s="22">
        <v>3.6463199999999998</v>
      </c>
      <c r="T2912" s="22">
        <v>0.75443000000000005</v>
      </c>
      <c r="U2912" s="22">
        <v>87.903210000000001</v>
      </c>
      <c r="V2912" s="22">
        <v>84.491140000000001</v>
      </c>
      <c r="W2912" s="22">
        <v>1.51183</v>
      </c>
      <c r="X2912" s="22">
        <v>0.75310999999999995</v>
      </c>
      <c r="Y2912" s="22">
        <v>8.1999999999999998E-4</v>
      </c>
      <c r="Z2912" s="22">
        <v>12.58694</v>
      </c>
      <c r="AA2912" s="22">
        <v>87.953059999999994</v>
      </c>
      <c r="AB2912" s="22">
        <v>7.3560999999999996</v>
      </c>
      <c r="AC2912" s="22">
        <v>0.83550000000000002</v>
      </c>
      <c r="AD2912" s="22">
        <v>-6.3000000000000003E-4</v>
      </c>
      <c r="AE2912" s="22">
        <v>0.75310999999999995</v>
      </c>
      <c r="AF2912" s="22">
        <v>10.952209999999999</v>
      </c>
    </row>
    <row r="2913" spans="1:32" x14ac:dyDescent="0.25">
      <c r="A2913" s="21">
        <v>4.8238200000000004</v>
      </c>
      <c r="B2913" s="22">
        <v>1803.8987099999999</v>
      </c>
      <c r="C2913" s="22">
        <v>90.595209999999994</v>
      </c>
      <c r="D2913" s="22">
        <v>25.484950000000001</v>
      </c>
      <c r="E2913" s="22">
        <v>39.629469999999998</v>
      </c>
      <c r="F2913" s="22">
        <v>191.16423</v>
      </c>
      <c r="G2913" s="22">
        <v>39.17794</v>
      </c>
      <c r="H2913" s="22">
        <v>88.119079999999997</v>
      </c>
      <c r="I2913" s="22">
        <v>94.31747</v>
      </c>
      <c r="J2913" s="22">
        <v>95.557739999999995</v>
      </c>
      <c r="K2913" s="22">
        <v>99.151790000000005</v>
      </c>
      <c r="L2913" s="22">
        <v>75.031310000000005</v>
      </c>
      <c r="M2913" s="22">
        <v>70.746949999999998</v>
      </c>
      <c r="N2913" s="22">
        <v>122.12833999999999</v>
      </c>
      <c r="O2913" s="22">
        <v>575.5829</v>
      </c>
      <c r="P2913" s="22">
        <v>383.25504999999998</v>
      </c>
      <c r="Q2913" s="22">
        <v>103.69131</v>
      </c>
      <c r="R2913" s="22">
        <v>4.9718400000000003</v>
      </c>
      <c r="S2913" s="22">
        <v>3.66412</v>
      </c>
      <c r="T2913" s="22">
        <v>0.75688999999999995</v>
      </c>
      <c r="U2913" s="22">
        <v>87.89734</v>
      </c>
      <c r="V2913" s="22">
        <v>84.116339999999994</v>
      </c>
      <c r="W2913" s="22">
        <v>1.50715</v>
      </c>
      <c r="X2913" s="22">
        <v>0.75556999999999996</v>
      </c>
      <c r="Y2913" s="22">
        <v>8.0999999999999996E-4</v>
      </c>
      <c r="Z2913" s="22">
        <v>12.21984</v>
      </c>
      <c r="AA2913" s="22">
        <v>87.715199999999996</v>
      </c>
      <c r="AB2913" s="22">
        <v>7.3328600000000002</v>
      </c>
      <c r="AC2913" s="22">
        <v>0.83550000000000002</v>
      </c>
      <c r="AD2913" s="22">
        <v>-6.3000000000000003E-4</v>
      </c>
      <c r="AE2913" s="22">
        <v>0.75556999999999996</v>
      </c>
      <c r="AF2913" s="22">
        <v>10.590450000000001</v>
      </c>
    </row>
    <row r="2914" spans="1:32" x14ac:dyDescent="0.25">
      <c r="A2914" s="21">
        <v>4.83216</v>
      </c>
      <c r="B2914" s="22">
        <v>1804.04919</v>
      </c>
      <c r="C2914" s="22">
        <v>90.875069999999994</v>
      </c>
      <c r="D2914" s="22">
        <v>25.45505</v>
      </c>
      <c r="E2914" s="22">
        <v>39.620899999999999</v>
      </c>
      <c r="F2914" s="22">
        <v>191.22699</v>
      </c>
      <c r="G2914" s="22">
        <v>39.172330000000002</v>
      </c>
      <c r="H2914" s="22">
        <v>88.802760000000006</v>
      </c>
      <c r="I2914" s="22">
        <v>94.304969999999997</v>
      </c>
      <c r="J2914" s="22">
        <v>95.570999999999998</v>
      </c>
      <c r="K2914" s="22">
        <v>99.160730000000001</v>
      </c>
      <c r="L2914" s="22">
        <v>127.9401</v>
      </c>
      <c r="M2914" s="22">
        <v>69.79768</v>
      </c>
      <c r="N2914" s="22">
        <v>123.06135</v>
      </c>
      <c r="O2914" s="22">
        <v>576.47914000000003</v>
      </c>
      <c r="P2914" s="22">
        <v>385.67165</v>
      </c>
      <c r="Q2914" s="22">
        <v>103.18225</v>
      </c>
      <c r="R2914" s="22">
        <v>4.9992200000000002</v>
      </c>
      <c r="S2914" s="22">
        <v>3.7574700000000001</v>
      </c>
      <c r="T2914" s="22">
        <v>0.75151999999999997</v>
      </c>
      <c r="U2914" s="22">
        <v>87.888239999999996</v>
      </c>
      <c r="V2914" s="22">
        <v>84.150689999999997</v>
      </c>
      <c r="W2914" s="22">
        <v>1.50014</v>
      </c>
      <c r="X2914" s="22">
        <v>0.75019000000000002</v>
      </c>
      <c r="Y2914" s="22">
        <v>8.0999999999999996E-4</v>
      </c>
      <c r="Z2914" s="22">
        <v>13.02552</v>
      </c>
      <c r="AA2914" s="22">
        <v>87.935640000000006</v>
      </c>
      <c r="AB2914" s="22">
        <v>7.3775599999999999</v>
      </c>
      <c r="AC2914" s="22">
        <v>0.83550000000000002</v>
      </c>
      <c r="AD2914" s="22">
        <v>-6.3000000000000003E-4</v>
      </c>
      <c r="AE2914" s="22">
        <v>0.75019000000000002</v>
      </c>
      <c r="AF2914" s="22">
        <v>11.38443</v>
      </c>
    </row>
    <row r="2915" spans="1:32" x14ac:dyDescent="0.25">
      <c r="A2915" s="21">
        <v>4.84049</v>
      </c>
      <c r="B2915" s="22">
        <v>1802.2561800000001</v>
      </c>
      <c r="C2915" s="22">
        <v>90.696290000000005</v>
      </c>
      <c r="D2915" s="22">
        <v>25.36863</v>
      </c>
      <c r="E2915" s="22">
        <v>39.643689999999999</v>
      </c>
      <c r="F2915" s="22">
        <v>191.09443999999999</v>
      </c>
      <c r="G2915" s="22">
        <v>39.164859999999997</v>
      </c>
      <c r="H2915" s="22">
        <v>88.104849999999999</v>
      </c>
      <c r="I2915" s="22">
        <v>94.276470000000003</v>
      </c>
      <c r="J2915" s="22">
        <v>95.627679999999998</v>
      </c>
      <c r="K2915" s="22">
        <v>99.148570000000007</v>
      </c>
      <c r="L2915" s="22">
        <v>111.85671000000001</v>
      </c>
      <c r="M2915" s="22">
        <v>69.849639999999994</v>
      </c>
      <c r="N2915" s="22">
        <v>123.50906000000001</v>
      </c>
      <c r="O2915" s="22">
        <v>572.78251999999998</v>
      </c>
      <c r="P2915" s="22">
        <v>383.53784000000002</v>
      </c>
      <c r="Q2915" s="22">
        <v>103.04957</v>
      </c>
      <c r="R2915" s="22">
        <v>4.9872199999999998</v>
      </c>
      <c r="S2915" s="22">
        <v>3.77582</v>
      </c>
      <c r="T2915" s="22">
        <v>0.75136999999999998</v>
      </c>
      <c r="U2915" s="22">
        <v>87.868080000000006</v>
      </c>
      <c r="V2915" s="22">
        <v>83.944469999999995</v>
      </c>
      <c r="W2915" s="22">
        <v>1.4991300000000001</v>
      </c>
      <c r="X2915" s="22">
        <v>0.75002000000000002</v>
      </c>
      <c r="Y2915" s="22">
        <v>8.0999999999999996E-4</v>
      </c>
      <c r="Z2915" s="22">
        <v>13.050750000000001</v>
      </c>
      <c r="AA2915" s="22">
        <v>87.758369999999999</v>
      </c>
      <c r="AB2915" s="22">
        <v>7.5345800000000001</v>
      </c>
      <c r="AC2915" s="22">
        <v>0.83550000000000002</v>
      </c>
      <c r="AD2915" s="22">
        <v>-6.3000000000000003E-4</v>
      </c>
      <c r="AE2915" s="22">
        <v>0.75002000000000002</v>
      </c>
      <c r="AF2915" s="22">
        <v>11.4093</v>
      </c>
    </row>
    <row r="2916" spans="1:32" x14ac:dyDescent="0.25">
      <c r="A2916" s="21">
        <v>4.8488300000000004</v>
      </c>
      <c r="B2916" s="22">
        <v>1804.0467900000001</v>
      </c>
      <c r="C2916" s="22">
        <v>90.713589999999996</v>
      </c>
      <c r="D2916" s="22">
        <v>25.364509999999999</v>
      </c>
      <c r="E2916" s="22">
        <v>39.641680000000001</v>
      </c>
      <c r="F2916" s="22">
        <v>191.12988999999999</v>
      </c>
      <c r="G2916" s="22">
        <v>39.171939999999999</v>
      </c>
      <c r="H2916" s="22">
        <v>88.603489999999994</v>
      </c>
      <c r="I2916" s="22">
        <v>94.299419999999998</v>
      </c>
      <c r="J2916" s="22">
        <v>95.471230000000006</v>
      </c>
      <c r="K2916" s="22">
        <v>99.150829999999999</v>
      </c>
      <c r="L2916" s="22">
        <v>91.181120000000007</v>
      </c>
      <c r="M2916" s="22">
        <v>70.789339999999996</v>
      </c>
      <c r="N2916" s="22">
        <v>124.82061</v>
      </c>
      <c r="O2916" s="22">
        <v>575.59396000000004</v>
      </c>
      <c r="P2916" s="22">
        <v>386.13353000000001</v>
      </c>
      <c r="Q2916" s="22">
        <v>103.46335000000001</v>
      </c>
      <c r="R2916" s="22">
        <v>4.9984000000000002</v>
      </c>
      <c r="S2916" s="22">
        <v>3.5497200000000002</v>
      </c>
      <c r="T2916" s="22">
        <v>0.75443000000000005</v>
      </c>
      <c r="U2916" s="22">
        <v>87.882639999999995</v>
      </c>
      <c r="V2916" s="22">
        <v>84.208600000000004</v>
      </c>
      <c r="W2916" s="22">
        <v>1.5023299999999999</v>
      </c>
      <c r="X2916" s="22">
        <v>0.75309000000000004</v>
      </c>
      <c r="Y2916" s="22">
        <v>8.0999999999999996E-4</v>
      </c>
      <c r="Z2916" s="22">
        <v>12.589270000000001</v>
      </c>
      <c r="AA2916" s="22">
        <v>88.233230000000006</v>
      </c>
      <c r="AB2916" s="22">
        <v>7.5012100000000004</v>
      </c>
      <c r="AC2916" s="22">
        <v>0.83550000000000002</v>
      </c>
      <c r="AD2916" s="22">
        <v>-6.3000000000000003E-4</v>
      </c>
      <c r="AE2916" s="22">
        <v>0.75309000000000004</v>
      </c>
      <c r="AF2916" s="22">
        <v>10.954510000000001</v>
      </c>
    </row>
    <row r="2917" spans="1:32" x14ac:dyDescent="0.25">
      <c r="A2917" s="21">
        <v>4.8571600000000004</v>
      </c>
      <c r="B2917" s="22">
        <v>1803.89309</v>
      </c>
      <c r="C2917" s="22">
        <v>90.842290000000006</v>
      </c>
      <c r="D2917" s="22">
        <v>25.181100000000001</v>
      </c>
      <c r="E2917" s="22">
        <v>39.640219999999999</v>
      </c>
      <c r="F2917" s="22">
        <v>190.98322999999999</v>
      </c>
      <c r="G2917" s="22">
        <v>39.20167</v>
      </c>
      <c r="H2917" s="22">
        <v>88.383679999999998</v>
      </c>
      <c r="I2917" s="22">
        <v>94.316850000000002</v>
      </c>
      <c r="J2917" s="22">
        <v>95.916290000000004</v>
      </c>
      <c r="K2917" s="22">
        <v>99.143330000000006</v>
      </c>
      <c r="L2917" s="22">
        <v>183.56066999999999</v>
      </c>
      <c r="M2917" s="22">
        <v>70.269130000000004</v>
      </c>
      <c r="N2917" s="22">
        <v>127.77540999999999</v>
      </c>
      <c r="O2917" s="22">
        <v>576.26552000000004</v>
      </c>
      <c r="P2917" s="22">
        <v>384.95699000000002</v>
      </c>
      <c r="Q2917" s="22">
        <v>103.4354</v>
      </c>
      <c r="R2917" s="22">
        <v>5.0023200000000001</v>
      </c>
      <c r="S2917" s="22">
        <v>3.5981000000000001</v>
      </c>
      <c r="T2917" s="22">
        <v>0.75468000000000002</v>
      </c>
      <c r="U2917" s="22">
        <v>87.879170000000002</v>
      </c>
      <c r="V2917" s="22">
        <v>84.074240000000003</v>
      </c>
      <c r="W2917" s="22">
        <v>1.4974000000000001</v>
      </c>
      <c r="X2917" s="22">
        <v>0.75334000000000001</v>
      </c>
      <c r="Y2917" s="22">
        <v>8.0999999999999996E-4</v>
      </c>
      <c r="Z2917" s="22">
        <v>12.552250000000001</v>
      </c>
      <c r="AA2917" s="22">
        <v>87.505219999999994</v>
      </c>
      <c r="AB2917" s="22">
        <v>7.5619199999999998</v>
      </c>
      <c r="AC2917" s="22">
        <v>0.83550000000000002</v>
      </c>
      <c r="AD2917" s="22">
        <v>-6.3000000000000003E-4</v>
      </c>
      <c r="AE2917" s="22">
        <v>0.75334000000000001</v>
      </c>
      <c r="AF2917" s="22">
        <v>10.91803</v>
      </c>
    </row>
    <row r="2918" spans="1:32" x14ac:dyDescent="0.25">
      <c r="A2918" s="21">
        <v>4.8654900000000003</v>
      </c>
      <c r="B2918" s="22">
        <v>1805.3462300000001</v>
      </c>
      <c r="C2918" s="22">
        <v>90.589839999999995</v>
      </c>
      <c r="D2918" s="22">
        <v>25.096879999999999</v>
      </c>
      <c r="E2918" s="22">
        <v>39.649059999999999</v>
      </c>
      <c r="F2918" s="22">
        <v>191.00906000000001</v>
      </c>
      <c r="G2918" s="22">
        <v>39.12697</v>
      </c>
      <c r="H2918" s="22">
        <v>89.21396</v>
      </c>
      <c r="I2918" s="22">
        <v>94.299289999999999</v>
      </c>
      <c r="J2918" s="22">
        <v>95.524469999999994</v>
      </c>
      <c r="K2918" s="22">
        <v>99.151520000000005</v>
      </c>
      <c r="L2918" s="22">
        <v>118.25156</v>
      </c>
      <c r="M2918" s="22">
        <v>70.784220000000005</v>
      </c>
      <c r="N2918" s="22">
        <v>124.16565</v>
      </c>
      <c r="O2918" s="22">
        <v>576.25410999999997</v>
      </c>
      <c r="P2918" s="22">
        <v>384.03242</v>
      </c>
      <c r="Q2918" s="22">
        <v>103.37441</v>
      </c>
      <c r="R2918" s="22">
        <v>4.9699</v>
      </c>
      <c r="S2918" s="22">
        <v>3.86937</v>
      </c>
      <c r="T2918" s="22">
        <v>0.75177000000000005</v>
      </c>
      <c r="U2918" s="22">
        <v>87.872600000000006</v>
      </c>
      <c r="V2918" s="22">
        <v>83.893649999999994</v>
      </c>
      <c r="W2918" s="22">
        <v>1.5049699999999999</v>
      </c>
      <c r="X2918" s="22">
        <v>0.75043000000000004</v>
      </c>
      <c r="Y2918" s="22">
        <v>8.0999999999999996E-4</v>
      </c>
      <c r="Z2918" s="22">
        <v>12.98925</v>
      </c>
      <c r="AA2918" s="22">
        <v>87.948610000000002</v>
      </c>
      <c r="AB2918" s="22">
        <v>7.2506500000000003</v>
      </c>
      <c r="AC2918" s="22">
        <v>0.83550000000000002</v>
      </c>
      <c r="AD2918" s="22">
        <v>-6.3000000000000003E-4</v>
      </c>
      <c r="AE2918" s="22">
        <v>0.75043000000000004</v>
      </c>
      <c r="AF2918" s="22">
        <v>11.34868</v>
      </c>
    </row>
    <row r="2919" spans="1:32" x14ac:dyDescent="0.25">
      <c r="A2919" s="21">
        <v>4.8738200000000003</v>
      </c>
      <c r="B2919" s="22">
        <v>1805.5273999999999</v>
      </c>
      <c r="C2919" s="22">
        <v>90.6203</v>
      </c>
      <c r="D2919" s="22">
        <v>24.961670000000002</v>
      </c>
      <c r="E2919" s="22">
        <v>39.641039999999997</v>
      </c>
      <c r="F2919" s="22">
        <v>190.8827</v>
      </c>
      <c r="G2919" s="22">
        <v>39.167670000000001</v>
      </c>
      <c r="H2919" s="22">
        <v>89.336129999999997</v>
      </c>
      <c r="I2919" s="22">
        <v>94.284189999999995</v>
      </c>
      <c r="J2919" s="22">
        <v>95.800020000000004</v>
      </c>
      <c r="K2919" s="22">
        <v>99.150440000000003</v>
      </c>
      <c r="L2919" s="22">
        <v>135.06718000000001</v>
      </c>
      <c r="M2919" s="22">
        <v>69.80941</v>
      </c>
      <c r="N2919" s="22">
        <v>121.62186</v>
      </c>
      <c r="O2919" s="22">
        <v>573.09811999999999</v>
      </c>
      <c r="P2919" s="22">
        <v>383.35735</v>
      </c>
      <c r="Q2919" s="22">
        <v>103.63379</v>
      </c>
      <c r="R2919" s="22">
        <v>4.9840499999999999</v>
      </c>
      <c r="S2919" s="22">
        <v>3.74566</v>
      </c>
      <c r="T2919" s="22">
        <v>0.75251000000000001</v>
      </c>
      <c r="U2919" s="22">
        <v>87.818640000000002</v>
      </c>
      <c r="V2919" s="22">
        <v>83.954660000000004</v>
      </c>
      <c r="W2919" s="22">
        <v>1.4935499999999999</v>
      </c>
      <c r="X2919" s="22">
        <v>0.75114000000000003</v>
      </c>
      <c r="Y2919" s="22">
        <v>8.0999999999999996E-4</v>
      </c>
      <c r="Z2919" s="22">
        <v>12.88245</v>
      </c>
      <c r="AA2919" s="22">
        <v>87.548410000000004</v>
      </c>
      <c r="AB2919" s="22">
        <v>7.4651300000000003</v>
      </c>
      <c r="AC2919" s="22">
        <v>0.83550000000000002</v>
      </c>
      <c r="AD2919" s="22">
        <v>-6.3000000000000003E-4</v>
      </c>
      <c r="AE2919" s="22">
        <v>0.75114000000000003</v>
      </c>
      <c r="AF2919" s="22">
        <v>11.24344</v>
      </c>
    </row>
    <row r="2920" spans="1:32" x14ac:dyDescent="0.25">
      <c r="A2920" s="21">
        <v>4.8821599999999998</v>
      </c>
      <c r="B2920" s="22">
        <v>1803.9199599999999</v>
      </c>
      <c r="C2920" s="22">
        <v>90.547910000000002</v>
      </c>
      <c r="D2920" s="22">
        <v>24.976040000000001</v>
      </c>
      <c r="E2920" s="22">
        <v>39.617449999999998</v>
      </c>
      <c r="F2920" s="22">
        <v>190.90980999999999</v>
      </c>
      <c r="G2920" s="22">
        <v>39.152940000000001</v>
      </c>
      <c r="H2920" s="22">
        <v>89.209720000000004</v>
      </c>
      <c r="I2920" s="22">
        <v>94.252139999999997</v>
      </c>
      <c r="J2920" s="22">
        <v>95.756910000000005</v>
      </c>
      <c r="K2920" s="22">
        <v>99.149150000000006</v>
      </c>
      <c r="L2920" s="22">
        <v>110.39214</v>
      </c>
      <c r="M2920" s="22">
        <v>69.396479999999997</v>
      </c>
      <c r="N2920" s="22">
        <v>124.32924</v>
      </c>
      <c r="O2920" s="22">
        <v>575.07263</v>
      </c>
      <c r="P2920" s="22">
        <v>383.33430999999996</v>
      </c>
      <c r="Q2920" s="22">
        <v>103.75869</v>
      </c>
      <c r="R2920" s="22">
        <v>5.0344199999999999</v>
      </c>
      <c r="S2920" s="22">
        <v>3.64331</v>
      </c>
      <c r="T2920" s="22">
        <v>0.75280000000000002</v>
      </c>
      <c r="U2920" s="22">
        <v>87.845929999999996</v>
      </c>
      <c r="V2920" s="22">
        <v>83.830460000000002</v>
      </c>
      <c r="W2920" s="22">
        <v>1.4986299999999999</v>
      </c>
      <c r="X2920" s="22">
        <v>0.75144</v>
      </c>
      <c r="Y2920" s="22">
        <v>8.0999999999999996E-4</v>
      </c>
      <c r="Z2920" s="22">
        <v>12.83747</v>
      </c>
      <c r="AA2920" s="22">
        <v>87.439359999999994</v>
      </c>
      <c r="AB2920" s="22">
        <v>7.2631800000000002</v>
      </c>
      <c r="AC2920" s="22">
        <v>0.83550000000000002</v>
      </c>
      <c r="AD2920" s="22">
        <v>-6.3000000000000003E-4</v>
      </c>
      <c r="AE2920" s="22">
        <v>0.75144</v>
      </c>
      <c r="AF2920" s="22">
        <v>11.199109999999999</v>
      </c>
    </row>
    <row r="2921" spans="1:32" x14ac:dyDescent="0.25">
      <c r="A2921" s="21">
        <v>4.8904899999999998</v>
      </c>
      <c r="B2921" s="22">
        <v>1803.90833</v>
      </c>
      <c r="C2921" s="22">
        <v>90.759550000000004</v>
      </c>
      <c r="D2921" s="22">
        <v>24.895890000000001</v>
      </c>
      <c r="E2921" s="22">
        <v>39.615740000000002</v>
      </c>
      <c r="F2921" s="22">
        <v>190.85462999999999</v>
      </c>
      <c r="G2921" s="22">
        <v>39.180810000000001</v>
      </c>
      <c r="H2921" s="22">
        <v>88.983649999999997</v>
      </c>
      <c r="I2921" s="22">
        <v>94.279880000000006</v>
      </c>
      <c r="J2921" s="22">
        <v>95.585610000000003</v>
      </c>
      <c r="K2921" s="22">
        <v>99.153679999999994</v>
      </c>
      <c r="L2921" s="22">
        <v>105.818</v>
      </c>
      <c r="M2921" s="22">
        <v>71.220140000000001</v>
      </c>
      <c r="N2921" s="22">
        <v>122.3599</v>
      </c>
      <c r="O2921" s="22">
        <v>578.09569999999997</v>
      </c>
      <c r="P2921" s="22">
        <v>383.93707000000001</v>
      </c>
      <c r="Q2921" s="22">
        <v>103.45447</v>
      </c>
      <c r="R2921" s="22">
        <v>5.0384900000000004</v>
      </c>
      <c r="S2921" s="22">
        <v>3.8989799999999999</v>
      </c>
      <c r="T2921" s="22">
        <v>0.75044999999999995</v>
      </c>
      <c r="U2921" s="22">
        <v>87.786649999999995</v>
      </c>
      <c r="V2921" s="22">
        <v>83.907610000000005</v>
      </c>
      <c r="W2921" s="22">
        <v>1.49807</v>
      </c>
      <c r="X2921" s="22">
        <v>0.74904999999999999</v>
      </c>
      <c r="Y2921" s="22">
        <v>8.0999999999999996E-4</v>
      </c>
      <c r="Z2921" s="22">
        <v>13.19697</v>
      </c>
      <c r="AA2921" s="22">
        <v>87.967590000000001</v>
      </c>
      <c r="AB2921" s="22">
        <v>7.6012700000000004</v>
      </c>
      <c r="AC2921" s="22">
        <v>0.83550000000000002</v>
      </c>
      <c r="AD2921" s="22">
        <v>-6.3000000000000003E-4</v>
      </c>
      <c r="AE2921" s="22">
        <v>0.74904999999999999</v>
      </c>
      <c r="AF2921" s="22">
        <v>11.55339</v>
      </c>
    </row>
    <row r="2922" spans="1:32" x14ac:dyDescent="0.25">
      <c r="A2922" s="21">
        <v>4.8988300000000002</v>
      </c>
      <c r="B2922" s="22">
        <v>1805.3154500000001</v>
      </c>
      <c r="C2922" s="22">
        <v>90.534610000000001</v>
      </c>
      <c r="D2922" s="22">
        <v>24.801349999999999</v>
      </c>
      <c r="E2922" s="22">
        <v>39.611240000000002</v>
      </c>
      <c r="F2922" s="22">
        <v>190.76643999999999</v>
      </c>
      <c r="G2922" s="22">
        <v>39.19135</v>
      </c>
      <c r="H2922" s="22">
        <v>88.554670000000002</v>
      </c>
      <c r="I2922" s="22">
        <v>94.289590000000004</v>
      </c>
      <c r="J2922" s="22">
        <v>95.746549999999999</v>
      </c>
      <c r="K2922" s="22">
        <v>99.149889999999999</v>
      </c>
      <c r="L2922" s="22">
        <v>76.656630000000007</v>
      </c>
      <c r="M2922" s="22">
        <v>70.317279999999997</v>
      </c>
      <c r="N2922" s="22">
        <v>129.81846999999999</v>
      </c>
      <c r="O2922" s="22">
        <v>573.64315999999997</v>
      </c>
      <c r="P2922" s="22">
        <v>384.66102000000001</v>
      </c>
      <c r="Q2922" s="22">
        <v>103.51245</v>
      </c>
      <c r="R2922" s="22">
        <v>4.9945500000000003</v>
      </c>
      <c r="S2922" s="22">
        <v>3.9393199999999999</v>
      </c>
      <c r="T2922" s="22">
        <v>0.75632999999999995</v>
      </c>
      <c r="U2922" s="22">
        <v>87.782210000000006</v>
      </c>
      <c r="V2922" s="22">
        <v>84.165130000000005</v>
      </c>
      <c r="W2922" s="22">
        <v>1.50743</v>
      </c>
      <c r="X2922" s="22">
        <v>0.75492999999999999</v>
      </c>
      <c r="Y2922" s="22">
        <v>8.0999999999999996E-4</v>
      </c>
      <c r="Z2922" s="22">
        <v>12.315289999999999</v>
      </c>
      <c r="AA2922" s="22">
        <v>87.64716</v>
      </c>
      <c r="AB2922" s="22">
        <v>7.6019100000000002</v>
      </c>
      <c r="AC2922" s="22">
        <v>0.83550000000000002</v>
      </c>
      <c r="AD2922" s="22">
        <v>-6.3000000000000003E-4</v>
      </c>
      <c r="AE2922" s="22">
        <v>0.75492999999999999</v>
      </c>
      <c r="AF2922" s="22">
        <v>10.6845</v>
      </c>
    </row>
    <row r="2923" spans="1:32" x14ac:dyDescent="0.25">
      <c r="A2923" s="21">
        <v>4.9071600000000002</v>
      </c>
      <c r="B2923" s="22">
        <v>1803.9111399999999</v>
      </c>
      <c r="C2923" s="22">
        <v>90.604640000000003</v>
      </c>
      <c r="D2923" s="22">
        <v>24.975549999999998</v>
      </c>
      <c r="E2923" s="22">
        <v>39.611269999999998</v>
      </c>
      <c r="F2923" s="22">
        <v>190.74270000000001</v>
      </c>
      <c r="G2923" s="22">
        <v>39.209359999999997</v>
      </c>
      <c r="H2923" s="22">
        <v>88.039730000000006</v>
      </c>
      <c r="I2923" s="22">
        <v>94.269400000000005</v>
      </c>
      <c r="J2923" s="22">
        <v>95.857209999999995</v>
      </c>
      <c r="K2923" s="22">
        <v>99.149959999999993</v>
      </c>
      <c r="L2923" s="22">
        <v>140.52338</v>
      </c>
      <c r="M2923" s="22">
        <v>69.836529999999996</v>
      </c>
      <c r="N2923" s="22">
        <v>120.60706</v>
      </c>
      <c r="O2923" s="22">
        <v>572.32303999999999</v>
      </c>
      <c r="P2923" s="22">
        <v>386.26382999999998</v>
      </c>
      <c r="Q2923" s="22">
        <v>103.89941</v>
      </c>
      <c r="R2923" s="22">
        <v>5.0135300000000003</v>
      </c>
      <c r="S2923" s="22">
        <v>3.7025999999999999</v>
      </c>
      <c r="T2923" s="22">
        <v>0.75292000000000003</v>
      </c>
      <c r="U2923" s="22">
        <v>87.787599999999998</v>
      </c>
      <c r="V2923" s="22">
        <v>83.857010000000002</v>
      </c>
      <c r="W2923" s="22">
        <v>1.51014</v>
      </c>
      <c r="X2923" s="22">
        <v>0.75153000000000003</v>
      </c>
      <c r="Y2923" s="22">
        <v>8.0999999999999996E-4</v>
      </c>
      <c r="Z2923" s="22">
        <v>12.824210000000001</v>
      </c>
      <c r="AA2923" s="22">
        <v>87.825010000000006</v>
      </c>
      <c r="AB2923" s="22">
        <v>7.42117</v>
      </c>
      <c r="AC2923" s="22">
        <v>0.83550000000000002</v>
      </c>
      <c r="AD2923" s="22">
        <v>-6.3000000000000003E-4</v>
      </c>
      <c r="AE2923" s="22">
        <v>0.75153000000000003</v>
      </c>
      <c r="AF2923" s="22">
        <v>11.18604</v>
      </c>
    </row>
    <row r="2924" spans="1:32" x14ac:dyDescent="0.25">
      <c r="A2924" s="21">
        <v>4.9154900000000001</v>
      </c>
      <c r="B2924" s="22">
        <v>1803.35772</v>
      </c>
      <c r="C2924" s="22">
        <v>90.555239999999998</v>
      </c>
      <c r="D2924" s="22">
        <v>24.997890000000002</v>
      </c>
      <c r="E2924" s="22">
        <v>39.597360000000002</v>
      </c>
      <c r="F2924" s="22">
        <v>190.85964000000001</v>
      </c>
      <c r="G2924" s="22">
        <v>39.158340000000003</v>
      </c>
      <c r="H2924" s="22">
        <v>88.973290000000006</v>
      </c>
      <c r="I2924" s="22">
        <v>94.279470000000003</v>
      </c>
      <c r="J2924" s="22">
        <v>95.744640000000004</v>
      </c>
      <c r="K2924" s="22">
        <v>99.141450000000006</v>
      </c>
      <c r="L2924" s="22">
        <v>112.37600999999999</v>
      </c>
      <c r="M2924" s="22">
        <v>69.849559999999997</v>
      </c>
      <c r="N2924" s="22">
        <v>123.48571</v>
      </c>
      <c r="O2924" s="22">
        <v>577.76649999999995</v>
      </c>
      <c r="P2924" s="22">
        <v>385.59514999999999</v>
      </c>
      <c r="Q2924" s="22">
        <v>104.00767999999999</v>
      </c>
      <c r="R2924" s="22">
        <v>5.0333399999999999</v>
      </c>
      <c r="S2924" s="22">
        <v>3.5600200000000002</v>
      </c>
      <c r="T2924" s="22">
        <v>0.75414999999999999</v>
      </c>
      <c r="U2924" s="22">
        <v>87.80086</v>
      </c>
      <c r="V2924" s="22">
        <v>83.838530000000006</v>
      </c>
      <c r="W2924" s="22">
        <v>1.4879</v>
      </c>
      <c r="X2924" s="22">
        <v>0.75275999999999998</v>
      </c>
      <c r="Y2924" s="22">
        <v>8.0999999999999996E-4</v>
      </c>
      <c r="Z2924" s="22">
        <v>12.63913</v>
      </c>
      <c r="AA2924" s="22">
        <v>87.712909999999994</v>
      </c>
      <c r="AB2924" s="22">
        <v>7.3644600000000002</v>
      </c>
      <c r="AC2924" s="22">
        <v>0.83550000000000002</v>
      </c>
      <c r="AD2924" s="22">
        <v>-6.3000000000000003E-4</v>
      </c>
      <c r="AE2924" s="22">
        <v>0.75275999999999998</v>
      </c>
      <c r="AF2924" s="22">
        <v>11.00365</v>
      </c>
    </row>
    <row r="2925" spans="1:32" x14ac:dyDescent="0.25">
      <c r="A2925" s="21">
        <v>4.9238200000000001</v>
      </c>
      <c r="B2925" s="22">
        <v>1803.8838699999999</v>
      </c>
      <c r="C2925" s="22">
        <v>90.647880000000001</v>
      </c>
      <c r="D2925" s="22">
        <v>25.08297</v>
      </c>
      <c r="E2925" s="22">
        <v>39.603250000000003</v>
      </c>
      <c r="F2925" s="22">
        <v>190.83282</v>
      </c>
      <c r="G2925" s="22">
        <v>39.207479999999997</v>
      </c>
      <c r="H2925" s="22">
        <v>89.292829999999995</v>
      </c>
      <c r="I2925" s="22">
        <v>94.278549999999996</v>
      </c>
      <c r="J2925" s="22">
        <v>95.803470000000004</v>
      </c>
      <c r="K2925" s="22">
        <v>99.141279999999995</v>
      </c>
      <c r="L2925" s="22">
        <v>141.57411999999997</v>
      </c>
      <c r="M2925" s="22">
        <v>70.772919999999999</v>
      </c>
      <c r="N2925" s="22">
        <v>124.3325</v>
      </c>
      <c r="O2925" s="22">
        <v>575.81993</v>
      </c>
      <c r="P2925" s="22">
        <v>383.12473</v>
      </c>
      <c r="Q2925" s="22">
        <v>103.65796</v>
      </c>
      <c r="R2925" s="22">
        <v>5.0142600000000002</v>
      </c>
      <c r="S2925" s="22">
        <v>3.6850299999999998</v>
      </c>
      <c r="T2925" s="22">
        <v>0.75422</v>
      </c>
      <c r="U2925" s="22">
        <v>87.844880000000003</v>
      </c>
      <c r="V2925" s="22">
        <v>83.748350000000002</v>
      </c>
      <c r="W2925" s="22">
        <v>1.5061500000000001</v>
      </c>
      <c r="X2925" s="22">
        <v>0.75285999999999997</v>
      </c>
      <c r="Y2925" s="22">
        <v>8.0999999999999996E-4</v>
      </c>
      <c r="Z2925" s="22">
        <v>12.62433</v>
      </c>
      <c r="AA2925" s="22">
        <v>87.539339999999996</v>
      </c>
      <c r="AB2925" s="22">
        <v>7.53071</v>
      </c>
      <c r="AC2925" s="22">
        <v>0.83550000000000002</v>
      </c>
      <c r="AD2925" s="22">
        <v>-6.3000000000000003E-4</v>
      </c>
      <c r="AE2925" s="22">
        <v>0.75285999999999997</v>
      </c>
      <c r="AF2925" s="22">
        <v>10.98907</v>
      </c>
    </row>
    <row r="2926" spans="1:32" x14ac:dyDescent="0.25">
      <c r="A2926" s="21">
        <v>4.93215</v>
      </c>
      <c r="B2926" s="22">
        <v>1803.8672300000001</v>
      </c>
      <c r="C2926" s="22">
        <v>90.537639999999996</v>
      </c>
      <c r="D2926" s="22">
        <v>25.12463</v>
      </c>
      <c r="E2926" s="22">
        <v>39.591099999999997</v>
      </c>
      <c r="F2926" s="22">
        <v>190.90054000000001</v>
      </c>
      <c r="G2926" s="22">
        <v>39.192369999999997</v>
      </c>
      <c r="H2926" s="22">
        <v>88.824299999999994</v>
      </c>
      <c r="I2926" s="22">
        <v>94.255099999999999</v>
      </c>
      <c r="J2926" s="22">
        <v>95.490530000000007</v>
      </c>
      <c r="K2926" s="22">
        <v>99.139989999999997</v>
      </c>
      <c r="L2926" s="22">
        <v>114.14245</v>
      </c>
      <c r="M2926" s="22">
        <v>71.704629999999995</v>
      </c>
      <c r="N2926" s="22">
        <v>125.32279</v>
      </c>
      <c r="O2926" s="22">
        <v>569.69228999999996</v>
      </c>
      <c r="P2926" s="22">
        <v>382.90753999999998</v>
      </c>
      <c r="Q2926" s="22">
        <v>103.59464</v>
      </c>
      <c r="R2926" s="22">
        <v>5.0031699999999999</v>
      </c>
      <c r="S2926" s="22">
        <v>4.0225</v>
      </c>
      <c r="T2926" s="22">
        <v>0.75297000000000003</v>
      </c>
      <c r="U2926" s="22">
        <v>87.849109999999996</v>
      </c>
      <c r="V2926" s="22">
        <v>84.108230000000006</v>
      </c>
      <c r="W2926" s="22">
        <v>1.5117400000000001</v>
      </c>
      <c r="X2926" s="22">
        <v>0.75161999999999995</v>
      </c>
      <c r="Y2926" s="22">
        <v>8.0999999999999996E-4</v>
      </c>
      <c r="Z2926" s="22">
        <v>12.8109</v>
      </c>
      <c r="AA2926" s="22">
        <v>87.899109999999993</v>
      </c>
      <c r="AB2926" s="22">
        <v>7.5012999999999996</v>
      </c>
      <c r="AC2926" s="22">
        <v>0.83550000000000002</v>
      </c>
      <c r="AD2926" s="22">
        <v>-6.3000000000000003E-4</v>
      </c>
      <c r="AE2926" s="22">
        <v>0.75161999999999995</v>
      </c>
      <c r="AF2926" s="22">
        <v>11.17292</v>
      </c>
    </row>
    <row r="2927" spans="1:32" x14ac:dyDescent="0.25">
      <c r="A2927" s="21">
        <v>4.9404899999999996</v>
      </c>
      <c r="B2927" s="22">
        <v>1802.28395</v>
      </c>
      <c r="C2927" s="22">
        <v>90.521060000000006</v>
      </c>
      <c r="D2927" s="22">
        <v>25.167549999999999</v>
      </c>
      <c r="E2927" s="22">
        <v>39.561779999999999</v>
      </c>
      <c r="F2927" s="22">
        <v>190.89986999999999</v>
      </c>
      <c r="G2927" s="22">
        <v>39.209240000000001</v>
      </c>
      <c r="H2927" s="22">
        <v>88.921639999999996</v>
      </c>
      <c r="I2927" s="22">
        <v>94.260300000000001</v>
      </c>
      <c r="J2927" s="22">
        <v>95.749830000000003</v>
      </c>
      <c r="K2927" s="22">
        <v>99.145870000000002</v>
      </c>
      <c r="L2927" s="22">
        <v>106.13847</v>
      </c>
      <c r="M2927" s="22">
        <v>69.758899999999997</v>
      </c>
      <c r="N2927" s="22">
        <v>127.8203</v>
      </c>
      <c r="O2927" s="22">
        <v>573.41800999999998</v>
      </c>
      <c r="P2927" s="22">
        <v>382.96483000000001</v>
      </c>
      <c r="Q2927" s="22">
        <v>103.47122</v>
      </c>
      <c r="R2927" s="22">
        <v>4.9666199999999998</v>
      </c>
      <c r="S2927" s="22">
        <v>3.6674799999999999</v>
      </c>
      <c r="T2927" s="22">
        <v>0.75163999999999997</v>
      </c>
      <c r="U2927" s="22">
        <v>87.754140000000007</v>
      </c>
      <c r="V2927" s="22">
        <v>84.173159999999996</v>
      </c>
      <c r="W2927" s="22">
        <v>1.49776</v>
      </c>
      <c r="X2927" s="22">
        <v>0.75022999999999995</v>
      </c>
      <c r="Y2927" s="22">
        <v>8.0999999999999996E-4</v>
      </c>
      <c r="Z2927" s="22">
        <v>13.02012</v>
      </c>
      <c r="AA2927" s="22">
        <v>87.517989999999998</v>
      </c>
      <c r="AB2927" s="22">
        <v>7.44177</v>
      </c>
      <c r="AC2927" s="22">
        <v>0.83550000000000002</v>
      </c>
      <c r="AD2927" s="22">
        <v>-6.3000000000000003E-4</v>
      </c>
      <c r="AE2927" s="22">
        <v>0.75022999999999995</v>
      </c>
      <c r="AF2927" s="22">
        <v>11.379099999999999</v>
      </c>
    </row>
    <row r="2928" spans="1:32" x14ac:dyDescent="0.25">
      <c r="A2928" s="21">
        <v>4.9488200000000004</v>
      </c>
      <c r="B2928" s="22">
        <v>1803.9068299999999</v>
      </c>
      <c r="C2928" s="22">
        <v>90.540750000000003</v>
      </c>
      <c r="D2928" s="22">
        <v>25.093</v>
      </c>
      <c r="E2928" s="22">
        <v>39.566270000000003</v>
      </c>
      <c r="F2928" s="22">
        <v>190.82034999999999</v>
      </c>
      <c r="G2928" s="22">
        <v>39.207369999999997</v>
      </c>
      <c r="H2928" s="22">
        <v>88.14649</v>
      </c>
      <c r="I2928" s="22">
        <v>94.274169999999998</v>
      </c>
      <c r="J2928" s="22">
        <v>95.788129999999995</v>
      </c>
      <c r="K2928" s="22">
        <v>99.141930000000002</v>
      </c>
      <c r="L2928" s="22">
        <v>94.618189999999998</v>
      </c>
      <c r="M2928" s="22">
        <v>69.330439999999996</v>
      </c>
      <c r="N2928" s="22">
        <v>124.76276</v>
      </c>
      <c r="O2928" s="22">
        <v>578.79565000000002</v>
      </c>
      <c r="P2928" s="22">
        <v>382.65035999999998</v>
      </c>
      <c r="Q2928" s="22">
        <v>103.59918</v>
      </c>
      <c r="R2928" s="22">
        <v>5.03939</v>
      </c>
      <c r="S2928" s="22">
        <v>3.4931299999999998</v>
      </c>
      <c r="T2928" s="22">
        <v>0.75443000000000005</v>
      </c>
      <c r="U2928" s="22">
        <v>87.801670000000001</v>
      </c>
      <c r="V2928" s="22">
        <v>83.811300000000003</v>
      </c>
      <c r="W2928" s="22">
        <v>1.50169</v>
      </c>
      <c r="X2928" s="22">
        <v>0.75304000000000004</v>
      </c>
      <c r="Y2928" s="22">
        <v>8.0999999999999996E-4</v>
      </c>
      <c r="Z2928" s="22">
        <v>12.59695</v>
      </c>
      <c r="AA2928" s="22">
        <v>87.713179999999994</v>
      </c>
      <c r="AB2928" s="22">
        <v>7.3824899999999998</v>
      </c>
      <c r="AC2928" s="22">
        <v>0.83550000000000002</v>
      </c>
      <c r="AD2928" s="22">
        <v>-6.3000000000000003E-4</v>
      </c>
      <c r="AE2928" s="22">
        <v>0.75304000000000004</v>
      </c>
      <c r="AF2928" s="22">
        <v>10.96208</v>
      </c>
    </row>
    <row r="2929" spans="1:32" x14ac:dyDescent="0.25">
      <c r="A2929" s="21">
        <v>4.9571500000000004</v>
      </c>
      <c r="B2929" s="22">
        <v>1803.8942</v>
      </c>
      <c r="C2929" s="22">
        <v>90.570899999999995</v>
      </c>
      <c r="D2929" s="22">
        <v>24.979610000000001</v>
      </c>
      <c r="E2929" s="22">
        <v>39.56044</v>
      </c>
      <c r="F2929" s="22">
        <v>190.72886</v>
      </c>
      <c r="G2929" s="22">
        <v>39.169440000000002</v>
      </c>
      <c r="H2929" s="22">
        <v>88.221230000000006</v>
      </c>
      <c r="I2929" s="22">
        <v>94.279650000000004</v>
      </c>
      <c r="J2929" s="22">
        <v>95.534270000000006</v>
      </c>
      <c r="K2929" s="22">
        <v>99.143420000000006</v>
      </c>
      <c r="L2929" s="22">
        <v>128.85001</v>
      </c>
      <c r="M2929" s="22">
        <v>70.264700000000005</v>
      </c>
      <c r="N2929" s="22">
        <v>121.34285</v>
      </c>
      <c r="O2929" s="22">
        <v>569.02571</v>
      </c>
      <c r="P2929" s="22">
        <v>384.27298000000002</v>
      </c>
      <c r="Q2929" s="22">
        <v>103.1767</v>
      </c>
      <c r="R2929" s="22">
        <v>5.0567299999999999</v>
      </c>
      <c r="S2929" s="22">
        <v>3.7490199999999998</v>
      </c>
      <c r="T2929" s="22">
        <v>0.75107999999999997</v>
      </c>
      <c r="U2929" s="22">
        <v>87.779380000000003</v>
      </c>
      <c r="V2929" s="22">
        <v>83.893460000000005</v>
      </c>
      <c r="W2929" s="22">
        <v>1.4980599999999999</v>
      </c>
      <c r="X2929" s="22">
        <v>0.74968000000000001</v>
      </c>
      <c r="Y2929" s="22">
        <v>8.0999999999999996E-4</v>
      </c>
      <c r="Z2929" s="22">
        <v>13.102819999999999</v>
      </c>
      <c r="AA2929" s="22">
        <v>87.517790000000005</v>
      </c>
      <c r="AB2929" s="22">
        <v>7.2808000000000002</v>
      </c>
      <c r="AC2929" s="22">
        <v>0.83550000000000002</v>
      </c>
      <c r="AD2929" s="22">
        <v>-6.3000000000000003E-4</v>
      </c>
      <c r="AE2929" s="22">
        <v>0.74968000000000001</v>
      </c>
      <c r="AF2929" s="22">
        <v>11.460610000000001</v>
      </c>
    </row>
    <row r="2930" spans="1:32" x14ac:dyDescent="0.25">
      <c r="A2930" s="21">
        <v>4.96549</v>
      </c>
      <c r="B2930" s="22">
        <v>1802.21147</v>
      </c>
      <c r="C2930" s="22">
        <v>90.597219999999993</v>
      </c>
      <c r="D2930" s="22">
        <v>24.978529999999999</v>
      </c>
      <c r="E2930" s="22">
        <v>39.568930000000002</v>
      </c>
      <c r="F2930" s="22">
        <v>190.85570000000001</v>
      </c>
      <c r="G2930" s="22">
        <v>39.180889999999998</v>
      </c>
      <c r="H2930" s="22">
        <v>88.776439999999994</v>
      </c>
      <c r="I2930" s="22">
        <v>94.290729999999996</v>
      </c>
      <c r="J2930" s="22">
        <v>95.548569999999998</v>
      </c>
      <c r="K2930" s="22">
        <v>99.149900000000002</v>
      </c>
      <c r="L2930" s="22">
        <v>88.907529999999994</v>
      </c>
      <c r="M2930" s="22">
        <v>70.776889999999995</v>
      </c>
      <c r="N2930" s="22">
        <v>122.05916000000001</v>
      </c>
      <c r="O2930" s="22">
        <v>574.57901000000004</v>
      </c>
      <c r="P2930" s="22">
        <v>386.87687999999997</v>
      </c>
      <c r="Q2930" s="22">
        <v>103.42411</v>
      </c>
      <c r="R2930" s="22">
        <v>4.9909100000000004</v>
      </c>
      <c r="S2930" s="22">
        <v>3.9914399999999999</v>
      </c>
      <c r="T2930" s="22">
        <v>0.75546999999999997</v>
      </c>
      <c r="U2930" s="22">
        <v>87.779210000000006</v>
      </c>
      <c r="V2930" s="22">
        <v>83.943389999999994</v>
      </c>
      <c r="W2930" s="22">
        <v>1.4974499999999999</v>
      </c>
      <c r="X2930" s="22">
        <v>0.75407000000000002</v>
      </c>
      <c r="Y2930" s="22">
        <v>8.0999999999999996E-4</v>
      </c>
      <c r="Z2930" s="22">
        <v>12.44252</v>
      </c>
      <c r="AA2930" s="22">
        <v>87.937470000000005</v>
      </c>
      <c r="AB2930" s="22">
        <v>7.69191</v>
      </c>
      <c r="AC2930" s="22">
        <v>0.83550000000000002</v>
      </c>
      <c r="AD2930" s="22">
        <v>-6.3000000000000003E-4</v>
      </c>
      <c r="AE2930" s="22">
        <v>0.75407000000000002</v>
      </c>
      <c r="AF2930" s="22">
        <v>10.809889999999999</v>
      </c>
    </row>
    <row r="2931" spans="1:32" x14ac:dyDescent="0.25">
      <c r="A2931" s="21">
        <v>4.9738199999999999</v>
      </c>
      <c r="B2931" s="22">
        <v>1802.3135299999999</v>
      </c>
      <c r="C2931" s="22">
        <v>90.488039999999998</v>
      </c>
      <c r="D2931" s="22">
        <v>24.9055</v>
      </c>
      <c r="E2931" s="22">
        <v>39.561970000000002</v>
      </c>
      <c r="F2931" s="22">
        <v>190.83901</v>
      </c>
      <c r="G2931" s="22">
        <v>39.224460000000001</v>
      </c>
      <c r="H2931" s="22">
        <v>89.145399999999995</v>
      </c>
      <c r="I2931" s="22">
        <v>94.277780000000007</v>
      </c>
      <c r="J2931" s="22">
        <v>95.519189999999995</v>
      </c>
      <c r="K2931" s="22">
        <v>99.133560000000003</v>
      </c>
      <c r="L2931" s="22">
        <v>116.34108999999999</v>
      </c>
      <c r="M2931" s="22">
        <v>71.218190000000007</v>
      </c>
      <c r="N2931" s="22">
        <v>123.74033</v>
      </c>
      <c r="O2931" s="22">
        <v>578.60886000000005</v>
      </c>
      <c r="P2931" s="22">
        <v>386.24243999999999</v>
      </c>
      <c r="Q2931" s="22">
        <v>103.72713</v>
      </c>
      <c r="R2931" s="22">
        <v>5.0210900000000001</v>
      </c>
      <c r="S2931" s="22">
        <v>3.6879300000000002</v>
      </c>
      <c r="T2931" s="22">
        <v>0.75602999999999998</v>
      </c>
      <c r="U2931" s="22">
        <v>87.769890000000004</v>
      </c>
      <c r="V2931" s="22">
        <v>84.334180000000003</v>
      </c>
      <c r="W2931" s="22">
        <v>1.49579</v>
      </c>
      <c r="X2931" s="22">
        <v>0.75463000000000002</v>
      </c>
      <c r="Y2931" s="22">
        <v>8.0999999999999996E-4</v>
      </c>
      <c r="Z2931" s="22">
        <v>12.36051</v>
      </c>
      <c r="AA2931" s="22">
        <v>87.850179999999995</v>
      </c>
      <c r="AB2931" s="22">
        <v>7.3985200000000004</v>
      </c>
      <c r="AC2931" s="22">
        <v>0.83550000000000002</v>
      </c>
      <c r="AD2931" s="22">
        <v>-6.3000000000000003E-4</v>
      </c>
      <c r="AE2931" s="22">
        <v>0.75463000000000002</v>
      </c>
      <c r="AF2931" s="22">
        <v>10.72906</v>
      </c>
    </row>
    <row r="2932" spans="1:32" x14ac:dyDescent="0.25">
      <c r="A2932" s="21">
        <v>4.9821499999999999</v>
      </c>
      <c r="B2932" s="22">
        <v>1803.90843</v>
      </c>
      <c r="C2932" s="22">
        <v>90.579359999999994</v>
      </c>
      <c r="D2932" s="22">
        <v>24.847829999999998</v>
      </c>
      <c r="E2932" s="22">
        <v>39.566519999999997</v>
      </c>
      <c r="F2932" s="22">
        <v>190.80638999999999</v>
      </c>
      <c r="G2932" s="22">
        <v>39.219909999999999</v>
      </c>
      <c r="H2932" s="22">
        <v>89.15213</v>
      </c>
      <c r="I2932" s="22">
        <v>94.277339999999995</v>
      </c>
      <c r="J2932" s="22">
        <v>95.737359999999995</v>
      </c>
      <c r="K2932" s="22">
        <v>99.134349999999998</v>
      </c>
      <c r="L2932" s="22">
        <v>107.9228</v>
      </c>
      <c r="M2932" s="22">
        <v>70.305620000000005</v>
      </c>
      <c r="N2932" s="22">
        <v>128.66865000000001</v>
      </c>
      <c r="O2932" s="22">
        <v>573.28837999999996</v>
      </c>
      <c r="P2932" s="22">
        <v>384.25358</v>
      </c>
      <c r="Q2932" s="22">
        <v>103.67167999999999</v>
      </c>
      <c r="R2932" s="22">
        <v>5.0283600000000002</v>
      </c>
      <c r="S2932" s="22">
        <v>3.5419</v>
      </c>
      <c r="T2932" s="22">
        <v>0.75507000000000002</v>
      </c>
      <c r="U2932" s="22">
        <v>87.753969999999995</v>
      </c>
      <c r="V2932" s="22">
        <v>84.378290000000007</v>
      </c>
      <c r="W2932" s="22">
        <v>1.4957800000000001</v>
      </c>
      <c r="X2932" s="22">
        <v>0.75365000000000004</v>
      </c>
      <c r="Y2932" s="22">
        <v>8.0999999999999996E-4</v>
      </c>
      <c r="Z2932" s="22">
        <v>12.50545</v>
      </c>
      <c r="AA2932" s="22">
        <v>87.948670000000007</v>
      </c>
      <c r="AB2932" s="22">
        <v>7.4228199999999998</v>
      </c>
      <c r="AC2932" s="22">
        <v>0.83550000000000002</v>
      </c>
      <c r="AD2932" s="22">
        <v>-6.3000000000000003E-4</v>
      </c>
      <c r="AE2932" s="22">
        <v>0.75365000000000004</v>
      </c>
      <c r="AF2932" s="22">
        <v>10.8719</v>
      </c>
    </row>
    <row r="2933" spans="1:32" x14ac:dyDescent="0.25">
      <c r="A2933" s="21">
        <v>4.9904900000000003</v>
      </c>
      <c r="B2933" s="22">
        <v>1803.86041</v>
      </c>
      <c r="C2933" s="22">
        <v>90.658270000000002</v>
      </c>
      <c r="D2933" s="22">
        <v>24.850079999999998</v>
      </c>
      <c r="E2933" s="22">
        <v>39.575339999999997</v>
      </c>
      <c r="F2933" s="22">
        <v>190.78</v>
      </c>
      <c r="G2933" s="22">
        <v>39.240110000000001</v>
      </c>
      <c r="H2933" s="22">
        <v>88.959440000000001</v>
      </c>
      <c r="I2933" s="22">
        <v>94.289410000000004</v>
      </c>
      <c r="J2933" s="22">
        <v>95.713040000000007</v>
      </c>
      <c r="K2933" s="22">
        <v>99.142510000000001</v>
      </c>
      <c r="L2933" s="22">
        <v>72.731949999999998</v>
      </c>
      <c r="M2933" s="22">
        <v>69.367630000000005</v>
      </c>
      <c r="N2933" s="22">
        <v>125.08477000000001</v>
      </c>
      <c r="O2933" s="22">
        <v>572.14719000000002</v>
      </c>
      <c r="P2933" s="22">
        <v>384.67512999999997</v>
      </c>
      <c r="Q2933" s="22">
        <v>103.0545</v>
      </c>
      <c r="R2933" s="22">
        <v>5.0218600000000002</v>
      </c>
      <c r="S2933" s="22">
        <v>3.72811</v>
      </c>
      <c r="T2933" s="22">
        <v>0.75831000000000004</v>
      </c>
      <c r="U2933" s="22">
        <v>87.77946</v>
      </c>
      <c r="V2933" s="22">
        <v>84.023960000000002</v>
      </c>
      <c r="W2933" s="22">
        <v>1.5026999999999999</v>
      </c>
      <c r="X2933" s="22">
        <v>0.75690999999999997</v>
      </c>
      <c r="Y2933" s="22">
        <v>8.0999999999999996E-4</v>
      </c>
      <c r="Z2933" s="22">
        <v>12.020200000000001</v>
      </c>
      <c r="AA2933" s="22">
        <v>87.818960000000004</v>
      </c>
      <c r="AB2933" s="22">
        <v>7.3152299999999997</v>
      </c>
      <c r="AC2933" s="22">
        <v>0.83550000000000002</v>
      </c>
      <c r="AD2933" s="22">
        <v>-6.3000000000000003E-4</v>
      </c>
      <c r="AE2933" s="22">
        <v>0.75690999999999997</v>
      </c>
      <c r="AF2933" s="22">
        <v>10.393700000000001</v>
      </c>
    </row>
    <row r="2934" spans="1:32" x14ac:dyDescent="0.25">
      <c r="A2934" s="21">
        <v>4.9988200000000003</v>
      </c>
      <c r="B2934" s="22">
        <v>1802.27333</v>
      </c>
      <c r="C2934" s="22">
        <v>90.538150000000002</v>
      </c>
      <c r="D2934" s="22">
        <v>24.76624</v>
      </c>
      <c r="E2934" s="22">
        <v>39.583660000000002</v>
      </c>
      <c r="F2934" s="22">
        <v>190.72980000000001</v>
      </c>
      <c r="G2934" s="22">
        <v>39.269370000000002</v>
      </c>
      <c r="H2934" s="22">
        <v>89.119900000000001</v>
      </c>
      <c r="I2934" s="22">
        <v>94.285269999999997</v>
      </c>
      <c r="J2934" s="22">
        <v>95.620819999999995</v>
      </c>
      <c r="K2934" s="22">
        <v>99.14</v>
      </c>
      <c r="L2934" s="22">
        <v>161.79695000000001</v>
      </c>
      <c r="M2934" s="22">
        <v>69.305250000000001</v>
      </c>
      <c r="N2934" s="22">
        <v>123.1934</v>
      </c>
      <c r="O2934" s="22">
        <v>575.58813999999995</v>
      </c>
      <c r="P2934" s="22">
        <v>383.05457000000001</v>
      </c>
      <c r="Q2934" s="22">
        <v>103.4789</v>
      </c>
      <c r="R2934" s="22">
        <v>4.99261</v>
      </c>
      <c r="S2934" s="22">
        <v>3.7582100000000001</v>
      </c>
      <c r="T2934" s="22">
        <v>0.75224999999999997</v>
      </c>
      <c r="U2934" s="22">
        <v>87.811509999999998</v>
      </c>
      <c r="V2934" s="22">
        <v>84.056420000000003</v>
      </c>
      <c r="W2934" s="22">
        <v>1.4970600000000001</v>
      </c>
      <c r="X2934" s="22">
        <v>0.75087000000000004</v>
      </c>
      <c r="Y2934" s="22">
        <v>8.0999999999999996E-4</v>
      </c>
      <c r="Z2934" s="22">
        <v>12.92262</v>
      </c>
      <c r="AA2934" s="22">
        <v>87.456710000000001</v>
      </c>
      <c r="AB2934" s="22">
        <v>7.4397200000000003</v>
      </c>
      <c r="AC2934" s="22">
        <v>0.83550000000000002</v>
      </c>
      <c r="AD2934" s="22">
        <v>-6.3000000000000003E-4</v>
      </c>
      <c r="AE2934" s="22">
        <v>0.75087000000000004</v>
      </c>
      <c r="AF2934" s="22">
        <v>11.28302</v>
      </c>
    </row>
    <row r="2935" spans="1:32" x14ac:dyDescent="0.25">
      <c r="A2935" s="21">
        <v>5.0071500000000002</v>
      </c>
      <c r="B2935" s="22">
        <v>1805.51476</v>
      </c>
      <c r="C2935" s="22">
        <v>90.643799999999999</v>
      </c>
      <c r="D2935" s="22">
        <v>24.866340000000001</v>
      </c>
      <c r="E2935" s="22">
        <v>39.58</v>
      </c>
      <c r="F2935" s="22">
        <v>190.72815</v>
      </c>
      <c r="G2935" s="22">
        <v>39.206760000000003</v>
      </c>
      <c r="H2935" s="22">
        <v>88.588909999999998</v>
      </c>
      <c r="I2935" s="22">
        <v>94.258070000000004</v>
      </c>
      <c r="J2935" s="22">
        <v>95.636600000000001</v>
      </c>
      <c r="K2935" s="22">
        <v>99.131119999999996</v>
      </c>
      <c r="L2935" s="22">
        <v>113.816</v>
      </c>
      <c r="M2935" s="22">
        <v>70.698840000000004</v>
      </c>
      <c r="N2935" s="22">
        <v>124.96252</v>
      </c>
      <c r="O2935" s="22">
        <v>576.22086000000002</v>
      </c>
      <c r="P2935" s="22">
        <v>385.07326</v>
      </c>
      <c r="Q2935" s="22">
        <v>103.28514</v>
      </c>
      <c r="R2935" s="22">
        <v>4.9967100000000002</v>
      </c>
      <c r="S2935" s="22">
        <v>3.9771100000000001</v>
      </c>
      <c r="T2935" s="22">
        <v>0.75160000000000005</v>
      </c>
      <c r="U2935" s="22">
        <v>87.826430000000002</v>
      </c>
      <c r="V2935" s="22">
        <v>83.975459999999998</v>
      </c>
      <c r="W2935" s="22">
        <v>1.4944500000000001</v>
      </c>
      <c r="X2935" s="22">
        <v>0.75022999999999995</v>
      </c>
      <c r="Y2935" s="22">
        <v>8.0999999999999996E-4</v>
      </c>
      <c r="Z2935" s="22">
        <v>13.01985</v>
      </c>
      <c r="AA2935" s="22">
        <v>87.757279999999994</v>
      </c>
      <c r="AB2935" s="22">
        <v>7.3594900000000001</v>
      </c>
      <c r="AC2935" s="22">
        <v>0.83550000000000002</v>
      </c>
      <c r="AD2935" s="22">
        <v>-6.3000000000000003E-4</v>
      </c>
      <c r="AE2935" s="22">
        <v>0.75022999999999995</v>
      </c>
      <c r="AF2935" s="22">
        <v>11.37884</v>
      </c>
    </row>
    <row r="2936" spans="1:32" x14ac:dyDescent="0.25">
      <c r="A2936" s="21">
        <v>5.0154899999999998</v>
      </c>
      <c r="B2936" s="22">
        <v>1803.96378</v>
      </c>
      <c r="C2936" s="22">
        <v>90.795299999999997</v>
      </c>
      <c r="D2936" s="22">
        <v>24.984500000000001</v>
      </c>
      <c r="E2936" s="22">
        <v>39.577779999999997</v>
      </c>
      <c r="F2936" s="22">
        <v>190.84099000000001</v>
      </c>
      <c r="G2936" s="22">
        <v>39.233669999999996</v>
      </c>
      <c r="H2936" s="22">
        <v>88.234499999999997</v>
      </c>
      <c r="I2936" s="22">
        <v>94.291820000000001</v>
      </c>
      <c r="J2936" s="22">
        <v>95.622230000000002</v>
      </c>
      <c r="K2936" s="22">
        <v>99.142089999999996</v>
      </c>
      <c r="L2936" s="22">
        <v>91.280950000000004</v>
      </c>
      <c r="M2936" s="22">
        <v>71.260159999999999</v>
      </c>
      <c r="N2936" s="22">
        <v>124.25108</v>
      </c>
      <c r="O2936" s="22">
        <v>572.76679000000001</v>
      </c>
      <c r="P2936" s="22">
        <v>383.44387999999998</v>
      </c>
      <c r="Q2936" s="22">
        <v>103.57853</v>
      </c>
      <c r="R2936" s="22">
        <v>5.0137799999999997</v>
      </c>
      <c r="S2936" s="22">
        <v>3.78382</v>
      </c>
      <c r="T2936" s="22">
        <v>0.75072000000000005</v>
      </c>
      <c r="U2936" s="22">
        <v>87.840400000000002</v>
      </c>
      <c r="V2936" s="22">
        <v>84.058880000000002</v>
      </c>
      <c r="W2936" s="22">
        <v>1.49651</v>
      </c>
      <c r="X2936" s="22">
        <v>0.74936000000000003</v>
      </c>
      <c r="Y2936" s="22">
        <v>8.0999999999999996E-4</v>
      </c>
      <c r="Z2936" s="22">
        <v>13.151009999999999</v>
      </c>
      <c r="AA2936" s="22">
        <v>87.393479999999997</v>
      </c>
      <c r="AB2936" s="22">
        <v>7.2225799999999998</v>
      </c>
      <c r="AC2936" s="22">
        <v>0.83550000000000002</v>
      </c>
      <c r="AD2936" s="22">
        <v>-6.3000000000000003E-4</v>
      </c>
      <c r="AE2936" s="22">
        <v>0.74936000000000003</v>
      </c>
      <c r="AF2936" s="22">
        <v>11.508089999999999</v>
      </c>
    </row>
    <row r="2937" spans="1:32" x14ac:dyDescent="0.25">
      <c r="A2937" s="21">
        <v>5.0238199999999997</v>
      </c>
      <c r="B2937" s="22">
        <v>1802.24927</v>
      </c>
      <c r="C2937" s="22">
        <v>90.613900000000001</v>
      </c>
      <c r="D2937" s="22">
        <v>24.85013</v>
      </c>
      <c r="E2937" s="22">
        <v>39.574710000000003</v>
      </c>
      <c r="F2937" s="22">
        <v>190.82736</v>
      </c>
      <c r="G2937" s="22">
        <v>39.284320000000001</v>
      </c>
      <c r="H2937" s="22">
        <v>88.591319999999996</v>
      </c>
      <c r="I2937" s="22">
        <v>94.297550000000001</v>
      </c>
      <c r="J2937" s="22">
        <v>95.567639999999997</v>
      </c>
      <c r="K2937" s="22">
        <v>99.132840000000002</v>
      </c>
      <c r="L2937" s="22">
        <v>117.45511</v>
      </c>
      <c r="M2937" s="22">
        <v>69.373360000000005</v>
      </c>
      <c r="N2937" s="22">
        <v>124.53919</v>
      </c>
      <c r="O2937" s="22">
        <v>574.37586999999996</v>
      </c>
      <c r="P2937" s="22">
        <v>384.87790999999999</v>
      </c>
      <c r="Q2937" s="22">
        <v>103.67391000000001</v>
      </c>
      <c r="R2937" s="22">
        <v>5.0179200000000002</v>
      </c>
      <c r="S2937" s="22">
        <v>3.8299500000000002</v>
      </c>
      <c r="T2937" s="22">
        <v>0.75243000000000004</v>
      </c>
      <c r="U2937" s="22">
        <v>87.881799999999998</v>
      </c>
      <c r="V2937" s="22">
        <v>84.207970000000003</v>
      </c>
      <c r="W2937" s="22">
        <v>1.5029399999999999</v>
      </c>
      <c r="X2937" s="22">
        <v>0.75109999999999999</v>
      </c>
      <c r="Y2937" s="22">
        <v>8.0999999999999996E-4</v>
      </c>
      <c r="Z2937" s="22">
        <v>12.88862</v>
      </c>
      <c r="AA2937" s="22">
        <v>87.921459999999996</v>
      </c>
      <c r="AB2937" s="22">
        <v>7.5132399999999997</v>
      </c>
      <c r="AC2937" s="22">
        <v>0.83550000000000002</v>
      </c>
      <c r="AD2937" s="22">
        <v>-6.3000000000000003E-4</v>
      </c>
      <c r="AE2937" s="22">
        <v>0.75109999999999999</v>
      </c>
      <c r="AF2937" s="22">
        <v>11.249510000000001</v>
      </c>
    </row>
    <row r="2938" spans="1:32" x14ac:dyDescent="0.25">
      <c r="A2938" s="21">
        <v>5.0321600000000002</v>
      </c>
      <c r="B2938" s="22">
        <v>1803.88598</v>
      </c>
      <c r="C2938" s="22">
        <v>90.635490000000004</v>
      </c>
      <c r="D2938" s="22">
        <v>24.769439999999999</v>
      </c>
      <c r="E2938" s="22">
        <v>39.589550000000003</v>
      </c>
      <c r="F2938" s="22">
        <v>190.82345000000001</v>
      </c>
      <c r="G2938" s="22">
        <v>39.271619999999999</v>
      </c>
      <c r="H2938" s="22">
        <v>89.259590000000003</v>
      </c>
      <c r="I2938" s="22">
        <v>94.287040000000005</v>
      </c>
      <c r="J2938" s="22">
        <v>95.930239999999998</v>
      </c>
      <c r="K2938" s="22">
        <v>99.13458</v>
      </c>
      <c r="L2938" s="22">
        <v>105.75781000000001</v>
      </c>
      <c r="M2938" s="22">
        <v>69.843850000000003</v>
      </c>
      <c r="N2938" s="22">
        <v>122.65263</v>
      </c>
      <c r="O2938" s="22">
        <v>575.95330999999999</v>
      </c>
      <c r="P2938" s="22">
        <v>384.42834000000005</v>
      </c>
      <c r="Q2938" s="22">
        <v>103.86006999999999</v>
      </c>
      <c r="R2938" s="22">
        <v>5.0204599999999999</v>
      </c>
      <c r="S2938" s="22">
        <v>3.6950099999999999</v>
      </c>
      <c r="T2938" s="22">
        <v>0.75056999999999996</v>
      </c>
      <c r="U2938" s="22">
        <v>87.847939999999994</v>
      </c>
      <c r="V2938" s="22">
        <v>83.790059999999997</v>
      </c>
      <c r="W2938" s="22">
        <v>1.49759</v>
      </c>
      <c r="X2938" s="22">
        <v>0.74921000000000004</v>
      </c>
      <c r="Y2938" s="22">
        <v>8.0999999999999996E-4</v>
      </c>
      <c r="Z2938" s="22">
        <v>13.17295</v>
      </c>
      <c r="AA2938" s="22">
        <v>87.692480000000003</v>
      </c>
      <c r="AB2938" s="22">
        <v>7.3893000000000004</v>
      </c>
      <c r="AC2938" s="22">
        <v>0.83550000000000002</v>
      </c>
      <c r="AD2938" s="22">
        <v>-6.3000000000000003E-4</v>
      </c>
      <c r="AE2938" s="22">
        <v>0.74921000000000004</v>
      </c>
      <c r="AF2938" s="22">
        <v>11.529719999999999</v>
      </c>
    </row>
    <row r="2939" spans="1:32" x14ac:dyDescent="0.25">
      <c r="A2939" s="21">
        <v>5.0404900000000001</v>
      </c>
      <c r="B2939" s="22">
        <v>1802.2780399999999</v>
      </c>
      <c r="C2939" s="22">
        <v>90.693790000000007</v>
      </c>
      <c r="D2939" s="22">
        <v>24.923269999999999</v>
      </c>
      <c r="E2939" s="22">
        <v>39.581769999999999</v>
      </c>
      <c r="F2939" s="22">
        <v>190.84926999999999</v>
      </c>
      <c r="G2939" s="22">
        <v>39.269530000000003</v>
      </c>
      <c r="H2939" s="22">
        <v>89.32817</v>
      </c>
      <c r="I2939" s="22">
        <v>94.292839999999998</v>
      </c>
      <c r="J2939" s="22">
        <v>95.410730000000001</v>
      </c>
      <c r="K2939" s="22">
        <v>99.139309999999995</v>
      </c>
      <c r="L2939" s="22">
        <v>74.028270000000006</v>
      </c>
      <c r="M2939" s="22">
        <v>70.288929999999993</v>
      </c>
      <c r="N2939" s="22">
        <v>124.01488000000001</v>
      </c>
      <c r="O2939" s="22">
        <v>575.24942999999996</v>
      </c>
      <c r="P2939" s="22">
        <v>384.90872000000002</v>
      </c>
      <c r="Q2939" s="22">
        <v>103.85733</v>
      </c>
      <c r="R2939" s="22">
        <v>5.0280399999999998</v>
      </c>
      <c r="S2939" s="22">
        <v>3.5100799999999999</v>
      </c>
      <c r="T2939" s="22">
        <v>0.75075999999999998</v>
      </c>
      <c r="U2939" s="22">
        <v>87.815889999999996</v>
      </c>
      <c r="V2939" s="22">
        <v>83.787099999999995</v>
      </c>
      <c r="W2939" s="22">
        <v>1.5005299999999999</v>
      </c>
      <c r="X2939" s="22">
        <v>0.74938000000000005</v>
      </c>
      <c r="Y2939" s="22">
        <v>8.0999999999999996E-4</v>
      </c>
      <c r="Z2939" s="22">
        <v>13.14716</v>
      </c>
      <c r="AA2939" s="22">
        <v>87.349230000000006</v>
      </c>
      <c r="AB2939" s="22">
        <v>7.5541799999999997</v>
      </c>
      <c r="AC2939" s="22">
        <v>0.83550000000000002</v>
      </c>
      <c r="AD2939" s="22">
        <v>-6.3000000000000003E-4</v>
      </c>
      <c r="AE2939" s="22">
        <v>0.74938000000000005</v>
      </c>
      <c r="AF2939" s="22">
        <v>11.504300000000001</v>
      </c>
    </row>
    <row r="2940" spans="1:32" x14ac:dyDescent="0.25">
      <c r="A2940" s="21">
        <v>5.0488200000000001</v>
      </c>
      <c r="B2940" s="22">
        <v>1803.8814600000001</v>
      </c>
      <c r="C2940" s="22">
        <v>90.635710000000003</v>
      </c>
      <c r="D2940" s="22">
        <v>25.06954</v>
      </c>
      <c r="E2940" s="22">
        <v>39.583629999999999</v>
      </c>
      <c r="F2940" s="22">
        <v>191.02803</v>
      </c>
      <c r="G2940" s="22">
        <v>39.310540000000003</v>
      </c>
      <c r="H2940" s="22">
        <v>88.377020000000002</v>
      </c>
      <c r="I2940" s="22">
        <v>94.291079999999994</v>
      </c>
      <c r="J2940" s="22">
        <v>95.849019999999996</v>
      </c>
      <c r="K2940" s="22">
        <v>99.130669999999995</v>
      </c>
      <c r="L2940" s="22">
        <v>159.02521999999999</v>
      </c>
      <c r="M2940" s="22">
        <v>70.327860000000001</v>
      </c>
      <c r="N2940" s="22">
        <v>125.22456</v>
      </c>
      <c r="O2940" s="22">
        <v>573.16335000000004</v>
      </c>
      <c r="P2940" s="22">
        <v>383.99838999999997</v>
      </c>
      <c r="Q2940" s="22">
        <v>103.62411</v>
      </c>
      <c r="R2940" s="22">
        <v>5.05267</v>
      </c>
      <c r="S2940" s="22">
        <v>3.6676600000000001</v>
      </c>
      <c r="T2940" s="22">
        <v>0.75504000000000004</v>
      </c>
      <c r="U2940" s="22">
        <v>87.793539999999993</v>
      </c>
      <c r="V2940" s="22">
        <v>83.582449999999994</v>
      </c>
      <c r="W2940" s="22">
        <v>1.5027900000000001</v>
      </c>
      <c r="X2940" s="22">
        <v>0.75365000000000004</v>
      </c>
      <c r="Y2940" s="22">
        <v>8.0999999999999996E-4</v>
      </c>
      <c r="Z2940" s="22">
        <v>12.506270000000001</v>
      </c>
      <c r="AA2940" s="22">
        <v>87.462230000000005</v>
      </c>
      <c r="AB2940" s="22">
        <v>7.5613900000000003</v>
      </c>
      <c r="AC2940" s="22">
        <v>0.83550000000000002</v>
      </c>
      <c r="AD2940" s="22">
        <v>-6.3000000000000003E-4</v>
      </c>
      <c r="AE2940" s="22">
        <v>0.75365000000000004</v>
      </c>
      <c r="AF2940" s="22">
        <v>10.872730000000001</v>
      </c>
    </row>
    <row r="2941" spans="1:32" x14ac:dyDescent="0.25">
      <c r="A2941" s="21">
        <v>5.05715</v>
      </c>
      <c r="B2941" s="22">
        <v>1803.8439699999999</v>
      </c>
      <c r="C2941" s="22">
        <v>90.762799999999999</v>
      </c>
      <c r="D2941" s="22">
        <v>25.016359999999999</v>
      </c>
      <c r="E2941" s="22">
        <v>39.610120000000002</v>
      </c>
      <c r="F2941" s="22">
        <v>191.06169</v>
      </c>
      <c r="G2941" s="22">
        <v>39.243259999999999</v>
      </c>
      <c r="H2941" s="22">
        <v>88.286090000000002</v>
      </c>
      <c r="I2941" s="22">
        <v>94.275450000000006</v>
      </c>
      <c r="J2941" s="22">
        <v>95.660390000000007</v>
      </c>
      <c r="K2941" s="22">
        <v>99.141819999999996</v>
      </c>
      <c r="L2941" s="22">
        <v>117.58421</v>
      </c>
      <c r="M2941" s="22">
        <v>70.75797</v>
      </c>
      <c r="N2941" s="22">
        <v>126.08711</v>
      </c>
      <c r="O2941" s="22">
        <v>573.84549000000004</v>
      </c>
      <c r="P2941" s="22">
        <v>384.49047000000002</v>
      </c>
      <c r="Q2941" s="22">
        <v>104.24224</v>
      </c>
      <c r="R2941" s="22">
        <v>5.0415099999999997</v>
      </c>
      <c r="S2941" s="22">
        <v>3.8348499999999999</v>
      </c>
      <c r="T2941" s="22">
        <v>0.75739000000000001</v>
      </c>
      <c r="U2941" s="22">
        <v>87.805639999999997</v>
      </c>
      <c r="V2941" s="22">
        <v>83.831419999999994</v>
      </c>
      <c r="W2941" s="22">
        <v>1.50373</v>
      </c>
      <c r="X2941" s="22">
        <v>0.75600999999999996</v>
      </c>
      <c r="Y2941" s="22">
        <v>8.0999999999999996E-4</v>
      </c>
      <c r="Z2941" s="22">
        <v>12.15502</v>
      </c>
      <c r="AA2941" s="22">
        <v>87.447249999999997</v>
      </c>
      <c r="AB2941" s="22">
        <v>7.3250900000000003</v>
      </c>
      <c r="AC2941" s="22">
        <v>0.83550000000000002</v>
      </c>
      <c r="AD2941" s="22">
        <v>-6.3000000000000003E-4</v>
      </c>
      <c r="AE2941" s="22">
        <v>0.75600999999999996</v>
      </c>
      <c r="AF2941" s="22">
        <v>10.52657</v>
      </c>
    </row>
    <row r="2942" spans="1:32" x14ac:dyDescent="0.25">
      <c r="A2942" s="21">
        <v>5.0654899999999996</v>
      </c>
      <c r="B2942" s="22">
        <v>1803.9495400000001</v>
      </c>
      <c r="C2942" s="22">
        <v>90.55744</v>
      </c>
      <c r="D2942" s="22">
        <v>24.97777</v>
      </c>
      <c r="E2942" s="22">
        <v>39.60754</v>
      </c>
      <c r="F2942" s="22">
        <v>190.86331999999999</v>
      </c>
      <c r="G2942" s="22">
        <v>39.258209999999998</v>
      </c>
      <c r="H2942" s="22">
        <v>89.14255</v>
      </c>
      <c r="I2942" s="22">
        <v>94.303910000000002</v>
      </c>
      <c r="J2942" s="22">
        <v>95.520880000000005</v>
      </c>
      <c r="K2942" s="22">
        <v>99.136049999999997</v>
      </c>
      <c r="L2942" s="22">
        <v>83.979219999999998</v>
      </c>
      <c r="M2942" s="22">
        <v>69.812280000000001</v>
      </c>
      <c r="N2942" s="22">
        <v>124.91204</v>
      </c>
      <c r="O2942" s="22">
        <v>577.73586</v>
      </c>
      <c r="P2942" s="22">
        <v>383.54622000000001</v>
      </c>
      <c r="Q2942" s="22">
        <v>103.59220999999999</v>
      </c>
      <c r="R2942" s="22">
        <v>5.0394699999999997</v>
      </c>
      <c r="S2942" s="22">
        <v>3.8241999999999998</v>
      </c>
      <c r="T2942" s="22">
        <v>0.75414999999999999</v>
      </c>
      <c r="U2942" s="22">
        <v>87.828190000000006</v>
      </c>
      <c r="V2942" s="22">
        <v>84.119919999999993</v>
      </c>
      <c r="W2942" s="22">
        <v>1.5028900000000001</v>
      </c>
      <c r="X2942" s="22">
        <v>0.75278</v>
      </c>
      <c r="Y2942" s="22">
        <v>8.0999999999999996E-4</v>
      </c>
      <c r="Z2942" s="22">
        <v>12.63618</v>
      </c>
      <c r="AA2942" s="22">
        <v>87.950059999999993</v>
      </c>
      <c r="AB2942" s="22">
        <v>7.5867800000000001</v>
      </c>
      <c r="AC2942" s="22">
        <v>0.83550000000000002</v>
      </c>
      <c r="AD2942" s="22">
        <v>-6.3000000000000003E-4</v>
      </c>
      <c r="AE2942" s="22">
        <v>0.75278</v>
      </c>
      <c r="AF2942" s="22">
        <v>11.00074</v>
      </c>
    </row>
    <row r="2943" spans="1:32" x14ac:dyDescent="0.25">
      <c r="A2943" s="21">
        <v>5.0738200000000004</v>
      </c>
      <c r="B2943" s="22">
        <v>1802.3019999999999</v>
      </c>
      <c r="C2943" s="22">
        <v>90.655680000000004</v>
      </c>
      <c r="D2943" s="22">
        <v>24.871410000000001</v>
      </c>
      <c r="E2943" s="22">
        <v>39.59319</v>
      </c>
      <c r="F2943" s="22">
        <v>190.91455999999999</v>
      </c>
      <c r="G2943" s="22">
        <v>39.32329</v>
      </c>
      <c r="H2943" s="22">
        <v>88.991609999999994</v>
      </c>
      <c r="I2943" s="22">
        <v>94.321640000000002</v>
      </c>
      <c r="J2943" s="22">
        <v>95.853920000000002</v>
      </c>
      <c r="K2943" s="22">
        <v>99.124319999999997</v>
      </c>
      <c r="L2943" s="22">
        <v>121.76862</v>
      </c>
      <c r="M2943" s="22">
        <v>68.853250000000003</v>
      </c>
      <c r="N2943" s="22">
        <v>125.26895</v>
      </c>
      <c r="O2943" s="22">
        <v>573.23514999999998</v>
      </c>
      <c r="P2943" s="22">
        <v>382.53958</v>
      </c>
      <c r="Q2943" s="22">
        <v>103.65132</v>
      </c>
      <c r="R2943" s="22">
        <v>5.0119199999999999</v>
      </c>
      <c r="S2943" s="22">
        <v>3.5420199999999999</v>
      </c>
      <c r="T2943" s="22">
        <v>0.75141999999999998</v>
      </c>
      <c r="U2943" s="22">
        <v>87.844170000000005</v>
      </c>
      <c r="V2943" s="22">
        <v>84.02534</v>
      </c>
      <c r="W2943" s="22">
        <v>1.4936400000000001</v>
      </c>
      <c r="X2943" s="22">
        <v>0.75005999999999995</v>
      </c>
      <c r="Y2943" s="22">
        <v>8.0999999999999996E-4</v>
      </c>
      <c r="Z2943" s="22">
        <v>13.04529</v>
      </c>
      <c r="AA2943" s="22">
        <v>87.58229</v>
      </c>
      <c r="AB2943" s="22">
        <v>7.3639400000000004</v>
      </c>
      <c r="AC2943" s="22">
        <v>0.83550000000000002</v>
      </c>
      <c r="AD2943" s="22">
        <v>-6.3000000000000003E-4</v>
      </c>
      <c r="AE2943" s="22">
        <v>0.75005999999999995</v>
      </c>
      <c r="AF2943" s="22">
        <v>11.40391</v>
      </c>
    </row>
    <row r="2944" spans="1:32" x14ac:dyDescent="0.25">
      <c r="A2944" s="21">
        <v>5.0821500000000004</v>
      </c>
      <c r="B2944" s="22">
        <v>1802.29719</v>
      </c>
      <c r="C2944" s="22">
        <v>90.692149999999998</v>
      </c>
      <c r="D2944" s="22">
        <v>24.915590000000002</v>
      </c>
      <c r="E2944" s="22">
        <v>39.604230000000001</v>
      </c>
      <c r="F2944" s="22">
        <v>190.88765000000001</v>
      </c>
      <c r="G2944" s="22">
        <v>39.299509999999998</v>
      </c>
      <c r="H2944" s="22">
        <v>88.069779999999994</v>
      </c>
      <c r="I2944" s="22">
        <v>94.284459999999996</v>
      </c>
      <c r="J2944" s="22">
        <v>95.434799999999996</v>
      </c>
      <c r="K2944" s="22">
        <v>99.130309999999994</v>
      </c>
      <c r="L2944" s="22">
        <v>110.95255</v>
      </c>
      <c r="M2944" s="22">
        <v>70.30574</v>
      </c>
      <c r="N2944" s="22">
        <v>120.73162000000001</v>
      </c>
      <c r="O2944" s="22">
        <v>570.75363000000004</v>
      </c>
      <c r="P2944" s="22">
        <v>383.51778999999999</v>
      </c>
      <c r="Q2944" s="22">
        <v>103.70936</v>
      </c>
      <c r="R2944" s="22">
        <v>5.0321899999999999</v>
      </c>
      <c r="S2944" s="22">
        <v>3.6590099999999999</v>
      </c>
      <c r="T2944" s="22">
        <v>0.75156999999999996</v>
      </c>
      <c r="U2944" s="22">
        <v>87.822919999999996</v>
      </c>
      <c r="V2944" s="22">
        <v>83.894139999999993</v>
      </c>
      <c r="W2944" s="22">
        <v>1.4978</v>
      </c>
      <c r="X2944" s="22">
        <v>0.75019000000000002</v>
      </c>
      <c r="Y2944" s="22">
        <v>8.0999999999999996E-4</v>
      </c>
      <c r="Z2944" s="22">
        <v>13.02491</v>
      </c>
      <c r="AA2944" s="22">
        <v>87.517790000000005</v>
      </c>
      <c r="AB2944" s="22">
        <v>7.28789</v>
      </c>
      <c r="AC2944" s="22">
        <v>0.83550000000000002</v>
      </c>
      <c r="AD2944" s="22">
        <v>-6.3000000000000003E-4</v>
      </c>
      <c r="AE2944" s="22">
        <v>0.75019000000000002</v>
      </c>
      <c r="AF2944" s="22">
        <v>11.38383</v>
      </c>
    </row>
    <row r="2945" spans="1:32" x14ac:dyDescent="0.25">
      <c r="A2945" s="21">
        <v>5.09049</v>
      </c>
      <c r="B2945" s="22">
        <v>1803.9141500000001</v>
      </c>
      <c r="C2945" s="22">
        <v>90.627340000000004</v>
      </c>
      <c r="D2945" s="22">
        <v>24.931989999999999</v>
      </c>
      <c r="E2945" s="22">
        <v>39.622239999999998</v>
      </c>
      <c r="F2945" s="22">
        <v>190.90329</v>
      </c>
      <c r="G2945" s="22">
        <v>39.305680000000002</v>
      </c>
      <c r="H2945" s="22">
        <v>88.798469999999995</v>
      </c>
      <c r="I2945" s="22">
        <v>94.262929999999997</v>
      </c>
      <c r="J2945" s="22">
        <v>95.876639999999995</v>
      </c>
      <c r="K2945" s="22">
        <v>99.142939999999996</v>
      </c>
      <c r="L2945" s="22">
        <v>81.158540000000002</v>
      </c>
      <c r="M2945" s="22">
        <v>70.797650000000004</v>
      </c>
      <c r="N2945" s="22">
        <v>118.80105</v>
      </c>
      <c r="O2945" s="22">
        <v>577.71738000000005</v>
      </c>
      <c r="P2945" s="22">
        <v>386.24237999999997</v>
      </c>
      <c r="Q2945" s="22">
        <v>103.32928</v>
      </c>
      <c r="R2945" s="22">
        <v>5.0392299999999999</v>
      </c>
      <c r="S2945" s="22">
        <v>3.9763500000000001</v>
      </c>
      <c r="T2945" s="22">
        <v>0.75102000000000002</v>
      </c>
      <c r="U2945" s="22">
        <v>87.829239999999999</v>
      </c>
      <c r="V2945" s="22">
        <v>84.231570000000005</v>
      </c>
      <c r="W2945" s="22">
        <v>1.49855</v>
      </c>
      <c r="X2945" s="22">
        <v>0.74965000000000004</v>
      </c>
      <c r="Y2945" s="22">
        <v>8.0999999999999996E-4</v>
      </c>
      <c r="Z2945" s="22">
        <v>13.10683</v>
      </c>
      <c r="AA2945" s="22">
        <v>87.847229999999996</v>
      </c>
      <c r="AB2945" s="22">
        <v>7.6390700000000002</v>
      </c>
      <c r="AC2945" s="22">
        <v>0.83550000000000002</v>
      </c>
      <c r="AD2945" s="22">
        <v>-6.3000000000000003E-4</v>
      </c>
      <c r="AE2945" s="22">
        <v>0.74965000000000004</v>
      </c>
      <c r="AF2945" s="22">
        <v>11.464560000000001</v>
      </c>
    </row>
    <row r="2946" spans="1:32" x14ac:dyDescent="0.25">
      <c r="A2946" s="21">
        <v>5.0988199999999999</v>
      </c>
      <c r="B2946" s="22">
        <v>1805.4569200000001</v>
      </c>
      <c r="C2946" s="22">
        <v>90.696830000000006</v>
      </c>
      <c r="D2946" s="22">
        <v>25.055099999999999</v>
      </c>
      <c r="E2946" s="22">
        <v>39.598280000000003</v>
      </c>
      <c r="F2946" s="22">
        <v>190.84311</v>
      </c>
      <c r="G2946" s="22">
        <v>39.33475</v>
      </c>
      <c r="H2946" s="22">
        <v>88.798630000000003</v>
      </c>
      <c r="I2946" s="22">
        <v>94.299260000000004</v>
      </c>
      <c r="J2946" s="22">
        <v>95.857479999999995</v>
      </c>
      <c r="K2946" s="22">
        <v>99.144800000000004</v>
      </c>
      <c r="L2946" s="22">
        <v>166.47868</v>
      </c>
      <c r="M2946" s="22">
        <v>69.802660000000003</v>
      </c>
      <c r="N2946" s="22">
        <v>123.19213999999999</v>
      </c>
      <c r="O2946" s="22">
        <v>579.32866000000001</v>
      </c>
      <c r="P2946" s="22">
        <v>384.93791999999996</v>
      </c>
      <c r="Q2946" s="22">
        <v>103.83776</v>
      </c>
      <c r="R2946" s="22">
        <v>5.0290999999999997</v>
      </c>
      <c r="S2946" s="22">
        <v>3.9359500000000001</v>
      </c>
      <c r="T2946" s="22">
        <v>0.75144999999999995</v>
      </c>
      <c r="U2946" s="22">
        <v>87.832059999999998</v>
      </c>
      <c r="V2946" s="22">
        <v>83.991600000000005</v>
      </c>
      <c r="W2946" s="22">
        <v>1.4919800000000001</v>
      </c>
      <c r="X2946" s="22">
        <v>0.75009000000000003</v>
      </c>
      <c r="Y2946" s="22">
        <v>8.0999999999999996E-4</v>
      </c>
      <c r="Z2946" s="22">
        <v>13.04077</v>
      </c>
      <c r="AA2946" s="22">
        <v>87.809820000000002</v>
      </c>
      <c r="AB2946" s="22">
        <v>7.7343200000000003</v>
      </c>
      <c r="AC2946" s="22">
        <v>0.83550000000000002</v>
      </c>
      <c r="AD2946" s="22">
        <v>-6.3000000000000003E-4</v>
      </c>
      <c r="AE2946" s="22">
        <v>0.75009000000000003</v>
      </c>
      <c r="AF2946" s="22">
        <v>11.39945</v>
      </c>
    </row>
    <row r="2947" spans="1:32" x14ac:dyDescent="0.25">
      <c r="A2947" s="21">
        <v>5.1071499999999999</v>
      </c>
      <c r="B2947" s="22">
        <v>1803.86833</v>
      </c>
      <c r="C2947" s="22">
        <v>90.827929999999995</v>
      </c>
      <c r="D2947" s="22">
        <v>25.12067</v>
      </c>
      <c r="E2947" s="22">
        <v>39.584699999999998</v>
      </c>
      <c r="F2947" s="22">
        <v>190.82034999999999</v>
      </c>
      <c r="G2947" s="22">
        <v>39.277239999999999</v>
      </c>
      <c r="H2947" s="22">
        <v>88.505420000000001</v>
      </c>
      <c r="I2947" s="22">
        <v>94.274169999999998</v>
      </c>
      <c r="J2947" s="22">
        <v>95.466750000000005</v>
      </c>
      <c r="K2947" s="22">
        <v>99.137919999999994</v>
      </c>
      <c r="L2947" s="22">
        <v>112.09394</v>
      </c>
      <c r="M2947" s="22">
        <v>69.802679999999995</v>
      </c>
      <c r="N2947" s="22">
        <v>123.73954999999999</v>
      </c>
      <c r="O2947" s="22">
        <v>570.16661999999997</v>
      </c>
      <c r="P2947" s="22">
        <v>385.33360999999996</v>
      </c>
      <c r="Q2947" s="22">
        <v>103.46158</v>
      </c>
      <c r="R2947" s="22">
        <v>5.0309999999999997</v>
      </c>
      <c r="S2947" s="22">
        <v>3.4117299999999999</v>
      </c>
      <c r="T2947" s="22">
        <v>0.75692999999999999</v>
      </c>
      <c r="U2947" s="22">
        <v>87.833510000000004</v>
      </c>
      <c r="V2947" s="22">
        <v>83.942719999999994</v>
      </c>
      <c r="W2947" s="22">
        <v>1.50702</v>
      </c>
      <c r="X2947" s="22">
        <v>0.75556000000000001</v>
      </c>
      <c r="Y2947" s="22">
        <v>8.0999999999999996E-4</v>
      </c>
      <c r="Z2947" s="22">
        <v>12.22078</v>
      </c>
      <c r="AA2947" s="22">
        <v>87.661569999999998</v>
      </c>
      <c r="AB2947" s="22">
        <v>7.3910799999999997</v>
      </c>
      <c r="AC2947" s="22">
        <v>0.83550000000000002</v>
      </c>
      <c r="AD2947" s="22">
        <v>-6.3000000000000003E-4</v>
      </c>
      <c r="AE2947" s="22">
        <v>0.75556000000000001</v>
      </c>
      <c r="AF2947" s="22">
        <v>10.59137</v>
      </c>
    </row>
    <row r="2948" spans="1:32" x14ac:dyDescent="0.25">
      <c r="A2948" s="21">
        <v>5.1154900000000003</v>
      </c>
      <c r="B2948" s="22">
        <v>1802.27052</v>
      </c>
      <c r="C2948" s="22">
        <v>90.623410000000007</v>
      </c>
      <c r="D2948" s="22">
        <v>25.228249999999999</v>
      </c>
      <c r="E2948" s="22">
        <v>39.586170000000003</v>
      </c>
      <c r="F2948" s="22">
        <v>190.90947</v>
      </c>
      <c r="G2948" s="22">
        <v>39.307389999999998</v>
      </c>
      <c r="H2948" s="22">
        <v>88.328639999999993</v>
      </c>
      <c r="I2948" s="22">
        <v>94.27337</v>
      </c>
      <c r="J2948" s="22">
        <v>95.330939999999998</v>
      </c>
      <c r="K2948" s="22">
        <v>99.139949999999999</v>
      </c>
      <c r="L2948" s="22">
        <v>133.52286000000001</v>
      </c>
      <c r="M2948" s="22">
        <v>69.825829999999996</v>
      </c>
      <c r="N2948" s="22">
        <v>125.62885</v>
      </c>
      <c r="O2948" s="22">
        <v>572.76675</v>
      </c>
      <c r="P2948" s="22">
        <v>383.35748999999998</v>
      </c>
      <c r="Q2948" s="22">
        <v>103.03474</v>
      </c>
      <c r="R2948" s="22">
        <v>5.0244299999999997</v>
      </c>
      <c r="S2948" s="22">
        <v>3.4940500000000001</v>
      </c>
      <c r="T2948" s="22">
        <v>0.75148000000000004</v>
      </c>
      <c r="U2948" s="22">
        <v>87.811049999999994</v>
      </c>
      <c r="V2948" s="22">
        <v>84.302090000000007</v>
      </c>
      <c r="W2948" s="22">
        <v>1.4973000000000001</v>
      </c>
      <c r="X2948" s="22">
        <v>0.75009999999999999</v>
      </c>
      <c r="Y2948" s="22">
        <v>8.0999999999999996E-4</v>
      </c>
      <c r="Z2948" s="22">
        <v>13.03931</v>
      </c>
      <c r="AA2948" s="22">
        <v>87.976789999999994</v>
      </c>
      <c r="AB2948" s="22">
        <v>7.3491099999999996</v>
      </c>
      <c r="AC2948" s="22">
        <v>0.83550000000000002</v>
      </c>
      <c r="AD2948" s="22">
        <v>-6.3000000000000003E-4</v>
      </c>
      <c r="AE2948" s="22">
        <v>0.75009999999999999</v>
      </c>
      <c r="AF2948" s="22">
        <v>11.398009999999999</v>
      </c>
    </row>
    <row r="2949" spans="1:32" x14ac:dyDescent="0.25">
      <c r="A2949" s="21">
        <v>5.1238200000000003</v>
      </c>
      <c r="B2949" s="22">
        <v>1803.91625</v>
      </c>
      <c r="C2949" s="22">
        <v>90.517189999999999</v>
      </c>
      <c r="D2949" s="22">
        <v>25.336749999999999</v>
      </c>
      <c r="E2949" s="22">
        <v>39.588569999999997</v>
      </c>
      <c r="F2949" s="22">
        <v>190.91495</v>
      </c>
      <c r="G2949" s="22">
        <v>39.305459999999997</v>
      </c>
      <c r="H2949" s="22">
        <v>89.113079999999997</v>
      </c>
      <c r="I2949" s="22">
        <v>94.268100000000004</v>
      </c>
      <c r="J2949" s="22">
        <v>95.909350000000003</v>
      </c>
      <c r="K2949" s="22">
        <v>99.137550000000005</v>
      </c>
      <c r="L2949" s="22">
        <v>113.73839</v>
      </c>
      <c r="M2949" s="22">
        <v>69.823729999999998</v>
      </c>
      <c r="N2949" s="22">
        <v>125.69985</v>
      </c>
      <c r="O2949" s="22">
        <v>577.33079999999995</v>
      </c>
      <c r="P2949" s="22">
        <v>382.64334999999994</v>
      </c>
      <c r="Q2949" s="22">
        <v>103.51584</v>
      </c>
      <c r="R2949" s="22">
        <v>5.0216399999999997</v>
      </c>
      <c r="S2949" s="22">
        <v>3.6543399999999999</v>
      </c>
      <c r="T2949" s="22">
        <v>0.75561999999999996</v>
      </c>
      <c r="U2949" s="22">
        <v>87.795630000000003</v>
      </c>
      <c r="V2949" s="22">
        <v>84.170310000000001</v>
      </c>
      <c r="W2949" s="22">
        <v>1.50735</v>
      </c>
      <c r="X2949" s="22">
        <v>0.75422999999999996</v>
      </c>
      <c r="Y2949" s="22">
        <v>8.0999999999999996E-4</v>
      </c>
      <c r="Z2949" s="22">
        <v>12.418990000000001</v>
      </c>
      <c r="AA2949" s="22">
        <v>87.962829999999997</v>
      </c>
      <c r="AB2949" s="22">
        <v>7.4913600000000002</v>
      </c>
      <c r="AC2949" s="22">
        <v>0.83550000000000002</v>
      </c>
      <c r="AD2949" s="22">
        <v>-6.3000000000000003E-4</v>
      </c>
      <c r="AE2949" s="22">
        <v>0.75422999999999996</v>
      </c>
      <c r="AF2949" s="22">
        <v>10.7867</v>
      </c>
    </row>
    <row r="2950" spans="1:32" x14ac:dyDescent="0.25">
      <c r="A2950" s="21">
        <v>5.1321500000000002</v>
      </c>
      <c r="B2950" s="22">
        <v>1807.0908199999999</v>
      </c>
      <c r="C2950" s="22">
        <v>90.505139999999997</v>
      </c>
      <c r="D2950" s="22">
        <v>25.482759999999999</v>
      </c>
      <c r="E2950" s="22">
        <v>39.605020000000003</v>
      </c>
      <c r="F2950" s="22">
        <v>190.93553</v>
      </c>
      <c r="G2950" s="22">
        <v>39.349229999999999</v>
      </c>
      <c r="H2950" s="22">
        <v>88.043199999999999</v>
      </c>
      <c r="I2950" s="22">
        <v>94.256709999999998</v>
      </c>
      <c r="J2950" s="22">
        <v>95.522139999999993</v>
      </c>
      <c r="K2950" s="22">
        <v>99.132310000000004</v>
      </c>
      <c r="L2950" s="22">
        <v>107.95011</v>
      </c>
      <c r="M2950" s="22">
        <v>69.798540000000003</v>
      </c>
      <c r="N2950" s="22">
        <v>124.11328</v>
      </c>
      <c r="O2950" s="22">
        <v>574.83662000000004</v>
      </c>
      <c r="P2950" s="22">
        <v>384.27839999999998</v>
      </c>
      <c r="Q2950" s="22">
        <v>103.45613</v>
      </c>
      <c r="R2950" s="22">
        <v>5.0439100000000003</v>
      </c>
      <c r="S2950" s="22">
        <v>3.80009</v>
      </c>
      <c r="T2950" s="22">
        <v>0.75322</v>
      </c>
      <c r="U2950" s="22">
        <v>87.800399999999996</v>
      </c>
      <c r="V2950" s="22">
        <v>84.208770000000001</v>
      </c>
      <c r="W2950" s="22">
        <v>1.50908</v>
      </c>
      <c r="X2950" s="22">
        <v>0.75183</v>
      </c>
      <c r="Y2950" s="22">
        <v>8.0999999999999996E-4</v>
      </c>
      <c r="Z2950" s="22">
        <v>12.77796</v>
      </c>
      <c r="AA2950" s="22">
        <v>87.808480000000003</v>
      </c>
      <c r="AB2950" s="22">
        <v>7.4511700000000003</v>
      </c>
      <c r="AC2950" s="22">
        <v>0.83550000000000002</v>
      </c>
      <c r="AD2950" s="22">
        <v>-6.3000000000000003E-4</v>
      </c>
      <c r="AE2950" s="22">
        <v>0.75183</v>
      </c>
      <c r="AF2950" s="22">
        <v>11.140459999999999</v>
      </c>
    </row>
    <row r="2951" spans="1:32" x14ac:dyDescent="0.25">
      <c r="A2951" s="21">
        <v>5.1404899999999998</v>
      </c>
      <c r="B2951" s="22">
        <v>1803.8757499999999</v>
      </c>
      <c r="C2951" s="22">
        <v>90.49803</v>
      </c>
      <c r="D2951" s="22">
        <v>25.576440000000002</v>
      </c>
      <c r="E2951" s="22">
        <v>39.600769999999997</v>
      </c>
      <c r="F2951" s="22">
        <v>190.98477</v>
      </c>
      <c r="G2951" s="22">
        <v>39.345210000000002</v>
      </c>
      <c r="H2951" s="22">
        <v>89.167490000000001</v>
      </c>
      <c r="I2951" s="22">
        <v>94.268910000000005</v>
      </c>
      <c r="J2951" s="22">
        <v>95.833160000000007</v>
      </c>
      <c r="K2951" s="22">
        <v>99.142949999999999</v>
      </c>
      <c r="L2951" s="22">
        <v>75.05377</v>
      </c>
      <c r="M2951" s="22">
        <v>69.369910000000004</v>
      </c>
      <c r="N2951" s="22">
        <v>119.93913000000001</v>
      </c>
      <c r="O2951" s="22">
        <v>571.89931999999999</v>
      </c>
      <c r="P2951" s="22">
        <v>383.88256999999999</v>
      </c>
      <c r="Q2951" s="22">
        <v>103.44880000000001</v>
      </c>
      <c r="R2951" s="22">
        <v>5.0291399999999999</v>
      </c>
      <c r="S2951" s="22">
        <v>3.7586499999999998</v>
      </c>
      <c r="T2951" s="22">
        <v>0.75312999999999997</v>
      </c>
      <c r="U2951" s="22">
        <v>87.796279999999996</v>
      </c>
      <c r="V2951" s="22">
        <v>83.689269999999993</v>
      </c>
      <c r="W2951" s="22">
        <v>1.5059100000000001</v>
      </c>
      <c r="X2951" s="22">
        <v>0.75173999999999996</v>
      </c>
      <c r="Y2951" s="22">
        <v>8.0999999999999996E-4</v>
      </c>
      <c r="Z2951" s="22">
        <v>12.792450000000001</v>
      </c>
      <c r="AA2951" s="22">
        <v>87.395169999999993</v>
      </c>
      <c r="AB2951" s="22">
        <v>7.4585499999999998</v>
      </c>
      <c r="AC2951" s="22">
        <v>0.83550000000000002</v>
      </c>
      <c r="AD2951" s="22">
        <v>-6.3000000000000003E-4</v>
      </c>
      <c r="AE2951" s="22">
        <v>0.75173999999999996</v>
      </c>
      <c r="AF2951" s="22">
        <v>11.15474</v>
      </c>
    </row>
    <row r="2952" spans="1:32" x14ac:dyDescent="0.25">
      <c r="A2952" s="21">
        <v>5.1488199999999997</v>
      </c>
      <c r="B2952" s="22">
        <v>1802.29268</v>
      </c>
      <c r="C2952" s="22">
        <v>90.694929999999999</v>
      </c>
      <c r="D2952" s="22">
        <v>25.670359999999999</v>
      </c>
      <c r="E2952" s="22">
        <v>39.616810000000001</v>
      </c>
      <c r="F2952" s="22">
        <v>191.06787</v>
      </c>
      <c r="G2952" s="22">
        <v>39.36103</v>
      </c>
      <c r="H2952" s="22">
        <v>88.693060000000003</v>
      </c>
      <c r="I2952" s="22">
        <v>94.255009999999999</v>
      </c>
      <c r="J2952" s="22">
        <v>95.694730000000007</v>
      </c>
      <c r="K2952" s="22">
        <v>99.125579999999999</v>
      </c>
      <c r="L2952" s="22">
        <v>139.89590000000001</v>
      </c>
      <c r="M2952" s="22">
        <v>69.856989999999996</v>
      </c>
      <c r="N2952" s="22">
        <v>124.61747</v>
      </c>
      <c r="O2952" s="22">
        <v>576.06227000000001</v>
      </c>
      <c r="P2952" s="22">
        <v>383.00167999999996</v>
      </c>
      <c r="Q2952" s="22">
        <v>103.68756</v>
      </c>
      <c r="R2952" s="22">
        <v>5.02738</v>
      </c>
      <c r="S2952" s="22">
        <v>3.6168999999999998</v>
      </c>
      <c r="T2952" s="22">
        <v>0.75275000000000003</v>
      </c>
      <c r="U2952" s="22">
        <v>87.795720000000003</v>
      </c>
      <c r="V2952" s="22">
        <v>83.948279999999997</v>
      </c>
      <c r="W2952" s="22">
        <v>1.4918899999999999</v>
      </c>
      <c r="X2952" s="22">
        <v>0.75136000000000003</v>
      </c>
      <c r="Y2952" s="22">
        <v>8.0999999999999996E-4</v>
      </c>
      <c r="Z2952" s="22">
        <v>12.84965</v>
      </c>
      <c r="AA2952" s="22">
        <v>87.569810000000004</v>
      </c>
      <c r="AB2952" s="22">
        <v>7.3353200000000003</v>
      </c>
      <c r="AC2952" s="22">
        <v>0.83550000000000002</v>
      </c>
      <c r="AD2952" s="22">
        <v>-6.3000000000000003E-4</v>
      </c>
      <c r="AE2952" s="22">
        <v>0.75136000000000003</v>
      </c>
      <c r="AF2952" s="22">
        <v>11.21111</v>
      </c>
    </row>
    <row r="2953" spans="1:32" x14ac:dyDescent="0.25">
      <c r="A2953" s="21">
        <v>5.1571499999999997</v>
      </c>
      <c r="B2953" s="22">
        <v>1803.8990100000001</v>
      </c>
      <c r="C2953" s="22">
        <v>90.770589999999999</v>
      </c>
      <c r="D2953" s="22">
        <v>25.83456</v>
      </c>
      <c r="E2953" s="22">
        <v>39.661250000000003</v>
      </c>
      <c r="F2953" s="22">
        <v>191.16391999999999</v>
      </c>
      <c r="G2953" s="22">
        <v>39.319679999999998</v>
      </c>
      <c r="H2953" s="22">
        <v>88.543859999999995</v>
      </c>
      <c r="I2953" s="22">
        <v>94.256290000000007</v>
      </c>
      <c r="J2953" s="22">
        <v>95.484290000000001</v>
      </c>
      <c r="K2953" s="22">
        <v>99.13664</v>
      </c>
      <c r="L2953" s="22">
        <v>106.69627</v>
      </c>
      <c r="M2953" s="22">
        <v>71.229500000000002</v>
      </c>
      <c r="N2953" s="22">
        <v>123.41744</v>
      </c>
      <c r="O2953" s="22">
        <v>576.48209999999995</v>
      </c>
      <c r="P2953" s="22">
        <v>385.61446000000001</v>
      </c>
      <c r="Q2953" s="22">
        <v>103.78539000000001</v>
      </c>
      <c r="R2953" s="22">
        <v>4.9975699999999996</v>
      </c>
      <c r="S2953" s="22">
        <v>3.9602200000000001</v>
      </c>
      <c r="T2953" s="22">
        <v>0.75453999999999999</v>
      </c>
      <c r="U2953" s="22">
        <v>87.8215</v>
      </c>
      <c r="V2953" s="22">
        <v>84.301820000000006</v>
      </c>
      <c r="W2953" s="22">
        <v>1.5013700000000001</v>
      </c>
      <c r="X2953" s="22">
        <v>0.75317000000000001</v>
      </c>
      <c r="Y2953" s="22">
        <v>8.0999999999999996E-4</v>
      </c>
      <c r="Z2953" s="22">
        <v>12.578189999999999</v>
      </c>
      <c r="AA2953" s="22">
        <v>88.081900000000005</v>
      </c>
      <c r="AB2953" s="22">
        <v>7.6624299999999996</v>
      </c>
      <c r="AC2953" s="22">
        <v>0.83550000000000002</v>
      </c>
      <c r="AD2953" s="22">
        <v>-6.3000000000000003E-4</v>
      </c>
      <c r="AE2953" s="22">
        <v>0.75317000000000001</v>
      </c>
      <c r="AF2953" s="22">
        <v>10.94359</v>
      </c>
    </row>
    <row r="2954" spans="1:32" x14ac:dyDescent="0.25">
      <c r="A2954" s="21">
        <v>5.1654799999999996</v>
      </c>
      <c r="B2954" s="22">
        <v>1805.53442</v>
      </c>
      <c r="C2954" s="22">
        <v>90.596500000000006</v>
      </c>
      <c r="D2954" s="22">
        <v>25.88851</v>
      </c>
      <c r="E2954" s="22">
        <v>39.659680000000002</v>
      </c>
      <c r="F2954" s="22">
        <v>191.04696000000001</v>
      </c>
      <c r="G2954" s="22">
        <v>39.380690000000001</v>
      </c>
      <c r="H2954" s="22">
        <v>88.650599999999997</v>
      </c>
      <c r="I2954" s="22">
        <v>94.249570000000006</v>
      </c>
      <c r="J2954" s="22">
        <v>95.843580000000003</v>
      </c>
      <c r="K2954" s="22">
        <v>99.127859999999998</v>
      </c>
      <c r="L2954" s="22">
        <v>149.09323000000001</v>
      </c>
      <c r="M2954" s="22">
        <v>70.289159999999995</v>
      </c>
      <c r="N2954" s="22">
        <v>121.98439999999999</v>
      </c>
      <c r="O2954" s="22">
        <v>573.44907999999998</v>
      </c>
      <c r="P2954" s="22">
        <v>385.48759999999999</v>
      </c>
      <c r="Q2954" s="22">
        <v>103.90286</v>
      </c>
      <c r="R2954" s="22">
        <v>5.03193</v>
      </c>
      <c r="S2954" s="22">
        <v>3.7645499999999998</v>
      </c>
      <c r="T2954" s="22">
        <v>0.75014999999999998</v>
      </c>
      <c r="U2954" s="22">
        <v>87.825469999999996</v>
      </c>
      <c r="V2954" s="22">
        <v>83.776480000000006</v>
      </c>
      <c r="W2954" s="22">
        <v>1.4963599999999999</v>
      </c>
      <c r="X2954" s="22">
        <v>0.74878</v>
      </c>
      <c r="Y2954" s="22">
        <v>8.0999999999999996E-4</v>
      </c>
      <c r="Z2954" s="22">
        <v>13.239129999999999</v>
      </c>
      <c r="AA2954" s="22">
        <v>87.745909999999995</v>
      </c>
      <c r="AB2954" s="22">
        <v>7.4705399999999997</v>
      </c>
      <c r="AC2954" s="22">
        <v>0.83550000000000002</v>
      </c>
      <c r="AD2954" s="22">
        <v>-6.3000000000000003E-4</v>
      </c>
      <c r="AE2954" s="22">
        <v>0.74878</v>
      </c>
      <c r="AF2954" s="22">
        <v>11.594939999999999</v>
      </c>
    </row>
    <row r="2955" spans="1:32" x14ac:dyDescent="0.25">
      <c r="A2955" s="21">
        <v>5.1738200000000001</v>
      </c>
      <c r="B2955" s="22">
        <v>1802.30962</v>
      </c>
      <c r="C2955" s="22">
        <v>90.703980000000001</v>
      </c>
      <c r="D2955" s="22">
        <v>25.96227</v>
      </c>
      <c r="E2955" s="22">
        <v>39.650359999999999</v>
      </c>
      <c r="F2955" s="22">
        <v>191.11197999999999</v>
      </c>
      <c r="G2955" s="22">
        <v>39.362720000000003</v>
      </c>
      <c r="H2955" s="22">
        <v>88.427300000000002</v>
      </c>
      <c r="I2955" s="22">
        <v>94.231610000000003</v>
      </c>
      <c r="J2955" s="22">
        <v>95.476879999999994</v>
      </c>
      <c r="K2955" s="22">
        <v>99.135630000000006</v>
      </c>
      <c r="L2955" s="22">
        <v>116.44667</v>
      </c>
      <c r="M2955" s="22">
        <v>69.362009999999998</v>
      </c>
      <c r="N2955" s="22">
        <v>123.34266</v>
      </c>
      <c r="O2955" s="22">
        <v>574.06732999999997</v>
      </c>
      <c r="P2955" s="22">
        <v>384.53187000000003</v>
      </c>
      <c r="Q2955" s="22">
        <v>103.35621</v>
      </c>
      <c r="R2955" s="22">
        <v>5.01234</v>
      </c>
      <c r="S2955" s="22">
        <v>3.40049</v>
      </c>
      <c r="T2955" s="22">
        <v>0.75692999999999999</v>
      </c>
      <c r="U2955" s="22">
        <v>87.803629999999998</v>
      </c>
      <c r="V2955" s="22">
        <v>83.890230000000003</v>
      </c>
      <c r="W2955" s="22">
        <v>1.50674</v>
      </c>
      <c r="X2955" s="22">
        <v>0.75553999999999999</v>
      </c>
      <c r="Y2955" s="22">
        <v>8.0999999999999996E-4</v>
      </c>
      <c r="Z2955" s="22">
        <v>12.223929999999999</v>
      </c>
      <c r="AA2955" s="22">
        <v>87.546250000000001</v>
      </c>
      <c r="AB2955" s="22">
        <v>7.4497299999999997</v>
      </c>
      <c r="AC2955" s="22">
        <v>0.83550000000000002</v>
      </c>
      <c r="AD2955" s="22">
        <v>-6.3000000000000003E-4</v>
      </c>
      <c r="AE2955" s="22">
        <v>0.75553999999999999</v>
      </c>
      <c r="AF2955" s="22">
        <v>10.594480000000001</v>
      </c>
    </row>
    <row r="2956" spans="1:32" x14ac:dyDescent="0.25">
      <c r="A2956" s="21">
        <v>5.18215</v>
      </c>
      <c r="B2956" s="22">
        <v>1803.8502800000001</v>
      </c>
      <c r="C2956" s="22">
        <v>90.616060000000004</v>
      </c>
      <c r="D2956" s="22">
        <v>26.003319999999999</v>
      </c>
      <c r="E2956" s="22">
        <v>39.681559999999998</v>
      </c>
      <c r="F2956" s="22">
        <v>191.1225</v>
      </c>
      <c r="G2956" s="22">
        <v>39.379820000000002</v>
      </c>
      <c r="H2956" s="22">
        <v>88.476659999999995</v>
      </c>
      <c r="I2956" s="22">
        <v>94.223100000000002</v>
      </c>
      <c r="J2956" s="22">
        <v>95.798860000000005</v>
      </c>
      <c r="K2956" s="22">
        <v>99.135729999999995</v>
      </c>
      <c r="L2956" s="22">
        <v>109.49402000000001</v>
      </c>
      <c r="M2956" s="22">
        <v>68.892949999999999</v>
      </c>
      <c r="N2956" s="22">
        <v>122.30407</v>
      </c>
      <c r="O2956" s="22">
        <v>573.57691</v>
      </c>
      <c r="P2956" s="22">
        <v>385.08159999999998</v>
      </c>
      <c r="Q2956" s="22">
        <v>103.81346000000001</v>
      </c>
      <c r="R2956" s="22">
        <v>5.01091</v>
      </c>
      <c r="S2956" s="22">
        <v>3.4236800000000001</v>
      </c>
      <c r="T2956" s="22">
        <v>0.75104000000000004</v>
      </c>
      <c r="U2956" s="22">
        <v>87.790869999999998</v>
      </c>
      <c r="V2956" s="22">
        <v>84.029020000000003</v>
      </c>
      <c r="W2956" s="22">
        <v>1.50614</v>
      </c>
      <c r="X2956" s="22">
        <v>0.74965000000000004</v>
      </c>
      <c r="Y2956" s="22">
        <v>8.0999999999999996E-4</v>
      </c>
      <c r="Z2956" s="22">
        <v>13.107559999999999</v>
      </c>
      <c r="AA2956" s="22">
        <v>87.999319999999997</v>
      </c>
      <c r="AB2956" s="22">
        <v>7.4207000000000001</v>
      </c>
      <c r="AC2956" s="22">
        <v>0.83550000000000002</v>
      </c>
      <c r="AD2956" s="22">
        <v>-6.3000000000000003E-4</v>
      </c>
      <c r="AE2956" s="22">
        <v>0.74965000000000004</v>
      </c>
      <c r="AF2956" s="22">
        <v>11.46527</v>
      </c>
    </row>
    <row r="2957" spans="1:32" x14ac:dyDescent="0.25">
      <c r="A2957" s="21">
        <v>5.1904899999999996</v>
      </c>
      <c r="B2957" s="22">
        <v>1805.4815799999999</v>
      </c>
      <c r="C2957" s="22">
        <v>90.592699999999994</v>
      </c>
      <c r="D2957" s="22">
        <v>26.052140000000001</v>
      </c>
      <c r="E2957" s="22">
        <v>39.70702</v>
      </c>
      <c r="F2957" s="22">
        <v>191.16791000000001</v>
      </c>
      <c r="G2957" s="22">
        <v>39.420760000000001</v>
      </c>
      <c r="H2957" s="22">
        <v>88.178899999999999</v>
      </c>
      <c r="I2957" s="22">
        <v>94.237229999999997</v>
      </c>
      <c r="J2957" s="22">
        <v>95.742630000000005</v>
      </c>
      <c r="K2957" s="22">
        <v>99.123090000000005</v>
      </c>
      <c r="L2957" s="22">
        <v>85.961020000000005</v>
      </c>
      <c r="M2957" s="22">
        <v>69.853899999999996</v>
      </c>
      <c r="N2957" s="22">
        <v>124.49818999999999</v>
      </c>
      <c r="O2957" s="22">
        <v>575.60661000000005</v>
      </c>
      <c r="P2957" s="22">
        <v>384.80378999999999</v>
      </c>
      <c r="Q2957" s="22">
        <v>103.62562</v>
      </c>
      <c r="R2957" s="22">
        <v>5.0193199999999996</v>
      </c>
      <c r="S2957" s="22">
        <v>3.83901</v>
      </c>
      <c r="T2957" s="22">
        <v>0.75375000000000003</v>
      </c>
      <c r="U2957" s="22">
        <v>87.811760000000007</v>
      </c>
      <c r="V2957" s="22">
        <v>83.834590000000006</v>
      </c>
      <c r="W2957" s="22">
        <v>1.5025299999999999</v>
      </c>
      <c r="X2957" s="22">
        <v>0.75236999999999998</v>
      </c>
      <c r="Y2957" s="22">
        <v>8.0999999999999996E-4</v>
      </c>
      <c r="Z2957" s="22">
        <v>12.69774</v>
      </c>
      <c r="AA2957" s="22">
        <v>87.458619999999996</v>
      </c>
      <c r="AB2957" s="22">
        <v>7.2792599999999998</v>
      </c>
      <c r="AC2957" s="22">
        <v>0.83550000000000002</v>
      </c>
      <c r="AD2957" s="22">
        <v>-6.3000000000000003E-4</v>
      </c>
      <c r="AE2957" s="22">
        <v>0.75236999999999998</v>
      </c>
      <c r="AF2957" s="22">
        <v>11.06141</v>
      </c>
    </row>
    <row r="2958" spans="1:32" x14ac:dyDescent="0.25">
      <c r="A2958" s="21">
        <v>5.1988200000000004</v>
      </c>
      <c r="B2958" s="22">
        <v>1802.31323</v>
      </c>
      <c r="C2958" s="22">
        <v>90.774289999999993</v>
      </c>
      <c r="D2958" s="22">
        <v>26.061209999999999</v>
      </c>
      <c r="E2958" s="22">
        <v>39.702100000000002</v>
      </c>
      <c r="F2958" s="22">
        <v>191.16193999999999</v>
      </c>
      <c r="G2958" s="22">
        <v>39.409689999999998</v>
      </c>
      <c r="H2958" s="22">
        <v>89.136170000000007</v>
      </c>
      <c r="I2958" s="22">
        <v>94.229230000000001</v>
      </c>
      <c r="J2958" s="22">
        <v>95.515860000000004</v>
      </c>
      <c r="K2958" s="22">
        <v>99.129679999999993</v>
      </c>
      <c r="L2958" s="22">
        <v>135.82637</v>
      </c>
      <c r="M2958" s="22">
        <v>69.802279999999996</v>
      </c>
      <c r="N2958" s="22">
        <v>123.23675</v>
      </c>
      <c r="O2958" s="22">
        <v>572.37751000000003</v>
      </c>
      <c r="P2958" s="22">
        <v>382.14281999999997</v>
      </c>
      <c r="Q2958" s="22">
        <v>103.52972</v>
      </c>
      <c r="R2958" s="22">
        <v>4.99634</v>
      </c>
      <c r="S2958" s="22">
        <v>3.8125</v>
      </c>
      <c r="T2958" s="22">
        <v>0.75068999999999997</v>
      </c>
      <c r="U2958" s="22">
        <v>87.814170000000004</v>
      </c>
      <c r="V2958" s="22">
        <v>84.233410000000006</v>
      </c>
      <c r="W2958" s="22">
        <v>1.5034099999999999</v>
      </c>
      <c r="X2958" s="22">
        <v>0.74931000000000003</v>
      </c>
      <c r="Y2958" s="22">
        <v>8.0999999999999996E-4</v>
      </c>
      <c r="Z2958" s="22">
        <v>13.15836</v>
      </c>
      <c r="AA2958" s="22">
        <v>87.87021</v>
      </c>
      <c r="AB2958" s="22">
        <v>7.3374100000000002</v>
      </c>
      <c r="AC2958" s="22">
        <v>0.83550000000000002</v>
      </c>
      <c r="AD2958" s="22">
        <v>-6.3000000000000003E-4</v>
      </c>
      <c r="AE2958" s="22">
        <v>0.74931000000000003</v>
      </c>
      <c r="AF2958" s="22">
        <v>11.515330000000001</v>
      </c>
    </row>
    <row r="2959" spans="1:32" x14ac:dyDescent="0.25">
      <c r="A2959" s="21">
        <v>5.2071500000000004</v>
      </c>
      <c r="B2959" s="22">
        <v>1805.28568</v>
      </c>
      <c r="C2959" s="22">
        <v>90.556179999999998</v>
      </c>
      <c r="D2959" s="22">
        <v>26.1038</v>
      </c>
      <c r="E2959" s="22">
        <v>39.736640000000001</v>
      </c>
      <c r="F2959" s="22">
        <v>191.20384000000001</v>
      </c>
      <c r="G2959" s="22">
        <v>39.383710000000001</v>
      </c>
      <c r="H2959" s="22">
        <v>88.129400000000004</v>
      </c>
      <c r="I2959" s="22">
        <v>94.234350000000006</v>
      </c>
      <c r="J2959" s="22">
        <v>95.813270000000003</v>
      </c>
      <c r="K2959" s="22">
        <v>99.128270000000001</v>
      </c>
      <c r="L2959" s="22">
        <v>86.432680000000019</v>
      </c>
      <c r="M2959" s="22">
        <v>71.260019999999997</v>
      </c>
      <c r="N2959" s="22">
        <v>124.48056</v>
      </c>
      <c r="O2959" s="22">
        <v>573.93249000000003</v>
      </c>
      <c r="P2959" s="22">
        <v>383.72019</v>
      </c>
      <c r="Q2959" s="22">
        <v>103.56007</v>
      </c>
      <c r="R2959" s="22">
        <v>5.0025399999999998</v>
      </c>
      <c r="S2959" s="22">
        <v>3.6929699999999999</v>
      </c>
      <c r="T2959" s="22">
        <v>0.75314999999999999</v>
      </c>
      <c r="U2959" s="22">
        <v>87.82414</v>
      </c>
      <c r="V2959" s="22">
        <v>84.184489999999997</v>
      </c>
      <c r="W2959" s="22">
        <v>1.5032799999999999</v>
      </c>
      <c r="X2959" s="22">
        <v>0.75178</v>
      </c>
      <c r="Y2959" s="22">
        <v>8.0999999999999996E-4</v>
      </c>
      <c r="Z2959" s="22">
        <v>12.78633</v>
      </c>
      <c r="AA2959" s="22">
        <v>87.90213</v>
      </c>
      <c r="AB2959" s="22">
        <v>7.5706600000000002</v>
      </c>
      <c r="AC2959" s="22">
        <v>0.83550000000000002</v>
      </c>
      <c r="AD2959" s="22">
        <v>-6.3000000000000003E-4</v>
      </c>
      <c r="AE2959" s="22">
        <v>0.75178</v>
      </c>
      <c r="AF2959" s="22">
        <v>11.1487</v>
      </c>
    </row>
    <row r="2960" spans="1:32" x14ac:dyDescent="0.25">
      <c r="A2960" s="21">
        <v>5.21549</v>
      </c>
      <c r="B2960" s="22">
        <v>1805.4620299999999</v>
      </c>
      <c r="C2960" s="22">
        <v>90.488069999999993</v>
      </c>
      <c r="D2960" s="22">
        <v>26.152049999999999</v>
      </c>
      <c r="E2960" s="22">
        <v>39.724899999999998</v>
      </c>
      <c r="F2960" s="22">
        <v>191.22817000000001</v>
      </c>
      <c r="G2960" s="22">
        <v>39.408610000000003</v>
      </c>
      <c r="H2960" s="22">
        <v>88.709500000000006</v>
      </c>
      <c r="I2960" s="22">
        <v>94.237589999999997</v>
      </c>
      <c r="J2960" s="22">
        <v>95.379140000000007</v>
      </c>
      <c r="K2960" s="22">
        <v>99.123959999999997</v>
      </c>
      <c r="L2960" s="22">
        <v>115.50257999999999</v>
      </c>
      <c r="M2960" s="22">
        <v>69.337900000000005</v>
      </c>
      <c r="N2960" s="22">
        <v>120.33452</v>
      </c>
      <c r="O2960" s="22">
        <v>577.50669000000005</v>
      </c>
      <c r="P2960" s="22">
        <v>385.68979000000002</v>
      </c>
      <c r="Q2960" s="22">
        <v>103.83347999999999</v>
      </c>
      <c r="R2960" s="22">
        <v>4.9838800000000001</v>
      </c>
      <c r="S2960" s="22">
        <v>3.6179000000000001</v>
      </c>
      <c r="T2960" s="22">
        <v>0.74963000000000002</v>
      </c>
      <c r="U2960" s="22">
        <v>87.792370000000005</v>
      </c>
      <c r="V2960" s="22">
        <v>84.332840000000004</v>
      </c>
      <c r="W2960" s="22">
        <v>1.50471</v>
      </c>
      <c r="X2960" s="22">
        <v>0.74822999999999995</v>
      </c>
      <c r="Y2960" s="22">
        <v>8.0999999999999996E-4</v>
      </c>
      <c r="Z2960" s="22">
        <v>13.32118</v>
      </c>
      <c r="AA2960" s="22">
        <v>87.804509999999993</v>
      </c>
      <c r="AB2960" s="22">
        <v>7.46896</v>
      </c>
      <c r="AC2960" s="22">
        <v>0.83550000000000002</v>
      </c>
      <c r="AD2960" s="22">
        <v>-6.3000000000000003E-4</v>
      </c>
      <c r="AE2960" s="22">
        <v>0.74822999999999995</v>
      </c>
      <c r="AF2960" s="22">
        <v>11.675789999999999</v>
      </c>
    </row>
    <row r="2961" spans="1:32" x14ac:dyDescent="0.25">
      <c r="A2961" s="21">
        <v>5.2238199999999999</v>
      </c>
      <c r="B2961" s="22">
        <v>1802.2816499999999</v>
      </c>
      <c r="C2961" s="22">
        <v>90.496399999999994</v>
      </c>
      <c r="D2961" s="22">
        <v>26.190329999999999</v>
      </c>
      <c r="E2961" s="22">
        <v>39.729939999999999</v>
      </c>
      <c r="F2961" s="22">
        <v>191.15666999999999</v>
      </c>
      <c r="G2961" s="22">
        <v>39.412280000000003</v>
      </c>
      <c r="H2961" s="22">
        <v>88.024600000000007</v>
      </c>
      <c r="I2961" s="22">
        <v>94.249750000000006</v>
      </c>
      <c r="J2961" s="22">
        <v>95.90052</v>
      </c>
      <c r="K2961" s="22">
        <v>99.110640000000004</v>
      </c>
      <c r="L2961" s="22">
        <v>108.45211</v>
      </c>
      <c r="M2961" s="22">
        <v>68.896159999999995</v>
      </c>
      <c r="N2961" s="22">
        <v>123.95469</v>
      </c>
      <c r="O2961" s="22">
        <v>572.59460999999999</v>
      </c>
      <c r="P2961" s="22">
        <v>383.46600999999998</v>
      </c>
      <c r="Q2961" s="22">
        <v>103.09159</v>
      </c>
      <c r="R2961" s="22">
        <v>5.02888</v>
      </c>
      <c r="S2961" s="22">
        <v>3.83812</v>
      </c>
      <c r="T2961" s="22">
        <v>0.75087000000000004</v>
      </c>
      <c r="U2961" s="22">
        <v>87.844620000000006</v>
      </c>
      <c r="V2961" s="22">
        <v>84.017589999999998</v>
      </c>
      <c r="W2961" s="22">
        <v>1.49665</v>
      </c>
      <c r="X2961" s="22">
        <v>0.74951000000000001</v>
      </c>
      <c r="Y2961" s="22">
        <v>8.0999999999999996E-4</v>
      </c>
      <c r="Z2961" s="22">
        <v>13.12848</v>
      </c>
      <c r="AA2961" s="22">
        <v>87.982100000000003</v>
      </c>
      <c r="AB2961" s="22">
        <v>7.6497700000000002</v>
      </c>
      <c r="AC2961" s="22">
        <v>0.83550000000000002</v>
      </c>
      <c r="AD2961" s="22">
        <v>-6.3000000000000003E-4</v>
      </c>
      <c r="AE2961" s="22">
        <v>0.74951000000000001</v>
      </c>
      <c r="AF2961" s="22">
        <v>11.485889999999999</v>
      </c>
    </row>
    <row r="2962" spans="1:32" x14ac:dyDescent="0.25">
      <c r="A2962" s="21">
        <v>5.2321499999999999</v>
      </c>
      <c r="B2962" s="22">
        <v>1803.8908899999999</v>
      </c>
      <c r="C2962" s="22">
        <v>90.714680000000001</v>
      </c>
      <c r="D2962" s="22">
        <v>26.207599999999999</v>
      </c>
      <c r="E2962" s="22">
        <v>39.751309999999997</v>
      </c>
      <c r="F2962" s="22">
        <v>191.26058</v>
      </c>
      <c r="G2962" s="22">
        <v>39.438209999999998</v>
      </c>
      <c r="H2962" s="22">
        <v>89.175709999999995</v>
      </c>
      <c r="I2962" s="22">
        <v>94.232439999999997</v>
      </c>
      <c r="J2962" s="22">
        <v>95.542479999999998</v>
      </c>
      <c r="K2962" s="22">
        <v>99.122969999999995</v>
      </c>
      <c r="L2962" s="22">
        <v>70.33708</v>
      </c>
      <c r="M2962" s="22">
        <v>70.749420000000001</v>
      </c>
      <c r="N2962" s="22">
        <v>122.50686</v>
      </c>
      <c r="O2962" s="22">
        <v>572.10688000000005</v>
      </c>
      <c r="P2962" s="22">
        <v>383.06124</v>
      </c>
      <c r="Q2962" s="22">
        <v>103.57876</v>
      </c>
      <c r="R2962" s="22">
        <v>5.0084099999999996</v>
      </c>
      <c r="S2962" s="22">
        <v>3.5482</v>
      </c>
      <c r="T2962" s="22">
        <v>0.75090999999999997</v>
      </c>
      <c r="U2962" s="22">
        <v>87.846490000000003</v>
      </c>
      <c r="V2962" s="22">
        <v>83.949730000000002</v>
      </c>
      <c r="W2962" s="22">
        <v>1.4869300000000001</v>
      </c>
      <c r="X2962" s="22">
        <v>0.74955000000000005</v>
      </c>
      <c r="Y2962" s="22">
        <v>8.0999999999999996E-4</v>
      </c>
      <c r="Z2962" s="22">
        <v>13.1213</v>
      </c>
      <c r="AA2962" s="22">
        <v>87.645099999999999</v>
      </c>
      <c r="AB2962" s="22">
        <v>7.4000399999999997</v>
      </c>
      <c r="AC2962" s="22">
        <v>0.83550000000000002</v>
      </c>
      <c r="AD2962" s="22">
        <v>-6.3000000000000003E-4</v>
      </c>
      <c r="AE2962" s="22">
        <v>0.74955000000000005</v>
      </c>
      <c r="AF2962" s="22">
        <v>11.478820000000001</v>
      </c>
    </row>
    <row r="2963" spans="1:32" x14ac:dyDescent="0.25">
      <c r="A2963" s="21">
        <v>5.2404799999999998</v>
      </c>
      <c r="B2963" s="22">
        <v>1802.31323</v>
      </c>
      <c r="C2963" s="22">
        <v>90.468199999999996</v>
      </c>
      <c r="D2963" s="22">
        <v>26.269200000000001</v>
      </c>
      <c r="E2963" s="22">
        <v>39.741160000000001</v>
      </c>
      <c r="F2963" s="22">
        <v>191.30005</v>
      </c>
      <c r="G2963" s="22">
        <v>39.481079999999999</v>
      </c>
      <c r="H2963" s="22">
        <v>87.965940000000003</v>
      </c>
      <c r="I2963" s="22">
        <v>94.224890000000002</v>
      </c>
      <c r="J2963" s="22">
        <v>95.750699999999995</v>
      </c>
      <c r="K2963" s="22">
        <v>99.123810000000006</v>
      </c>
      <c r="L2963" s="22">
        <v>151.97658000000001</v>
      </c>
      <c r="M2963" s="22">
        <v>70.767330000000001</v>
      </c>
      <c r="N2963" s="22">
        <v>128.15010000000001</v>
      </c>
      <c r="O2963" s="22">
        <v>576.24926000000005</v>
      </c>
      <c r="P2963" s="22">
        <v>381.78939000000003</v>
      </c>
      <c r="Q2963" s="22">
        <v>103.53288999999999</v>
      </c>
      <c r="R2963" s="22">
        <v>4.9699799999999996</v>
      </c>
      <c r="S2963" s="22">
        <v>3.5446599999999999</v>
      </c>
      <c r="T2963" s="22">
        <v>0.75416000000000005</v>
      </c>
      <c r="U2963" s="22">
        <v>87.84366</v>
      </c>
      <c r="V2963" s="22">
        <v>84.021860000000004</v>
      </c>
      <c r="W2963" s="22">
        <v>1.5010699999999999</v>
      </c>
      <c r="X2963" s="22">
        <v>0.75280000000000002</v>
      </c>
      <c r="Y2963" s="22">
        <v>8.0999999999999996E-4</v>
      </c>
      <c r="Z2963" s="22">
        <v>12.633620000000001</v>
      </c>
      <c r="AA2963" s="22">
        <v>87.812989999999999</v>
      </c>
      <c r="AB2963" s="22">
        <v>7.4037499999999996</v>
      </c>
      <c r="AC2963" s="22">
        <v>0.83550000000000002</v>
      </c>
      <c r="AD2963" s="22">
        <v>-6.3000000000000003E-4</v>
      </c>
      <c r="AE2963" s="22">
        <v>0.75280000000000002</v>
      </c>
      <c r="AF2963" s="22">
        <v>10.99822</v>
      </c>
    </row>
    <row r="2964" spans="1:32" x14ac:dyDescent="0.25">
      <c r="A2964" s="21">
        <v>5.2488200000000003</v>
      </c>
      <c r="B2964" s="22">
        <v>1805.43977</v>
      </c>
      <c r="C2964" s="22">
        <v>90.524789999999996</v>
      </c>
      <c r="D2964" s="22">
        <v>26.258189999999999</v>
      </c>
      <c r="E2964" s="22">
        <v>39.739159999999998</v>
      </c>
      <c r="F2964" s="22">
        <v>191.34181000000001</v>
      </c>
      <c r="G2964" s="22">
        <v>39.431519999999999</v>
      </c>
      <c r="H2964" s="22">
        <v>88.076070000000001</v>
      </c>
      <c r="I2964" s="22">
        <v>94.242239999999995</v>
      </c>
      <c r="J2964" s="22">
        <v>95.72296</v>
      </c>
      <c r="K2964" s="22">
        <v>99.123869999999997</v>
      </c>
      <c r="L2964" s="22">
        <v>108.44837</v>
      </c>
      <c r="M2964" s="22">
        <v>70.710520000000002</v>
      </c>
      <c r="N2964" s="22">
        <v>123.29344</v>
      </c>
      <c r="O2964" s="22">
        <v>575.25755000000004</v>
      </c>
      <c r="P2964" s="22">
        <v>383.80431999999996</v>
      </c>
      <c r="Q2964" s="22">
        <v>103.21388</v>
      </c>
      <c r="R2964" s="22">
        <v>5.0030799999999997</v>
      </c>
      <c r="S2964" s="22">
        <v>3.7793899999999998</v>
      </c>
      <c r="T2964" s="22">
        <v>0.75346999999999997</v>
      </c>
      <c r="U2964" s="22">
        <v>87.865440000000007</v>
      </c>
      <c r="V2964" s="22">
        <v>84.076070000000001</v>
      </c>
      <c r="W2964" s="22">
        <v>1.5026900000000001</v>
      </c>
      <c r="X2964" s="22">
        <v>0.75212999999999997</v>
      </c>
      <c r="Y2964" s="22">
        <v>8.0999999999999996E-4</v>
      </c>
      <c r="Z2964" s="22">
        <v>12.73395</v>
      </c>
      <c r="AA2964" s="22">
        <v>87.673659999999998</v>
      </c>
      <c r="AB2964" s="22">
        <v>7.3273799999999998</v>
      </c>
      <c r="AC2964" s="22">
        <v>0.83550000000000002</v>
      </c>
      <c r="AD2964" s="22">
        <v>-6.3000000000000003E-4</v>
      </c>
      <c r="AE2964" s="22">
        <v>0.75212999999999997</v>
      </c>
      <c r="AF2964" s="22">
        <v>11.09709</v>
      </c>
    </row>
    <row r="2965" spans="1:32" x14ac:dyDescent="0.25">
      <c r="A2965" s="21">
        <v>5.2571500000000002</v>
      </c>
      <c r="B2965" s="22">
        <v>1803.90733</v>
      </c>
      <c r="C2965" s="22">
        <v>90.506039999999999</v>
      </c>
      <c r="D2965" s="22">
        <v>26.32441</v>
      </c>
      <c r="E2965" s="22">
        <v>39.771569999999997</v>
      </c>
      <c r="F2965" s="22">
        <v>191.49592999999999</v>
      </c>
      <c r="G2965" s="22">
        <v>39.43526</v>
      </c>
      <c r="H2965" s="22">
        <v>88.332409999999996</v>
      </c>
      <c r="I2965" s="22">
        <v>94.261430000000004</v>
      </c>
      <c r="J2965" s="22">
        <v>95.43759</v>
      </c>
      <c r="K2965" s="22">
        <v>99.128529999999998</v>
      </c>
      <c r="L2965" s="22">
        <v>135.17375999999999</v>
      </c>
      <c r="M2965" s="22">
        <v>69.321799999999996</v>
      </c>
      <c r="N2965" s="22">
        <v>124.34329</v>
      </c>
      <c r="O2965" s="22">
        <v>569.50554999999997</v>
      </c>
      <c r="P2965" s="22">
        <v>384.60109999999997</v>
      </c>
      <c r="Q2965" s="22">
        <v>103.68138999999999</v>
      </c>
      <c r="R2965" s="22">
        <v>5.0081300000000004</v>
      </c>
      <c r="S2965" s="22">
        <v>3.7558400000000001</v>
      </c>
      <c r="T2965" s="22">
        <v>0.75253999999999999</v>
      </c>
      <c r="U2965" s="22">
        <v>87.900289999999998</v>
      </c>
      <c r="V2965" s="22">
        <v>84.011129999999994</v>
      </c>
      <c r="W2965" s="22">
        <v>1.5051399999999999</v>
      </c>
      <c r="X2965" s="22">
        <v>0.75122</v>
      </c>
      <c r="Y2965" s="22">
        <v>8.0999999999999996E-4</v>
      </c>
      <c r="Z2965" s="22">
        <v>12.870950000000001</v>
      </c>
      <c r="AA2965" s="22">
        <v>87.617609999999999</v>
      </c>
      <c r="AB2965" s="22">
        <v>7.4405900000000003</v>
      </c>
      <c r="AC2965" s="22">
        <v>0.83550000000000002</v>
      </c>
      <c r="AD2965" s="22">
        <v>-6.3000000000000003E-4</v>
      </c>
      <c r="AE2965" s="22">
        <v>0.75122</v>
      </c>
      <c r="AF2965" s="22">
        <v>11.232100000000001</v>
      </c>
    </row>
    <row r="2966" spans="1:32" x14ac:dyDescent="0.25">
      <c r="A2966" s="21">
        <v>5.2654800000000002</v>
      </c>
      <c r="B2966" s="22">
        <v>1804.0500999999999</v>
      </c>
      <c r="C2966" s="22">
        <v>90.711870000000005</v>
      </c>
      <c r="D2966" s="22">
        <v>26.373339999999999</v>
      </c>
      <c r="E2966" s="22">
        <v>39.76484</v>
      </c>
      <c r="F2966" s="22">
        <v>191.38395</v>
      </c>
      <c r="G2966" s="22">
        <v>39.44059</v>
      </c>
      <c r="H2966" s="22">
        <v>88.899990000000003</v>
      </c>
      <c r="I2966" s="22">
        <v>94.236140000000006</v>
      </c>
      <c r="J2966" s="22">
        <v>95.847660000000005</v>
      </c>
      <c r="K2966" s="22">
        <v>99.13158</v>
      </c>
      <c r="L2966" s="22">
        <v>110.45547000000001</v>
      </c>
      <c r="M2966" s="22">
        <v>68.8</v>
      </c>
      <c r="N2966" s="22">
        <v>121.16871999999999</v>
      </c>
      <c r="O2966" s="22">
        <v>576.96423000000004</v>
      </c>
      <c r="P2966" s="22">
        <v>382.22116</v>
      </c>
      <c r="Q2966" s="22">
        <v>103.94945</v>
      </c>
      <c r="R2966" s="22">
        <v>4.9691599999999996</v>
      </c>
      <c r="S2966" s="22">
        <v>3.7092999999999998</v>
      </c>
      <c r="T2966" s="22">
        <v>0.74924000000000002</v>
      </c>
      <c r="U2966" s="22">
        <v>87.883750000000006</v>
      </c>
      <c r="V2966" s="22">
        <v>83.520240000000001</v>
      </c>
      <c r="W2966" s="22">
        <v>1.49627</v>
      </c>
      <c r="X2966" s="22">
        <v>0.74790999999999996</v>
      </c>
      <c r="Y2966" s="22">
        <v>8.0999999999999996E-4</v>
      </c>
      <c r="Z2966" s="22">
        <v>13.37026</v>
      </c>
      <c r="AA2966" s="22">
        <v>87.150509999999997</v>
      </c>
      <c r="AB2966" s="22">
        <v>7.3179100000000004</v>
      </c>
      <c r="AC2966" s="22">
        <v>0.83550000000000002</v>
      </c>
      <c r="AD2966" s="22">
        <v>-6.3000000000000003E-4</v>
      </c>
      <c r="AE2966" s="22">
        <v>0.74790999999999996</v>
      </c>
      <c r="AF2966" s="22">
        <v>11.724170000000001</v>
      </c>
    </row>
    <row r="2967" spans="1:32" x14ac:dyDescent="0.25">
      <c r="A2967" s="21">
        <v>5.2738199999999997</v>
      </c>
      <c r="B2967" s="22">
        <v>1802.2500700000001</v>
      </c>
      <c r="C2967" s="22">
        <v>90.5916</v>
      </c>
      <c r="D2967" s="22">
        <v>26.400739999999999</v>
      </c>
      <c r="E2967" s="22">
        <v>39.77552</v>
      </c>
      <c r="F2967" s="22">
        <v>191.35318000000001</v>
      </c>
      <c r="G2967" s="22">
        <v>39.433520000000001</v>
      </c>
      <c r="H2967" s="22">
        <v>89.078699999999998</v>
      </c>
      <c r="I2967" s="22">
        <v>94.265110000000007</v>
      </c>
      <c r="J2967" s="22">
        <v>95.537000000000006</v>
      </c>
      <c r="K2967" s="22">
        <v>99.117339999999999</v>
      </c>
      <c r="L2967" s="22">
        <v>108.08022</v>
      </c>
      <c r="M2967" s="22">
        <v>70.781890000000004</v>
      </c>
      <c r="N2967" s="22">
        <v>123.89639</v>
      </c>
      <c r="O2967" s="22">
        <v>574.16369999999995</v>
      </c>
      <c r="P2967" s="22">
        <v>381.76013</v>
      </c>
      <c r="Q2967" s="22">
        <v>103.96496</v>
      </c>
      <c r="R2967" s="22">
        <v>4.9641500000000001</v>
      </c>
      <c r="S2967" s="22">
        <v>3.66683</v>
      </c>
      <c r="T2967" s="22">
        <v>0.75009000000000003</v>
      </c>
      <c r="U2967" s="22">
        <v>87.914370000000005</v>
      </c>
      <c r="V2967" s="22">
        <v>83.762979999999999</v>
      </c>
      <c r="W2967" s="22">
        <v>1.49817</v>
      </c>
      <c r="X2967" s="22">
        <v>0.74877000000000005</v>
      </c>
      <c r="Y2967" s="22">
        <v>8.0999999999999996E-4</v>
      </c>
      <c r="Z2967" s="22">
        <v>13.2395</v>
      </c>
      <c r="AA2967" s="22">
        <v>87.044640000000001</v>
      </c>
      <c r="AB2967" s="22">
        <v>7.4165299999999998</v>
      </c>
      <c r="AC2967" s="22">
        <v>0.83550000000000002</v>
      </c>
      <c r="AD2967" s="22">
        <v>-6.3000000000000003E-4</v>
      </c>
      <c r="AE2967" s="22">
        <v>0.74877000000000005</v>
      </c>
      <c r="AF2967" s="22">
        <v>11.59531</v>
      </c>
    </row>
    <row r="2968" spans="1:32" x14ac:dyDescent="0.25">
      <c r="A2968" s="21">
        <v>5.2821499999999997</v>
      </c>
      <c r="B2968" s="22">
        <v>1805.4684500000001</v>
      </c>
      <c r="C2968" s="22">
        <v>90.640550000000005</v>
      </c>
      <c r="D2968" s="22">
        <v>26.463899999999999</v>
      </c>
      <c r="E2968" s="22">
        <v>39.771920000000001</v>
      </c>
      <c r="F2968" s="22">
        <v>191.34971999999999</v>
      </c>
      <c r="G2968" s="22">
        <v>39.457230000000003</v>
      </c>
      <c r="H2968" s="22">
        <v>89.259929999999997</v>
      </c>
      <c r="I2968" s="22">
        <v>94.274349999999998</v>
      </c>
      <c r="J2968" s="22">
        <v>95.594499999999996</v>
      </c>
      <c r="K2968" s="22">
        <v>99.117099999999994</v>
      </c>
      <c r="L2968" s="22">
        <v>88.830029999999994</v>
      </c>
      <c r="M2968" s="22">
        <v>69.837159999999997</v>
      </c>
      <c r="N2968" s="22">
        <v>120.82501000000001</v>
      </c>
      <c r="O2968" s="22">
        <v>570.94871999999998</v>
      </c>
      <c r="P2968" s="22">
        <v>384.53435000000002</v>
      </c>
      <c r="Q2968" s="22">
        <v>103.80383</v>
      </c>
      <c r="R2968" s="22">
        <v>4.9570400000000001</v>
      </c>
      <c r="S2968" s="22">
        <v>3.67062</v>
      </c>
      <c r="T2968" s="22">
        <v>0.75143000000000004</v>
      </c>
      <c r="U2968" s="22">
        <v>87.904309999999995</v>
      </c>
      <c r="V2968" s="22">
        <v>83.625249999999994</v>
      </c>
      <c r="W2968" s="22">
        <v>1.4948600000000001</v>
      </c>
      <c r="X2968" s="22">
        <v>0.75011000000000005</v>
      </c>
      <c r="Y2968" s="22">
        <v>8.0999999999999996E-4</v>
      </c>
      <c r="Z2968" s="22">
        <v>13.037000000000001</v>
      </c>
      <c r="AA2968" s="22">
        <v>87.779060000000001</v>
      </c>
      <c r="AB2968" s="22">
        <v>7.6716699999999998</v>
      </c>
      <c r="AC2968" s="22">
        <v>0.83550000000000002</v>
      </c>
      <c r="AD2968" s="22">
        <v>-6.3000000000000003E-4</v>
      </c>
      <c r="AE2968" s="22">
        <v>0.75011000000000005</v>
      </c>
      <c r="AF2968" s="22">
        <v>11.39575</v>
      </c>
    </row>
    <row r="2969" spans="1:32" x14ac:dyDescent="0.25">
      <c r="A2969" s="21">
        <v>5.2904799999999996</v>
      </c>
      <c r="B2969" s="22">
        <v>1803.91986</v>
      </c>
      <c r="C2969" s="22">
        <v>90.771950000000004</v>
      </c>
      <c r="D2969" s="22">
        <v>26.398869999999999</v>
      </c>
      <c r="E2969" s="22">
        <v>39.822130000000001</v>
      </c>
      <c r="F2969" s="22">
        <v>191.42841000000001</v>
      </c>
      <c r="G2969" s="22">
        <v>39.433720000000001</v>
      </c>
      <c r="H2969" s="22">
        <v>89.192139999999995</v>
      </c>
      <c r="I2969" s="22">
        <v>94.277649999999994</v>
      </c>
      <c r="J2969" s="22">
        <v>95.800319999999999</v>
      </c>
      <c r="K2969" s="22">
        <v>99.102689999999996</v>
      </c>
      <c r="L2969" s="22">
        <v>136.25128000000001</v>
      </c>
      <c r="M2969" s="22">
        <v>69.893590000000003</v>
      </c>
      <c r="N2969" s="22">
        <v>123.60991</v>
      </c>
      <c r="O2969" s="22">
        <v>574.34068000000002</v>
      </c>
      <c r="P2969" s="22">
        <v>383.57647000000003</v>
      </c>
      <c r="Q2969" s="22">
        <v>103.49888</v>
      </c>
      <c r="R2969" s="22">
        <v>4.9588099999999997</v>
      </c>
      <c r="S2969" s="22">
        <v>3.8590100000000001</v>
      </c>
      <c r="T2969" s="22">
        <v>0.75166999999999995</v>
      </c>
      <c r="U2969" s="22">
        <v>87.918409999999994</v>
      </c>
      <c r="V2969" s="22">
        <v>83.925719999999998</v>
      </c>
      <c r="W2969" s="22">
        <v>1.49586</v>
      </c>
      <c r="X2969" s="22">
        <v>0.75036000000000003</v>
      </c>
      <c r="Y2969" s="22">
        <v>8.0999999999999996E-4</v>
      </c>
      <c r="Z2969" s="22">
        <v>12.999829999999999</v>
      </c>
      <c r="AA2969" s="22">
        <v>87.794229999999999</v>
      </c>
      <c r="AB2969" s="22">
        <v>7.5111600000000003</v>
      </c>
      <c r="AC2969" s="22">
        <v>0.83550000000000002</v>
      </c>
      <c r="AD2969" s="22">
        <v>-6.3000000000000003E-4</v>
      </c>
      <c r="AE2969" s="22">
        <v>0.75036000000000003</v>
      </c>
      <c r="AF2969" s="22">
        <v>11.359109999999999</v>
      </c>
    </row>
    <row r="2970" spans="1:32" x14ac:dyDescent="0.25">
      <c r="A2970" s="21">
        <v>5.2988200000000001</v>
      </c>
      <c r="B2970" s="22">
        <v>1805.46885</v>
      </c>
      <c r="C2970" s="22">
        <v>90.589650000000006</v>
      </c>
      <c r="D2970" s="22">
        <v>26.484200000000001</v>
      </c>
      <c r="E2970" s="22">
        <v>39.792430000000003</v>
      </c>
      <c r="F2970" s="22">
        <v>191.40638000000001</v>
      </c>
      <c r="G2970" s="22">
        <v>39.430860000000003</v>
      </c>
      <c r="H2970" s="22">
        <v>88.018029999999996</v>
      </c>
      <c r="I2970" s="22">
        <v>94.25282</v>
      </c>
      <c r="J2970" s="22">
        <v>95.432119999999998</v>
      </c>
      <c r="K2970" s="22">
        <v>99.117260000000002</v>
      </c>
      <c r="L2970" s="22">
        <v>81.537959999999984</v>
      </c>
      <c r="M2970" s="22">
        <v>69.306560000000005</v>
      </c>
      <c r="N2970" s="22">
        <v>120.51289</v>
      </c>
      <c r="O2970" s="22">
        <v>576.28941999999995</v>
      </c>
      <c r="P2970" s="22">
        <v>384.95510000000002</v>
      </c>
      <c r="Q2970" s="22">
        <v>103.69551</v>
      </c>
      <c r="R2970" s="22">
        <v>5.0104699999999998</v>
      </c>
      <c r="S2970" s="22">
        <v>3.5208900000000001</v>
      </c>
      <c r="T2970" s="22">
        <v>0.75329999999999997</v>
      </c>
      <c r="U2970" s="22">
        <v>87.901390000000006</v>
      </c>
      <c r="V2970" s="22">
        <v>83.774159999999995</v>
      </c>
      <c r="W2970" s="22">
        <v>1.49932</v>
      </c>
      <c r="X2970" s="22">
        <v>0.75197999999999998</v>
      </c>
      <c r="Y2970" s="22">
        <v>8.0999999999999996E-4</v>
      </c>
      <c r="Z2970" s="22">
        <v>12.75615</v>
      </c>
      <c r="AA2970" s="22">
        <v>87.508269999999996</v>
      </c>
      <c r="AB2970" s="22">
        <v>7.4074900000000001</v>
      </c>
      <c r="AC2970" s="22">
        <v>0.83550000000000002</v>
      </c>
      <c r="AD2970" s="22">
        <v>-6.3000000000000003E-4</v>
      </c>
      <c r="AE2970" s="22">
        <v>0.75197999999999998</v>
      </c>
      <c r="AF2970" s="22">
        <v>11.118980000000001</v>
      </c>
    </row>
    <row r="2971" spans="1:32" x14ac:dyDescent="0.25">
      <c r="A2971" s="21">
        <v>5.30715</v>
      </c>
      <c r="B2971" s="22">
        <v>1803.90913</v>
      </c>
      <c r="C2971" s="22">
        <v>90.771010000000004</v>
      </c>
      <c r="D2971" s="22">
        <v>26.477370000000001</v>
      </c>
      <c r="E2971" s="22">
        <v>39.811390000000003</v>
      </c>
      <c r="F2971" s="22">
        <v>191.43815000000001</v>
      </c>
      <c r="G2971" s="22">
        <v>39.446640000000002</v>
      </c>
      <c r="H2971" s="22">
        <v>89.134910000000005</v>
      </c>
      <c r="I2971" s="22">
        <v>94.253119999999996</v>
      </c>
      <c r="J2971" s="22">
        <v>95.80968</v>
      </c>
      <c r="K2971" s="22">
        <v>99.107699999999994</v>
      </c>
      <c r="L2971" s="22">
        <v>122.66034000000001</v>
      </c>
      <c r="M2971" s="22">
        <v>69.804929999999999</v>
      </c>
      <c r="N2971" s="22">
        <v>123.91622</v>
      </c>
      <c r="O2971" s="22">
        <v>574.19830999999999</v>
      </c>
      <c r="P2971" s="22">
        <v>382.94552999999996</v>
      </c>
      <c r="Q2971" s="22">
        <v>103.99075000000001</v>
      </c>
      <c r="R2971" s="22">
        <v>4.9814499999999997</v>
      </c>
      <c r="S2971" s="22">
        <v>3.51613</v>
      </c>
      <c r="T2971" s="22">
        <v>0.75168999999999997</v>
      </c>
      <c r="U2971" s="22">
        <v>87.917389999999997</v>
      </c>
      <c r="V2971" s="22">
        <v>83.950990000000004</v>
      </c>
      <c r="W2971" s="22">
        <v>1.5007999999999999</v>
      </c>
      <c r="X2971" s="22">
        <v>0.75038000000000005</v>
      </c>
      <c r="Y2971" s="22">
        <v>8.0999999999999996E-4</v>
      </c>
      <c r="Z2971" s="22">
        <v>12.997529999999999</v>
      </c>
      <c r="AA2971" s="22">
        <v>87.723910000000004</v>
      </c>
      <c r="AB2971" s="22">
        <v>7.4443400000000004</v>
      </c>
      <c r="AC2971" s="22">
        <v>0.83550000000000002</v>
      </c>
      <c r="AD2971" s="22">
        <v>-6.3000000000000003E-4</v>
      </c>
      <c r="AE2971" s="22">
        <v>0.75038000000000005</v>
      </c>
      <c r="AF2971" s="22">
        <v>11.35684</v>
      </c>
    </row>
    <row r="2972" spans="1:32" x14ac:dyDescent="0.25">
      <c r="A2972" s="21">
        <v>5.31548</v>
      </c>
      <c r="B2972" s="22">
        <v>1807.1237000000001</v>
      </c>
      <c r="C2972" s="22">
        <v>90.708550000000002</v>
      </c>
      <c r="D2972" s="22">
        <v>26.40634</v>
      </c>
      <c r="E2972" s="22">
        <v>39.817219999999999</v>
      </c>
      <c r="F2972" s="22">
        <v>191.37048999999999</v>
      </c>
      <c r="G2972" s="22">
        <v>39.432450000000003</v>
      </c>
      <c r="H2972" s="22">
        <v>89.185050000000004</v>
      </c>
      <c r="I2972" s="22">
        <v>94.249669999999995</v>
      </c>
      <c r="J2972" s="22">
        <v>95.767099999999999</v>
      </c>
      <c r="K2972" s="22">
        <v>99.112139999999997</v>
      </c>
      <c r="L2972" s="22">
        <v>105.65709</v>
      </c>
      <c r="M2972" s="22">
        <v>70.294120000000007</v>
      </c>
      <c r="N2972" s="22">
        <v>124.82652</v>
      </c>
      <c r="O2972" s="22">
        <v>573.24591999999996</v>
      </c>
      <c r="P2972" s="22">
        <v>381.98951</v>
      </c>
      <c r="Q2972" s="22">
        <v>103.49987</v>
      </c>
      <c r="R2972" s="22">
        <v>5.0044300000000002</v>
      </c>
      <c r="S2972" s="22">
        <v>3.65143</v>
      </c>
      <c r="T2972" s="22">
        <v>0.75039</v>
      </c>
      <c r="U2972" s="22">
        <v>87.919889999999995</v>
      </c>
      <c r="V2972" s="22">
        <v>84.375119999999995</v>
      </c>
      <c r="W2972" s="22">
        <v>1.49655</v>
      </c>
      <c r="X2972" s="22">
        <v>0.74907999999999997</v>
      </c>
      <c r="Y2972" s="22">
        <v>8.0999999999999996E-4</v>
      </c>
      <c r="Z2972" s="22">
        <v>13.19266</v>
      </c>
      <c r="AA2972" s="22">
        <v>88.0852</v>
      </c>
      <c r="AB2972" s="22">
        <v>7.6112599999999997</v>
      </c>
      <c r="AC2972" s="22">
        <v>0.83550000000000002</v>
      </c>
      <c r="AD2972" s="22">
        <v>-6.3000000000000003E-4</v>
      </c>
      <c r="AE2972" s="22">
        <v>0.74907999999999997</v>
      </c>
      <c r="AF2972" s="22">
        <v>11.54913</v>
      </c>
    </row>
    <row r="2973" spans="1:32" x14ac:dyDescent="0.25">
      <c r="A2973" s="21">
        <v>5.3238200000000004</v>
      </c>
      <c r="B2973" s="22">
        <v>1802.2994900000001</v>
      </c>
      <c r="C2973" s="22">
        <v>90.676150000000007</v>
      </c>
      <c r="D2973" s="22">
        <v>26.452079999999999</v>
      </c>
      <c r="E2973" s="22">
        <v>39.835090000000001</v>
      </c>
      <c r="F2973" s="22">
        <v>191.37853999999999</v>
      </c>
      <c r="G2973" s="22">
        <v>39.44191</v>
      </c>
      <c r="H2973" s="22">
        <v>88.691410000000005</v>
      </c>
      <c r="I2973" s="22">
        <v>94.253159999999994</v>
      </c>
      <c r="J2973" s="22">
        <v>95.630350000000007</v>
      </c>
      <c r="K2973" s="22">
        <v>99.104200000000006</v>
      </c>
      <c r="L2973" s="22">
        <v>88.269440000000003</v>
      </c>
      <c r="M2973" s="22">
        <v>69.850700000000003</v>
      </c>
      <c r="N2973" s="22">
        <v>125.00246</v>
      </c>
      <c r="O2973" s="22">
        <v>573.58006</v>
      </c>
      <c r="P2973" s="22">
        <v>383.85867000000002</v>
      </c>
      <c r="Q2973" s="22">
        <v>103.90837000000001</v>
      </c>
      <c r="R2973" s="22">
        <v>4.9737499999999999</v>
      </c>
      <c r="S2973" s="22">
        <v>3.82016</v>
      </c>
      <c r="T2973" s="22">
        <v>0.75178999999999996</v>
      </c>
      <c r="U2973" s="22">
        <v>87.912210000000002</v>
      </c>
      <c r="V2973" s="22">
        <v>84.080830000000006</v>
      </c>
      <c r="W2973" s="22">
        <v>1.49431</v>
      </c>
      <c r="X2973" s="22">
        <v>0.75046999999999997</v>
      </c>
      <c r="Y2973" s="22">
        <v>8.0999999999999996E-4</v>
      </c>
      <c r="Z2973" s="22">
        <v>12.98258</v>
      </c>
      <c r="AA2973" s="22">
        <v>87.832759999999993</v>
      </c>
      <c r="AB2973" s="22">
        <v>7.0282799999999996</v>
      </c>
      <c r="AC2973" s="22">
        <v>0.83550000000000002</v>
      </c>
      <c r="AD2973" s="22">
        <v>-6.3000000000000003E-4</v>
      </c>
      <c r="AE2973" s="22">
        <v>0.75046999999999997</v>
      </c>
      <c r="AF2973" s="22">
        <v>11.34211</v>
      </c>
    </row>
    <row r="2974" spans="1:32" x14ac:dyDescent="0.25">
      <c r="A2974" s="21">
        <v>5.3321500000000004</v>
      </c>
      <c r="B2974" s="22">
        <v>1803.8552</v>
      </c>
      <c r="C2974" s="22">
        <v>90.699929999999995</v>
      </c>
      <c r="D2974" s="22">
        <v>26.526250000000001</v>
      </c>
      <c r="E2974" s="22">
        <v>39.835769999999997</v>
      </c>
      <c r="F2974" s="22">
        <v>191.47548</v>
      </c>
      <c r="G2974" s="22">
        <v>39.46922</v>
      </c>
      <c r="H2974" s="22">
        <v>89.010270000000006</v>
      </c>
      <c r="I2974" s="22">
        <v>94.267539999999997</v>
      </c>
      <c r="J2974" s="22">
        <v>95.608090000000004</v>
      </c>
      <c r="K2974" s="22">
        <v>99.113669999999999</v>
      </c>
      <c r="L2974" s="22">
        <v>182.7987</v>
      </c>
      <c r="M2974" s="22">
        <v>69.360669999999999</v>
      </c>
      <c r="N2974" s="22">
        <v>124.72561</v>
      </c>
      <c r="O2974" s="22">
        <v>573.56164000000001</v>
      </c>
      <c r="P2974" s="22">
        <v>384.00658999999996</v>
      </c>
      <c r="Q2974" s="22">
        <v>103.57905</v>
      </c>
      <c r="R2974" s="22">
        <v>4.9945500000000003</v>
      </c>
      <c r="S2974" s="22">
        <v>3.7345600000000001</v>
      </c>
      <c r="T2974" s="22">
        <v>0.75111000000000006</v>
      </c>
      <c r="U2974" s="22">
        <v>87.931520000000006</v>
      </c>
      <c r="V2974" s="22">
        <v>84.105710000000002</v>
      </c>
      <c r="W2974" s="22">
        <v>1.4990300000000001</v>
      </c>
      <c r="X2974" s="22">
        <v>0.74980999999999998</v>
      </c>
      <c r="Y2974" s="22">
        <v>8.0999999999999996E-4</v>
      </c>
      <c r="Z2974" s="22">
        <v>13.08268</v>
      </c>
      <c r="AA2974" s="22">
        <v>87.84093</v>
      </c>
      <c r="AB2974" s="22">
        <v>7.5783199999999997</v>
      </c>
      <c r="AC2974" s="22">
        <v>0.83550000000000002</v>
      </c>
      <c r="AD2974" s="22">
        <v>-6.3000000000000003E-4</v>
      </c>
      <c r="AE2974" s="22">
        <v>0.74980999999999998</v>
      </c>
      <c r="AF2974" s="22">
        <v>11.44075</v>
      </c>
    </row>
    <row r="2975" spans="1:32" x14ac:dyDescent="0.25">
      <c r="A2975" s="21">
        <v>5.34049</v>
      </c>
      <c r="B2975" s="22">
        <v>1803.87725</v>
      </c>
      <c r="C2975" s="22">
        <v>90.706980000000001</v>
      </c>
      <c r="D2975" s="22">
        <v>26.556419999999999</v>
      </c>
      <c r="E2975" s="22">
        <v>39.818550000000002</v>
      </c>
      <c r="F2975" s="22">
        <v>191.59285</v>
      </c>
      <c r="G2975" s="22">
        <v>39.387239999999998</v>
      </c>
      <c r="H2975" s="22">
        <v>88.084299999999999</v>
      </c>
      <c r="I2975" s="22">
        <v>94.250600000000006</v>
      </c>
      <c r="J2975" s="22">
        <v>95.797470000000004</v>
      </c>
      <c r="K2975" s="22">
        <v>99.106430000000003</v>
      </c>
      <c r="L2975" s="22">
        <v>123.99985</v>
      </c>
      <c r="M2975" s="22">
        <v>68.851590000000002</v>
      </c>
      <c r="N2975" s="22">
        <v>123.73824999999999</v>
      </c>
      <c r="O2975" s="22">
        <v>576.45433000000003</v>
      </c>
      <c r="P2975" s="22">
        <v>383.36718999999999</v>
      </c>
      <c r="Q2975" s="22">
        <v>103.79801</v>
      </c>
      <c r="R2975" s="22">
        <v>4.9789700000000003</v>
      </c>
      <c r="S2975" s="22">
        <v>3.5502500000000001</v>
      </c>
      <c r="T2975" s="22">
        <v>0.75046999999999997</v>
      </c>
      <c r="U2975" s="22">
        <v>87.920439999999999</v>
      </c>
      <c r="V2975" s="22">
        <v>84.136849999999995</v>
      </c>
      <c r="W2975" s="22">
        <v>1.49688</v>
      </c>
      <c r="X2975" s="22">
        <v>0.74916000000000005</v>
      </c>
      <c r="Y2975" s="22">
        <v>8.0999999999999996E-4</v>
      </c>
      <c r="Z2975" s="22">
        <v>13.18136</v>
      </c>
      <c r="AA2975" s="22">
        <v>87.856729999999999</v>
      </c>
      <c r="AB2975" s="22">
        <v>7.4268799999999997</v>
      </c>
      <c r="AC2975" s="22">
        <v>0.83550000000000002</v>
      </c>
      <c r="AD2975" s="22">
        <v>-6.3000000000000003E-4</v>
      </c>
      <c r="AE2975" s="22">
        <v>0.74916000000000005</v>
      </c>
      <c r="AF2975" s="22">
        <v>11.538</v>
      </c>
    </row>
    <row r="2976" spans="1:32" x14ac:dyDescent="0.25">
      <c r="A2976" s="21">
        <v>5.3488199999999999</v>
      </c>
      <c r="B2976" s="22">
        <v>1803.87725</v>
      </c>
      <c r="C2976" s="22">
        <v>90.898210000000006</v>
      </c>
      <c r="D2976" s="22">
        <v>26.541840000000001</v>
      </c>
      <c r="E2976" s="22">
        <v>39.805680000000002</v>
      </c>
      <c r="F2976" s="22">
        <v>191.45769999999999</v>
      </c>
      <c r="G2976" s="22">
        <v>39.387450000000001</v>
      </c>
      <c r="H2976" s="22">
        <v>88.811310000000006</v>
      </c>
      <c r="I2976" s="22">
        <v>94.249960000000002</v>
      </c>
      <c r="J2976" s="22">
        <v>95.367080000000001</v>
      </c>
      <c r="K2976" s="22">
        <v>99.093549999999993</v>
      </c>
      <c r="L2976" s="22">
        <v>76.331010000000006</v>
      </c>
      <c r="M2976" s="22">
        <v>71.189490000000006</v>
      </c>
      <c r="N2976" s="22">
        <v>119.69417</v>
      </c>
      <c r="O2976" s="22">
        <v>572.22640000000001</v>
      </c>
      <c r="P2976" s="22">
        <v>382.20949000000002</v>
      </c>
      <c r="Q2976" s="22">
        <v>103.52115000000001</v>
      </c>
      <c r="R2976" s="22">
        <v>4.9821299999999997</v>
      </c>
      <c r="S2976" s="22">
        <v>3.7179099999999998</v>
      </c>
      <c r="T2976" s="22">
        <v>0.75385999999999997</v>
      </c>
      <c r="U2976" s="22">
        <v>87.915999999999997</v>
      </c>
      <c r="V2976" s="22">
        <v>84.206019999999995</v>
      </c>
      <c r="W2976" s="22">
        <v>1.50299</v>
      </c>
      <c r="X2976" s="22">
        <v>0.75255000000000005</v>
      </c>
      <c r="Y2976" s="22">
        <v>8.0999999999999996E-4</v>
      </c>
      <c r="Z2976" s="22">
        <v>12.67061</v>
      </c>
      <c r="AA2976" s="22">
        <v>87.744129999999998</v>
      </c>
      <c r="AB2976" s="22">
        <v>7.3751199999999999</v>
      </c>
      <c r="AC2976" s="22">
        <v>0.83550000000000002</v>
      </c>
      <c r="AD2976" s="22">
        <v>-6.3000000000000003E-4</v>
      </c>
      <c r="AE2976" s="22">
        <v>0.75255000000000005</v>
      </c>
      <c r="AF2976" s="22">
        <v>11.03467</v>
      </c>
    </row>
    <row r="2977" spans="1:32" x14ac:dyDescent="0.25">
      <c r="A2977" s="21">
        <v>5.3571499999999999</v>
      </c>
      <c r="B2977" s="22">
        <v>1805.6603399999999</v>
      </c>
      <c r="C2977" s="22">
        <v>90.663740000000004</v>
      </c>
      <c r="D2977" s="22">
        <v>26.481490000000001</v>
      </c>
      <c r="E2977" s="22">
        <v>39.839120000000001</v>
      </c>
      <c r="F2977" s="22">
        <v>191.45793</v>
      </c>
      <c r="G2977" s="22">
        <v>39.415889999999997</v>
      </c>
      <c r="H2977" s="22">
        <v>88.622730000000004</v>
      </c>
      <c r="I2977" s="22">
        <v>94.254890000000003</v>
      </c>
      <c r="J2977" s="22">
        <v>95.566900000000004</v>
      </c>
      <c r="K2977" s="22">
        <v>99.097319999999996</v>
      </c>
      <c r="L2977" s="22">
        <v>127.82742</v>
      </c>
      <c r="M2977" s="22">
        <v>70.280770000000004</v>
      </c>
      <c r="N2977" s="22">
        <v>121.36089</v>
      </c>
      <c r="O2977" s="22">
        <v>573.86656000000005</v>
      </c>
      <c r="P2977" s="22">
        <v>383.85882000000004</v>
      </c>
      <c r="Q2977" s="22">
        <v>103.67452</v>
      </c>
      <c r="R2977" s="22">
        <v>4.9362000000000004</v>
      </c>
      <c r="S2977" s="22">
        <v>3.8571599999999999</v>
      </c>
      <c r="T2977" s="22">
        <v>0.75172000000000005</v>
      </c>
      <c r="U2977" s="22">
        <v>87.927670000000006</v>
      </c>
      <c r="V2977" s="22">
        <v>83.844949999999997</v>
      </c>
      <c r="W2977" s="22">
        <v>1.4980500000000001</v>
      </c>
      <c r="X2977" s="22">
        <v>0.75041999999999998</v>
      </c>
      <c r="Y2977" s="22">
        <v>8.0999999999999996E-4</v>
      </c>
      <c r="Z2977" s="22">
        <v>12.991020000000001</v>
      </c>
      <c r="AA2977" s="22">
        <v>87.824420000000003</v>
      </c>
      <c r="AB2977" s="22">
        <v>7.5008499999999998</v>
      </c>
      <c r="AC2977" s="22">
        <v>0.83550000000000002</v>
      </c>
      <c r="AD2977" s="22">
        <v>-6.3000000000000003E-4</v>
      </c>
      <c r="AE2977" s="22">
        <v>0.75041999999999998</v>
      </c>
      <c r="AF2977" s="22">
        <v>11.350440000000001</v>
      </c>
    </row>
    <row r="2978" spans="1:32" x14ac:dyDescent="0.25">
      <c r="A2978" s="21">
        <v>5.3654799999999998</v>
      </c>
      <c r="B2978" s="22">
        <v>1803.89771</v>
      </c>
      <c r="C2978" s="22">
        <v>90.658280000000005</v>
      </c>
      <c r="D2978" s="22">
        <v>26.75018</v>
      </c>
      <c r="E2978" s="22">
        <v>39.816519999999997</v>
      </c>
      <c r="F2978" s="22">
        <v>191.65497999999999</v>
      </c>
      <c r="G2978" s="22">
        <v>39.385779999999997</v>
      </c>
      <c r="H2978" s="22">
        <v>88.228740000000002</v>
      </c>
      <c r="I2978" s="22">
        <v>94.280429999999996</v>
      </c>
      <c r="J2978" s="22">
        <v>95.409379999999999</v>
      </c>
      <c r="K2978" s="22">
        <v>99.094470000000001</v>
      </c>
      <c r="L2978" s="22">
        <v>108.68631000000001</v>
      </c>
      <c r="M2978" s="22">
        <v>69.369550000000004</v>
      </c>
      <c r="N2978" s="22">
        <v>123.46178999999999</v>
      </c>
      <c r="O2978" s="22">
        <v>575.25954000000002</v>
      </c>
      <c r="P2978" s="22">
        <v>384.36439000000001</v>
      </c>
      <c r="Q2978" s="22">
        <v>103.17041999999999</v>
      </c>
      <c r="R2978" s="22">
        <v>4.9670500000000004</v>
      </c>
      <c r="S2978" s="22">
        <v>3.5083799999999998</v>
      </c>
      <c r="T2978" s="22">
        <v>0.75143000000000004</v>
      </c>
      <c r="U2978" s="22">
        <v>87.903700000000001</v>
      </c>
      <c r="V2978" s="22">
        <v>83.836550000000003</v>
      </c>
      <c r="W2978" s="22">
        <v>1.49841</v>
      </c>
      <c r="X2978" s="22">
        <v>0.75011000000000005</v>
      </c>
      <c r="Y2978" s="22">
        <v>8.0999999999999996E-4</v>
      </c>
      <c r="Z2978" s="22">
        <v>13.03778</v>
      </c>
      <c r="AA2978" s="22">
        <v>87.444389999999999</v>
      </c>
      <c r="AB2978" s="22">
        <v>7.4</v>
      </c>
      <c r="AC2978" s="22">
        <v>0.83550000000000002</v>
      </c>
      <c r="AD2978" s="22">
        <v>-6.3000000000000003E-4</v>
      </c>
      <c r="AE2978" s="22">
        <v>0.75011000000000005</v>
      </c>
      <c r="AF2978" s="22">
        <v>11.396509999999999</v>
      </c>
    </row>
    <row r="2979" spans="1:32" x14ac:dyDescent="0.25">
      <c r="A2979" s="21">
        <v>5.3738200000000003</v>
      </c>
      <c r="B2979" s="22">
        <v>1802.2888700000001</v>
      </c>
      <c r="C2979" s="22">
        <v>90.718590000000006</v>
      </c>
      <c r="D2979" s="22">
        <v>26.956679999999999</v>
      </c>
      <c r="E2979" s="22">
        <v>39.795999999999999</v>
      </c>
      <c r="F2979" s="22">
        <v>191.62232</v>
      </c>
      <c r="G2979" s="22">
        <v>39.397799999999997</v>
      </c>
      <c r="H2979" s="22">
        <v>89.184330000000003</v>
      </c>
      <c r="I2979" s="22">
        <v>94.256349999999998</v>
      </c>
      <c r="J2979" s="22">
        <v>95.765199999999993</v>
      </c>
      <c r="K2979" s="22">
        <v>99.093990000000005</v>
      </c>
      <c r="L2979" s="22">
        <v>107.12836</v>
      </c>
      <c r="M2979" s="22">
        <v>68.84496</v>
      </c>
      <c r="N2979" s="22">
        <v>128.31786</v>
      </c>
      <c r="O2979" s="22">
        <v>571.80205999999998</v>
      </c>
      <c r="P2979" s="22">
        <v>384.25977</v>
      </c>
      <c r="Q2979" s="22">
        <v>103.66601</v>
      </c>
      <c r="R2979" s="22">
        <v>4.9807399999999999</v>
      </c>
      <c r="S2979" s="22">
        <v>3.3716699999999999</v>
      </c>
      <c r="T2979" s="22">
        <v>0.75124999999999997</v>
      </c>
      <c r="U2979" s="22">
        <v>87.92013</v>
      </c>
      <c r="V2979" s="22">
        <v>83.836569999999995</v>
      </c>
      <c r="W2979" s="22">
        <v>1.5018400000000001</v>
      </c>
      <c r="X2979" s="22">
        <v>0.74994000000000005</v>
      </c>
      <c r="Y2979" s="22">
        <v>8.0999999999999996E-4</v>
      </c>
      <c r="Z2979" s="22">
        <v>13.06306</v>
      </c>
      <c r="AA2979" s="22">
        <v>87.355710000000002</v>
      </c>
      <c r="AB2979" s="22">
        <v>7.4307800000000004</v>
      </c>
      <c r="AC2979" s="22">
        <v>0.83550000000000002</v>
      </c>
      <c r="AD2979" s="22">
        <v>-6.3000000000000003E-4</v>
      </c>
      <c r="AE2979" s="22">
        <v>0.74994000000000005</v>
      </c>
      <c r="AF2979" s="22">
        <v>11.421419999999999</v>
      </c>
    </row>
    <row r="2980" spans="1:32" x14ac:dyDescent="0.25">
      <c r="A2980" s="21">
        <v>5.3821500000000002</v>
      </c>
      <c r="B2980" s="22">
        <v>1802.3127300000001</v>
      </c>
      <c r="C2980" s="22">
        <v>90.696820000000002</v>
      </c>
      <c r="D2980" s="22">
        <v>27.06373</v>
      </c>
      <c r="E2980" s="22">
        <v>39.810099999999998</v>
      </c>
      <c r="F2980" s="22">
        <v>191.61928</v>
      </c>
      <c r="G2980" s="22">
        <v>39.41827</v>
      </c>
      <c r="H2980" s="22">
        <v>88.426879999999997</v>
      </c>
      <c r="I2980" s="22">
        <v>94.252300000000005</v>
      </c>
      <c r="J2980" s="22">
        <v>95.498009999999994</v>
      </c>
      <c r="K2980" s="22">
        <v>99.096199999999996</v>
      </c>
      <c r="L2980" s="22">
        <v>210.56220999999999</v>
      </c>
      <c r="M2980" s="22">
        <v>69.855149999999995</v>
      </c>
      <c r="N2980" s="22">
        <v>122.61060000000001</v>
      </c>
      <c r="O2980" s="22">
        <v>572.56620999999996</v>
      </c>
      <c r="P2980" s="22">
        <v>382.39114999999998</v>
      </c>
      <c r="Q2980" s="22">
        <v>103.54942</v>
      </c>
      <c r="R2980" s="22">
        <v>4.9504700000000001</v>
      </c>
      <c r="S2980" s="22">
        <v>3.7640799999999999</v>
      </c>
      <c r="T2980" s="22">
        <v>0.74802999999999997</v>
      </c>
      <c r="U2980" s="22">
        <v>87.909710000000004</v>
      </c>
      <c r="V2980" s="22">
        <v>83.611199999999997</v>
      </c>
      <c r="W2980" s="22">
        <v>1.4954400000000001</v>
      </c>
      <c r="X2980" s="22">
        <v>0.74670999999999998</v>
      </c>
      <c r="Y2980" s="22">
        <v>8.0999999999999996E-4</v>
      </c>
      <c r="Z2980" s="22">
        <v>13.55233</v>
      </c>
      <c r="AA2980" s="22">
        <v>87.256820000000005</v>
      </c>
      <c r="AB2980" s="22">
        <v>7.1465500000000004</v>
      </c>
      <c r="AC2980" s="22">
        <v>0.83550000000000002</v>
      </c>
      <c r="AD2980" s="22">
        <v>-6.3000000000000003E-4</v>
      </c>
      <c r="AE2980" s="22">
        <v>0.74670999999999998</v>
      </c>
      <c r="AF2980" s="22">
        <v>11.903600000000001</v>
      </c>
    </row>
    <row r="2981" spans="1:32" x14ac:dyDescent="0.25">
      <c r="A2981" s="21">
        <v>5.3904800000000002</v>
      </c>
      <c r="B2981" s="22">
        <v>1802.24215</v>
      </c>
      <c r="C2981" s="22">
        <v>90.548019999999994</v>
      </c>
      <c r="D2981" s="22">
        <v>27.216750000000001</v>
      </c>
      <c r="E2981" s="22">
        <v>39.810960000000001</v>
      </c>
      <c r="F2981" s="22">
        <v>191.65137999999999</v>
      </c>
      <c r="G2981" s="22">
        <v>39.364510000000003</v>
      </c>
      <c r="H2981" s="22">
        <v>88.809560000000005</v>
      </c>
      <c r="I2981" s="22">
        <v>94.277860000000004</v>
      </c>
      <c r="J2981" s="22">
        <v>95.741870000000006</v>
      </c>
      <c r="K2981" s="22">
        <v>99.100729999999999</v>
      </c>
      <c r="L2981" s="22">
        <v>124.9571</v>
      </c>
      <c r="M2981" s="22">
        <v>69.846689999999995</v>
      </c>
      <c r="N2981" s="22">
        <v>120.02831999999999</v>
      </c>
      <c r="O2981" s="22">
        <v>576.08581000000004</v>
      </c>
      <c r="P2981" s="22">
        <v>383.58827000000002</v>
      </c>
      <c r="Q2981" s="22">
        <v>104.15197000000001</v>
      </c>
      <c r="R2981" s="22">
        <v>4.9619200000000001</v>
      </c>
      <c r="S2981" s="22">
        <v>3.8016399999999999</v>
      </c>
      <c r="T2981" s="22">
        <v>0.75012999999999996</v>
      </c>
      <c r="U2981" s="22">
        <v>87.922939999999997</v>
      </c>
      <c r="V2981" s="22">
        <v>83.914590000000004</v>
      </c>
      <c r="W2981" s="22">
        <v>1.49769</v>
      </c>
      <c r="X2981" s="22">
        <v>0.74882000000000004</v>
      </c>
      <c r="Y2981" s="22">
        <v>8.0999999999999996E-4</v>
      </c>
      <c r="Z2981" s="22">
        <v>13.2325</v>
      </c>
      <c r="AA2981" s="22">
        <v>87.496709999999993</v>
      </c>
      <c r="AB2981" s="22">
        <v>7.3570900000000004</v>
      </c>
      <c r="AC2981" s="22">
        <v>0.83550000000000002</v>
      </c>
      <c r="AD2981" s="22">
        <v>-6.3000000000000003E-4</v>
      </c>
      <c r="AE2981" s="22">
        <v>0.74882000000000004</v>
      </c>
      <c r="AF2981" s="22">
        <v>11.5884</v>
      </c>
    </row>
    <row r="2982" spans="1:32" x14ac:dyDescent="0.25">
      <c r="A2982" s="21">
        <v>5.3988199999999997</v>
      </c>
      <c r="B2982" s="22">
        <v>1805.50935</v>
      </c>
      <c r="C2982" s="22">
        <v>90.737260000000006</v>
      </c>
      <c r="D2982" s="22">
        <v>27.136520000000001</v>
      </c>
      <c r="E2982" s="22">
        <v>39.835169999999998</v>
      </c>
      <c r="F2982" s="22">
        <v>191.63378</v>
      </c>
      <c r="G2982" s="22">
        <v>39.374630000000003</v>
      </c>
      <c r="H2982" s="22">
        <v>88.985910000000004</v>
      </c>
      <c r="I2982" s="22">
        <v>94.24785</v>
      </c>
      <c r="J2982" s="22">
        <v>95.733720000000005</v>
      </c>
      <c r="K2982" s="22">
        <v>99.095190000000002</v>
      </c>
      <c r="L2982" s="22">
        <v>86.1999</v>
      </c>
      <c r="M2982" s="22">
        <v>70.307980000000001</v>
      </c>
      <c r="N2982" s="22">
        <v>121.75758999999999</v>
      </c>
      <c r="O2982" s="22">
        <v>575.14179000000001</v>
      </c>
      <c r="P2982" s="22">
        <v>383.28575999999998</v>
      </c>
      <c r="Q2982" s="22">
        <v>103.99526</v>
      </c>
      <c r="R2982" s="22">
        <v>4.9346699999999997</v>
      </c>
      <c r="S2982" s="22">
        <v>3.7059500000000001</v>
      </c>
      <c r="T2982" s="22">
        <v>0.75436000000000003</v>
      </c>
      <c r="U2982" s="22">
        <v>87.880189999999999</v>
      </c>
      <c r="V2982" s="22">
        <v>83.679460000000006</v>
      </c>
      <c r="W2982" s="22">
        <v>1.5010300000000001</v>
      </c>
      <c r="X2982" s="22">
        <v>0.75302999999999998</v>
      </c>
      <c r="Y2982" s="22">
        <v>8.0999999999999996E-4</v>
      </c>
      <c r="Z2982" s="22">
        <v>12.599030000000001</v>
      </c>
      <c r="AA2982" s="22">
        <v>87.698059999999998</v>
      </c>
      <c r="AB2982" s="22">
        <v>7.5423</v>
      </c>
      <c r="AC2982" s="22">
        <v>0.83550000000000002</v>
      </c>
      <c r="AD2982" s="22">
        <v>-6.3000000000000003E-4</v>
      </c>
      <c r="AE2982" s="22">
        <v>0.75302999999999998</v>
      </c>
      <c r="AF2982" s="22">
        <v>10.96414</v>
      </c>
    </row>
    <row r="2983" spans="1:32" x14ac:dyDescent="0.25">
      <c r="A2983" s="21">
        <v>5.4071499999999997</v>
      </c>
      <c r="B2983" s="22">
        <v>1803.856</v>
      </c>
      <c r="C2983" s="22">
        <v>90.610730000000004</v>
      </c>
      <c r="D2983" s="22">
        <v>27.026489999999999</v>
      </c>
      <c r="E2983" s="22">
        <v>39.827680000000001</v>
      </c>
      <c r="F2983" s="22">
        <v>191.70251999999999</v>
      </c>
      <c r="G2983" s="22">
        <v>39.344589999999997</v>
      </c>
      <c r="H2983" s="22">
        <v>89.181690000000003</v>
      </c>
      <c r="I2983" s="22">
        <v>94.246740000000003</v>
      </c>
      <c r="J2983" s="22">
        <v>95.610410000000002</v>
      </c>
      <c r="K2983" s="22">
        <v>99.085049999999995</v>
      </c>
      <c r="L2983" s="22">
        <v>119.92125</v>
      </c>
      <c r="M2983" s="22">
        <v>70.326639999999998</v>
      </c>
      <c r="N2983" s="22">
        <v>124.21486</v>
      </c>
      <c r="O2983" s="22">
        <v>569.68919000000005</v>
      </c>
      <c r="P2983" s="22">
        <v>381.02981</v>
      </c>
      <c r="Q2983" s="22">
        <v>103.85339</v>
      </c>
      <c r="R2983" s="22">
        <v>4.9052199999999999</v>
      </c>
      <c r="S2983" s="22">
        <v>3.7040700000000002</v>
      </c>
      <c r="T2983" s="22">
        <v>0.75114999999999998</v>
      </c>
      <c r="U2983" s="22">
        <v>87.866380000000007</v>
      </c>
      <c r="V2983" s="22">
        <v>83.750110000000006</v>
      </c>
      <c r="W2983" s="22">
        <v>1.49604</v>
      </c>
      <c r="X2983" s="22">
        <v>0.74980999999999998</v>
      </c>
      <c r="Y2983" s="22">
        <v>8.0999999999999996E-4</v>
      </c>
      <c r="Z2983" s="22">
        <v>13.082890000000001</v>
      </c>
      <c r="AA2983" s="22">
        <v>87.321969999999993</v>
      </c>
      <c r="AB2983" s="22">
        <v>7.2949599999999997</v>
      </c>
      <c r="AC2983" s="22">
        <v>0.83550000000000002</v>
      </c>
      <c r="AD2983" s="22">
        <v>-6.3000000000000003E-4</v>
      </c>
      <c r="AE2983" s="22">
        <v>0.74980999999999998</v>
      </c>
      <c r="AF2983" s="22">
        <v>11.44097</v>
      </c>
    </row>
    <row r="2984" spans="1:32" x14ac:dyDescent="0.25">
      <c r="A2984" s="21">
        <v>5.4154799999999996</v>
      </c>
      <c r="B2984" s="22">
        <v>1804.0202200000001</v>
      </c>
      <c r="C2984" s="22">
        <v>90.650509999999997</v>
      </c>
      <c r="D2984" s="22">
        <v>26.70721</v>
      </c>
      <c r="E2984" s="22">
        <v>39.821379999999998</v>
      </c>
      <c r="F2984" s="22">
        <v>191.68350000000001</v>
      </c>
      <c r="G2984" s="22">
        <v>39.355370000000001</v>
      </c>
      <c r="H2984" s="22">
        <v>88.103949999999998</v>
      </c>
      <c r="I2984" s="22">
        <v>94.262990000000002</v>
      </c>
      <c r="J2984" s="22">
        <v>95.601960000000005</v>
      </c>
      <c r="K2984" s="22">
        <v>99.085679999999996</v>
      </c>
      <c r="L2984" s="22">
        <v>106.78988</v>
      </c>
      <c r="M2984" s="22">
        <v>68.838089999999994</v>
      </c>
      <c r="N2984" s="22">
        <v>123.35113</v>
      </c>
      <c r="O2984" s="22">
        <v>577.07339000000002</v>
      </c>
      <c r="P2984" s="22">
        <v>381.79489999999998</v>
      </c>
      <c r="Q2984" s="22">
        <v>103.90103999999999</v>
      </c>
      <c r="R2984" s="22">
        <v>4.9561200000000003</v>
      </c>
      <c r="S2984" s="22">
        <v>3.6340499999999998</v>
      </c>
      <c r="T2984" s="22">
        <v>0.74902999999999997</v>
      </c>
      <c r="U2984" s="22">
        <v>87.914760000000001</v>
      </c>
      <c r="V2984" s="22">
        <v>83.850350000000006</v>
      </c>
      <c r="W2984" s="22">
        <v>1.4972700000000001</v>
      </c>
      <c r="X2984" s="22">
        <v>0.74772000000000005</v>
      </c>
      <c r="Y2984" s="22">
        <v>8.0999999999999996E-4</v>
      </c>
      <c r="Z2984" s="22">
        <v>13.399889999999999</v>
      </c>
      <c r="AA2984" s="22">
        <v>87.668490000000006</v>
      </c>
      <c r="AB2984" s="22">
        <v>7.64107</v>
      </c>
      <c r="AC2984" s="22">
        <v>0.83550000000000002</v>
      </c>
      <c r="AD2984" s="22">
        <v>-6.3000000000000003E-4</v>
      </c>
      <c r="AE2984" s="22">
        <v>0.74772000000000005</v>
      </c>
      <c r="AF2984" s="22">
        <v>11.75337</v>
      </c>
    </row>
    <row r="2985" spans="1:32" x14ac:dyDescent="0.25">
      <c r="A2985" s="21">
        <v>5.4238200000000001</v>
      </c>
      <c r="B2985" s="22">
        <v>1805.4909</v>
      </c>
      <c r="C2985" s="22">
        <v>90.582610000000003</v>
      </c>
      <c r="D2985" s="22">
        <v>26.637280000000001</v>
      </c>
      <c r="E2985" s="22">
        <v>39.833750000000002</v>
      </c>
      <c r="F2985" s="22">
        <v>191.75931</v>
      </c>
      <c r="G2985" s="22">
        <v>39.364100000000001</v>
      </c>
      <c r="H2985" s="22">
        <v>88.553100000000001</v>
      </c>
      <c r="I2985" s="22">
        <v>94.258129999999994</v>
      </c>
      <c r="J2985" s="22">
        <v>95.806380000000004</v>
      </c>
      <c r="K2985" s="22">
        <v>99.077920000000006</v>
      </c>
      <c r="L2985" s="22">
        <v>73.014849999999996</v>
      </c>
      <c r="M2985" s="22">
        <v>68.873609999999999</v>
      </c>
      <c r="N2985" s="22">
        <v>122.93778</v>
      </c>
      <c r="O2985" s="22">
        <v>573.98185000000001</v>
      </c>
      <c r="P2985" s="22">
        <v>383.78192999999999</v>
      </c>
      <c r="Q2985" s="22">
        <v>103.17232</v>
      </c>
      <c r="R2985" s="22">
        <v>4.8918100000000004</v>
      </c>
      <c r="S2985" s="22">
        <v>3.7206600000000001</v>
      </c>
      <c r="T2985" s="22">
        <v>0.75121000000000004</v>
      </c>
      <c r="U2985" s="22">
        <v>87.923879999999997</v>
      </c>
      <c r="V2985" s="22">
        <v>84.234049999999996</v>
      </c>
      <c r="W2985" s="22">
        <v>1.49956</v>
      </c>
      <c r="X2985" s="22">
        <v>0.74990000000000001</v>
      </c>
      <c r="Y2985" s="22">
        <v>8.0999999999999996E-4</v>
      </c>
      <c r="Z2985" s="22">
        <v>13.068849999999999</v>
      </c>
      <c r="AA2985" s="22">
        <v>87.888859999999994</v>
      </c>
      <c r="AB2985" s="22">
        <v>7.6110899999999999</v>
      </c>
      <c r="AC2985" s="22">
        <v>0.83550000000000002</v>
      </c>
      <c r="AD2985" s="22">
        <v>-6.3000000000000003E-4</v>
      </c>
      <c r="AE2985" s="22">
        <v>0.74990000000000001</v>
      </c>
      <c r="AF2985" s="22">
        <v>11.42712</v>
      </c>
    </row>
    <row r="2986" spans="1:32" x14ac:dyDescent="0.25">
      <c r="A2986" s="21">
        <v>5.43215</v>
      </c>
      <c r="B2986" s="22">
        <v>1803.8642199999999</v>
      </c>
      <c r="C2986" s="22">
        <v>90.692030000000003</v>
      </c>
      <c r="D2986" s="22">
        <v>26.385459999999998</v>
      </c>
      <c r="E2986" s="22">
        <v>39.827539999999999</v>
      </c>
      <c r="F2986" s="22">
        <v>191.71194</v>
      </c>
      <c r="G2986" s="22">
        <v>39.367669999999997</v>
      </c>
      <c r="H2986" s="22">
        <v>88.422309999999996</v>
      </c>
      <c r="I2986" s="22">
        <v>94.300299999999993</v>
      </c>
      <c r="J2986" s="22">
        <v>95.459419999999994</v>
      </c>
      <c r="K2986" s="22">
        <v>99.087829999999997</v>
      </c>
      <c r="L2986" s="22">
        <v>157.41472000000002</v>
      </c>
      <c r="M2986" s="22">
        <v>70.808589999999995</v>
      </c>
      <c r="N2986" s="22">
        <v>123.87215999999999</v>
      </c>
      <c r="O2986" s="22">
        <v>568.63192000000004</v>
      </c>
      <c r="P2986" s="22">
        <v>382.80076000000003</v>
      </c>
      <c r="Q2986" s="22">
        <v>103.84384</v>
      </c>
      <c r="R2986" s="22">
        <v>4.9313000000000002</v>
      </c>
      <c r="S2986" s="22">
        <v>3.5606599999999999</v>
      </c>
      <c r="T2986" s="22">
        <v>0.75153000000000003</v>
      </c>
      <c r="U2986" s="22">
        <v>87.87509</v>
      </c>
      <c r="V2986" s="22">
        <v>84.114379999999997</v>
      </c>
      <c r="W2986" s="22">
        <v>1.4987200000000001</v>
      </c>
      <c r="X2986" s="22">
        <v>0.75019000000000002</v>
      </c>
      <c r="Y2986" s="22">
        <v>8.0999999999999996E-4</v>
      </c>
      <c r="Z2986" s="22">
        <v>13.02544</v>
      </c>
      <c r="AA2986" s="22">
        <v>87.532259999999994</v>
      </c>
      <c r="AB2986" s="22">
        <v>7.4751599999999998</v>
      </c>
      <c r="AC2986" s="22">
        <v>0.83550000000000002</v>
      </c>
      <c r="AD2986" s="22">
        <v>-6.3000000000000003E-4</v>
      </c>
      <c r="AE2986" s="22">
        <v>0.75019000000000002</v>
      </c>
      <c r="AF2986" s="22">
        <v>11.38435</v>
      </c>
    </row>
    <row r="2987" spans="1:32" x14ac:dyDescent="0.25">
      <c r="A2987" s="21">
        <v>5.44048</v>
      </c>
      <c r="B2987" s="22">
        <v>1804.09762</v>
      </c>
      <c r="C2987" s="22">
        <v>90.803799999999995</v>
      </c>
      <c r="D2987" s="22">
        <v>26.384340000000002</v>
      </c>
      <c r="E2987" s="22">
        <v>39.811869999999999</v>
      </c>
      <c r="F2987" s="22">
        <v>191.71639999999999</v>
      </c>
      <c r="G2987" s="22">
        <v>39.291910000000001</v>
      </c>
      <c r="H2987" s="22">
        <v>88.164529999999999</v>
      </c>
      <c r="I2987" s="22">
        <v>94.289320000000004</v>
      </c>
      <c r="J2987" s="22">
        <v>95.788250000000005</v>
      </c>
      <c r="K2987" s="22">
        <v>99.071370000000002</v>
      </c>
      <c r="L2987" s="22">
        <v>115.15479999999999</v>
      </c>
      <c r="M2987" s="22">
        <v>70.747240000000005</v>
      </c>
      <c r="N2987" s="22">
        <v>123.72694</v>
      </c>
      <c r="O2987" s="22">
        <v>575.56024000000002</v>
      </c>
      <c r="P2987" s="22">
        <v>380.76909999999998</v>
      </c>
      <c r="Q2987" s="22">
        <v>103.67</v>
      </c>
      <c r="R2987" s="22">
        <v>4.9025999999999996</v>
      </c>
      <c r="S2987" s="22">
        <v>3.6328299999999998</v>
      </c>
      <c r="T2987" s="22">
        <v>0.75577000000000005</v>
      </c>
      <c r="U2987" s="22">
        <v>87.913129999999995</v>
      </c>
      <c r="V2987" s="22">
        <v>84.203760000000003</v>
      </c>
      <c r="W2987" s="22">
        <v>1.5028300000000001</v>
      </c>
      <c r="X2987" s="22">
        <v>0.75446000000000002</v>
      </c>
      <c r="Y2987" s="22">
        <v>8.0999999999999996E-4</v>
      </c>
      <c r="Z2987" s="22">
        <v>12.38569</v>
      </c>
      <c r="AA2987" s="22">
        <v>87.904790000000006</v>
      </c>
      <c r="AB2987" s="22">
        <v>7.3484100000000003</v>
      </c>
      <c r="AC2987" s="22">
        <v>0.83550000000000002</v>
      </c>
      <c r="AD2987" s="22">
        <v>-6.3000000000000003E-4</v>
      </c>
      <c r="AE2987" s="22">
        <v>0.75446000000000002</v>
      </c>
      <c r="AF2987" s="22">
        <v>10.75389</v>
      </c>
    </row>
    <row r="2988" spans="1:32" x14ac:dyDescent="0.25">
      <c r="A2988" s="21">
        <v>5.4488099999999999</v>
      </c>
      <c r="B2988" s="22">
        <v>1802.25729</v>
      </c>
      <c r="C2988" s="22">
        <v>90.72345</v>
      </c>
      <c r="D2988" s="22">
        <v>26.228819999999999</v>
      </c>
      <c r="E2988" s="22">
        <v>39.81344</v>
      </c>
      <c r="F2988" s="22">
        <v>191.68118999999999</v>
      </c>
      <c r="G2988" s="22">
        <v>39.304639999999999</v>
      </c>
      <c r="H2988" s="22">
        <v>89.314769999999996</v>
      </c>
      <c r="I2988" s="22">
        <v>94.282780000000002</v>
      </c>
      <c r="J2988" s="22">
        <v>95.413679999999999</v>
      </c>
      <c r="K2988" s="22">
        <v>99.082710000000006</v>
      </c>
      <c r="L2988" s="22">
        <v>142.84603000000001</v>
      </c>
      <c r="M2988" s="22">
        <v>69.801779999999994</v>
      </c>
      <c r="N2988" s="22">
        <v>125.41652000000001</v>
      </c>
      <c r="O2988" s="22">
        <v>574.56651999999997</v>
      </c>
      <c r="P2988" s="22">
        <v>383.97904999999997</v>
      </c>
      <c r="Q2988" s="22">
        <v>103.87163</v>
      </c>
      <c r="R2988" s="22">
        <v>4.9623799999999996</v>
      </c>
      <c r="S2988" s="22">
        <v>3.8422900000000002</v>
      </c>
      <c r="T2988" s="22">
        <v>0.75656999999999996</v>
      </c>
      <c r="U2988" s="22">
        <v>87.904910000000001</v>
      </c>
      <c r="V2988" s="22">
        <v>84.094899999999996</v>
      </c>
      <c r="W2988" s="22">
        <v>1.5044200000000001</v>
      </c>
      <c r="X2988" s="22">
        <v>0.75524999999999998</v>
      </c>
      <c r="Y2988" s="22">
        <v>8.0999999999999996E-4</v>
      </c>
      <c r="Z2988" s="22">
        <v>12.26735</v>
      </c>
      <c r="AA2988" s="22">
        <v>87.779759999999996</v>
      </c>
      <c r="AB2988" s="22">
        <v>7.4364299999999997</v>
      </c>
      <c r="AC2988" s="22">
        <v>0.83550000000000002</v>
      </c>
      <c r="AD2988" s="22">
        <v>-6.3000000000000003E-4</v>
      </c>
      <c r="AE2988" s="22">
        <v>0.75524999999999998</v>
      </c>
      <c r="AF2988" s="22">
        <v>10.637269999999999</v>
      </c>
    </row>
    <row r="2989" spans="1:32" x14ac:dyDescent="0.25">
      <c r="A2989" s="21">
        <v>5.4571500000000004</v>
      </c>
      <c r="B2989" s="22">
        <v>1800.67542</v>
      </c>
      <c r="C2989" s="22">
        <v>90.887110000000007</v>
      </c>
      <c r="D2989" s="22">
        <v>26.032830000000001</v>
      </c>
      <c r="E2989" s="22">
        <v>39.838790000000003</v>
      </c>
      <c r="F2989" s="22">
        <v>191.63748000000001</v>
      </c>
      <c r="G2989" s="22">
        <v>39.278779999999998</v>
      </c>
      <c r="H2989" s="22">
        <v>89.065039999999996</v>
      </c>
      <c r="I2989" s="22">
        <v>94.368700000000004</v>
      </c>
      <c r="J2989" s="22">
        <v>95.765950000000004</v>
      </c>
      <c r="K2989" s="22">
        <v>99.078400000000002</v>
      </c>
      <c r="L2989" s="22">
        <v>109.81365</v>
      </c>
      <c r="M2989" s="22">
        <v>68.357349999999997</v>
      </c>
      <c r="N2989" s="22">
        <v>126.83537</v>
      </c>
      <c r="O2989" s="22">
        <v>576.04080999999996</v>
      </c>
      <c r="P2989" s="22">
        <v>382.33544000000001</v>
      </c>
      <c r="Q2989" s="22">
        <v>103.46738000000001</v>
      </c>
      <c r="R2989" s="22">
        <v>4.9110300000000002</v>
      </c>
      <c r="S2989" s="22">
        <v>3.4975100000000001</v>
      </c>
      <c r="T2989" s="22">
        <v>0.75134000000000001</v>
      </c>
      <c r="U2989" s="22">
        <v>87.949849999999998</v>
      </c>
      <c r="V2989" s="22">
        <v>83.946600000000004</v>
      </c>
      <c r="W2989" s="22">
        <v>1.4913099999999999</v>
      </c>
      <c r="X2989" s="22">
        <v>0.75004999999999999</v>
      </c>
      <c r="Y2989" s="22">
        <v>8.0999999999999996E-4</v>
      </c>
      <c r="Z2989" s="22">
        <v>13.046110000000001</v>
      </c>
      <c r="AA2989" s="22">
        <v>87.505319999999998</v>
      </c>
      <c r="AB2989" s="22">
        <v>7.3067500000000001</v>
      </c>
      <c r="AC2989" s="22">
        <v>0.83550000000000002</v>
      </c>
      <c r="AD2989" s="22">
        <v>-6.3000000000000003E-4</v>
      </c>
      <c r="AE2989" s="22">
        <v>0.75004999999999999</v>
      </c>
      <c r="AF2989" s="22">
        <v>11.404719999999999</v>
      </c>
    </row>
    <row r="2990" spans="1:32" x14ac:dyDescent="0.25">
      <c r="A2990" s="21">
        <v>5.4654800000000003</v>
      </c>
      <c r="B2990" s="22">
        <v>1803.90362</v>
      </c>
      <c r="C2990" s="22">
        <v>90.630679999999998</v>
      </c>
      <c r="D2990" s="22">
        <v>26.063949999999998</v>
      </c>
      <c r="E2990" s="22">
        <v>39.826070000000001</v>
      </c>
      <c r="F2990" s="22">
        <v>191.60674</v>
      </c>
      <c r="G2990" s="22">
        <v>39.28586</v>
      </c>
      <c r="H2990" s="22">
        <v>89.643209999999996</v>
      </c>
      <c r="I2990" s="22">
        <v>94.413420000000002</v>
      </c>
      <c r="J2990" s="22">
        <v>95.749440000000007</v>
      </c>
      <c r="K2990" s="22">
        <v>99.077600000000004</v>
      </c>
      <c r="L2990" s="22">
        <v>107.21978</v>
      </c>
      <c r="M2990" s="22">
        <v>68.899479999999997</v>
      </c>
      <c r="N2990" s="22">
        <v>122.08463999999999</v>
      </c>
      <c r="O2990" s="22">
        <v>574.89657999999997</v>
      </c>
      <c r="P2990" s="22">
        <v>383.29454999999996</v>
      </c>
      <c r="Q2990" s="22">
        <v>103.53532</v>
      </c>
      <c r="R2990" s="22">
        <v>4.9431799999999999</v>
      </c>
      <c r="S2990" s="22">
        <v>3.47241</v>
      </c>
      <c r="T2990" s="22">
        <v>0.75027999999999995</v>
      </c>
      <c r="U2990" s="22">
        <v>87.986599999999996</v>
      </c>
      <c r="V2990" s="22">
        <v>84.085660000000004</v>
      </c>
      <c r="W2990" s="22">
        <v>1.49949</v>
      </c>
      <c r="X2990" s="22">
        <v>0.74900999999999995</v>
      </c>
      <c r="Y2990" s="22">
        <v>8.0999999999999996E-4</v>
      </c>
      <c r="Z2990" s="22">
        <v>13.204269999999999</v>
      </c>
      <c r="AA2990" s="22">
        <v>87.919330000000002</v>
      </c>
      <c r="AB2990" s="22">
        <v>7.5625900000000001</v>
      </c>
      <c r="AC2990" s="22">
        <v>0.83550000000000002</v>
      </c>
      <c r="AD2990" s="22">
        <v>-6.3000000000000003E-4</v>
      </c>
      <c r="AE2990" s="22">
        <v>0.74900999999999995</v>
      </c>
      <c r="AF2990" s="22">
        <v>11.56058</v>
      </c>
    </row>
    <row r="2991" spans="1:32" x14ac:dyDescent="0.25">
      <c r="A2991" s="21">
        <v>5.4738100000000003</v>
      </c>
      <c r="B2991" s="22">
        <v>1805.4893999999999</v>
      </c>
      <c r="C2991" s="22">
        <v>90.709829999999997</v>
      </c>
      <c r="D2991" s="22">
        <v>26.047090000000001</v>
      </c>
      <c r="E2991" s="22">
        <v>39.799399999999999</v>
      </c>
      <c r="F2991" s="22">
        <v>191.57150999999999</v>
      </c>
      <c r="G2991" s="22">
        <v>39.309480000000001</v>
      </c>
      <c r="H2991" s="22">
        <v>89.245760000000004</v>
      </c>
      <c r="I2991" s="22">
        <v>94.444829999999996</v>
      </c>
      <c r="J2991" s="22">
        <v>95.531660000000002</v>
      </c>
      <c r="K2991" s="22">
        <v>99.079980000000006</v>
      </c>
      <c r="L2991" s="22">
        <v>103.27880999999999</v>
      </c>
      <c r="M2991" s="22">
        <v>70.781940000000006</v>
      </c>
      <c r="N2991" s="22">
        <v>123.24093000000001</v>
      </c>
      <c r="O2991" s="22">
        <v>574.89104999999995</v>
      </c>
      <c r="P2991" s="22">
        <v>383.33410000000003</v>
      </c>
      <c r="Q2991" s="22">
        <v>103.62788999999999</v>
      </c>
      <c r="R2991" s="22">
        <v>4.9405200000000002</v>
      </c>
      <c r="S2991" s="22">
        <v>3.8734999999999999</v>
      </c>
      <c r="T2991" s="22">
        <v>0.75580999999999998</v>
      </c>
      <c r="U2991" s="22">
        <v>88.042029999999997</v>
      </c>
      <c r="V2991" s="22">
        <v>84.543549999999996</v>
      </c>
      <c r="W2991" s="22">
        <v>1.5053099999999999</v>
      </c>
      <c r="X2991" s="22">
        <v>0.75456999999999996</v>
      </c>
      <c r="Y2991" s="22">
        <v>8.1999999999999998E-4</v>
      </c>
      <c r="Z2991" s="22">
        <v>12.36801</v>
      </c>
      <c r="AA2991" s="22">
        <v>88.182919999999996</v>
      </c>
      <c r="AB2991" s="22">
        <v>7.3882899999999996</v>
      </c>
      <c r="AC2991" s="22">
        <v>0.83550000000000002</v>
      </c>
      <c r="AD2991" s="22">
        <v>-6.3000000000000003E-4</v>
      </c>
      <c r="AE2991" s="22">
        <v>0.75456999999999996</v>
      </c>
      <c r="AF2991" s="22">
        <v>10.73645</v>
      </c>
    </row>
    <row r="2992" spans="1:32" x14ac:dyDescent="0.25">
      <c r="A2992" s="21">
        <v>5.4821499999999999</v>
      </c>
      <c r="B2992" s="22">
        <v>1802.3641600000001</v>
      </c>
      <c r="C2992" s="22">
        <v>90.952460000000002</v>
      </c>
      <c r="D2992" s="22">
        <v>26.027819999999998</v>
      </c>
      <c r="E2992" s="22">
        <v>39.787199999999999</v>
      </c>
      <c r="F2992" s="22">
        <v>191.58068</v>
      </c>
      <c r="G2992" s="22">
        <v>39.283619999999999</v>
      </c>
      <c r="H2992" s="22">
        <v>89.077430000000007</v>
      </c>
      <c r="I2992" s="22">
        <v>94.515240000000006</v>
      </c>
      <c r="J2992" s="22">
        <v>95.929040000000001</v>
      </c>
      <c r="K2992" s="22">
        <v>99.07047</v>
      </c>
      <c r="L2992" s="22">
        <v>128.16524000000001</v>
      </c>
      <c r="M2992" s="22">
        <v>70.282539999999997</v>
      </c>
      <c r="N2992" s="22">
        <v>124.21901</v>
      </c>
      <c r="O2992" s="22">
        <v>573.76671999999996</v>
      </c>
      <c r="P2992" s="22">
        <v>382.13369</v>
      </c>
      <c r="Q2992" s="22">
        <v>103.71616</v>
      </c>
      <c r="R2992" s="22">
        <v>4.96089</v>
      </c>
      <c r="S2992" s="22">
        <v>3.99674</v>
      </c>
      <c r="T2992" s="22">
        <v>0.75268999999999997</v>
      </c>
      <c r="U2992" s="22">
        <v>88.093559999999997</v>
      </c>
      <c r="V2992" s="22">
        <v>83.993880000000004</v>
      </c>
      <c r="W2992" s="22">
        <v>1.4987200000000001</v>
      </c>
      <c r="X2992" s="22">
        <v>0.75148000000000004</v>
      </c>
      <c r="Y2992" s="22">
        <v>8.0999999999999996E-4</v>
      </c>
      <c r="Z2992" s="22">
        <v>12.83047</v>
      </c>
      <c r="AA2992" s="22">
        <v>87.804829999999995</v>
      </c>
      <c r="AB2992" s="22">
        <v>7.6121100000000004</v>
      </c>
      <c r="AC2992" s="22">
        <v>0.83550000000000002</v>
      </c>
      <c r="AD2992" s="22">
        <v>-6.3000000000000003E-4</v>
      </c>
      <c r="AE2992" s="22">
        <v>0.75148000000000004</v>
      </c>
      <c r="AF2992" s="22">
        <v>11.192209999999999</v>
      </c>
    </row>
    <row r="2993" spans="1:32" x14ac:dyDescent="0.25">
      <c r="A2993" s="21">
        <v>5.4904799999999998</v>
      </c>
      <c r="B2993" s="22">
        <v>1803.8732399999999</v>
      </c>
      <c r="C2993" s="22">
        <v>90.874930000000006</v>
      </c>
      <c r="D2993" s="22">
        <v>25.87651</v>
      </c>
      <c r="E2993" s="22">
        <v>39.77684</v>
      </c>
      <c r="F2993" s="22">
        <v>191.49503999999999</v>
      </c>
      <c r="G2993" s="22">
        <v>39.24776</v>
      </c>
      <c r="H2993" s="22">
        <v>89.521339999999995</v>
      </c>
      <c r="I2993" s="22">
        <v>94.51961</v>
      </c>
      <c r="J2993" s="22">
        <v>95.461969999999994</v>
      </c>
      <c r="K2993" s="22">
        <v>99.069580000000002</v>
      </c>
      <c r="L2993" s="22">
        <v>89.995000000000019</v>
      </c>
      <c r="M2993" s="22">
        <v>69.372720000000001</v>
      </c>
      <c r="N2993" s="22">
        <v>122.80864</v>
      </c>
      <c r="O2993" s="22">
        <v>578.35185000000001</v>
      </c>
      <c r="P2993" s="22">
        <v>382.66111000000001</v>
      </c>
      <c r="Q2993" s="22">
        <v>103.26194</v>
      </c>
      <c r="R2993" s="22">
        <v>4.9722400000000002</v>
      </c>
      <c r="S2993" s="22">
        <v>3.4561999999999999</v>
      </c>
      <c r="T2993" s="22">
        <v>0.75009000000000003</v>
      </c>
      <c r="U2993" s="22">
        <v>88.110159999999993</v>
      </c>
      <c r="V2993" s="22">
        <v>84.016419999999997</v>
      </c>
      <c r="W2993" s="22">
        <v>1.5007200000000001</v>
      </c>
      <c r="X2993" s="22">
        <v>0.74890000000000001</v>
      </c>
      <c r="Y2993" s="22">
        <v>8.0999999999999996E-4</v>
      </c>
      <c r="Z2993" s="22">
        <v>13.22092</v>
      </c>
      <c r="AA2993" s="22">
        <v>87.393649999999994</v>
      </c>
      <c r="AB2993" s="22">
        <v>7.3570700000000002</v>
      </c>
      <c r="AC2993" s="22">
        <v>0.83550000000000002</v>
      </c>
      <c r="AD2993" s="22">
        <v>-6.3000000000000003E-4</v>
      </c>
      <c r="AE2993" s="22">
        <v>0.74890000000000001</v>
      </c>
      <c r="AF2993" s="22">
        <v>11.57699</v>
      </c>
    </row>
    <row r="2994" spans="1:32" x14ac:dyDescent="0.25">
      <c r="A2994" s="21">
        <v>5.4988099999999998</v>
      </c>
      <c r="B2994" s="22">
        <v>1803.86302</v>
      </c>
      <c r="C2994" s="22">
        <v>90.691209999999998</v>
      </c>
      <c r="D2994" s="22">
        <v>25.833459999999999</v>
      </c>
      <c r="E2994" s="22">
        <v>39.765279999999997</v>
      </c>
      <c r="F2994" s="22">
        <v>191.48320000000001</v>
      </c>
      <c r="G2994" s="22">
        <v>39.290590000000002</v>
      </c>
      <c r="H2994" s="22">
        <v>89.923990000000003</v>
      </c>
      <c r="I2994" s="22">
        <v>94.557400000000001</v>
      </c>
      <c r="J2994" s="22">
        <v>95.558880000000002</v>
      </c>
      <c r="K2994" s="22">
        <v>99.069180000000003</v>
      </c>
      <c r="L2994" s="22">
        <v>112.78073000000001</v>
      </c>
      <c r="M2994" s="22">
        <v>68.871859999999998</v>
      </c>
      <c r="N2994" s="22">
        <v>127.99086</v>
      </c>
      <c r="O2994" s="22">
        <v>575.58604000000003</v>
      </c>
      <c r="P2994" s="22">
        <v>382.95247000000001</v>
      </c>
      <c r="Q2994" s="22">
        <v>103.78489</v>
      </c>
      <c r="R2994" s="22">
        <v>4.9704600000000001</v>
      </c>
      <c r="S2994" s="22">
        <v>3.37107</v>
      </c>
      <c r="T2994" s="22">
        <v>0.74870000000000003</v>
      </c>
      <c r="U2994" s="22">
        <v>88.144310000000004</v>
      </c>
      <c r="V2994" s="22">
        <v>83.971459999999993</v>
      </c>
      <c r="W2994" s="22">
        <v>1.4827699999999999</v>
      </c>
      <c r="X2994" s="22">
        <v>0.74753000000000003</v>
      </c>
      <c r="Y2994" s="22">
        <v>8.0999999999999996E-4</v>
      </c>
      <c r="Z2994" s="22">
        <v>13.42751</v>
      </c>
      <c r="AA2994" s="22">
        <v>87.680850000000007</v>
      </c>
      <c r="AB2994" s="22">
        <v>7.2961</v>
      </c>
      <c r="AC2994" s="22">
        <v>0.83550000000000002</v>
      </c>
      <c r="AD2994" s="22">
        <v>-6.3000000000000003E-4</v>
      </c>
      <c r="AE2994" s="22">
        <v>0.74753000000000003</v>
      </c>
      <c r="AF2994" s="22">
        <v>11.78058</v>
      </c>
    </row>
    <row r="2995" spans="1:32" x14ac:dyDescent="0.25">
      <c r="A2995" s="21">
        <v>5.5071500000000002</v>
      </c>
      <c r="B2995" s="22">
        <v>1805.4638299999999</v>
      </c>
      <c r="C2995" s="22">
        <v>91.021410000000003</v>
      </c>
      <c r="D2995" s="22">
        <v>25.915890000000001</v>
      </c>
      <c r="E2995" s="22">
        <v>39.770890000000001</v>
      </c>
      <c r="F2995" s="22">
        <v>191.31162</v>
      </c>
      <c r="G2995" s="22">
        <v>39.308489999999999</v>
      </c>
      <c r="H2995" s="22">
        <v>89.420389999999998</v>
      </c>
      <c r="I2995" s="22">
        <v>94.612369999999999</v>
      </c>
      <c r="J2995" s="22">
        <v>95.423259999999999</v>
      </c>
      <c r="K2995" s="22">
        <v>99.076989999999995</v>
      </c>
      <c r="L2995" s="22">
        <v>105.63037</v>
      </c>
      <c r="M2995" s="22">
        <v>70.268649999999994</v>
      </c>
      <c r="N2995" s="22">
        <v>123.35859000000001</v>
      </c>
      <c r="O2995" s="22">
        <v>575.78492000000006</v>
      </c>
      <c r="P2995" s="22">
        <v>383.03629999999998</v>
      </c>
      <c r="Q2995" s="22">
        <v>103.45764</v>
      </c>
      <c r="R2995" s="22">
        <v>4.9588900000000002</v>
      </c>
      <c r="S2995" s="22">
        <v>3.5122499999999999</v>
      </c>
      <c r="T2995" s="22">
        <v>0.74888999999999994</v>
      </c>
      <c r="U2995" s="22">
        <v>88.201580000000007</v>
      </c>
      <c r="V2995" s="22">
        <v>84.225899999999996</v>
      </c>
      <c r="W2995" s="22">
        <v>1.5009600000000001</v>
      </c>
      <c r="X2995" s="22">
        <v>0.74775999999999998</v>
      </c>
      <c r="Y2995" s="22">
        <v>8.0999999999999996E-4</v>
      </c>
      <c r="Z2995" s="22">
        <v>13.393090000000001</v>
      </c>
      <c r="AA2995" s="22">
        <v>87.623320000000007</v>
      </c>
      <c r="AB2995" s="22">
        <v>7.3489899999999997</v>
      </c>
      <c r="AC2995" s="22">
        <v>0.83550000000000002</v>
      </c>
      <c r="AD2995" s="22">
        <v>-6.3000000000000003E-4</v>
      </c>
      <c r="AE2995" s="22">
        <v>0.74775999999999998</v>
      </c>
      <c r="AF2995" s="22">
        <v>11.746650000000001</v>
      </c>
    </row>
    <row r="2996" spans="1:32" x14ac:dyDescent="0.25">
      <c r="A2996" s="21">
        <v>5.5154800000000002</v>
      </c>
      <c r="B2996" s="22">
        <v>1803.92046</v>
      </c>
      <c r="C2996" s="22">
        <v>90.87415</v>
      </c>
      <c r="D2996" s="22">
        <v>25.83699</v>
      </c>
      <c r="E2996" s="22">
        <v>39.766950000000001</v>
      </c>
      <c r="F2996" s="22">
        <v>191.34229999999999</v>
      </c>
      <c r="G2996" s="22">
        <v>39.316839999999999</v>
      </c>
      <c r="H2996" s="22">
        <v>89.977450000000005</v>
      </c>
      <c r="I2996" s="22">
        <v>94.668459999999996</v>
      </c>
      <c r="J2996" s="22">
        <v>95.580100000000002</v>
      </c>
      <c r="K2996" s="22">
        <v>99.06635</v>
      </c>
      <c r="L2996" s="22">
        <v>82.798609999999996</v>
      </c>
      <c r="M2996" s="22">
        <v>70.249189999999999</v>
      </c>
      <c r="N2996" s="22">
        <v>124.83472999999999</v>
      </c>
      <c r="O2996" s="22">
        <v>576.16887999999994</v>
      </c>
      <c r="P2996" s="22">
        <v>381.93538000000001</v>
      </c>
      <c r="Q2996" s="22">
        <v>103.78627</v>
      </c>
      <c r="R2996" s="22">
        <v>4.9883499999999996</v>
      </c>
      <c r="S2996" s="22">
        <v>3.9505699999999999</v>
      </c>
      <c r="T2996" s="22">
        <v>0.74917</v>
      </c>
      <c r="U2996" s="22">
        <v>88.225830000000002</v>
      </c>
      <c r="V2996" s="22">
        <v>83.833550000000002</v>
      </c>
      <c r="W2996" s="22">
        <v>1.4963500000000001</v>
      </c>
      <c r="X2996" s="22">
        <v>0.74804999999999999</v>
      </c>
      <c r="Y2996" s="22">
        <v>8.0999999999999996E-4</v>
      </c>
      <c r="Z2996" s="22">
        <v>13.349019999999999</v>
      </c>
      <c r="AA2996" s="22">
        <v>87.310910000000007</v>
      </c>
      <c r="AB2996" s="22">
        <v>7.2745199999999999</v>
      </c>
      <c r="AC2996" s="22">
        <v>0.83550000000000002</v>
      </c>
      <c r="AD2996" s="22">
        <v>-6.3000000000000003E-4</v>
      </c>
      <c r="AE2996" s="22">
        <v>0.74804999999999999</v>
      </c>
      <c r="AF2996" s="22">
        <v>11.70323</v>
      </c>
    </row>
    <row r="2997" spans="1:32" x14ac:dyDescent="0.25">
      <c r="A2997" s="21">
        <v>5.5238100000000001</v>
      </c>
      <c r="B2997" s="22">
        <v>1803.8920900000001</v>
      </c>
      <c r="C2997" s="22">
        <v>90.964740000000006</v>
      </c>
      <c r="D2997" s="22">
        <v>25.703939999999999</v>
      </c>
      <c r="E2997" s="22">
        <v>39.793509999999998</v>
      </c>
      <c r="F2997" s="22">
        <v>191.36251999999999</v>
      </c>
      <c r="G2997" s="22">
        <v>39.350239999999999</v>
      </c>
      <c r="H2997" s="22">
        <v>89.447839999999999</v>
      </c>
      <c r="I2997" s="22">
        <v>94.704359999999994</v>
      </c>
      <c r="J2997" s="22">
        <v>95.950429999999997</v>
      </c>
      <c r="K2997" s="22">
        <v>99.070830000000001</v>
      </c>
      <c r="L2997" s="22">
        <v>176.56677999999999</v>
      </c>
      <c r="M2997" s="22">
        <v>70.267049999999998</v>
      </c>
      <c r="N2997" s="22">
        <v>119.57677</v>
      </c>
      <c r="O2997" s="22">
        <v>573.41772000000003</v>
      </c>
      <c r="P2997" s="22">
        <v>381.61457000000001</v>
      </c>
      <c r="Q2997" s="22">
        <v>103.69208</v>
      </c>
      <c r="R2997" s="22">
        <v>4.93668</v>
      </c>
      <c r="S2997" s="22">
        <v>3.7867999999999999</v>
      </c>
      <c r="T2997" s="22">
        <v>0.74892000000000003</v>
      </c>
      <c r="U2997" s="22">
        <v>88.24933</v>
      </c>
      <c r="V2997" s="22">
        <v>83.560900000000004</v>
      </c>
      <c r="W2997" s="22">
        <v>1.5002599999999999</v>
      </c>
      <c r="X2997" s="22">
        <v>0.74780999999999997</v>
      </c>
      <c r="Y2997" s="22">
        <v>8.0999999999999996E-4</v>
      </c>
      <c r="Z2997" s="22">
        <v>13.384840000000001</v>
      </c>
      <c r="AA2997" s="22">
        <v>87.396370000000005</v>
      </c>
      <c r="AB2997" s="22">
        <v>7.2644799999999998</v>
      </c>
      <c r="AC2997" s="22">
        <v>0.83550000000000002</v>
      </c>
      <c r="AD2997" s="22">
        <v>-6.3000000000000003E-4</v>
      </c>
      <c r="AE2997" s="22">
        <v>0.74780999999999997</v>
      </c>
      <c r="AF2997" s="22">
        <v>11.73854</v>
      </c>
    </row>
    <row r="2998" spans="1:32" x14ac:dyDescent="0.25">
      <c r="A2998" s="21">
        <v>5.5321499999999997</v>
      </c>
      <c r="B2998" s="22">
        <v>1803.83905</v>
      </c>
      <c r="C2998" s="22">
        <v>90.892889999999994</v>
      </c>
      <c r="D2998" s="22">
        <v>25.673929999999999</v>
      </c>
      <c r="E2998" s="22">
        <v>39.798009999999998</v>
      </c>
      <c r="F2998" s="22">
        <v>191.44682</v>
      </c>
      <c r="G2998" s="22">
        <v>39.273490000000002</v>
      </c>
      <c r="H2998" s="22">
        <v>89.624529999999993</v>
      </c>
      <c r="I2998" s="22">
        <v>94.717119999999994</v>
      </c>
      <c r="J2998" s="22">
        <v>95.493709999999993</v>
      </c>
      <c r="K2998" s="22">
        <v>99.068669999999997</v>
      </c>
      <c r="L2998" s="22">
        <v>120.83181</v>
      </c>
      <c r="M2998" s="22">
        <v>68.866669999999999</v>
      </c>
      <c r="N2998" s="22">
        <v>124.10673</v>
      </c>
      <c r="O2998" s="22">
        <v>573.77147000000002</v>
      </c>
      <c r="P2998" s="22">
        <v>382.8603</v>
      </c>
      <c r="Q2998" s="22">
        <v>103.96411999999999</v>
      </c>
      <c r="R2998" s="22">
        <v>4.9658100000000003</v>
      </c>
      <c r="S2998" s="22">
        <v>3.5332699999999999</v>
      </c>
      <c r="T2998" s="22">
        <v>0.75156999999999996</v>
      </c>
      <c r="U2998" s="22">
        <v>88.283060000000006</v>
      </c>
      <c r="V2998" s="22">
        <v>83.962140000000005</v>
      </c>
      <c r="W2998" s="22">
        <v>1.50268</v>
      </c>
      <c r="X2998" s="22">
        <v>0.75048999999999999</v>
      </c>
      <c r="Y2998" s="22">
        <v>8.0999999999999996E-4</v>
      </c>
      <c r="Z2998" s="22">
        <v>12.980869999999999</v>
      </c>
      <c r="AA2998" s="22">
        <v>87.111080000000001</v>
      </c>
      <c r="AB2998" s="22">
        <v>7.2718600000000002</v>
      </c>
      <c r="AC2998" s="22">
        <v>0.83550000000000002</v>
      </c>
      <c r="AD2998" s="22">
        <v>-6.3000000000000003E-4</v>
      </c>
      <c r="AE2998" s="22">
        <v>0.75048999999999999</v>
      </c>
      <c r="AF2998" s="22">
        <v>11.34043</v>
      </c>
    </row>
    <row r="2999" spans="1:32" x14ac:dyDescent="0.25">
      <c r="A2999" s="21">
        <v>5.5404799999999996</v>
      </c>
      <c r="B2999" s="22">
        <v>1803.88507</v>
      </c>
      <c r="C2999" s="22">
        <v>90.834689999999995</v>
      </c>
      <c r="D2999" s="22">
        <v>25.620360000000002</v>
      </c>
      <c r="E2999" s="22">
        <v>39.778129999999997</v>
      </c>
      <c r="F2999" s="22">
        <v>191.39570000000001</v>
      </c>
      <c r="G2999" s="22">
        <v>39.284559999999999</v>
      </c>
      <c r="H2999" s="22">
        <v>90.187449999999998</v>
      </c>
      <c r="I2999" s="22">
        <v>94.711420000000004</v>
      </c>
      <c r="J2999" s="22">
        <v>95.576279999999997</v>
      </c>
      <c r="K2999" s="22">
        <v>99.058400000000006</v>
      </c>
      <c r="L2999" s="22">
        <v>83.095259999999996</v>
      </c>
      <c r="M2999" s="22">
        <v>69.802629999999994</v>
      </c>
      <c r="N2999" s="22">
        <v>124.70047</v>
      </c>
      <c r="O2999" s="22">
        <v>575.54453000000001</v>
      </c>
      <c r="P2999" s="22">
        <v>381.50585000000001</v>
      </c>
      <c r="Q2999" s="22">
        <v>103.64037999999999</v>
      </c>
      <c r="R2999" s="22">
        <v>4.9794400000000003</v>
      </c>
      <c r="S2999" s="22">
        <v>3.8488199999999999</v>
      </c>
      <c r="T2999" s="22">
        <v>0.75055000000000005</v>
      </c>
      <c r="U2999" s="22">
        <v>88.297300000000007</v>
      </c>
      <c r="V2999" s="22">
        <v>83.875370000000004</v>
      </c>
      <c r="W2999" s="22">
        <v>1.5016099999999999</v>
      </c>
      <c r="X2999" s="22">
        <v>0.74948000000000004</v>
      </c>
      <c r="Y2999" s="22">
        <v>8.0999999999999996E-4</v>
      </c>
      <c r="Z2999" s="22">
        <v>13.132759999999999</v>
      </c>
      <c r="AA2999" s="22">
        <v>87.596630000000005</v>
      </c>
      <c r="AB2999" s="22">
        <v>7.5907900000000001</v>
      </c>
      <c r="AC2999" s="22">
        <v>0.83550000000000002</v>
      </c>
      <c r="AD2999" s="22">
        <v>-6.3000000000000003E-4</v>
      </c>
      <c r="AE2999" s="22">
        <v>0.74948000000000004</v>
      </c>
      <c r="AF2999" s="22">
        <v>11.49011</v>
      </c>
    </row>
    <row r="3000" spans="1:32" x14ac:dyDescent="0.25">
      <c r="A3000" s="21">
        <v>5.5488099999999996</v>
      </c>
      <c r="B3000" s="22">
        <v>1803.73739</v>
      </c>
      <c r="C3000" s="22">
        <v>90.951840000000004</v>
      </c>
      <c r="D3000" s="22">
        <v>25.647590000000001</v>
      </c>
      <c r="E3000" s="22">
        <v>39.772919999999999</v>
      </c>
      <c r="F3000" s="22">
        <v>191.35192000000001</v>
      </c>
      <c r="G3000" s="22">
        <v>39.29551</v>
      </c>
      <c r="H3000" s="22">
        <v>90.052199999999999</v>
      </c>
      <c r="I3000" s="22">
        <v>94.742000000000004</v>
      </c>
      <c r="J3000" s="22">
        <v>95.76464</v>
      </c>
      <c r="K3000" s="22">
        <v>99.063249999999996</v>
      </c>
      <c r="L3000" s="22">
        <v>123.46366999999999</v>
      </c>
      <c r="M3000" s="22">
        <v>71.222890000000007</v>
      </c>
      <c r="N3000" s="22">
        <v>122.97315</v>
      </c>
      <c r="O3000" s="22">
        <v>575.89463000000001</v>
      </c>
      <c r="P3000" s="22">
        <v>381.30167</v>
      </c>
      <c r="Q3000" s="22">
        <v>103.77973</v>
      </c>
      <c r="R3000" s="22">
        <v>5.0208399999999997</v>
      </c>
      <c r="S3000" s="22">
        <v>3.9672900000000002</v>
      </c>
      <c r="T3000" s="22">
        <v>0.75260000000000005</v>
      </c>
      <c r="U3000" s="22">
        <v>88.304469999999995</v>
      </c>
      <c r="V3000" s="22">
        <v>84.276669999999996</v>
      </c>
      <c r="W3000" s="22">
        <v>1.5040800000000001</v>
      </c>
      <c r="X3000" s="22">
        <v>0.75153000000000003</v>
      </c>
      <c r="Y3000" s="22">
        <v>8.0999999999999996E-4</v>
      </c>
      <c r="Z3000" s="22">
        <v>12.823510000000001</v>
      </c>
      <c r="AA3000" s="22">
        <v>88.019490000000005</v>
      </c>
      <c r="AB3000" s="22">
        <v>7.3035500000000004</v>
      </c>
      <c r="AC3000" s="22">
        <v>0.83550000000000002</v>
      </c>
      <c r="AD3000" s="22">
        <v>-6.3000000000000003E-4</v>
      </c>
      <c r="AE3000" s="22">
        <v>0.75153000000000003</v>
      </c>
      <c r="AF3000" s="22">
        <v>11.18535</v>
      </c>
    </row>
    <row r="3001" spans="1:32" x14ac:dyDescent="0.25">
      <c r="A3001" s="21">
        <v>5.55715</v>
      </c>
      <c r="B3001" s="22">
        <v>1805.4417800000001</v>
      </c>
      <c r="C3001" s="22">
        <v>91.015870000000007</v>
      </c>
      <c r="D3001" s="22">
        <v>25.696069999999999</v>
      </c>
      <c r="E3001" s="22">
        <v>39.7821</v>
      </c>
      <c r="F3001" s="22">
        <v>191.35874999999999</v>
      </c>
      <c r="G3001" s="22">
        <v>39.302869999999999</v>
      </c>
      <c r="H3001" s="22">
        <v>90.117559999999997</v>
      </c>
      <c r="I3001" s="22">
        <v>94.792630000000003</v>
      </c>
      <c r="J3001" s="22">
        <v>95.320160000000001</v>
      </c>
      <c r="K3001" s="22">
        <v>99.059690000000003</v>
      </c>
      <c r="L3001" s="22">
        <v>108.40927000000001</v>
      </c>
      <c r="M3001" s="22">
        <v>70.740750000000006</v>
      </c>
      <c r="N3001" s="22">
        <v>121.80076</v>
      </c>
      <c r="O3001" s="22">
        <v>573.04309000000001</v>
      </c>
      <c r="P3001" s="22">
        <v>381.46573000000001</v>
      </c>
      <c r="Q3001" s="22">
        <v>103.57075</v>
      </c>
      <c r="R3001" s="22">
        <v>4.99587</v>
      </c>
      <c r="S3001" s="22">
        <v>3.4856699999999998</v>
      </c>
      <c r="T3001" s="22">
        <v>0.75268999999999997</v>
      </c>
      <c r="U3001" s="22">
        <v>88.421009999999995</v>
      </c>
      <c r="V3001" s="22">
        <v>84.438469999999995</v>
      </c>
      <c r="W3001" s="22">
        <v>1.5061</v>
      </c>
      <c r="X3001" s="22">
        <v>0.75168999999999997</v>
      </c>
      <c r="Y3001" s="22">
        <v>8.0999999999999996E-4</v>
      </c>
      <c r="Z3001" s="22">
        <v>12.79946</v>
      </c>
      <c r="AA3001" s="22">
        <v>87.808400000000006</v>
      </c>
      <c r="AB3001" s="22">
        <v>7.3202400000000001</v>
      </c>
      <c r="AC3001" s="22">
        <v>0.83550000000000002</v>
      </c>
      <c r="AD3001" s="22">
        <v>-6.3000000000000003E-4</v>
      </c>
      <c r="AE3001" s="22">
        <v>0.75168999999999997</v>
      </c>
      <c r="AF3001" s="22">
        <v>11.16164</v>
      </c>
    </row>
    <row r="3002" spans="1:32" x14ac:dyDescent="0.25">
      <c r="A3002" s="21">
        <v>5.56548</v>
      </c>
      <c r="B3002" s="22">
        <v>1803.9193600000001</v>
      </c>
      <c r="C3002" s="22">
        <v>91.146870000000007</v>
      </c>
      <c r="D3002" s="22">
        <v>25.676670000000001</v>
      </c>
      <c r="E3002" s="22">
        <v>39.787520000000001</v>
      </c>
      <c r="F3002" s="22">
        <v>191.38247999999999</v>
      </c>
      <c r="G3002" s="22">
        <v>39.296680000000002</v>
      </c>
      <c r="H3002" s="22">
        <v>89.492180000000005</v>
      </c>
      <c r="I3002" s="22">
        <v>94.826300000000003</v>
      </c>
      <c r="J3002" s="22">
        <v>95.813460000000006</v>
      </c>
      <c r="K3002" s="22">
        <v>99.068870000000004</v>
      </c>
      <c r="L3002" s="22">
        <v>84.137519999999995</v>
      </c>
      <c r="M3002" s="22">
        <v>69.837230000000005</v>
      </c>
      <c r="N3002" s="22">
        <v>122.29043</v>
      </c>
      <c r="O3002" s="22">
        <v>575.06895999999995</v>
      </c>
      <c r="P3002" s="22">
        <v>381.86865999999998</v>
      </c>
      <c r="Q3002" s="22">
        <v>103.52349</v>
      </c>
      <c r="R3002" s="22">
        <v>4.9904400000000004</v>
      </c>
      <c r="S3002" s="22">
        <v>3.4638100000000001</v>
      </c>
      <c r="T3002" s="22">
        <v>0.74939</v>
      </c>
      <c r="U3002" s="22">
        <v>88.396330000000006</v>
      </c>
      <c r="V3002" s="22">
        <v>84.023359999999997</v>
      </c>
      <c r="W3002" s="22">
        <v>1.4976499999999999</v>
      </c>
      <c r="X3002" s="22">
        <v>0.74838000000000005</v>
      </c>
      <c r="Y3002" s="22">
        <v>8.0999999999999996E-4</v>
      </c>
      <c r="Z3002" s="22">
        <v>13.299300000000001</v>
      </c>
      <c r="AA3002" s="22">
        <v>87.720510000000004</v>
      </c>
      <c r="AB3002" s="22">
        <v>7.2919099999999997</v>
      </c>
      <c r="AC3002" s="22">
        <v>0.83550000000000002</v>
      </c>
      <c r="AD3002" s="22">
        <v>-6.3000000000000003E-4</v>
      </c>
      <c r="AE3002" s="22">
        <v>0.74838000000000005</v>
      </c>
      <c r="AF3002" s="22">
        <v>11.65424</v>
      </c>
    </row>
    <row r="3003" spans="1:32" x14ac:dyDescent="0.25">
      <c r="A3003" s="21">
        <v>5.5738099999999999</v>
      </c>
      <c r="B3003" s="22">
        <v>1805.5300999999999</v>
      </c>
      <c r="C3003" s="22">
        <v>91.098420000000004</v>
      </c>
      <c r="D3003" s="22">
        <v>25.677610000000001</v>
      </c>
      <c r="E3003" s="22">
        <v>39.788449999999997</v>
      </c>
      <c r="F3003" s="22">
        <v>191.17348999999999</v>
      </c>
      <c r="G3003" s="22">
        <v>39.358159999999998</v>
      </c>
      <c r="H3003" s="22">
        <v>90.143780000000007</v>
      </c>
      <c r="I3003" s="22">
        <v>94.838009999999997</v>
      </c>
      <c r="J3003" s="22">
        <v>95.603530000000006</v>
      </c>
      <c r="K3003" s="22">
        <v>99.059089999999998</v>
      </c>
      <c r="L3003" s="22">
        <v>169.35274000000001</v>
      </c>
      <c r="M3003" s="22">
        <v>68.353459999999998</v>
      </c>
      <c r="N3003" s="22">
        <v>125.63491999999999</v>
      </c>
      <c r="O3003" s="22">
        <v>575.28588999999999</v>
      </c>
      <c r="P3003" s="22">
        <v>383.38606000000004</v>
      </c>
      <c r="Q3003" s="22">
        <v>103.76295</v>
      </c>
      <c r="R3003" s="22">
        <v>5.0004299999999997</v>
      </c>
      <c r="S3003" s="22">
        <v>3.7165599999999999</v>
      </c>
      <c r="T3003" s="22">
        <v>0.74973000000000001</v>
      </c>
      <c r="U3003" s="22">
        <v>88.384280000000004</v>
      </c>
      <c r="V3003" s="22">
        <v>84.225340000000003</v>
      </c>
      <c r="W3003" s="22">
        <v>1.4935099999999999</v>
      </c>
      <c r="X3003" s="22">
        <v>0.74870999999999999</v>
      </c>
      <c r="Y3003" s="22">
        <v>8.0999999999999996E-4</v>
      </c>
      <c r="Z3003" s="22">
        <v>13.24933</v>
      </c>
      <c r="AA3003" s="22">
        <v>87.660340000000005</v>
      </c>
      <c r="AB3003" s="22">
        <v>7.1894499999999999</v>
      </c>
      <c r="AC3003" s="22">
        <v>0.83550000000000002</v>
      </c>
      <c r="AD3003" s="22">
        <v>-6.3000000000000003E-4</v>
      </c>
      <c r="AE3003" s="22">
        <v>0.74870999999999999</v>
      </c>
      <c r="AF3003" s="22">
        <v>11.604979999999999</v>
      </c>
    </row>
    <row r="3004" spans="1:32" x14ac:dyDescent="0.25">
      <c r="A3004" s="21">
        <v>5.5821500000000004</v>
      </c>
      <c r="B3004" s="22">
        <v>1803.8748499999999</v>
      </c>
      <c r="C3004" s="22">
        <v>90.989369999999994</v>
      </c>
      <c r="D3004" s="22">
        <v>25.640270000000001</v>
      </c>
      <c r="E3004" s="22">
        <v>39.798920000000003</v>
      </c>
      <c r="F3004" s="22">
        <v>191.24968999999999</v>
      </c>
      <c r="G3004" s="22">
        <v>39.288060000000002</v>
      </c>
      <c r="H3004" s="22">
        <v>90.322800000000001</v>
      </c>
      <c r="I3004" s="22">
        <v>94.870369999999994</v>
      </c>
      <c r="J3004" s="22">
        <v>95.568479999999994</v>
      </c>
      <c r="K3004" s="22">
        <v>99.061670000000007</v>
      </c>
      <c r="L3004" s="22">
        <v>117.93009000000001</v>
      </c>
      <c r="M3004" s="22">
        <v>69.82535</v>
      </c>
      <c r="N3004" s="22">
        <v>124.34357</v>
      </c>
      <c r="O3004" s="22">
        <v>576.53641000000005</v>
      </c>
      <c r="P3004" s="22">
        <v>381.52379999999999</v>
      </c>
      <c r="Q3004" s="22">
        <v>103.02392</v>
      </c>
      <c r="R3004" s="22">
        <v>4.9692699999999999</v>
      </c>
      <c r="S3004" s="22">
        <v>3.7927300000000002</v>
      </c>
      <c r="T3004" s="22">
        <v>0.75341999999999998</v>
      </c>
      <c r="U3004" s="22">
        <v>88.416870000000003</v>
      </c>
      <c r="V3004" s="22">
        <v>83.920850000000002</v>
      </c>
      <c r="W3004" s="22">
        <v>1.50309</v>
      </c>
      <c r="X3004" s="22">
        <v>0.75241999999999998</v>
      </c>
      <c r="Y3004" s="22">
        <v>8.0999999999999996E-4</v>
      </c>
      <c r="Z3004" s="22">
        <v>12.69014</v>
      </c>
      <c r="AA3004" s="22">
        <v>87.653490000000005</v>
      </c>
      <c r="AB3004" s="22">
        <v>7.48576</v>
      </c>
      <c r="AC3004" s="22">
        <v>0.83550000000000002</v>
      </c>
      <c r="AD3004" s="22">
        <v>-6.3000000000000003E-4</v>
      </c>
      <c r="AE3004" s="22">
        <v>0.75241999999999998</v>
      </c>
      <c r="AF3004" s="22">
        <v>11.05392</v>
      </c>
    </row>
    <row r="3005" spans="1:32" x14ac:dyDescent="0.25">
      <c r="A3005" s="21">
        <v>5.5904800000000003</v>
      </c>
      <c r="B3005" s="22">
        <v>1805.4558099999999</v>
      </c>
      <c r="C3005" s="22">
        <v>91.235219999999998</v>
      </c>
      <c r="D3005" s="22">
        <v>25.622669999999999</v>
      </c>
      <c r="E3005" s="22">
        <v>39.805889999999998</v>
      </c>
      <c r="F3005" s="22">
        <v>191.22559999999999</v>
      </c>
      <c r="G3005" s="22">
        <v>39.346919999999997</v>
      </c>
      <c r="H3005" s="22">
        <v>89.594160000000002</v>
      </c>
      <c r="I3005" s="22">
        <v>94.907359999999997</v>
      </c>
      <c r="J3005" s="22">
        <v>95.74888</v>
      </c>
      <c r="K3005" s="22">
        <v>99.055980000000005</v>
      </c>
      <c r="L3005" s="22">
        <v>159.70968999999999</v>
      </c>
      <c r="M3005" s="22">
        <v>70.283640000000005</v>
      </c>
      <c r="N3005" s="22">
        <v>123.93886999999999</v>
      </c>
      <c r="O3005" s="22">
        <v>577.31389999999999</v>
      </c>
      <c r="P3005" s="22">
        <v>383.41867999999999</v>
      </c>
      <c r="Q3005" s="22">
        <v>103.58665999999999</v>
      </c>
      <c r="R3005" s="22">
        <v>5.0201799999999999</v>
      </c>
      <c r="S3005" s="22">
        <v>3.6401599999999998</v>
      </c>
      <c r="T3005" s="22">
        <v>0.75078</v>
      </c>
      <c r="U3005" s="22">
        <v>88.466440000000006</v>
      </c>
      <c r="V3005" s="22">
        <v>83.996189999999999</v>
      </c>
      <c r="W3005" s="22">
        <v>1.4985200000000001</v>
      </c>
      <c r="X3005" s="22">
        <v>0.74982000000000004</v>
      </c>
      <c r="Y3005" s="22">
        <v>8.0999999999999996E-4</v>
      </c>
      <c r="Z3005" s="22">
        <v>13.081799999999999</v>
      </c>
      <c r="AA3005" s="22">
        <v>87.660629999999998</v>
      </c>
      <c r="AB3005" s="22">
        <v>7.3414400000000004</v>
      </c>
      <c r="AC3005" s="22">
        <v>0.83550000000000002</v>
      </c>
      <c r="AD3005" s="22">
        <v>-6.3000000000000003E-4</v>
      </c>
      <c r="AE3005" s="22">
        <v>0.74982000000000004</v>
      </c>
      <c r="AF3005" s="22">
        <v>11.43989</v>
      </c>
    </row>
    <row r="3006" spans="1:32" x14ac:dyDescent="0.25">
      <c r="A3006" s="21">
        <v>5.5988100000000003</v>
      </c>
      <c r="B3006" s="22">
        <v>1803.8403599999999</v>
      </c>
      <c r="C3006" s="22">
        <v>90.998279999999994</v>
      </c>
      <c r="D3006" s="22">
        <v>25.676300000000001</v>
      </c>
      <c r="E3006" s="22">
        <v>39.845050000000001</v>
      </c>
      <c r="F3006" s="22">
        <v>191.28790000000001</v>
      </c>
      <c r="G3006" s="22">
        <v>39.364460000000001</v>
      </c>
      <c r="H3006" s="22">
        <v>90.169420000000002</v>
      </c>
      <c r="I3006" s="22">
        <v>94.949749999999995</v>
      </c>
      <c r="J3006" s="22">
        <v>95.370189999999994</v>
      </c>
      <c r="K3006" s="22">
        <v>99.064369999999997</v>
      </c>
      <c r="L3006" s="22">
        <v>112.41618</v>
      </c>
      <c r="M3006" s="22">
        <v>70.267330000000001</v>
      </c>
      <c r="N3006" s="22">
        <v>121.62092</v>
      </c>
      <c r="O3006" s="22">
        <v>573.61066000000005</v>
      </c>
      <c r="P3006" s="22">
        <v>380.90656000000001</v>
      </c>
      <c r="Q3006" s="22">
        <v>103.44644</v>
      </c>
      <c r="R3006" s="22">
        <v>4.9732700000000003</v>
      </c>
      <c r="S3006" s="22">
        <v>3.6509100000000001</v>
      </c>
      <c r="T3006" s="22">
        <v>0.75419999999999998</v>
      </c>
      <c r="U3006" s="22">
        <v>88.505070000000003</v>
      </c>
      <c r="V3006" s="22">
        <v>83.952809999999999</v>
      </c>
      <c r="W3006" s="22">
        <v>1.5048699999999999</v>
      </c>
      <c r="X3006" s="22">
        <v>0.75326000000000004</v>
      </c>
      <c r="Y3006" s="22">
        <v>8.0999999999999996E-4</v>
      </c>
      <c r="Z3006" s="22">
        <v>12.56452</v>
      </c>
      <c r="AA3006" s="22">
        <v>87.361350000000002</v>
      </c>
      <c r="AB3006" s="22">
        <v>7.1380800000000004</v>
      </c>
      <c r="AC3006" s="22">
        <v>0.83550000000000002</v>
      </c>
      <c r="AD3006" s="22">
        <v>-6.3000000000000003E-4</v>
      </c>
      <c r="AE3006" s="22">
        <v>0.75326000000000004</v>
      </c>
      <c r="AF3006" s="22">
        <v>10.930120000000001</v>
      </c>
    </row>
    <row r="3007" spans="1:32" x14ac:dyDescent="0.25">
      <c r="A3007" s="21">
        <v>5.6071499999999999</v>
      </c>
      <c r="B3007" s="22">
        <v>1803.9372100000001</v>
      </c>
      <c r="C3007" s="22">
        <v>91.079980000000006</v>
      </c>
      <c r="D3007" s="22">
        <v>25.815180000000002</v>
      </c>
      <c r="E3007" s="22">
        <v>39.829140000000002</v>
      </c>
      <c r="F3007" s="22">
        <v>191.42323999999999</v>
      </c>
      <c r="G3007" s="22">
        <v>39.373139999999999</v>
      </c>
      <c r="H3007" s="22">
        <v>90.344300000000004</v>
      </c>
      <c r="I3007" s="22">
        <v>94.925380000000004</v>
      </c>
      <c r="J3007" s="22">
        <v>95.485780000000005</v>
      </c>
      <c r="K3007" s="22">
        <v>99.06832</v>
      </c>
      <c r="L3007" s="22">
        <v>106.60384999999999</v>
      </c>
      <c r="M3007" s="22">
        <v>68.376050000000006</v>
      </c>
      <c r="N3007" s="22">
        <v>122.91767</v>
      </c>
      <c r="O3007" s="22">
        <v>575.67462999999998</v>
      </c>
      <c r="P3007" s="22">
        <v>382.99216000000001</v>
      </c>
      <c r="Q3007" s="22">
        <v>103.48168</v>
      </c>
      <c r="R3007" s="22">
        <v>4.9912400000000003</v>
      </c>
      <c r="S3007" s="22">
        <v>3.7478099999999999</v>
      </c>
      <c r="T3007" s="22">
        <v>0.75444999999999995</v>
      </c>
      <c r="U3007" s="22">
        <v>88.520830000000004</v>
      </c>
      <c r="V3007" s="22">
        <v>83.871589999999998</v>
      </c>
      <c r="W3007" s="22">
        <v>1.5080199999999999</v>
      </c>
      <c r="X3007" s="22">
        <v>0.75351000000000001</v>
      </c>
      <c r="Y3007" s="22">
        <v>8.0999999999999996E-4</v>
      </c>
      <c r="Z3007" s="22">
        <v>12.52637</v>
      </c>
      <c r="AA3007" s="22">
        <v>87.474130000000002</v>
      </c>
      <c r="AB3007" s="22">
        <v>7.2350000000000003</v>
      </c>
      <c r="AC3007" s="22">
        <v>0.83550000000000002</v>
      </c>
      <c r="AD3007" s="22">
        <v>-6.3000000000000003E-4</v>
      </c>
      <c r="AE3007" s="22">
        <v>0.75351000000000001</v>
      </c>
      <c r="AF3007" s="22">
        <v>10.892530000000001</v>
      </c>
    </row>
    <row r="3008" spans="1:32" x14ac:dyDescent="0.25">
      <c r="A3008" s="21">
        <v>5.6154799999999998</v>
      </c>
      <c r="B3008" s="22">
        <v>1805.4744599999999</v>
      </c>
      <c r="C3008" s="22">
        <v>91.074420000000003</v>
      </c>
      <c r="D3008" s="22">
        <v>25.568580000000001</v>
      </c>
      <c r="E3008" s="22">
        <v>39.836910000000003</v>
      </c>
      <c r="F3008" s="22">
        <v>191.25575000000001</v>
      </c>
      <c r="G3008" s="22">
        <v>39.41733</v>
      </c>
      <c r="H3008" s="22">
        <v>90.121359999999996</v>
      </c>
      <c r="I3008" s="22">
        <v>94.962729999999993</v>
      </c>
      <c r="J3008" s="22">
        <v>95.534350000000003</v>
      </c>
      <c r="K3008" s="22">
        <v>99.053730000000002</v>
      </c>
      <c r="L3008" s="22">
        <v>74.033299999999997</v>
      </c>
      <c r="M3008" s="22">
        <v>68.411969999999997</v>
      </c>
      <c r="N3008" s="22">
        <v>122.07413</v>
      </c>
      <c r="O3008" s="22">
        <v>575.61551999999995</v>
      </c>
      <c r="P3008" s="22">
        <v>383.39711</v>
      </c>
      <c r="Q3008" s="22">
        <v>103.29828000000001</v>
      </c>
      <c r="R3008" s="22">
        <v>4.9944300000000004</v>
      </c>
      <c r="S3008" s="22">
        <v>3.6988500000000002</v>
      </c>
      <c r="T3008" s="22">
        <v>0.75236999999999998</v>
      </c>
      <c r="U3008" s="22">
        <v>88.551090000000002</v>
      </c>
      <c r="V3008" s="22">
        <v>83.957560000000001</v>
      </c>
      <c r="W3008" s="22">
        <v>1.51153</v>
      </c>
      <c r="X3008" s="22">
        <v>0.75146000000000002</v>
      </c>
      <c r="Y3008" s="22">
        <v>8.0999999999999996E-4</v>
      </c>
      <c r="Z3008" s="22">
        <v>12.83459</v>
      </c>
      <c r="AA3008" s="22">
        <v>87.816370000000006</v>
      </c>
      <c r="AB3008" s="22">
        <v>7.2614799999999997</v>
      </c>
      <c r="AC3008" s="22">
        <v>0.83550000000000002</v>
      </c>
      <c r="AD3008" s="22">
        <v>-6.3000000000000003E-4</v>
      </c>
      <c r="AE3008" s="22">
        <v>0.75146000000000002</v>
      </c>
      <c r="AF3008" s="22">
        <v>11.19628</v>
      </c>
    </row>
    <row r="3009" spans="1:32" x14ac:dyDescent="0.25">
      <c r="A3009" s="21">
        <v>5.6238200000000003</v>
      </c>
      <c r="B3009" s="22">
        <v>1804.0881999999999</v>
      </c>
      <c r="C3009" s="22">
        <v>91.206310000000002</v>
      </c>
      <c r="D3009" s="22">
        <v>25.614629999999998</v>
      </c>
      <c r="E3009" s="22">
        <v>39.861429999999999</v>
      </c>
      <c r="F3009" s="22">
        <v>191.2021</v>
      </c>
      <c r="G3009" s="22">
        <v>39.470080000000003</v>
      </c>
      <c r="H3009" s="22">
        <v>90.086529999999996</v>
      </c>
      <c r="I3009" s="22">
        <v>94.973010000000002</v>
      </c>
      <c r="J3009" s="22">
        <v>95.354029999999995</v>
      </c>
      <c r="K3009" s="22">
        <v>99.062029999999993</v>
      </c>
      <c r="L3009" s="22">
        <v>145.43973</v>
      </c>
      <c r="M3009" s="22">
        <v>68.887540000000001</v>
      </c>
      <c r="N3009" s="22">
        <v>124.14328999999999</v>
      </c>
      <c r="O3009" s="22">
        <v>574.46806000000004</v>
      </c>
      <c r="P3009" s="22">
        <v>381.86929000000003</v>
      </c>
      <c r="Q3009" s="22">
        <v>103.66527000000001</v>
      </c>
      <c r="R3009" s="22">
        <v>4.9841100000000003</v>
      </c>
      <c r="S3009" s="22">
        <v>3.4165999999999999</v>
      </c>
      <c r="T3009" s="22">
        <v>0.75160000000000005</v>
      </c>
      <c r="U3009" s="22">
        <v>88.588059999999999</v>
      </c>
      <c r="V3009" s="22">
        <v>84.053139999999999</v>
      </c>
      <c r="W3009" s="22">
        <v>1.5070699999999999</v>
      </c>
      <c r="X3009" s="22">
        <v>0.75070999999999999</v>
      </c>
      <c r="Y3009" s="22">
        <v>8.0999999999999996E-4</v>
      </c>
      <c r="Z3009" s="22">
        <v>12.946820000000001</v>
      </c>
      <c r="AA3009" s="22">
        <v>87.432190000000006</v>
      </c>
      <c r="AB3009" s="22">
        <v>7.2745600000000001</v>
      </c>
      <c r="AC3009" s="22">
        <v>0.83550000000000002</v>
      </c>
      <c r="AD3009" s="22">
        <v>-6.3000000000000003E-4</v>
      </c>
      <c r="AE3009" s="22">
        <v>0.75070999999999999</v>
      </c>
      <c r="AF3009" s="22">
        <v>11.30687</v>
      </c>
    </row>
    <row r="3010" spans="1:32" x14ac:dyDescent="0.25">
      <c r="A3010" s="21">
        <v>5.6321500000000002</v>
      </c>
      <c r="B3010" s="22">
        <v>1800.6988799999999</v>
      </c>
      <c r="C3010" s="22">
        <v>91.212789999999998</v>
      </c>
      <c r="D3010" s="22">
        <v>25.648260000000001</v>
      </c>
      <c r="E3010" s="22">
        <v>39.881189999999997</v>
      </c>
      <c r="F3010" s="22">
        <v>191.21698000000001</v>
      </c>
      <c r="G3010" s="22">
        <v>39.411790000000003</v>
      </c>
      <c r="H3010" s="22">
        <v>90.086950000000002</v>
      </c>
      <c r="I3010" s="22">
        <v>95.020619999999994</v>
      </c>
      <c r="J3010" s="22">
        <v>95.521199999999993</v>
      </c>
      <c r="K3010" s="22">
        <v>99.052300000000002</v>
      </c>
      <c r="L3010" s="22">
        <v>111.20927</v>
      </c>
      <c r="M3010" s="22">
        <v>69.373760000000004</v>
      </c>
      <c r="N3010" s="22">
        <v>128.04587000000001</v>
      </c>
      <c r="O3010" s="22">
        <v>573.38508999999999</v>
      </c>
      <c r="P3010" s="22">
        <v>382.22071</v>
      </c>
      <c r="Q3010" s="22">
        <v>103.81742</v>
      </c>
      <c r="R3010" s="22">
        <v>4.98529</v>
      </c>
      <c r="S3010" s="22">
        <v>3.3883399999999999</v>
      </c>
      <c r="T3010" s="22">
        <v>0.74860000000000004</v>
      </c>
      <c r="U3010" s="22">
        <v>88.552409999999995</v>
      </c>
      <c r="V3010" s="22">
        <v>84.01549</v>
      </c>
      <c r="W3010" s="22">
        <v>1.4982500000000001</v>
      </c>
      <c r="X3010" s="22">
        <v>0.74768999999999997</v>
      </c>
      <c r="Y3010" s="22">
        <v>8.0999999999999996E-4</v>
      </c>
      <c r="Z3010" s="22">
        <v>13.404019999999999</v>
      </c>
      <c r="AA3010" s="22">
        <v>87.811080000000004</v>
      </c>
      <c r="AB3010" s="22">
        <v>7.2649600000000003</v>
      </c>
      <c r="AC3010" s="22">
        <v>0.83550000000000002</v>
      </c>
      <c r="AD3010" s="22">
        <v>-6.3000000000000003E-4</v>
      </c>
      <c r="AE3010" s="22">
        <v>0.74768999999999997</v>
      </c>
      <c r="AF3010" s="22">
        <v>11.757429999999999</v>
      </c>
    </row>
    <row r="3011" spans="1:32" x14ac:dyDescent="0.25">
      <c r="A3011" s="21">
        <v>5.6404800000000002</v>
      </c>
      <c r="B3011" s="22">
        <v>1805.5117600000001</v>
      </c>
      <c r="C3011" s="22">
        <v>91.027249999999995</v>
      </c>
      <c r="D3011" s="22">
        <v>25.58905</v>
      </c>
      <c r="E3011" s="22">
        <v>39.900109999999998</v>
      </c>
      <c r="F3011" s="22">
        <v>191.23147</v>
      </c>
      <c r="G3011" s="22">
        <v>39.468490000000003</v>
      </c>
      <c r="H3011" s="22">
        <v>90.348780000000005</v>
      </c>
      <c r="I3011" s="22">
        <v>95.000879999999995</v>
      </c>
      <c r="J3011" s="22">
        <v>95.814830000000001</v>
      </c>
      <c r="K3011" s="22">
        <v>99.054479999999998</v>
      </c>
      <c r="L3011" s="22">
        <v>147.93844999999999</v>
      </c>
      <c r="M3011" s="22">
        <v>67.44417</v>
      </c>
      <c r="N3011" s="22">
        <v>124.59842999999999</v>
      </c>
      <c r="O3011" s="22">
        <v>578.43487000000005</v>
      </c>
      <c r="P3011" s="22">
        <v>379.59780000000001</v>
      </c>
      <c r="Q3011" s="22">
        <v>104.07362000000001</v>
      </c>
      <c r="R3011" s="22">
        <v>5.0007599999999996</v>
      </c>
      <c r="S3011" s="22">
        <v>3.44998</v>
      </c>
      <c r="T3011" s="22">
        <v>0.75178</v>
      </c>
      <c r="U3011" s="22">
        <v>88.607590000000002</v>
      </c>
      <c r="V3011" s="22">
        <v>84.134450000000001</v>
      </c>
      <c r="W3011" s="22">
        <v>1.5092000000000001</v>
      </c>
      <c r="X3011" s="22">
        <v>0.75090000000000001</v>
      </c>
      <c r="Y3011" s="22">
        <v>8.0999999999999996E-4</v>
      </c>
      <c r="Z3011" s="22">
        <v>12.91771</v>
      </c>
      <c r="AA3011" s="22">
        <v>87.542259999999999</v>
      </c>
      <c r="AB3011" s="22">
        <v>7.2091900000000004</v>
      </c>
      <c r="AC3011" s="22">
        <v>0.83550000000000002</v>
      </c>
      <c r="AD3011" s="22">
        <v>-6.3000000000000003E-4</v>
      </c>
      <c r="AE3011" s="22">
        <v>0.75090000000000001</v>
      </c>
      <c r="AF3011" s="22">
        <v>11.278180000000001</v>
      </c>
    </row>
    <row r="3012" spans="1:32" x14ac:dyDescent="0.25">
      <c r="A3012" s="21">
        <v>5.6488100000000001</v>
      </c>
      <c r="B3012" s="22">
        <v>1803.8820700000001</v>
      </c>
      <c r="C3012" s="22">
        <v>91.035749999999993</v>
      </c>
      <c r="D3012" s="22">
        <v>25.76398</v>
      </c>
      <c r="E3012" s="22">
        <v>39.883240000000001</v>
      </c>
      <c r="F3012" s="22">
        <v>191.34841</v>
      </c>
      <c r="G3012" s="22">
        <v>39.478020000000001</v>
      </c>
      <c r="H3012" s="22">
        <v>90.330799999999996</v>
      </c>
      <c r="I3012" s="22">
        <v>95.062430000000006</v>
      </c>
      <c r="J3012" s="22">
        <v>95.417159999999996</v>
      </c>
      <c r="K3012" s="22">
        <v>99.051320000000004</v>
      </c>
      <c r="L3012" s="22">
        <v>108.07222</v>
      </c>
      <c r="M3012" s="22">
        <v>68.861900000000006</v>
      </c>
      <c r="N3012" s="22">
        <v>124.44722</v>
      </c>
      <c r="O3012" s="22">
        <v>575.61269000000004</v>
      </c>
      <c r="P3012" s="22">
        <v>384.59132999999997</v>
      </c>
      <c r="Q3012" s="22">
        <v>104.00123000000001</v>
      </c>
      <c r="R3012" s="22">
        <v>4.9957500000000001</v>
      </c>
      <c r="S3012" s="22">
        <v>3.7854000000000001</v>
      </c>
      <c r="T3012" s="22">
        <v>0.75097000000000003</v>
      </c>
      <c r="U3012" s="22">
        <v>88.61748</v>
      </c>
      <c r="V3012" s="22">
        <v>84.220380000000006</v>
      </c>
      <c r="W3012" s="22">
        <v>1.50688</v>
      </c>
      <c r="X3012" s="22">
        <v>0.75009999999999999</v>
      </c>
      <c r="Y3012" s="22">
        <v>8.0999999999999996E-4</v>
      </c>
      <c r="Z3012" s="22">
        <v>13.03914</v>
      </c>
      <c r="AA3012" s="22">
        <v>87.739840000000001</v>
      </c>
      <c r="AB3012" s="22">
        <v>7.3498999999999999</v>
      </c>
      <c r="AC3012" s="22">
        <v>0.83550000000000002</v>
      </c>
      <c r="AD3012" s="22">
        <v>-6.3000000000000003E-4</v>
      </c>
      <c r="AE3012" s="22">
        <v>0.75009999999999999</v>
      </c>
      <c r="AF3012" s="22">
        <v>11.39785</v>
      </c>
    </row>
    <row r="3013" spans="1:32" x14ac:dyDescent="0.25">
      <c r="A3013" s="21">
        <v>5.6571499999999997</v>
      </c>
      <c r="B3013" s="22">
        <v>1803.8854699999999</v>
      </c>
      <c r="C3013" s="22">
        <v>91.069090000000003</v>
      </c>
      <c r="D3013" s="22">
        <v>25.794309999999999</v>
      </c>
      <c r="E3013" s="22">
        <v>39.92615</v>
      </c>
      <c r="F3013" s="22">
        <v>191.27654999999999</v>
      </c>
      <c r="G3013" s="22">
        <v>39.50273</v>
      </c>
      <c r="H3013" s="22">
        <v>90.380290000000002</v>
      </c>
      <c r="I3013" s="22">
        <v>95.114249999999998</v>
      </c>
      <c r="J3013" s="22">
        <v>95.783159999999995</v>
      </c>
      <c r="K3013" s="22">
        <v>99.054220000000001</v>
      </c>
      <c r="L3013" s="22">
        <v>105.72001</v>
      </c>
      <c r="M3013" s="22">
        <v>70.278170000000003</v>
      </c>
      <c r="N3013" s="22">
        <v>123.06992</v>
      </c>
      <c r="O3013" s="22">
        <v>572.55817999999999</v>
      </c>
      <c r="P3013" s="22">
        <v>381.03217000000001</v>
      </c>
      <c r="Q3013" s="22">
        <v>103.86895</v>
      </c>
      <c r="R3013" s="22">
        <v>5.00291</v>
      </c>
      <c r="S3013" s="22">
        <v>3.6999499999999999</v>
      </c>
      <c r="T3013" s="22">
        <v>0.75073000000000001</v>
      </c>
      <c r="U3013" s="22">
        <v>88.627830000000003</v>
      </c>
      <c r="V3013" s="22">
        <v>83.968969999999999</v>
      </c>
      <c r="W3013" s="22">
        <v>1.5015799999999999</v>
      </c>
      <c r="X3013" s="22">
        <v>0.74985999999999997</v>
      </c>
      <c r="Y3013" s="22">
        <v>8.0999999999999996E-4</v>
      </c>
      <c r="Z3013" s="22">
        <v>13.07447</v>
      </c>
      <c r="AA3013" s="22">
        <v>87.675210000000007</v>
      </c>
      <c r="AB3013" s="22">
        <v>7.3862300000000003</v>
      </c>
      <c r="AC3013" s="22">
        <v>0.83550000000000002</v>
      </c>
      <c r="AD3013" s="22">
        <v>-6.3000000000000003E-4</v>
      </c>
      <c r="AE3013" s="22">
        <v>0.74985999999999997</v>
      </c>
      <c r="AF3013" s="22">
        <v>11.43267</v>
      </c>
    </row>
    <row r="3014" spans="1:32" x14ac:dyDescent="0.25">
      <c r="A3014" s="21">
        <v>5.6654799999999996</v>
      </c>
      <c r="B3014" s="22">
        <v>1805.5132599999999</v>
      </c>
      <c r="C3014" s="22">
        <v>91.041899999999998</v>
      </c>
      <c r="D3014" s="22">
        <v>25.867100000000001</v>
      </c>
      <c r="E3014" s="22">
        <v>39.94135</v>
      </c>
      <c r="F3014" s="22">
        <v>191.44009</v>
      </c>
      <c r="G3014" s="22">
        <v>39.549799999999998</v>
      </c>
      <c r="H3014" s="22">
        <v>90.620080000000002</v>
      </c>
      <c r="I3014" s="22">
        <v>95.107470000000006</v>
      </c>
      <c r="J3014" s="22">
        <v>95.552459999999996</v>
      </c>
      <c r="K3014" s="22">
        <v>99.046360000000007</v>
      </c>
      <c r="L3014" s="22">
        <v>75.828360000000004</v>
      </c>
      <c r="M3014" s="22">
        <v>68.352209999999999</v>
      </c>
      <c r="N3014" s="22">
        <v>124.41772</v>
      </c>
      <c r="O3014" s="22">
        <v>576.60262999999998</v>
      </c>
      <c r="P3014" s="22">
        <v>381.72808000000003</v>
      </c>
      <c r="Q3014" s="22">
        <v>103.92543999999999</v>
      </c>
      <c r="R3014" s="22">
        <v>4.9996099999999997</v>
      </c>
      <c r="S3014" s="22">
        <v>3.4886499999999998</v>
      </c>
      <c r="T3014" s="22">
        <v>0.75126000000000004</v>
      </c>
      <c r="U3014" s="22">
        <v>88.657290000000003</v>
      </c>
      <c r="V3014" s="22">
        <v>84.294439999999994</v>
      </c>
      <c r="W3014" s="22">
        <v>1.50112</v>
      </c>
      <c r="X3014" s="22">
        <v>0.75041000000000002</v>
      </c>
      <c r="Y3014" s="22">
        <v>8.0999999999999996E-4</v>
      </c>
      <c r="Z3014" s="22">
        <v>12.99222</v>
      </c>
      <c r="AA3014" s="22">
        <v>87.415520000000001</v>
      </c>
      <c r="AB3014" s="22">
        <v>7.0976299999999997</v>
      </c>
      <c r="AC3014" s="22">
        <v>0.83550000000000002</v>
      </c>
      <c r="AD3014" s="22">
        <v>-6.3000000000000003E-4</v>
      </c>
      <c r="AE3014" s="22">
        <v>0.75041000000000002</v>
      </c>
      <c r="AF3014" s="22">
        <v>11.351610000000001</v>
      </c>
    </row>
    <row r="3015" spans="1:32" x14ac:dyDescent="0.25">
      <c r="A3015" s="21">
        <v>5.6738099999999996</v>
      </c>
      <c r="B3015" s="22">
        <v>1803.9208599999999</v>
      </c>
      <c r="C3015" s="22">
        <v>91.196110000000004</v>
      </c>
      <c r="D3015" s="22">
        <v>25.870149999999999</v>
      </c>
      <c r="E3015" s="22">
        <v>39.927529999999997</v>
      </c>
      <c r="F3015" s="22">
        <v>191.39679000000001</v>
      </c>
      <c r="G3015" s="22">
        <v>39.54166</v>
      </c>
      <c r="H3015" s="22">
        <v>90.727599999999995</v>
      </c>
      <c r="I3015" s="22">
        <v>95.144369999999995</v>
      </c>
      <c r="J3015" s="22">
        <v>95.42801</v>
      </c>
      <c r="K3015" s="22">
        <v>99.052750000000003</v>
      </c>
      <c r="L3015" s="22">
        <v>141.53644</v>
      </c>
      <c r="M3015" s="22">
        <v>70.800349999999995</v>
      </c>
      <c r="N3015" s="22">
        <v>124.18255000000001</v>
      </c>
      <c r="O3015" s="22">
        <v>574.40533000000005</v>
      </c>
      <c r="P3015" s="22">
        <v>382.11153999999999</v>
      </c>
      <c r="Q3015" s="22">
        <v>103.54822</v>
      </c>
      <c r="R3015" s="22">
        <v>5.0162100000000001</v>
      </c>
      <c r="S3015" s="22">
        <v>3.9318900000000001</v>
      </c>
      <c r="T3015" s="22">
        <v>0.75178999999999996</v>
      </c>
      <c r="U3015" s="22">
        <v>88.690889999999996</v>
      </c>
      <c r="V3015" s="22">
        <v>83.978359999999995</v>
      </c>
      <c r="W3015" s="22">
        <v>1.5018899999999999</v>
      </c>
      <c r="X3015" s="22">
        <v>0.75095999999999996</v>
      </c>
      <c r="Y3015" s="22">
        <v>8.0999999999999996E-4</v>
      </c>
      <c r="Z3015" s="22">
        <v>12.90925</v>
      </c>
      <c r="AA3015" s="22">
        <v>88.133920000000003</v>
      </c>
      <c r="AB3015" s="22">
        <v>7.3996300000000002</v>
      </c>
      <c r="AC3015" s="22">
        <v>0.83550000000000002</v>
      </c>
      <c r="AD3015" s="22">
        <v>-6.3000000000000003E-4</v>
      </c>
      <c r="AE3015" s="22">
        <v>0.75095999999999996</v>
      </c>
      <c r="AF3015" s="22">
        <v>11.26985</v>
      </c>
    </row>
    <row r="3016" spans="1:32" x14ac:dyDescent="0.25">
      <c r="A3016" s="21">
        <v>5.68215</v>
      </c>
      <c r="B3016" s="22">
        <v>1803.8403599999999</v>
      </c>
      <c r="C3016" s="22">
        <v>91.234089999999995</v>
      </c>
      <c r="D3016" s="22">
        <v>25.804290000000002</v>
      </c>
      <c r="E3016" s="22">
        <v>39.928719999999998</v>
      </c>
      <c r="F3016" s="22">
        <v>191.36982</v>
      </c>
      <c r="G3016" s="22">
        <v>39.505989999999997</v>
      </c>
      <c r="H3016" s="22">
        <v>90.575990000000004</v>
      </c>
      <c r="I3016" s="22">
        <v>95.167580000000001</v>
      </c>
      <c r="J3016" s="22">
        <v>95.77637</v>
      </c>
      <c r="K3016" s="22">
        <v>99.05153</v>
      </c>
      <c r="L3016" s="22">
        <v>112.84465</v>
      </c>
      <c r="M3016" s="22">
        <v>68.839939999999999</v>
      </c>
      <c r="N3016" s="22">
        <v>125.45271</v>
      </c>
      <c r="O3016" s="22">
        <v>572.56835000000001</v>
      </c>
      <c r="P3016" s="22">
        <v>381.80937</v>
      </c>
      <c r="Q3016" s="22">
        <v>103.99552</v>
      </c>
      <c r="R3016" s="22">
        <v>4.9676400000000003</v>
      </c>
      <c r="S3016" s="22">
        <v>3.7378300000000002</v>
      </c>
      <c r="T3016" s="22">
        <v>0.74992000000000003</v>
      </c>
      <c r="U3016" s="22">
        <v>88.689920000000001</v>
      </c>
      <c r="V3016" s="22">
        <v>84.042349999999999</v>
      </c>
      <c r="W3016" s="22">
        <v>1.50048</v>
      </c>
      <c r="X3016" s="22">
        <v>0.74909999999999999</v>
      </c>
      <c r="Y3016" s="22">
        <v>8.0999999999999996E-4</v>
      </c>
      <c r="Z3016" s="22">
        <v>13.19028</v>
      </c>
      <c r="AA3016" s="22">
        <v>87.635729999999995</v>
      </c>
      <c r="AB3016" s="22">
        <v>7.2327199999999996</v>
      </c>
      <c r="AC3016" s="22">
        <v>0.83550000000000002</v>
      </c>
      <c r="AD3016" s="22">
        <v>-6.3000000000000003E-4</v>
      </c>
      <c r="AE3016" s="22">
        <v>0.74909999999999999</v>
      </c>
      <c r="AF3016" s="22">
        <v>11.546799999999999</v>
      </c>
    </row>
    <row r="3017" spans="1:32" x14ac:dyDescent="0.25">
      <c r="A3017" s="21">
        <v>5.69048</v>
      </c>
      <c r="B3017" s="22">
        <v>1805.5180700000001</v>
      </c>
      <c r="C3017" s="22">
        <v>91.211830000000006</v>
      </c>
      <c r="D3017" s="22">
        <v>25.823370000000001</v>
      </c>
      <c r="E3017" s="22">
        <v>39.950279999999999</v>
      </c>
      <c r="F3017" s="22">
        <v>191.24115</v>
      </c>
      <c r="G3017" s="22">
        <v>39.535060000000001</v>
      </c>
      <c r="H3017" s="22">
        <v>90.801869999999994</v>
      </c>
      <c r="I3017" s="22">
        <v>95.192030000000003</v>
      </c>
      <c r="J3017" s="22">
        <v>95.344849999999994</v>
      </c>
      <c r="K3017" s="22">
        <v>99.054469999999995</v>
      </c>
      <c r="L3017" s="22">
        <v>161.02709999999999</v>
      </c>
      <c r="M3017" s="22">
        <v>67.885379999999998</v>
      </c>
      <c r="N3017" s="22">
        <v>122.65161999999999</v>
      </c>
      <c r="O3017" s="22">
        <v>575.72190000000001</v>
      </c>
      <c r="P3017" s="22">
        <v>381.90894000000003</v>
      </c>
      <c r="Q3017" s="22">
        <v>103.46276</v>
      </c>
      <c r="R3017" s="22">
        <v>4.9773199999999997</v>
      </c>
      <c r="S3017" s="22">
        <v>3.3683999999999998</v>
      </c>
      <c r="T3017" s="22">
        <v>0.74866999999999995</v>
      </c>
      <c r="U3017" s="22">
        <v>88.723209999999995</v>
      </c>
      <c r="V3017" s="22">
        <v>83.982370000000003</v>
      </c>
      <c r="W3017" s="22">
        <v>1.4951700000000001</v>
      </c>
      <c r="X3017" s="22">
        <v>0.74787000000000003</v>
      </c>
      <c r="Y3017" s="22">
        <v>8.0999999999999996E-4</v>
      </c>
      <c r="Z3017" s="22">
        <v>13.376390000000001</v>
      </c>
      <c r="AA3017" s="22">
        <v>87.387420000000006</v>
      </c>
      <c r="AB3017" s="22">
        <v>7.3497899999999996</v>
      </c>
      <c r="AC3017" s="22">
        <v>0.83550000000000002</v>
      </c>
      <c r="AD3017" s="22">
        <v>-6.3000000000000003E-4</v>
      </c>
      <c r="AE3017" s="22">
        <v>0.74787000000000003</v>
      </c>
      <c r="AF3017" s="22">
        <v>11.7302</v>
      </c>
    </row>
    <row r="3018" spans="1:32" x14ac:dyDescent="0.25">
      <c r="A3018" s="21">
        <v>5.6988099999999999</v>
      </c>
      <c r="B3018" s="22">
        <v>1805.4612299999999</v>
      </c>
      <c r="C3018" s="22">
        <v>91.086619999999996</v>
      </c>
      <c r="D3018" s="22">
        <v>25.779119999999999</v>
      </c>
      <c r="E3018" s="22">
        <v>39.967799999999997</v>
      </c>
      <c r="F3018" s="22">
        <v>191.30291</v>
      </c>
      <c r="G3018" s="22">
        <v>39.569200000000002</v>
      </c>
      <c r="H3018" s="22">
        <v>90.107979999999998</v>
      </c>
      <c r="I3018" s="22">
        <v>95.206869999999995</v>
      </c>
      <c r="J3018" s="22">
        <v>95.355940000000004</v>
      </c>
      <c r="K3018" s="22">
        <v>99.047190000000001</v>
      </c>
      <c r="L3018" s="22">
        <v>117.58011999999999</v>
      </c>
      <c r="M3018" s="22">
        <v>69.354119999999995</v>
      </c>
      <c r="N3018" s="22">
        <v>123.41432</v>
      </c>
      <c r="O3018" s="22">
        <v>575.13289999999995</v>
      </c>
      <c r="P3018" s="22">
        <v>382.22323999999998</v>
      </c>
      <c r="Q3018" s="22">
        <v>103.62604</v>
      </c>
      <c r="R3018" s="22">
        <v>5.0013899999999998</v>
      </c>
      <c r="S3018" s="22">
        <v>3.4224999999999999</v>
      </c>
      <c r="T3018" s="22">
        <v>0.75080999999999998</v>
      </c>
      <c r="U3018" s="22">
        <v>88.717650000000006</v>
      </c>
      <c r="V3018" s="22">
        <v>83.940979999999996</v>
      </c>
      <c r="W3018" s="22">
        <v>1.4960599999999999</v>
      </c>
      <c r="X3018" s="22">
        <v>0.75</v>
      </c>
      <c r="Y3018" s="22">
        <v>8.0999999999999996E-4</v>
      </c>
      <c r="Z3018" s="22">
        <v>13.053699999999999</v>
      </c>
      <c r="AA3018" s="22">
        <v>87.513639999999995</v>
      </c>
      <c r="AB3018" s="22">
        <v>7.0964400000000003</v>
      </c>
      <c r="AC3018" s="22">
        <v>0.83550000000000002</v>
      </c>
      <c r="AD3018" s="22">
        <v>-6.3000000000000003E-4</v>
      </c>
      <c r="AE3018" s="22">
        <v>0.75</v>
      </c>
      <c r="AF3018" s="22">
        <v>11.4122</v>
      </c>
    </row>
    <row r="3019" spans="1:32" x14ac:dyDescent="0.25">
      <c r="A3019" s="21">
        <v>5.7071399999999999</v>
      </c>
      <c r="B3019" s="22">
        <v>1802.48136</v>
      </c>
      <c r="C3019" s="22">
        <v>91.24718</v>
      </c>
      <c r="D3019" s="22">
        <v>25.622499999999999</v>
      </c>
      <c r="E3019" s="22">
        <v>39.967919999999999</v>
      </c>
      <c r="F3019" s="22">
        <v>191.3459</v>
      </c>
      <c r="G3019" s="22">
        <v>39.592300000000002</v>
      </c>
      <c r="H3019" s="22">
        <v>90.464789999999994</v>
      </c>
      <c r="I3019" s="22">
        <v>95.219790000000003</v>
      </c>
      <c r="J3019" s="22">
        <v>95.745320000000007</v>
      </c>
      <c r="K3019" s="22">
        <v>99.046149999999997</v>
      </c>
      <c r="L3019" s="22">
        <v>102.57549</v>
      </c>
      <c r="M3019" s="22">
        <v>69.829310000000007</v>
      </c>
      <c r="N3019" s="22">
        <v>125.42619999999999</v>
      </c>
      <c r="O3019" s="22">
        <v>570.45818999999995</v>
      </c>
      <c r="P3019" s="22">
        <v>383.51652000000001</v>
      </c>
      <c r="Q3019" s="22">
        <v>103.29344</v>
      </c>
      <c r="R3019" s="22">
        <v>4.9898300000000004</v>
      </c>
      <c r="S3019" s="22">
        <v>3.65856</v>
      </c>
      <c r="T3019" s="22">
        <v>0.74795</v>
      </c>
      <c r="U3019" s="22">
        <v>88.7256</v>
      </c>
      <c r="V3019" s="22">
        <v>83.924729999999997</v>
      </c>
      <c r="W3019" s="22">
        <v>1.49864</v>
      </c>
      <c r="X3019" s="22">
        <v>0.74714999999999998</v>
      </c>
      <c r="Y3019" s="22">
        <v>8.0999999999999996E-4</v>
      </c>
      <c r="Z3019" s="22">
        <v>13.48602</v>
      </c>
      <c r="AA3019" s="22">
        <v>87.447460000000007</v>
      </c>
      <c r="AB3019" s="22">
        <v>7.2801099999999996</v>
      </c>
      <c r="AC3019" s="22">
        <v>0.83550000000000002</v>
      </c>
      <c r="AD3019" s="22">
        <v>-6.3000000000000003E-4</v>
      </c>
      <c r="AE3019" s="22">
        <v>0.74714999999999998</v>
      </c>
      <c r="AF3019" s="22">
        <v>11.83825</v>
      </c>
    </row>
    <row r="3020" spans="1:32" x14ac:dyDescent="0.25">
      <c r="A3020" s="21">
        <v>5.7154800000000003</v>
      </c>
      <c r="B3020" s="22">
        <v>1803.84998</v>
      </c>
      <c r="C3020" s="22">
        <v>91.131780000000006</v>
      </c>
      <c r="D3020" s="22">
        <v>25.79186</v>
      </c>
      <c r="E3020" s="22">
        <v>39.989469999999997</v>
      </c>
      <c r="F3020" s="22">
        <v>191.31322</v>
      </c>
      <c r="G3020" s="22">
        <v>39.620010000000001</v>
      </c>
      <c r="H3020" s="22">
        <v>90.595749999999995</v>
      </c>
      <c r="I3020" s="22">
        <v>95.233670000000004</v>
      </c>
      <c r="J3020" s="22">
        <v>95.645139999999998</v>
      </c>
      <c r="K3020" s="22">
        <v>99.045400000000001</v>
      </c>
      <c r="L3020" s="22">
        <v>71.609759999999994</v>
      </c>
      <c r="M3020" s="22">
        <v>68.36533</v>
      </c>
      <c r="N3020" s="22">
        <v>124.95504</v>
      </c>
      <c r="O3020" s="22">
        <v>576.81290000000001</v>
      </c>
      <c r="P3020" s="22">
        <v>381.37594999999999</v>
      </c>
      <c r="Q3020" s="22">
        <v>103.35415999999999</v>
      </c>
      <c r="R3020" s="22">
        <v>5.0033399999999997</v>
      </c>
      <c r="S3020" s="22">
        <v>3.65367</v>
      </c>
      <c r="T3020" s="22">
        <v>0.74827999999999995</v>
      </c>
      <c r="U3020" s="22">
        <v>88.772090000000006</v>
      </c>
      <c r="V3020" s="22">
        <v>83.642139999999998</v>
      </c>
      <c r="W3020" s="22">
        <v>1.49535</v>
      </c>
      <c r="X3020" s="22">
        <v>0.74750000000000005</v>
      </c>
      <c r="Y3020" s="22">
        <v>8.0999999999999996E-4</v>
      </c>
      <c r="Z3020" s="22">
        <v>13.43211</v>
      </c>
      <c r="AA3020" s="22">
        <v>86.980189999999993</v>
      </c>
      <c r="AB3020" s="22">
        <v>7.0892600000000003</v>
      </c>
      <c r="AC3020" s="22">
        <v>0.83550000000000002</v>
      </c>
      <c r="AD3020" s="22">
        <v>-6.3000000000000003E-4</v>
      </c>
      <c r="AE3020" s="22">
        <v>0.74750000000000005</v>
      </c>
      <c r="AF3020" s="22">
        <v>11.785130000000001</v>
      </c>
    </row>
    <row r="3021" spans="1:32" x14ac:dyDescent="0.25">
      <c r="A3021" s="21">
        <v>5.7238199999999999</v>
      </c>
      <c r="B3021" s="22">
        <v>1805.4862900000001</v>
      </c>
      <c r="C3021" s="22">
        <v>91.180109999999999</v>
      </c>
      <c r="D3021" s="22">
        <v>25.809010000000001</v>
      </c>
      <c r="E3021" s="22">
        <v>39.977960000000003</v>
      </c>
      <c r="F3021" s="22">
        <v>191.28487999999999</v>
      </c>
      <c r="G3021" s="22">
        <v>39.62829</v>
      </c>
      <c r="H3021" s="22">
        <v>90.204359999999994</v>
      </c>
      <c r="I3021" s="22">
        <v>95.236900000000006</v>
      </c>
      <c r="J3021" s="22">
        <v>95.61018</v>
      </c>
      <c r="K3021" s="22">
        <v>99.046199999999999</v>
      </c>
      <c r="L3021" s="22">
        <v>143.81921</v>
      </c>
      <c r="M3021" s="22">
        <v>68.384119999999996</v>
      </c>
      <c r="N3021" s="22">
        <v>126.24939999999999</v>
      </c>
      <c r="O3021" s="22">
        <v>574.52653999999995</v>
      </c>
      <c r="P3021" s="22">
        <v>382.51001000000002</v>
      </c>
      <c r="Q3021" s="22">
        <v>103.46396</v>
      </c>
      <c r="R3021" s="22">
        <v>5.0208500000000003</v>
      </c>
      <c r="S3021" s="22">
        <v>3.6658300000000001</v>
      </c>
      <c r="T3021" s="22">
        <v>0.74770999999999999</v>
      </c>
      <c r="U3021" s="22">
        <v>88.796549999999996</v>
      </c>
      <c r="V3021" s="22">
        <v>82.984809999999996</v>
      </c>
      <c r="W3021" s="22">
        <v>1.5002200000000001</v>
      </c>
      <c r="X3021" s="22">
        <v>0.74695999999999996</v>
      </c>
      <c r="Y3021" s="22">
        <v>8.0000000000000004E-4</v>
      </c>
      <c r="Z3021" s="22">
        <v>13.515090000000001</v>
      </c>
      <c r="AA3021" s="22">
        <v>86.585449999999994</v>
      </c>
      <c r="AB3021" s="22">
        <v>7.2849700000000004</v>
      </c>
      <c r="AC3021" s="22">
        <v>0.83550000000000002</v>
      </c>
      <c r="AD3021" s="22">
        <v>-6.3000000000000003E-4</v>
      </c>
      <c r="AE3021" s="22">
        <v>0.74695999999999996</v>
      </c>
      <c r="AF3021" s="22">
        <v>11.866910000000001</v>
      </c>
    </row>
    <row r="3022" spans="1:32" x14ac:dyDescent="0.25">
      <c r="A3022" s="21">
        <v>5.7321400000000002</v>
      </c>
      <c r="B3022" s="22">
        <v>1803.7527299999999</v>
      </c>
      <c r="C3022" s="22">
        <v>91.163049999999998</v>
      </c>
      <c r="D3022" s="22">
        <v>25.809460000000001</v>
      </c>
      <c r="E3022" s="22">
        <v>39.99183</v>
      </c>
      <c r="F3022" s="22">
        <v>191.2646</v>
      </c>
      <c r="G3022" s="22">
        <v>39.613489999999999</v>
      </c>
      <c r="H3022" s="22">
        <v>90.5274</v>
      </c>
      <c r="I3022" s="22">
        <v>95.293530000000004</v>
      </c>
      <c r="J3022" s="22">
        <v>95.803349999999995</v>
      </c>
      <c r="K3022" s="22">
        <v>99.04692</v>
      </c>
      <c r="L3022" s="22">
        <v>112.45528</v>
      </c>
      <c r="M3022" s="22">
        <v>68.390600000000006</v>
      </c>
      <c r="N3022" s="22">
        <v>123.57589</v>
      </c>
      <c r="O3022" s="22">
        <v>576.28447000000006</v>
      </c>
      <c r="P3022" s="22">
        <v>381.66901999999999</v>
      </c>
      <c r="Q3022" s="22">
        <v>103.07295000000001</v>
      </c>
      <c r="R3022" s="22">
        <v>5.0141799999999996</v>
      </c>
      <c r="S3022" s="22">
        <v>3.4614400000000001</v>
      </c>
      <c r="T3022" s="22">
        <v>0.75148999999999999</v>
      </c>
      <c r="U3022" s="22">
        <v>88.806190000000001</v>
      </c>
      <c r="V3022" s="22">
        <v>83.817869999999999</v>
      </c>
      <c r="W3022" s="22">
        <v>1.50766</v>
      </c>
      <c r="X3022" s="22">
        <v>0.75073999999999996</v>
      </c>
      <c r="Y3022" s="22">
        <v>8.0999999999999996E-4</v>
      </c>
      <c r="Z3022" s="22">
        <v>12.942270000000001</v>
      </c>
      <c r="AA3022" s="22">
        <v>87.67662</v>
      </c>
      <c r="AB3022" s="22">
        <v>7.4523599999999997</v>
      </c>
      <c r="AC3022" s="22">
        <v>0.83550000000000002</v>
      </c>
      <c r="AD3022" s="22">
        <v>-6.3000000000000003E-4</v>
      </c>
      <c r="AE3022" s="22">
        <v>0.75073999999999996</v>
      </c>
      <c r="AF3022" s="22">
        <v>11.302390000000001</v>
      </c>
    </row>
    <row r="3023" spans="1:32" x14ac:dyDescent="0.25">
      <c r="A3023" s="21">
        <v>5.7404799999999998</v>
      </c>
      <c r="B3023" s="22">
        <v>1803.8714399999999</v>
      </c>
      <c r="C3023" s="22">
        <v>91.177970000000002</v>
      </c>
      <c r="D3023" s="22">
        <v>25.810030000000001</v>
      </c>
      <c r="E3023" s="22">
        <v>39.976689999999998</v>
      </c>
      <c r="F3023" s="22">
        <v>191.33974000000001</v>
      </c>
      <c r="G3023" s="22">
        <v>39.628610000000002</v>
      </c>
      <c r="H3023" s="22">
        <v>90.684330000000003</v>
      </c>
      <c r="I3023" s="22">
        <v>95.247559999999993</v>
      </c>
      <c r="J3023" s="22">
        <v>95.308660000000003</v>
      </c>
      <c r="K3023" s="22">
        <v>99.045330000000007</v>
      </c>
      <c r="L3023" s="22">
        <v>146.51908</v>
      </c>
      <c r="M3023" s="22">
        <v>68.846919999999997</v>
      </c>
      <c r="N3023" s="22">
        <v>120.53288999999999</v>
      </c>
      <c r="O3023" s="22">
        <v>576.47325999999998</v>
      </c>
      <c r="P3023" s="22">
        <v>380.59218999999996</v>
      </c>
      <c r="Q3023" s="22">
        <v>103.76931999999999</v>
      </c>
      <c r="R3023" s="22">
        <v>5.0327999999999999</v>
      </c>
      <c r="S3023" s="22">
        <v>3.58684</v>
      </c>
      <c r="T3023" s="22">
        <v>0.75355000000000005</v>
      </c>
      <c r="U3023" s="22">
        <v>88.809060000000002</v>
      </c>
      <c r="V3023" s="22">
        <v>84.916619999999995</v>
      </c>
      <c r="W3023" s="22">
        <v>1.5003200000000001</v>
      </c>
      <c r="X3023" s="22">
        <v>0.75280000000000002</v>
      </c>
      <c r="Y3023" s="22">
        <v>8.1999999999999998E-4</v>
      </c>
      <c r="Z3023" s="22">
        <v>12.633800000000001</v>
      </c>
      <c r="AA3023" s="22">
        <v>88.548389999999998</v>
      </c>
      <c r="AB3023" s="22">
        <v>7.2673500000000004</v>
      </c>
      <c r="AC3023" s="22">
        <v>0.83550000000000002</v>
      </c>
      <c r="AD3023" s="22">
        <v>-6.3000000000000003E-4</v>
      </c>
      <c r="AE3023" s="22">
        <v>0.75280000000000002</v>
      </c>
      <c r="AF3023" s="22">
        <v>10.998379999999999</v>
      </c>
    </row>
    <row r="3024" spans="1:32" x14ac:dyDescent="0.25">
      <c r="A3024" s="21">
        <v>5.7488099999999998</v>
      </c>
      <c r="B3024" s="22">
        <v>1803.8519899999999</v>
      </c>
      <c r="C3024" s="22">
        <v>91.37182</v>
      </c>
      <c r="D3024" s="22">
        <v>25.811599999999999</v>
      </c>
      <c r="E3024" s="22">
        <v>39.99212</v>
      </c>
      <c r="F3024" s="22">
        <v>191.39469</v>
      </c>
      <c r="G3024" s="22">
        <v>39.576689999999999</v>
      </c>
      <c r="H3024" s="22">
        <v>90.714129999999997</v>
      </c>
      <c r="I3024" s="22">
        <v>95.299670000000006</v>
      </c>
      <c r="J3024" s="22">
        <v>95.904690000000002</v>
      </c>
      <c r="K3024" s="22">
        <v>99.04</v>
      </c>
      <c r="L3024" s="22">
        <v>107.81444</v>
      </c>
      <c r="M3024" s="22">
        <v>69.799120000000002</v>
      </c>
      <c r="N3024" s="22">
        <v>123.54601</v>
      </c>
      <c r="O3024" s="22">
        <v>573.96474000000001</v>
      </c>
      <c r="P3024" s="22">
        <v>382.11911999999995</v>
      </c>
      <c r="Q3024" s="22">
        <v>103.20023999999999</v>
      </c>
      <c r="R3024" s="22">
        <v>5.0027999999999997</v>
      </c>
      <c r="S3024" s="22">
        <v>3.93228</v>
      </c>
      <c r="T3024" s="22">
        <v>0.74865000000000004</v>
      </c>
      <c r="U3024" s="22">
        <v>88.802199999999999</v>
      </c>
      <c r="V3024" s="22">
        <v>83.934820000000002</v>
      </c>
      <c r="W3024" s="22">
        <v>1.4955000000000001</v>
      </c>
      <c r="X3024" s="22">
        <v>0.74790000000000001</v>
      </c>
      <c r="Y3024" s="22">
        <v>8.0999999999999996E-4</v>
      </c>
      <c r="Z3024" s="22">
        <v>13.37227</v>
      </c>
      <c r="AA3024" s="22">
        <v>87.616789999999995</v>
      </c>
      <c r="AB3024" s="22">
        <v>7.4585699999999999</v>
      </c>
      <c r="AC3024" s="22">
        <v>0.83550000000000002</v>
      </c>
      <c r="AD3024" s="22">
        <v>-6.3000000000000003E-4</v>
      </c>
      <c r="AE3024" s="22">
        <v>0.74790000000000001</v>
      </c>
      <c r="AF3024" s="22">
        <v>11.726139999999999</v>
      </c>
    </row>
    <row r="3025" spans="1:32" x14ac:dyDescent="0.25">
      <c r="A3025" s="21">
        <v>5.7571399999999997</v>
      </c>
      <c r="B3025" s="22">
        <v>1803.87013</v>
      </c>
      <c r="C3025" s="22">
        <v>91.184010000000001</v>
      </c>
      <c r="D3025" s="22">
        <v>25.85426</v>
      </c>
      <c r="E3025" s="22">
        <v>40.003509999999999</v>
      </c>
      <c r="F3025" s="22">
        <v>191.34555</v>
      </c>
      <c r="G3025" s="22">
        <v>39.634050000000002</v>
      </c>
      <c r="H3025" s="22">
        <v>90.465789999999998</v>
      </c>
      <c r="I3025" s="22">
        <v>95.2898</v>
      </c>
      <c r="J3025" s="22">
        <v>95.598590000000002</v>
      </c>
      <c r="K3025" s="22">
        <v>99.038420000000002</v>
      </c>
      <c r="L3025" s="22">
        <v>99.326229999999995</v>
      </c>
      <c r="M3025" s="22">
        <v>67.886390000000006</v>
      </c>
      <c r="N3025" s="22">
        <v>122.65653</v>
      </c>
      <c r="O3025" s="22">
        <v>574.03972999999996</v>
      </c>
      <c r="P3025" s="22">
        <v>382.56542000000002</v>
      </c>
      <c r="Q3025" s="22">
        <v>103.84132</v>
      </c>
      <c r="R3025" s="22">
        <v>5.0437799999999999</v>
      </c>
      <c r="S3025" s="22">
        <v>3.5544099999999998</v>
      </c>
      <c r="T3025" s="22">
        <v>0.74695</v>
      </c>
      <c r="U3025" s="22">
        <v>88.799970000000002</v>
      </c>
      <c r="V3025" s="22">
        <v>83.768389999999997</v>
      </c>
      <c r="W3025" s="22">
        <v>1.4998400000000001</v>
      </c>
      <c r="X3025" s="22">
        <v>0.74619000000000002</v>
      </c>
      <c r="Y3025" s="22">
        <v>8.0999999999999996E-4</v>
      </c>
      <c r="Z3025" s="22">
        <v>13.631729999999999</v>
      </c>
      <c r="AA3025" s="22">
        <v>87.309280000000001</v>
      </c>
      <c r="AB3025" s="22">
        <v>7.1307099999999997</v>
      </c>
      <c r="AC3025" s="22">
        <v>0.83550000000000002</v>
      </c>
      <c r="AD3025" s="22">
        <v>-6.3000000000000003E-4</v>
      </c>
      <c r="AE3025" s="22">
        <v>0.74619000000000002</v>
      </c>
      <c r="AF3025" s="22">
        <v>11.98184</v>
      </c>
    </row>
    <row r="3026" spans="1:32" x14ac:dyDescent="0.25">
      <c r="A3026" s="21">
        <v>5.7654800000000002</v>
      </c>
      <c r="B3026" s="22">
        <v>1805.4594199999999</v>
      </c>
      <c r="C3026" s="22">
        <v>91.39725</v>
      </c>
      <c r="D3026" s="22">
        <v>25.800840000000001</v>
      </c>
      <c r="E3026" s="22">
        <v>39.999020000000002</v>
      </c>
      <c r="F3026" s="22">
        <v>191.38009</v>
      </c>
      <c r="G3026" s="22">
        <v>39.651859999999999</v>
      </c>
      <c r="H3026" s="22">
        <v>90.312399999999997</v>
      </c>
      <c r="I3026" s="22">
        <v>95.306929999999994</v>
      </c>
      <c r="J3026" s="22">
        <v>95.278440000000003</v>
      </c>
      <c r="K3026" s="22">
        <v>99.032430000000005</v>
      </c>
      <c r="L3026" s="22">
        <v>73.06</v>
      </c>
      <c r="M3026" s="22">
        <v>67.452330000000003</v>
      </c>
      <c r="N3026" s="22">
        <v>123.94768000000001</v>
      </c>
      <c r="O3026" s="22">
        <v>577.02454</v>
      </c>
      <c r="P3026" s="22">
        <v>382.29804999999999</v>
      </c>
      <c r="Q3026" s="22">
        <v>103.85133999999999</v>
      </c>
      <c r="R3026" s="22">
        <v>4.9658100000000003</v>
      </c>
      <c r="S3026" s="22">
        <v>3.1963400000000002</v>
      </c>
      <c r="T3026" s="22">
        <v>0.75236999999999998</v>
      </c>
      <c r="U3026" s="22">
        <v>88.824830000000006</v>
      </c>
      <c r="V3026" s="22">
        <v>83.539079999999998</v>
      </c>
      <c r="W3026" s="22">
        <v>1.5062899999999999</v>
      </c>
      <c r="X3026" s="22">
        <v>0.75163000000000002</v>
      </c>
      <c r="Y3026" s="22">
        <v>8.0000000000000004E-4</v>
      </c>
      <c r="Z3026" s="22">
        <v>12.80791</v>
      </c>
      <c r="AA3026" s="22">
        <v>87.373549999999994</v>
      </c>
      <c r="AB3026" s="22">
        <v>7.2316200000000004</v>
      </c>
      <c r="AC3026" s="22">
        <v>0.83550000000000002</v>
      </c>
      <c r="AD3026" s="22">
        <v>-6.3000000000000003E-4</v>
      </c>
      <c r="AE3026" s="22">
        <v>0.75163000000000002</v>
      </c>
      <c r="AF3026" s="22">
        <v>11.16999</v>
      </c>
    </row>
    <row r="3027" spans="1:32" x14ac:dyDescent="0.25">
      <c r="A3027" s="21">
        <v>5.7738100000000001</v>
      </c>
      <c r="B3027" s="22">
        <v>1805.4894999999999</v>
      </c>
      <c r="C3027" s="22">
        <v>91.224410000000006</v>
      </c>
      <c r="D3027" s="22">
        <v>25.798259999999999</v>
      </c>
      <c r="E3027" s="22">
        <v>40.00262</v>
      </c>
      <c r="F3027" s="22">
        <v>191.36232999999999</v>
      </c>
      <c r="G3027" s="22">
        <v>39.66592</v>
      </c>
      <c r="H3027" s="22">
        <v>90.299120000000002</v>
      </c>
      <c r="I3027" s="22">
        <v>95.321950000000001</v>
      </c>
      <c r="J3027" s="22">
        <v>95.728430000000003</v>
      </c>
      <c r="K3027" s="22">
        <v>99.051379999999995</v>
      </c>
      <c r="L3027" s="22">
        <v>140.12477000000001</v>
      </c>
      <c r="M3027" s="22">
        <v>69.379949999999994</v>
      </c>
      <c r="N3027" s="22">
        <v>128.59979999999999</v>
      </c>
      <c r="O3027" s="22">
        <v>575.26374999999996</v>
      </c>
      <c r="P3027" s="22">
        <v>381.18151999999998</v>
      </c>
      <c r="Q3027" s="22">
        <v>104.11915999999999</v>
      </c>
      <c r="R3027" s="22">
        <v>5.0150300000000003</v>
      </c>
      <c r="S3027" s="22">
        <v>3.4675199999999999</v>
      </c>
      <c r="T3027" s="22">
        <v>0.75124999999999997</v>
      </c>
      <c r="U3027" s="22">
        <v>88.806280000000001</v>
      </c>
      <c r="V3027" s="22">
        <v>83.898099999999999</v>
      </c>
      <c r="W3027" s="22">
        <v>1.5027600000000001</v>
      </c>
      <c r="X3027" s="22">
        <v>0.75049999999999994</v>
      </c>
      <c r="Y3027" s="22">
        <v>8.0999999999999996E-4</v>
      </c>
      <c r="Z3027" s="22">
        <v>12.97836</v>
      </c>
      <c r="AA3027" s="22">
        <v>87.265950000000004</v>
      </c>
      <c r="AB3027" s="22">
        <v>7.3363100000000001</v>
      </c>
      <c r="AC3027" s="22">
        <v>0.83550000000000002</v>
      </c>
      <c r="AD3027" s="22">
        <v>-6.3000000000000003E-4</v>
      </c>
      <c r="AE3027" s="22">
        <v>0.75049999999999994</v>
      </c>
      <c r="AF3027" s="22">
        <v>11.337960000000001</v>
      </c>
    </row>
    <row r="3028" spans="1:32" x14ac:dyDescent="0.25">
      <c r="A3028" s="21">
        <v>5.7821400000000001</v>
      </c>
      <c r="B3028" s="22">
        <v>1803.8578</v>
      </c>
      <c r="C3028" s="22">
        <v>91.419349999999994</v>
      </c>
      <c r="D3028" s="22">
        <v>25.737570000000002</v>
      </c>
      <c r="E3028" s="22">
        <v>40.021189999999997</v>
      </c>
      <c r="F3028" s="22">
        <v>191.31868</v>
      </c>
      <c r="G3028" s="22">
        <v>39.621250000000003</v>
      </c>
      <c r="H3028" s="22">
        <v>90.730239999999995</v>
      </c>
      <c r="I3028" s="22">
        <v>95.319630000000004</v>
      </c>
      <c r="J3028" s="22">
        <v>95.480469999999997</v>
      </c>
      <c r="K3028" s="22">
        <v>99.032399999999996</v>
      </c>
      <c r="L3028" s="22">
        <v>109.94535999999999</v>
      </c>
      <c r="M3028" s="22">
        <v>69.270709999999994</v>
      </c>
      <c r="N3028" s="22">
        <v>125.26981000000001</v>
      </c>
      <c r="O3028" s="22">
        <v>572.58123999999998</v>
      </c>
      <c r="P3028" s="22">
        <v>381.14717999999999</v>
      </c>
      <c r="Q3028" s="22">
        <v>103.67683</v>
      </c>
      <c r="R3028" s="22">
        <v>5.0039800000000003</v>
      </c>
      <c r="S3028" s="22">
        <v>3.69556</v>
      </c>
      <c r="T3028" s="22">
        <v>0.74817</v>
      </c>
      <c r="U3028" s="22">
        <v>88.790210000000002</v>
      </c>
      <c r="V3028" s="22">
        <v>84.055599999999998</v>
      </c>
      <c r="W3028" s="22">
        <v>1.50017</v>
      </c>
      <c r="X3028" s="22">
        <v>0.74741000000000002</v>
      </c>
      <c r="Y3028" s="22">
        <v>8.0999999999999996E-4</v>
      </c>
      <c r="Z3028" s="22">
        <v>13.44624</v>
      </c>
      <c r="AA3028" s="22">
        <v>87.704329999999999</v>
      </c>
      <c r="AB3028" s="22">
        <v>7.1615900000000003</v>
      </c>
      <c r="AC3028" s="22">
        <v>0.83550000000000002</v>
      </c>
      <c r="AD3028" s="22">
        <v>-6.3000000000000003E-4</v>
      </c>
      <c r="AE3028" s="22">
        <v>0.74741000000000002</v>
      </c>
      <c r="AF3028" s="22">
        <v>11.79904</v>
      </c>
    </row>
    <row r="3029" spans="1:32" x14ac:dyDescent="0.25">
      <c r="A3029" s="21">
        <v>5.7904799999999996</v>
      </c>
      <c r="B3029" s="22">
        <v>1803.8802599999999</v>
      </c>
      <c r="C3029" s="22">
        <v>91.265950000000004</v>
      </c>
      <c r="D3029" s="22">
        <v>25.693650000000002</v>
      </c>
      <c r="E3029" s="22">
        <v>40.022660000000002</v>
      </c>
      <c r="F3029" s="22">
        <v>191.39079000000001</v>
      </c>
      <c r="G3029" s="22">
        <v>39.652520000000003</v>
      </c>
      <c r="H3029" s="22">
        <v>90.244630000000001</v>
      </c>
      <c r="I3029" s="22">
        <v>95.327590000000001</v>
      </c>
      <c r="J3029" s="22">
        <v>95.796170000000004</v>
      </c>
      <c r="K3029" s="22">
        <v>99.030749999999998</v>
      </c>
      <c r="L3029" s="22">
        <v>156.10833</v>
      </c>
      <c r="M3029" s="22">
        <v>69.378010000000003</v>
      </c>
      <c r="N3029" s="22">
        <v>121.68317999999999</v>
      </c>
      <c r="O3029" s="22">
        <v>576.93124</v>
      </c>
      <c r="P3029" s="22">
        <v>381.48586999999998</v>
      </c>
      <c r="Q3029" s="22">
        <v>103.84209</v>
      </c>
      <c r="R3029" s="22">
        <v>4.9966200000000001</v>
      </c>
      <c r="S3029" s="22">
        <v>3.8077200000000002</v>
      </c>
      <c r="T3029" s="22">
        <v>0.75163000000000002</v>
      </c>
      <c r="U3029" s="22">
        <v>88.794849999999997</v>
      </c>
      <c r="V3029" s="22">
        <v>84.312200000000004</v>
      </c>
      <c r="W3029" s="22">
        <v>1.5020500000000001</v>
      </c>
      <c r="X3029" s="22">
        <v>0.75087000000000004</v>
      </c>
      <c r="Y3029" s="22">
        <v>8.0999999999999996E-4</v>
      </c>
      <c r="Z3029" s="22">
        <v>12.92337</v>
      </c>
      <c r="AA3029" s="22">
        <v>87.627830000000003</v>
      </c>
      <c r="AB3029" s="22">
        <v>7.2297000000000002</v>
      </c>
      <c r="AC3029" s="22">
        <v>0.83550000000000002</v>
      </c>
      <c r="AD3029" s="22">
        <v>-6.3000000000000003E-4</v>
      </c>
      <c r="AE3029" s="22">
        <v>0.75087000000000004</v>
      </c>
      <c r="AF3029" s="22">
        <v>11.283759999999999</v>
      </c>
    </row>
    <row r="3030" spans="1:32" x14ac:dyDescent="0.25">
      <c r="A3030" s="21">
        <v>5.7988099999999996</v>
      </c>
      <c r="B3030" s="22">
        <v>1803.8723399999999</v>
      </c>
      <c r="C3030" s="22">
        <v>91.378349999999998</v>
      </c>
      <c r="D3030" s="22">
        <v>25.69154</v>
      </c>
      <c r="E3030" s="22">
        <v>40.010339999999999</v>
      </c>
      <c r="F3030" s="22">
        <v>191.30663999999999</v>
      </c>
      <c r="G3030" s="22">
        <v>39.682290000000002</v>
      </c>
      <c r="H3030" s="22">
        <v>90.744889999999998</v>
      </c>
      <c r="I3030" s="22">
        <v>95.331379999999996</v>
      </c>
      <c r="J3030" s="22">
        <v>95.679450000000003</v>
      </c>
      <c r="K3030" s="22">
        <v>99.044799999999995</v>
      </c>
      <c r="L3030" s="22">
        <v>115.97707999999999</v>
      </c>
      <c r="M3030" s="22">
        <v>67.403890000000004</v>
      </c>
      <c r="N3030" s="22">
        <v>125.29503</v>
      </c>
      <c r="O3030" s="22">
        <v>572.91228000000001</v>
      </c>
      <c r="P3030" s="22">
        <v>381.19069000000002</v>
      </c>
      <c r="Q3030" s="22">
        <v>103.87457999999999</v>
      </c>
      <c r="R3030" s="22">
        <v>5.0046299999999997</v>
      </c>
      <c r="S3030" s="22">
        <v>3.41873</v>
      </c>
      <c r="T3030" s="22">
        <v>0.74809000000000003</v>
      </c>
      <c r="U3030" s="22">
        <v>88.840959999999995</v>
      </c>
      <c r="V3030" s="22">
        <v>83.959789999999998</v>
      </c>
      <c r="W3030" s="22">
        <v>1.49844</v>
      </c>
      <c r="X3030" s="22">
        <v>0.74736000000000002</v>
      </c>
      <c r="Y3030" s="22">
        <v>8.0999999999999996E-4</v>
      </c>
      <c r="Z3030" s="22">
        <v>13.454470000000001</v>
      </c>
      <c r="AA3030" s="22">
        <v>88.12509</v>
      </c>
      <c r="AB3030" s="22">
        <v>7.1664500000000002</v>
      </c>
      <c r="AC3030" s="22">
        <v>0.83550000000000002</v>
      </c>
      <c r="AD3030" s="22">
        <v>-6.3000000000000003E-4</v>
      </c>
      <c r="AE3030" s="22">
        <v>0.74736000000000002</v>
      </c>
      <c r="AF3030" s="22">
        <v>11.80716</v>
      </c>
    </row>
    <row r="3031" spans="1:32" x14ac:dyDescent="0.25">
      <c r="A3031" s="21">
        <v>5.8071400000000004</v>
      </c>
      <c r="B3031" s="22">
        <v>1803.8794600000001</v>
      </c>
      <c r="C3031" s="22">
        <v>91.30256</v>
      </c>
      <c r="D3031" s="22">
        <v>25.66602</v>
      </c>
      <c r="E3031" s="22">
        <v>40.022689999999997</v>
      </c>
      <c r="F3031" s="22">
        <v>191.27921000000001</v>
      </c>
      <c r="G3031" s="22">
        <v>39.695329999999998</v>
      </c>
      <c r="H3031" s="22">
        <v>90.724990000000005</v>
      </c>
      <c r="I3031" s="22">
        <v>95.358410000000006</v>
      </c>
      <c r="J3031" s="22">
        <v>95.440560000000005</v>
      </c>
      <c r="K3031" s="22">
        <v>99.032399999999996</v>
      </c>
      <c r="L3031" s="22">
        <v>106.93770000000001</v>
      </c>
      <c r="M3031" s="22">
        <v>67.880769999999998</v>
      </c>
      <c r="N3031" s="22">
        <v>125.01685999999999</v>
      </c>
      <c r="O3031" s="22">
        <v>572.89207999999996</v>
      </c>
      <c r="P3031" s="22">
        <v>381.77983999999998</v>
      </c>
      <c r="Q3031" s="22">
        <v>104.0343</v>
      </c>
      <c r="R3031" s="22">
        <v>5.0213000000000001</v>
      </c>
      <c r="S3031" s="22">
        <v>3.4017599999999999</v>
      </c>
      <c r="T3031" s="22">
        <v>0.74939999999999996</v>
      </c>
      <c r="U3031" s="22">
        <v>88.833389999999994</v>
      </c>
      <c r="V3031" s="22">
        <v>84.036469999999994</v>
      </c>
      <c r="W3031" s="22">
        <v>1.4940500000000001</v>
      </c>
      <c r="X3031" s="22">
        <v>0.74866999999999995</v>
      </c>
      <c r="Y3031" s="22">
        <v>8.0999999999999996E-4</v>
      </c>
      <c r="Z3031" s="22">
        <v>13.25559</v>
      </c>
      <c r="AA3031" s="22">
        <v>87.328969999999998</v>
      </c>
      <c r="AB3031" s="22">
        <v>6.9833100000000004</v>
      </c>
      <c r="AC3031" s="22">
        <v>0.83550000000000002</v>
      </c>
      <c r="AD3031" s="22">
        <v>-6.3000000000000003E-4</v>
      </c>
      <c r="AE3031" s="22">
        <v>0.74866999999999995</v>
      </c>
      <c r="AF3031" s="22">
        <v>11.61116</v>
      </c>
    </row>
    <row r="3032" spans="1:32" x14ac:dyDescent="0.25">
      <c r="A3032" s="21">
        <v>5.81548</v>
      </c>
      <c r="B3032" s="22">
        <v>1805.50143</v>
      </c>
      <c r="C3032" s="22">
        <v>91.178749999999994</v>
      </c>
      <c r="D3032" s="22">
        <v>25.64142</v>
      </c>
      <c r="E3032" s="22">
        <v>40.02366</v>
      </c>
      <c r="F3032" s="22">
        <v>191.28532999999999</v>
      </c>
      <c r="G3032" s="22">
        <v>39.68083</v>
      </c>
      <c r="H3032" s="22">
        <v>90.487679999999997</v>
      </c>
      <c r="I3032" s="22">
        <v>95.342070000000007</v>
      </c>
      <c r="J3032" s="22">
        <v>95.616159999999994</v>
      </c>
      <c r="K3032" s="22">
        <v>99.029439999999994</v>
      </c>
      <c r="L3032" s="22">
        <v>74.283919999999995</v>
      </c>
      <c r="M3032" s="22">
        <v>68.387039999999999</v>
      </c>
      <c r="N3032" s="22">
        <v>129.05002999999999</v>
      </c>
      <c r="O3032" s="22">
        <v>576.15814</v>
      </c>
      <c r="P3032" s="22">
        <v>380.40512999999999</v>
      </c>
      <c r="Q3032" s="22">
        <v>103.57588</v>
      </c>
      <c r="R3032" s="22">
        <v>5.0014799999999999</v>
      </c>
      <c r="S3032" s="22">
        <v>3.7848299999999999</v>
      </c>
      <c r="T3032" s="22">
        <v>0.75248000000000004</v>
      </c>
      <c r="U3032" s="22">
        <v>88.836089999999999</v>
      </c>
      <c r="V3032" s="22">
        <v>84.367789999999999</v>
      </c>
      <c r="W3032" s="22">
        <v>1.5046600000000001</v>
      </c>
      <c r="X3032" s="22">
        <v>0.75175000000000003</v>
      </c>
      <c r="Y3032" s="22">
        <v>8.0999999999999996E-4</v>
      </c>
      <c r="Z3032" s="22">
        <v>12.791130000000001</v>
      </c>
      <c r="AA3032" s="22">
        <v>87.765739999999994</v>
      </c>
      <c r="AB3032" s="22">
        <v>7.45214</v>
      </c>
      <c r="AC3032" s="22">
        <v>0.83550000000000002</v>
      </c>
      <c r="AD3032" s="22">
        <v>-6.3000000000000003E-4</v>
      </c>
      <c r="AE3032" s="22">
        <v>0.75175000000000003</v>
      </c>
      <c r="AF3032" s="22">
        <v>11.15344</v>
      </c>
    </row>
    <row r="3033" spans="1:32" x14ac:dyDescent="0.25">
      <c r="A3033" s="21">
        <v>5.8238099999999999</v>
      </c>
      <c r="B3033" s="22">
        <v>1803.8653200000001</v>
      </c>
      <c r="C3033" s="22">
        <v>91.2607</v>
      </c>
      <c r="D3033" s="22">
        <v>25.569990000000001</v>
      </c>
      <c r="E3033" s="22">
        <v>40.026200000000003</v>
      </c>
      <c r="F3033" s="22">
        <v>191.33895999999999</v>
      </c>
      <c r="G3033" s="22">
        <v>39.661529999999999</v>
      </c>
      <c r="H3033" s="22">
        <v>90.0274</v>
      </c>
      <c r="I3033" s="22">
        <v>95.379189999999994</v>
      </c>
      <c r="J3033" s="22">
        <v>95.85172</v>
      </c>
      <c r="K3033" s="22">
        <v>99.040899999999993</v>
      </c>
      <c r="L3033" s="22">
        <v>138.33432999999999</v>
      </c>
      <c r="M3033" s="22">
        <v>69.837029999999999</v>
      </c>
      <c r="N3033" s="22">
        <v>122.42764</v>
      </c>
      <c r="O3033" s="22">
        <v>574.78841999999997</v>
      </c>
      <c r="P3033" s="22">
        <v>381.43016</v>
      </c>
      <c r="Q3033" s="22">
        <v>103.68049000000001</v>
      </c>
      <c r="R3033" s="22">
        <v>4.9598699999999996</v>
      </c>
      <c r="S3033" s="22">
        <v>3.7844500000000001</v>
      </c>
      <c r="T3033" s="22">
        <v>0.75314000000000003</v>
      </c>
      <c r="U3033" s="22">
        <v>88.81644</v>
      </c>
      <c r="V3033" s="22">
        <v>83.934960000000004</v>
      </c>
      <c r="W3033" s="22">
        <v>1.50369</v>
      </c>
      <c r="X3033" s="22">
        <v>0.75239</v>
      </c>
      <c r="Y3033" s="22">
        <v>8.0999999999999996E-4</v>
      </c>
      <c r="Z3033" s="22">
        <v>12.693949999999999</v>
      </c>
      <c r="AA3033" s="22">
        <v>87.753829999999994</v>
      </c>
      <c r="AB3033" s="22">
        <v>7.1255100000000002</v>
      </c>
      <c r="AC3033" s="22">
        <v>0.83550000000000002</v>
      </c>
      <c r="AD3033" s="22">
        <v>-6.3000000000000003E-4</v>
      </c>
      <c r="AE3033" s="22">
        <v>0.75239</v>
      </c>
      <c r="AF3033" s="22">
        <v>11.05768</v>
      </c>
    </row>
    <row r="3034" spans="1:32" x14ac:dyDescent="0.25">
      <c r="A3034" s="21">
        <v>5.8321399999999999</v>
      </c>
      <c r="B3034" s="22">
        <v>1805.4949099999999</v>
      </c>
      <c r="C3034" s="22">
        <v>91.376050000000006</v>
      </c>
      <c r="D3034" s="22">
        <v>25.549250000000001</v>
      </c>
      <c r="E3034" s="22">
        <v>40.026670000000003</v>
      </c>
      <c r="F3034" s="22">
        <v>191.38813999999999</v>
      </c>
      <c r="G3034" s="22">
        <v>39.632640000000002</v>
      </c>
      <c r="H3034" s="22">
        <v>90.645449999999997</v>
      </c>
      <c r="I3034" s="22">
        <v>95.358750000000001</v>
      </c>
      <c r="J3034" s="22">
        <v>95.205389999999994</v>
      </c>
      <c r="K3034" s="22">
        <v>99.030249999999995</v>
      </c>
      <c r="L3034" s="22">
        <v>111.96792000000001</v>
      </c>
      <c r="M3034" s="22">
        <v>67.853639999999999</v>
      </c>
      <c r="N3034" s="22">
        <v>122.74633</v>
      </c>
      <c r="O3034" s="22">
        <v>572.39356999999995</v>
      </c>
      <c r="P3034" s="22">
        <v>382.21169999999995</v>
      </c>
      <c r="Q3034" s="22">
        <v>103.53854</v>
      </c>
      <c r="R3034" s="22">
        <v>5.02834</v>
      </c>
      <c r="S3034" s="22">
        <v>3.2584300000000002</v>
      </c>
      <c r="T3034" s="22">
        <v>0.74844999999999995</v>
      </c>
      <c r="U3034" s="22">
        <v>88.867220000000003</v>
      </c>
      <c r="V3034" s="22">
        <v>83.95308</v>
      </c>
      <c r="W3034" s="22">
        <v>1.4962899999999999</v>
      </c>
      <c r="X3034" s="22">
        <v>0.74773999999999996</v>
      </c>
      <c r="Y3034" s="22">
        <v>8.0999999999999996E-4</v>
      </c>
      <c r="Z3034" s="22">
        <v>13.39653</v>
      </c>
      <c r="AA3034" s="22">
        <v>87.449789999999993</v>
      </c>
      <c r="AB3034" s="22">
        <v>7.2827500000000001</v>
      </c>
      <c r="AC3034" s="22">
        <v>0.83550000000000002</v>
      </c>
      <c r="AD3034" s="22">
        <v>-6.3000000000000003E-4</v>
      </c>
      <c r="AE3034" s="22">
        <v>0.74773999999999996</v>
      </c>
      <c r="AF3034" s="22">
        <v>11.75005</v>
      </c>
    </row>
    <row r="3035" spans="1:32" x14ac:dyDescent="0.25">
      <c r="A3035" s="21">
        <v>5.8404800000000003</v>
      </c>
      <c r="B3035" s="22">
        <v>1805.50755</v>
      </c>
      <c r="C3035" s="22">
        <v>91.251019999999997</v>
      </c>
      <c r="D3035" s="22">
        <v>25.48189</v>
      </c>
      <c r="E3035" s="22">
        <v>40.01867</v>
      </c>
      <c r="F3035" s="22">
        <v>191.23546999999999</v>
      </c>
      <c r="G3035" s="22">
        <v>39.689259999999997</v>
      </c>
      <c r="H3035" s="22">
        <v>90.119560000000007</v>
      </c>
      <c r="I3035" s="22">
        <v>95.374219999999994</v>
      </c>
      <c r="J3035" s="22">
        <v>95.616370000000003</v>
      </c>
      <c r="K3035" s="22">
        <v>99.032719999999998</v>
      </c>
      <c r="L3035" s="22">
        <v>153.42517000000001</v>
      </c>
      <c r="M3035" s="22">
        <v>67.498639999999995</v>
      </c>
      <c r="N3035" s="22">
        <v>124.70874999999999</v>
      </c>
      <c r="O3035" s="22">
        <v>576.66147000000001</v>
      </c>
      <c r="P3035" s="22">
        <v>382.15073000000001</v>
      </c>
      <c r="Q3035" s="22">
        <v>103.31318</v>
      </c>
      <c r="R3035" s="22">
        <v>4.9755000000000003</v>
      </c>
      <c r="S3035" s="22">
        <v>3.5267599999999999</v>
      </c>
      <c r="T3035" s="22">
        <v>0.75305999999999995</v>
      </c>
      <c r="U3035" s="22">
        <v>88.849230000000006</v>
      </c>
      <c r="V3035" s="22">
        <v>84.069410000000005</v>
      </c>
      <c r="W3035" s="22">
        <v>1.5136499999999999</v>
      </c>
      <c r="X3035" s="22">
        <v>0.75233000000000005</v>
      </c>
      <c r="Y3035" s="22">
        <v>8.0999999999999996E-4</v>
      </c>
      <c r="Z3035" s="22">
        <v>12.702920000000001</v>
      </c>
      <c r="AA3035" s="22">
        <v>87.722549999999998</v>
      </c>
      <c r="AB3035" s="22">
        <v>7.2978199999999998</v>
      </c>
      <c r="AC3035" s="22">
        <v>0.83550000000000002</v>
      </c>
      <c r="AD3035" s="22">
        <v>-6.3000000000000003E-4</v>
      </c>
      <c r="AE3035" s="22">
        <v>0.75233000000000005</v>
      </c>
      <c r="AF3035" s="22">
        <v>11.066520000000001</v>
      </c>
    </row>
    <row r="3036" spans="1:32" x14ac:dyDescent="0.25">
      <c r="A3036" s="21">
        <v>5.8488100000000003</v>
      </c>
      <c r="B3036" s="22">
        <v>1803.8864799999999</v>
      </c>
      <c r="C3036" s="22">
        <v>91.248869999999997</v>
      </c>
      <c r="D3036" s="22">
        <v>25.54447</v>
      </c>
      <c r="E3036" s="22">
        <v>40.029910000000001</v>
      </c>
      <c r="F3036" s="22">
        <v>191.27494999999999</v>
      </c>
      <c r="G3036" s="22">
        <v>39.692079999999997</v>
      </c>
      <c r="H3036" s="22">
        <v>89.857209999999995</v>
      </c>
      <c r="I3036" s="22">
        <v>95.358580000000003</v>
      </c>
      <c r="J3036" s="22">
        <v>95.445899999999995</v>
      </c>
      <c r="K3036" s="22">
        <v>99.027569999999997</v>
      </c>
      <c r="L3036" s="22">
        <v>117.77865</v>
      </c>
      <c r="M3036" s="22">
        <v>68.852689999999996</v>
      </c>
      <c r="N3036" s="22">
        <v>123.71534</v>
      </c>
      <c r="O3036" s="22">
        <v>575.28850999999997</v>
      </c>
      <c r="P3036" s="22">
        <v>381.42070999999999</v>
      </c>
      <c r="Q3036" s="22">
        <v>103.73302</v>
      </c>
      <c r="R3036" s="22">
        <v>5.0043100000000003</v>
      </c>
      <c r="S3036" s="22">
        <v>3.7233700000000001</v>
      </c>
      <c r="T3036" s="22">
        <v>0.75219000000000003</v>
      </c>
      <c r="U3036" s="22">
        <v>88.856099999999998</v>
      </c>
      <c r="V3036" s="22">
        <v>83.846059999999994</v>
      </c>
      <c r="W3036" s="22">
        <v>1.50302</v>
      </c>
      <c r="X3036" s="22">
        <v>0.75146999999999997</v>
      </c>
      <c r="Y3036" s="22">
        <v>8.0999999999999996E-4</v>
      </c>
      <c r="Z3036" s="22">
        <v>12.832800000000001</v>
      </c>
      <c r="AA3036" s="22">
        <v>87.555909999999997</v>
      </c>
      <c r="AB3036" s="22">
        <v>7.1788800000000004</v>
      </c>
      <c r="AC3036" s="22">
        <v>0.83550000000000002</v>
      </c>
      <c r="AD3036" s="22">
        <v>-6.3000000000000003E-4</v>
      </c>
      <c r="AE3036" s="22">
        <v>0.75146999999999997</v>
      </c>
      <c r="AF3036" s="22">
        <v>11.194520000000001</v>
      </c>
    </row>
    <row r="3037" spans="1:32" x14ac:dyDescent="0.25">
      <c r="A3037" s="21">
        <v>5.8571400000000002</v>
      </c>
      <c r="B3037" s="22">
        <v>1803.9341999999999</v>
      </c>
      <c r="C3037" s="22">
        <v>91.253380000000007</v>
      </c>
      <c r="D3037" s="22">
        <v>25.589400000000001</v>
      </c>
      <c r="E3037" s="22">
        <v>40.039940000000001</v>
      </c>
      <c r="F3037" s="22">
        <v>191.28675000000001</v>
      </c>
      <c r="G3037" s="22">
        <v>39.68947</v>
      </c>
      <c r="H3037" s="22">
        <v>90.177700000000002</v>
      </c>
      <c r="I3037" s="22">
        <v>95.393709999999999</v>
      </c>
      <c r="J3037" s="22">
        <v>95.734020000000001</v>
      </c>
      <c r="K3037" s="22">
        <v>99.021180000000001</v>
      </c>
      <c r="L3037" s="22">
        <v>105.60602</v>
      </c>
      <c r="M3037" s="22">
        <v>68.835099999999997</v>
      </c>
      <c r="N3037" s="22">
        <v>127.62869999999999</v>
      </c>
      <c r="O3037" s="22">
        <v>574.15517</v>
      </c>
      <c r="P3037" s="22">
        <v>379.88997000000001</v>
      </c>
      <c r="Q3037" s="22">
        <v>102.96854</v>
      </c>
      <c r="R3037" s="22">
        <v>5.0315899999999996</v>
      </c>
      <c r="S3037" s="22">
        <v>3.5936400000000002</v>
      </c>
      <c r="T3037" s="22">
        <v>0.75121000000000004</v>
      </c>
      <c r="U3037" s="22">
        <v>88.861459999999994</v>
      </c>
      <c r="V3037" s="22">
        <v>84.284270000000006</v>
      </c>
      <c r="W3037" s="22">
        <v>1.5059800000000001</v>
      </c>
      <c r="X3037" s="22">
        <v>0.75048999999999999</v>
      </c>
      <c r="Y3037" s="22">
        <v>8.0999999999999996E-4</v>
      </c>
      <c r="Z3037" s="22">
        <v>12.980169999999999</v>
      </c>
      <c r="AA3037" s="22">
        <v>87.730500000000006</v>
      </c>
      <c r="AB3037" s="22">
        <v>7.1067499999999999</v>
      </c>
      <c r="AC3037" s="22">
        <v>0.83550000000000002</v>
      </c>
      <c r="AD3037" s="22">
        <v>-6.3000000000000003E-4</v>
      </c>
      <c r="AE3037" s="22">
        <v>0.75048999999999999</v>
      </c>
      <c r="AF3037" s="22">
        <v>11.339729999999999</v>
      </c>
    </row>
    <row r="3038" spans="1:32" x14ac:dyDescent="0.25">
      <c r="A3038" s="21">
        <v>5.8654799999999998</v>
      </c>
      <c r="B3038" s="22">
        <v>1805.43175</v>
      </c>
      <c r="C3038" s="22">
        <v>91.222669999999994</v>
      </c>
      <c r="D3038" s="22">
        <v>25.666239999999998</v>
      </c>
      <c r="E3038" s="22">
        <v>40.044289999999997</v>
      </c>
      <c r="F3038" s="22">
        <v>191.41528</v>
      </c>
      <c r="G3038" s="22">
        <v>39.721029999999999</v>
      </c>
      <c r="H3038" s="22">
        <v>90.500399999999999</v>
      </c>
      <c r="I3038" s="22">
        <v>95.385149999999996</v>
      </c>
      <c r="J3038" s="22">
        <v>95.453940000000003</v>
      </c>
      <c r="K3038" s="22">
        <v>99.027820000000006</v>
      </c>
      <c r="L3038" s="22">
        <v>72.265379999999993</v>
      </c>
      <c r="M3038" s="22">
        <v>69.363950000000003</v>
      </c>
      <c r="N3038" s="22">
        <v>122.01712999999999</v>
      </c>
      <c r="O3038" s="22">
        <v>576.13242000000002</v>
      </c>
      <c r="P3038" s="22">
        <v>382.37462999999997</v>
      </c>
      <c r="Q3038" s="22">
        <v>103.49867</v>
      </c>
      <c r="R3038" s="22">
        <v>5.0302899999999999</v>
      </c>
      <c r="S3038" s="22">
        <v>3.5849299999999999</v>
      </c>
      <c r="T3038" s="22">
        <v>0.74977000000000005</v>
      </c>
      <c r="U3038" s="22">
        <v>88.862870000000001</v>
      </c>
      <c r="V3038" s="22">
        <v>83.952119999999994</v>
      </c>
      <c r="W3038" s="22">
        <v>1.50068</v>
      </c>
      <c r="X3038" s="22">
        <v>0.74904999999999999</v>
      </c>
      <c r="Y3038" s="22">
        <v>8.0999999999999996E-4</v>
      </c>
      <c r="Z3038" s="22">
        <v>13.19721</v>
      </c>
      <c r="AA3038" s="22">
        <v>87.470690000000005</v>
      </c>
      <c r="AB3038" s="22">
        <v>7.2548399999999997</v>
      </c>
      <c r="AC3038" s="22">
        <v>0.83550000000000002</v>
      </c>
      <c r="AD3038" s="22">
        <v>-6.3000000000000003E-4</v>
      </c>
      <c r="AE3038" s="22">
        <v>0.74904999999999999</v>
      </c>
      <c r="AF3038" s="22">
        <v>11.55363</v>
      </c>
    </row>
    <row r="3039" spans="1:32" x14ac:dyDescent="0.25">
      <c r="A3039" s="21">
        <v>5.8738099999999998</v>
      </c>
      <c r="B3039" s="22">
        <v>1805.49712</v>
      </c>
      <c r="C3039" s="22">
        <v>91.332329999999999</v>
      </c>
      <c r="D3039" s="22">
        <v>25.741320000000002</v>
      </c>
      <c r="E3039" s="22">
        <v>40.0167</v>
      </c>
      <c r="F3039" s="22">
        <v>191.44014000000001</v>
      </c>
      <c r="G3039" s="22">
        <v>39.752130000000001</v>
      </c>
      <c r="H3039" s="22">
        <v>90.787739999999999</v>
      </c>
      <c r="I3039" s="22">
        <v>95.357659999999996</v>
      </c>
      <c r="J3039" s="22">
        <v>95.907259999999994</v>
      </c>
      <c r="K3039" s="22">
        <v>99.024950000000004</v>
      </c>
      <c r="L3039" s="22">
        <v>139.06827999999999</v>
      </c>
      <c r="M3039" s="22">
        <v>67.409360000000007</v>
      </c>
      <c r="N3039" s="22">
        <v>119.66146000000001</v>
      </c>
      <c r="O3039" s="22">
        <v>575.57668000000001</v>
      </c>
      <c r="P3039" s="22">
        <v>383.08057000000002</v>
      </c>
      <c r="Q3039" s="22">
        <v>103.95447</v>
      </c>
      <c r="R3039" s="22">
        <v>5.0140799999999999</v>
      </c>
      <c r="S3039" s="22">
        <v>3.6890399999999999</v>
      </c>
      <c r="T3039" s="22">
        <v>0.74743000000000004</v>
      </c>
      <c r="U3039" s="22">
        <v>88.835160000000002</v>
      </c>
      <c r="V3039" s="22">
        <v>83.795640000000006</v>
      </c>
      <c r="W3039" s="22">
        <v>1.4965200000000001</v>
      </c>
      <c r="X3039" s="22">
        <v>0.74670000000000003</v>
      </c>
      <c r="Y3039" s="22">
        <v>8.0999999999999996E-4</v>
      </c>
      <c r="Z3039" s="22">
        <v>13.55457</v>
      </c>
      <c r="AA3039" s="22">
        <v>87.525750000000002</v>
      </c>
      <c r="AB3039" s="22">
        <v>7.4263899999999996</v>
      </c>
      <c r="AC3039" s="22">
        <v>0.83550000000000002</v>
      </c>
      <c r="AD3039" s="22">
        <v>-6.3000000000000003E-4</v>
      </c>
      <c r="AE3039" s="22">
        <v>0.74670000000000003</v>
      </c>
      <c r="AF3039" s="22">
        <v>11.905810000000001</v>
      </c>
    </row>
    <row r="3040" spans="1:32" x14ac:dyDescent="0.25">
      <c r="A3040" s="21">
        <v>5.8821399999999997</v>
      </c>
      <c r="B3040" s="22">
        <v>1803.91435</v>
      </c>
      <c r="C3040" s="22">
        <v>91.401009999999999</v>
      </c>
      <c r="D3040" s="22">
        <v>25.876159999999999</v>
      </c>
      <c r="E3040" s="22">
        <v>40.022170000000003</v>
      </c>
      <c r="F3040" s="22">
        <v>191.32248000000001</v>
      </c>
      <c r="G3040" s="22">
        <v>39.665230000000001</v>
      </c>
      <c r="H3040" s="22">
        <v>90.483739999999997</v>
      </c>
      <c r="I3040" s="22">
        <v>95.355649999999997</v>
      </c>
      <c r="J3040" s="22">
        <v>95.533860000000004</v>
      </c>
      <c r="K3040" s="22">
        <v>99.024609999999996</v>
      </c>
      <c r="L3040" s="22">
        <v>102.43472</v>
      </c>
      <c r="M3040" s="22">
        <v>68.375050000000002</v>
      </c>
      <c r="N3040" s="22">
        <v>123.57827</v>
      </c>
      <c r="O3040" s="22">
        <v>575.11144999999999</v>
      </c>
      <c r="P3040" s="22">
        <v>381.40969000000001</v>
      </c>
      <c r="Q3040" s="22">
        <v>103.50282</v>
      </c>
      <c r="R3040" s="22">
        <v>5.0209700000000002</v>
      </c>
      <c r="S3040" s="22">
        <v>3.6759200000000001</v>
      </c>
      <c r="T3040" s="22">
        <v>0.74972000000000005</v>
      </c>
      <c r="U3040" s="22">
        <v>88.887709999999998</v>
      </c>
      <c r="V3040" s="22">
        <v>83.801500000000004</v>
      </c>
      <c r="W3040" s="22">
        <v>1.50346</v>
      </c>
      <c r="X3040" s="22">
        <v>0.74902000000000002</v>
      </c>
      <c r="Y3040" s="22">
        <v>8.0999999999999996E-4</v>
      </c>
      <c r="Z3040" s="22">
        <v>13.202859999999999</v>
      </c>
      <c r="AA3040" s="22">
        <v>87.551119999999997</v>
      </c>
      <c r="AB3040" s="22">
        <v>7.0834099999999998</v>
      </c>
      <c r="AC3040" s="22">
        <v>0.83550000000000002</v>
      </c>
      <c r="AD3040" s="22">
        <v>-6.3000000000000003E-4</v>
      </c>
      <c r="AE3040" s="22">
        <v>0.74902000000000002</v>
      </c>
      <c r="AF3040" s="22">
        <v>11.55921</v>
      </c>
    </row>
    <row r="3041" spans="1:32" x14ac:dyDescent="0.25">
      <c r="A3041" s="21">
        <v>5.8904800000000002</v>
      </c>
      <c r="B3041" s="22">
        <v>1803.8569</v>
      </c>
      <c r="C3041" s="22">
        <v>91.498459999999994</v>
      </c>
      <c r="D3041" s="22">
        <v>26.07854</v>
      </c>
      <c r="E3041" s="22">
        <v>40.026769999999999</v>
      </c>
      <c r="F3041" s="22">
        <v>191.41759999999999</v>
      </c>
      <c r="G3041" s="22">
        <v>39.694180000000003</v>
      </c>
      <c r="H3041" s="22">
        <v>90.273359999999997</v>
      </c>
      <c r="I3041" s="22">
        <v>95.334569999999999</v>
      </c>
      <c r="J3041" s="22">
        <v>95.667959999999994</v>
      </c>
      <c r="K3041" s="22">
        <v>99.023979999999995</v>
      </c>
      <c r="L3041" s="22">
        <v>135.18016</v>
      </c>
      <c r="M3041" s="22">
        <v>69.414959999999994</v>
      </c>
      <c r="N3041" s="22">
        <v>128.39353</v>
      </c>
      <c r="O3041" s="22">
        <v>576.48527000000001</v>
      </c>
      <c r="P3041" s="22">
        <v>383.00906000000003</v>
      </c>
      <c r="Q3041" s="22">
        <v>103.73520000000001</v>
      </c>
      <c r="R3041" s="22">
        <v>5.0102500000000001</v>
      </c>
      <c r="S3041" s="22">
        <v>3.4056899999999999</v>
      </c>
      <c r="T3041" s="22">
        <v>0.75460000000000005</v>
      </c>
      <c r="U3041" s="22">
        <v>88.865200000000002</v>
      </c>
      <c r="V3041" s="22">
        <v>83.687690000000003</v>
      </c>
      <c r="W3041" s="22">
        <v>1.5065</v>
      </c>
      <c r="X3041" s="22">
        <v>0.75387999999999999</v>
      </c>
      <c r="Y3041" s="22">
        <v>8.0999999999999996E-4</v>
      </c>
      <c r="Z3041" s="22">
        <v>12.47156</v>
      </c>
      <c r="AA3041" s="22">
        <v>87.355599999999995</v>
      </c>
      <c r="AB3041" s="22">
        <v>7.2440300000000004</v>
      </c>
      <c r="AC3041" s="22">
        <v>0.83550000000000002</v>
      </c>
      <c r="AD3041" s="22">
        <v>-6.3000000000000003E-4</v>
      </c>
      <c r="AE3041" s="22">
        <v>0.75387999999999999</v>
      </c>
      <c r="AF3041" s="22">
        <v>10.838520000000001</v>
      </c>
    </row>
    <row r="3042" spans="1:32" x14ac:dyDescent="0.25">
      <c r="A3042" s="21">
        <v>5.8988100000000001</v>
      </c>
      <c r="B3042" s="22">
        <v>1805.5309099999999</v>
      </c>
      <c r="C3042" s="22">
        <v>91.254000000000005</v>
      </c>
      <c r="D3042" s="22">
        <v>26.15082</v>
      </c>
      <c r="E3042" s="22">
        <v>39.998489999999997</v>
      </c>
      <c r="F3042" s="22">
        <v>191.35951</v>
      </c>
      <c r="G3042" s="22">
        <v>39.683639999999997</v>
      </c>
      <c r="H3042" s="22">
        <v>89.762079999999997</v>
      </c>
      <c r="I3042" s="22">
        <v>95.334500000000006</v>
      </c>
      <c r="J3042" s="22">
        <v>95.471699999999998</v>
      </c>
      <c r="K3042" s="22">
        <v>99.029020000000003</v>
      </c>
      <c r="L3042" s="22">
        <v>113.05598999999999</v>
      </c>
      <c r="M3042" s="22">
        <v>68.847880000000004</v>
      </c>
      <c r="N3042" s="22">
        <v>124.89454000000001</v>
      </c>
      <c r="O3042" s="22">
        <v>574.64183000000003</v>
      </c>
      <c r="P3042" s="22">
        <v>379.35197999999997</v>
      </c>
      <c r="Q3042" s="22">
        <v>103.88043</v>
      </c>
      <c r="R3042" s="22">
        <v>5.0352300000000003</v>
      </c>
      <c r="S3042" s="22">
        <v>3.6496400000000002</v>
      </c>
      <c r="T3042" s="22">
        <v>0.75434000000000001</v>
      </c>
      <c r="U3042" s="22">
        <v>88.830290000000005</v>
      </c>
      <c r="V3042" s="22">
        <v>84.016099999999994</v>
      </c>
      <c r="W3042" s="22">
        <v>1.50362</v>
      </c>
      <c r="X3042" s="22">
        <v>0.75360000000000005</v>
      </c>
      <c r="Y3042" s="22">
        <v>8.0999999999999996E-4</v>
      </c>
      <c r="Z3042" s="22">
        <v>12.51328</v>
      </c>
      <c r="AA3042" s="22">
        <v>87.566810000000004</v>
      </c>
      <c r="AB3042" s="22">
        <v>7.09497</v>
      </c>
      <c r="AC3042" s="22">
        <v>0.83550000000000002</v>
      </c>
      <c r="AD3042" s="22">
        <v>-6.3000000000000003E-4</v>
      </c>
      <c r="AE3042" s="22">
        <v>0.75360000000000005</v>
      </c>
      <c r="AF3042" s="22">
        <v>10.879630000000001</v>
      </c>
    </row>
    <row r="3043" spans="1:32" x14ac:dyDescent="0.25">
      <c r="A3043" s="21">
        <v>5.9071400000000001</v>
      </c>
      <c r="B3043" s="22">
        <v>1805.5081499999999</v>
      </c>
      <c r="C3043" s="22">
        <v>91.22757</v>
      </c>
      <c r="D3043" s="22">
        <v>26.260069999999999</v>
      </c>
      <c r="E3043" s="22">
        <v>39.995579999999997</v>
      </c>
      <c r="F3043" s="22">
        <v>191.44506999999999</v>
      </c>
      <c r="G3043" s="22">
        <v>39.686190000000003</v>
      </c>
      <c r="H3043" s="22">
        <v>90.598860000000002</v>
      </c>
      <c r="I3043" s="22">
        <v>95.340170000000001</v>
      </c>
      <c r="J3043" s="22">
        <v>95.441400000000002</v>
      </c>
      <c r="K3043" s="22">
        <v>99.020759999999996</v>
      </c>
      <c r="L3043" s="22">
        <v>100.47194</v>
      </c>
      <c r="M3043" s="22">
        <v>68.935100000000006</v>
      </c>
      <c r="N3043" s="22">
        <v>125.02415000000001</v>
      </c>
      <c r="O3043" s="22">
        <v>575.40904999999998</v>
      </c>
      <c r="P3043" s="22">
        <v>382.88853999999998</v>
      </c>
      <c r="Q3043" s="22">
        <v>103.9449</v>
      </c>
      <c r="R3043" s="22">
        <v>5.0105300000000002</v>
      </c>
      <c r="S3043" s="22">
        <v>3.7330700000000001</v>
      </c>
      <c r="T3043" s="22">
        <v>0.75131999999999999</v>
      </c>
      <c r="U3043" s="22">
        <v>88.851460000000003</v>
      </c>
      <c r="V3043" s="22">
        <v>83.722970000000004</v>
      </c>
      <c r="W3043" s="22">
        <v>1.4966999999999999</v>
      </c>
      <c r="X3043" s="22">
        <v>0.75060000000000004</v>
      </c>
      <c r="Y3043" s="22">
        <v>8.0999999999999996E-4</v>
      </c>
      <c r="Z3043" s="22">
        <v>12.963710000000001</v>
      </c>
      <c r="AA3043" s="22">
        <v>87.457769999999996</v>
      </c>
      <c r="AB3043" s="22">
        <v>7.01959</v>
      </c>
      <c r="AC3043" s="22">
        <v>0.83550000000000002</v>
      </c>
      <c r="AD3043" s="22">
        <v>-6.3000000000000003E-4</v>
      </c>
      <c r="AE3043" s="22">
        <v>0.75060000000000004</v>
      </c>
      <c r="AF3043" s="22">
        <v>11.32353</v>
      </c>
    </row>
    <row r="3044" spans="1:32" x14ac:dyDescent="0.25">
      <c r="A3044" s="21">
        <v>5.9154799999999996</v>
      </c>
      <c r="B3044" s="22">
        <v>1803.91876</v>
      </c>
      <c r="C3044" s="22">
        <v>91.262870000000007</v>
      </c>
      <c r="D3044" s="22">
        <v>26.22167</v>
      </c>
      <c r="E3044" s="22">
        <v>39.985419999999998</v>
      </c>
      <c r="F3044" s="22">
        <v>191.50176999999999</v>
      </c>
      <c r="G3044" s="22">
        <v>39.701729999999998</v>
      </c>
      <c r="H3044" s="22">
        <v>89.780820000000006</v>
      </c>
      <c r="I3044" s="22">
        <v>95.309669999999997</v>
      </c>
      <c r="J3044" s="22">
        <v>95.819199999999995</v>
      </c>
      <c r="K3044" s="22">
        <v>99.016620000000003</v>
      </c>
      <c r="L3044" s="22">
        <v>158.60284999999996</v>
      </c>
      <c r="M3044" s="22">
        <v>67.930700000000002</v>
      </c>
      <c r="N3044" s="22">
        <v>119.26814</v>
      </c>
      <c r="O3044" s="22">
        <v>573.61014999999998</v>
      </c>
      <c r="P3044" s="22">
        <v>381.56211999999999</v>
      </c>
      <c r="Q3044" s="22">
        <v>103.47732999999999</v>
      </c>
      <c r="R3044" s="22">
        <v>5.0005899999999999</v>
      </c>
      <c r="S3044" s="22">
        <v>3.5672799999999998</v>
      </c>
      <c r="T3044" s="22">
        <v>0.74755000000000005</v>
      </c>
      <c r="U3044" s="22">
        <v>88.839709999999997</v>
      </c>
      <c r="V3044" s="22">
        <v>84.024339999999995</v>
      </c>
      <c r="W3044" s="22">
        <v>1.4953399999999999</v>
      </c>
      <c r="X3044" s="22">
        <v>0.74682000000000004</v>
      </c>
      <c r="Y3044" s="22">
        <v>8.0999999999999996E-4</v>
      </c>
      <c r="Z3044" s="22">
        <v>13.53654</v>
      </c>
      <c r="AA3044" s="22">
        <v>87.769540000000006</v>
      </c>
      <c r="AB3044" s="22">
        <v>7.3676300000000001</v>
      </c>
      <c r="AC3044" s="22">
        <v>0.83550000000000002</v>
      </c>
      <c r="AD3044" s="22">
        <v>-6.3000000000000003E-4</v>
      </c>
      <c r="AE3044" s="22">
        <v>0.74682000000000004</v>
      </c>
      <c r="AF3044" s="22">
        <v>11.888030000000001</v>
      </c>
    </row>
    <row r="3045" spans="1:32" x14ac:dyDescent="0.25">
      <c r="A3045" s="21">
        <v>5.9238099999999996</v>
      </c>
      <c r="B3045" s="22">
        <v>1803.85961</v>
      </c>
      <c r="C3045" s="22">
        <v>91.511430000000004</v>
      </c>
      <c r="D3045" s="22">
        <v>26.295760000000001</v>
      </c>
      <c r="E3045" s="22">
        <v>40.011710000000001</v>
      </c>
      <c r="F3045" s="22">
        <v>191.52963</v>
      </c>
      <c r="G3045" s="22">
        <v>39.669330000000002</v>
      </c>
      <c r="H3045" s="22">
        <v>90.598389999999995</v>
      </c>
      <c r="I3045" s="22">
        <v>95.340599999999995</v>
      </c>
      <c r="J3045" s="22">
        <v>95.654409999999999</v>
      </c>
      <c r="K3045" s="22">
        <v>99.006879999999995</v>
      </c>
      <c r="L3045" s="22">
        <v>125.89995</v>
      </c>
      <c r="M3045" s="22">
        <v>68.884129999999999</v>
      </c>
      <c r="N3045" s="22">
        <v>124.64319999999999</v>
      </c>
      <c r="O3045" s="22">
        <v>573.9855</v>
      </c>
      <c r="P3045" s="22">
        <v>381.27831000000003</v>
      </c>
      <c r="Q3045" s="22">
        <v>103.98130999999999</v>
      </c>
      <c r="R3045" s="22">
        <v>5.0159000000000002</v>
      </c>
      <c r="S3045" s="22">
        <v>3.5013000000000001</v>
      </c>
      <c r="T3045" s="22">
        <v>0.74765000000000004</v>
      </c>
      <c r="U3045" s="22">
        <v>88.849599999999995</v>
      </c>
      <c r="V3045" s="22">
        <v>84.271739999999994</v>
      </c>
      <c r="W3045" s="22">
        <v>1.49725</v>
      </c>
      <c r="X3045" s="22">
        <v>0.74692000000000003</v>
      </c>
      <c r="Y3045" s="22">
        <v>8.0999999999999996E-4</v>
      </c>
      <c r="Z3045" s="22">
        <v>13.52036</v>
      </c>
      <c r="AA3045" s="22">
        <v>87.438820000000007</v>
      </c>
      <c r="AB3045" s="22">
        <v>7.1182499999999997</v>
      </c>
      <c r="AC3045" s="22">
        <v>0.83550000000000002</v>
      </c>
      <c r="AD3045" s="22">
        <v>-6.3000000000000003E-4</v>
      </c>
      <c r="AE3045" s="22">
        <v>0.74692000000000003</v>
      </c>
      <c r="AF3045" s="22">
        <v>11.87208</v>
      </c>
    </row>
    <row r="3046" spans="1:32" x14ac:dyDescent="0.25">
      <c r="A3046" s="21">
        <v>5.9321400000000004</v>
      </c>
      <c r="B3046" s="22">
        <v>1807.1200899999999</v>
      </c>
      <c r="C3046" s="22">
        <v>91.234340000000003</v>
      </c>
      <c r="D3046" s="22">
        <v>26.454999999999998</v>
      </c>
      <c r="E3046" s="22">
        <v>40.006309999999999</v>
      </c>
      <c r="F3046" s="22">
        <v>191.61311000000001</v>
      </c>
      <c r="G3046" s="22">
        <v>39.653230000000001</v>
      </c>
      <c r="H3046" s="22">
        <v>90.728579999999994</v>
      </c>
      <c r="I3046" s="22">
        <v>95.321550000000002</v>
      </c>
      <c r="J3046" s="22">
        <v>95.502200000000002</v>
      </c>
      <c r="K3046" s="22">
        <v>99.009349999999998</v>
      </c>
      <c r="L3046" s="22">
        <v>109.54983</v>
      </c>
      <c r="M3046" s="22">
        <v>67.902869999999993</v>
      </c>
      <c r="N3046" s="22">
        <v>120.59225000000001</v>
      </c>
      <c r="O3046" s="22">
        <v>575.23892000000001</v>
      </c>
      <c r="P3046" s="22">
        <v>380.31753000000003</v>
      </c>
      <c r="Q3046" s="22">
        <v>103.84533</v>
      </c>
      <c r="R3046" s="22">
        <v>5.0072200000000002</v>
      </c>
      <c r="S3046" s="22">
        <v>3.4556</v>
      </c>
      <c r="T3046" s="22">
        <v>0.74917999999999996</v>
      </c>
      <c r="U3046" s="22">
        <v>88.823750000000004</v>
      </c>
      <c r="V3046" s="22">
        <v>83.762119999999996</v>
      </c>
      <c r="W3046" s="22">
        <v>1.4968900000000001</v>
      </c>
      <c r="X3046" s="22">
        <v>0.74843000000000004</v>
      </c>
      <c r="Y3046" s="22">
        <v>8.0999999999999996E-4</v>
      </c>
      <c r="Z3046" s="22">
        <v>13.29077</v>
      </c>
      <c r="AA3046" s="22">
        <v>87.664699999999996</v>
      </c>
      <c r="AB3046" s="22">
        <v>7.3057400000000001</v>
      </c>
      <c r="AC3046" s="22">
        <v>0.83550000000000002</v>
      </c>
      <c r="AD3046" s="22">
        <v>-6.3000000000000003E-4</v>
      </c>
      <c r="AE3046" s="22">
        <v>0.74843000000000004</v>
      </c>
      <c r="AF3046" s="22">
        <v>11.64584</v>
      </c>
    </row>
    <row r="3047" spans="1:32" x14ac:dyDescent="0.25">
      <c r="A3047" s="21">
        <v>5.9404700000000004</v>
      </c>
      <c r="B3047" s="22">
        <v>1803.87906</v>
      </c>
      <c r="C3047" s="22">
        <v>91.263940000000005</v>
      </c>
      <c r="D3047" s="22">
        <v>26.49943</v>
      </c>
      <c r="E3047" s="22">
        <v>40.009239999999998</v>
      </c>
      <c r="F3047" s="22">
        <v>191.58326</v>
      </c>
      <c r="G3047" s="22">
        <v>39.663679999999999</v>
      </c>
      <c r="H3047" s="22">
        <v>90.55086</v>
      </c>
      <c r="I3047" s="22">
        <v>95.31344</v>
      </c>
      <c r="J3047" s="22">
        <v>95.54522</v>
      </c>
      <c r="K3047" s="22">
        <v>99.020120000000006</v>
      </c>
      <c r="L3047" s="22">
        <v>154.25964999999999</v>
      </c>
      <c r="M3047" s="22">
        <v>69.348179999999999</v>
      </c>
      <c r="N3047" s="22">
        <v>126.52782000000001</v>
      </c>
      <c r="O3047" s="22">
        <v>576.61203</v>
      </c>
      <c r="P3047" s="22">
        <v>381.49286999999998</v>
      </c>
      <c r="Q3047" s="22">
        <v>103.78945</v>
      </c>
      <c r="R3047" s="22">
        <v>4.9852400000000001</v>
      </c>
      <c r="S3047" s="22">
        <v>3.87209</v>
      </c>
      <c r="T3047" s="22">
        <v>0.74856999999999996</v>
      </c>
      <c r="U3047" s="22">
        <v>88.833669999999998</v>
      </c>
      <c r="V3047" s="22">
        <v>84.287260000000003</v>
      </c>
      <c r="W3047" s="22">
        <v>1.4971000000000001</v>
      </c>
      <c r="X3047" s="22">
        <v>0.74782999999999999</v>
      </c>
      <c r="Y3047" s="22">
        <v>8.0999999999999996E-4</v>
      </c>
      <c r="Z3047" s="22">
        <v>13.382389999999999</v>
      </c>
      <c r="AA3047" s="22">
        <v>87.928460000000001</v>
      </c>
      <c r="AB3047" s="22">
        <v>7.2304199999999996</v>
      </c>
      <c r="AC3047" s="22">
        <v>0.83550000000000002</v>
      </c>
      <c r="AD3047" s="22">
        <v>-6.3000000000000003E-4</v>
      </c>
      <c r="AE3047" s="22">
        <v>0.74782999999999999</v>
      </c>
      <c r="AF3047" s="22">
        <v>11.73611</v>
      </c>
    </row>
    <row r="3048" spans="1:32" x14ac:dyDescent="0.25">
      <c r="A3048" s="21">
        <v>5.9488099999999999</v>
      </c>
      <c r="B3048" s="22">
        <v>1802.29358</v>
      </c>
      <c r="C3048" s="22">
        <v>91.436409999999995</v>
      </c>
      <c r="D3048" s="22">
        <v>26.517289999999999</v>
      </c>
      <c r="E3048" s="22">
        <v>40.010959999999997</v>
      </c>
      <c r="F3048" s="22">
        <v>191.62440000000001</v>
      </c>
      <c r="G3048" s="22">
        <v>39.652200000000001</v>
      </c>
      <c r="H3048" s="22">
        <v>90.207970000000003</v>
      </c>
      <c r="I3048" s="22">
        <v>95.29513</v>
      </c>
      <c r="J3048" s="22">
        <v>95.334599999999995</v>
      </c>
      <c r="K3048" s="22">
        <v>98.993650000000002</v>
      </c>
      <c r="L3048" s="22">
        <v>112.63847</v>
      </c>
      <c r="M3048" s="22">
        <v>67.835899999999995</v>
      </c>
      <c r="N3048" s="22">
        <v>121.30714999999999</v>
      </c>
      <c r="O3048" s="22">
        <v>570.01455999999996</v>
      </c>
      <c r="P3048" s="22">
        <v>383.875</v>
      </c>
      <c r="Q3048" s="22">
        <v>103.41895</v>
      </c>
      <c r="R3048" s="22">
        <v>5.0149999999999997</v>
      </c>
      <c r="S3048" s="22">
        <v>3.3626299999999998</v>
      </c>
      <c r="T3048" s="22">
        <v>0.75263999999999998</v>
      </c>
      <c r="U3048" s="22">
        <v>88.801010000000005</v>
      </c>
      <c r="V3048" s="22">
        <v>83.785839999999993</v>
      </c>
      <c r="W3048" s="22">
        <v>1.50448</v>
      </c>
      <c r="X3048" s="22">
        <v>0.75187999999999999</v>
      </c>
      <c r="Y3048" s="22">
        <v>8.0999999999999996E-4</v>
      </c>
      <c r="Z3048" s="22">
        <v>12.770960000000001</v>
      </c>
      <c r="AA3048" s="22">
        <v>87.586070000000007</v>
      </c>
      <c r="AB3048" s="22">
        <v>7.2106500000000002</v>
      </c>
      <c r="AC3048" s="22">
        <v>0.83550000000000002</v>
      </c>
      <c r="AD3048" s="22">
        <v>-6.3000000000000003E-4</v>
      </c>
      <c r="AE3048" s="22">
        <v>0.75187999999999999</v>
      </c>
      <c r="AF3048" s="22">
        <v>11.133570000000001</v>
      </c>
    </row>
    <row r="3049" spans="1:32" x14ac:dyDescent="0.25">
      <c r="A3049" s="21">
        <v>5.9571399999999999</v>
      </c>
      <c r="B3049" s="22">
        <v>1803.8466699999999</v>
      </c>
      <c r="C3049" s="22">
        <v>91.407169999999994</v>
      </c>
      <c r="D3049" s="22">
        <v>26.537489999999998</v>
      </c>
      <c r="E3049" s="22">
        <v>40.022269999999999</v>
      </c>
      <c r="F3049" s="22">
        <v>191.59544</v>
      </c>
      <c r="G3049" s="22">
        <v>39.656680000000001</v>
      </c>
      <c r="H3049" s="22">
        <v>90.540599999999998</v>
      </c>
      <c r="I3049" s="22">
        <v>95.273039999999995</v>
      </c>
      <c r="J3049" s="22">
        <v>95.457859999999997</v>
      </c>
      <c r="K3049" s="22">
        <v>99.016940000000005</v>
      </c>
      <c r="L3049" s="22">
        <v>107.32091</v>
      </c>
      <c r="M3049" s="22">
        <v>67.462680000000006</v>
      </c>
      <c r="N3049" s="22">
        <v>121.43118</v>
      </c>
      <c r="O3049" s="22">
        <v>573.78470000000004</v>
      </c>
      <c r="P3049" s="22">
        <v>381.16418999999996</v>
      </c>
      <c r="Q3049" s="22">
        <v>104.06793</v>
      </c>
      <c r="R3049" s="22">
        <v>4.9752599999999996</v>
      </c>
      <c r="S3049" s="22">
        <v>3.62832</v>
      </c>
      <c r="T3049" s="22">
        <v>0.75253999999999999</v>
      </c>
      <c r="U3049" s="22">
        <v>88.812709999999996</v>
      </c>
      <c r="V3049" s="22">
        <v>83.968559999999997</v>
      </c>
      <c r="W3049" s="22">
        <v>1.4957400000000001</v>
      </c>
      <c r="X3049" s="22">
        <v>0.75178999999999996</v>
      </c>
      <c r="Y3049" s="22">
        <v>8.0999999999999996E-4</v>
      </c>
      <c r="Z3049" s="22">
        <v>12.78457</v>
      </c>
      <c r="AA3049" s="22">
        <v>87.699240000000003</v>
      </c>
      <c r="AB3049" s="22">
        <v>7.3369200000000001</v>
      </c>
      <c r="AC3049" s="22">
        <v>0.83550000000000002</v>
      </c>
      <c r="AD3049" s="22">
        <v>-6.3000000000000003E-4</v>
      </c>
      <c r="AE3049" s="22">
        <v>0.75178999999999996</v>
      </c>
      <c r="AF3049" s="22">
        <v>11.146979999999999</v>
      </c>
    </row>
    <row r="3050" spans="1:32" x14ac:dyDescent="0.25">
      <c r="A3050" s="21">
        <v>5.9654800000000003</v>
      </c>
      <c r="B3050" s="22">
        <v>1803.9209699999999</v>
      </c>
      <c r="C3050" s="22">
        <v>91.372590000000002</v>
      </c>
      <c r="D3050" s="22">
        <v>26.648479999999999</v>
      </c>
      <c r="E3050" s="22">
        <v>40.017699999999998</v>
      </c>
      <c r="F3050" s="22">
        <v>191.62361000000001</v>
      </c>
      <c r="G3050" s="22">
        <v>39.683729999999997</v>
      </c>
      <c r="H3050" s="22">
        <v>90.47484</v>
      </c>
      <c r="I3050" s="22">
        <v>95.243579999999994</v>
      </c>
      <c r="J3050" s="22">
        <v>95.693529999999996</v>
      </c>
      <c r="K3050" s="22">
        <v>99.020340000000004</v>
      </c>
      <c r="L3050" s="22">
        <v>81.231120000000004</v>
      </c>
      <c r="M3050" s="22">
        <v>68.885509999999996</v>
      </c>
      <c r="N3050" s="22">
        <v>124.73209</v>
      </c>
      <c r="O3050" s="22">
        <v>577.53179</v>
      </c>
      <c r="P3050" s="22">
        <v>382.48875999999996</v>
      </c>
      <c r="Q3050" s="22">
        <v>103.39198</v>
      </c>
      <c r="R3050" s="22">
        <v>4.9900799999999998</v>
      </c>
      <c r="S3050" s="22">
        <v>3.5745499999999999</v>
      </c>
      <c r="T3050" s="22">
        <v>0.74843000000000004</v>
      </c>
      <c r="U3050" s="22">
        <v>88.799379999999999</v>
      </c>
      <c r="V3050" s="22">
        <v>83.826830000000001</v>
      </c>
      <c r="W3050" s="22">
        <v>1.4988699999999999</v>
      </c>
      <c r="X3050" s="22">
        <v>0.74768000000000001</v>
      </c>
      <c r="Y3050" s="22">
        <v>8.0999999999999996E-4</v>
      </c>
      <c r="Z3050" s="22">
        <v>13.40569</v>
      </c>
      <c r="AA3050" s="22">
        <v>87.458929999999995</v>
      </c>
      <c r="AB3050" s="22">
        <v>7.4300100000000002</v>
      </c>
      <c r="AC3050" s="22">
        <v>0.83550000000000002</v>
      </c>
      <c r="AD3050" s="22">
        <v>-6.3000000000000003E-4</v>
      </c>
      <c r="AE3050" s="22">
        <v>0.74768000000000001</v>
      </c>
      <c r="AF3050" s="22">
        <v>11.75909</v>
      </c>
    </row>
    <row r="3051" spans="1:32" x14ac:dyDescent="0.25">
      <c r="A3051" s="21">
        <v>5.9738100000000003</v>
      </c>
      <c r="B3051" s="22">
        <v>1803.9183599999999</v>
      </c>
      <c r="C3051" s="22">
        <v>91.430840000000003</v>
      </c>
      <c r="D3051" s="22">
        <v>26.648150000000001</v>
      </c>
      <c r="E3051" s="22">
        <v>40.006459999999997</v>
      </c>
      <c r="F3051" s="22">
        <v>191.70204000000001</v>
      </c>
      <c r="G3051" s="22">
        <v>39.66066</v>
      </c>
      <c r="H3051" s="22">
        <v>89.942419999999998</v>
      </c>
      <c r="I3051" s="22">
        <v>95.266859999999994</v>
      </c>
      <c r="J3051" s="22">
        <v>95.526160000000004</v>
      </c>
      <c r="K3051" s="22">
        <v>99.01549</v>
      </c>
      <c r="L3051" s="22">
        <v>131.76956999999999</v>
      </c>
      <c r="M3051" s="22">
        <v>69.359039999999993</v>
      </c>
      <c r="N3051" s="22">
        <v>124.70032</v>
      </c>
      <c r="O3051" s="22">
        <v>571.17098999999996</v>
      </c>
      <c r="P3051" s="22">
        <v>379.70357999999999</v>
      </c>
      <c r="Q3051" s="22">
        <v>103.26096</v>
      </c>
      <c r="R3051" s="22">
        <v>4.9938599999999997</v>
      </c>
      <c r="S3051" s="22">
        <v>3.7947700000000002</v>
      </c>
      <c r="T3051" s="22">
        <v>0.74999000000000005</v>
      </c>
      <c r="U3051" s="22">
        <v>88.822029999999998</v>
      </c>
      <c r="V3051" s="22">
        <v>83.883780000000002</v>
      </c>
      <c r="W3051" s="22">
        <v>1.5019899999999999</v>
      </c>
      <c r="X3051" s="22">
        <v>0.74924999999999997</v>
      </c>
      <c r="Y3051" s="22">
        <v>8.0999999999999996E-4</v>
      </c>
      <c r="Z3051" s="22">
        <v>13.16732</v>
      </c>
      <c r="AA3051" s="22">
        <v>87.560990000000004</v>
      </c>
      <c r="AB3051" s="22">
        <v>7.1647299999999996</v>
      </c>
      <c r="AC3051" s="22">
        <v>0.83550000000000002</v>
      </c>
      <c r="AD3051" s="22">
        <v>-6.3000000000000003E-4</v>
      </c>
      <c r="AE3051" s="22">
        <v>0.74924999999999997</v>
      </c>
      <c r="AF3051" s="22">
        <v>11.524179999999999</v>
      </c>
    </row>
    <row r="3052" spans="1:32" x14ac:dyDescent="0.25">
      <c r="A3052" s="21">
        <v>5.9821400000000002</v>
      </c>
      <c r="B3052" s="22">
        <v>1802.3117299999999</v>
      </c>
      <c r="C3052" s="22">
        <v>91.284549999999996</v>
      </c>
      <c r="D3052" s="22">
        <v>26.707370000000001</v>
      </c>
      <c r="E3052" s="22">
        <v>40.015349999999998</v>
      </c>
      <c r="F3052" s="22">
        <v>191.66781</v>
      </c>
      <c r="G3052" s="22">
        <v>39.645670000000003</v>
      </c>
      <c r="H3052" s="22">
        <v>90.652690000000007</v>
      </c>
      <c r="I3052" s="22">
        <v>95.257440000000003</v>
      </c>
      <c r="J3052" s="22">
        <v>95.297730000000001</v>
      </c>
      <c r="K3052" s="22">
        <v>99.008200000000002</v>
      </c>
      <c r="L3052" s="22">
        <v>92.146069999999995</v>
      </c>
      <c r="M3052" s="22">
        <v>68.385630000000006</v>
      </c>
      <c r="N3052" s="22">
        <v>124.06825000000001</v>
      </c>
      <c r="O3052" s="22">
        <v>573.80417</v>
      </c>
      <c r="P3052" s="22">
        <v>380.44294000000002</v>
      </c>
      <c r="Q3052" s="22">
        <v>103.21963</v>
      </c>
      <c r="R3052" s="22">
        <v>4.9991000000000003</v>
      </c>
      <c r="S3052" s="22">
        <v>3.7039599999999999</v>
      </c>
      <c r="T3052" s="22">
        <v>0.74831999999999999</v>
      </c>
      <c r="U3052" s="22">
        <v>88.815169999999995</v>
      </c>
      <c r="V3052" s="22">
        <v>83.833600000000004</v>
      </c>
      <c r="W3052" s="22">
        <v>1.4950699999999999</v>
      </c>
      <c r="X3052" s="22">
        <v>0.74756999999999996</v>
      </c>
      <c r="Y3052" s="22">
        <v>8.0999999999999996E-4</v>
      </c>
      <c r="Z3052" s="22">
        <v>13.421239999999999</v>
      </c>
      <c r="AA3052" s="22">
        <v>87.361230000000006</v>
      </c>
      <c r="AB3052" s="22">
        <v>7.2835799999999997</v>
      </c>
      <c r="AC3052" s="22">
        <v>0.83550000000000002</v>
      </c>
      <c r="AD3052" s="22">
        <v>-6.3000000000000003E-4</v>
      </c>
      <c r="AE3052" s="22">
        <v>0.74756999999999996</v>
      </c>
      <c r="AF3052" s="22">
        <v>11.7744</v>
      </c>
    </row>
    <row r="3053" spans="1:32" x14ac:dyDescent="0.25">
      <c r="A3053" s="21">
        <v>5.9904700000000002</v>
      </c>
      <c r="B3053" s="22">
        <v>1802.3423</v>
      </c>
      <c r="C3053" s="22">
        <v>91.366929999999996</v>
      </c>
      <c r="D3053" s="22">
        <v>26.861429999999999</v>
      </c>
      <c r="E3053" s="22">
        <v>40.040390000000002</v>
      </c>
      <c r="F3053" s="22">
        <v>191.62519</v>
      </c>
      <c r="G3053" s="22">
        <v>39.665030000000002</v>
      </c>
      <c r="H3053" s="22">
        <v>90.705650000000006</v>
      </c>
      <c r="I3053" s="22">
        <v>95.248019999999997</v>
      </c>
      <c r="J3053" s="22">
        <v>95.252080000000007</v>
      </c>
      <c r="K3053" s="22">
        <v>99.001419999999996</v>
      </c>
      <c r="L3053" s="22">
        <v>134.52933999999999</v>
      </c>
      <c r="M3053" s="22">
        <v>68.404730000000001</v>
      </c>
      <c r="N3053" s="22">
        <v>120.19888</v>
      </c>
      <c r="O3053" s="22">
        <v>577.20037000000002</v>
      </c>
      <c r="P3053" s="22">
        <v>382.21982000000003</v>
      </c>
      <c r="Q3053" s="22">
        <v>103.38748</v>
      </c>
      <c r="R3053" s="22">
        <v>4.9544800000000002</v>
      </c>
      <c r="S3053" s="22">
        <v>3.4868700000000001</v>
      </c>
      <c r="T3053" s="22">
        <v>0.74931999999999999</v>
      </c>
      <c r="U3053" s="22">
        <v>88.838099999999997</v>
      </c>
      <c r="V3053" s="22">
        <v>83.959819999999993</v>
      </c>
      <c r="W3053" s="22">
        <v>1.5006900000000001</v>
      </c>
      <c r="X3053" s="22">
        <v>0.74858999999999998</v>
      </c>
      <c r="Y3053" s="22">
        <v>8.0999999999999996E-4</v>
      </c>
      <c r="Z3053" s="22">
        <v>13.266909999999999</v>
      </c>
      <c r="AA3053" s="22">
        <v>87.571290000000005</v>
      </c>
      <c r="AB3053" s="22">
        <v>7.2706900000000001</v>
      </c>
      <c r="AC3053" s="22">
        <v>0.83550000000000002</v>
      </c>
      <c r="AD3053" s="22">
        <v>-6.3000000000000003E-4</v>
      </c>
      <c r="AE3053" s="22">
        <v>0.74858999999999998</v>
      </c>
      <c r="AF3053" s="22">
        <v>11.62232</v>
      </c>
    </row>
    <row r="3054" spans="1:32" x14ac:dyDescent="0.25">
      <c r="A3054" s="21">
        <v>5.9988099999999998</v>
      </c>
      <c r="B3054" s="22">
        <v>1803.92788</v>
      </c>
      <c r="C3054" s="22">
        <v>91.341099999999997</v>
      </c>
      <c r="D3054" s="22">
        <v>26.88766</v>
      </c>
      <c r="E3054" s="22">
        <v>40.035359999999997</v>
      </c>
      <c r="F3054" s="22">
        <v>191.64148</v>
      </c>
      <c r="G3054" s="22">
        <v>39.674100000000003</v>
      </c>
      <c r="H3054" s="22">
        <v>90.612300000000005</v>
      </c>
      <c r="I3054" s="22">
        <v>95.269570000000002</v>
      </c>
      <c r="J3054" s="22">
        <v>95.651290000000003</v>
      </c>
      <c r="K3054" s="22">
        <v>99.004710000000003</v>
      </c>
      <c r="L3054" s="22">
        <v>109.42417</v>
      </c>
      <c r="M3054" s="22">
        <v>67.426919999999996</v>
      </c>
      <c r="N3054" s="22">
        <v>124.29288</v>
      </c>
      <c r="O3054" s="22">
        <v>573.58655999999996</v>
      </c>
      <c r="P3054" s="22">
        <v>380.97968000000003</v>
      </c>
      <c r="Q3054" s="22">
        <v>103.26436</v>
      </c>
      <c r="R3054" s="22">
        <v>4.9541700000000004</v>
      </c>
      <c r="S3054" s="22">
        <v>3.40259</v>
      </c>
      <c r="T3054" s="22">
        <v>0.75119000000000002</v>
      </c>
      <c r="U3054" s="22">
        <v>88.842659999999995</v>
      </c>
      <c r="V3054" s="22">
        <v>84.051649999999995</v>
      </c>
      <c r="W3054" s="22">
        <v>1.4985999999999999</v>
      </c>
      <c r="X3054" s="22">
        <v>0.75046000000000002</v>
      </c>
      <c r="Y3054" s="22">
        <v>8.0999999999999996E-4</v>
      </c>
      <c r="Z3054" s="22">
        <v>12.98438</v>
      </c>
      <c r="AA3054" s="22">
        <v>87.654849999999996</v>
      </c>
      <c r="AB3054" s="22">
        <v>7.3800800000000004</v>
      </c>
      <c r="AC3054" s="22">
        <v>0.83550000000000002</v>
      </c>
      <c r="AD3054" s="22">
        <v>-6.3000000000000003E-4</v>
      </c>
      <c r="AE3054" s="22">
        <v>0.75046000000000002</v>
      </c>
      <c r="AF3054" s="22">
        <v>11.34389</v>
      </c>
    </row>
    <row r="3055" spans="1:32" x14ac:dyDescent="0.25">
      <c r="A3055" s="21">
        <v>6.0071399999999997</v>
      </c>
      <c r="B3055" s="22">
        <v>1805.3010099999999</v>
      </c>
      <c r="C3055" s="22">
        <v>91.441469999999995</v>
      </c>
      <c r="D3055" s="22">
        <v>27.01343</v>
      </c>
      <c r="E3055" s="22">
        <v>40.032240000000002</v>
      </c>
      <c r="F3055" s="22">
        <v>191.66436999999999</v>
      </c>
      <c r="G3055" s="22">
        <v>39.667569999999998</v>
      </c>
      <c r="H3055" s="22">
        <v>90.43938</v>
      </c>
      <c r="I3055" s="22">
        <v>95.247609999999995</v>
      </c>
      <c r="J3055" s="22">
        <v>95.404229999999998</v>
      </c>
      <c r="K3055" s="22">
        <v>99.004189999999994</v>
      </c>
      <c r="L3055" s="22">
        <v>100.78494000000001</v>
      </c>
      <c r="M3055" s="22">
        <v>70.275630000000007</v>
      </c>
      <c r="N3055" s="22">
        <v>121.51345000000001</v>
      </c>
      <c r="O3055" s="22">
        <v>573.69065000000001</v>
      </c>
      <c r="P3055" s="22">
        <v>384.55459000000002</v>
      </c>
      <c r="Q3055" s="22">
        <v>104.11165</v>
      </c>
      <c r="R3055" s="22">
        <v>4.9270300000000002</v>
      </c>
      <c r="S3055" s="22">
        <v>3.8523499999999999</v>
      </c>
      <c r="T3055" s="22">
        <v>0.75070999999999999</v>
      </c>
      <c r="U3055" s="22">
        <v>88.857709999999997</v>
      </c>
      <c r="V3055" s="22">
        <v>83.594849999999994</v>
      </c>
      <c r="W3055" s="22">
        <v>1.50258</v>
      </c>
      <c r="X3055" s="22">
        <v>0.74999000000000005</v>
      </c>
      <c r="Y3055" s="22">
        <v>8.0000000000000004E-4</v>
      </c>
      <c r="Z3055" s="22">
        <v>13.055630000000001</v>
      </c>
      <c r="AA3055" s="22">
        <v>87.310569999999998</v>
      </c>
      <c r="AB3055" s="22">
        <v>7.2266399999999997</v>
      </c>
      <c r="AC3055" s="22">
        <v>0.83550000000000002</v>
      </c>
      <c r="AD3055" s="22">
        <v>-6.3000000000000003E-4</v>
      </c>
      <c r="AE3055" s="22">
        <v>0.74999000000000005</v>
      </c>
      <c r="AF3055" s="22">
        <v>11.414110000000001</v>
      </c>
    </row>
    <row r="3056" spans="1:32" x14ac:dyDescent="0.25">
      <c r="A3056" s="21">
        <v>6.0154699999999997</v>
      </c>
      <c r="B3056" s="22">
        <v>1803.82682</v>
      </c>
      <c r="C3056" s="22">
        <v>91.344920000000002</v>
      </c>
      <c r="D3056" s="22">
        <v>27.144819999999999</v>
      </c>
      <c r="E3056" s="22">
        <v>40.030369999999998</v>
      </c>
      <c r="F3056" s="22">
        <v>191.77336</v>
      </c>
      <c r="G3056" s="22">
        <v>39.663640000000001</v>
      </c>
      <c r="H3056" s="22">
        <v>90.513810000000007</v>
      </c>
      <c r="I3056" s="22">
        <v>95.220579999999998</v>
      </c>
      <c r="J3056" s="22">
        <v>95.250129999999999</v>
      </c>
      <c r="K3056" s="22">
        <v>99.003460000000004</v>
      </c>
      <c r="L3056" s="22">
        <v>158.76732000000001</v>
      </c>
      <c r="M3056" s="22">
        <v>68.393429999999995</v>
      </c>
      <c r="N3056" s="22">
        <v>125.2187</v>
      </c>
      <c r="O3056" s="22">
        <v>576.12067000000002</v>
      </c>
      <c r="P3056" s="22">
        <v>383.02544</v>
      </c>
      <c r="Q3056" s="22">
        <v>103.74256</v>
      </c>
      <c r="R3056" s="22">
        <v>4.9568399999999997</v>
      </c>
      <c r="S3056" s="22">
        <v>3.34267</v>
      </c>
      <c r="T3056" s="22">
        <v>0.75199000000000005</v>
      </c>
      <c r="U3056" s="22">
        <v>88.858710000000002</v>
      </c>
      <c r="V3056" s="22">
        <v>83.620850000000004</v>
      </c>
      <c r="W3056" s="22">
        <v>1.50241</v>
      </c>
      <c r="X3056" s="22">
        <v>0.75126999999999999</v>
      </c>
      <c r="Y3056" s="22">
        <v>8.0000000000000004E-4</v>
      </c>
      <c r="Z3056" s="22">
        <v>12.862590000000001</v>
      </c>
      <c r="AA3056" s="22">
        <v>87.645880000000005</v>
      </c>
      <c r="AB3056" s="22">
        <v>7.2061500000000001</v>
      </c>
      <c r="AC3056" s="22">
        <v>0.83550000000000002</v>
      </c>
      <c r="AD3056" s="22">
        <v>-6.3000000000000003E-4</v>
      </c>
      <c r="AE3056" s="22">
        <v>0.75126999999999999</v>
      </c>
      <c r="AF3056" s="22">
        <v>11.223879999999999</v>
      </c>
    </row>
    <row r="3057" spans="1:32" x14ac:dyDescent="0.25">
      <c r="A3057" s="21">
        <v>6.0238100000000001</v>
      </c>
      <c r="B3057" s="22">
        <v>1805.4699499999999</v>
      </c>
      <c r="C3057" s="22">
        <v>91.372479999999996</v>
      </c>
      <c r="D3057" s="22">
        <v>27.14939</v>
      </c>
      <c r="E3057" s="22">
        <v>40.051479999999998</v>
      </c>
      <c r="F3057" s="22">
        <v>191.81037000000001</v>
      </c>
      <c r="G3057" s="22">
        <v>39.628340000000001</v>
      </c>
      <c r="H3057" s="22">
        <v>89.966409999999996</v>
      </c>
      <c r="I3057" s="22">
        <v>95.230429999999998</v>
      </c>
      <c r="J3057" s="22">
        <v>95.778369999999995</v>
      </c>
      <c r="K3057" s="22">
        <v>98.996089999999995</v>
      </c>
      <c r="L3057" s="22">
        <v>125.56372</v>
      </c>
      <c r="M3057" s="22">
        <v>66.504440000000002</v>
      </c>
      <c r="N3057" s="22">
        <v>125.26622</v>
      </c>
      <c r="O3057" s="22">
        <v>573.62109999999996</v>
      </c>
      <c r="P3057" s="22">
        <v>381.51742000000002</v>
      </c>
      <c r="Q3057" s="22">
        <v>103.26747</v>
      </c>
      <c r="R3057" s="22">
        <v>4.9708500000000004</v>
      </c>
      <c r="S3057" s="22">
        <v>3.3302399999999999</v>
      </c>
      <c r="T3057" s="22">
        <v>0.75024999999999997</v>
      </c>
      <c r="U3057" s="22">
        <v>88.812160000000006</v>
      </c>
      <c r="V3057" s="22">
        <v>84.120959999999997</v>
      </c>
      <c r="W3057" s="22">
        <v>1.51007</v>
      </c>
      <c r="X3057" s="22">
        <v>0.74950000000000006</v>
      </c>
      <c r="Y3057" s="22">
        <v>8.0999999999999996E-4</v>
      </c>
      <c r="Z3057" s="22">
        <v>13.12899</v>
      </c>
      <c r="AA3057" s="22">
        <v>87.639300000000006</v>
      </c>
      <c r="AB3057" s="22">
        <v>7.1730200000000002</v>
      </c>
      <c r="AC3057" s="22">
        <v>0.83550000000000002</v>
      </c>
      <c r="AD3057" s="22">
        <v>-6.3000000000000003E-4</v>
      </c>
      <c r="AE3057" s="22">
        <v>0.74950000000000006</v>
      </c>
      <c r="AF3057" s="22">
        <v>11.4864</v>
      </c>
    </row>
    <row r="3058" spans="1:32" x14ac:dyDescent="0.25">
      <c r="A3058" s="21">
        <v>6.0321400000000001</v>
      </c>
      <c r="B3058" s="22">
        <v>1803.8890799999999</v>
      </c>
      <c r="C3058" s="22">
        <v>91.383539999999996</v>
      </c>
      <c r="D3058" s="22">
        <v>27.077860000000001</v>
      </c>
      <c r="E3058" s="22">
        <v>40.059269999999998</v>
      </c>
      <c r="F3058" s="22">
        <v>191.86077</v>
      </c>
      <c r="G3058" s="22">
        <v>39.605640000000001</v>
      </c>
      <c r="H3058" s="22">
        <v>90.115859999999998</v>
      </c>
      <c r="I3058" s="22">
        <v>95.211389999999994</v>
      </c>
      <c r="J3058" s="22">
        <v>95.254940000000005</v>
      </c>
      <c r="K3058" s="22">
        <v>99.01482</v>
      </c>
      <c r="L3058" s="22">
        <v>106.61042</v>
      </c>
      <c r="M3058" s="22">
        <v>65.970889999999997</v>
      </c>
      <c r="N3058" s="22">
        <v>124.49614</v>
      </c>
      <c r="O3058" s="22">
        <v>572.75072999999998</v>
      </c>
      <c r="P3058" s="22">
        <v>379.50337000000002</v>
      </c>
      <c r="Q3058" s="22">
        <v>104.00457</v>
      </c>
      <c r="R3058" s="22">
        <v>4.9634799999999997</v>
      </c>
      <c r="S3058" s="22">
        <v>3.52711</v>
      </c>
      <c r="T3058" s="22">
        <v>0.74797000000000002</v>
      </c>
      <c r="U3058" s="22">
        <v>88.819869999999995</v>
      </c>
      <c r="V3058" s="22">
        <v>83.771870000000007</v>
      </c>
      <c r="W3058" s="22">
        <v>1.4988300000000001</v>
      </c>
      <c r="X3058" s="22">
        <v>0.74722</v>
      </c>
      <c r="Y3058" s="22">
        <v>8.0999999999999996E-4</v>
      </c>
      <c r="Z3058" s="22">
        <v>13.474489999999999</v>
      </c>
      <c r="AA3058" s="22">
        <v>87.360389999999995</v>
      </c>
      <c r="AB3058" s="22">
        <v>7.0058299999999996</v>
      </c>
      <c r="AC3058" s="22">
        <v>0.83550000000000002</v>
      </c>
      <c r="AD3058" s="22">
        <v>-6.3000000000000003E-4</v>
      </c>
      <c r="AE3058" s="22">
        <v>0.74722</v>
      </c>
      <c r="AF3058" s="22">
        <v>11.826890000000001</v>
      </c>
    </row>
    <row r="3059" spans="1:32" x14ac:dyDescent="0.25">
      <c r="A3059" s="21">
        <v>6.04047</v>
      </c>
      <c r="B3059" s="22">
        <v>1803.8637200000001</v>
      </c>
      <c r="C3059" s="22">
        <v>91.46969</v>
      </c>
      <c r="D3059" s="22">
        <v>27.07967</v>
      </c>
      <c r="E3059" s="22">
        <v>40.062890000000003</v>
      </c>
      <c r="F3059" s="22">
        <v>191.82857999999999</v>
      </c>
      <c r="G3059" s="22">
        <v>39.61927</v>
      </c>
      <c r="H3059" s="22">
        <v>90.120999999999995</v>
      </c>
      <c r="I3059" s="22">
        <v>95.205070000000006</v>
      </c>
      <c r="J3059" s="22">
        <v>95.741969999999995</v>
      </c>
      <c r="K3059" s="22">
        <v>99.004480000000001</v>
      </c>
      <c r="L3059" s="22">
        <v>149.21303</v>
      </c>
      <c r="M3059" s="22">
        <v>68.354159999999993</v>
      </c>
      <c r="N3059" s="22">
        <v>120.47705000000001</v>
      </c>
      <c r="O3059" s="22">
        <v>575.02284999999995</v>
      </c>
      <c r="P3059" s="22">
        <v>381.87040000000002</v>
      </c>
      <c r="Q3059" s="22">
        <v>103.69623</v>
      </c>
      <c r="R3059" s="22">
        <v>4.9474</v>
      </c>
      <c r="S3059" s="22">
        <v>3.69618</v>
      </c>
      <c r="T3059" s="22">
        <v>0.75056</v>
      </c>
      <c r="U3059" s="22">
        <v>88.816890000000001</v>
      </c>
      <c r="V3059" s="22">
        <v>84.025350000000003</v>
      </c>
      <c r="W3059" s="22">
        <v>1.5043299999999999</v>
      </c>
      <c r="X3059" s="22">
        <v>0.74980999999999998</v>
      </c>
      <c r="Y3059" s="22">
        <v>8.0999999999999996E-4</v>
      </c>
      <c r="Z3059" s="22">
        <v>13.08234</v>
      </c>
      <c r="AA3059" s="22">
        <v>87.765370000000004</v>
      </c>
      <c r="AB3059" s="22">
        <v>7.2555800000000001</v>
      </c>
      <c r="AC3059" s="22">
        <v>0.83550000000000002</v>
      </c>
      <c r="AD3059" s="22">
        <v>-6.3000000000000003E-4</v>
      </c>
      <c r="AE3059" s="22">
        <v>0.74980999999999998</v>
      </c>
      <c r="AF3059" s="22">
        <v>11.440429999999999</v>
      </c>
    </row>
    <row r="3060" spans="1:32" x14ac:dyDescent="0.25">
      <c r="A3060" s="21">
        <v>6.0488099999999996</v>
      </c>
      <c r="B3060" s="22">
        <v>1803.7565400000001</v>
      </c>
      <c r="C3060" s="22">
        <v>91.31814</v>
      </c>
      <c r="D3060" s="22">
        <v>27.151509999999998</v>
      </c>
      <c r="E3060" s="22">
        <v>40.04871</v>
      </c>
      <c r="F3060" s="22">
        <v>191.82727</v>
      </c>
      <c r="G3060" s="22">
        <v>39.607570000000003</v>
      </c>
      <c r="H3060" s="22">
        <v>90.601569999999995</v>
      </c>
      <c r="I3060" s="22">
        <v>95.201409999999996</v>
      </c>
      <c r="J3060" s="22">
        <v>95.62961</v>
      </c>
      <c r="K3060" s="22">
        <v>99.001130000000003</v>
      </c>
      <c r="L3060" s="22">
        <v>117.24294999999999</v>
      </c>
      <c r="M3060" s="22">
        <v>68.399010000000004</v>
      </c>
      <c r="N3060" s="22">
        <v>124.77208</v>
      </c>
      <c r="O3060" s="22">
        <v>575.09276999999997</v>
      </c>
      <c r="P3060" s="22">
        <v>383.40726000000001</v>
      </c>
      <c r="Q3060" s="22">
        <v>103.32338</v>
      </c>
      <c r="R3060" s="22">
        <v>4.9908299999999999</v>
      </c>
      <c r="S3060" s="22">
        <v>3.5069300000000001</v>
      </c>
      <c r="T3060" s="22">
        <v>0.75058000000000002</v>
      </c>
      <c r="U3060" s="22">
        <v>88.850449999999995</v>
      </c>
      <c r="V3060" s="22">
        <v>84.461200000000005</v>
      </c>
      <c r="W3060" s="22">
        <v>1.50068</v>
      </c>
      <c r="X3060" s="22">
        <v>0.74985000000000002</v>
      </c>
      <c r="Y3060" s="22">
        <v>8.0999999999999996E-4</v>
      </c>
      <c r="Z3060" s="22">
        <v>13.076610000000001</v>
      </c>
      <c r="AA3060" s="22">
        <v>87.913349999999994</v>
      </c>
      <c r="AB3060" s="22">
        <v>7.2079500000000003</v>
      </c>
      <c r="AC3060" s="22">
        <v>0.83550000000000002</v>
      </c>
      <c r="AD3060" s="22">
        <v>-6.3000000000000003E-4</v>
      </c>
      <c r="AE3060" s="22">
        <v>0.74985000000000002</v>
      </c>
      <c r="AF3060" s="22">
        <v>11.43477</v>
      </c>
    </row>
    <row r="3061" spans="1:32" x14ac:dyDescent="0.25">
      <c r="A3061" s="21">
        <v>6.0571400000000004</v>
      </c>
      <c r="B3061" s="22">
        <v>1803.8840700000001</v>
      </c>
      <c r="C3061" s="22">
        <v>91.301860000000005</v>
      </c>
      <c r="D3061" s="22">
        <v>27.106870000000001</v>
      </c>
      <c r="E3061" s="22">
        <v>40.043590000000002</v>
      </c>
      <c r="F3061" s="22">
        <v>191.88733999999999</v>
      </c>
      <c r="G3061" s="22">
        <v>39.578800000000001</v>
      </c>
      <c r="H3061" s="22">
        <v>90.621080000000006</v>
      </c>
      <c r="I3061" s="22">
        <v>95.234999999999999</v>
      </c>
      <c r="J3061" s="22">
        <v>95.48563</v>
      </c>
      <c r="K3061" s="22">
        <v>98.994889999999998</v>
      </c>
      <c r="L3061" s="22">
        <v>107.6848</v>
      </c>
      <c r="M3061" s="22">
        <v>69.834850000000003</v>
      </c>
      <c r="N3061" s="22">
        <v>123.43978</v>
      </c>
      <c r="O3061" s="22">
        <v>573.97023999999999</v>
      </c>
      <c r="P3061" s="22">
        <v>380.81657999999999</v>
      </c>
      <c r="Q3061" s="22">
        <v>103.70182</v>
      </c>
      <c r="R3061" s="22">
        <v>4.9505800000000004</v>
      </c>
      <c r="S3061" s="22">
        <v>3.7980200000000002</v>
      </c>
      <c r="T3061" s="22">
        <v>0.75119000000000002</v>
      </c>
      <c r="U3061" s="22">
        <v>88.833730000000003</v>
      </c>
      <c r="V3061" s="22">
        <v>84.25497</v>
      </c>
      <c r="W3061" s="22">
        <v>1.5016</v>
      </c>
      <c r="X3061" s="22">
        <v>0.75046000000000002</v>
      </c>
      <c r="Y3061" s="22">
        <v>8.0999999999999996E-4</v>
      </c>
      <c r="Z3061" s="22">
        <v>12.98493</v>
      </c>
      <c r="AA3061" s="22">
        <v>88.096519999999998</v>
      </c>
      <c r="AB3061" s="22">
        <v>7.2401099999999996</v>
      </c>
      <c r="AC3061" s="22">
        <v>0.83550000000000002</v>
      </c>
      <c r="AD3061" s="22">
        <v>-6.3000000000000003E-4</v>
      </c>
      <c r="AE3061" s="22">
        <v>0.75046000000000002</v>
      </c>
      <c r="AF3061" s="22">
        <v>11.344429999999999</v>
      </c>
    </row>
    <row r="3062" spans="1:32" x14ac:dyDescent="0.25">
      <c r="A3062" s="21">
        <v>6.0654700000000004</v>
      </c>
      <c r="B3062" s="22">
        <v>1802.2808500000001</v>
      </c>
      <c r="C3062" s="22">
        <v>91.272599999999997</v>
      </c>
      <c r="D3062" s="22">
        <v>27.238219999999998</v>
      </c>
      <c r="E3062" s="22">
        <v>40.026209999999999</v>
      </c>
      <c r="F3062" s="22">
        <v>191.98138</v>
      </c>
      <c r="G3062" s="22">
        <v>39.574840000000002</v>
      </c>
      <c r="H3062" s="22">
        <v>90.600579999999994</v>
      </c>
      <c r="I3062" s="22">
        <v>95.210189999999997</v>
      </c>
      <c r="J3062" s="22">
        <v>95.72354</v>
      </c>
      <c r="K3062" s="22">
        <v>98.992720000000006</v>
      </c>
      <c r="L3062" s="22">
        <v>90.985429999999994</v>
      </c>
      <c r="M3062" s="22">
        <v>67.930930000000004</v>
      </c>
      <c r="N3062" s="22">
        <v>122.25217000000001</v>
      </c>
      <c r="O3062" s="22">
        <v>574.30745000000002</v>
      </c>
      <c r="P3062" s="22">
        <v>382.79647</v>
      </c>
      <c r="Q3062" s="22">
        <v>103.47026</v>
      </c>
      <c r="R3062" s="22">
        <v>4.9531900000000002</v>
      </c>
      <c r="S3062" s="22">
        <v>3.6014499999999998</v>
      </c>
      <c r="T3062" s="22">
        <v>0.75136999999999998</v>
      </c>
      <c r="U3062" s="22">
        <v>88.844700000000003</v>
      </c>
      <c r="V3062" s="22">
        <v>84.207369999999997</v>
      </c>
      <c r="W3062" s="22">
        <v>1.4956700000000001</v>
      </c>
      <c r="X3062" s="22">
        <v>0.75063999999999997</v>
      </c>
      <c r="Y3062" s="22">
        <v>8.0999999999999996E-4</v>
      </c>
      <c r="Z3062" s="22">
        <v>12.957140000000001</v>
      </c>
      <c r="AA3062" s="22">
        <v>87.904790000000006</v>
      </c>
      <c r="AB3062" s="22">
        <v>7.1795099999999996</v>
      </c>
      <c r="AC3062" s="22">
        <v>0.83550000000000002</v>
      </c>
      <c r="AD3062" s="22">
        <v>-6.3000000000000003E-4</v>
      </c>
      <c r="AE3062" s="22">
        <v>0.75063999999999997</v>
      </c>
      <c r="AF3062" s="22">
        <v>11.31704</v>
      </c>
    </row>
    <row r="3063" spans="1:32" x14ac:dyDescent="0.25">
      <c r="A3063" s="21">
        <v>6.0738099999999999</v>
      </c>
      <c r="B3063" s="22">
        <v>1805.51677</v>
      </c>
      <c r="C3063" s="22">
        <v>91.344309999999993</v>
      </c>
      <c r="D3063" s="22">
        <v>27.2807</v>
      </c>
      <c r="E3063" s="22">
        <v>40.012009999999997</v>
      </c>
      <c r="F3063" s="22">
        <v>191.97708</v>
      </c>
      <c r="G3063" s="22">
        <v>39.581339999999997</v>
      </c>
      <c r="H3063" s="22">
        <v>90.587689999999995</v>
      </c>
      <c r="I3063" s="22">
        <v>95.195710000000005</v>
      </c>
      <c r="J3063" s="22">
        <v>95.363339999999994</v>
      </c>
      <c r="K3063" s="22">
        <v>98.990089999999995</v>
      </c>
      <c r="L3063" s="22">
        <v>130.51342</v>
      </c>
      <c r="M3063" s="22">
        <v>66.499179999999996</v>
      </c>
      <c r="N3063" s="22">
        <v>120.87493000000001</v>
      </c>
      <c r="O3063" s="22">
        <v>574.88179000000002</v>
      </c>
      <c r="P3063" s="22">
        <v>381.61919999999998</v>
      </c>
      <c r="Q3063" s="22">
        <v>103.61136999999999</v>
      </c>
      <c r="R3063" s="22">
        <v>4.9371299999999998</v>
      </c>
      <c r="S3063" s="22">
        <v>3.3231700000000002</v>
      </c>
      <c r="T3063" s="22">
        <v>0.75143000000000004</v>
      </c>
      <c r="U3063" s="22">
        <v>88.829049999999995</v>
      </c>
      <c r="V3063" s="22">
        <v>84.130610000000004</v>
      </c>
      <c r="W3063" s="22">
        <v>1.50204</v>
      </c>
      <c r="X3063" s="22">
        <v>0.75068999999999997</v>
      </c>
      <c r="Y3063" s="22">
        <v>8.0999999999999996E-4</v>
      </c>
      <c r="Z3063" s="22">
        <v>12.94993</v>
      </c>
      <c r="AA3063" s="22">
        <v>87.720619999999997</v>
      </c>
      <c r="AB3063" s="22">
        <v>7.1772</v>
      </c>
      <c r="AC3063" s="22">
        <v>0.83550000000000002</v>
      </c>
      <c r="AD3063" s="22">
        <v>-6.3000000000000003E-4</v>
      </c>
      <c r="AE3063" s="22">
        <v>0.75068999999999997</v>
      </c>
      <c r="AF3063" s="22">
        <v>11.309939999999999</v>
      </c>
    </row>
    <row r="3064" spans="1:32" x14ac:dyDescent="0.25">
      <c r="A3064" s="21">
        <v>6.0821399999999999</v>
      </c>
      <c r="B3064" s="22">
        <v>1803.89761</v>
      </c>
      <c r="C3064" s="22">
        <v>91.423450000000003</v>
      </c>
      <c r="D3064" s="22">
        <v>27.219159999999999</v>
      </c>
      <c r="E3064" s="22">
        <v>40.000320000000002</v>
      </c>
      <c r="F3064" s="22">
        <v>191.91059000000001</v>
      </c>
      <c r="G3064" s="22">
        <v>39.535060000000001</v>
      </c>
      <c r="H3064" s="22">
        <v>89.724189999999993</v>
      </c>
      <c r="I3064" s="22">
        <v>95.184839999999994</v>
      </c>
      <c r="J3064" s="22">
        <v>95.480580000000003</v>
      </c>
      <c r="K3064" s="22">
        <v>98.995450000000005</v>
      </c>
      <c r="L3064" s="22">
        <v>81.16968</v>
      </c>
      <c r="M3064" s="22">
        <v>69.842690000000005</v>
      </c>
      <c r="N3064" s="22">
        <v>122.24431</v>
      </c>
      <c r="O3064" s="22">
        <v>575.95722000000001</v>
      </c>
      <c r="P3064" s="22">
        <v>383.33114</v>
      </c>
      <c r="Q3064" s="22">
        <v>103.52746999999999</v>
      </c>
      <c r="R3064" s="22">
        <v>4.9111900000000004</v>
      </c>
      <c r="S3064" s="22">
        <v>3.4635699999999998</v>
      </c>
      <c r="T3064" s="22">
        <v>0.74883</v>
      </c>
      <c r="U3064" s="22">
        <v>88.857979999999998</v>
      </c>
      <c r="V3064" s="22">
        <v>83.902460000000005</v>
      </c>
      <c r="W3064" s="22">
        <v>1.50301</v>
      </c>
      <c r="X3064" s="22">
        <v>0.74811000000000005</v>
      </c>
      <c r="Y3064" s="22">
        <v>8.0999999999999996E-4</v>
      </c>
      <c r="Z3064" s="22">
        <v>13.340540000000001</v>
      </c>
      <c r="AA3064" s="22">
        <v>87.831400000000002</v>
      </c>
      <c r="AB3064" s="22">
        <v>7.1549199999999997</v>
      </c>
      <c r="AC3064" s="22">
        <v>0.83550000000000002</v>
      </c>
      <c r="AD3064" s="22">
        <v>-6.3000000000000003E-4</v>
      </c>
      <c r="AE3064" s="22">
        <v>0.74811000000000005</v>
      </c>
      <c r="AF3064" s="22">
        <v>11.694879999999999</v>
      </c>
    </row>
    <row r="3065" spans="1:32" x14ac:dyDescent="0.25">
      <c r="A3065" s="21">
        <v>6.0904699999999998</v>
      </c>
      <c r="B3065" s="22">
        <v>1803.90031</v>
      </c>
      <c r="C3065" s="22">
        <v>91.41628</v>
      </c>
      <c r="D3065" s="22">
        <v>27.28914</v>
      </c>
      <c r="E3065" s="22">
        <v>39.984870000000001</v>
      </c>
      <c r="F3065" s="22">
        <v>191.95254</v>
      </c>
      <c r="G3065" s="22">
        <v>39.539169999999999</v>
      </c>
      <c r="H3065" s="22">
        <v>89.856979999999993</v>
      </c>
      <c r="I3065" s="22">
        <v>95.182370000000006</v>
      </c>
      <c r="J3065" s="22">
        <v>95.527649999999994</v>
      </c>
      <c r="K3065" s="22">
        <v>98.993139999999997</v>
      </c>
      <c r="L3065" s="22">
        <v>130.95481000000001</v>
      </c>
      <c r="M3065" s="22">
        <v>69.373750000000001</v>
      </c>
      <c r="N3065" s="22">
        <v>124.97605</v>
      </c>
      <c r="O3065" s="22">
        <v>573.33919000000003</v>
      </c>
      <c r="P3065" s="22">
        <v>382.49784</v>
      </c>
      <c r="Q3065" s="22">
        <v>103.54281</v>
      </c>
      <c r="R3065" s="22">
        <v>4.9380100000000002</v>
      </c>
      <c r="S3065" s="22">
        <v>3.7731300000000001</v>
      </c>
      <c r="T3065" s="22">
        <v>0.75385000000000002</v>
      </c>
      <c r="U3065" s="22">
        <v>88.830969999999994</v>
      </c>
      <c r="V3065" s="22">
        <v>84.206000000000003</v>
      </c>
      <c r="W3065" s="22">
        <v>1.50414</v>
      </c>
      <c r="X3065" s="22">
        <v>0.75310999999999995</v>
      </c>
      <c r="Y3065" s="22">
        <v>8.0999999999999996E-4</v>
      </c>
      <c r="Z3065" s="22">
        <v>12.586819999999999</v>
      </c>
      <c r="AA3065" s="22">
        <v>87.528700000000001</v>
      </c>
      <c r="AB3065" s="22">
        <v>6.9604900000000001</v>
      </c>
      <c r="AC3065" s="22">
        <v>0.83550000000000002</v>
      </c>
      <c r="AD3065" s="22">
        <v>-6.3000000000000003E-4</v>
      </c>
      <c r="AE3065" s="22">
        <v>0.75310999999999995</v>
      </c>
      <c r="AF3065" s="22">
        <v>10.95209</v>
      </c>
    </row>
    <row r="3066" spans="1:32" x14ac:dyDescent="0.25">
      <c r="A3066" s="21">
        <v>6.0988100000000003</v>
      </c>
      <c r="B3066" s="22">
        <v>1802.30882</v>
      </c>
      <c r="C3066" s="22">
        <v>91.427930000000003</v>
      </c>
      <c r="D3066" s="22">
        <v>27.39592</v>
      </c>
      <c r="E3066" s="22">
        <v>39.99691</v>
      </c>
      <c r="F3066" s="22">
        <v>192.03711000000001</v>
      </c>
      <c r="G3066" s="22">
        <v>39.52664</v>
      </c>
      <c r="H3066" s="22">
        <v>89.760300000000001</v>
      </c>
      <c r="I3066" s="22">
        <v>95.206410000000005</v>
      </c>
      <c r="J3066" s="22">
        <v>95.479029999999995</v>
      </c>
      <c r="K3066" s="22">
        <v>98.993039999999993</v>
      </c>
      <c r="L3066" s="22">
        <v>111.17479</v>
      </c>
      <c r="M3066" s="22">
        <v>68.379850000000005</v>
      </c>
      <c r="N3066" s="22">
        <v>124.10715999999999</v>
      </c>
      <c r="O3066" s="22">
        <v>573.33394999999996</v>
      </c>
      <c r="P3066" s="22">
        <v>379.40141999999997</v>
      </c>
      <c r="Q3066" s="22">
        <v>103.86727</v>
      </c>
      <c r="R3066" s="22">
        <v>4.9700899999999999</v>
      </c>
      <c r="S3066" s="22">
        <v>3.6149900000000001</v>
      </c>
      <c r="T3066" s="22">
        <v>0.75356000000000001</v>
      </c>
      <c r="U3066" s="22">
        <v>88.818070000000006</v>
      </c>
      <c r="V3066" s="22">
        <v>83.718100000000007</v>
      </c>
      <c r="W3066" s="22">
        <v>1.50301</v>
      </c>
      <c r="X3066" s="22">
        <v>0.75280999999999998</v>
      </c>
      <c r="Y3066" s="22">
        <v>8.0999999999999996E-4</v>
      </c>
      <c r="Z3066" s="22">
        <v>12.631159999999999</v>
      </c>
      <c r="AA3066" s="22">
        <v>87.326170000000005</v>
      </c>
      <c r="AB3066" s="22">
        <v>7.3412899999999999</v>
      </c>
      <c r="AC3066" s="22">
        <v>0.83550000000000002</v>
      </c>
      <c r="AD3066" s="22">
        <v>-6.3000000000000003E-4</v>
      </c>
      <c r="AE3066" s="22">
        <v>0.75280999999999998</v>
      </c>
      <c r="AF3066" s="22">
        <v>10.995799999999999</v>
      </c>
    </row>
    <row r="3067" spans="1:32" x14ac:dyDescent="0.25">
      <c r="A3067" s="21">
        <v>6.1071400000000002</v>
      </c>
      <c r="B3067" s="22">
        <v>1803.8793599999999</v>
      </c>
      <c r="C3067" s="22">
        <v>91.372579999999999</v>
      </c>
      <c r="D3067" s="22">
        <v>27.526479999999999</v>
      </c>
      <c r="E3067" s="22">
        <v>39.991990000000001</v>
      </c>
      <c r="F3067" s="22">
        <v>192.04325</v>
      </c>
      <c r="G3067" s="22">
        <v>39.529229999999998</v>
      </c>
      <c r="H3067" s="22">
        <v>89.828119999999998</v>
      </c>
      <c r="I3067" s="22">
        <v>95.183340000000001</v>
      </c>
      <c r="J3067" s="22">
        <v>95.624700000000004</v>
      </c>
      <c r="K3067" s="22">
        <v>98.997839999999997</v>
      </c>
      <c r="L3067" s="22">
        <v>99.692430000000002</v>
      </c>
      <c r="M3067" s="22">
        <v>68.896050000000002</v>
      </c>
      <c r="N3067" s="22">
        <v>123.86700999999999</v>
      </c>
      <c r="O3067" s="22">
        <v>575.27072999999996</v>
      </c>
      <c r="P3067" s="22">
        <v>381.20659000000001</v>
      </c>
      <c r="Q3067" s="22">
        <v>103.61479</v>
      </c>
      <c r="R3067" s="22">
        <v>4.9743700000000004</v>
      </c>
      <c r="S3067" s="22">
        <v>3.5409000000000002</v>
      </c>
      <c r="T3067" s="22">
        <v>0.74785999999999997</v>
      </c>
      <c r="U3067" s="22">
        <v>88.837469999999996</v>
      </c>
      <c r="V3067" s="22">
        <v>83.948369999999997</v>
      </c>
      <c r="W3067" s="22">
        <v>1.4852399999999999</v>
      </c>
      <c r="X3067" s="22">
        <v>0.74712999999999996</v>
      </c>
      <c r="Y3067" s="22">
        <v>8.0999999999999996E-4</v>
      </c>
      <c r="Z3067" s="22">
        <v>13.488810000000001</v>
      </c>
      <c r="AA3067" s="22">
        <v>87.861919999999998</v>
      </c>
      <c r="AB3067" s="22">
        <v>7.2348600000000003</v>
      </c>
      <c r="AC3067" s="22">
        <v>0.83550000000000002</v>
      </c>
      <c r="AD3067" s="22">
        <v>-6.3000000000000003E-4</v>
      </c>
      <c r="AE3067" s="22">
        <v>0.74712999999999996</v>
      </c>
      <c r="AF3067" s="22">
        <v>11.840999999999999</v>
      </c>
    </row>
    <row r="3068" spans="1:32" x14ac:dyDescent="0.25">
      <c r="A3068" s="21">
        <v>6.1154700000000002</v>
      </c>
      <c r="B3068" s="22">
        <v>1802.28736</v>
      </c>
      <c r="C3068" s="22">
        <v>91.239530000000002</v>
      </c>
      <c r="D3068" s="22">
        <v>27.530239999999999</v>
      </c>
      <c r="E3068" s="22">
        <v>39.96893</v>
      </c>
      <c r="F3068" s="22">
        <v>192.08663999999999</v>
      </c>
      <c r="G3068" s="22">
        <v>39.550170000000001</v>
      </c>
      <c r="H3068" s="22">
        <v>90.67165</v>
      </c>
      <c r="I3068" s="22">
        <v>95.211780000000005</v>
      </c>
      <c r="J3068" s="22">
        <v>95.456969999999998</v>
      </c>
      <c r="K3068" s="22">
        <v>98.987020000000001</v>
      </c>
      <c r="L3068" s="22">
        <v>178.26598000000001</v>
      </c>
      <c r="M3068" s="22">
        <v>68.896820000000005</v>
      </c>
      <c r="N3068" s="22">
        <v>120.81278</v>
      </c>
      <c r="O3068" s="22">
        <v>572.95083999999997</v>
      </c>
      <c r="P3068" s="22">
        <v>381.26763000000005</v>
      </c>
      <c r="Q3068" s="22">
        <v>103.14046999999999</v>
      </c>
      <c r="R3068" s="22">
        <v>4.9244500000000002</v>
      </c>
      <c r="S3068" s="22">
        <v>3.7947700000000002</v>
      </c>
      <c r="T3068" s="22">
        <v>0.75268999999999997</v>
      </c>
      <c r="U3068" s="22">
        <v>88.858379999999997</v>
      </c>
      <c r="V3068" s="22">
        <v>83.925960000000003</v>
      </c>
      <c r="W3068" s="22">
        <v>1.50247</v>
      </c>
      <c r="X3068" s="22">
        <v>0.75197000000000003</v>
      </c>
      <c r="Y3068" s="22">
        <v>8.0999999999999996E-4</v>
      </c>
      <c r="Z3068" s="22">
        <v>12.75812</v>
      </c>
      <c r="AA3068" s="22">
        <v>87.586200000000005</v>
      </c>
      <c r="AB3068" s="22">
        <v>7.1471600000000004</v>
      </c>
      <c r="AC3068" s="22">
        <v>0.83550000000000002</v>
      </c>
      <c r="AD3068" s="22">
        <v>-6.3000000000000003E-4</v>
      </c>
      <c r="AE3068" s="22">
        <v>0.75197000000000003</v>
      </c>
      <c r="AF3068" s="22">
        <v>11.12091</v>
      </c>
    </row>
    <row r="3069" spans="1:32" x14ac:dyDescent="0.25">
      <c r="A3069" s="21">
        <v>6.1238099999999998</v>
      </c>
      <c r="B3069" s="22">
        <v>1803.89129</v>
      </c>
      <c r="C3069" s="22">
        <v>91.370829999999998</v>
      </c>
      <c r="D3069" s="22">
        <v>27.550450000000001</v>
      </c>
      <c r="E3069" s="22">
        <v>39.967239999999997</v>
      </c>
      <c r="F3069" s="22">
        <v>192.10759999999999</v>
      </c>
      <c r="G3069" s="22">
        <v>39.458039999999997</v>
      </c>
      <c r="H3069" s="22">
        <v>90.618690000000001</v>
      </c>
      <c r="I3069" s="22">
        <v>95.201589999999996</v>
      </c>
      <c r="J3069" s="22">
        <v>95.428439999999995</v>
      </c>
      <c r="K3069" s="22">
        <v>98.989919999999998</v>
      </c>
      <c r="L3069" s="22">
        <v>119.37014000000001</v>
      </c>
      <c r="M3069" s="22">
        <v>68.899199999999993</v>
      </c>
      <c r="N3069" s="22">
        <v>121.53615000000001</v>
      </c>
      <c r="O3069" s="22">
        <v>573.01774</v>
      </c>
      <c r="P3069" s="22">
        <v>382.16712000000001</v>
      </c>
      <c r="Q3069" s="22">
        <v>103.46682</v>
      </c>
      <c r="R3069" s="22">
        <v>4.9337299999999997</v>
      </c>
      <c r="S3069" s="22">
        <v>3.76769</v>
      </c>
      <c r="T3069" s="22">
        <v>0.75087000000000004</v>
      </c>
      <c r="U3069" s="22">
        <v>88.84384</v>
      </c>
      <c r="V3069" s="22">
        <v>83.82002</v>
      </c>
      <c r="W3069" s="22">
        <v>1.4993000000000001</v>
      </c>
      <c r="X3069" s="22">
        <v>0.75014000000000003</v>
      </c>
      <c r="Y3069" s="22">
        <v>8.0999999999999996E-4</v>
      </c>
      <c r="Z3069" s="22">
        <v>13.032830000000001</v>
      </c>
      <c r="AA3069" s="22">
        <v>87.495959999999997</v>
      </c>
      <c r="AB3069" s="22">
        <v>7.2633299999999998</v>
      </c>
      <c r="AC3069" s="22">
        <v>0.83550000000000002</v>
      </c>
      <c r="AD3069" s="22">
        <v>-6.3000000000000003E-4</v>
      </c>
      <c r="AE3069" s="22">
        <v>0.75014000000000003</v>
      </c>
      <c r="AF3069" s="22">
        <v>11.391640000000001</v>
      </c>
    </row>
    <row r="3070" spans="1:32" x14ac:dyDescent="0.25">
      <c r="A3070" s="21">
        <v>6.1321399999999997</v>
      </c>
      <c r="B3070" s="22">
        <v>1803.8920900000001</v>
      </c>
      <c r="C3070" s="22">
        <v>91.286109999999994</v>
      </c>
      <c r="D3070" s="22">
        <v>27.620049999999999</v>
      </c>
      <c r="E3070" s="22">
        <v>39.96302</v>
      </c>
      <c r="F3070" s="22">
        <v>192.19253</v>
      </c>
      <c r="G3070" s="22">
        <v>39.438580000000002</v>
      </c>
      <c r="H3070" s="22">
        <v>90.371110000000002</v>
      </c>
      <c r="I3070" s="22">
        <v>95.200569999999999</v>
      </c>
      <c r="J3070" s="22">
        <v>95.31053</v>
      </c>
      <c r="K3070" s="22">
        <v>98.990459999999999</v>
      </c>
      <c r="L3070" s="22">
        <v>84.307500000000019</v>
      </c>
      <c r="M3070" s="22">
        <v>69.804339999999996</v>
      </c>
      <c r="N3070" s="22">
        <v>123.55484</v>
      </c>
      <c r="O3070" s="22">
        <v>576.92993000000001</v>
      </c>
      <c r="P3070" s="22">
        <v>381.12233000000003</v>
      </c>
      <c r="Q3070" s="22">
        <v>103.42738</v>
      </c>
      <c r="R3070" s="22">
        <v>4.9484000000000004</v>
      </c>
      <c r="S3070" s="22">
        <v>3.4633500000000002</v>
      </c>
      <c r="T3070" s="22">
        <v>0.75292999999999999</v>
      </c>
      <c r="U3070" s="22">
        <v>88.830299999999994</v>
      </c>
      <c r="V3070" s="22">
        <v>83.749610000000004</v>
      </c>
      <c r="W3070" s="22">
        <v>1.5065599999999999</v>
      </c>
      <c r="X3070" s="22">
        <v>0.75219000000000003</v>
      </c>
      <c r="Y3070" s="22">
        <v>8.0999999999999996E-4</v>
      </c>
      <c r="Z3070" s="22">
        <v>12.72391</v>
      </c>
      <c r="AA3070" s="22">
        <v>87.112470000000002</v>
      </c>
      <c r="AB3070" s="22">
        <v>7.1579899999999999</v>
      </c>
      <c r="AC3070" s="22">
        <v>0.83550000000000002</v>
      </c>
      <c r="AD3070" s="22">
        <v>-6.3000000000000003E-4</v>
      </c>
      <c r="AE3070" s="22">
        <v>0.75219000000000003</v>
      </c>
      <c r="AF3070" s="22">
        <v>11.087210000000001</v>
      </c>
    </row>
    <row r="3071" spans="1:32" x14ac:dyDescent="0.25">
      <c r="A3071" s="21">
        <v>6.1404699999999997</v>
      </c>
      <c r="B3071" s="22">
        <v>1805.4743599999999</v>
      </c>
      <c r="C3071" s="22">
        <v>91.159400000000005</v>
      </c>
      <c r="D3071" s="22">
        <v>27.632560000000002</v>
      </c>
      <c r="E3071" s="22">
        <v>39.978569999999998</v>
      </c>
      <c r="F3071" s="22">
        <v>192.25738000000001</v>
      </c>
      <c r="G3071" s="22">
        <v>39.48668</v>
      </c>
      <c r="H3071" s="22">
        <v>90.600920000000002</v>
      </c>
      <c r="I3071" s="22">
        <v>95.201099999999997</v>
      </c>
      <c r="J3071" s="22">
        <v>95.576300000000003</v>
      </c>
      <c r="K3071" s="22">
        <v>98.980530000000002</v>
      </c>
      <c r="L3071" s="22">
        <v>137.03919999999999</v>
      </c>
      <c r="M3071" s="22">
        <v>66.973759999999999</v>
      </c>
      <c r="N3071" s="22">
        <v>128.19494</v>
      </c>
      <c r="O3071" s="22">
        <v>572.90746999999999</v>
      </c>
      <c r="P3071" s="22">
        <v>383.09703000000002</v>
      </c>
      <c r="Q3071" s="22">
        <v>103.63834</v>
      </c>
      <c r="R3071" s="22">
        <v>4.9238600000000003</v>
      </c>
      <c r="S3071" s="22">
        <v>3.2664499999999999</v>
      </c>
      <c r="T3071" s="22">
        <v>0.74865999999999999</v>
      </c>
      <c r="U3071" s="22">
        <v>88.878010000000003</v>
      </c>
      <c r="V3071" s="22">
        <v>83.796289999999999</v>
      </c>
      <c r="W3071" s="22">
        <v>1.5004</v>
      </c>
      <c r="X3071" s="22">
        <v>0.74795</v>
      </c>
      <c r="Y3071" s="22">
        <v>8.0999999999999996E-4</v>
      </c>
      <c r="Z3071" s="22">
        <v>13.36392</v>
      </c>
      <c r="AA3071" s="22">
        <v>87.339550000000003</v>
      </c>
      <c r="AB3071" s="22">
        <v>7.23062</v>
      </c>
      <c r="AC3071" s="22">
        <v>0.83550000000000002</v>
      </c>
      <c r="AD3071" s="22">
        <v>-6.3000000000000003E-4</v>
      </c>
      <c r="AE3071" s="22">
        <v>0.74795</v>
      </c>
      <c r="AF3071" s="22">
        <v>11.717930000000001</v>
      </c>
    </row>
    <row r="3072" spans="1:32" x14ac:dyDescent="0.25">
      <c r="A3072" s="21">
        <v>6.1488100000000001</v>
      </c>
      <c r="B3072" s="22">
        <v>1805.4878000000001</v>
      </c>
      <c r="C3072" s="22">
        <v>91.373980000000003</v>
      </c>
      <c r="D3072" s="22">
        <v>27.386839999999999</v>
      </c>
      <c r="E3072" s="22">
        <v>39.997950000000003</v>
      </c>
      <c r="F3072" s="22">
        <v>192.19032999999999</v>
      </c>
      <c r="G3072" s="22">
        <v>39.467610000000001</v>
      </c>
      <c r="H3072" s="22">
        <v>90.451549999999997</v>
      </c>
      <c r="I3072" s="22">
        <v>95.202719999999999</v>
      </c>
      <c r="J3072" s="22">
        <v>95.364840000000001</v>
      </c>
      <c r="K3072" s="22">
        <v>98.9876</v>
      </c>
      <c r="L3072" s="22">
        <v>113.50832999999999</v>
      </c>
      <c r="M3072" s="22">
        <v>67.924229999999994</v>
      </c>
      <c r="N3072" s="22">
        <v>122.77327</v>
      </c>
      <c r="O3072" s="22">
        <v>572.7355</v>
      </c>
      <c r="P3072" s="22">
        <v>382.94707</v>
      </c>
      <c r="Q3072" s="22">
        <v>103.93823999999999</v>
      </c>
      <c r="R3072" s="22">
        <v>4.93912</v>
      </c>
      <c r="S3072" s="22">
        <v>3.6323400000000001</v>
      </c>
      <c r="T3072" s="22">
        <v>0.74907999999999997</v>
      </c>
      <c r="U3072" s="22">
        <v>88.848510000000005</v>
      </c>
      <c r="V3072" s="22">
        <v>83.983350000000002</v>
      </c>
      <c r="W3072" s="22">
        <v>1.4877199999999999</v>
      </c>
      <c r="X3072" s="22">
        <v>0.74834999999999996</v>
      </c>
      <c r="Y3072" s="22">
        <v>8.0999999999999996E-4</v>
      </c>
      <c r="Z3072" s="22">
        <v>13.303129999999999</v>
      </c>
      <c r="AA3072" s="22">
        <v>87.757940000000005</v>
      </c>
      <c r="AB3072" s="22">
        <v>7.0561699999999998</v>
      </c>
      <c r="AC3072" s="22">
        <v>0.83550000000000002</v>
      </c>
      <c r="AD3072" s="22">
        <v>-6.3000000000000003E-4</v>
      </c>
      <c r="AE3072" s="22">
        <v>0.74834999999999996</v>
      </c>
      <c r="AF3072" s="22">
        <v>11.65802</v>
      </c>
    </row>
    <row r="3073" spans="1:32" x14ac:dyDescent="0.25">
      <c r="A3073" s="21">
        <v>6.1571400000000001</v>
      </c>
      <c r="B3073" s="22">
        <v>1803.8246200000001</v>
      </c>
      <c r="C3073" s="22">
        <v>91.292100000000005</v>
      </c>
      <c r="D3073" s="22">
        <v>26.98659</v>
      </c>
      <c r="E3073" s="22">
        <v>40.012770000000003</v>
      </c>
      <c r="F3073" s="22">
        <v>192.14353</v>
      </c>
      <c r="G3073" s="22">
        <v>39.467190000000002</v>
      </c>
      <c r="H3073" s="22">
        <v>90.508120000000005</v>
      </c>
      <c r="I3073" s="22">
        <v>95.233770000000007</v>
      </c>
      <c r="J3073" s="22">
        <v>95.633210000000005</v>
      </c>
      <c r="K3073" s="22">
        <v>98.983999999999995</v>
      </c>
      <c r="L3073" s="22">
        <v>103.74466</v>
      </c>
      <c r="M3073" s="22">
        <v>68.928659999999994</v>
      </c>
      <c r="N3073" s="22">
        <v>120.73300999999999</v>
      </c>
      <c r="O3073" s="22">
        <v>576.61406999999997</v>
      </c>
      <c r="P3073" s="22">
        <v>380.67681000000005</v>
      </c>
      <c r="Q3073" s="22">
        <v>103.92963</v>
      </c>
      <c r="R3073" s="22">
        <v>4.9085000000000001</v>
      </c>
      <c r="S3073" s="22">
        <v>3.7512300000000001</v>
      </c>
      <c r="T3073" s="22">
        <v>0.74892999999999998</v>
      </c>
      <c r="U3073" s="22">
        <v>88.818560000000005</v>
      </c>
      <c r="V3073" s="22">
        <v>84.106260000000006</v>
      </c>
      <c r="W3073" s="22">
        <v>1.4946699999999999</v>
      </c>
      <c r="X3073" s="22">
        <v>0.74819000000000002</v>
      </c>
      <c r="Y3073" s="22">
        <v>8.0999999999999996E-4</v>
      </c>
      <c r="Z3073" s="22">
        <v>13.32836</v>
      </c>
      <c r="AA3073" s="22">
        <v>87.797139999999999</v>
      </c>
      <c r="AB3073" s="22">
        <v>7.1629199999999997</v>
      </c>
      <c r="AC3073" s="22">
        <v>0.83550000000000002</v>
      </c>
      <c r="AD3073" s="22">
        <v>-6.3000000000000003E-4</v>
      </c>
      <c r="AE3073" s="22">
        <v>0.74819000000000002</v>
      </c>
      <c r="AF3073" s="22">
        <v>11.682869999999999</v>
      </c>
    </row>
    <row r="3074" spans="1:32" x14ac:dyDescent="0.25">
      <c r="A3074" s="21">
        <v>6.16547</v>
      </c>
      <c r="B3074" s="22">
        <v>1807.1499699999999</v>
      </c>
      <c r="C3074" s="22">
        <v>91.382490000000004</v>
      </c>
      <c r="D3074" s="22">
        <v>26.549700000000001</v>
      </c>
      <c r="E3074" s="22">
        <v>40.045699999999997</v>
      </c>
      <c r="F3074" s="22">
        <v>192.10805999999999</v>
      </c>
      <c r="G3074" s="22">
        <v>39.468730000000001</v>
      </c>
      <c r="H3074" s="22">
        <v>90.210830000000001</v>
      </c>
      <c r="I3074" s="22">
        <v>95.259330000000006</v>
      </c>
      <c r="J3074" s="22">
        <v>95.585070000000002</v>
      </c>
      <c r="K3074" s="22">
        <v>98.979349999999997</v>
      </c>
      <c r="L3074" s="22">
        <v>199.69015999999999</v>
      </c>
      <c r="M3074" s="22">
        <v>68.374129999999994</v>
      </c>
      <c r="N3074" s="22">
        <v>125.67547999999999</v>
      </c>
      <c r="O3074" s="22">
        <v>572.91619000000003</v>
      </c>
      <c r="P3074" s="22">
        <v>379.75473</v>
      </c>
      <c r="Q3074" s="22">
        <v>103.48307</v>
      </c>
      <c r="R3074" s="22">
        <v>4.9290500000000002</v>
      </c>
      <c r="S3074" s="22">
        <v>3.5951900000000001</v>
      </c>
      <c r="T3074" s="22">
        <v>0.75378999999999996</v>
      </c>
      <c r="U3074" s="22">
        <v>88.857839999999996</v>
      </c>
      <c r="V3074" s="22">
        <v>84.181579999999997</v>
      </c>
      <c r="W3074" s="22">
        <v>1.50258</v>
      </c>
      <c r="X3074" s="22">
        <v>0.75307000000000002</v>
      </c>
      <c r="Y3074" s="22">
        <v>8.0999999999999996E-4</v>
      </c>
      <c r="Z3074" s="22">
        <v>12.59207</v>
      </c>
      <c r="AA3074" s="22">
        <v>87.960769999999997</v>
      </c>
      <c r="AB3074" s="22">
        <v>7.0907999999999998</v>
      </c>
      <c r="AC3074" s="22">
        <v>0.83550000000000002</v>
      </c>
      <c r="AD3074" s="22">
        <v>-6.3000000000000003E-4</v>
      </c>
      <c r="AE3074" s="22">
        <v>0.75307000000000002</v>
      </c>
      <c r="AF3074" s="22">
        <v>10.957280000000001</v>
      </c>
    </row>
    <row r="3075" spans="1:32" x14ac:dyDescent="0.25">
      <c r="A3075" s="21">
        <v>6.1738099999999996</v>
      </c>
      <c r="B3075" s="22">
        <v>1802.3285699999999</v>
      </c>
      <c r="C3075" s="22">
        <v>91.246120000000005</v>
      </c>
      <c r="D3075" s="22">
        <v>26.26829</v>
      </c>
      <c r="E3075" s="22">
        <v>40.056240000000003</v>
      </c>
      <c r="F3075" s="22">
        <v>191.95994999999999</v>
      </c>
      <c r="G3075" s="22">
        <v>39.43103</v>
      </c>
      <c r="H3075" s="22">
        <v>90.576800000000006</v>
      </c>
      <c r="I3075" s="22">
        <v>95.283690000000007</v>
      </c>
      <c r="J3075" s="22">
        <v>95.322490000000002</v>
      </c>
      <c r="K3075" s="22">
        <v>98.968919999999997</v>
      </c>
      <c r="L3075" s="22">
        <v>125.11611000000001</v>
      </c>
      <c r="M3075" s="22">
        <v>68.354640000000003</v>
      </c>
      <c r="N3075" s="22">
        <v>120.47959</v>
      </c>
      <c r="O3075" s="22">
        <v>572.54845</v>
      </c>
      <c r="P3075" s="22">
        <v>380.19591000000003</v>
      </c>
      <c r="Q3075" s="22">
        <v>103.57250000000001</v>
      </c>
      <c r="R3075" s="22">
        <v>4.8840599999999998</v>
      </c>
      <c r="S3075" s="22">
        <v>3.5013200000000002</v>
      </c>
      <c r="T3075" s="22">
        <v>0.75180000000000002</v>
      </c>
      <c r="U3075" s="22">
        <v>88.87679</v>
      </c>
      <c r="V3075" s="22">
        <v>84.154610000000005</v>
      </c>
      <c r="W3075" s="22">
        <v>1.5000100000000001</v>
      </c>
      <c r="X3075" s="22">
        <v>0.75109999999999999</v>
      </c>
      <c r="Y3075" s="22">
        <v>8.0999999999999996E-4</v>
      </c>
      <c r="Z3075" s="22">
        <v>12.88899</v>
      </c>
      <c r="AA3075" s="22">
        <v>87.86506</v>
      </c>
      <c r="AB3075" s="22">
        <v>7.10276</v>
      </c>
      <c r="AC3075" s="22">
        <v>0.83550000000000002</v>
      </c>
      <c r="AD3075" s="22">
        <v>-6.3000000000000003E-4</v>
      </c>
      <c r="AE3075" s="22">
        <v>0.75109999999999999</v>
      </c>
      <c r="AF3075" s="22">
        <v>11.249879999999999</v>
      </c>
    </row>
    <row r="3076" spans="1:32" x14ac:dyDescent="0.25">
      <c r="A3076" s="21">
        <v>6.1821400000000004</v>
      </c>
      <c r="B3076" s="22">
        <v>1802.2669100000001</v>
      </c>
      <c r="C3076" s="22">
        <v>91.345619999999997</v>
      </c>
      <c r="D3076" s="22">
        <v>26.330349999999999</v>
      </c>
      <c r="E3076" s="22">
        <v>40.050640000000001</v>
      </c>
      <c r="F3076" s="22">
        <v>191.98403999999999</v>
      </c>
      <c r="G3076" s="22">
        <v>39.439540000000001</v>
      </c>
      <c r="H3076" s="22">
        <v>90.518550000000005</v>
      </c>
      <c r="I3076" s="22">
        <v>95.276799999999994</v>
      </c>
      <c r="J3076" s="22">
        <v>95.656959999999998</v>
      </c>
      <c r="K3076" s="22">
        <v>98.971220000000002</v>
      </c>
      <c r="L3076" s="22">
        <v>79.592060000000004</v>
      </c>
      <c r="M3076" s="22">
        <v>67.404690000000002</v>
      </c>
      <c r="N3076" s="22">
        <v>124.78216999999999</v>
      </c>
      <c r="O3076" s="22">
        <v>576.69561999999996</v>
      </c>
      <c r="P3076" s="22">
        <v>381.81151</v>
      </c>
      <c r="Q3076" s="22">
        <v>103.56468</v>
      </c>
      <c r="R3076" s="22">
        <v>4.9430899999999998</v>
      </c>
      <c r="S3076" s="22">
        <v>3.56942</v>
      </c>
      <c r="T3076" s="22">
        <v>0.75312000000000001</v>
      </c>
      <c r="U3076" s="22">
        <v>88.851399999999998</v>
      </c>
      <c r="V3076" s="22">
        <v>84.006919999999994</v>
      </c>
      <c r="W3076" s="22">
        <v>1.5034799999999999</v>
      </c>
      <c r="X3076" s="22">
        <v>0.75239999999999996</v>
      </c>
      <c r="Y3076" s="22">
        <v>8.0999999999999996E-4</v>
      </c>
      <c r="Z3076" s="22">
        <v>12.693250000000001</v>
      </c>
      <c r="AA3076" s="22">
        <v>87.503960000000006</v>
      </c>
      <c r="AB3076" s="22">
        <v>7.3116000000000003</v>
      </c>
      <c r="AC3076" s="22">
        <v>0.83550000000000002</v>
      </c>
      <c r="AD3076" s="22">
        <v>-6.3000000000000003E-4</v>
      </c>
      <c r="AE3076" s="22">
        <v>0.75239999999999996</v>
      </c>
      <c r="AF3076" s="22">
        <v>11.056990000000001</v>
      </c>
    </row>
    <row r="3077" spans="1:32" x14ac:dyDescent="0.25">
      <c r="A3077" s="21">
        <v>6.1904700000000004</v>
      </c>
      <c r="B3077" s="22">
        <v>1803.7234599999999</v>
      </c>
      <c r="C3077" s="22">
        <v>91.563429999999997</v>
      </c>
      <c r="D3077" s="22">
        <v>26.370550000000001</v>
      </c>
      <c r="E3077" s="22">
        <v>40.06373</v>
      </c>
      <c r="F3077" s="22">
        <v>192.05895000000001</v>
      </c>
      <c r="G3077" s="22">
        <v>39.457630000000002</v>
      </c>
      <c r="H3077" s="22">
        <v>90.399100000000004</v>
      </c>
      <c r="I3077" s="22">
        <v>95.271079999999998</v>
      </c>
      <c r="J3077" s="22">
        <v>95.223290000000006</v>
      </c>
      <c r="K3077" s="22">
        <v>98.976230000000001</v>
      </c>
      <c r="L3077" s="22">
        <v>124.54628</v>
      </c>
      <c r="M3077" s="22">
        <v>67.92362</v>
      </c>
      <c r="N3077" s="22">
        <v>122.15132</v>
      </c>
      <c r="O3077" s="22">
        <v>574.98779000000002</v>
      </c>
      <c r="P3077" s="22">
        <v>381.15622999999999</v>
      </c>
      <c r="Q3077" s="22">
        <v>103.23381000000001</v>
      </c>
      <c r="R3077" s="22">
        <v>4.9576700000000002</v>
      </c>
      <c r="S3077" s="22">
        <v>3.3740199999999998</v>
      </c>
      <c r="T3077" s="22">
        <v>0.74878999999999996</v>
      </c>
      <c r="U3077" s="22">
        <v>88.882040000000003</v>
      </c>
      <c r="V3077" s="22">
        <v>83.981269999999995</v>
      </c>
      <c r="W3077" s="22">
        <v>1.4984200000000001</v>
      </c>
      <c r="X3077" s="22">
        <v>0.74809000000000003</v>
      </c>
      <c r="Y3077" s="22">
        <v>8.0999999999999996E-4</v>
      </c>
      <c r="Z3077" s="22">
        <v>13.342969999999999</v>
      </c>
      <c r="AA3077" s="22">
        <v>87.434250000000006</v>
      </c>
      <c r="AB3077" s="22">
        <v>7.1303099999999997</v>
      </c>
      <c r="AC3077" s="22">
        <v>0.83550000000000002</v>
      </c>
      <c r="AD3077" s="22">
        <v>-6.3000000000000003E-4</v>
      </c>
      <c r="AE3077" s="22">
        <v>0.74809000000000003</v>
      </c>
      <c r="AF3077" s="22">
        <v>11.697279999999999</v>
      </c>
    </row>
    <row r="3078" spans="1:32" x14ac:dyDescent="0.25">
      <c r="A3078" s="21">
        <v>6.1988099999999999</v>
      </c>
      <c r="B3078" s="22">
        <v>1805.4831799999999</v>
      </c>
      <c r="C3078" s="22">
        <v>91.367360000000005</v>
      </c>
      <c r="D3078" s="22">
        <v>26.325019999999999</v>
      </c>
      <c r="E3078" s="22">
        <v>40.053339999999999</v>
      </c>
      <c r="F3078" s="22">
        <v>191.98796999999999</v>
      </c>
      <c r="G3078" s="22">
        <v>39.432450000000003</v>
      </c>
      <c r="H3078" s="22">
        <v>90.207589999999996</v>
      </c>
      <c r="I3078" s="22">
        <v>95.299700000000001</v>
      </c>
      <c r="J3078" s="22">
        <v>95.661000000000001</v>
      </c>
      <c r="K3078" s="22">
        <v>98.979079999999996</v>
      </c>
      <c r="L3078" s="22">
        <v>111.45763000000001</v>
      </c>
      <c r="M3078" s="22">
        <v>69.352649999999997</v>
      </c>
      <c r="N3078" s="22">
        <v>121.10057999999999</v>
      </c>
      <c r="O3078" s="22">
        <v>570.76359000000002</v>
      </c>
      <c r="P3078" s="22">
        <v>381.17926999999997</v>
      </c>
      <c r="Q3078" s="22">
        <v>103.24648999999999</v>
      </c>
      <c r="R3078" s="22">
        <v>4.9379299999999997</v>
      </c>
      <c r="S3078" s="22">
        <v>3.7199900000000001</v>
      </c>
      <c r="T3078" s="22">
        <v>0.74743999999999999</v>
      </c>
      <c r="U3078" s="22">
        <v>88.89949</v>
      </c>
      <c r="V3078" s="22">
        <v>83.947779999999995</v>
      </c>
      <c r="W3078" s="22">
        <v>1.49953</v>
      </c>
      <c r="X3078" s="22">
        <v>0.74675000000000002</v>
      </c>
      <c r="Y3078" s="22">
        <v>8.0999999999999996E-4</v>
      </c>
      <c r="Z3078" s="22">
        <v>13.54669</v>
      </c>
      <c r="AA3078" s="22">
        <v>87.851259999999996</v>
      </c>
      <c r="AB3078" s="22">
        <v>7.1069899999999997</v>
      </c>
      <c r="AC3078" s="22">
        <v>0.83550000000000002</v>
      </c>
      <c r="AD3078" s="22">
        <v>-6.3000000000000003E-4</v>
      </c>
      <c r="AE3078" s="22">
        <v>0.74675000000000002</v>
      </c>
      <c r="AF3078" s="22">
        <v>11.89804</v>
      </c>
    </row>
    <row r="3079" spans="1:32" x14ac:dyDescent="0.25">
      <c r="A3079" s="21">
        <v>6.2071399999999999</v>
      </c>
      <c r="B3079" s="22">
        <v>1803.8687299999999</v>
      </c>
      <c r="C3079" s="22">
        <v>91.458939999999998</v>
      </c>
      <c r="D3079" s="22">
        <v>26.234960000000001</v>
      </c>
      <c r="E3079" s="22">
        <v>40.047449999999998</v>
      </c>
      <c r="F3079" s="22">
        <v>191.99404000000001</v>
      </c>
      <c r="G3079" s="22">
        <v>39.435659999999999</v>
      </c>
      <c r="H3079" s="22">
        <v>90.204920000000001</v>
      </c>
      <c r="I3079" s="22">
        <v>95.274320000000003</v>
      </c>
      <c r="J3079" s="22">
        <v>95.403970000000001</v>
      </c>
      <c r="K3079" s="22">
        <v>98.990030000000004</v>
      </c>
      <c r="L3079" s="22">
        <v>84.847589999999997</v>
      </c>
      <c r="M3079" s="22">
        <v>68.868889999999993</v>
      </c>
      <c r="N3079" s="22">
        <v>123.88760000000001</v>
      </c>
      <c r="O3079" s="22">
        <v>576.11701000000005</v>
      </c>
      <c r="P3079" s="22">
        <v>380.60554999999999</v>
      </c>
      <c r="Q3079" s="22">
        <v>103.20407</v>
      </c>
      <c r="R3079" s="22">
        <v>4.9289800000000001</v>
      </c>
      <c r="S3079" s="22">
        <v>3.5960399999999999</v>
      </c>
      <c r="T3079" s="22">
        <v>0.74992999999999999</v>
      </c>
      <c r="U3079" s="22">
        <v>88.90164</v>
      </c>
      <c r="V3079" s="22">
        <v>83.975179999999995</v>
      </c>
      <c r="W3079" s="22">
        <v>1.504</v>
      </c>
      <c r="X3079" s="22">
        <v>0.74924000000000002</v>
      </c>
      <c r="Y3079" s="22">
        <v>8.0999999999999996E-4</v>
      </c>
      <c r="Z3079" s="22">
        <v>13.16962</v>
      </c>
      <c r="AA3079" s="22">
        <v>87.483800000000002</v>
      </c>
      <c r="AB3079" s="22">
        <v>7.2835000000000001</v>
      </c>
      <c r="AC3079" s="22">
        <v>0.83550000000000002</v>
      </c>
      <c r="AD3079" s="22">
        <v>-6.3000000000000003E-4</v>
      </c>
      <c r="AE3079" s="22">
        <v>0.74924000000000002</v>
      </c>
      <c r="AF3079" s="22">
        <v>11.526439999999999</v>
      </c>
    </row>
    <row r="3080" spans="1:32" x14ac:dyDescent="0.25">
      <c r="A3080" s="21">
        <v>6.2154699999999998</v>
      </c>
      <c r="B3080" s="22">
        <v>1803.97641</v>
      </c>
      <c r="C3080" s="22">
        <v>91.316019999999995</v>
      </c>
      <c r="D3080" s="22">
        <v>26.20712</v>
      </c>
      <c r="E3080" s="22">
        <v>40.049300000000002</v>
      </c>
      <c r="F3080" s="22">
        <v>191.98965000000001</v>
      </c>
      <c r="G3080" s="22">
        <v>39.473239999999997</v>
      </c>
      <c r="H3080" s="22">
        <v>90.394289999999998</v>
      </c>
      <c r="I3080" s="22">
        <v>95.231200000000001</v>
      </c>
      <c r="J3080" s="22">
        <v>95.414630000000002</v>
      </c>
      <c r="K3080" s="22">
        <v>98.978759999999994</v>
      </c>
      <c r="L3080" s="22">
        <v>165.60158999999996</v>
      </c>
      <c r="M3080" s="22">
        <v>67.455600000000004</v>
      </c>
      <c r="N3080" s="22">
        <v>123.84278999999999</v>
      </c>
      <c r="O3080" s="22">
        <v>574.02944000000002</v>
      </c>
      <c r="P3080" s="22">
        <v>378.69191000000001</v>
      </c>
      <c r="Q3080" s="22">
        <v>103.0849</v>
      </c>
      <c r="R3080" s="22">
        <v>4.9643899999999999</v>
      </c>
      <c r="S3080" s="22">
        <v>3.5778400000000001</v>
      </c>
      <c r="T3080" s="22">
        <v>0.75246000000000002</v>
      </c>
      <c r="U3080" s="22">
        <v>88.905330000000006</v>
      </c>
      <c r="V3080" s="22">
        <v>84.158519999999996</v>
      </c>
      <c r="W3080" s="22">
        <v>1.5080499999999999</v>
      </c>
      <c r="X3080" s="22">
        <v>0.75177000000000005</v>
      </c>
      <c r="Y3080" s="22">
        <v>8.0999999999999996E-4</v>
      </c>
      <c r="Z3080" s="22">
        <v>12.787929999999999</v>
      </c>
      <c r="AA3080" s="22">
        <v>87.743620000000007</v>
      </c>
      <c r="AB3080" s="22">
        <v>7.2073700000000001</v>
      </c>
      <c r="AC3080" s="22">
        <v>0.83550000000000002</v>
      </c>
      <c r="AD3080" s="22">
        <v>-6.3000000000000003E-4</v>
      </c>
      <c r="AE3080" s="22">
        <v>0.75177000000000005</v>
      </c>
      <c r="AF3080" s="22">
        <v>11.15029</v>
      </c>
    </row>
    <row r="3081" spans="1:32" x14ac:dyDescent="0.25">
      <c r="A3081" s="21">
        <v>6.2237999999999998</v>
      </c>
      <c r="B3081" s="22">
        <v>1803.89761</v>
      </c>
      <c r="C3081" s="22">
        <v>91.389790000000005</v>
      </c>
      <c r="D3081" s="22">
        <v>26.264420000000001</v>
      </c>
      <c r="E3081" s="22">
        <v>40.029899999999998</v>
      </c>
      <c r="F3081" s="22">
        <v>191.88054</v>
      </c>
      <c r="G3081" s="22">
        <v>39.425840000000001</v>
      </c>
      <c r="H3081" s="22">
        <v>90.047640000000001</v>
      </c>
      <c r="I3081" s="22">
        <v>95.242379999999997</v>
      </c>
      <c r="J3081" s="22">
        <v>95.694400000000002</v>
      </c>
      <c r="K3081" s="22">
        <v>98.979339999999993</v>
      </c>
      <c r="L3081" s="22">
        <v>119.13925</v>
      </c>
      <c r="M3081" s="22">
        <v>68.368949999999998</v>
      </c>
      <c r="N3081" s="22">
        <v>127.59286</v>
      </c>
      <c r="O3081" s="22">
        <v>575.32773999999995</v>
      </c>
      <c r="P3081" s="22">
        <v>379.99342000000001</v>
      </c>
      <c r="Q3081" s="22">
        <v>103.23143</v>
      </c>
      <c r="R3081" s="22">
        <v>4.9423599999999999</v>
      </c>
      <c r="S3081" s="22">
        <v>3.5763099999999999</v>
      </c>
      <c r="T3081" s="22">
        <v>0.74822</v>
      </c>
      <c r="U3081" s="22">
        <v>88.909980000000004</v>
      </c>
      <c r="V3081" s="22">
        <v>84.041529999999995</v>
      </c>
      <c r="W3081" s="22">
        <v>1.49953</v>
      </c>
      <c r="X3081" s="22">
        <v>0.74753000000000003</v>
      </c>
      <c r="Y3081" s="22">
        <v>8.0999999999999996E-4</v>
      </c>
      <c r="Z3081" s="22">
        <v>13.428179999999999</v>
      </c>
      <c r="AA3081" s="22">
        <v>87.581500000000005</v>
      </c>
      <c r="AB3081" s="22">
        <v>7.2263200000000003</v>
      </c>
      <c r="AC3081" s="22">
        <v>0.83550000000000002</v>
      </c>
      <c r="AD3081" s="22">
        <v>-6.3000000000000003E-4</v>
      </c>
      <c r="AE3081" s="22">
        <v>0.74753000000000003</v>
      </c>
      <c r="AF3081" s="22">
        <v>11.78124</v>
      </c>
    </row>
    <row r="3082" spans="1:32" x14ac:dyDescent="0.25">
      <c r="A3082" s="21">
        <v>6.2321400000000002</v>
      </c>
      <c r="B3082" s="22">
        <v>1805.4799800000001</v>
      </c>
      <c r="C3082" s="22">
        <v>91.586500000000001</v>
      </c>
      <c r="D3082" s="22">
        <v>26.227450000000001</v>
      </c>
      <c r="E3082" s="22">
        <v>40.013420000000004</v>
      </c>
      <c r="F3082" s="22">
        <v>191.92167000000001</v>
      </c>
      <c r="G3082" s="22">
        <v>39.415939999999999</v>
      </c>
      <c r="H3082" s="22">
        <v>90.679040000000001</v>
      </c>
      <c r="I3082" s="22">
        <v>95.251260000000002</v>
      </c>
      <c r="J3082" s="22">
        <v>95.256600000000006</v>
      </c>
      <c r="K3082" s="22">
        <v>98.972560000000001</v>
      </c>
      <c r="L3082" s="22">
        <v>82.349220000000003</v>
      </c>
      <c r="M3082" s="22">
        <v>68.847430000000003</v>
      </c>
      <c r="N3082" s="22">
        <v>120.22408</v>
      </c>
      <c r="O3082" s="22">
        <v>576.46736999999996</v>
      </c>
      <c r="P3082" s="22">
        <v>382.94036</v>
      </c>
      <c r="Q3082" s="22">
        <v>103.25413</v>
      </c>
      <c r="R3082" s="22">
        <v>4.9615099999999996</v>
      </c>
      <c r="S3082" s="22">
        <v>3.60494</v>
      </c>
      <c r="T3082" s="22">
        <v>0.75439000000000001</v>
      </c>
      <c r="U3082" s="22">
        <v>88.901070000000004</v>
      </c>
      <c r="V3082" s="22">
        <v>84.322140000000005</v>
      </c>
      <c r="W3082" s="22">
        <v>1.50177</v>
      </c>
      <c r="X3082" s="22">
        <v>0.75368999999999997</v>
      </c>
      <c r="Y3082" s="22">
        <v>8.0999999999999996E-4</v>
      </c>
      <c r="Z3082" s="22">
        <v>12.49963</v>
      </c>
      <c r="AA3082" s="22">
        <v>87.774640000000005</v>
      </c>
      <c r="AB3082" s="22">
        <v>7.2309700000000001</v>
      </c>
      <c r="AC3082" s="22">
        <v>0.83550000000000002</v>
      </c>
      <c r="AD3082" s="22">
        <v>-6.3000000000000003E-4</v>
      </c>
      <c r="AE3082" s="22">
        <v>0.75368999999999997</v>
      </c>
      <c r="AF3082" s="22">
        <v>10.86617</v>
      </c>
    </row>
    <row r="3083" spans="1:32" x14ac:dyDescent="0.25">
      <c r="A3083" s="21">
        <v>6.2404700000000002</v>
      </c>
      <c r="B3083" s="22">
        <v>1805.4640300000001</v>
      </c>
      <c r="C3083" s="22">
        <v>91.335390000000004</v>
      </c>
      <c r="D3083" s="22">
        <v>26.11572</v>
      </c>
      <c r="E3083" s="22">
        <v>39.996830000000003</v>
      </c>
      <c r="F3083" s="22">
        <v>191.93404000000001</v>
      </c>
      <c r="G3083" s="22">
        <v>39.442129999999999</v>
      </c>
      <c r="H3083" s="22">
        <v>90.188649999999996</v>
      </c>
      <c r="I3083" s="22">
        <v>95.284540000000007</v>
      </c>
      <c r="J3083" s="22">
        <v>95.686480000000003</v>
      </c>
      <c r="K3083" s="22">
        <v>98.968990000000005</v>
      </c>
      <c r="L3083" s="22">
        <v>130.78797</v>
      </c>
      <c r="M3083" s="22">
        <v>69.371039999999994</v>
      </c>
      <c r="N3083" s="22">
        <v>124.14624000000001</v>
      </c>
      <c r="O3083" s="22">
        <v>574.70496000000003</v>
      </c>
      <c r="P3083" s="22">
        <v>381.79872</v>
      </c>
      <c r="Q3083" s="22">
        <v>103.72042999999999</v>
      </c>
      <c r="R3083" s="22">
        <v>4.9330100000000003</v>
      </c>
      <c r="S3083" s="22">
        <v>3.74302</v>
      </c>
      <c r="T3083" s="22">
        <v>0.75002000000000002</v>
      </c>
      <c r="U3083" s="22">
        <v>88.911050000000003</v>
      </c>
      <c r="V3083" s="22">
        <v>83.803520000000006</v>
      </c>
      <c r="W3083" s="22">
        <v>1.4980500000000001</v>
      </c>
      <c r="X3083" s="22">
        <v>0.74934000000000001</v>
      </c>
      <c r="Y3083" s="22">
        <v>8.0999999999999996E-4</v>
      </c>
      <c r="Z3083" s="22">
        <v>13.154299999999999</v>
      </c>
      <c r="AA3083" s="22">
        <v>87.580020000000005</v>
      </c>
      <c r="AB3083" s="22">
        <v>7.4530200000000004</v>
      </c>
      <c r="AC3083" s="22">
        <v>0.83550000000000002</v>
      </c>
      <c r="AD3083" s="22">
        <v>-6.3000000000000003E-4</v>
      </c>
      <c r="AE3083" s="22">
        <v>0.74934000000000001</v>
      </c>
      <c r="AF3083" s="22">
        <v>11.51135</v>
      </c>
    </row>
    <row r="3084" spans="1:32" x14ac:dyDescent="0.25">
      <c r="A3084" s="21">
        <v>6.2488000000000001</v>
      </c>
      <c r="B3084" s="22">
        <v>1805.38553</v>
      </c>
      <c r="C3084" s="22">
        <v>91.535219999999995</v>
      </c>
      <c r="D3084" s="22">
        <v>26.203140000000001</v>
      </c>
      <c r="E3084" s="22">
        <v>39.971670000000003</v>
      </c>
      <c r="F3084" s="22">
        <v>192.03572</v>
      </c>
      <c r="G3084" s="22">
        <v>39.441540000000003</v>
      </c>
      <c r="H3084" s="22">
        <v>90.756330000000005</v>
      </c>
      <c r="I3084" s="22">
        <v>95.274969999999996</v>
      </c>
      <c r="J3084" s="22">
        <v>95.372460000000004</v>
      </c>
      <c r="K3084" s="22">
        <v>98.976950000000002</v>
      </c>
      <c r="L3084" s="22">
        <v>106.8403</v>
      </c>
      <c r="M3084" s="22">
        <v>68.84272</v>
      </c>
      <c r="N3084" s="22">
        <v>123.36203999999999</v>
      </c>
      <c r="O3084" s="22">
        <v>575.82042999999999</v>
      </c>
      <c r="P3084" s="22">
        <v>382.61860999999999</v>
      </c>
      <c r="Q3084" s="22">
        <v>103.62175000000001</v>
      </c>
      <c r="R3084" s="22">
        <v>4.9428299999999998</v>
      </c>
      <c r="S3084" s="22">
        <v>3.3671000000000002</v>
      </c>
      <c r="T3084" s="22">
        <v>0.75063999999999997</v>
      </c>
      <c r="U3084" s="22">
        <v>88.880529999999993</v>
      </c>
      <c r="V3084" s="22">
        <v>84.078720000000004</v>
      </c>
      <c r="W3084" s="22">
        <v>1.50288</v>
      </c>
      <c r="X3084" s="22">
        <v>0.74992999999999999</v>
      </c>
      <c r="Y3084" s="22">
        <v>8.0999999999999996E-4</v>
      </c>
      <c r="Z3084" s="22">
        <v>13.06456</v>
      </c>
      <c r="AA3084" s="22">
        <v>87.447490000000002</v>
      </c>
      <c r="AB3084" s="22">
        <v>7.1619099999999998</v>
      </c>
      <c r="AC3084" s="22">
        <v>0.83550000000000002</v>
      </c>
      <c r="AD3084" s="22">
        <v>-6.3000000000000003E-4</v>
      </c>
      <c r="AE3084" s="22">
        <v>0.74992999999999999</v>
      </c>
      <c r="AF3084" s="22">
        <v>11.4229</v>
      </c>
    </row>
    <row r="3085" spans="1:32" x14ac:dyDescent="0.25">
      <c r="A3085" s="21">
        <v>6.2571399999999997</v>
      </c>
      <c r="B3085" s="22">
        <v>1804.0103999999999</v>
      </c>
      <c r="C3085" s="22">
        <v>91.37903</v>
      </c>
      <c r="D3085" s="22">
        <v>26.22504</v>
      </c>
      <c r="E3085" s="22">
        <v>40.001249999999999</v>
      </c>
      <c r="F3085" s="22">
        <v>192.03201000000001</v>
      </c>
      <c r="G3085" s="22">
        <v>39.443829999999998</v>
      </c>
      <c r="H3085" s="22">
        <v>90.614320000000006</v>
      </c>
      <c r="I3085" s="22">
        <v>95.285989999999998</v>
      </c>
      <c r="J3085" s="22">
        <v>95.238929999999996</v>
      </c>
      <c r="K3085" s="22">
        <v>98.971329999999995</v>
      </c>
      <c r="L3085" s="22">
        <v>100.17197</v>
      </c>
      <c r="M3085" s="22">
        <v>66.991169999999997</v>
      </c>
      <c r="N3085" s="22">
        <v>124.25117</v>
      </c>
      <c r="O3085" s="22">
        <v>576.98568</v>
      </c>
      <c r="P3085" s="22">
        <v>381.56703000000005</v>
      </c>
      <c r="Q3085" s="22">
        <v>103.09846</v>
      </c>
      <c r="R3085" s="22">
        <v>4.9590300000000003</v>
      </c>
      <c r="S3085" s="22">
        <v>3.17218</v>
      </c>
      <c r="T3085" s="22">
        <v>0.74714999999999998</v>
      </c>
      <c r="U3085" s="22">
        <v>88.860860000000002</v>
      </c>
      <c r="V3085" s="22">
        <v>83.616910000000004</v>
      </c>
      <c r="W3085" s="22">
        <v>1.4993099999999999</v>
      </c>
      <c r="X3085" s="22">
        <v>0.74643000000000004</v>
      </c>
      <c r="Y3085" s="22">
        <v>8.0000000000000004E-4</v>
      </c>
      <c r="Z3085" s="22">
        <v>13.59554</v>
      </c>
      <c r="AA3085" s="22">
        <v>87.31165</v>
      </c>
      <c r="AB3085" s="22">
        <v>7.1355500000000003</v>
      </c>
      <c r="AC3085" s="22">
        <v>0.83550000000000002</v>
      </c>
      <c r="AD3085" s="22">
        <v>-6.3000000000000003E-4</v>
      </c>
      <c r="AE3085" s="22">
        <v>0.74643000000000004</v>
      </c>
      <c r="AF3085" s="22">
        <v>11.94618</v>
      </c>
    </row>
    <row r="3086" spans="1:32" x14ac:dyDescent="0.25">
      <c r="A3086" s="21">
        <v>6.2654699999999997</v>
      </c>
      <c r="B3086" s="22">
        <v>1805.4822799999999</v>
      </c>
      <c r="C3086" s="22">
        <v>91.647829999999999</v>
      </c>
      <c r="D3086" s="22">
        <v>26.270589999999999</v>
      </c>
      <c r="E3086" s="22">
        <v>40.003700000000002</v>
      </c>
      <c r="F3086" s="22">
        <v>192.02494999999999</v>
      </c>
      <c r="G3086" s="22">
        <v>39.499299999999998</v>
      </c>
      <c r="H3086" s="22">
        <v>90.68741</v>
      </c>
      <c r="I3086" s="22">
        <v>95.274019999999993</v>
      </c>
      <c r="J3086" s="22">
        <v>95.554829999999995</v>
      </c>
      <c r="K3086" s="22">
        <v>98.968580000000003</v>
      </c>
      <c r="L3086" s="22">
        <v>193.12853000000001</v>
      </c>
      <c r="M3086" s="22">
        <v>68.413210000000007</v>
      </c>
      <c r="N3086" s="22">
        <v>124.5517</v>
      </c>
      <c r="O3086" s="22">
        <v>574.15751</v>
      </c>
      <c r="P3086" s="22">
        <v>382.78850999999997</v>
      </c>
      <c r="Q3086" s="22">
        <v>104.27446999999999</v>
      </c>
      <c r="R3086" s="22">
        <v>4.9483100000000002</v>
      </c>
      <c r="S3086" s="22">
        <v>3.6446399999999999</v>
      </c>
      <c r="T3086" s="22">
        <v>0.74612999999999996</v>
      </c>
      <c r="U3086" s="22">
        <v>88.912450000000007</v>
      </c>
      <c r="V3086" s="22">
        <v>83.769239999999996</v>
      </c>
      <c r="W3086" s="22">
        <v>1.48298</v>
      </c>
      <c r="X3086" s="22">
        <v>0.74544999999999995</v>
      </c>
      <c r="Y3086" s="22">
        <v>8.0999999999999996E-4</v>
      </c>
      <c r="Z3086" s="22">
        <v>13.745279999999999</v>
      </c>
      <c r="AA3086" s="22">
        <v>87.344340000000003</v>
      </c>
      <c r="AB3086" s="22">
        <v>7.0738399999999997</v>
      </c>
      <c r="AC3086" s="22">
        <v>0.83550000000000002</v>
      </c>
      <c r="AD3086" s="22">
        <v>-6.3000000000000003E-4</v>
      </c>
      <c r="AE3086" s="22">
        <v>0.74544999999999995</v>
      </c>
      <c r="AF3086" s="22">
        <v>12.09375</v>
      </c>
    </row>
    <row r="3087" spans="1:32" x14ac:dyDescent="0.25">
      <c r="A3087" s="21">
        <v>6.2737999999999996</v>
      </c>
      <c r="B3087" s="22">
        <v>1803.8989099999999</v>
      </c>
      <c r="C3087" s="22">
        <v>91.567070000000001</v>
      </c>
      <c r="D3087" s="22">
        <v>26.263480000000001</v>
      </c>
      <c r="E3087" s="22">
        <v>40.019419999999997</v>
      </c>
      <c r="F3087" s="22">
        <v>192.00495000000001</v>
      </c>
      <c r="G3087" s="22">
        <v>39.486130000000003</v>
      </c>
      <c r="H3087" s="22">
        <v>90.523660000000007</v>
      </c>
      <c r="I3087" s="22">
        <v>95.300340000000006</v>
      </c>
      <c r="J3087" s="22">
        <v>95.545630000000003</v>
      </c>
      <c r="K3087" s="22">
        <v>98.965360000000004</v>
      </c>
      <c r="L3087" s="22">
        <v>121.47635</v>
      </c>
      <c r="M3087" s="22">
        <v>69.366669999999999</v>
      </c>
      <c r="N3087" s="22">
        <v>121.13579</v>
      </c>
      <c r="O3087" s="22">
        <v>575.55327999999997</v>
      </c>
      <c r="P3087" s="22">
        <v>379.99031000000002</v>
      </c>
      <c r="Q3087" s="22">
        <v>103.80762</v>
      </c>
      <c r="R3087" s="22">
        <v>4.9548399999999999</v>
      </c>
      <c r="S3087" s="22">
        <v>3.7976999999999999</v>
      </c>
      <c r="T3087" s="22">
        <v>0.74821000000000004</v>
      </c>
      <c r="U3087" s="22">
        <v>88.881410000000002</v>
      </c>
      <c r="V3087" s="22">
        <v>84.090500000000006</v>
      </c>
      <c r="W3087" s="22">
        <v>1.50962</v>
      </c>
      <c r="X3087" s="22">
        <v>0.74751000000000001</v>
      </c>
      <c r="Y3087" s="22">
        <v>8.0999999999999996E-4</v>
      </c>
      <c r="Z3087" s="22">
        <v>13.431150000000001</v>
      </c>
      <c r="AA3087" s="22">
        <v>87.288110000000003</v>
      </c>
      <c r="AB3087" s="22">
        <v>7.17279</v>
      </c>
      <c r="AC3087" s="22">
        <v>0.83550000000000002</v>
      </c>
      <c r="AD3087" s="22">
        <v>-6.3000000000000003E-4</v>
      </c>
      <c r="AE3087" s="22">
        <v>0.74751000000000001</v>
      </c>
      <c r="AF3087" s="22">
        <v>11.78417</v>
      </c>
    </row>
    <row r="3088" spans="1:32" x14ac:dyDescent="0.25">
      <c r="A3088" s="21">
        <v>6.2821400000000001</v>
      </c>
      <c r="B3088" s="22">
        <v>1805.48288</v>
      </c>
      <c r="C3088" s="22">
        <v>91.456419999999994</v>
      </c>
      <c r="D3088" s="22">
        <v>26.293890000000001</v>
      </c>
      <c r="E3088" s="22">
        <v>40.044670000000004</v>
      </c>
      <c r="F3088" s="22">
        <v>192.03756000000001</v>
      </c>
      <c r="G3088" s="22">
        <v>39.506610000000002</v>
      </c>
      <c r="H3088" s="22">
        <v>90.086879999999994</v>
      </c>
      <c r="I3088" s="22">
        <v>95.258089999999996</v>
      </c>
      <c r="J3088" s="22">
        <v>95.556550000000001</v>
      </c>
      <c r="K3088" s="22">
        <v>98.970659999999995</v>
      </c>
      <c r="L3088" s="22">
        <v>82.908690000000007</v>
      </c>
      <c r="M3088" s="22">
        <v>69.370800000000003</v>
      </c>
      <c r="N3088" s="22">
        <v>124.89246</v>
      </c>
      <c r="O3088" s="22">
        <v>573.60092999999995</v>
      </c>
      <c r="P3088" s="22">
        <v>381.19803999999999</v>
      </c>
      <c r="Q3088" s="22">
        <v>103.83022</v>
      </c>
      <c r="R3088" s="22">
        <v>4.99709</v>
      </c>
      <c r="S3088" s="22">
        <v>3.5704699999999998</v>
      </c>
      <c r="T3088" s="22">
        <v>0.74743999999999999</v>
      </c>
      <c r="U3088" s="22">
        <v>88.87312</v>
      </c>
      <c r="V3088" s="22">
        <v>84.145719999999997</v>
      </c>
      <c r="W3088" s="22">
        <v>1.4930000000000001</v>
      </c>
      <c r="X3088" s="22">
        <v>0.74673</v>
      </c>
      <c r="Y3088" s="22">
        <v>8.0999999999999996E-4</v>
      </c>
      <c r="Z3088" s="22">
        <v>13.548999999999999</v>
      </c>
      <c r="AA3088" s="22">
        <v>87.651660000000007</v>
      </c>
      <c r="AB3088" s="22">
        <v>7.1558000000000002</v>
      </c>
      <c r="AC3088" s="22">
        <v>0.83550000000000002</v>
      </c>
      <c r="AD3088" s="22">
        <v>-6.3000000000000003E-4</v>
      </c>
      <c r="AE3088" s="22">
        <v>0.74673</v>
      </c>
      <c r="AF3088" s="22">
        <v>11.900309999999999</v>
      </c>
    </row>
    <row r="3089" spans="1:32" x14ac:dyDescent="0.25">
      <c r="A3089" s="21">
        <v>6.29047</v>
      </c>
      <c r="B3089" s="22">
        <v>1805.4729600000001</v>
      </c>
      <c r="C3089" s="22">
        <v>91.672179999999997</v>
      </c>
      <c r="D3089" s="22">
        <v>26.295580000000001</v>
      </c>
      <c r="E3089" s="22">
        <v>40.037239999999997</v>
      </c>
      <c r="F3089" s="22">
        <v>192.05373</v>
      </c>
      <c r="G3089" s="22">
        <v>39.546059999999997</v>
      </c>
      <c r="H3089" s="22">
        <v>90.528000000000006</v>
      </c>
      <c r="I3089" s="22">
        <v>95.277270000000001</v>
      </c>
      <c r="J3089" s="22">
        <v>95.320729999999998</v>
      </c>
      <c r="K3089" s="22">
        <v>98.971040000000002</v>
      </c>
      <c r="L3089" s="22">
        <v>129.3244</v>
      </c>
      <c r="M3089" s="22">
        <v>69.358840000000001</v>
      </c>
      <c r="N3089" s="22">
        <v>122.04980999999999</v>
      </c>
      <c r="O3089" s="22">
        <v>574.14791000000002</v>
      </c>
      <c r="P3089" s="22">
        <v>381.83135999999996</v>
      </c>
      <c r="Q3089" s="22">
        <v>103.89658</v>
      </c>
      <c r="R3089" s="22">
        <v>4.96922</v>
      </c>
      <c r="S3089" s="22">
        <v>3.6233200000000001</v>
      </c>
      <c r="T3089" s="22">
        <v>0.74914999999999998</v>
      </c>
      <c r="U3089" s="22">
        <v>88.919740000000004</v>
      </c>
      <c r="V3089" s="22">
        <v>84.040850000000006</v>
      </c>
      <c r="W3089" s="22">
        <v>1.4998899999999999</v>
      </c>
      <c r="X3089" s="22">
        <v>0.74846999999999997</v>
      </c>
      <c r="Y3089" s="22">
        <v>8.0999999999999996E-4</v>
      </c>
      <c r="Z3089" s="22">
        <v>13.28486</v>
      </c>
      <c r="AA3089" s="22">
        <v>87.605930000000001</v>
      </c>
      <c r="AB3089" s="22">
        <v>7.0864200000000004</v>
      </c>
      <c r="AC3089" s="22">
        <v>0.83550000000000002</v>
      </c>
      <c r="AD3089" s="22">
        <v>-6.3000000000000003E-4</v>
      </c>
      <c r="AE3089" s="22">
        <v>0.74846999999999997</v>
      </c>
      <c r="AF3089" s="22">
        <v>11.64</v>
      </c>
    </row>
    <row r="3090" spans="1:32" x14ac:dyDescent="0.25">
      <c r="A3090" s="21">
        <v>6.2988</v>
      </c>
      <c r="B3090" s="22">
        <v>1802.23794</v>
      </c>
      <c r="C3090" s="22">
        <v>91.422560000000004</v>
      </c>
      <c r="D3090" s="22">
        <v>26.204989999999999</v>
      </c>
      <c r="E3090" s="22">
        <v>40.031959999999998</v>
      </c>
      <c r="F3090" s="22">
        <v>192.08489</v>
      </c>
      <c r="G3090" s="22">
        <v>39.51005</v>
      </c>
      <c r="H3090" s="22">
        <v>89.90992</v>
      </c>
      <c r="I3090" s="22">
        <v>95.286429999999996</v>
      </c>
      <c r="J3090" s="22">
        <v>95.442229999999995</v>
      </c>
      <c r="K3090" s="22">
        <v>98.96302</v>
      </c>
      <c r="L3090" s="22">
        <v>110.77155</v>
      </c>
      <c r="M3090" s="22">
        <v>68.407020000000003</v>
      </c>
      <c r="N3090" s="22">
        <v>125.78637000000001</v>
      </c>
      <c r="O3090" s="22">
        <v>576.30409999999995</v>
      </c>
      <c r="P3090" s="22">
        <v>381.51113999999995</v>
      </c>
      <c r="Q3090" s="22">
        <v>103.70968000000001</v>
      </c>
      <c r="R3090" s="22">
        <v>4.9360900000000001</v>
      </c>
      <c r="S3090" s="22">
        <v>3.7841399999999998</v>
      </c>
      <c r="T3090" s="22">
        <v>0.75277000000000005</v>
      </c>
      <c r="U3090" s="22">
        <v>88.897689999999997</v>
      </c>
      <c r="V3090" s="22">
        <v>84.303210000000007</v>
      </c>
      <c r="W3090" s="22">
        <v>1.50132</v>
      </c>
      <c r="X3090" s="22">
        <v>0.75207999999999997</v>
      </c>
      <c r="Y3090" s="22">
        <v>8.0999999999999996E-4</v>
      </c>
      <c r="Z3090" s="22">
        <v>12.741720000000001</v>
      </c>
      <c r="AA3090" s="22">
        <v>87.934920000000005</v>
      </c>
      <c r="AB3090" s="22">
        <v>7.3536400000000004</v>
      </c>
      <c r="AC3090" s="22">
        <v>0.83550000000000002</v>
      </c>
      <c r="AD3090" s="22">
        <v>-6.3000000000000003E-4</v>
      </c>
      <c r="AE3090" s="22">
        <v>0.75207999999999997</v>
      </c>
      <c r="AF3090" s="22">
        <v>11.104749999999999</v>
      </c>
    </row>
    <row r="3091" spans="1:32" x14ac:dyDescent="0.25">
      <c r="A3091" s="21">
        <v>6.3071400000000004</v>
      </c>
      <c r="B3091" s="22">
        <v>1803.87023</v>
      </c>
      <c r="C3091" s="22">
        <v>91.43871</v>
      </c>
      <c r="D3091" s="22">
        <v>26.12406</v>
      </c>
      <c r="E3091" s="22">
        <v>40.027979999999999</v>
      </c>
      <c r="F3091" s="22">
        <v>191.99193</v>
      </c>
      <c r="G3091" s="22">
        <v>39.553750000000001</v>
      </c>
      <c r="H3091" s="22">
        <v>89.846040000000002</v>
      </c>
      <c r="I3091" s="22">
        <v>95.313280000000006</v>
      </c>
      <c r="J3091" s="22">
        <v>95.714079999999996</v>
      </c>
      <c r="K3091" s="22">
        <v>98.968450000000004</v>
      </c>
      <c r="L3091" s="22">
        <v>87.937719999999999</v>
      </c>
      <c r="M3091" s="22">
        <v>68.848280000000003</v>
      </c>
      <c r="N3091" s="22">
        <v>122.77211</v>
      </c>
      <c r="O3091" s="22">
        <v>574.97122999999999</v>
      </c>
      <c r="P3091" s="22">
        <v>383.05527000000001</v>
      </c>
      <c r="Q3091" s="22">
        <v>103.36863</v>
      </c>
      <c r="R3091" s="22">
        <v>4.9533300000000002</v>
      </c>
      <c r="S3091" s="22">
        <v>3.73556</v>
      </c>
      <c r="T3091" s="22">
        <v>0.75112999999999996</v>
      </c>
      <c r="U3091" s="22">
        <v>88.862960000000001</v>
      </c>
      <c r="V3091" s="22">
        <v>84.089699999999993</v>
      </c>
      <c r="W3091" s="22">
        <v>1.4997</v>
      </c>
      <c r="X3091" s="22">
        <v>0.75041999999999998</v>
      </c>
      <c r="Y3091" s="22">
        <v>8.0999999999999996E-4</v>
      </c>
      <c r="Z3091" s="22">
        <v>12.991300000000001</v>
      </c>
      <c r="AA3091" s="22">
        <v>87.833920000000006</v>
      </c>
      <c r="AB3091" s="22">
        <v>7.1395999999999997</v>
      </c>
      <c r="AC3091" s="22">
        <v>0.83550000000000002</v>
      </c>
      <c r="AD3091" s="22">
        <v>-6.3000000000000003E-4</v>
      </c>
      <c r="AE3091" s="22">
        <v>0.75041999999999998</v>
      </c>
      <c r="AF3091" s="22">
        <v>11.350709999999999</v>
      </c>
    </row>
    <row r="3092" spans="1:32" x14ac:dyDescent="0.25">
      <c r="A3092" s="21">
        <v>6.3154700000000004</v>
      </c>
      <c r="B3092" s="22">
        <v>1802.2659100000001</v>
      </c>
      <c r="C3092" s="22">
        <v>91.578509999999994</v>
      </c>
      <c r="D3092" s="22">
        <v>26.058879999999998</v>
      </c>
      <c r="E3092" s="22">
        <v>40.0383</v>
      </c>
      <c r="F3092" s="22">
        <v>192.01427000000001</v>
      </c>
      <c r="G3092" s="22">
        <v>39.572369999999999</v>
      </c>
      <c r="H3092" s="22">
        <v>90.549899999999994</v>
      </c>
      <c r="I3092" s="22">
        <v>95.274950000000004</v>
      </c>
      <c r="J3092" s="22">
        <v>95.349080000000001</v>
      </c>
      <c r="K3092" s="22">
        <v>98.969570000000004</v>
      </c>
      <c r="L3092" s="22">
        <v>163.49288999999999</v>
      </c>
      <c r="M3092" s="22">
        <v>69.361729999999994</v>
      </c>
      <c r="N3092" s="22">
        <v>123.19842</v>
      </c>
      <c r="O3092" s="22">
        <v>570.54827999999998</v>
      </c>
      <c r="P3092" s="22">
        <v>382.33398999999997</v>
      </c>
      <c r="Q3092" s="22">
        <v>103.54949000000001</v>
      </c>
      <c r="R3092" s="22">
        <v>4.9740599999999997</v>
      </c>
      <c r="S3092" s="22">
        <v>3.4404699999999999</v>
      </c>
      <c r="T3092" s="22">
        <v>0.75112000000000001</v>
      </c>
      <c r="U3092" s="22">
        <v>88.890119999999996</v>
      </c>
      <c r="V3092" s="22">
        <v>84.207800000000006</v>
      </c>
      <c r="W3092" s="22">
        <v>1.5037499999999999</v>
      </c>
      <c r="X3092" s="22">
        <v>0.75041999999999998</v>
      </c>
      <c r="Y3092" s="22">
        <v>8.0999999999999996E-4</v>
      </c>
      <c r="Z3092" s="22">
        <v>12.991300000000001</v>
      </c>
      <c r="AA3092" s="22">
        <v>87.730599999999995</v>
      </c>
      <c r="AB3092" s="22">
        <v>7.1236800000000002</v>
      </c>
      <c r="AC3092" s="22">
        <v>0.83550000000000002</v>
      </c>
      <c r="AD3092" s="22">
        <v>-6.3000000000000003E-4</v>
      </c>
      <c r="AE3092" s="22">
        <v>0.75041999999999998</v>
      </c>
      <c r="AF3092" s="22">
        <v>11.3507</v>
      </c>
    </row>
    <row r="3093" spans="1:32" x14ac:dyDescent="0.25">
      <c r="A3093" s="21">
        <v>6.3238000000000003</v>
      </c>
      <c r="B3093" s="22">
        <v>1803.86141</v>
      </c>
      <c r="C3093" s="22">
        <v>91.473070000000007</v>
      </c>
      <c r="D3093" s="22">
        <v>26.058</v>
      </c>
      <c r="E3093" s="22">
        <v>40.038339999999998</v>
      </c>
      <c r="F3093" s="22">
        <v>192.01478</v>
      </c>
      <c r="G3093" s="22">
        <v>39.562629999999999</v>
      </c>
      <c r="H3093" s="22">
        <v>90.500370000000004</v>
      </c>
      <c r="I3093" s="22">
        <v>95.251840000000001</v>
      </c>
      <c r="J3093" s="22">
        <v>95.618880000000004</v>
      </c>
      <c r="K3093" s="22">
        <v>98.966980000000007</v>
      </c>
      <c r="L3093" s="22">
        <v>116.43541</v>
      </c>
      <c r="M3093" s="22">
        <v>68.367660000000001</v>
      </c>
      <c r="N3093" s="22">
        <v>125.17955000000001</v>
      </c>
      <c r="O3093" s="22">
        <v>575.26059999999995</v>
      </c>
      <c r="P3093" s="22">
        <v>380.53075000000001</v>
      </c>
      <c r="Q3093" s="22">
        <v>103.33787</v>
      </c>
      <c r="R3093" s="22">
        <v>4.9749999999999996</v>
      </c>
      <c r="S3093" s="22">
        <v>3.4636100000000001</v>
      </c>
      <c r="T3093" s="22">
        <v>0.74946000000000002</v>
      </c>
      <c r="U3093" s="22">
        <v>88.865679999999998</v>
      </c>
      <c r="V3093" s="22">
        <v>84.258170000000007</v>
      </c>
      <c r="W3093" s="22">
        <v>1.50725</v>
      </c>
      <c r="X3093" s="22">
        <v>0.74873999999999996</v>
      </c>
      <c r="Y3093" s="22">
        <v>8.0999999999999996E-4</v>
      </c>
      <c r="Z3093" s="22">
        <v>13.24396</v>
      </c>
      <c r="AA3093" s="22">
        <v>87.692170000000004</v>
      </c>
      <c r="AB3093" s="22">
        <v>7.2186300000000001</v>
      </c>
      <c r="AC3093" s="22">
        <v>0.83550000000000002</v>
      </c>
      <c r="AD3093" s="22">
        <v>-6.3000000000000003E-4</v>
      </c>
      <c r="AE3093" s="22">
        <v>0.74873999999999996</v>
      </c>
      <c r="AF3093" s="22">
        <v>11.5997</v>
      </c>
    </row>
    <row r="3094" spans="1:32" x14ac:dyDescent="0.25">
      <c r="A3094" s="21">
        <v>6.3321399999999999</v>
      </c>
      <c r="B3094" s="22">
        <v>1803.8706400000001</v>
      </c>
      <c r="C3094" s="22">
        <v>91.457070000000002</v>
      </c>
      <c r="D3094" s="22">
        <v>26.012309999999999</v>
      </c>
      <c r="E3094" s="22">
        <v>40.04851</v>
      </c>
      <c r="F3094" s="22">
        <v>192.03335000000001</v>
      </c>
      <c r="G3094" s="22">
        <v>39.530709999999999</v>
      </c>
      <c r="H3094" s="22">
        <v>90.295479999999998</v>
      </c>
      <c r="I3094" s="22">
        <v>95.269750000000002</v>
      </c>
      <c r="J3094" s="22">
        <v>95.59742</v>
      </c>
      <c r="K3094" s="22">
        <v>98.969970000000004</v>
      </c>
      <c r="L3094" s="22">
        <v>93.203209999999999</v>
      </c>
      <c r="M3094" s="22">
        <v>68.365110000000001</v>
      </c>
      <c r="N3094" s="22">
        <v>125.74561</v>
      </c>
      <c r="O3094" s="22">
        <v>576.62976000000003</v>
      </c>
      <c r="P3094" s="22">
        <v>380.90415000000002</v>
      </c>
      <c r="Q3094" s="22">
        <v>103.22423000000001</v>
      </c>
      <c r="R3094" s="22">
        <v>4.98752</v>
      </c>
      <c r="S3094" s="22">
        <v>3.7246700000000001</v>
      </c>
      <c r="T3094" s="22">
        <v>0.74543999999999999</v>
      </c>
      <c r="U3094" s="22">
        <v>88.90822</v>
      </c>
      <c r="V3094" s="22">
        <v>84.156649999999999</v>
      </c>
      <c r="W3094" s="22">
        <v>1.49356</v>
      </c>
      <c r="X3094" s="22">
        <v>0.74475000000000002</v>
      </c>
      <c r="Y3094" s="22">
        <v>8.0999999999999996E-4</v>
      </c>
      <c r="Z3094" s="22">
        <v>13.852209999999999</v>
      </c>
      <c r="AA3094" s="22">
        <v>87.725579999999994</v>
      </c>
      <c r="AB3094" s="22">
        <v>7.1466099999999999</v>
      </c>
      <c r="AC3094" s="22">
        <v>0.83550000000000002</v>
      </c>
      <c r="AD3094" s="22">
        <v>-6.3000000000000003E-4</v>
      </c>
      <c r="AE3094" s="22">
        <v>0.74475000000000002</v>
      </c>
      <c r="AF3094" s="22">
        <v>12.199120000000001</v>
      </c>
    </row>
    <row r="3095" spans="1:32" x14ac:dyDescent="0.25">
      <c r="A3095" s="21">
        <v>6.3404699999999998</v>
      </c>
      <c r="B3095" s="22">
        <v>1802.3145300000001</v>
      </c>
      <c r="C3095" s="22">
        <v>91.571219999999997</v>
      </c>
      <c r="D3095" s="22">
        <v>25.996780000000001</v>
      </c>
      <c r="E3095" s="22">
        <v>40.03454</v>
      </c>
      <c r="F3095" s="22">
        <v>192.03349</v>
      </c>
      <c r="G3095" s="22">
        <v>39.548819999999999</v>
      </c>
      <c r="H3095" s="22">
        <v>90.706620000000001</v>
      </c>
      <c r="I3095" s="22">
        <v>95.297529999999995</v>
      </c>
      <c r="J3095" s="22">
        <v>95.859110000000001</v>
      </c>
      <c r="K3095" s="22">
        <v>98.964860000000002</v>
      </c>
      <c r="L3095" s="22">
        <v>122.21244</v>
      </c>
      <c r="M3095" s="22">
        <v>68.877260000000007</v>
      </c>
      <c r="N3095" s="22">
        <v>123.31189000000001</v>
      </c>
      <c r="O3095" s="22">
        <v>574.85637999999994</v>
      </c>
      <c r="P3095" s="22">
        <v>382.00891000000001</v>
      </c>
      <c r="Q3095" s="22">
        <v>103.09837</v>
      </c>
      <c r="R3095" s="22">
        <v>4.9805099999999998</v>
      </c>
      <c r="S3095" s="22">
        <v>3.6244000000000001</v>
      </c>
      <c r="T3095" s="22">
        <v>0.75077000000000005</v>
      </c>
      <c r="U3095" s="22">
        <v>88.911479999999997</v>
      </c>
      <c r="V3095" s="22">
        <v>84.283169999999998</v>
      </c>
      <c r="W3095" s="22">
        <v>1.48732</v>
      </c>
      <c r="X3095" s="22">
        <v>0.75007999999999997</v>
      </c>
      <c r="Y3095" s="22">
        <v>8.0999999999999996E-4</v>
      </c>
      <c r="Z3095" s="22">
        <v>13.041359999999999</v>
      </c>
      <c r="AA3095" s="22">
        <v>87.704260000000005</v>
      </c>
      <c r="AB3095" s="22">
        <v>7.17652</v>
      </c>
      <c r="AC3095" s="22">
        <v>0.83550000000000002</v>
      </c>
      <c r="AD3095" s="22">
        <v>-6.3000000000000003E-4</v>
      </c>
      <c r="AE3095" s="22">
        <v>0.75007999999999997</v>
      </c>
      <c r="AF3095" s="22">
        <v>11.400029999999999</v>
      </c>
    </row>
    <row r="3096" spans="1:32" x14ac:dyDescent="0.25">
      <c r="A3096" s="21">
        <v>6.3487999999999998</v>
      </c>
      <c r="B3096" s="22">
        <v>1805.4658400000001</v>
      </c>
      <c r="C3096" s="22">
        <v>91.504310000000004</v>
      </c>
      <c r="D3096" s="22">
        <v>25.871839999999999</v>
      </c>
      <c r="E3096" s="22">
        <v>40.043610000000001</v>
      </c>
      <c r="F3096" s="22">
        <v>192.02343999999999</v>
      </c>
      <c r="G3096" s="22">
        <v>39.52854</v>
      </c>
      <c r="H3096" s="22">
        <v>90.200919999999996</v>
      </c>
      <c r="I3096" s="22">
        <v>95.306269999999998</v>
      </c>
      <c r="J3096" s="22">
        <v>95.684299999999993</v>
      </c>
      <c r="K3096" s="22">
        <v>98.966809999999995</v>
      </c>
      <c r="L3096" s="22">
        <v>110.76604</v>
      </c>
      <c r="M3096" s="22">
        <v>70.261970000000005</v>
      </c>
      <c r="N3096" s="22">
        <v>123.2615</v>
      </c>
      <c r="O3096" s="22">
        <v>573.27792999999997</v>
      </c>
      <c r="P3096" s="22">
        <v>381.08591999999999</v>
      </c>
      <c r="Q3096" s="22">
        <v>103.61349</v>
      </c>
      <c r="R3096" s="22">
        <v>4.9642400000000002</v>
      </c>
      <c r="S3096" s="22">
        <v>3.68058</v>
      </c>
      <c r="T3096" s="22">
        <v>0.75382000000000005</v>
      </c>
      <c r="U3096" s="22">
        <v>88.882739999999998</v>
      </c>
      <c r="V3096" s="22">
        <v>84.22148</v>
      </c>
      <c r="W3096" s="22">
        <v>1.50431</v>
      </c>
      <c r="X3096" s="22">
        <v>0.75312000000000001</v>
      </c>
      <c r="Y3096" s="22">
        <v>8.0999999999999996E-4</v>
      </c>
      <c r="Z3096" s="22">
        <v>12.58558</v>
      </c>
      <c r="AA3096" s="22">
        <v>87.740530000000007</v>
      </c>
      <c r="AB3096" s="22">
        <v>7.4044699999999999</v>
      </c>
      <c r="AC3096" s="22">
        <v>0.83550000000000002</v>
      </c>
      <c r="AD3096" s="22">
        <v>-6.3000000000000003E-4</v>
      </c>
      <c r="AE3096" s="22">
        <v>0.75312000000000001</v>
      </c>
      <c r="AF3096" s="22">
        <v>10.95088</v>
      </c>
    </row>
    <row r="3097" spans="1:32" x14ac:dyDescent="0.25">
      <c r="A3097" s="21">
        <v>6.3571400000000002</v>
      </c>
      <c r="B3097" s="22">
        <v>1802.3801000000001</v>
      </c>
      <c r="C3097" s="22">
        <v>91.595299999999995</v>
      </c>
      <c r="D3097" s="22">
        <v>25.838059999999999</v>
      </c>
      <c r="E3097" s="22">
        <v>40.029609999999998</v>
      </c>
      <c r="F3097" s="22">
        <v>191.92823999999999</v>
      </c>
      <c r="G3097" s="22">
        <v>39.561630000000001</v>
      </c>
      <c r="H3097" s="22">
        <v>90.435670000000002</v>
      </c>
      <c r="I3097" s="22">
        <v>95.310410000000005</v>
      </c>
      <c r="J3097" s="22">
        <v>95.188419999999994</v>
      </c>
      <c r="K3097" s="22">
        <v>98.963880000000003</v>
      </c>
      <c r="L3097" s="22">
        <v>74.821939999999998</v>
      </c>
      <c r="M3097" s="22">
        <v>69.332650000000001</v>
      </c>
      <c r="N3097" s="22">
        <v>121.03771999999999</v>
      </c>
      <c r="O3097" s="22">
        <v>577.72465</v>
      </c>
      <c r="P3097" s="22">
        <v>381.90375999999998</v>
      </c>
      <c r="Q3097" s="22">
        <v>103.76622</v>
      </c>
      <c r="R3097" s="22">
        <v>4.9879100000000003</v>
      </c>
      <c r="S3097" s="22">
        <v>3.60364</v>
      </c>
      <c r="T3097" s="22">
        <v>0.74641000000000002</v>
      </c>
      <c r="U3097" s="22">
        <v>88.934200000000004</v>
      </c>
      <c r="V3097" s="22">
        <v>84.107500000000002</v>
      </c>
      <c r="W3097" s="22">
        <v>1.4912099999999999</v>
      </c>
      <c r="X3097" s="22">
        <v>0.74573999999999996</v>
      </c>
      <c r="Y3097" s="22">
        <v>8.0999999999999996E-4</v>
      </c>
      <c r="Z3097" s="22">
        <v>13.70088</v>
      </c>
      <c r="AA3097" s="22">
        <v>87.717550000000003</v>
      </c>
      <c r="AB3097" s="22">
        <v>7.2116899999999999</v>
      </c>
      <c r="AC3097" s="22">
        <v>0.83550000000000002</v>
      </c>
      <c r="AD3097" s="22">
        <v>-6.3000000000000003E-4</v>
      </c>
      <c r="AE3097" s="22">
        <v>0.74573999999999996</v>
      </c>
      <c r="AF3097" s="22">
        <v>12.049989999999999</v>
      </c>
    </row>
    <row r="3098" spans="1:32" x14ac:dyDescent="0.25">
      <c r="A3098" s="21">
        <v>6.3654700000000002</v>
      </c>
      <c r="B3098" s="22">
        <v>1805.90768</v>
      </c>
      <c r="C3098" s="22">
        <v>91.417590000000004</v>
      </c>
      <c r="D3098" s="22">
        <v>25.806519999999999</v>
      </c>
      <c r="E3098" s="22">
        <v>40.027830000000002</v>
      </c>
      <c r="F3098" s="22">
        <v>191.86116999999999</v>
      </c>
      <c r="G3098" s="22">
        <v>39.60445</v>
      </c>
      <c r="H3098" s="22">
        <v>89.904730000000001</v>
      </c>
      <c r="I3098" s="22">
        <v>95.321010000000001</v>
      </c>
      <c r="J3098" s="22">
        <v>95.498540000000006</v>
      </c>
      <c r="K3098" s="22">
        <v>98.963040000000007</v>
      </c>
      <c r="L3098" s="22">
        <v>152.58410000000001</v>
      </c>
      <c r="M3098" s="22">
        <v>67.91507</v>
      </c>
      <c r="N3098" s="22">
        <v>122.48573</v>
      </c>
      <c r="O3098" s="22">
        <v>571.01855999999998</v>
      </c>
      <c r="P3098" s="22">
        <v>381.11765000000003</v>
      </c>
      <c r="Q3098" s="22">
        <v>103.72830999999999</v>
      </c>
      <c r="R3098" s="22">
        <v>4.9685699999999997</v>
      </c>
      <c r="S3098" s="22">
        <v>3.64547</v>
      </c>
      <c r="T3098" s="22">
        <v>0.74846999999999997</v>
      </c>
      <c r="U3098" s="22">
        <v>88.911330000000007</v>
      </c>
      <c r="V3098" s="22">
        <v>83.648910000000001</v>
      </c>
      <c r="W3098" s="22">
        <v>1.5001</v>
      </c>
      <c r="X3098" s="22">
        <v>0.74778</v>
      </c>
      <c r="Y3098" s="22">
        <v>8.0000000000000004E-4</v>
      </c>
      <c r="Z3098" s="22">
        <v>13.389659999999999</v>
      </c>
      <c r="AA3098" s="22">
        <v>87.443969999999993</v>
      </c>
      <c r="AB3098" s="22">
        <v>7.2385900000000003</v>
      </c>
      <c r="AC3098" s="22">
        <v>0.83550000000000002</v>
      </c>
      <c r="AD3098" s="22">
        <v>-6.3000000000000003E-4</v>
      </c>
      <c r="AE3098" s="22">
        <v>0.74778</v>
      </c>
      <c r="AF3098" s="22">
        <v>11.74329</v>
      </c>
    </row>
    <row r="3099" spans="1:32" x14ac:dyDescent="0.25">
      <c r="A3099" s="21">
        <v>6.3738000000000001</v>
      </c>
      <c r="B3099" s="22">
        <v>1803.8686299999999</v>
      </c>
      <c r="C3099" s="22">
        <v>91.392600000000002</v>
      </c>
      <c r="D3099" s="22">
        <v>25.749279999999999</v>
      </c>
      <c r="E3099" s="22">
        <v>40.052759999999999</v>
      </c>
      <c r="F3099" s="22">
        <v>191.87343000000001</v>
      </c>
      <c r="G3099" s="22">
        <v>39.503329999999998</v>
      </c>
      <c r="H3099" s="22">
        <v>90.51549</v>
      </c>
      <c r="I3099" s="22">
        <v>95.325419999999994</v>
      </c>
      <c r="J3099" s="22">
        <v>95.361789999999999</v>
      </c>
      <c r="K3099" s="22">
        <v>98.962789999999998</v>
      </c>
      <c r="L3099" s="22">
        <v>112.0085</v>
      </c>
      <c r="M3099" s="22">
        <v>66.962069999999997</v>
      </c>
      <c r="N3099" s="22">
        <v>123.0141</v>
      </c>
      <c r="O3099" s="22">
        <v>573.93100000000004</v>
      </c>
      <c r="P3099" s="22">
        <v>382.18856</v>
      </c>
      <c r="Q3099" s="22">
        <v>103.97548999999999</v>
      </c>
      <c r="R3099" s="22">
        <v>5.0006199999999996</v>
      </c>
      <c r="S3099" s="22">
        <v>3.2709000000000001</v>
      </c>
      <c r="T3099" s="22">
        <v>0.74663999999999997</v>
      </c>
      <c r="U3099" s="22">
        <v>88.859949999999998</v>
      </c>
      <c r="V3099" s="22">
        <v>83.618579999999994</v>
      </c>
      <c r="W3099" s="22">
        <v>1.4972700000000001</v>
      </c>
      <c r="X3099" s="22">
        <v>0.74592000000000003</v>
      </c>
      <c r="Y3099" s="22">
        <v>8.0000000000000004E-4</v>
      </c>
      <c r="Z3099" s="22">
        <v>13.673019999999999</v>
      </c>
      <c r="AA3099" s="22">
        <v>87.036199999999994</v>
      </c>
      <c r="AB3099" s="22">
        <v>7.1573900000000004</v>
      </c>
      <c r="AC3099" s="22">
        <v>0.83550000000000002</v>
      </c>
      <c r="AD3099" s="22">
        <v>-6.3000000000000003E-4</v>
      </c>
      <c r="AE3099" s="22">
        <v>0.74592000000000003</v>
      </c>
      <c r="AF3099" s="22">
        <v>12.022539999999999</v>
      </c>
    </row>
    <row r="3100" spans="1:32" x14ac:dyDescent="0.25">
      <c r="A3100" s="21">
        <v>6.3821399999999997</v>
      </c>
      <c r="B3100" s="22">
        <v>1805.50674</v>
      </c>
      <c r="C3100" s="22">
        <v>91.455849999999998</v>
      </c>
      <c r="D3100" s="22">
        <v>25.786349999999999</v>
      </c>
      <c r="E3100" s="22">
        <v>40.037939999999999</v>
      </c>
      <c r="F3100" s="22">
        <v>191.87806</v>
      </c>
      <c r="G3100" s="22">
        <v>39.584530000000001</v>
      </c>
      <c r="H3100" s="22">
        <v>90.697630000000004</v>
      </c>
      <c r="I3100" s="22">
        <v>95.32696</v>
      </c>
      <c r="J3100" s="22">
        <v>95.448329999999999</v>
      </c>
      <c r="K3100" s="22">
        <v>98.962609999999998</v>
      </c>
      <c r="L3100" s="22">
        <v>83.293549999999996</v>
      </c>
      <c r="M3100" s="22">
        <v>69.306489999999997</v>
      </c>
      <c r="N3100" s="22">
        <v>128.54240999999999</v>
      </c>
      <c r="O3100" s="22">
        <v>576.99084000000005</v>
      </c>
      <c r="P3100" s="22">
        <v>384.15662000000003</v>
      </c>
      <c r="Q3100" s="22">
        <v>103.17956</v>
      </c>
      <c r="R3100" s="22">
        <v>4.9927999999999999</v>
      </c>
      <c r="S3100" s="22">
        <v>3.4723299999999999</v>
      </c>
      <c r="T3100" s="22">
        <v>0.74866999999999995</v>
      </c>
      <c r="U3100" s="22">
        <v>88.842830000000006</v>
      </c>
      <c r="V3100" s="22">
        <v>83.580879999999993</v>
      </c>
      <c r="W3100" s="22">
        <v>1.5040500000000001</v>
      </c>
      <c r="X3100" s="22">
        <v>0.74794000000000005</v>
      </c>
      <c r="Y3100" s="22">
        <v>8.0000000000000004E-4</v>
      </c>
      <c r="Z3100" s="22">
        <v>13.365740000000001</v>
      </c>
      <c r="AA3100" s="22">
        <v>87.368819999999999</v>
      </c>
      <c r="AB3100" s="22">
        <v>7.3026200000000001</v>
      </c>
      <c r="AC3100" s="22">
        <v>0.83550000000000002</v>
      </c>
      <c r="AD3100" s="22">
        <v>-6.3000000000000003E-4</v>
      </c>
      <c r="AE3100" s="22">
        <v>0.74794000000000005</v>
      </c>
      <c r="AF3100" s="22">
        <v>11.719720000000001</v>
      </c>
    </row>
    <row r="3101" spans="1:32" x14ac:dyDescent="0.25">
      <c r="A3101" s="21">
        <v>6.3904699999999997</v>
      </c>
      <c r="B3101" s="22">
        <v>1802.27142</v>
      </c>
      <c r="C3101" s="22">
        <v>91.628280000000004</v>
      </c>
      <c r="D3101" s="22">
        <v>25.718430000000001</v>
      </c>
      <c r="E3101" s="22">
        <v>40.024140000000003</v>
      </c>
      <c r="F3101" s="22">
        <v>191.95968999999999</v>
      </c>
      <c r="G3101" s="22">
        <v>39.551160000000003</v>
      </c>
      <c r="H3101" s="22">
        <v>90.535939999999997</v>
      </c>
      <c r="I3101" s="22">
        <v>95.309280000000001</v>
      </c>
      <c r="J3101" s="22">
        <v>95.628119999999996</v>
      </c>
      <c r="K3101" s="22">
        <v>98.971609999999998</v>
      </c>
      <c r="L3101" s="22">
        <v>125.82322000000001</v>
      </c>
      <c r="M3101" s="22">
        <v>68.358800000000002</v>
      </c>
      <c r="N3101" s="22">
        <v>123.83971</v>
      </c>
      <c r="O3101" s="22">
        <v>571.64256</v>
      </c>
      <c r="P3101" s="22">
        <v>380.72233999999997</v>
      </c>
      <c r="Q3101" s="22">
        <v>103.85448</v>
      </c>
      <c r="R3101" s="22">
        <v>5.0098200000000004</v>
      </c>
      <c r="S3101" s="22">
        <v>3.58718</v>
      </c>
      <c r="T3101" s="22">
        <v>0.75148000000000004</v>
      </c>
      <c r="U3101" s="22">
        <v>88.849500000000006</v>
      </c>
      <c r="V3101" s="22">
        <v>83.797510000000003</v>
      </c>
      <c r="W3101" s="22">
        <v>1.4983200000000001</v>
      </c>
      <c r="X3101" s="22">
        <v>0.75075000000000003</v>
      </c>
      <c r="Y3101" s="22">
        <v>8.0999999999999996E-4</v>
      </c>
      <c r="Z3101" s="22">
        <v>12.94026</v>
      </c>
      <c r="AA3101" s="22">
        <v>87.327770000000001</v>
      </c>
      <c r="AB3101" s="22">
        <v>7.05966</v>
      </c>
      <c r="AC3101" s="22">
        <v>0.83550000000000002</v>
      </c>
      <c r="AD3101" s="22">
        <v>-6.3000000000000003E-4</v>
      </c>
      <c r="AE3101" s="22">
        <v>0.75075000000000003</v>
      </c>
      <c r="AF3101" s="22">
        <v>11.300420000000001</v>
      </c>
    </row>
    <row r="3102" spans="1:32" x14ac:dyDescent="0.25">
      <c r="A3102" s="21">
        <v>6.3987999999999996</v>
      </c>
      <c r="B3102" s="22">
        <v>1805.50344</v>
      </c>
      <c r="C3102" s="22">
        <v>91.434989999999999</v>
      </c>
      <c r="D3102" s="22">
        <v>25.791440000000001</v>
      </c>
      <c r="E3102" s="22">
        <v>40.029310000000002</v>
      </c>
      <c r="F3102" s="22">
        <v>191.82937000000001</v>
      </c>
      <c r="G3102" s="22">
        <v>39.567709999999998</v>
      </c>
      <c r="H3102" s="22">
        <v>90.575370000000007</v>
      </c>
      <c r="I3102" s="22">
        <v>95.309889999999996</v>
      </c>
      <c r="J3102" s="22">
        <v>95.475740000000002</v>
      </c>
      <c r="K3102" s="22">
        <v>98.962410000000006</v>
      </c>
      <c r="L3102" s="22">
        <v>112.96338</v>
      </c>
      <c r="M3102" s="22">
        <v>68.889430000000004</v>
      </c>
      <c r="N3102" s="22">
        <v>122.87255999999999</v>
      </c>
      <c r="O3102" s="22">
        <v>573.25342000000001</v>
      </c>
      <c r="P3102" s="22">
        <v>382.12266999999997</v>
      </c>
      <c r="Q3102" s="22">
        <v>103.85791999999999</v>
      </c>
      <c r="R3102" s="22">
        <v>4.9868600000000001</v>
      </c>
      <c r="S3102" s="22">
        <v>3.7875100000000002</v>
      </c>
      <c r="T3102" s="22">
        <v>0.74916000000000005</v>
      </c>
      <c r="U3102" s="22">
        <v>88.893460000000005</v>
      </c>
      <c r="V3102" s="22">
        <v>84.323639999999997</v>
      </c>
      <c r="W3102" s="22">
        <v>1.5008699999999999</v>
      </c>
      <c r="X3102" s="22">
        <v>0.74846999999999997</v>
      </c>
      <c r="Y3102" s="22">
        <v>8.0999999999999996E-4</v>
      </c>
      <c r="Z3102" s="22">
        <v>13.28623</v>
      </c>
      <c r="AA3102" s="22">
        <v>87.840090000000004</v>
      </c>
      <c r="AB3102" s="22">
        <v>7.2509600000000001</v>
      </c>
      <c r="AC3102" s="22">
        <v>0.83550000000000002</v>
      </c>
      <c r="AD3102" s="22">
        <v>-6.3000000000000003E-4</v>
      </c>
      <c r="AE3102" s="22">
        <v>0.74846999999999997</v>
      </c>
      <c r="AF3102" s="22">
        <v>11.641349999999999</v>
      </c>
    </row>
    <row r="3103" spans="1:32" x14ac:dyDescent="0.25">
      <c r="A3103" s="21">
        <v>6.4071400000000001</v>
      </c>
      <c r="B3103" s="22">
        <v>1803.90182</v>
      </c>
      <c r="C3103" s="22">
        <v>91.489779999999996</v>
      </c>
      <c r="D3103" s="22">
        <v>25.927209999999999</v>
      </c>
      <c r="E3103" s="22">
        <v>40.061419999999998</v>
      </c>
      <c r="F3103" s="22">
        <v>191.90187</v>
      </c>
      <c r="G3103" s="22">
        <v>39.562280000000001</v>
      </c>
      <c r="H3103" s="22">
        <v>90.55453</v>
      </c>
      <c r="I3103" s="22">
        <v>95.32723</v>
      </c>
      <c r="J3103" s="22">
        <v>95.74588</v>
      </c>
      <c r="K3103" s="22">
        <v>98.973330000000004</v>
      </c>
      <c r="L3103" s="22">
        <v>87.947559999999996</v>
      </c>
      <c r="M3103" s="22">
        <v>68.358549999999994</v>
      </c>
      <c r="N3103" s="22">
        <v>120.21355</v>
      </c>
      <c r="O3103" s="22">
        <v>575.76003000000003</v>
      </c>
      <c r="P3103" s="22">
        <v>380.85367999999994</v>
      </c>
      <c r="Q3103" s="22">
        <v>103.44507</v>
      </c>
      <c r="R3103" s="22">
        <v>4.9946099999999998</v>
      </c>
      <c r="S3103" s="22">
        <v>3.6782300000000001</v>
      </c>
      <c r="T3103" s="22">
        <v>0.75072000000000005</v>
      </c>
      <c r="U3103" s="22">
        <v>88.878839999999997</v>
      </c>
      <c r="V3103" s="22">
        <v>84.074340000000007</v>
      </c>
      <c r="W3103" s="22">
        <v>1.4961899999999999</v>
      </c>
      <c r="X3103" s="22">
        <v>0.75000999999999995</v>
      </c>
      <c r="Y3103" s="22">
        <v>8.0999999999999996E-4</v>
      </c>
      <c r="Z3103" s="22">
        <v>13.05264</v>
      </c>
      <c r="AA3103" s="22">
        <v>87.638900000000007</v>
      </c>
      <c r="AB3103" s="22">
        <v>7.2757100000000001</v>
      </c>
      <c r="AC3103" s="22">
        <v>0.83550000000000002</v>
      </c>
      <c r="AD3103" s="22">
        <v>-6.3000000000000003E-4</v>
      </c>
      <c r="AE3103" s="22">
        <v>0.75000999999999995</v>
      </c>
      <c r="AF3103" s="22">
        <v>11.411149999999999</v>
      </c>
    </row>
    <row r="3104" spans="1:32" x14ac:dyDescent="0.25">
      <c r="A3104" s="21">
        <v>6.41547</v>
      </c>
      <c r="B3104" s="22">
        <v>1802.2756300000001</v>
      </c>
      <c r="C3104" s="22">
        <v>91.695369999999997</v>
      </c>
      <c r="D3104" s="22">
        <v>25.89105</v>
      </c>
      <c r="E3104" s="22">
        <v>40.07826</v>
      </c>
      <c r="F3104" s="22">
        <v>191.96806000000001</v>
      </c>
      <c r="G3104" s="22">
        <v>39.6342</v>
      </c>
      <c r="H3104" s="22">
        <v>90.460549999999998</v>
      </c>
      <c r="I3104" s="22">
        <v>95.322969999999998</v>
      </c>
      <c r="J3104" s="22">
        <v>95.476690000000005</v>
      </c>
      <c r="K3104" s="22">
        <v>98.957899999999995</v>
      </c>
      <c r="L3104" s="22">
        <v>167.73915</v>
      </c>
      <c r="M3104" s="22">
        <v>68.397949999999994</v>
      </c>
      <c r="N3104" s="22">
        <v>125.03574999999999</v>
      </c>
      <c r="O3104" s="22">
        <v>573.77256999999997</v>
      </c>
      <c r="P3104" s="22">
        <v>379.67937000000001</v>
      </c>
      <c r="Q3104" s="22">
        <v>103.73181</v>
      </c>
      <c r="R3104" s="22">
        <v>5.0053200000000002</v>
      </c>
      <c r="S3104" s="22">
        <v>3.5089199999999998</v>
      </c>
      <c r="T3104" s="22">
        <v>0.74804999999999999</v>
      </c>
      <c r="U3104" s="22">
        <v>88.859059999999999</v>
      </c>
      <c r="V3104" s="22">
        <v>84.170310000000001</v>
      </c>
      <c r="W3104" s="22">
        <v>1.49874</v>
      </c>
      <c r="X3104" s="22">
        <v>0.74733000000000005</v>
      </c>
      <c r="Y3104" s="22">
        <v>8.0999999999999996E-4</v>
      </c>
      <c r="Z3104" s="22">
        <v>13.458970000000001</v>
      </c>
      <c r="AA3104" s="22">
        <v>87.519300000000001</v>
      </c>
      <c r="AB3104" s="22">
        <v>7.0239900000000004</v>
      </c>
      <c r="AC3104" s="22">
        <v>0.83550000000000002</v>
      </c>
      <c r="AD3104" s="22">
        <v>-6.3000000000000003E-4</v>
      </c>
      <c r="AE3104" s="22">
        <v>0.74733000000000005</v>
      </c>
      <c r="AF3104" s="22">
        <v>11.811579999999999</v>
      </c>
    </row>
    <row r="3105" spans="1:32" x14ac:dyDescent="0.25">
      <c r="A3105" s="21">
        <v>6.4238099999999996</v>
      </c>
      <c r="B3105" s="22">
        <v>1802.2713200000001</v>
      </c>
      <c r="C3105" s="22">
        <v>91.576329999999999</v>
      </c>
      <c r="D3105" s="22">
        <v>25.889099999999999</v>
      </c>
      <c r="E3105" s="22">
        <v>40.049280000000003</v>
      </c>
      <c r="F3105" s="22">
        <v>191.93208000000001</v>
      </c>
      <c r="G3105" s="22">
        <v>39.547629999999998</v>
      </c>
      <c r="H3105" s="22">
        <v>90.34469</v>
      </c>
      <c r="I3105" s="22">
        <v>95.299949999999995</v>
      </c>
      <c r="J3105" s="22">
        <v>95.56953</v>
      </c>
      <c r="K3105" s="22">
        <v>98.964740000000006</v>
      </c>
      <c r="L3105" s="22">
        <v>113.04004999999999</v>
      </c>
      <c r="M3105" s="22">
        <v>69.806700000000006</v>
      </c>
      <c r="N3105" s="22">
        <v>126.25624999999999</v>
      </c>
      <c r="O3105" s="22">
        <v>572.55417</v>
      </c>
      <c r="P3105" s="22">
        <v>380.59149000000002</v>
      </c>
      <c r="Q3105" s="22">
        <v>103.65598</v>
      </c>
      <c r="R3105" s="22">
        <v>5.0101199999999997</v>
      </c>
      <c r="S3105" s="22">
        <v>3.8896999999999999</v>
      </c>
      <c r="T3105" s="22">
        <v>0.74714000000000003</v>
      </c>
      <c r="U3105" s="22">
        <v>88.865719999999996</v>
      </c>
      <c r="V3105" s="22">
        <v>84.295460000000006</v>
      </c>
      <c r="W3105" s="22">
        <v>1.49241</v>
      </c>
      <c r="X3105" s="22">
        <v>0.74643000000000004</v>
      </c>
      <c r="Y3105" s="22">
        <v>8.0999999999999996E-4</v>
      </c>
      <c r="Z3105" s="22">
        <v>13.595560000000001</v>
      </c>
      <c r="AA3105" s="22">
        <v>87.864630000000005</v>
      </c>
      <c r="AB3105" s="22">
        <v>7.2920699999999998</v>
      </c>
      <c r="AC3105" s="22">
        <v>0.83550000000000002</v>
      </c>
      <c r="AD3105" s="22">
        <v>-6.3000000000000003E-4</v>
      </c>
      <c r="AE3105" s="22">
        <v>0.74643000000000004</v>
      </c>
      <c r="AF3105" s="22">
        <v>11.94619</v>
      </c>
    </row>
    <row r="3106" spans="1:32" x14ac:dyDescent="0.25">
      <c r="A3106" s="21">
        <v>6.4321400000000004</v>
      </c>
      <c r="B3106" s="22">
        <v>1803.8760500000001</v>
      </c>
      <c r="C3106" s="22">
        <v>91.535880000000006</v>
      </c>
      <c r="D3106" s="22">
        <v>25.950130000000001</v>
      </c>
      <c r="E3106" s="22">
        <v>40.042630000000003</v>
      </c>
      <c r="F3106" s="22">
        <v>191.99540999999999</v>
      </c>
      <c r="G3106" s="22">
        <v>39.562370000000001</v>
      </c>
      <c r="H3106" s="22">
        <v>90.433930000000004</v>
      </c>
      <c r="I3106" s="22">
        <v>95.255849999999995</v>
      </c>
      <c r="J3106" s="22">
        <v>95.674679999999995</v>
      </c>
      <c r="K3106" s="22">
        <v>98.968609999999998</v>
      </c>
      <c r="L3106" s="22">
        <v>91.266260000000003</v>
      </c>
      <c r="M3106" s="22">
        <v>70.301810000000003</v>
      </c>
      <c r="N3106" s="22">
        <v>123.0338</v>
      </c>
      <c r="O3106" s="22">
        <v>574.89673000000005</v>
      </c>
      <c r="P3106" s="22">
        <v>382.91066000000001</v>
      </c>
      <c r="Q3106" s="22">
        <v>103.44198</v>
      </c>
      <c r="R3106" s="22">
        <v>4.9900700000000002</v>
      </c>
      <c r="S3106" s="22">
        <v>3.9042699999999999</v>
      </c>
      <c r="T3106" s="22">
        <v>0.74941999999999998</v>
      </c>
      <c r="U3106" s="22">
        <v>88.843059999999994</v>
      </c>
      <c r="V3106" s="22">
        <v>84.028329999999997</v>
      </c>
      <c r="W3106" s="22">
        <v>1.4990600000000001</v>
      </c>
      <c r="X3106" s="22">
        <v>0.74868999999999997</v>
      </c>
      <c r="Y3106" s="22">
        <v>8.0999999999999996E-4</v>
      </c>
      <c r="Z3106" s="22">
        <v>13.25146</v>
      </c>
      <c r="AA3106" s="22">
        <v>87.712040000000002</v>
      </c>
      <c r="AB3106" s="22">
        <v>7.1482999999999999</v>
      </c>
      <c r="AC3106" s="22">
        <v>0.83550000000000002</v>
      </c>
      <c r="AD3106" s="22">
        <v>-6.3000000000000003E-4</v>
      </c>
      <c r="AE3106" s="22">
        <v>0.74868999999999997</v>
      </c>
      <c r="AF3106" s="22">
        <v>11.607089999999999</v>
      </c>
    </row>
    <row r="3107" spans="1:32" x14ac:dyDescent="0.25">
      <c r="A3107" s="21">
        <v>6.4404700000000004</v>
      </c>
      <c r="B3107" s="22">
        <v>1803.85941</v>
      </c>
      <c r="C3107" s="22">
        <v>91.404390000000006</v>
      </c>
      <c r="D3107" s="22">
        <v>25.86741</v>
      </c>
      <c r="E3107" s="22">
        <v>40.045610000000003</v>
      </c>
      <c r="F3107" s="22">
        <v>191.95721</v>
      </c>
      <c r="G3107" s="22">
        <v>39.5212</v>
      </c>
      <c r="H3107" s="22">
        <v>90.640569999999997</v>
      </c>
      <c r="I3107" s="22">
        <v>95.280590000000004</v>
      </c>
      <c r="J3107" s="22">
        <v>95.295810000000003</v>
      </c>
      <c r="K3107" s="22">
        <v>98.961079999999995</v>
      </c>
      <c r="L3107" s="22">
        <v>118.5712</v>
      </c>
      <c r="M3107" s="22">
        <v>67.904330000000002</v>
      </c>
      <c r="N3107" s="22">
        <v>123.66609</v>
      </c>
      <c r="O3107" s="22">
        <v>575.40688</v>
      </c>
      <c r="P3107" s="22">
        <v>381.46908000000002</v>
      </c>
      <c r="Q3107" s="22">
        <v>103.70981999999999</v>
      </c>
      <c r="R3107" s="22">
        <v>5.0245300000000004</v>
      </c>
      <c r="S3107" s="22">
        <v>3.2256800000000001</v>
      </c>
      <c r="T3107" s="22">
        <v>0.74765999999999999</v>
      </c>
      <c r="U3107" s="22">
        <v>88.844390000000004</v>
      </c>
      <c r="V3107" s="22">
        <v>83.848470000000006</v>
      </c>
      <c r="W3107" s="22">
        <v>1.4982800000000001</v>
      </c>
      <c r="X3107" s="22">
        <v>0.74692999999999998</v>
      </c>
      <c r="Y3107" s="22">
        <v>8.0999999999999996E-4</v>
      </c>
      <c r="Z3107" s="22">
        <v>13.519360000000001</v>
      </c>
      <c r="AA3107" s="22">
        <v>87.343639999999994</v>
      </c>
      <c r="AB3107" s="22">
        <v>7.3330299999999999</v>
      </c>
      <c r="AC3107" s="22">
        <v>0.83550000000000002</v>
      </c>
      <c r="AD3107" s="22">
        <v>-6.3000000000000003E-4</v>
      </c>
      <c r="AE3107" s="22">
        <v>0.74692999999999998</v>
      </c>
      <c r="AF3107" s="22">
        <v>11.8711</v>
      </c>
    </row>
    <row r="3108" spans="1:32" x14ac:dyDescent="0.25">
      <c r="A3108" s="21">
        <v>6.4488000000000003</v>
      </c>
      <c r="B3108" s="22">
        <v>1803.87013</v>
      </c>
      <c r="C3108" s="22">
        <v>91.387</v>
      </c>
      <c r="D3108" s="22">
        <v>25.932289999999998</v>
      </c>
      <c r="E3108" s="22">
        <v>40.063470000000002</v>
      </c>
      <c r="F3108" s="22">
        <v>191.97737000000001</v>
      </c>
      <c r="G3108" s="22">
        <v>39.506529999999998</v>
      </c>
      <c r="H3108" s="22">
        <v>90.432720000000003</v>
      </c>
      <c r="I3108" s="22">
        <v>95.267899999999997</v>
      </c>
      <c r="J3108" s="22">
        <v>95.614329999999995</v>
      </c>
      <c r="K3108" s="22">
        <v>98.967029999999994</v>
      </c>
      <c r="L3108" s="22">
        <v>108.97674000000001</v>
      </c>
      <c r="M3108" s="22">
        <v>67.429199999999994</v>
      </c>
      <c r="N3108" s="22">
        <v>124.46823000000001</v>
      </c>
      <c r="O3108" s="22">
        <v>573.96500000000003</v>
      </c>
      <c r="P3108" s="22">
        <v>380.45252000000005</v>
      </c>
      <c r="Q3108" s="22">
        <v>103.24927</v>
      </c>
      <c r="R3108" s="22">
        <v>4.9793799999999999</v>
      </c>
      <c r="S3108" s="22">
        <v>3.4458500000000001</v>
      </c>
      <c r="T3108" s="22">
        <v>0.74885999999999997</v>
      </c>
      <c r="U3108" s="22">
        <v>88.861270000000005</v>
      </c>
      <c r="V3108" s="22">
        <v>83.761420000000001</v>
      </c>
      <c r="W3108" s="22">
        <v>1.4936</v>
      </c>
      <c r="X3108" s="22">
        <v>0.74814000000000003</v>
      </c>
      <c r="Y3108" s="22">
        <v>8.0999999999999996E-4</v>
      </c>
      <c r="Z3108" s="22">
        <v>13.33483</v>
      </c>
      <c r="AA3108" s="22">
        <v>87.323679999999996</v>
      </c>
      <c r="AB3108" s="22">
        <v>7.32158</v>
      </c>
      <c r="AC3108" s="22">
        <v>0.83550000000000002</v>
      </c>
      <c r="AD3108" s="22">
        <v>-6.3000000000000003E-4</v>
      </c>
      <c r="AE3108" s="22">
        <v>0.74814000000000003</v>
      </c>
      <c r="AF3108" s="22">
        <v>11.689249999999999</v>
      </c>
    </row>
    <row r="3109" spans="1:32" x14ac:dyDescent="0.25">
      <c r="A3109" s="21">
        <v>6.4571399999999999</v>
      </c>
      <c r="B3109" s="22">
        <v>1803.8517899999999</v>
      </c>
      <c r="C3109" s="22">
        <v>91.420640000000006</v>
      </c>
      <c r="D3109" s="22">
        <v>25.862670000000001</v>
      </c>
      <c r="E3109" s="22">
        <v>40.06026</v>
      </c>
      <c r="F3109" s="22">
        <v>191.93004999999999</v>
      </c>
      <c r="G3109" s="22">
        <v>39.582740000000001</v>
      </c>
      <c r="H3109" s="22">
        <v>90.711119999999994</v>
      </c>
      <c r="I3109" s="22">
        <v>95.251019999999997</v>
      </c>
      <c r="J3109" s="22">
        <v>95.567139999999995</v>
      </c>
      <c r="K3109" s="22">
        <v>98.957800000000006</v>
      </c>
      <c r="L3109" s="22">
        <v>74.267679999999999</v>
      </c>
      <c r="M3109" s="22">
        <v>68.868309999999994</v>
      </c>
      <c r="N3109" s="22">
        <v>125.33593999999999</v>
      </c>
      <c r="O3109" s="22">
        <v>574.81610999999998</v>
      </c>
      <c r="P3109" s="22">
        <v>381.04419999999999</v>
      </c>
      <c r="Q3109" s="22">
        <v>103.40584</v>
      </c>
      <c r="R3109" s="22">
        <v>5.01952</v>
      </c>
      <c r="S3109" s="22">
        <v>3.7686000000000002</v>
      </c>
      <c r="T3109" s="22">
        <v>0.74888999999999994</v>
      </c>
      <c r="U3109" s="22">
        <v>88.847669999999994</v>
      </c>
      <c r="V3109" s="22">
        <v>83.676500000000004</v>
      </c>
      <c r="W3109" s="22">
        <v>1.5010600000000001</v>
      </c>
      <c r="X3109" s="22">
        <v>0.74817</v>
      </c>
      <c r="Y3109" s="22">
        <v>8.0999999999999996E-4</v>
      </c>
      <c r="Z3109" s="22">
        <v>13.33146</v>
      </c>
      <c r="AA3109" s="22">
        <v>87.353790000000004</v>
      </c>
      <c r="AB3109" s="22">
        <v>7.0924199999999997</v>
      </c>
      <c r="AC3109" s="22">
        <v>0.83550000000000002</v>
      </c>
      <c r="AD3109" s="22">
        <v>-6.3000000000000003E-4</v>
      </c>
      <c r="AE3109" s="22">
        <v>0.74817</v>
      </c>
      <c r="AF3109" s="22">
        <v>11.68594</v>
      </c>
    </row>
    <row r="3110" spans="1:32" x14ac:dyDescent="0.25">
      <c r="A3110" s="21">
        <v>6.4654699999999998</v>
      </c>
      <c r="B3110" s="22">
        <v>1802.2888700000001</v>
      </c>
      <c r="C3110" s="22">
        <v>91.475499999999997</v>
      </c>
      <c r="D3110" s="22">
        <v>25.909089999999999</v>
      </c>
      <c r="E3110" s="22">
        <v>40.049889999999998</v>
      </c>
      <c r="F3110" s="22">
        <v>192.00633999999999</v>
      </c>
      <c r="G3110" s="22">
        <v>39.591940000000001</v>
      </c>
      <c r="H3110" s="22">
        <v>90.667689999999993</v>
      </c>
      <c r="I3110" s="22">
        <v>95.273139999999998</v>
      </c>
      <c r="J3110" s="22">
        <v>95.726399999999998</v>
      </c>
      <c r="K3110" s="22">
        <v>98.962000000000003</v>
      </c>
      <c r="L3110" s="22">
        <v>139.6534</v>
      </c>
      <c r="M3110" s="22">
        <v>69.279560000000004</v>
      </c>
      <c r="N3110" s="22">
        <v>126.72417</v>
      </c>
      <c r="O3110" s="22">
        <v>573.11499000000003</v>
      </c>
      <c r="P3110" s="22">
        <v>379.81816000000003</v>
      </c>
      <c r="Q3110" s="22">
        <v>103.67049</v>
      </c>
      <c r="R3110" s="22">
        <v>5.0316599999999996</v>
      </c>
      <c r="S3110" s="22">
        <v>3.61266</v>
      </c>
      <c r="T3110" s="22">
        <v>0.74961</v>
      </c>
      <c r="U3110" s="22">
        <v>88.848740000000006</v>
      </c>
      <c r="V3110" s="22">
        <v>84.06335</v>
      </c>
      <c r="W3110" s="22">
        <v>1.49787</v>
      </c>
      <c r="X3110" s="22">
        <v>0.74887999999999999</v>
      </c>
      <c r="Y3110" s="22">
        <v>8.0999999999999996E-4</v>
      </c>
      <c r="Z3110" s="22">
        <v>13.22268</v>
      </c>
      <c r="AA3110" s="22">
        <v>87.464200000000005</v>
      </c>
      <c r="AB3110" s="22">
        <v>7.1301199999999998</v>
      </c>
      <c r="AC3110" s="22">
        <v>0.83550000000000002</v>
      </c>
      <c r="AD3110" s="22">
        <v>-6.3000000000000003E-4</v>
      </c>
      <c r="AE3110" s="22">
        <v>0.74887999999999999</v>
      </c>
      <c r="AF3110" s="22">
        <v>11.57873</v>
      </c>
    </row>
    <row r="3111" spans="1:32" x14ac:dyDescent="0.25">
      <c r="A3111" s="21">
        <v>6.4738100000000003</v>
      </c>
      <c r="B3111" s="22">
        <v>1803.88186</v>
      </c>
      <c r="C3111" s="22">
        <v>91.395539999999997</v>
      </c>
      <c r="D3111" s="22">
        <v>25.97954</v>
      </c>
      <c r="E3111" s="22">
        <v>40.054600000000001</v>
      </c>
      <c r="F3111" s="22">
        <v>192.04168999999999</v>
      </c>
      <c r="G3111" s="22">
        <v>39.53407</v>
      </c>
      <c r="H3111" s="22">
        <v>90.535470000000004</v>
      </c>
      <c r="I3111" s="22">
        <v>95.294430000000006</v>
      </c>
      <c r="J3111" s="22">
        <v>95.501980000000003</v>
      </c>
      <c r="K3111" s="22">
        <v>98.967579999999998</v>
      </c>
      <c r="L3111" s="22">
        <v>110.4169</v>
      </c>
      <c r="M3111" s="22">
        <v>70.269580000000005</v>
      </c>
      <c r="N3111" s="22">
        <v>122.2959</v>
      </c>
      <c r="O3111" s="22">
        <v>574.29998999999998</v>
      </c>
      <c r="P3111" s="22">
        <v>382.32459</v>
      </c>
      <c r="Q3111" s="22">
        <v>103.10093000000001</v>
      </c>
      <c r="R3111" s="22">
        <v>4.99465</v>
      </c>
      <c r="S3111" s="22">
        <v>3.6848000000000001</v>
      </c>
      <c r="T3111" s="22">
        <v>0.75017999999999996</v>
      </c>
      <c r="U3111" s="22">
        <v>88.860119999999995</v>
      </c>
      <c r="V3111" s="22">
        <v>84.335300000000004</v>
      </c>
      <c r="W3111" s="22">
        <v>1.5016700000000001</v>
      </c>
      <c r="X3111" s="22">
        <v>0.74946000000000002</v>
      </c>
      <c r="Y3111" s="22">
        <v>8.0999999999999996E-4</v>
      </c>
      <c r="Z3111" s="22">
        <v>13.13607</v>
      </c>
      <c r="AA3111" s="22">
        <v>87.923630000000003</v>
      </c>
      <c r="AB3111" s="22">
        <v>7.2241099999999996</v>
      </c>
      <c r="AC3111" s="22">
        <v>0.83550000000000002</v>
      </c>
      <c r="AD3111" s="22">
        <v>-6.3000000000000003E-4</v>
      </c>
      <c r="AE3111" s="22">
        <v>0.74946000000000002</v>
      </c>
      <c r="AF3111" s="22">
        <v>11.493370000000001</v>
      </c>
    </row>
    <row r="3112" spans="1:32" x14ac:dyDescent="0.25">
      <c r="A3112" s="21">
        <v>6.4821299999999997</v>
      </c>
      <c r="B3112" s="22">
        <v>1802.3023000000001</v>
      </c>
      <c r="C3112" s="22">
        <v>91.603489999999994</v>
      </c>
      <c r="D3112" s="22">
        <v>26.015630000000002</v>
      </c>
      <c r="E3112" s="22">
        <v>40.081809999999997</v>
      </c>
      <c r="F3112" s="22">
        <v>192.0812</v>
      </c>
      <c r="G3112" s="22">
        <v>39.552639999999997</v>
      </c>
      <c r="H3112" s="22">
        <v>89.928579999999997</v>
      </c>
      <c r="I3112" s="22">
        <v>95.301760000000002</v>
      </c>
      <c r="J3112" s="22">
        <v>95.627880000000005</v>
      </c>
      <c r="K3112" s="22">
        <v>98.969970000000004</v>
      </c>
      <c r="L3112" s="22">
        <v>94.618899999999996</v>
      </c>
      <c r="M3112" s="22">
        <v>68.407820000000001</v>
      </c>
      <c r="N3112" s="22">
        <v>118.56206</v>
      </c>
      <c r="O3112" s="22">
        <v>573.27664000000004</v>
      </c>
      <c r="P3112" s="22">
        <v>382.90930000000003</v>
      </c>
      <c r="Q3112" s="22">
        <v>104.12739000000001</v>
      </c>
      <c r="R3112" s="22">
        <v>4.9805400000000004</v>
      </c>
      <c r="S3112" s="22">
        <v>3.7898299999999998</v>
      </c>
      <c r="T3112" s="22">
        <v>0.75194000000000005</v>
      </c>
      <c r="U3112" s="22">
        <v>88.859769999999997</v>
      </c>
      <c r="V3112" s="22">
        <v>84.595950000000002</v>
      </c>
      <c r="W3112" s="22">
        <v>1.5021800000000001</v>
      </c>
      <c r="X3112" s="22">
        <v>0.75122</v>
      </c>
      <c r="Y3112" s="22">
        <v>8.0999999999999996E-4</v>
      </c>
      <c r="Z3112" s="22">
        <v>12.8706</v>
      </c>
      <c r="AA3112" s="22">
        <v>88.153959999999998</v>
      </c>
      <c r="AB3112" s="22">
        <v>7.4096799999999998</v>
      </c>
      <c r="AC3112" s="22">
        <v>0.83550000000000002</v>
      </c>
      <c r="AD3112" s="22">
        <v>-6.3000000000000003E-4</v>
      </c>
      <c r="AE3112" s="22">
        <v>0.75122</v>
      </c>
      <c r="AF3112" s="22">
        <v>11.23175</v>
      </c>
    </row>
    <row r="3113" spans="1:32" x14ac:dyDescent="0.25">
      <c r="A3113" s="21">
        <v>6.4904700000000002</v>
      </c>
      <c r="B3113" s="22">
        <v>1805.4549099999999</v>
      </c>
      <c r="C3113" s="22">
        <v>91.439329999999998</v>
      </c>
      <c r="D3113" s="22">
        <v>26.000080000000001</v>
      </c>
      <c r="E3113" s="22">
        <v>40.057139999999997</v>
      </c>
      <c r="F3113" s="22">
        <v>192.06782000000001</v>
      </c>
      <c r="G3113" s="22">
        <v>39.593040000000002</v>
      </c>
      <c r="H3113" s="22">
        <v>90.396860000000004</v>
      </c>
      <c r="I3113" s="22">
        <v>95.317610000000002</v>
      </c>
      <c r="J3113" s="22">
        <v>95.370699999999999</v>
      </c>
      <c r="K3113" s="22">
        <v>98.963899999999995</v>
      </c>
      <c r="L3113" s="22">
        <v>122.48367</v>
      </c>
      <c r="M3113" s="22">
        <v>67.408050000000003</v>
      </c>
      <c r="N3113" s="22">
        <v>122.30306</v>
      </c>
      <c r="O3113" s="22">
        <v>573.25437999999997</v>
      </c>
      <c r="P3113" s="22">
        <v>381.32906000000003</v>
      </c>
      <c r="Q3113" s="22">
        <v>102.97093</v>
      </c>
      <c r="R3113" s="22">
        <v>5.0072599999999996</v>
      </c>
      <c r="S3113" s="22">
        <v>3.6173299999999999</v>
      </c>
      <c r="T3113" s="22">
        <v>0.75212000000000001</v>
      </c>
      <c r="U3113" s="22">
        <v>88.845799999999997</v>
      </c>
      <c r="V3113" s="22">
        <v>83.694469999999995</v>
      </c>
      <c r="W3113" s="22">
        <v>1.50267</v>
      </c>
      <c r="X3113" s="22">
        <v>0.75139</v>
      </c>
      <c r="Y3113" s="22">
        <v>8.0999999999999996E-4</v>
      </c>
      <c r="Z3113" s="22">
        <v>12.84407</v>
      </c>
      <c r="AA3113" s="22">
        <v>87.253579999999999</v>
      </c>
      <c r="AB3113" s="22">
        <v>7.2422899999999997</v>
      </c>
      <c r="AC3113" s="22">
        <v>0.83550000000000002</v>
      </c>
      <c r="AD3113" s="22">
        <v>-6.3000000000000003E-4</v>
      </c>
      <c r="AE3113" s="22">
        <v>0.75139</v>
      </c>
      <c r="AF3113" s="22">
        <v>11.205629999999999</v>
      </c>
    </row>
    <row r="3114" spans="1:32" x14ac:dyDescent="0.25">
      <c r="A3114" s="21">
        <v>6.4988000000000001</v>
      </c>
      <c r="B3114" s="22">
        <v>1805.2912899999999</v>
      </c>
      <c r="C3114" s="22">
        <v>91.429630000000003</v>
      </c>
      <c r="D3114" s="22">
        <v>26.021460000000001</v>
      </c>
      <c r="E3114" s="22">
        <v>40.056179999999998</v>
      </c>
      <c r="F3114" s="22">
        <v>192.14232000000001</v>
      </c>
      <c r="G3114" s="22">
        <v>39.578879999999998</v>
      </c>
      <c r="H3114" s="22">
        <v>90.110339999999994</v>
      </c>
      <c r="I3114" s="22">
        <v>95.298000000000002</v>
      </c>
      <c r="J3114" s="22">
        <v>95.150980000000004</v>
      </c>
      <c r="K3114" s="22">
        <v>98.966579999999993</v>
      </c>
      <c r="L3114" s="22">
        <v>106.90654000000001</v>
      </c>
      <c r="M3114" s="22">
        <v>68.888409999999993</v>
      </c>
      <c r="N3114" s="22">
        <v>124.17186</v>
      </c>
      <c r="O3114" s="22">
        <v>577.11524999999995</v>
      </c>
      <c r="P3114" s="22">
        <v>383.17931999999996</v>
      </c>
      <c r="Q3114" s="22">
        <v>103.98502000000001</v>
      </c>
      <c r="R3114" s="22">
        <v>4.9857699999999996</v>
      </c>
      <c r="S3114" s="22">
        <v>3.3388499999999999</v>
      </c>
      <c r="T3114" s="22">
        <v>0.75080999999999998</v>
      </c>
      <c r="U3114" s="22">
        <v>88.877070000000003</v>
      </c>
      <c r="V3114" s="22">
        <v>83.497119999999995</v>
      </c>
      <c r="W3114" s="22">
        <v>1.50492</v>
      </c>
      <c r="X3114" s="22">
        <v>0.75009999999999999</v>
      </c>
      <c r="Y3114" s="22">
        <v>8.0000000000000004E-4</v>
      </c>
      <c r="Z3114" s="22">
        <v>13.038779999999999</v>
      </c>
      <c r="AA3114" s="22">
        <v>87.223709999999997</v>
      </c>
      <c r="AB3114" s="22">
        <v>7.2610400000000004</v>
      </c>
      <c r="AC3114" s="22">
        <v>0.83550000000000002</v>
      </c>
      <c r="AD3114" s="22">
        <v>-6.3000000000000003E-4</v>
      </c>
      <c r="AE3114" s="22">
        <v>0.75009999999999999</v>
      </c>
      <c r="AF3114" s="22">
        <v>11.39751</v>
      </c>
    </row>
    <row r="3115" spans="1:32" x14ac:dyDescent="0.25">
      <c r="A3115" s="21">
        <v>6.5071300000000001</v>
      </c>
      <c r="B3115" s="22">
        <v>1803.9689900000001</v>
      </c>
      <c r="C3115" s="22">
        <v>91.538640000000001</v>
      </c>
      <c r="D3115" s="22">
        <v>26.015640000000001</v>
      </c>
      <c r="E3115" s="22">
        <v>40.06044</v>
      </c>
      <c r="F3115" s="22">
        <v>192.08309</v>
      </c>
      <c r="G3115" s="22">
        <v>39.627070000000003</v>
      </c>
      <c r="H3115" s="22">
        <v>90.498609999999999</v>
      </c>
      <c r="I3115" s="22">
        <v>95.326939999999993</v>
      </c>
      <c r="J3115" s="22">
        <v>95.703670000000002</v>
      </c>
      <c r="K3115" s="22">
        <v>98.94802</v>
      </c>
      <c r="L3115" s="22">
        <v>74.992630000000005</v>
      </c>
      <c r="M3115" s="22">
        <v>69.364990000000006</v>
      </c>
      <c r="N3115" s="22">
        <v>125.72859</v>
      </c>
      <c r="O3115" s="22">
        <v>572.92764999999997</v>
      </c>
      <c r="P3115" s="22">
        <v>384.13911000000002</v>
      </c>
      <c r="Q3115" s="22">
        <v>104.23497</v>
      </c>
      <c r="R3115" s="22">
        <v>5.0487399999999996</v>
      </c>
      <c r="S3115" s="22">
        <v>3.6329699999999998</v>
      </c>
      <c r="T3115" s="22">
        <v>0.74866999999999995</v>
      </c>
      <c r="U3115" s="22">
        <v>88.874989999999997</v>
      </c>
      <c r="V3115" s="22">
        <v>83.975750000000005</v>
      </c>
      <c r="W3115" s="22">
        <v>1.50038</v>
      </c>
      <c r="X3115" s="22">
        <v>0.74795999999999996</v>
      </c>
      <c r="Y3115" s="22">
        <v>8.0999999999999996E-4</v>
      </c>
      <c r="Z3115" s="22">
        <v>13.362719999999999</v>
      </c>
      <c r="AA3115" s="22">
        <v>87.374369999999999</v>
      </c>
      <c r="AB3115" s="22">
        <v>7.2277500000000003</v>
      </c>
      <c r="AC3115" s="22">
        <v>0.83550000000000002</v>
      </c>
      <c r="AD3115" s="22">
        <v>-6.3000000000000003E-4</v>
      </c>
      <c r="AE3115" s="22">
        <v>0.74795999999999996</v>
      </c>
      <c r="AF3115" s="22">
        <v>11.71674</v>
      </c>
    </row>
    <row r="3116" spans="1:32" x14ac:dyDescent="0.25">
      <c r="A3116" s="21">
        <v>6.5154699999999997</v>
      </c>
      <c r="B3116" s="22">
        <v>1803.8671300000001</v>
      </c>
      <c r="C3116" s="22">
        <v>91.437340000000006</v>
      </c>
      <c r="D3116" s="22">
        <v>26.025230000000001</v>
      </c>
      <c r="E3116" s="22">
        <v>40.096069999999997</v>
      </c>
      <c r="F3116" s="22">
        <v>192.08951999999999</v>
      </c>
      <c r="G3116" s="22">
        <v>39.6586</v>
      </c>
      <c r="H3116" s="22">
        <v>90.573009999999996</v>
      </c>
      <c r="I3116" s="22">
        <v>95.285730000000001</v>
      </c>
      <c r="J3116" s="22">
        <v>95.312880000000007</v>
      </c>
      <c r="K3116" s="22">
        <v>98.967110000000005</v>
      </c>
      <c r="L3116" s="22">
        <v>151.90613999999999</v>
      </c>
      <c r="M3116" s="22">
        <v>69.870819999999995</v>
      </c>
      <c r="N3116" s="22">
        <v>124.74359</v>
      </c>
      <c r="O3116" s="22">
        <v>572.91312000000005</v>
      </c>
      <c r="P3116" s="22">
        <v>381.95332999999999</v>
      </c>
      <c r="Q3116" s="22">
        <v>103.81453999999999</v>
      </c>
      <c r="R3116" s="22">
        <v>5.0522299999999998</v>
      </c>
      <c r="S3116" s="22">
        <v>3.8783300000000001</v>
      </c>
      <c r="T3116" s="22">
        <v>0.74785999999999997</v>
      </c>
      <c r="U3116" s="22">
        <v>88.848479999999995</v>
      </c>
      <c r="V3116" s="22">
        <v>84.177419999999998</v>
      </c>
      <c r="W3116" s="22">
        <v>1.4956100000000001</v>
      </c>
      <c r="X3116" s="22">
        <v>0.74712999999999996</v>
      </c>
      <c r="Y3116" s="22">
        <v>8.0999999999999996E-4</v>
      </c>
      <c r="Z3116" s="22">
        <v>13.48892</v>
      </c>
      <c r="AA3116" s="22">
        <v>87.516270000000006</v>
      </c>
      <c r="AB3116" s="22">
        <v>7.2689399999999997</v>
      </c>
      <c r="AC3116" s="22">
        <v>0.83550000000000002</v>
      </c>
      <c r="AD3116" s="22">
        <v>-6.3000000000000003E-4</v>
      </c>
      <c r="AE3116" s="22">
        <v>0.74712999999999996</v>
      </c>
      <c r="AF3116" s="22">
        <v>11.841100000000001</v>
      </c>
    </row>
    <row r="3117" spans="1:32" x14ac:dyDescent="0.25">
      <c r="A3117" s="21">
        <v>6.5237999999999996</v>
      </c>
      <c r="B3117" s="22">
        <v>1803.8628200000001</v>
      </c>
      <c r="C3117" s="22">
        <v>91.567430000000002</v>
      </c>
      <c r="D3117" s="22">
        <v>25.973299999999998</v>
      </c>
      <c r="E3117" s="22">
        <v>40.081200000000003</v>
      </c>
      <c r="F3117" s="22">
        <v>192.09898999999999</v>
      </c>
      <c r="G3117" s="22">
        <v>39.569319999999998</v>
      </c>
      <c r="H3117" s="22">
        <v>90.277240000000006</v>
      </c>
      <c r="I3117" s="22">
        <v>95.278229999999994</v>
      </c>
      <c r="J3117" s="22">
        <v>95.801199999999994</v>
      </c>
      <c r="K3117" s="22">
        <v>98.961820000000003</v>
      </c>
      <c r="L3117" s="22">
        <v>112.67543999999999</v>
      </c>
      <c r="M3117" s="22">
        <v>67.90652</v>
      </c>
      <c r="N3117" s="22">
        <v>119.63284</v>
      </c>
      <c r="O3117" s="22">
        <v>576.40216999999996</v>
      </c>
      <c r="P3117" s="22">
        <v>380.89987000000002</v>
      </c>
      <c r="Q3117" s="22">
        <v>103.83435</v>
      </c>
      <c r="R3117" s="22">
        <v>5.0124500000000003</v>
      </c>
      <c r="S3117" s="22">
        <v>3.6303700000000001</v>
      </c>
      <c r="T3117" s="22">
        <v>0.74678</v>
      </c>
      <c r="U3117" s="22">
        <v>88.845110000000005</v>
      </c>
      <c r="V3117" s="22">
        <v>83.86206</v>
      </c>
      <c r="W3117" s="22">
        <v>1.4948999999999999</v>
      </c>
      <c r="X3117" s="22">
        <v>0.74604999999999999</v>
      </c>
      <c r="Y3117" s="22">
        <v>8.0999999999999996E-4</v>
      </c>
      <c r="Z3117" s="22">
        <v>13.65287</v>
      </c>
      <c r="AA3117" s="22">
        <v>87.782139999999998</v>
      </c>
      <c r="AB3117" s="22">
        <v>7.1493700000000002</v>
      </c>
      <c r="AC3117" s="22">
        <v>0.83550000000000002</v>
      </c>
      <c r="AD3117" s="22">
        <v>-6.3000000000000003E-4</v>
      </c>
      <c r="AE3117" s="22">
        <v>0.74604999999999999</v>
      </c>
      <c r="AF3117" s="22">
        <v>12.00267</v>
      </c>
    </row>
    <row r="3118" spans="1:32" x14ac:dyDescent="0.25">
      <c r="A3118" s="21">
        <v>6.5321300000000004</v>
      </c>
      <c r="B3118" s="22">
        <v>1803.91796</v>
      </c>
      <c r="C3118" s="22">
        <v>91.363410000000002</v>
      </c>
      <c r="D3118" s="22">
        <v>25.96199</v>
      </c>
      <c r="E3118" s="22">
        <v>40.06344</v>
      </c>
      <c r="F3118" s="22">
        <v>192.05889999999999</v>
      </c>
      <c r="G3118" s="22">
        <v>39.593429999999998</v>
      </c>
      <c r="H3118" s="22">
        <v>90.597809999999996</v>
      </c>
      <c r="I3118" s="22">
        <v>95.282480000000007</v>
      </c>
      <c r="J3118" s="22">
        <v>95.494510000000005</v>
      </c>
      <c r="K3118" s="22">
        <v>98.958789999999993</v>
      </c>
      <c r="L3118" s="22">
        <v>82.055480000000003</v>
      </c>
      <c r="M3118" s="22">
        <v>68.888559999999998</v>
      </c>
      <c r="N3118" s="22">
        <v>124.60946</v>
      </c>
      <c r="O3118" s="22">
        <v>573.11247000000003</v>
      </c>
      <c r="P3118" s="22">
        <v>381.93007</v>
      </c>
      <c r="Q3118" s="22">
        <v>103.69289000000001</v>
      </c>
      <c r="R3118" s="22">
        <v>5.0180800000000003</v>
      </c>
      <c r="S3118" s="22">
        <v>3.4800900000000001</v>
      </c>
      <c r="T3118" s="22">
        <v>0.75229000000000001</v>
      </c>
      <c r="U3118" s="22">
        <v>88.823980000000006</v>
      </c>
      <c r="V3118" s="22">
        <v>83.96217</v>
      </c>
      <c r="W3118" s="22">
        <v>1.50153</v>
      </c>
      <c r="X3118" s="22">
        <v>0.75155000000000005</v>
      </c>
      <c r="Y3118" s="22">
        <v>8.0999999999999996E-4</v>
      </c>
      <c r="Z3118" s="22">
        <v>12.8203</v>
      </c>
      <c r="AA3118" s="22">
        <v>87.210939999999994</v>
      </c>
      <c r="AB3118" s="22">
        <v>7.1387999999999998</v>
      </c>
      <c r="AC3118" s="22">
        <v>0.83550000000000002</v>
      </c>
      <c r="AD3118" s="22">
        <v>-6.3000000000000003E-4</v>
      </c>
      <c r="AE3118" s="22">
        <v>0.75155000000000005</v>
      </c>
      <c r="AF3118" s="22">
        <v>11.18219</v>
      </c>
    </row>
    <row r="3119" spans="1:32" x14ac:dyDescent="0.25">
      <c r="A3119" s="21">
        <v>6.54047</v>
      </c>
      <c r="B3119" s="22">
        <v>1803.86392</v>
      </c>
      <c r="C3119" s="22">
        <v>91.320670000000007</v>
      </c>
      <c r="D3119" s="22">
        <v>25.8962</v>
      </c>
      <c r="E3119" s="22">
        <v>40.05424</v>
      </c>
      <c r="F3119" s="22">
        <v>192.02663000000001</v>
      </c>
      <c r="G3119" s="22">
        <v>39.638370000000002</v>
      </c>
      <c r="H3119" s="22">
        <v>90.339709999999997</v>
      </c>
      <c r="I3119" s="22">
        <v>95.308670000000006</v>
      </c>
      <c r="J3119" s="22">
        <v>95.394180000000006</v>
      </c>
      <c r="K3119" s="22">
        <v>98.96566</v>
      </c>
      <c r="L3119" s="22">
        <v>129.28091000000001</v>
      </c>
      <c r="M3119" s="22">
        <v>68.409369999999996</v>
      </c>
      <c r="N3119" s="22">
        <v>124.91216</v>
      </c>
      <c r="O3119" s="22">
        <v>572.94109000000003</v>
      </c>
      <c r="P3119" s="22">
        <v>382.01173</v>
      </c>
      <c r="Q3119" s="22">
        <v>103.79510000000001</v>
      </c>
      <c r="R3119" s="22">
        <v>5.0354299999999999</v>
      </c>
      <c r="S3119" s="22">
        <v>3.7811900000000001</v>
      </c>
      <c r="T3119" s="22">
        <v>0.74812999999999996</v>
      </c>
      <c r="U3119" s="22">
        <v>88.84742</v>
      </c>
      <c r="V3119" s="22">
        <v>83.952070000000006</v>
      </c>
      <c r="W3119" s="22">
        <v>1.49318</v>
      </c>
      <c r="X3119" s="22">
        <v>0.74741000000000002</v>
      </c>
      <c r="Y3119" s="22">
        <v>8.0999999999999996E-4</v>
      </c>
      <c r="Z3119" s="22">
        <v>13.44694</v>
      </c>
      <c r="AA3119" s="22">
        <v>87.881379999999993</v>
      </c>
      <c r="AB3119" s="22">
        <v>7.3804400000000001</v>
      </c>
      <c r="AC3119" s="22">
        <v>0.83550000000000002</v>
      </c>
      <c r="AD3119" s="22">
        <v>-6.3000000000000003E-4</v>
      </c>
      <c r="AE3119" s="22">
        <v>0.74741000000000002</v>
      </c>
      <c r="AF3119" s="22">
        <v>11.79974</v>
      </c>
    </row>
    <row r="3120" spans="1:32" x14ac:dyDescent="0.25">
      <c r="A3120" s="21">
        <v>6.5488</v>
      </c>
      <c r="B3120" s="22">
        <v>1803.90111</v>
      </c>
      <c r="C3120" s="22">
        <v>91.292519999999996</v>
      </c>
      <c r="D3120" s="22">
        <v>25.8855</v>
      </c>
      <c r="E3120" s="22">
        <v>40.070740000000001</v>
      </c>
      <c r="F3120" s="22">
        <v>192.04562999999999</v>
      </c>
      <c r="G3120" s="22">
        <v>39.61347</v>
      </c>
      <c r="H3120" s="22">
        <v>90.507869999999997</v>
      </c>
      <c r="I3120" s="22">
        <v>95.328580000000002</v>
      </c>
      <c r="J3120" s="22">
        <v>95.624200000000002</v>
      </c>
      <c r="K3120" s="22">
        <v>98.974339999999998</v>
      </c>
      <c r="L3120" s="22">
        <v>107.21753</v>
      </c>
      <c r="M3120" s="22">
        <v>69.839659999999995</v>
      </c>
      <c r="N3120" s="22">
        <v>122.15517</v>
      </c>
      <c r="O3120" s="22">
        <v>576.06836999999996</v>
      </c>
      <c r="P3120" s="22">
        <v>381.09496000000001</v>
      </c>
      <c r="Q3120" s="22">
        <v>103.48436</v>
      </c>
      <c r="R3120" s="22">
        <v>5.0156999999999998</v>
      </c>
      <c r="S3120" s="22">
        <v>3.84552</v>
      </c>
      <c r="T3120" s="22">
        <v>0.74741000000000002</v>
      </c>
      <c r="U3120" s="22">
        <v>88.838130000000007</v>
      </c>
      <c r="V3120" s="22">
        <v>84.084760000000003</v>
      </c>
      <c r="W3120" s="22">
        <v>1.49583</v>
      </c>
      <c r="X3120" s="22">
        <v>0.74668000000000001</v>
      </c>
      <c r="Y3120" s="22">
        <v>8.0999999999999996E-4</v>
      </c>
      <c r="Z3120" s="22">
        <v>13.557740000000001</v>
      </c>
      <c r="AA3120" s="22">
        <v>87.622619999999998</v>
      </c>
      <c r="AB3120" s="22">
        <v>7.1235499999999998</v>
      </c>
      <c r="AC3120" s="22">
        <v>0.83550000000000002</v>
      </c>
      <c r="AD3120" s="22">
        <v>-6.3000000000000003E-4</v>
      </c>
      <c r="AE3120" s="22">
        <v>0.74668000000000001</v>
      </c>
      <c r="AF3120" s="22">
        <v>11.90892</v>
      </c>
    </row>
    <row r="3121" spans="1:32" x14ac:dyDescent="0.25">
      <c r="A3121" s="21">
        <v>6.5571299999999999</v>
      </c>
      <c r="B3121" s="22">
        <v>1803.9315899999999</v>
      </c>
      <c r="C3121" s="22">
        <v>91.512259999999998</v>
      </c>
      <c r="D3121" s="22">
        <v>25.897300000000001</v>
      </c>
      <c r="E3121" s="22">
        <v>40.0792</v>
      </c>
      <c r="F3121" s="22">
        <v>192.11814000000001</v>
      </c>
      <c r="G3121" s="22">
        <v>39.628529999999998</v>
      </c>
      <c r="H3121" s="22">
        <v>90.089979999999997</v>
      </c>
      <c r="I3121" s="22">
        <v>95.330420000000004</v>
      </c>
      <c r="J3121" s="22">
        <v>95.296760000000006</v>
      </c>
      <c r="K3121" s="22">
        <v>98.974249999999998</v>
      </c>
      <c r="L3121" s="22">
        <v>84.785330000000002</v>
      </c>
      <c r="M3121" s="22">
        <v>67.902140000000003</v>
      </c>
      <c r="N3121" s="22">
        <v>122.23345</v>
      </c>
      <c r="O3121" s="22">
        <v>575.17004999999995</v>
      </c>
      <c r="P3121" s="22">
        <v>383.15818999999999</v>
      </c>
      <c r="Q3121" s="22">
        <v>103.56292999999999</v>
      </c>
      <c r="R3121" s="22">
        <v>5.0208199999999996</v>
      </c>
      <c r="S3121" s="22">
        <v>3.3898000000000001</v>
      </c>
      <c r="T3121" s="22">
        <v>0.75219999999999998</v>
      </c>
      <c r="U3121" s="22">
        <v>88.858249999999998</v>
      </c>
      <c r="V3121" s="22">
        <v>84.206149999999994</v>
      </c>
      <c r="W3121" s="22">
        <v>1.5018800000000001</v>
      </c>
      <c r="X3121" s="22">
        <v>0.75148999999999999</v>
      </c>
      <c r="Y3121" s="22">
        <v>8.0999999999999996E-4</v>
      </c>
      <c r="Z3121" s="22">
        <v>12.830439999999999</v>
      </c>
      <c r="AA3121" s="22">
        <v>87.629199999999997</v>
      </c>
      <c r="AB3121" s="22">
        <v>7.2080599999999997</v>
      </c>
      <c r="AC3121" s="22">
        <v>0.83550000000000002</v>
      </c>
      <c r="AD3121" s="22">
        <v>-6.3000000000000003E-4</v>
      </c>
      <c r="AE3121" s="22">
        <v>0.75148999999999999</v>
      </c>
      <c r="AF3121" s="22">
        <v>11.19218</v>
      </c>
    </row>
    <row r="3122" spans="1:32" x14ac:dyDescent="0.25">
      <c r="A3122" s="21">
        <v>6.5654700000000004</v>
      </c>
      <c r="B3122" s="22">
        <v>1805.44669</v>
      </c>
      <c r="C3122" s="22">
        <v>91.286689999999993</v>
      </c>
      <c r="D3122" s="22">
        <v>25.894169999999999</v>
      </c>
      <c r="E3122" s="22">
        <v>40.06156</v>
      </c>
      <c r="F3122" s="22">
        <v>192.10503</v>
      </c>
      <c r="G3122" s="22">
        <v>39.704059999999998</v>
      </c>
      <c r="H3122" s="22">
        <v>90.584469999999996</v>
      </c>
      <c r="I3122" s="22">
        <v>95.316890000000001</v>
      </c>
      <c r="J3122" s="22">
        <v>95.71396</v>
      </c>
      <c r="K3122" s="22">
        <v>98.969899999999996</v>
      </c>
      <c r="L3122" s="22">
        <v>163.32527999999999</v>
      </c>
      <c r="M3122" s="22">
        <v>68.362899999999996</v>
      </c>
      <c r="N3122" s="22">
        <v>124.95599</v>
      </c>
      <c r="O3122" s="22">
        <v>572.57151999999996</v>
      </c>
      <c r="P3122" s="22">
        <v>379.22212000000002</v>
      </c>
      <c r="Q3122" s="22">
        <v>104.07822</v>
      </c>
      <c r="R3122" s="22">
        <v>4.9898199999999999</v>
      </c>
      <c r="S3122" s="22">
        <v>3.4733900000000002</v>
      </c>
      <c r="T3122" s="22">
        <v>0.75277000000000005</v>
      </c>
      <c r="U3122" s="22">
        <v>88.886200000000002</v>
      </c>
      <c r="V3122" s="22">
        <v>83.870530000000002</v>
      </c>
      <c r="W3122" s="22">
        <v>1.50336</v>
      </c>
      <c r="X3122" s="22">
        <v>0.75207000000000002</v>
      </c>
      <c r="Y3122" s="22">
        <v>8.0999999999999996E-4</v>
      </c>
      <c r="Z3122" s="22">
        <v>12.742419999999999</v>
      </c>
      <c r="AA3122" s="22">
        <v>87.494010000000003</v>
      </c>
      <c r="AB3122" s="22">
        <v>7.1973799999999999</v>
      </c>
      <c r="AC3122" s="22">
        <v>0.83550000000000002</v>
      </c>
      <c r="AD3122" s="22">
        <v>-6.3000000000000003E-4</v>
      </c>
      <c r="AE3122" s="22">
        <v>0.75207000000000002</v>
      </c>
      <c r="AF3122" s="22">
        <v>11.10544</v>
      </c>
    </row>
    <row r="3123" spans="1:32" x14ac:dyDescent="0.25">
      <c r="A3123" s="21">
        <v>6.5738000000000003</v>
      </c>
      <c r="B3123" s="22">
        <v>1802.3287700000001</v>
      </c>
      <c r="C3123" s="22">
        <v>91.430350000000004</v>
      </c>
      <c r="D3123" s="22">
        <v>26.00722</v>
      </c>
      <c r="E3123" s="22">
        <v>40.063049999999997</v>
      </c>
      <c r="F3123" s="22">
        <v>192.04940999999999</v>
      </c>
      <c r="G3123" s="22">
        <v>39.579610000000002</v>
      </c>
      <c r="H3123" s="22">
        <v>90.385199999999998</v>
      </c>
      <c r="I3123" s="22">
        <v>95.3048</v>
      </c>
      <c r="J3123" s="22">
        <v>95.430030000000002</v>
      </c>
      <c r="K3123" s="22">
        <v>98.978200000000001</v>
      </c>
      <c r="L3123" s="22">
        <v>116.85529</v>
      </c>
      <c r="M3123" s="22">
        <v>68.388400000000004</v>
      </c>
      <c r="N3123" s="22">
        <v>124.23753000000001</v>
      </c>
      <c r="O3123" s="22">
        <v>577.00211999999999</v>
      </c>
      <c r="P3123" s="22">
        <v>381.80090000000001</v>
      </c>
      <c r="Q3123" s="22">
        <v>103.2135</v>
      </c>
      <c r="R3123" s="22">
        <v>5.0110299999999999</v>
      </c>
      <c r="S3123" s="22">
        <v>3.6849400000000001</v>
      </c>
      <c r="T3123" s="22">
        <v>0.74804999999999999</v>
      </c>
      <c r="U3123" s="22">
        <v>88.853980000000007</v>
      </c>
      <c r="V3123" s="22">
        <v>84.141549999999995</v>
      </c>
      <c r="W3123" s="22">
        <v>1.4974799999999999</v>
      </c>
      <c r="X3123" s="22">
        <v>0.74733000000000005</v>
      </c>
      <c r="Y3123" s="22">
        <v>8.0999999999999996E-4</v>
      </c>
      <c r="Z3123" s="22">
        <v>13.458780000000001</v>
      </c>
      <c r="AA3123" s="22">
        <v>87.634600000000006</v>
      </c>
      <c r="AB3123" s="22">
        <v>6.94008</v>
      </c>
      <c r="AC3123" s="22">
        <v>0.83550000000000002</v>
      </c>
      <c r="AD3123" s="22">
        <v>-6.3000000000000003E-4</v>
      </c>
      <c r="AE3123" s="22">
        <v>0.74733000000000005</v>
      </c>
      <c r="AF3123" s="22">
        <v>11.811400000000001</v>
      </c>
    </row>
    <row r="3124" spans="1:32" x14ac:dyDescent="0.25">
      <c r="A3124" s="21">
        <v>6.5821300000000003</v>
      </c>
      <c r="B3124" s="22">
        <v>1803.87374</v>
      </c>
      <c r="C3124" s="22">
        <v>91.403620000000004</v>
      </c>
      <c r="D3124" s="22">
        <v>25.938980000000001</v>
      </c>
      <c r="E3124" s="22">
        <v>40.061889999999998</v>
      </c>
      <c r="F3124" s="22">
        <v>192.05497</v>
      </c>
      <c r="G3124" s="22">
        <v>39.636699999999998</v>
      </c>
      <c r="H3124" s="22">
        <v>90.435419999999993</v>
      </c>
      <c r="I3124" s="22">
        <v>95.314210000000003</v>
      </c>
      <c r="J3124" s="22">
        <v>95.704490000000007</v>
      </c>
      <c r="K3124" s="22">
        <v>98.982510000000005</v>
      </c>
      <c r="L3124" s="22">
        <v>81.33717</v>
      </c>
      <c r="M3124" s="22">
        <v>69.366479999999996</v>
      </c>
      <c r="N3124" s="22">
        <v>128.40754000000001</v>
      </c>
      <c r="O3124" s="22">
        <v>575.08294000000001</v>
      </c>
      <c r="P3124" s="22">
        <v>382.28377</v>
      </c>
      <c r="Q3124" s="22">
        <v>103.80117</v>
      </c>
      <c r="R3124" s="22">
        <v>5.0298600000000002</v>
      </c>
      <c r="S3124" s="22">
        <v>3.6982900000000001</v>
      </c>
      <c r="T3124" s="22">
        <v>0.75051000000000001</v>
      </c>
      <c r="U3124" s="22">
        <v>88.854889999999997</v>
      </c>
      <c r="V3124" s="22">
        <v>84.059470000000005</v>
      </c>
      <c r="W3124" s="22">
        <v>1.50145</v>
      </c>
      <c r="X3124" s="22">
        <v>0.74978999999999996</v>
      </c>
      <c r="Y3124" s="22">
        <v>8.0999999999999996E-4</v>
      </c>
      <c r="Z3124" s="22">
        <v>13.086119999999999</v>
      </c>
      <c r="AA3124" s="22">
        <v>87.624340000000004</v>
      </c>
      <c r="AB3124" s="22">
        <v>7.1078700000000001</v>
      </c>
      <c r="AC3124" s="22">
        <v>0.83550000000000002</v>
      </c>
      <c r="AD3124" s="22">
        <v>-6.3000000000000003E-4</v>
      </c>
      <c r="AE3124" s="22">
        <v>0.74978999999999996</v>
      </c>
      <c r="AF3124" s="22">
        <v>11.44415</v>
      </c>
    </row>
    <row r="3125" spans="1:32" x14ac:dyDescent="0.25">
      <c r="A3125" s="21">
        <v>6.5904699999999998</v>
      </c>
      <c r="B3125" s="22">
        <v>1803.8779500000001</v>
      </c>
      <c r="C3125" s="22">
        <v>91.264510000000001</v>
      </c>
      <c r="D3125" s="22">
        <v>25.901219999999999</v>
      </c>
      <c r="E3125" s="22">
        <v>40.063969999999998</v>
      </c>
      <c r="F3125" s="22">
        <v>192.03217000000001</v>
      </c>
      <c r="G3125" s="22">
        <v>39.726149999999997</v>
      </c>
      <c r="H3125" s="22">
        <v>90.660250000000005</v>
      </c>
      <c r="I3125" s="22">
        <v>95.317610000000002</v>
      </c>
      <c r="J3125" s="22">
        <v>95.726799999999997</v>
      </c>
      <c r="K3125" s="22">
        <v>98.965990000000005</v>
      </c>
      <c r="L3125" s="22">
        <v>132.6447</v>
      </c>
      <c r="M3125" s="22">
        <v>70.304699999999997</v>
      </c>
      <c r="N3125" s="22">
        <v>121.35426</v>
      </c>
      <c r="O3125" s="22">
        <v>573.69821000000002</v>
      </c>
      <c r="P3125" s="22">
        <v>381.61793</v>
      </c>
      <c r="Q3125" s="22">
        <v>103.48574000000001</v>
      </c>
      <c r="R3125" s="22">
        <v>5.0168900000000001</v>
      </c>
      <c r="S3125" s="22">
        <v>3.6533000000000002</v>
      </c>
      <c r="T3125" s="22">
        <v>0.75244</v>
      </c>
      <c r="U3125" s="22">
        <v>88.852410000000006</v>
      </c>
      <c r="V3125" s="22">
        <v>84.323970000000003</v>
      </c>
      <c r="W3125" s="22">
        <v>1.5040500000000001</v>
      </c>
      <c r="X3125" s="22">
        <v>0.75172000000000005</v>
      </c>
      <c r="Y3125" s="22">
        <v>8.0999999999999996E-4</v>
      </c>
      <c r="Z3125" s="22">
        <v>12.79514</v>
      </c>
      <c r="AA3125" s="22">
        <v>88.037450000000007</v>
      </c>
      <c r="AB3125" s="22">
        <v>7.2801</v>
      </c>
      <c r="AC3125" s="22">
        <v>0.83550000000000002</v>
      </c>
      <c r="AD3125" s="22">
        <v>-6.3000000000000003E-4</v>
      </c>
      <c r="AE3125" s="22">
        <v>0.75172000000000005</v>
      </c>
      <c r="AF3125" s="22">
        <v>11.157389999999999</v>
      </c>
    </row>
    <row r="3126" spans="1:32" x14ac:dyDescent="0.25">
      <c r="A3126" s="21">
        <v>6.5987999999999998</v>
      </c>
      <c r="B3126" s="22">
        <v>1803.9068299999999</v>
      </c>
      <c r="C3126" s="22">
        <v>91.415880000000001</v>
      </c>
      <c r="D3126" s="22">
        <v>25.901800000000001</v>
      </c>
      <c r="E3126" s="22">
        <v>40.056350000000002</v>
      </c>
      <c r="F3126" s="22">
        <v>192.03532000000001</v>
      </c>
      <c r="G3126" s="22">
        <v>39.644129999999997</v>
      </c>
      <c r="H3126" s="22">
        <v>89.940250000000006</v>
      </c>
      <c r="I3126" s="22">
        <v>95.296819999999997</v>
      </c>
      <c r="J3126" s="22">
        <v>95.281099999999995</v>
      </c>
      <c r="K3126" s="22">
        <v>98.968779999999995</v>
      </c>
      <c r="L3126" s="22">
        <v>112.61424000000001</v>
      </c>
      <c r="M3126" s="22">
        <v>69.36157</v>
      </c>
      <c r="N3126" s="22">
        <v>122.47664</v>
      </c>
      <c r="O3126" s="22">
        <v>577.37018999999998</v>
      </c>
      <c r="P3126" s="22">
        <v>382.11785000000003</v>
      </c>
      <c r="Q3126" s="22">
        <v>103.5347</v>
      </c>
      <c r="R3126" s="22">
        <v>5.0071500000000002</v>
      </c>
      <c r="S3126" s="22">
        <v>3.72384</v>
      </c>
      <c r="T3126" s="22">
        <v>0.75127999999999995</v>
      </c>
      <c r="U3126" s="22">
        <v>88.830179999999999</v>
      </c>
      <c r="V3126" s="22">
        <v>84.247039999999998</v>
      </c>
      <c r="W3126" s="22">
        <v>1.5039</v>
      </c>
      <c r="X3126" s="22">
        <v>0.75053999999999998</v>
      </c>
      <c r="Y3126" s="22">
        <v>8.0999999999999996E-4</v>
      </c>
      <c r="Z3126" s="22">
        <v>12.97301</v>
      </c>
      <c r="AA3126" s="22">
        <v>87.702719999999999</v>
      </c>
      <c r="AB3126" s="22">
        <v>7.3256199999999998</v>
      </c>
      <c r="AC3126" s="22">
        <v>0.83550000000000002</v>
      </c>
      <c r="AD3126" s="22">
        <v>-6.3000000000000003E-4</v>
      </c>
      <c r="AE3126" s="22">
        <v>0.75053999999999998</v>
      </c>
      <c r="AF3126" s="22">
        <v>11.33268</v>
      </c>
    </row>
    <row r="3127" spans="1:32" x14ac:dyDescent="0.25">
      <c r="A3127" s="21">
        <v>6.6071299999999997</v>
      </c>
      <c r="B3127" s="22">
        <v>1803.8865800000001</v>
      </c>
      <c r="C3127" s="22">
        <v>91.429019999999994</v>
      </c>
      <c r="D3127" s="22">
        <v>25.901</v>
      </c>
      <c r="E3127" s="22">
        <v>40.051229999999997</v>
      </c>
      <c r="F3127" s="22">
        <v>192.05360999999999</v>
      </c>
      <c r="G3127" s="22">
        <v>39.668590000000002</v>
      </c>
      <c r="H3127" s="22">
        <v>90.636700000000005</v>
      </c>
      <c r="I3127" s="22">
        <v>95.306830000000005</v>
      </c>
      <c r="J3127" s="22">
        <v>95.441720000000004</v>
      </c>
      <c r="K3127" s="22">
        <v>98.970320000000001</v>
      </c>
      <c r="L3127" s="22">
        <v>102.83718</v>
      </c>
      <c r="M3127" s="22">
        <v>68.404960000000003</v>
      </c>
      <c r="N3127" s="22">
        <v>123.60415</v>
      </c>
      <c r="O3127" s="22">
        <v>574.89184</v>
      </c>
      <c r="P3127" s="22">
        <v>381.02857</v>
      </c>
      <c r="Q3127" s="22">
        <v>103.28953</v>
      </c>
      <c r="R3127" s="22">
        <v>5.0563700000000003</v>
      </c>
      <c r="S3127" s="22">
        <v>3.64466</v>
      </c>
      <c r="T3127" s="22">
        <v>0.75355000000000005</v>
      </c>
      <c r="U3127" s="22">
        <v>88.866659999999996</v>
      </c>
      <c r="V3127" s="22">
        <v>84.00694</v>
      </c>
      <c r="W3127" s="22">
        <v>1.50857</v>
      </c>
      <c r="X3127" s="22">
        <v>0.75283999999999995</v>
      </c>
      <c r="Y3127" s="22">
        <v>8.0999999999999996E-4</v>
      </c>
      <c r="Z3127" s="22">
        <v>12.6275</v>
      </c>
      <c r="AA3127" s="22">
        <v>87.604079999999996</v>
      </c>
      <c r="AB3127" s="22">
        <v>7.2048399999999999</v>
      </c>
      <c r="AC3127" s="22">
        <v>0.83550000000000002</v>
      </c>
      <c r="AD3127" s="22">
        <v>-6.3000000000000003E-4</v>
      </c>
      <c r="AE3127" s="22">
        <v>0.75283999999999995</v>
      </c>
      <c r="AF3127" s="22">
        <v>10.992190000000001</v>
      </c>
    </row>
    <row r="3128" spans="1:32" x14ac:dyDescent="0.25">
      <c r="A3128" s="21">
        <v>6.6154700000000002</v>
      </c>
      <c r="B3128" s="22">
        <v>1802.28315</v>
      </c>
      <c r="C3128" s="22">
        <v>91.487300000000005</v>
      </c>
      <c r="D3128" s="22">
        <v>25.961760000000002</v>
      </c>
      <c r="E3128" s="22">
        <v>40.062759999999997</v>
      </c>
      <c r="F3128" s="22">
        <v>192.00414000000001</v>
      </c>
      <c r="G3128" s="22">
        <v>39.691049999999997</v>
      </c>
      <c r="H3128" s="22">
        <v>89.851259999999996</v>
      </c>
      <c r="I3128" s="22">
        <v>95.300240000000002</v>
      </c>
      <c r="J3128" s="22">
        <v>95.146680000000003</v>
      </c>
      <c r="K3128" s="22">
        <v>98.963970000000003</v>
      </c>
      <c r="L3128" s="22">
        <v>181.27903000000001</v>
      </c>
      <c r="M3128" s="22">
        <v>68.384550000000004</v>
      </c>
      <c r="N3128" s="22">
        <v>125.79837000000001</v>
      </c>
      <c r="O3128" s="22">
        <v>574.11176</v>
      </c>
      <c r="P3128" s="22">
        <v>380.57362999999998</v>
      </c>
      <c r="Q3128" s="22">
        <v>103.07422</v>
      </c>
      <c r="R3128" s="22">
        <v>5.0044399999999998</v>
      </c>
      <c r="S3128" s="22">
        <v>3.2627299999999999</v>
      </c>
      <c r="T3128" s="22">
        <v>0.74567000000000005</v>
      </c>
      <c r="U3128" s="22">
        <v>88.830010000000001</v>
      </c>
      <c r="V3128" s="22">
        <v>83.718010000000007</v>
      </c>
      <c r="W3128" s="22">
        <v>1.5005200000000001</v>
      </c>
      <c r="X3128" s="22">
        <v>0.74492999999999998</v>
      </c>
      <c r="Y3128" s="22">
        <v>8.0999999999999996E-4</v>
      </c>
      <c r="Z3128" s="22">
        <v>13.82423</v>
      </c>
      <c r="AA3128" s="22">
        <v>87.629270000000005</v>
      </c>
      <c r="AB3128" s="22">
        <v>7.2530700000000001</v>
      </c>
      <c r="AC3128" s="22">
        <v>0.83550000000000002</v>
      </c>
      <c r="AD3128" s="22">
        <v>-6.3000000000000003E-4</v>
      </c>
      <c r="AE3128" s="22">
        <v>0.74492999999999998</v>
      </c>
      <c r="AF3128" s="22">
        <v>12.17155</v>
      </c>
    </row>
    <row r="3129" spans="1:32" x14ac:dyDescent="0.25">
      <c r="A3129" s="21">
        <v>6.6238000000000001</v>
      </c>
      <c r="B3129" s="22">
        <v>1802.2895699999999</v>
      </c>
      <c r="C3129" s="22">
        <v>91.354129999999998</v>
      </c>
      <c r="D3129" s="22">
        <v>26.01491</v>
      </c>
      <c r="E3129" s="22">
        <v>40.057220000000001</v>
      </c>
      <c r="F3129" s="22">
        <v>192.01827</v>
      </c>
      <c r="G3129" s="22">
        <v>39.627940000000002</v>
      </c>
      <c r="H3129" s="22">
        <v>90.691969999999998</v>
      </c>
      <c r="I3129" s="22">
        <v>95.361519999999999</v>
      </c>
      <c r="J3129" s="22">
        <v>95.752539999999996</v>
      </c>
      <c r="K3129" s="22">
        <v>98.971140000000005</v>
      </c>
      <c r="L3129" s="22">
        <v>119.99786</v>
      </c>
      <c r="M3129" s="22">
        <v>68.370400000000004</v>
      </c>
      <c r="N3129" s="22">
        <v>125.44917</v>
      </c>
      <c r="O3129" s="22">
        <v>575.97915999999998</v>
      </c>
      <c r="P3129" s="22">
        <v>382.60939999999999</v>
      </c>
      <c r="Q3129" s="22">
        <v>103.90786</v>
      </c>
      <c r="R3129" s="22">
        <v>5.0157499999999997</v>
      </c>
      <c r="S3129" s="22">
        <v>3.5589200000000001</v>
      </c>
      <c r="T3129" s="22">
        <v>0.75117999999999996</v>
      </c>
      <c r="U3129" s="22">
        <v>88.84008</v>
      </c>
      <c r="V3129" s="22">
        <v>83.644159999999999</v>
      </c>
      <c r="W3129" s="22">
        <v>1.5030300000000001</v>
      </c>
      <c r="X3129" s="22">
        <v>0.75044999999999995</v>
      </c>
      <c r="Y3129" s="22">
        <v>8.0999999999999996E-4</v>
      </c>
      <c r="Z3129" s="22">
        <v>12.986789999999999</v>
      </c>
      <c r="AA3129" s="22">
        <v>87.238659999999996</v>
      </c>
      <c r="AB3129" s="22">
        <v>7.2614200000000002</v>
      </c>
      <c r="AC3129" s="22">
        <v>0.83550000000000002</v>
      </c>
      <c r="AD3129" s="22">
        <v>-6.3000000000000003E-4</v>
      </c>
      <c r="AE3129" s="22">
        <v>0.75044999999999995</v>
      </c>
      <c r="AF3129" s="22">
        <v>11.346270000000001</v>
      </c>
    </row>
    <row r="3130" spans="1:32" x14ac:dyDescent="0.25">
      <c r="A3130" s="21">
        <v>6.6321300000000001</v>
      </c>
      <c r="B3130" s="22">
        <v>1803.88427</v>
      </c>
      <c r="C3130" s="22">
        <v>91.299189999999996</v>
      </c>
      <c r="D3130" s="22">
        <v>26.024629999999998</v>
      </c>
      <c r="E3130" s="22">
        <v>40.061810000000001</v>
      </c>
      <c r="F3130" s="22">
        <v>192.00317000000001</v>
      </c>
      <c r="G3130" s="22">
        <v>39.654600000000002</v>
      </c>
      <c r="H3130" s="22">
        <v>90.566140000000004</v>
      </c>
      <c r="I3130" s="22">
        <v>95.293909999999997</v>
      </c>
      <c r="J3130" s="22">
        <v>95.30498</v>
      </c>
      <c r="K3130" s="22">
        <v>98.970039999999997</v>
      </c>
      <c r="L3130" s="22">
        <v>84.373859999999993</v>
      </c>
      <c r="M3130" s="22">
        <v>68.882109999999997</v>
      </c>
      <c r="N3130" s="22">
        <v>125.03100000000001</v>
      </c>
      <c r="O3130" s="22">
        <v>575.07659999999998</v>
      </c>
      <c r="P3130" s="22">
        <v>380.53753</v>
      </c>
      <c r="Q3130" s="22">
        <v>103.99301</v>
      </c>
      <c r="R3130" s="22">
        <v>5.0221799999999996</v>
      </c>
      <c r="S3130" s="22">
        <v>3.7230799999999999</v>
      </c>
      <c r="T3130" s="22">
        <v>0.75063999999999997</v>
      </c>
      <c r="U3130" s="22">
        <v>88.892600000000002</v>
      </c>
      <c r="V3130" s="22">
        <v>83.477249999999998</v>
      </c>
      <c r="W3130" s="22">
        <v>1.5016099999999999</v>
      </c>
      <c r="X3130" s="22">
        <v>0.74994000000000005</v>
      </c>
      <c r="Y3130" s="22">
        <v>8.0000000000000004E-4</v>
      </c>
      <c r="Z3130" s="22">
        <v>13.062279999999999</v>
      </c>
      <c r="AA3130" s="22">
        <v>87.130759999999995</v>
      </c>
      <c r="AB3130" s="22">
        <v>7.0082300000000002</v>
      </c>
      <c r="AC3130" s="22">
        <v>0.83550000000000002</v>
      </c>
      <c r="AD3130" s="22">
        <v>-6.3000000000000003E-4</v>
      </c>
      <c r="AE3130" s="22">
        <v>0.74994000000000005</v>
      </c>
      <c r="AF3130" s="22">
        <v>11.420669999999999</v>
      </c>
    </row>
    <row r="3131" spans="1:32" x14ac:dyDescent="0.25">
      <c r="A3131" s="21">
        <v>6.6404699999999997</v>
      </c>
      <c r="B3131" s="22">
        <v>1803.8706400000001</v>
      </c>
      <c r="C3131" s="22">
        <v>91.37724</v>
      </c>
      <c r="D3131" s="22">
        <v>26.041630000000001</v>
      </c>
      <c r="E3131" s="22">
        <v>40.063809999999997</v>
      </c>
      <c r="F3131" s="22">
        <v>192.03294</v>
      </c>
      <c r="G3131" s="22">
        <v>39.70711</v>
      </c>
      <c r="H3131" s="22">
        <v>90.37697</v>
      </c>
      <c r="I3131" s="22">
        <v>95.315430000000006</v>
      </c>
      <c r="J3131" s="22">
        <v>95.739919999999998</v>
      </c>
      <c r="K3131" s="22">
        <v>98.975210000000004</v>
      </c>
      <c r="L3131" s="22">
        <v>139.8613</v>
      </c>
      <c r="M3131" s="22">
        <v>67.911510000000007</v>
      </c>
      <c r="N3131" s="22">
        <v>120.14803999999999</v>
      </c>
      <c r="O3131" s="22">
        <v>575.09335999999996</v>
      </c>
      <c r="P3131" s="22">
        <v>381.74227999999999</v>
      </c>
      <c r="Q3131" s="22">
        <v>103.57749</v>
      </c>
      <c r="R3131" s="22">
        <v>5.0091599999999996</v>
      </c>
      <c r="S3131" s="22">
        <v>3.5925199999999999</v>
      </c>
      <c r="T3131" s="22">
        <v>0.74687999999999999</v>
      </c>
      <c r="U3131" s="22">
        <v>88.894279999999995</v>
      </c>
      <c r="V3131" s="22">
        <v>83.750739999999993</v>
      </c>
      <c r="W3131" s="22">
        <v>1.4970000000000001</v>
      </c>
      <c r="X3131" s="22">
        <v>0.74617999999999995</v>
      </c>
      <c r="Y3131" s="22">
        <v>8.0999999999999996E-4</v>
      </c>
      <c r="Z3131" s="22">
        <v>13.633290000000001</v>
      </c>
      <c r="AA3131" s="22">
        <v>87.602959999999996</v>
      </c>
      <c r="AB3131" s="22">
        <v>7.2488700000000001</v>
      </c>
      <c r="AC3131" s="22">
        <v>0.83550000000000002</v>
      </c>
      <c r="AD3131" s="22">
        <v>-6.3000000000000003E-4</v>
      </c>
      <c r="AE3131" s="22">
        <v>0.74617999999999995</v>
      </c>
      <c r="AF3131" s="22">
        <v>11.98338</v>
      </c>
    </row>
    <row r="3132" spans="1:32" x14ac:dyDescent="0.25">
      <c r="A3132" s="21">
        <v>6.6487999999999996</v>
      </c>
      <c r="B3132" s="22">
        <v>1804.01992</v>
      </c>
      <c r="C3132" s="22">
        <v>91.341049999999996</v>
      </c>
      <c r="D3132" s="22">
        <v>25.756489999999999</v>
      </c>
      <c r="E3132" s="22">
        <v>40.066479999999999</v>
      </c>
      <c r="F3132" s="22">
        <v>192.10441</v>
      </c>
      <c r="G3132" s="22">
        <v>39.611710000000002</v>
      </c>
      <c r="H3132" s="22">
        <v>90.715680000000006</v>
      </c>
      <c r="I3132" s="22">
        <v>95.320769999999996</v>
      </c>
      <c r="J3132" s="22">
        <v>95.509820000000005</v>
      </c>
      <c r="K3132" s="22">
        <v>98.958190000000002</v>
      </c>
      <c r="L3132" s="22">
        <v>113.53837</v>
      </c>
      <c r="M3132" s="22">
        <v>67.881609999999995</v>
      </c>
      <c r="N3132" s="22">
        <v>124.57028</v>
      </c>
      <c r="O3132" s="22">
        <v>573.32721000000004</v>
      </c>
      <c r="P3132" s="22">
        <v>383.01220000000001</v>
      </c>
      <c r="Q3132" s="22">
        <v>103.79386</v>
      </c>
      <c r="R3132" s="22">
        <v>5.0101699999999996</v>
      </c>
      <c r="S3132" s="22">
        <v>3.5011100000000002</v>
      </c>
      <c r="T3132" s="22">
        <v>0.75414000000000003</v>
      </c>
      <c r="U3132" s="22">
        <v>88.872320000000002</v>
      </c>
      <c r="V3132" s="22">
        <v>84.142020000000002</v>
      </c>
      <c r="W3132" s="22">
        <v>1.5025599999999999</v>
      </c>
      <c r="X3132" s="22">
        <v>0.75343000000000004</v>
      </c>
      <c r="Y3132" s="22">
        <v>8.0999999999999996E-4</v>
      </c>
      <c r="Z3132" s="22">
        <v>12.538830000000001</v>
      </c>
      <c r="AA3132" s="22">
        <v>87.365780000000001</v>
      </c>
      <c r="AB3132" s="22">
        <v>7.1628400000000001</v>
      </c>
      <c r="AC3132" s="22">
        <v>0.83550000000000002</v>
      </c>
      <c r="AD3132" s="22">
        <v>-6.3000000000000003E-4</v>
      </c>
      <c r="AE3132" s="22">
        <v>0.75343000000000004</v>
      </c>
      <c r="AF3132" s="22">
        <v>10.9048</v>
      </c>
    </row>
    <row r="3133" spans="1:32" x14ac:dyDescent="0.25">
      <c r="A3133" s="21">
        <v>6.6571300000000004</v>
      </c>
      <c r="B3133" s="22">
        <v>1805.47246</v>
      </c>
      <c r="C3133" s="22">
        <v>91.372420000000005</v>
      </c>
      <c r="D3133" s="22">
        <v>25.809460000000001</v>
      </c>
      <c r="E3133" s="22">
        <v>40.052100000000003</v>
      </c>
      <c r="F3133" s="22">
        <v>192.13163</v>
      </c>
      <c r="G3133" s="22">
        <v>39.638739999999999</v>
      </c>
      <c r="H3133" s="22">
        <v>90.48433</v>
      </c>
      <c r="I3133" s="22">
        <v>95.334440000000001</v>
      </c>
      <c r="J3133" s="22">
        <v>95.403559999999999</v>
      </c>
      <c r="K3133" s="22">
        <v>98.957660000000004</v>
      </c>
      <c r="L3133" s="22">
        <v>105.76183999999999</v>
      </c>
      <c r="M3133" s="22">
        <v>69.38158</v>
      </c>
      <c r="N3133" s="22">
        <v>124.08718</v>
      </c>
      <c r="O3133" s="22">
        <v>574.33627000000001</v>
      </c>
      <c r="P3133" s="22">
        <v>381.47352999999998</v>
      </c>
      <c r="Q3133" s="22">
        <v>103.33414999999999</v>
      </c>
      <c r="R3133" s="22">
        <v>5.0282799999999996</v>
      </c>
      <c r="S3133" s="22">
        <v>3.6933600000000002</v>
      </c>
      <c r="T3133" s="22">
        <v>0.75119999999999998</v>
      </c>
      <c r="U3133" s="22">
        <v>88.917490000000001</v>
      </c>
      <c r="V3133" s="22">
        <v>84.371420000000001</v>
      </c>
      <c r="W3133" s="22">
        <v>1.506</v>
      </c>
      <c r="X3133" s="22">
        <v>0.75051999999999996</v>
      </c>
      <c r="Y3133" s="22">
        <v>8.0999999999999996E-4</v>
      </c>
      <c r="Z3133" s="22">
        <v>12.97608</v>
      </c>
      <c r="AA3133" s="22">
        <v>88.054879999999997</v>
      </c>
      <c r="AB3133" s="22">
        <v>7.2995099999999997</v>
      </c>
      <c r="AC3133" s="22">
        <v>0.83550000000000002</v>
      </c>
      <c r="AD3133" s="22">
        <v>-6.3000000000000003E-4</v>
      </c>
      <c r="AE3133" s="22">
        <v>0.75051999999999996</v>
      </c>
      <c r="AF3133" s="22">
        <v>11.335710000000001</v>
      </c>
    </row>
    <row r="3134" spans="1:32" x14ac:dyDescent="0.25">
      <c r="A3134" s="21">
        <v>6.66547</v>
      </c>
      <c r="B3134" s="22">
        <v>1803.87565</v>
      </c>
      <c r="C3134" s="22">
        <v>91.362110000000001</v>
      </c>
      <c r="D3134" s="22">
        <v>25.930689999999998</v>
      </c>
      <c r="E3134" s="22">
        <v>40.046199999999999</v>
      </c>
      <c r="F3134" s="22">
        <v>192.17731000000001</v>
      </c>
      <c r="G3134" s="22">
        <v>39.691090000000003</v>
      </c>
      <c r="H3134" s="22">
        <v>90.499369999999999</v>
      </c>
      <c r="I3134" s="22">
        <v>95.353099999999998</v>
      </c>
      <c r="J3134" s="22">
        <v>95.636629999999997</v>
      </c>
      <c r="K3134" s="22">
        <v>98.976529999999997</v>
      </c>
      <c r="L3134" s="22">
        <v>211.87316000000001</v>
      </c>
      <c r="M3134" s="22">
        <v>69.844369999999998</v>
      </c>
      <c r="N3134" s="22">
        <v>124.05513999999999</v>
      </c>
      <c r="O3134" s="22">
        <v>575.97549000000004</v>
      </c>
      <c r="P3134" s="22">
        <v>379.78448000000003</v>
      </c>
      <c r="Q3134" s="22">
        <v>104.13873</v>
      </c>
      <c r="R3134" s="22">
        <v>4.9743199999999996</v>
      </c>
      <c r="S3134" s="22">
        <v>3.9134199999999999</v>
      </c>
      <c r="T3134" s="22">
        <v>0.75121000000000004</v>
      </c>
      <c r="U3134" s="22">
        <v>88.905619999999999</v>
      </c>
      <c r="V3134" s="22">
        <v>83.818169999999995</v>
      </c>
      <c r="W3134" s="22">
        <v>1.5036099999999999</v>
      </c>
      <c r="X3134" s="22">
        <v>0.75051999999999996</v>
      </c>
      <c r="Y3134" s="22">
        <v>8.0999999999999996E-4</v>
      </c>
      <c r="Z3134" s="22">
        <v>12.97574</v>
      </c>
      <c r="AA3134" s="22">
        <v>87.635649999999998</v>
      </c>
      <c r="AB3134" s="22">
        <v>7.2887199999999996</v>
      </c>
      <c r="AC3134" s="22">
        <v>0.83550000000000002</v>
      </c>
      <c r="AD3134" s="22">
        <v>-6.3000000000000003E-4</v>
      </c>
      <c r="AE3134" s="22">
        <v>0.75051999999999996</v>
      </c>
      <c r="AF3134" s="22">
        <v>11.335369999999999</v>
      </c>
    </row>
    <row r="3135" spans="1:32" x14ac:dyDescent="0.25">
      <c r="A3135" s="21">
        <v>6.6738</v>
      </c>
      <c r="B3135" s="22">
        <v>1803.91194</v>
      </c>
      <c r="C3135" s="22">
        <v>91.303700000000006</v>
      </c>
      <c r="D3135" s="22">
        <v>25.94031</v>
      </c>
      <c r="E3135" s="22">
        <v>40.033169999999998</v>
      </c>
      <c r="F3135" s="22">
        <v>192.15813</v>
      </c>
      <c r="G3135" s="22">
        <v>39.623220000000003</v>
      </c>
      <c r="H3135" s="22">
        <v>90.365819999999999</v>
      </c>
      <c r="I3135" s="22">
        <v>95.333479999999994</v>
      </c>
      <c r="J3135" s="22">
        <v>95.186819999999997</v>
      </c>
      <c r="K3135" s="22">
        <v>98.969840000000005</v>
      </c>
      <c r="L3135" s="22">
        <v>120.74341</v>
      </c>
      <c r="M3135" s="22">
        <v>68.834339999999997</v>
      </c>
      <c r="N3135" s="22">
        <v>123.50077</v>
      </c>
      <c r="O3135" s="22">
        <v>574.50134000000003</v>
      </c>
      <c r="P3135" s="22">
        <v>381.28221999999994</v>
      </c>
      <c r="Q3135" s="22">
        <v>103.54532</v>
      </c>
      <c r="R3135" s="22">
        <v>5.0075500000000002</v>
      </c>
      <c r="S3135" s="22">
        <v>3.42333</v>
      </c>
      <c r="T3135" s="22">
        <v>0.75017</v>
      </c>
      <c r="U3135" s="22">
        <v>88.878680000000003</v>
      </c>
      <c r="V3135" s="22">
        <v>84.3489</v>
      </c>
      <c r="W3135" s="22">
        <v>1.5012399999999999</v>
      </c>
      <c r="X3135" s="22">
        <v>0.74946000000000002</v>
      </c>
      <c r="Y3135" s="22">
        <v>8.0999999999999996E-4</v>
      </c>
      <c r="Z3135" s="22">
        <v>13.13522</v>
      </c>
      <c r="AA3135" s="22">
        <v>87.649699999999996</v>
      </c>
      <c r="AB3135" s="22">
        <v>7.3715200000000003</v>
      </c>
      <c r="AC3135" s="22">
        <v>0.83550000000000002</v>
      </c>
      <c r="AD3135" s="22">
        <v>-6.3000000000000003E-4</v>
      </c>
      <c r="AE3135" s="22">
        <v>0.74946000000000002</v>
      </c>
      <c r="AF3135" s="22">
        <v>11.49253</v>
      </c>
    </row>
    <row r="3136" spans="1:32" x14ac:dyDescent="0.25">
      <c r="A3136" s="21">
        <v>6.6821299999999999</v>
      </c>
      <c r="B3136" s="22">
        <v>1805.4371699999999</v>
      </c>
      <c r="C3136" s="22">
        <v>91.520799999999994</v>
      </c>
      <c r="D3136" s="22">
        <v>25.806039999999999</v>
      </c>
      <c r="E3136" s="22">
        <v>40.00779</v>
      </c>
      <c r="F3136" s="22">
        <v>192.17268000000001</v>
      </c>
      <c r="G3136" s="22">
        <v>39.615349999999999</v>
      </c>
      <c r="H3136" s="22">
        <v>90.517340000000004</v>
      </c>
      <c r="I3136" s="22">
        <v>95.343239999999994</v>
      </c>
      <c r="J3136" s="22">
        <v>95.538439999999994</v>
      </c>
      <c r="K3136" s="22">
        <v>98.963399999999993</v>
      </c>
      <c r="L3136" s="22">
        <v>85.858459999999994</v>
      </c>
      <c r="M3136" s="22">
        <v>68.356560000000002</v>
      </c>
      <c r="N3136" s="22">
        <v>122.20471000000001</v>
      </c>
      <c r="O3136" s="22">
        <v>571.32932000000005</v>
      </c>
      <c r="P3136" s="22">
        <v>382.77246000000002</v>
      </c>
      <c r="Q3136" s="22">
        <v>103.38557</v>
      </c>
      <c r="R3136" s="22">
        <v>5.0215399999999999</v>
      </c>
      <c r="S3136" s="22">
        <v>3.47709</v>
      </c>
      <c r="T3136" s="22">
        <v>0.75205999999999995</v>
      </c>
      <c r="U3136" s="22">
        <v>88.874300000000005</v>
      </c>
      <c r="V3136" s="22">
        <v>83.995199999999997</v>
      </c>
      <c r="W3136" s="22">
        <v>1.5036</v>
      </c>
      <c r="X3136" s="22">
        <v>0.75134999999999996</v>
      </c>
      <c r="Y3136" s="22">
        <v>8.0999999999999996E-4</v>
      </c>
      <c r="Z3136" s="22">
        <v>12.850390000000001</v>
      </c>
      <c r="AA3136" s="22">
        <v>87.619510000000005</v>
      </c>
      <c r="AB3136" s="22">
        <v>7.1333599999999997</v>
      </c>
      <c r="AC3136" s="22">
        <v>0.83550000000000002</v>
      </c>
      <c r="AD3136" s="22">
        <v>-6.3000000000000003E-4</v>
      </c>
      <c r="AE3136" s="22">
        <v>0.75134999999999996</v>
      </c>
      <c r="AF3136" s="22">
        <v>11.21185</v>
      </c>
    </row>
    <row r="3137" spans="1:32" x14ac:dyDescent="0.25">
      <c r="A3137" s="21">
        <v>6.6904700000000004</v>
      </c>
      <c r="B3137" s="22">
        <v>1803.8884800000001</v>
      </c>
      <c r="C3137" s="22">
        <v>91.548630000000003</v>
      </c>
      <c r="D3137" s="22">
        <v>25.876570000000001</v>
      </c>
      <c r="E3137" s="22">
        <v>40.037129999999998</v>
      </c>
      <c r="F3137" s="22">
        <v>192.23814999999999</v>
      </c>
      <c r="G3137" s="22">
        <v>39.618760000000002</v>
      </c>
      <c r="H3137" s="22">
        <v>90.452280000000002</v>
      </c>
      <c r="I3137" s="22">
        <v>95.350430000000003</v>
      </c>
      <c r="J3137" s="22">
        <v>95.359229999999997</v>
      </c>
      <c r="K3137" s="22">
        <v>98.96105</v>
      </c>
      <c r="L3137" s="22">
        <v>124.11532000000001</v>
      </c>
      <c r="M3137" s="22">
        <v>67.409549999999996</v>
      </c>
      <c r="N3137" s="22">
        <v>124.35146</v>
      </c>
      <c r="O3137" s="22">
        <v>575.08118000000002</v>
      </c>
      <c r="P3137" s="22">
        <v>380.49889000000002</v>
      </c>
      <c r="Q3137" s="22">
        <v>103.66282</v>
      </c>
      <c r="R3137" s="22">
        <v>5.0237100000000003</v>
      </c>
      <c r="S3137" s="22">
        <v>3.68676</v>
      </c>
      <c r="T3137" s="22">
        <v>0.75187000000000004</v>
      </c>
      <c r="U3137" s="22">
        <v>88.869299999999996</v>
      </c>
      <c r="V3137" s="22">
        <v>84.052549999999997</v>
      </c>
      <c r="W3137" s="22">
        <v>1.5033700000000001</v>
      </c>
      <c r="X3137" s="22">
        <v>0.75114999999999998</v>
      </c>
      <c r="Y3137" s="22">
        <v>8.0999999999999996E-4</v>
      </c>
      <c r="Z3137" s="22">
        <v>12.880190000000001</v>
      </c>
      <c r="AA3137" s="22">
        <v>87.617419999999996</v>
      </c>
      <c r="AB3137" s="22">
        <v>7.2767200000000001</v>
      </c>
      <c r="AC3137" s="22">
        <v>0.83550000000000002</v>
      </c>
      <c r="AD3137" s="22">
        <v>-6.3000000000000003E-4</v>
      </c>
      <c r="AE3137" s="22">
        <v>0.75114999999999998</v>
      </c>
      <c r="AF3137" s="22">
        <v>11.241210000000001</v>
      </c>
    </row>
    <row r="3138" spans="1:32" x14ac:dyDescent="0.25">
      <c r="A3138" s="21">
        <v>6.6988000000000003</v>
      </c>
      <c r="B3138" s="22">
        <v>1806.90815</v>
      </c>
      <c r="C3138" s="22">
        <v>91.460480000000004</v>
      </c>
      <c r="D3138" s="22">
        <v>25.941379999999999</v>
      </c>
      <c r="E3138" s="22">
        <v>40.043779999999998</v>
      </c>
      <c r="F3138" s="22">
        <v>192.43509</v>
      </c>
      <c r="G3138" s="22">
        <v>39.620179999999998</v>
      </c>
      <c r="H3138" s="22">
        <v>90.489350000000002</v>
      </c>
      <c r="I3138" s="22">
        <v>95.328460000000007</v>
      </c>
      <c r="J3138" s="22">
        <v>95.466139999999996</v>
      </c>
      <c r="K3138" s="22">
        <v>98.967759999999998</v>
      </c>
      <c r="L3138" s="22">
        <v>109.75547</v>
      </c>
      <c r="M3138" s="22">
        <v>69.393360000000001</v>
      </c>
      <c r="N3138" s="22">
        <v>125.23228</v>
      </c>
      <c r="O3138" s="22">
        <v>576.29764999999998</v>
      </c>
      <c r="P3138" s="22">
        <v>383.36401000000001</v>
      </c>
      <c r="Q3138" s="22">
        <v>103.70989</v>
      </c>
      <c r="R3138" s="22">
        <v>5.0246399999999998</v>
      </c>
      <c r="S3138" s="22">
        <v>3.8051599999999999</v>
      </c>
      <c r="T3138" s="22">
        <v>0.75168000000000001</v>
      </c>
      <c r="U3138" s="22">
        <v>88.926249999999996</v>
      </c>
      <c r="V3138" s="22">
        <v>84.190839999999994</v>
      </c>
      <c r="W3138" s="22">
        <v>1.49898</v>
      </c>
      <c r="X3138" s="22">
        <v>0.751</v>
      </c>
      <c r="Y3138" s="22">
        <v>8.0999999999999996E-4</v>
      </c>
      <c r="Z3138" s="22">
        <v>12.90362</v>
      </c>
      <c r="AA3138" s="22">
        <v>87.744219999999999</v>
      </c>
      <c r="AB3138" s="22">
        <v>7.1381500000000004</v>
      </c>
      <c r="AC3138" s="22">
        <v>0.83550000000000002</v>
      </c>
      <c r="AD3138" s="22">
        <v>-6.3000000000000003E-4</v>
      </c>
      <c r="AE3138" s="22">
        <v>0.751</v>
      </c>
      <c r="AF3138" s="22">
        <v>11.264290000000001</v>
      </c>
    </row>
    <row r="3139" spans="1:32" x14ac:dyDescent="0.25">
      <c r="A3139" s="21">
        <v>6.7071300000000003</v>
      </c>
      <c r="B3139" s="22">
        <v>1803.91886</v>
      </c>
      <c r="C3139" s="22">
        <v>91.376090000000005</v>
      </c>
      <c r="D3139" s="22">
        <v>25.928920000000002</v>
      </c>
      <c r="E3139" s="22">
        <v>40.040129999999998</v>
      </c>
      <c r="F3139" s="22">
        <v>192.27291</v>
      </c>
      <c r="G3139" s="22">
        <v>39.663170000000001</v>
      </c>
      <c r="H3139" s="22">
        <v>90.342169999999996</v>
      </c>
      <c r="I3139" s="22">
        <v>95.320809999999994</v>
      </c>
      <c r="J3139" s="22">
        <v>95.616140000000001</v>
      </c>
      <c r="K3139" s="22">
        <v>98.961709999999997</v>
      </c>
      <c r="L3139" s="22">
        <v>79.112399999999994</v>
      </c>
      <c r="M3139" s="22">
        <v>69.845889999999997</v>
      </c>
      <c r="N3139" s="22">
        <v>126.77742000000001</v>
      </c>
      <c r="O3139" s="22">
        <v>570.75019999999995</v>
      </c>
      <c r="P3139" s="22">
        <v>382.71203000000003</v>
      </c>
      <c r="Q3139" s="22">
        <v>103.64117</v>
      </c>
      <c r="R3139" s="22">
        <v>5.0087000000000002</v>
      </c>
      <c r="S3139" s="22">
        <v>3.6898399999999998</v>
      </c>
      <c r="T3139" s="22">
        <v>0.74909999999999999</v>
      </c>
      <c r="U3139" s="22">
        <v>88.883179999999996</v>
      </c>
      <c r="V3139" s="22">
        <v>83.857230000000001</v>
      </c>
      <c r="W3139" s="22">
        <v>1.49752</v>
      </c>
      <c r="X3139" s="22">
        <v>0.74839</v>
      </c>
      <c r="Y3139" s="22">
        <v>8.0999999999999996E-4</v>
      </c>
      <c r="Z3139" s="22">
        <v>13.29677</v>
      </c>
      <c r="AA3139" s="22">
        <v>87.442549999999997</v>
      </c>
      <c r="AB3139" s="22">
        <v>7.1566700000000001</v>
      </c>
      <c r="AC3139" s="22">
        <v>0.83550000000000002</v>
      </c>
      <c r="AD3139" s="22">
        <v>-6.3000000000000003E-4</v>
      </c>
      <c r="AE3139" s="22">
        <v>0.74839</v>
      </c>
      <c r="AF3139" s="22">
        <v>11.65175</v>
      </c>
    </row>
    <row r="3140" spans="1:32" x14ac:dyDescent="0.25">
      <c r="A3140" s="21">
        <v>6.7154699999999998</v>
      </c>
      <c r="B3140" s="22">
        <v>1803.8874800000001</v>
      </c>
      <c r="C3140" s="22">
        <v>91.568049999999999</v>
      </c>
      <c r="D3140" s="22">
        <v>26.023949999999999</v>
      </c>
      <c r="E3140" s="22">
        <v>40.027929999999998</v>
      </c>
      <c r="F3140" s="22">
        <v>192.31399999999999</v>
      </c>
      <c r="G3140" s="22">
        <v>39.656199999999998</v>
      </c>
      <c r="H3140" s="22">
        <v>90.724090000000004</v>
      </c>
      <c r="I3140" s="22">
        <v>95.328069999999997</v>
      </c>
      <c r="J3140" s="22">
        <v>95.393140000000002</v>
      </c>
      <c r="K3140" s="22">
        <v>98.956630000000004</v>
      </c>
      <c r="L3140" s="22">
        <v>156.70648</v>
      </c>
      <c r="M3140" s="22">
        <v>68.353669999999994</v>
      </c>
      <c r="N3140" s="22">
        <v>122.33526999999999</v>
      </c>
      <c r="O3140" s="22">
        <v>576.50777000000005</v>
      </c>
      <c r="P3140" s="22">
        <v>382.10359999999997</v>
      </c>
      <c r="Q3140" s="22">
        <v>103.41486</v>
      </c>
      <c r="R3140" s="22">
        <v>5.0179999999999998</v>
      </c>
      <c r="S3140" s="22">
        <v>3.69679</v>
      </c>
      <c r="T3140" s="22">
        <v>0.75127999999999995</v>
      </c>
      <c r="U3140" s="22">
        <v>88.890209999999996</v>
      </c>
      <c r="V3140" s="22">
        <v>84.099930000000001</v>
      </c>
      <c r="W3140" s="22">
        <v>1.5037799999999999</v>
      </c>
      <c r="X3140" s="22">
        <v>0.75058000000000002</v>
      </c>
      <c r="Y3140" s="22">
        <v>8.0999999999999996E-4</v>
      </c>
      <c r="Z3140" s="22">
        <v>12.96626</v>
      </c>
      <c r="AA3140" s="22">
        <v>87.690700000000007</v>
      </c>
      <c r="AB3140" s="22">
        <v>7.2713599999999996</v>
      </c>
      <c r="AC3140" s="22">
        <v>0.83550000000000002</v>
      </c>
      <c r="AD3140" s="22">
        <v>-6.3000000000000003E-4</v>
      </c>
      <c r="AE3140" s="22">
        <v>0.75058000000000002</v>
      </c>
      <c r="AF3140" s="22">
        <v>11.326029999999999</v>
      </c>
    </row>
    <row r="3141" spans="1:32" x14ac:dyDescent="0.25">
      <c r="A3141" s="21">
        <v>6.7237999999999998</v>
      </c>
      <c r="B3141" s="22">
        <v>1802.3152299999999</v>
      </c>
      <c r="C3141" s="22">
        <v>91.554559999999995</v>
      </c>
      <c r="D3141" s="22">
        <v>26.05226</v>
      </c>
      <c r="E3141" s="22">
        <v>40.050870000000003</v>
      </c>
      <c r="F3141" s="22">
        <v>192.45703</v>
      </c>
      <c r="G3141" s="22">
        <v>39.620440000000002</v>
      </c>
      <c r="H3141" s="22">
        <v>90.720479999999995</v>
      </c>
      <c r="I3141" s="22">
        <v>95.31344</v>
      </c>
      <c r="J3141" s="22">
        <v>95.369820000000004</v>
      </c>
      <c r="K3141" s="22">
        <v>98.959699999999998</v>
      </c>
      <c r="L3141" s="22">
        <v>110.41744</v>
      </c>
      <c r="M3141" s="22">
        <v>68.86251</v>
      </c>
      <c r="N3141" s="22">
        <v>121.77521</v>
      </c>
      <c r="O3141" s="22">
        <v>574.50486999999998</v>
      </c>
      <c r="P3141" s="22">
        <v>381.50979999999998</v>
      </c>
      <c r="Q3141" s="22">
        <v>103.24324</v>
      </c>
      <c r="R3141" s="22">
        <v>5.0104699999999998</v>
      </c>
      <c r="S3141" s="22">
        <v>3.7088399999999999</v>
      </c>
      <c r="T3141" s="22">
        <v>0.74797999999999998</v>
      </c>
      <c r="U3141" s="22">
        <v>88.863770000000002</v>
      </c>
      <c r="V3141" s="22">
        <v>83.939679999999996</v>
      </c>
      <c r="W3141" s="22">
        <v>1.49559</v>
      </c>
      <c r="X3141" s="22">
        <v>0.74726999999999999</v>
      </c>
      <c r="Y3141" s="22">
        <v>8.0999999999999996E-4</v>
      </c>
      <c r="Z3141" s="22">
        <v>13.4678</v>
      </c>
      <c r="AA3141" s="22">
        <v>87.837609999999998</v>
      </c>
      <c r="AB3141" s="22">
        <v>7.2446799999999998</v>
      </c>
      <c r="AC3141" s="22">
        <v>0.83550000000000002</v>
      </c>
      <c r="AD3141" s="22">
        <v>-6.3000000000000003E-4</v>
      </c>
      <c r="AE3141" s="22">
        <v>0.74726999999999999</v>
      </c>
      <c r="AF3141" s="22">
        <v>11.82029</v>
      </c>
    </row>
    <row r="3142" spans="1:32" x14ac:dyDescent="0.25">
      <c r="A3142" s="21">
        <v>6.7321299999999997</v>
      </c>
      <c r="B3142" s="22">
        <v>1805.48298</v>
      </c>
      <c r="C3142" s="22">
        <v>91.370580000000004</v>
      </c>
      <c r="D3142" s="22">
        <v>26.007149999999999</v>
      </c>
      <c r="E3142" s="22">
        <v>40.039319999999996</v>
      </c>
      <c r="F3142" s="22">
        <v>192.376</v>
      </c>
      <c r="G3142" s="22">
        <v>39.618220000000001</v>
      </c>
      <c r="H3142" s="22">
        <v>90.104939999999999</v>
      </c>
      <c r="I3142" s="22">
        <v>95.307419999999993</v>
      </c>
      <c r="J3142" s="22">
        <v>95.474100000000007</v>
      </c>
      <c r="K3142" s="22">
        <v>98.952219999999997</v>
      </c>
      <c r="L3142" s="22">
        <v>111.29387</v>
      </c>
      <c r="M3142" s="22">
        <v>69.311890000000005</v>
      </c>
      <c r="N3142" s="22">
        <v>123.37956</v>
      </c>
      <c r="O3142" s="22">
        <v>571.06451000000004</v>
      </c>
      <c r="P3142" s="22">
        <v>381.71713</v>
      </c>
      <c r="Q3142" s="22">
        <v>103.86788</v>
      </c>
      <c r="R3142" s="22">
        <v>5.0331999999999999</v>
      </c>
      <c r="S3142" s="22">
        <v>3.57891</v>
      </c>
      <c r="T3142" s="22">
        <v>0.75195999999999996</v>
      </c>
      <c r="U3142" s="22">
        <v>88.8733</v>
      </c>
      <c r="V3142" s="22">
        <v>84.359620000000007</v>
      </c>
      <c r="W3142" s="22">
        <v>1.5027600000000001</v>
      </c>
      <c r="X3142" s="22">
        <v>0.75124999999999997</v>
      </c>
      <c r="Y3142" s="22">
        <v>8.0999999999999996E-4</v>
      </c>
      <c r="Z3142" s="22">
        <v>12.865159999999999</v>
      </c>
      <c r="AA3142" s="22">
        <v>87.560299999999998</v>
      </c>
      <c r="AB3142" s="22">
        <v>7.0342099999999999</v>
      </c>
      <c r="AC3142" s="22">
        <v>0.83550000000000002</v>
      </c>
      <c r="AD3142" s="22">
        <v>-6.3000000000000003E-4</v>
      </c>
      <c r="AE3142" s="22">
        <v>0.75124999999999997</v>
      </c>
      <c r="AF3142" s="22">
        <v>11.22639</v>
      </c>
    </row>
    <row r="3143" spans="1:32" x14ac:dyDescent="0.25">
      <c r="A3143" s="21">
        <v>6.7404700000000002</v>
      </c>
      <c r="B3143" s="22">
        <v>1803.9086299999999</v>
      </c>
      <c r="C3143" s="22">
        <v>91.488619999999997</v>
      </c>
      <c r="D3143" s="22">
        <v>26.17811</v>
      </c>
      <c r="E3143" s="22">
        <v>40.045000000000002</v>
      </c>
      <c r="F3143" s="22">
        <v>192.46360000000001</v>
      </c>
      <c r="G3143" s="22">
        <v>39.622079999999997</v>
      </c>
      <c r="H3143" s="22">
        <v>90.563689999999994</v>
      </c>
      <c r="I3143" s="22">
        <v>95.327640000000002</v>
      </c>
      <c r="J3143" s="22">
        <v>95.218620000000001</v>
      </c>
      <c r="K3143" s="22">
        <v>98.950550000000007</v>
      </c>
      <c r="L3143" s="22">
        <v>117.52591</v>
      </c>
      <c r="M3143" s="22">
        <v>70.75179</v>
      </c>
      <c r="N3143" s="22">
        <v>126.37715</v>
      </c>
      <c r="O3143" s="22">
        <v>576.28638999999998</v>
      </c>
      <c r="P3143" s="22">
        <v>379.32482999999996</v>
      </c>
      <c r="Q3143" s="22">
        <v>103.12142</v>
      </c>
      <c r="R3143" s="22">
        <v>4.9773800000000001</v>
      </c>
      <c r="S3143" s="22">
        <v>3.4609399999999999</v>
      </c>
      <c r="T3143" s="22">
        <v>0.75180999999999998</v>
      </c>
      <c r="U3143" s="22">
        <v>88.858090000000004</v>
      </c>
      <c r="V3143" s="22">
        <v>84.027670000000001</v>
      </c>
      <c r="W3143" s="22">
        <v>1.5056099999999999</v>
      </c>
      <c r="X3143" s="22">
        <v>0.75109000000000004</v>
      </c>
      <c r="Y3143" s="22">
        <v>8.0999999999999996E-4</v>
      </c>
      <c r="Z3143" s="22">
        <v>12.88921</v>
      </c>
      <c r="AA3143" s="22">
        <v>87.660600000000002</v>
      </c>
      <c r="AB3143" s="22">
        <v>7.1870000000000003</v>
      </c>
      <c r="AC3143" s="22">
        <v>0.83550000000000002</v>
      </c>
      <c r="AD3143" s="22">
        <v>-6.3000000000000003E-4</v>
      </c>
      <c r="AE3143" s="22">
        <v>0.75109000000000004</v>
      </c>
      <c r="AF3143" s="22">
        <v>11.2501</v>
      </c>
    </row>
    <row r="3144" spans="1:32" x14ac:dyDescent="0.25">
      <c r="A3144" s="21">
        <v>6.7488000000000001</v>
      </c>
      <c r="B3144" s="22">
        <v>1803.85139</v>
      </c>
      <c r="C3144" s="22">
        <v>91.294380000000004</v>
      </c>
      <c r="D3144" s="22">
        <v>26.31438</v>
      </c>
      <c r="E3144" s="22">
        <v>40.045789999999997</v>
      </c>
      <c r="F3144" s="22">
        <v>192.40429</v>
      </c>
      <c r="G3144" s="22">
        <v>39.642670000000003</v>
      </c>
      <c r="H3144" s="22">
        <v>90.001620000000003</v>
      </c>
      <c r="I3144" s="22">
        <v>95.329539999999994</v>
      </c>
      <c r="J3144" s="22">
        <v>95.747029999999995</v>
      </c>
      <c r="K3144" s="22">
        <v>98.956050000000005</v>
      </c>
      <c r="L3144" s="22">
        <v>109.98873</v>
      </c>
      <c r="M3144" s="22">
        <v>70.314009999999996</v>
      </c>
      <c r="N3144" s="22">
        <v>123.96016</v>
      </c>
      <c r="O3144" s="22">
        <v>576.81028000000003</v>
      </c>
      <c r="P3144" s="22">
        <v>382.61102999999997</v>
      </c>
      <c r="Q3144" s="22">
        <v>103.83244000000001</v>
      </c>
      <c r="R3144" s="22">
        <v>5.0359800000000003</v>
      </c>
      <c r="S3144" s="22">
        <v>3.6165699999999998</v>
      </c>
      <c r="T3144" s="22">
        <v>0.75066999999999995</v>
      </c>
      <c r="U3144" s="22">
        <v>88.848230000000001</v>
      </c>
      <c r="V3144" s="22">
        <v>84.127740000000003</v>
      </c>
      <c r="W3144" s="22">
        <v>1.5049300000000001</v>
      </c>
      <c r="X3144" s="22">
        <v>0.74995000000000001</v>
      </c>
      <c r="Y3144" s="22">
        <v>8.0999999999999996E-4</v>
      </c>
      <c r="Z3144" s="22">
        <v>13.062250000000001</v>
      </c>
      <c r="AA3144" s="22">
        <v>87.428799999999995</v>
      </c>
      <c r="AB3144" s="22">
        <v>7.2504900000000001</v>
      </c>
      <c r="AC3144" s="22">
        <v>0.83550000000000002</v>
      </c>
      <c r="AD3144" s="22">
        <v>-6.3000000000000003E-4</v>
      </c>
      <c r="AE3144" s="22">
        <v>0.74995000000000001</v>
      </c>
      <c r="AF3144" s="22">
        <v>11.420629999999999</v>
      </c>
    </row>
    <row r="3145" spans="1:32" x14ac:dyDescent="0.25">
      <c r="A3145" s="21">
        <v>6.7571300000000001</v>
      </c>
      <c r="B3145" s="22">
        <v>1805.4754600000001</v>
      </c>
      <c r="C3145" s="22">
        <v>91.307990000000004</v>
      </c>
      <c r="D3145" s="22">
        <v>26.464860000000002</v>
      </c>
      <c r="E3145" s="22">
        <v>40.046639999999996</v>
      </c>
      <c r="F3145" s="22">
        <v>192.45069000000001</v>
      </c>
      <c r="G3145" s="22">
        <v>39.644660000000002</v>
      </c>
      <c r="H3145" s="22">
        <v>90.245360000000005</v>
      </c>
      <c r="I3145" s="22">
        <v>95.358230000000006</v>
      </c>
      <c r="J3145" s="22">
        <v>95.334370000000007</v>
      </c>
      <c r="K3145" s="22">
        <v>98.974760000000003</v>
      </c>
      <c r="L3145" s="22">
        <v>72.925570000000008</v>
      </c>
      <c r="M3145" s="22">
        <v>68.406469999999999</v>
      </c>
      <c r="N3145" s="22">
        <v>123.83089</v>
      </c>
      <c r="O3145" s="22">
        <v>569.91396999999995</v>
      </c>
      <c r="P3145" s="22">
        <v>383.05671999999998</v>
      </c>
      <c r="Q3145" s="22">
        <v>103.68656</v>
      </c>
      <c r="R3145" s="22">
        <v>5.0241600000000002</v>
      </c>
      <c r="S3145" s="22">
        <v>3.6810800000000001</v>
      </c>
      <c r="T3145" s="22">
        <v>0.75051999999999996</v>
      </c>
      <c r="U3145" s="22">
        <v>88.848579999999998</v>
      </c>
      <c r="V3145" s="22">
        <v>83.942120000000003</v>
      </c>
      <c r="W3145" s="22">
        <v>1.5013799999999999</v>
      </c>
      <c r="X3145" s="22">
        <v>0.74980000000000002</v>
      </c>
      <c r="Y3145" s="22">
        <v>8.0999999999999996E-4</v>
      </c>
      <c r="Z3145" s="22">
        <v>13.08488</v>
      </c>
      <c r="AA3145" s="22">
        <v>87.377529999999993</v>
      </c>
      <c r="AB3145" s="22">
        <v>7.1584599999999998</v>
      </c>
      <c r="AC3145" s="22">
        <v>0.83550000000000002</v>
      </c>
      <c r="AD3145" s="22">
        <v>-6.3000000000000003E-4</v>
      </c>
      <c r="AE3145" s="22">
        <v>0.74980000000000002</v>
      </c>
      <c r="AF3145" s="22">
        <v>11.44293</v>
      </c>
    </row>
    <row r="3146" spans="1:32" x14ac:dyDescent="0.25">
      <c r="A3146" s="21">
        <v>6.76546</v>
      </c>
      <c r="B3146" s="22">
        <v>1802.26872</v>
      </c>
      <c r="C3146" s="22">
        <v>91.579310000000007</v>
      </c>
      <c r="D3146" s="22">
        <v>26.592549999999999</v>
      </c>
      <c r="E3146" s="22">
        <v>40.033189999999998</v>
      </c>
      <c r="F3146" s="22">
        <v>192.49530999999999</v>
      </c>
      <c r="G3146" s="22">
        <v>39.648499999999999</v>
      </c>
      <c r="H3146" s="22">
        <v>90.650090000000006</v>
      </c>
      <c r="I3146" s="22">
        <v>95.344970000000004</v>
      </c>
      <c r="J3146" s="22">
        <v>95.674980000000005</v>
      </c>
      <c r="K3146" s="22">
        <v>98.971739999999997</v>
      </c>
      <c r="L3146" s="22">
        <v>150.97407000000001</v>
      </c>
      <c r="M3146" s="22">
        <v>68.39913</v>
      </c>
      <c r="N3146" s="22">
        <v>121.71008</v>
      </c>
      <c r="O3146" s="22">
        <v>575.33516999999995</v>
      </c>
      <c r="P3146" s="22">
        <v>380.01499999999999</v>
      </c>
      <c r="Q3146" s="22">
        <v>103.81425</v>
      </c>
      <c r="R3146" s="22">
        <v>5.02597</v>
      </c>
      <c r="S3146" s="22">
        <v>3.6201599999999998</v>
      </c>
      <c r="T3146" s="22">
        <v>0.74705999999999995</v>
      </c>
      <c r="U3146" s="22">
        <v>88.859589999999997</v>
      </c>
      <c r="V3146" s="22">
        <v>83.721170000000001</v>
      </c>
      <c r="W3146" s="22">
        <v>1.49335</v>
      </c>
      <c r="X3146" s="22">
        <v>0.74634</v>
      </c>
      <c r="Y3146" s="22">
        <v>8.0999999999999996E-4</v>
      </c>
      <c r="Z3146" s="22">
        <v>13.60876</v>
      </c>
      <c r="AA3146" s="22">
        <v>87.381100000000004</v>
      </c>
      <c r="AB3146" s="22">
        <v>7.2130200000000002</v>
      </c>
      <c r="AC3146" s="22">
        <v>0.83550000000000002</v>
      </c>
      <c r="AD3146" s="22">
        <v>-6.3000000000000003E-4</v>
      </c>
      <c r="AE3146" s="22">
        <v>0.74634</v>
      </c>
      <c r="AF3146" s="22">
        <v>11.959199999999999</v>
      </c>
    </row>
    <row r="3147" spans="1:32" x14ac:dyDescent="0.25">
      <c r="A3147" s="21">
        <v>6.7737999999999996</v>
      </c>
      <c r="B3147" s="22">
        <v>1802.3267599999999</v>
      </c>
      <c r="C3147" s="22">
        <v>91.276470000000003</v>
      </c>
      <c r="D3147" s="22">
        <v>26.566189999999999</v>
      </c>
      <c r="E3147" s="22">
        <v>40.047199999999997</v>
      </c>
      <c r="F3147" s="22">
        <v>192.44861</v>
      </c>
      <c r="G3147" s="22">
        <v>39.637479999999996</v>
      </c>
      <c r="H3147" s="22">
        <v>90.486220000000003</v>
      </c>
      <c r="I3147" s="22">
        <v>95.348470000000006</v>
      </c>
      <c r="J3147" s="22">
        <v>95.478080000000006</v>
      </c>
      <c r="K3147" s="22">
        <v>98.97045</v>
      </c>
      <c r="L3147" s="22">
        <v>111.42072</v>
      </c>
      <c r="M3147" s="22">
        <v>70.309280000000001</v>
      </c>
      <c r="N3147" s="22">
        <v>124.87036000000001</v>
      </c>
      <c r="O3147" s="22">
        <v>574.26036999999997</v>
      </c>
      <c r="P3147" s="22">
        <v>382.20213000000001</v>
      </c>
      <c r="Q3147" s="22">
        <v>104.06988</v>
      </c>
      <c r="R3147" s="22">
        <v>4.9884599999999999</v>
      </c>
      <c r="S3147" s="22">
        <v>3.6221199999999998</v>
      </c>
      <c r="T3147" s="22">
        <v>0.74878</v>
      </c>
      <c r="U3147" s="22">
        <v>88.913830000000004</v>
      </c>
      <c r="V3147" s="22">
        <v>84.081460000000007</v>
      </c>
      <c r="W3147" s="22">
        <v>1.49813</v>
      </c>
      <c r="X3147" s="22">
        <v>0.74809000000000003</v>
      </c>
      <c r="Y3147" s="22">
        <v>8.0999999999999996E-4</v>
      </c>
      <c r="Z3147" s="22">
        <v>13.34257</v>
      </c>
      <c r="AA3147" s="22">
        <v>87.420609999999996</v>
      </c>
      <c r="AB3147" s="22">
        <v>7.2080000000000002</v>
      </c>
      <c r="AC3147" s="22">
        <v>0.83550000000000002</v>
      </c>
      <c r="AD3147" s="22">
        <v>-6.3000000000000003E-4</v>
      </c>
      <c r="AE3147" s="22">
        <v>0.74809000000000003</v>
      </c>
      <c r="AF3147" s="22">
        <v>11.69688</v>
      </c>
    </row>
    <row r="3148" spans="1:32" x14ac:dyDescent="0.25">
      <c r="A3148" s="21">
        <v>6.7821300000000004</v>
      </c>
      <c r="B3148" s="22">
        <v>1802.28305</v>
      </c>
      <c r="C3148" s="22">
        <v>91.310230000000004</v>
      </c>
      <c r="D3148" s="22">
        <v>26.599450000000001</v>
      </c>
      <c r="E3148" s="22">
        <v>40.015000000000001</v>
      </c>
      <c r="F3148" s="22">
        <v>192.49950000000001</v>
      </c>
      <c r="G3148" s="22">
        <v>39.609360000000002</v>
      </c>
      <c r="H3148" s="22">
        <v>90.653679999999994</v>
      </c>
      <c r="I3148" s="22">
        <v>95.329909999999998</v>
      </c>
      <c r="J3148" s="22">
        <v>95.600800000000007</v>
      </c>
      <c r="K3148" s="22">
        <v>98.969570000000004</v>
      </c>
      <c r="L3148" s="22">
        <v>87.218469999999996</v>
      </c>
      <c r="M3148" s="22">
        <v>68.376999999999995</v>
      </c>
      <c r="N3148" s="22">
        <v>128.26746</v>
      </c>
      <c r="O3148" s="22">
        <v>570.94749999999999</v>
      </c>
      <c r="P3148" s="22">
        <v>382.90142000000003</v>
      </c>
      <c r="Q3148" s="22">
        <v>103.58806</v>
      </c>
      <c r="R3148" s="22">
        <v>5.0285099999999998</v>
      </c>
      <c r="S3148" s="22">
        <v>3.7289599999999998</v>
      </c>
      <c r="T3148" s="22">
        <v>0.74795</v>
      </c>
      <c r="U3148" s="22">
        <v>88.823520000000002</v>
      </c>
      <c r="V3148" s="22">
        <v>84.408749999999998</v>
      </c>
      <c r="W3148" s="22">
        <v>1.4948399999999999</v>
      </c>
      <c r="X3148" s="22">
        <v>0.74719999999999998</v>
      </c>
      <c r="Y3148" s="22">
        <v>8.0999999999999996E-4</v>
      </c>
      <c r="Z3148" s="22">
        <v>13.47753</v>
      </c>
      <c r="AA3148" s="22">
        <v>87.794830000000005</v>
      </c>
      <c r="AB3148" s="22">
        <v>7.4553599999999998</v>
      </c>
      <c r="AC3148" s="22">
        <v>0.83550000000000002</v>
      </c>
      <c r="AD3148" s="22">
        <v>-6.3000000000000003E-4</v>
      </c>
      <c r="AE3148" s="22">
        <v>0.74719999999999998</v>
      </c>
      <c r="AF3148" s="22">
        <v>11.82987</v>
      </c>
    </row>
    <row r="3149" spans="1:32" x14ac:dyDescent="0.25">
      <c r="A3149" s="21">
        <v>6.7904600000000004</v>
      </c>
      <c r="B3149" s="22">
        <v>1803.8243199999999</v>
      </c>
      <c r="C3149" s="22">
        <v>91.514700000000005</v>
      </c>
      <c r="D3149" s="22">
        <v>26.69782</v>
      </c>
      <c r="E3149" s="22">
        <v>40.050510000000003</v>
      </c>
      <c r="F3149" s="22">
        <v>192.45106999999999</v>
      </c>
      <c r="G3149" s="22">
        <v>39.61121</v>
      </c>
      <c r="H3149" s="22">
        <v>90.696340000000006</v>
      </c>
      <c r="I3149" s="22">
        <v>95.321849999999998</v>
      </c>
      <c r="J3149" s="22">
        <v>95.685000000000002</v>
      </c>
      <c r="K3149" s="22">
        <v>98.970089999999999</v>
      </c>
      <c r="L3149" s="22">
        <v>125.52444</v>
      </c>
      <c r="M3149" s="22">
        <v>68.841120000000004</v>
      </c>
      <c r="N3149" s="22">
        <v>121.78507999999999</v>
      </c>
      <c r="O3149" s="22">
        <v>573.25126</v>
      </c>
      <c r="P3149" s="22">
        <v>381.46887000000004</v>
      </c>
      <c r="Q3149" s="22">
        <v>103.29085000000001</v>
      </c>
      <c r="R3149" s="22">
        <v>5.0441900000000004</v>
      </c>
      <c r="S3149" s="22">
        <v>3.60067</v>
      </c>
      <c r="T3149" s="22">
        <v>0.75236000000000003</v>
      </c>
      <c r="U3149" s="22">
        <v>88.835909999999998</v>
      </c>
      <c r="V3149" s="22">
        <v>83.792500000000004</v>
      </c>
      <c r="W3149" s="22">
        <v>1.5028699999999999</v>
      </c>
      <c r="X3149" s="22">
        <v>0.75163000000000002</v>
      </c>
      <c r="Y3149" s="22">
        <v>8.0999999999999996E-4</v>
      </c>
      <c r="Z3149" s="22">
        <v>12.809049999999999</v>
      </c>
      <c r="AA3149" s="22">
        <v>87.598889999999997</v>
      </c>
      <c r="AB3149" s="22">
        <v>7.0699500000000004</v>
      </c>
      <c r="AC3149" s="22">
        <v>0.83550000000000002</v>
      </c>
      <c r="AD3149" s="22">
        <v>-6.3000000000000003E-4</v>
      </c>
      <c r="AE3149" s="22">
        <v>0.75163000000000002</v>
      </c>
      <c r="AF3149" s="22">
        <v>11.171110000000001</v>
      </c>
    </row>
    <row r="3150" spans="1:32" x14ac:dyDescent="0.25">
      <c r="A3150" s="21">
        <v>6.7988</v>
      </c>
      <c r="B3150" s="22">
        <v>1803.98182</v>
      </c>
      <c r="C3150" s="22">
        <v>91.201220000000006</v>
      </c>
      <c r="D3150" s="22">
        <v>26.708200000000001</v>
      </c>
      <c r="E3150" s="22">
        <v>40.026420000000002</v>
      </c>
      <c r="F3150" s="22">
        <v>192.55826999999999</v>
      </c>
      <c r="G3150" s="22">
        <v>39.616459999999996</v>
      </c>
      <c r="H3150" s="22">
        <v>89.761129999999994</v>
      </c>
      <c r="I3150" s="22">
        <v>95.289050000000003</v>
      </c>
      <c r="J3150" s="22">
        <v>95.12424</v>
      </c>
      <c r="K3150" s="22">
        <v>98.975849999999994</v>
      </c>
      <c r="L3150" s="22">
        <v>110.82126</v>
      </c>
      <c r="M3150" s="22">
        <v>68.413759999999996</v>
      </c>
      <c r="N3150" s="22">
        <v>121.87597</v>
      </c>
      <c r="O3150" s="22">
        <v>575.55052999999998</v>
      </c>
      <c r="P3150" s="22">
        <v>383.07738000000001</v>
      </c>
      <c r="Q3150" s="22">
        <v>103.63351</v>
      </c>
      <c r="R3150" s="22">
        <v>5.0063199999999997</v>
      </c>
      <c r="S3150" s="22">
        <v>3.3207200000000001</v>
      </c>
      <c r="T3150" s="22">
        <v>0.74604000000000004</v>
      </c>
      <c r="U3150" s="22">
        <v>88.878720000000001</v>
      </c>
      <c r="V3150" s="22">
        <v>84.109120000000004</v>
      </c>
      <c r="W3150" s="22">
        <v>1.49533</v>
      </c>
      <c r="X3150" s="22">
        <v>0.74533000000000005</v>
      </c>
      <c r="Y3150" s="22">
        <v>8.0999999999999996E-4</v>
      </c>
      <c r="Z3150" s="22">
        <v>13.762969999999999</v>
      </c>
      <c r="AA3150" s="22">
        <v>87.370559999999998</v>
      </c>
      <c r="AB3150" s="22">
        <v>7.2452199999999998</v>
      </c>
      <c r="AC3150" s="22">
        <v>0.83550000000000002</v>
      </c>
      <c r="AD3150" s="22">
        <v>-6.3000000000000003E-4</v>
      </c>
      <c r="AE3150" s="22">
        <v>0.74533000000000005</v>
      </c>
      <c r="AF3150" s="22">
        <v>12.11117</v>
      </c>
    </row>
    <row r="3151" spans="1:32" x14ac:dyDescent="0.25">
      <c r="A3151" s="21">
        <v>6.8071299999999999</v>
      </c>
      <c r="B3151" s="22">
        <v>1803.8858700000001</v>
      </c>
      <c r="C3151" s="22">
        <v>91.552809999999994</v>
      </c>
      <c r="D3151" s="22">
        <v>26.705380000000002</v>
      </c>
      <c r="E3151" s="22">
        <v>40.042279999999998</v>
      </c>
      <c r="F3151" s="22">
        <v>192.49133</v>
      </c>
      <c r="G3151" s="22">
        <v>39.631869999999999</v>
      </c>
      <c r="H3151" s="22">
        <v>90.616650000000007</v>
      </c>
      <c r="I3151" s="22">
        <v>95.297309999999996</v>
      </c>
      <c r="J3151" s="22">
        <v>95.586290000000005</v>
      </c>
      <c r="K3151" s="22">
        <v>98.970399999999998</v>
      </c>
      <c r="L3151" s="22">
        <v>78.586879999999994</v>
      </c>
      <c r="M3151" s="22">
        <v>66.93262</v>
      </c>
      <c r="N3151" s="22">
        <v>123.13249999999999</v>
      </c>
      <c r="O3151" s="22">
        <v>573.81119999999999</v>
      </c>
      <c r="P3151" s="22">
        <v>381.49754999999999</v>
      </c>
      <c r="Q3151" s="22">
        <v>103.49278</v>
      </c>
      <c r="R3151" s="22">
        <v>4.9988799999999998</v>
      </c>
      <c r="S3151" s="22">
        <v>3.2770600000000001</v>
      </c>
      <c r="T3151" s="22">
        <v>0.75207000000000002</v>
      </c>
      <c r="U3151" s="22">
        <v>88.831990000000005</v>
      </c>
      <c r="V3151" s="22">
        <v>83.877989999999997</v>
      </c>
      <c r="W3151" s="22">
        <v>1.50248</v>
      </c>
      <c r="X3151" s="22">
        <v>0.75134000000000001</v>
      </c>
      <c r="Y3151" s="22">
        <v>8.0999999999999996E-4</v>
      </c>
      <c r="Z3151" s="22">
        <v>12.85294</v>
      </c>
      <c r="AA3151" s="22">
        <v>87.584509999999995</v>
      </c>
      <c r="AB3151" s="22">
        <v>7.1672399999999996</v>
      </c>
      <c r="AC3151" s="22">
        <v>0.83550000000000002</v>
      </c>
      <c r="AD3151" s="22">
        <v>-6.3000000000000003E-4</v>
      </c>
      <c r="AE3151" s="22">
        <v>0.75134000000000001</v>
      </c>
      <c r="AF3151" s="22">
        <v>11.214359999999999</v>
      </c>
    </row>
    <row r="3152" spans="1:32" x14ac:dyDescent="0.25">
      <c r="A3152" s="21">
        <v>6.8154700000000004</v>
      </c>
      <c r="B3152" s="22">
        <v>1804.0704499999999</v>
      </c>
      <c r="C3152" s="22">
        <v>91.374430000000004</v>
      </c>
      <c r="D3152" s="22">
        <v>26.683540000000001</v>
      </c>
      <c r="E3152" s="22">
        <v>40.022979999999997</v>
      </c>
      <c r="F3152" s="22">
        <v>192.56173000000001</v>
      </c>
      <c r="G3152" s="22">
        <v>39.669449999999998</v>
      </c>
      <c r="H3152" s="22">
        <v>89.991690000000006</v>
      </c>
      <c r="I3152" s="22">
        <v>95.296890000000005</v>
      </c>
      <c r="J3152" s="22">
        <v>95.45017</v>
      </c>
      <c r="K3152" s="22">
        <v>98.974620000000002</v>
      </c>
      <c r="L3152" s="22">
        <v>163.91856999999999</v>
      </c>
      <c r="M3152" s="22">
        <v>68.87406</v>
      </c>
      <c r="N3152" s="22">
        <v>123.94231000000001</v>
      </c>
      <c r="O3152" s="22">
        <v>572.56305999999995</v>
      </c>
      <c r="P3152" s="22">
        <v>380.78300999999999</v>
      </c>
      <c r="Q3152" s="22">
        <v>103.69568</v>
      </c>
      <c r="R3152" s="22">
        <v>5.0146100000000002</v>
      </c>
      <c r="S3152" s="22">
        <v>3.7278199999999999</v>
      </c>
      <c r="T3152" s="22">
        <v>0.74870000000000003</v>
      </c>
      <c r="U3152" s="22">
        <v>88.819839999999999</v>
      </c>
      <c r="V3152" s="22">
        <v>84.21808</v>
      </c>
      <c r="W3152" s="22">
        <v>1.50244</v>
      </c>
      <c r="X3152" s="22">
        <v>0.74795</v>
      </c>
      <c r="Y3152" s="22">
        <v>8.0999999999999996E-4</v>
      </c>
      <c r="Z3152" s="22">
        <v>13.36383</v>
      </c>
      <c r="AA3152" s="22">
        <v>87.649249999999995</v>
      </c>
      <c r="AB3152" s="22">
        <v>7.0633699999999999</v>
      </c>
      <c r="AC3152" s="22">
        <v>0.83550000000000002</v>
      </c>
      <c r="AD3152" s="22">
        <v>-6.3000000000000003E-4</v>
      </c>
      <c r="AE3152" s="22">
        <v>0.74795</v>
      </c>
      <c r="AF3152" s="22">
        <v>11.717829999999999</v>
      </c>
    </row>
    <row r="3153" spans="1:32" x14ac:dyDescent="0.25">
      <c r="A3153" s="21">
        <v>6.8238000000000003</v>
      </c>
      <c r="B3153" s="22">
        <v>1803.88237</v>
      </c>
      <c r="C3153" s="22">
        <v>91.46651</v>
      </c>
      <c r="D3153" s="22">
        <v>26.727869999999999</v>
      </c>
      <c r="E3153" s="22">
        <v>40.037489999999998</v>
      </c>
      <c r="F3153" s="22">
        <v>192.60840999999999</v>
      </c>
      <c r="G3153" s="22">
        <v>39.57573</v>
      </c>
      <c r="H3153" s="22">
        <v>90.422939999999997</v>
      </c>
      <c r="I3153" s="22">
        <v>95.291700000000006</v>
      </c>
      <c r="J3153" s="22">
        <v>95.400080000000003</v>
      </c>
      <c r="K3153" s="22">
        <v>98.965289999999996</v>
      </c>
      <c r="L3153" s="22">
        <v>110.11439</v>
      </c>
      <c r="M3153" s="22">
        <v>69.322659999999999</v>
      </c>
      <c r="N3153" s="22">
        <v>124.14156</v>
      </c>
      <c r="O3153" s="22">
        <v>575.38851</v>
      </c>
      <c r="P3153" s="22">
        <v>381.95412000000005</v>
      </c>
      <c r="Q3153" s="22">
        <v>103.66634000000001</v>
      </c>
      <c r="R3153" s="22">
        <v>4.99038</v>
      </c>
      <c r="S3153" s="22">
        <v>3.7317800000000001</v>
      </c>
      <c r="T3153" s="22">
        <v>0.74809999999999999</v>
      </c>
      <c r="U3153" s="22">
        <v>88.802340000000001</v>
      </c>
      <c r="V3153" s="22">
        <v>84.266400000000004</v>
      </c>
      <c r="W3153" s="22">
        <v>1.5088600000000001</v>
      </c>
      <c r="X3153" s="22">
        <v>0.74734</v>
      </c>
      <c r="Y3153" s="22">
        <v>8.0999999999999996E-4</v>
      </c>
      <c r="Z3153" s="22">
        <v>13.45631</v>
      </c>
      <c r="AA3153" s="22">
        <v>87.790660000000003</v>
      </c>
      <c r="AB3153" s="22">
        <v>7.2692899999999998</v>
      </c>
      <c r="AC3153" s="22">
        <v>0.83550000000000002</v>
      </c>
      <c r="AD3153" s="22">
        <v>-6.3000000000000003E-4</v>
      </c>
      <c r="AE3153" s="22">
        <v>0.74734</v>
      </c>
      <c r="AF3153" s="22">
        <v>11.808960000000001</v>
      </c>
    </row>
    <row r="3154" spans="1:32" x14ac:dyDescent="0.25">
      <c r="A3154" s="21">
        <v>6.8321300000000003</v>
      </c>
      <c r="B3154" s="22">
        <v>1802.2922799999999</v>
      </c>
      <c r="C3154" s="22">
        <v>91.302520000000001</v>
      </c>
      <c r="D3154" s="22">
        <v>26.774170000000002</v>
      </c>
      <c r="E3154" s="22">
        <v>40.069279999999999</v>
      </c>
      <c r="F3154" s="22">
        <v>192.63712000000001</v>
      </c>
      <c r="G3154" s="22">
        <v>39.590170000000001</v>
      </c>
      <c r="H3154" s="22">
        <v>90.561170000000004</v>
      </c>
      <c r="I3154" s="22">
        <v>95.269369999999995</v>
      </c>
      <c r="J3154" s="22">
        <v>95.615870000000001</v>
      </c>
      <c r="K3154" s="22">
        <v>98.963899999999995</v>
      </c>
      <c r="L3154" s="22">
        <v>89.153989999999993</v>
      </c>
      <c r="M3154" s="22">
        <v>67.912440000000004</v>
      </c>
      <c r="N3154" s="22">
        <v>121.59748999999999</v>
      </c>
      <c r="O3154" s="22">
        <v>573.00768000000005</v>
      </c>
      <c r="P3154" s="22">
        <v>380.49138000000005</v>
      </c>
      <c r="Q3154" s="22">
        <v>103.1284</v>
      </c>
      <c r="R3154" s="22">
        <v>4.9870700000000001</v>
      </c>
      <c r="S3154" s="22">
        <v>3.4101499999999998</v>
      </c>
      <c r="T3154" s="22">
        <v>0.74846999999999997</v>
      </c>
      <c r="U3154" s="22">
        <v>88.868300000000005</v>
      </c>
      <c r="V3154" s="22">
        <v>84.263530000000003</v>
      </c>
      <c r="W3154" s="22">
        <v>1.4954099999999999</v>
      </c>
      <c r="X3154" s="22">
        <v>0.74775999999999998</v>
      </c>
      <c r="Y3154" s="22">
        <v>8.0999999999999996E-4</v>
      </c>
      <c r="Z3154" s="22">
        <v>13.39324</v>
      </c>
      <c r="AA3154" s="22">
        <v>87.950460000000007</v>
      </c>
      <c r="AB3154" s="22">
        <v>7.2360699999999998</v>
      </c>
      <c r="AC3154" s="22">
        <v>0.83550000000000002</v>
      </c>
      <c r="AD3154" s="22">
        <v>-6.3000000000000003E-4</v>
      </c>
      <c r="AE3154" s="22">
        <v>0.74775999999999998</v>
      </c>
      <c r="AF3154" s="22">
        <v>11.74681</v>
      </c>
    </row>
    <row r="3155" spans="1:32" x14ac:dyDescent="0.25">
      <c r="A3155" s="21">
        <v>6.8404600000000002</v>
      </c>
      <c r="B3155" s="22">
        <v>1803.83404</v>
      </c>
      <c r="C3155" s="22">
        <v>91.27834</v>
      </c>
      <c r="D3155" s="22">
        <v>26.807839999999999</v>
      </c>
      <c r="E3155" s="22">
        <v>40.033850000000001</v>
      </c>
      <c r="F3155" s="22">
        <v>192.63927000000001</v>
      </c>
      <c r="G3155" s="22">
        <v>39.623440000000002</v>
      </c>
      <c r="H3155" s="22">
        <v>90.276309999999995</v>
      </c>
      <c r="I3155" s="22">
        <v>95.245829999999998</v>
      </c>
      <c r="J3155" s="22">
        <v>95.302139999999994</v>
      </c>
      <c r="K3155" s="22">
        <v>98.964449999999999</v>
      </c>
      <c r="L3155" s="22">
        <v>121.43980000000001</v>
      </c>
      <c r="M3155" s="22">
        <v>67.450789999999998</v>
      </c>
      <c r="N3155" s="22">
        <v>122.93599</v>
      </c>
      <c r="O3155" s="22">
        <v>572.40021999999999</v>
      </c>
      <c r="P3155" s="22">
        <v>380.35725000000002</v>
      </c>
      <c r="Q3155" s="22">
        <v>103.46684999999999</v>
      </c>
      <c r="R3155" s="22">
        <v>4.9966799999999996</v>
      </c>
      <c r="S3155" s="22">
        <v>3.63022</v>
      </c>
      <c r="T3155" s="22">
        <v>0.74780999999999997</v>
      </c>
      <c r="U3155" s="22">
        <v>88.849980000000002</v>
      </c>
      <c r="V3155" s="22">
        <v>84.106309999999993</v>
      </c>
      <c r="W3155" s="22">
        <v>1.49946</v>
      </c>
      <c r="X3155" s="22">
        <v>0.74707999999999997</v>
      </c>
      <c r="Y3155" s="22">
        <v>8.0999999999999996E-4</v>
      </c>
      <c r="Z3155" s="22">
        <v>13.495939999999999</v>
      </c>
      <c r="AA3155" s="22">
        <v>87.600790000000003</v>
      </c>
      <c r="AB3155" s="22">
        <v>7.2305000000000001</v>
      </c>
      <c r="AC3155" s="22">
        <v>0.83550000000000002</v>
      </c>
      <c r="AD3155" s="22">
        <v>-6.3000000000000003E-4</v>
      </c>
      <c r="AE3155" s="22">
        <v>0.74707999999999997</v>
      </c>
      <c r="AF3155" s="22">
        <v>11.84802</v>
      </c>
    </row>
    <row r="3156" spans="1:32" x14ac:dyDescent="0.25">
      <c r="A3156" s="21">
        <v>6.8487999999999998</v>
      </c>
      <c r="B3156" s="22">
        <v>1803.89159</v>
      </c>
      <c r="C3156" s="22">
        <v>91.493629999999996</v>
      </c>
      <c r="D3156" s="22">
        <v>26.96518</v>
      </c>
      <c r="E3156" s="22">
        <v>40.042580000000001</v>
      </c>
      <c r="F3156" s="22">
        <v>192.69877</v>
      </c>
      <c r="G3156" s="22">
        <v>39.601909999999997</v>
      </c>
      <c r="H3156" s="22">
        <v>90.518680000000003</v>
      </c>
      <c r="I3156" s="22">
        <v>95.25018</v>
      </c>
      <c r="J3156" s="22">
        <v>95.401989999999998</v>
      </c>
      <c r="K3156" s="22">
        <v>98.971680000000006</v>
      </c>
      <c r="L3156" s="22">
        <v>106.28919</v>
      </c>
      <c r="M3156" s="22">
        <v>68.308419999999998</v>
      </c>
      <c r="N3156" s="22">
        <v>121.45048</v>
      </c>
      <c r="O3156" s="22">
        <v>575.24289999999996</v>
      </c>
      <c r="P3156" s="22">
        <v>381.94100000000003</v>
      </c>
      <c r="Q3156" s="22">
        <v>103.51052</v>
      </c>
      <c r="R3156" s="22">
        <v>5.0328499999999998</v>
      </c>
      <c r="S3156" s="22">
        <v>3.73874</v>
      </c>
      <c r="T3156" s="22">
        <v>0.74909999999999999</v>
      </c>
      <c r="U3156" s="22">
        <v>88.842910000000003</v>
      </c>
      <c r="V3156" s="22">
        <v>83.893640000000005</v>
      </c>
      <c r="W3156" s="22">
        <v>1.5001199999999999</v>
      </c>
      <c r="X3156" s="22">
        <v>0.74836999999999998</v>
      </c>
      <c r="Y3156" s="22">
        <v>8.0999999999999996E-4</v>
      </c>
      <c r="Z3156" s="22">
        <v>13.3009</v>
      </c>
      <c r="AA3156" s="22">
        <v>87.848320000000001</v>
      </c>
      <c r="AB3156" s="22">
        <v>7.2142900000000001</v>
      </c>
      <c r="AC3156" s="22">
        <v>0.83550000000000002</v>
      </c>
      <c r="AD3156" s="22">
        <v>-6.3000000000000003E-4</v>
      </c>
      <c r="AE3156" s="22">
        <v>0.74836999999999998</v>
      </c>
      <c r="AF3156" s="22">
        <v>11.655810000000001</v>
      </c>
    </row>
    <row r="3157" spans="1:32" x14ac:dyDescent="0.25">
      <c r="A3157" s="21">
        <v>6.8571299999999997</v>
      </c>
      <c r="B3157" s="22">
        <v>1803.8504800000001</v>
      </c>
      <c r="C3157" s="22">
        <v>91.521450000000002</v>
      </c>
      <c r="D3157" s="22">
        <v>26.881360000000001</v>
      </c>
      <c r="E3157" s="22">
        <v>40.024140000000003</v>
      </c>
      <c r="F3157" s="22">
        <v>192.68105</v>
      </c>
      <c r="G3157" s="22">
        <v>39.62032</v>
      </c>
      <c r="H3157" s="22">
        <v>89.952680000000001</v>
      </c>
      <c r="I3157" s="22">
        <v>95.249039999999994</v>
      </c>
      <c r="J3157" s="22">
        <v>95.266369999999995</v>
      </c>
      <c r="K3157" s="22">
        <v>98.971540000000005</v>
      </c>
      <c r="L3157" s="22">
        <v>73.45796</v>
      </c>
      <c r="M3157" s="22">
        <v>70.276709999999994</v>
      </c>
      <c r="N3157" s="22">
        <v>123.40655</v>
      </c>
      <c r="O3157" s="22">
        <v>573.17299000000003</v>
      </c>
      <c r="P3157" s="22">
        <v>381.48295000000002</v>
      </c>
      <c r="Q3157" s="22">
        <v>103.58701000000001</v>
      </c>
      <c r="R3157" s="22">
        <v>4.9953799999999999</v>
      </c>
      <c r="S3157" s="22">
        <v>3.5061499999999999</v>
      </c>
      <c r="T3157" s="22">
        <v>0.74731999999999998</v>
      </c>
      <c r="U3157" s="22">
        <v>88.883489999999995</v>
      </c>
      <c r="V3157" s="22">
        <v>84.142160000000004</v>
      </c>
      <c r="W3157" s="22">
        <v>1.47679</v>
      </c>
      <c r="X3157" s="22">
        <v>0.74661999999999995</v>
      </c>
      <c r="Y3157" s="22">
        <v>8.0999999999999996E-4</v>
      </c>
      <c r="Z3157" s="22">
        <v>13.56663</v>
      </c>
      <c r="AA3157" s="22">
        <v>87.643569999999997</v>
      </c>
      <c r="AB3157" s="22">
        <v>7.0933799999999998</v>
      </c>
      <c r="AC3157" s="22">
        <v>0.83550000000000002</v>
      </c>
      <c r="AD3157" s="22">
        <v>-6.3000000000000003E-4</v>
      </c>
      <c r="AE3157" s="22">
        <v>0.74661999999999995</v>
      </c>
      <c r="AF3157" s="22">
        <v>11.917680000000001</v>
      </c>
    </row>
    <row r="3158" spans="1:32" x14ac:dyDescent="0.25">
      <c r="A3158" s="21">
        <v>6.8654599999999997</v>
      </c>
      <c r="B3158" s="22">
        <v>1802.26531</v>
      </c>
      <c r="C3158" s="22">
        <v>91.451059999999998</v>
      </c>
      <c r="D3158" s="22">
        <v>27.019349999999999</v>
      </c>
      <c r="E3158" s="22">
        <v>40.076300000000003</v>
      </c>
      <c r="F3158" s="22">
        <v>192.75639000000001</v>
      </c>
      <c r="G3158" s="22">
        <v>39.641559999999998</v>
      </c>
      <c r="H3158" s="22">
        <v>90.040459999999996</v>
      </c>
      <c r="I3158" s="22">
        <v>95.241699999999994</v>
      </c>
      <c r="J3158" s="22">
        <v>95.632490000000004</v>
      </c>
      <c r="K3158" s="22">
        <v>98.973529999999997</v>
      </c>
      <c r="L3158" s="22">
        <v>153.27059</v>
      </c>
      <c r="M3158" s="22">
        <v>69.376990000000006</v>
      </c>
      <c r="N3158" s="22">
        <v>127.578</v>
      </c>
      <c r="O3158" s="22">
        <v>575.78237000000001</v>
      </c>
      <c r="P3158" s="22">
        <v>379.94331</v>
      </c>
      <c r="Q3158" s="22">
        <v>103.70780000000001</v>
      </c>
      <c r="R3158" s="22">
        <v>4.9716899999999997</v>
      </c>
      <c r="S3158" s="22">
        <v>3.4488500000000002</v>
      </c>
      <c r="T3158" s="22">
        <v>0.74650000000000005</v>
      </c>
      <c r="U3158" s="22">
        <v>88.830269999999999</v>
      </c>
      <c r="V3158" s="22">
        <v>84.187849999999997</v>
      </c>
      <c r="W3158" s="22">
        <v>1.4934799999999999</v>
      </c>
      <c r="X3158" s="22">
        <v>0.74575999999999998</v>
      </c>
      <c r="Y3158" s="22">
        <v>8.0999999999999996E-4</v>
      </c>
      <c r="Z3158" s="22">
        <v>13.69706</v>
      </c>
      <c r="AA3158" s="22">
        <v>87.861000000000004</v>
      </c>
      <c r="AB3158" s="22">
        <v>7.2570600000000001</v>
      </c>
      <c r="AC3158" s="22">
        <v>0.83550000000000002</v>
      </c>
      <c r="AD3158" s="22">
        <v>-6.3000000000000003E-4</v>
      </c>
      <c r="AE3158" s="22">
        <v>0.74575999999999998</v>
      </c>
      <c r="AF3158" s="22">
        <v>12.04622</v>
      </c>
    </row>
    <row r="3159" spans="1:32" x14ac:dyDescent="0.25">
      <c r="A3159" s="21">
        <v>6.8738000000000001</v>
      </c>
      <c r="B3159" s="22">
        <v>1803.8804600000001</v>
      </c>
      <c r="C3159" s="22">
        <v>91.283529999999999</v>
      </c>
      <c r="D3159" s="22">
        <v>27.029589999999999</v>
      </c>
      <c r="E3159" s="22">
        <v>40.059579999999997</v>
      </c>
      <c r="F3159" s="22">
        <v>192.70408</v>
      </c>
      <c r="G3159" s="22">
        <v>39.575690000000002</v>
      </c>
      <c r="H3159" s="22">
        <v>90.014330000000001</v>
      </c>
      <c r="I3159" s="22">
        <v>95.250129999999999</v>
      </c>
      <c r="J3159" s="22">
        <v>95.413210000000007</v>
      </c>
      <c r="K3159" s="22">
        <v>98.96575</v>
      </c>
      <c r="L3159" s="22">
        <v>110.53592999999999</v>
      </c>
      <c r="M3159" s="22">
        <v>67.451149999999998</v>
      </c>
      <c r="N3159" s="22">
        <v>123.62685999999999</v>
      </c>
      <c r="O3159" s="22">
        <v>572.76257999999996</v>
      </c>
      <c r="P3159" s="22">
        <v>379.83252999999996</v>
      </c>
      <c r="Q3159" s="22">
        <v>103.55361000000001</v>
      </c>
      <c r="R3159" s="22">
        <v>5.0049400000000004</v>
      </c>
      <c r="S3159" s="22">
        <v>3.5499800000000001</v>
      </c>
      <c r="T3159" s="22">
        <v>0.74797999999999998</v>
      </c>
      <c r="U3159" s="22">
        <v>88.81474</v>
      </c>
      <c r="V3159" s="22">
        <v>83.640129999999999</v>
      </c>
      <c r="W3159" s="22">
        <v>1.4998199999999999</v>
      </c>
      <c r="X3159" s="22">
        <v>0.74722999999999995</v>
      </c>
      <c r="Y3159" s="22">
        <v>8.0999999999999996E-4</v>
      </c>
      <c r="Z3159" s="22">
        <v>13.473409999999999</v>
      </c>
      <c r="AA3159" s="22">
        <v>87.236540000000005</v>
      </c>
      <c r="AB3159" s="22">
        <v>7.0319399999999996</v>
      </c>
      <c r="AC3159" s="22">
        <v>0.83550000000000002</v>
      </c>
      <c r="AD3159" s="22">
        <v>-6.3000000000000003E-4</v>
      </c>
      <c r="AE3159" s="22">
        <v>0.74722999999999995</v>
      </c>
      <c r="AF3159" s="22">
        <v>11.82583</v>
      </c>
    </row>
    <row r="3160" spans="1:32" x14ac:dyDescent="0.25">
      <c r="A3160" s="21">
        <v>6.8821300000000001</v>
      </c>
      <c r="B3160" s="22">
        <v>1802.31674</v>
      </c>
      <c r="C3160" s="22">
        <v>91.233689999999996</v>
      </c>
      <c r="D3160" s="22">
        <v>27.111989999999999</v>
      </c>
      <c r="E3160" s="22">
        <v>40.035899999999998</v>
      </c>
      <c r="F3160" s="22">
        <v>192.78442999999999</v>
      </c>
      <c r="G3160" s="22">
        <v>39.580219999999997</v>
      </c>
      <c r="H3160" s="22">
        <v>90.279899999999998</v>
      </c>
      <c r="I3160" s="22">
        <v>95.260890000000003</v>
      </c>
      <c r="J3160" s="22">
        <v>95.570589999999996</v>
      </c>
      <c r="K3160" s="22">
        <v>98.963340000000002</v>
      </c>
      <c r="L3160" s="22">
        <v>85.74785</v>
      </c>
      <c r="M3160" s="22">
        <v>67.882170000000002</v>
      </c>
      <c r="N3160" s="22">
        <v>120.38802</v>
      </c>
      <c r="O3160" s="22">
        <v>572.92066999999997</v>
      </c>
      <c r="P3160" s="22">
        <v>380.71663000000001</v>
      </c>
      <c r="Q3160" s="22">
        <v>104.24845999999999</v>
      </c>
      <c r="R3160" s="22">
        <v>4.96767</v>
      </c>
      <c r="S3160" s="22">
        <v>3.6558799999999998</v>
      </c>
      <c r="T3160" s="22">
        <v>0.74573</v>
      </c>
      <c r="U3160" s="22">
        <v>88.831659999999999</v>
      </c>
      <c r="V3160" s="22">
        <v>83.789150000000006</v>
      </c>
      <c r="W3160" s="22">
        <v>1.49485</v>
      </c>
      <c r="X3160" s="22">
        <v>0.74499000000000004</v>
      </c>
      <c r="Y3160" s="22">
        <v>8.0999999999999996E-4</v>
      </c>
      <c r="Z3160" s="22">
        <v>13.814489999999999</v>
      </c>
      <c r="AA3160" s="22">
        <v>87.26482</v>
      </c>
      <c r="AB3160" s="22">
        <v>7.2177800000000003</v>
      </c>
      <c r="AC3160" s="22">
        <v>0.83550000000000002</v>
      </c>
      <c r="AD3160" s="22">
        <v>-6.3000000000000003E-4</v>
      </c>
      <c r="AE3160" s="22">
        <v>0.74499000000000004</v>
      </c>
      <c r="AF3160" s="22">
        <v>12.161949999999999</v>
      </c>
    </row>
    <row r="3161" spans="1:32" x14ac:dyDescent="0.25">
      <c r="A3161" s="21">
        <v>6.89046</v>
      </c>
      <c r="B3161" s="22">
        <v>1802.29538</v>
      </c>
      <c r="C3161" s="22">
        <v>91.527199999999993</v>
      </c>
      <c r="D3161" s="22">
        <v>27.18309</v>
      </c>
      <c r="E3161" s="22">
        <v>40.044980000000002</v>
      </c>
      <c r="F3161" s="22">
        <v>192.77649</v>
      </c>
      <c r="G3161" s="22">
        <v>39.565399999999997</v>
      </c>
      <c r="H3161" s="22">
        <v>90.83672</v>
      </c>
      <c r="I3161" s="22">
        <v>95.211200000000005</v>
      </c>
      <c r="J3161" s="22">
        <v>95.728949999999998</v>
      </c>
      <c r="K3161" s="22">
        <v>98.963499999999996</v>
      </c>
      <c r="L3161" s="22">
        <v>117.74352</v>
      </c>
      <c r="M3161" s="22">
        <v>69.343680000000006</v>
      </c>
      <c r="N3161" s="22">
        <v>120.26563</v>
      </c>
      <c r="O3161" s="22">
        <v>576.10208</v>
      </c>
      <c r="P3161" s="22">
        <v>380.74079999999998</v>
      </c>
      <c r="Q3161" s="22">
        <v>103.74133</v>
      </c>
      <c r="R3161" s="22">
        <v>4.9715800000000003</v>
      </c>
      <c r="S3161" s="22">
        <v>3.67191</v>
      </c>
      <c r="T3161" s="22">
        <v>0.74746000000000001</v>
      </c>
      <c r="U3161" s="22">
        <v>88.878559999999993</v>
      </c>
      <c r="V3161" s="22">
        <v>83.582430000000002</v>
      </c>
      <c r="W3161" s="22">
        <v>1.49455</v>
      </c>
      <c r="X3161" s="22">
        <v>0.74675000000000002</v>
      </c>
      <c r="Y3161" s="22">
        <v>8.0000000000000004E-4</v>
      </c>
      <c r="Z3161" s="22">
        <v>13.54612</v>
      </c>
      <c r="AA3161" s="22">
        <v>87.509529999999998</v>
      </c>
      <c r="AB3161" s="22">
        <v>7.2695699999999999</v>
      </c>
      <c r="AC3161" s="22">
        <v>0.83550000000000002</v>
      </c>
      <c r="AD3161" s="22">
        <v>-6.3000000000000003E-4</v>
      </c>
      <c r="AE3161" s="22">
        <v>0.74675000000000002</v>
      </c>
      <c r="AF3161" s="22">
        <v>11.89748</v>
      </c>
    </row>
    <row r="3162" spans="1:32" x14ac:dyDescent="0.25">
      <c r="A3162" s="21">
        <v>6.8987999999999996</v>
      </c>
      <c r="B3162" s="22">
        <v>1803.90753</v>
      </c>
      <c r="C3162" s="22">
        <v>91.449070000000006</v>
      </c>
      <c r="D3162" s="22">
        <v>27.182369999999999</v>
      </c>
      <c r="E3162" s="22">
        <v>40.052909999999997</v>
      </c>
      <c r="F3162" s="22">
        <v>192.7259</v>
      </c>
      <c r="G3162" s="22">
        <v>39.560589999999998</v>
      </c>
      <c r="H3162" s="22">
        <v>90.383489999999995</v>
      </c>
      <c r="I3162" s="22">
        <v>95.210949999999997</v>
      </c>
      <c r="J3162" s="22">
        <v>95.317670000000007</v>
      </c>
      <c r="K3162" s="22">
        <v>98.965059999999994</v>
      </c>
      <c r="L3162" s="22">
        <v>106.18828999999999</v>
      </c>
      <c r="M3162" s="22">
        <v>69.421369999999996</v>
      </c>
      <c r="N3162" s="22">
        <v>120.15836</v>
      </c>
      <c r="O3162" s="22">
        <v>574.97712999999999</v>
      </c>
      <c r="P3162" s="22">
        <v>379.83580999999998</v>
      </c>
      <c r="Q3162" s="22">
        <v>103.61366</v>
      </c>
      <c r="R3162" s="22">
        <v>4.9586600000000001</v>
      </c>
      <c r="S3162" s="22">
        <v>3.5419900000000002</v>
      </c>
      <c r="T3162" s="22">
        <v>0.74636999999999998</v>
      </c>
      <c r="U3162" s="22">
        <v>88.84196</v>
      </c>
      <c r="V3162" s="22">
        <v>84.124629999999996</v>
      </c>
      <c r="W3162" s="22">
        <v>1.49892</v>
      </c>
      <c r="X3162" s="22">
        <v>0.74563999999999997</v>
      </c>
      <c r="Y3162" s="22">
        <v>8.0999999999999996E-4</v>
      </c>
      <c r="Z3162" s="22">
        <v>13.71603</v>
      </c>
      <c r="AA3162" s="22">
        <v>87.541020000000003</v>
      </c>
      <c r="AB3162" s="22">
        <v>7.1035599999999999</v>
      </c>
      <c r="AC3162" s="22">
        <v>0.83550000000000002</v>
      </c>
      <c r="AD3162" s="22">
        <v>-6.3000000000000003E-4</v>
      </c>
      <c r="AE3162" s="22">
        <v>0.74563999999999997</v>
      </c>
      <c r="AF3162" s="22">
        <v>12.064920000000001</v>
      </c>
    </row>
    <row r="3163" spans="1:32" x14ac:dyDescent="0.25">
      <c r="A3163" s="21">
        <v>6.9071300000000004</v>
      </c>
      <c r="B3163" s="22">
        <v>1803.82953</v>
      </c>
      <c r="C3163" s="22">
        <v>91.50488</v>
      </c>
      <c r="D3163" s="22">
        <v>27.211069999999999</v>
      </c>
      <c r="E3163" s="22">
        <v>40.044879999999999</v>
      </c>
      <c r="F3163" s="22">
        <v>192.79734999999999</v>
      </c>
      <c r="G3163" s="22">
        <v>39.604660000000003</v>
      </c>
      <c r="H3163" s="22">
        <v>90.267889999999994</v>
      </c>
      <c r="I3163" s="22">
        <v>95.218739999999997</v>
      </c>
      <c r="J3163" s="22">
        <v>95.591800000000006</v>
      </c>
      <c r="K3163" s="22">
        <v>98.961389999999994</v>
      </c>
      <c r="L3163" s="22">
        <v>72.455269999999999</v>
      </c>
      <c r="M3163" s="22">
        <v>68.379040000000003</v>
      </c>
      <c r="N3163" s="22">
        <v>127.68518</v>
      </c>
      <c r="O3163" s="22">
        <v>572.02097000000003</v>
      </c>
      <c r="P3163" s="22">
        <v>380.11646000000002</v>
      </c>
      <c r="Q3163" s="22">
        <v>103.67941999999999</v>
      </c>
      <c r="R3163" s="22">
        <v>4.9779400000000003</v>
      </c>
      <c r="S3163" s="22">
        <v>3.7121900000000001</v>
      </c>
      <c r="T3163" s="22">
        <v>0.74931999999999999</v>
      </c>
      <c r="U3163" s="22">
        <v>88.822050000000004</v>
      </c>
      <c r="V3163" s="22">
        <v>84.077610000000007</v>
      </c>
      <c r="W3163" s="22">
        <v>1.5017799999999999</v>
      </c>
      <c r="X3163" s="22">
        <v>0.74858000000000002</v>
      </c>
      <c r="Y3163" s="22">
        <v>8.0999999999999996E-4</v>
      </c>
      <c r="Z3163" s="22">
        <v>13.26918</v>
      </c>
      <c r="AA3163" s="22">
        <v>87.401489999999995</v>
      </c>
      <c r="AB3163" s="22">
        <v>7.2809799999999996</v>
      </c>
      <c r="AC3163" s="22">
        <v>0.83550000000000002</v>
      </c>
      <c r="AD3163" s="22">
        <v>-6.3000000000000003E-4</v>
      </c>
      <c r="AE3163" s="22">
        <v>0.74858000000000002</v>
      </c>
      <c r="AF3163" s="22">
        <v>11.624560000000001</v>
      </c>
    </row>
    <row r="3164" spans="1:32" x14ac:dyDescent="0.25">
      <c r="A3164" s="21">
        <v>6.9154600000000004</v>
      </c>
      <c r="B3164" s="22">
        <v>1803.90753</v>
      </c>
      <c r="C3164" s="22">
        <v>91.350160000000002</v>
      </c>
      <c r="D3164" s="22">
        <v>27.178740000000001</v>
      </c>
      <c r="E3164" s="22">
        <v>40.036589999999997</v>
      </c>
      <c r="F3164" s="22">
        <v>192.81403</v>
      </c>
      <c r="G3164" s="22">
        <v>39.617759999999997</v>
      </c>
      <c r="H3164" s="22">
        <v>90.208789999999993</v>
      </c>
      <c r="I3164" s="22">
        <v>95.184929999999994</v>
      </c>
      <c r="J3164" s="22">
        <v>95.601389999999995</v>
      </c>
      <c r="K3164" s="22">
        <v>98.962440000000001</v>
      </c>
      <c r="L3164" s="22">
        <v>149.16296</v>
      </c>
      <c r="M3164" s="22">
        <v>68.896379999999994</v>
      </c>
      <c r="N3164" s="22">
        <v>121.75679</v>
      </c>
      <c r="O3164" s="22">
        <v>576.76862000000006</v>
      </c>
      <c r="P3164" s="22">
        <v>382.15888000000001</v>
      </c>
      <c r="Q3164" s="22">
        <v>103.49108</v>
      </c>
      <c r="R3164" s="22">
        <v>4.9767200000000003</v>
      </c>
      <c r="S3164" s="22">
        <v>3.6467299999999998</v>
      </c>
      <c r="T3164" s="22">
        <v>0.75327</v>
      </c>
      <c r="U3164" s="22">
        <v>88.810569999999998</v>
      </c>
      <c r="V3164" s="22">
        <v>83.814999999999998</v>
      </c>
      <c r="W3164" s="22">
        <v>1.50431</v>
      </c>
      <c r="X3164" s="22">
        <v>0.75251999999999997</v>
      </c>
      <c r="Y3164" s="22">
        <v>8.0999999999999996E-4</v>
      </c>
      <c r="Z3164" s="22">
        <v>12.67459</v>
      </c>
      <c r="AA3164" s="22">
        <v>87.738069999999993</v>
      </c>
      <c r="AB3164" s="22">
        <v>7.0132599999999998</v>
      </c>
      <c r="AC3164" s="22">
        <v>0.83550000000000002</v>
      </c>
      <c r="AD3164" s="22">
        <v>-6.3000000000000003E-4</v>
      </c>
      <c r="AE3164" s="22">
        <v>0.75251999999999997</v>
      </c>
      <c r="AF3164" s="22">
        <v>11.038600000000001</v>
      </c>
    </row>
    <row r="3165" spans="1:32" x14ac:dyDescent="0.25">
      <c r="A3165" s="21">
        <v>6.9238</v>
      </c>
      <c r="B3165" s="22">
        <v>1802.29358</v>
      </c>
      <c r="C3165" s="22">
        <v>91.351320000000001</v>
      </c>
      <c r="D3165" s="22">
        <v>27.253589999999999</v>
      </c>
      <c r="E3165" s="22">
        <v>40.062559999999998</v>
      </c>
      <c r="F3165" s="22">
        <v>192.83061000000001</v>
      </c>
      <c r="G3165" s="22">
        <v>39.550910000000002</v>
      </c>
      <c r="H3165" s="22">
        <v>90.173389999999998</v>
      </c>
      <c r="I3165" s="22">
        <v>95.203180000000003</v>
      </c>
      <c r="J3165" s="22">
        <v>95.213620000000006</v>
      </c>
      <c r="K3165" s="22">
        <v>98.956689999999995</v>
      </c>
      <c r="L3165" s="22">
        <v>112.10299999999999</v>
      </c>
      <c r="M3165" s="22">
        <v>68.894350000000003</v>
      </c>
      <c r="N3165" s="22">
        <v>120.97933999999999</v>
      </c>
      <c r="O3165" s="22">
        <v>574.63819000000001</v>
      </c>
      <c r="P3165" s="22">
        <v>381.85658000000001</v>
      </c>
      <c r="Q3165" s="22">
        <v>103.4661</v>
      </c>
      <c r="R3165" s="22">
        <v>4.9578600000000002</v>
      </c>
      <c r="S3165" s="22">
        <v>3.3740000000000001</v>
      </c>
      <c r="T3165" s="22">
        <v>0.75131000000000003</v>
      </c>
      <c r="U3165" s="22">
        <v>88.834580000000003</v>
      </c>
      <c r="V3165" s="22">
        <v>84.068449999999999</v>
      </c>
      <c r="W3165" s="22">
        <v>1.5027200000000001</v>
      </c>
      <c r="X3165" s="22">
        <v>0.75056999999999996</v>
      </c>
      <c r="Y3165" s="22">
        <v>8.0999999999999996E-4</v>
      </c>
      <c r="Z3165" s="22">
        <v>12.96795</v>
      </c>
      <c r="AA3165" s="22">
        <v>87.464020000000005</v>
      </c>
      <c r="AB3165" s="22">
        <v>7.2140599999999999</v>
      </c>
      <c r="AC3165" s="22">
        <v>0.83550000000000002</v>
      </c>
      <c r="AD3165" s="22">
        <v>-6.3000000000000003E-4</v>
      </c>
      <c r="AE3165" s="22">
        <v>0.75056999999999996</v>
      </c>
      <c r="AF3165" s="22">
        <v>11.32769</v>
      </c>
    </row>
    <row r="3166" spans="1:32" x14ac:dyDescent="0.25">
      <c r="A3166" s="21">
        <v>6.9321299999999999</v>
      </c>
      <c r="B3166" s="22">
        <v>1803.8965000000001</v>
      </c>
      <c r="C3166" s="22">
        <v>91.330269999999999</v>
      </c>
      <c r="D3166" s="22">
        <v>27.246729999999999</v>
      </c>
      <c r="E3166" s="22">
        <v>40.066020000000002</v>
      </c>
      <c r="F3166" s="22">
        <v>192.85209</v>
      </c>
      <c r="G3166" s="22">
        <v>39.57985</v>
      </c>
      <c r="H3166" s="22">
        <v>90.086169999999996</v>
      </c>
      <c r="I3166" s="22">
        <v>95.191310000000001</v>
      </c>
      <c r="J3166" s="22">
        <v>95.568719999999999</v>
      </c>
      <c r="K3166" s="22">
        <v>98.965549999999993</v>
      </c>
      <c r="L3166" s="22">
        <v>139.59706</v>
      </c>
      <c r="M3166" s="22">
        <v>68.424840000000003</v>
      </c>
      <c r="N3166" s="22">
        <v>122.73215999999999</v>
      </c>
      <c r="O3166" s="22">
        <v>570.80227000000002</v>
      </c>
      <c r="P3166" s="22">
        <v>381.26787000000002</v>
      </c>
      <c r="Q3166" s="22">
        <v>103.69749</v>
      </c>
      <c r="R3166" s="22">
        <v>4.9618500000000001</v>
      </c>
      <c r="S3166" s="22">
        <v>3.45947</v>
      </c>
      <c r="T3166" s="22">
        <v>0.74690999999999996</v>
      </c>
      <c r="U3166" s="22">
        <v>88.841719999999995</v>
      </c>
      <c r="V3166" s="22">
        <v>84.020030000000006</v>
      </c>
      <c r="W3166" s="22">
        <v>1.49474</v>
      </c>
      <c r="X3166" s="22">
        <v>0.74617999999999995</v>
      </c>
      <c r="Y3166" s="22">
        <v>8.0999999999999996E-4</v>
      </c>
      <c r="Z3166" s="22">
        <v>13.633660000000001</v>
      </c>
      <c r="AA3166" s="22">
        <v>87.644559999999998</v>
      </c>
      <c r="AB3166" s="22">
        <v>6.9981900000000001</v>
      </c>
      <c r="AC3166" s="22">
        <v>0.83550000000000002</v>
      </c>
      <c r="AD3166" s="22">
        <v>-6.3000000000000003E-4</v>
      </c>
      <c r="AE3166" s="22">
        <v>0.74617999999999995</v>
      </c>
      <c r="AF3166" s="22">
        <v>11.983739999999999</v>
      </c>
    </row>
    <row r="3167" spans="1:32" x14ac:dyDescent="0.25">
      <c r="A3167" s="21">
        <v>6.9404599999999999</v>
      </c>
      <c r="B3167" s="22">
        <v>1803.88166</v>
      </c>
      <c r="C3167" s="22">
        <v>91.422780000000003</v>
      </c>
      <c r="D3167" s="22">
        <v>27.239190000000001</v>
      </c>
      <c r="E3167" s="22">
        <v>40.058570000000003</v>
      </c>
      <c r="F3167" s="22">
        <v>192.94045</v>
      </c>
      <c r="G3167" s="22">
        <v>39.567839999999997</v>
      </c>
      <c r="H3167" s="22">
        <v>89.902069999999995</v>
      </c>
      <c r="I3167" s="22">
        <v>95.200130000000001</v>
      </c>
      <c r="J3167" s="22">
        <v>95.531530000000004</v>
      </c>
      <c r="K3167" s="22">
        <v>98.956440000000001</v>
      </c>
      <c r="L3167" s="22">
        <v>111.13603999999999</v>
      </c>
      <c r="M3167" s="22">
        <v>68.4041</v>
      </c>
      <c r="N3167" s="22">
        <v>124.53184</v>
      </c>
      <c r="O3167" s="22">
        <v>576.48656000000005</v>
      </c>
      <c r="P3167" s="22">
        <v>380.28138999999999</v>
      </c>
      <c r="Q3167" s="22">
        <v>103.74275</v>
      </c>
      <c r="R3167" s="22">
        <v>4.9747700000000004</v>
      </c>
      <c r="S3167" s="22">
        <v>3.64378</v>
      </c>
      <c r="T3167" s="22">
        <v>0.74987000000000004</v>
      </c>
      <c r="U3167" s="22">
        <v>88.852599999999995</v>
      </c>
      <c r="V3167" s="22">
        <v>84.236130000000003</v>
      </c>
      <c r="W3167" s="22">
        <v>1.4979899999999999</v>
      </c>
      <c r="X3167" s="22">
        <v>0.74914999999999998</v>
      </c>
      <c r="Y3167" s="22">
        <v>8.0999999999999996E-4</v>
      </c>
      <c r="Z3167" s="22">
        <v>13.18266</v>
      </c>
      <c r="AA3167" s="22">
        <v>87.680210000000002</v>
      </c>
      <c r="AB3167" s="22">
        <v>7.1115599999999999</v>
      </c>
      <c r="AC3167" s="22">
        <v>0.83550000000000002</v>
      </c>
      <c r="AD3167" s="22">
        <v>-6.3000000000000003E-4</v>
      </c>
      <c r="AE3167" s="22">
        <v>0.74914999999999998</v>
      </c>
      <c r="AF3167" s="22">
        <v>11.539289999999999</v>
      </c>
    </row>
    <row r="3168" spans="1:32" x14ac:dyDescent="0.25">
      <c r="A3168" s="21">
        <v>6.9488000000000003</v>
      </c>
      <c r="B3168" s="22">
        <v>1803.83735</v>
      </c>
      <c r="C3168" s="22">
        <v>91.461100000000002</v>
      </c>
      <c r="D3168" s="22">
        <v>27.35651</v>
      </c>
      <c r="E3168" s="22">
        <v>40.041440000000001</v>
      </c>
      <c r="F3168" s="22">
        <v>192.89542</v>
      </c>
      <c r="G3168" s="22">
        <v>39.567100000000003</v>
      </c>
      <c r="H3168" s="22">
        <v>89.770120000000006</v>
      </c>
      <c r="I3168" s="22">
        <v>95.234229999999997</v>
      </c>
      <c r="J3168" s="22">
        <v>95.587040000000002</v>
      </c>
      <c r="K3168" s="22">
        <v>98.961039999999997</v>
      </c>
      <c r="L3168" s="22">
        <v>105.86315</v>
      </c>
      <c r="M3168" s="22">
        <v>66.483879999999999</v>
      </c>
      <c r="N3168" s="22">
        <v>126.97996999999999</v>
      </c>
      <c r="O3168" s="22">
        <v>574.18649000000005</v>
      </c>
      <c r="P3168" s="22">
        <v>379.92163000000005</v>
      </c>
      <c r="Q3168" s="22">
        <v>103.42934</v>
      </c>
      <c r="R3168" s="22">
        <v>4.9354699999999996</v>
      </c>
      <c r="S3168" s="22">
        <v>3.52223</v>
      </c>
      <c r="T3168" s="22">
        <v>0.75126999999999999</v>
      </c>
      <c r="U3168" s="22">
        <v>88.851200000000006</v>
      </c>
      <c r="V3168" s="22">
        <v>84.357089999999999</v>
      </c>
      <c r="W3168" s="22">
        <v>1.5105200000000001</v>
      </c>
      <c r="X3168" s="22">
        <v>0.75055000000000005</v>
      </c>
      <c r="Y3168" s="22">
        <v>8.0999999999999996E-4</v>
      </c>
      <c r="Z3168" s="22">
        <v>12.97185</v>
      </c>
      <c r="AA3168" s="22">
        <v>87.676689999999994</v>
      </c>
      <c r="AB3168" s="22">
        <v>6.93858</v>
      </c>
      <c r="AC3168" s="22">
        <v>0.83550000000000002</v>
      </c>
      <c r="AD3168" s="22">
        <v>-6.3000000000000003E-4</v>
      </c>
      <c r="AE3168" s="22">
        <v>0.75055000000000005</v>
      </c>
      <c r="AF3168" s="22">
        <v>11.33154</v>
      </c>
    </row>
    <row r="3169" spans="1:32" x14ac:dyDescent="0.25">
      <c r="A3169" s="21">
        <v>6.9571300000000003</v>
      </c>
      <c r="B3169" s="22">
        <v>1803.88698</v>
      </c>
      <c r="C3169" s="22">
        <v>91.493610000000004</v>
      </c>
      <c r="D3169" s="22">
        <v>27.44509</v>
      </c>
      <c r="E3169" s="22">
        <v>40.04233</v>
      </c>
      <c r="F3169" s="22">
        <v>192.87396000000001</v>
      </c>
      <c r="G3169" s="22">
        <v>39.565480000000001</v>
      </c>
      <c r="H3169" s="22">
        <v>90.411420000000007</v>
      </c>
      <c r="I3169" s="22">
        <v>95.222290000000001</v>
      </c>
      <c r="J3169" s="22">
        <v>95.612030000000004</v>
      </c>
      <c r="K3169" s="22">
        <v>98.957520000000002</v>
      </c>
      <c r="L3169" s="22">
        <v>95.193479999999994</v>
      </c>
      <c r="M3169" s="22">
        <v>67.462869999999995</v>
      </c>
      <c r="N3169" s="22">
        <v>123.34098</v>
      </c>
      <c r="O3169" s="22">
        <v>575.09243000000004</v>
      </c>
      <c r="P3169" s="22">
        <v>379.60157000000004</v>
      </c>
      <c r="Q3169" s="22">
        <v>103.49431</v>
      </c>
      <c r="R3169" s="22">
        <v>4.9434399999999998</v>
      </c>
      <c r="S3169" s="22">
        <v>3.3875899999999999</v>
      </c>
      <c r="T3169" s="22">
        <v>0.74934000000000001</v>
      </c>
      <c r="U3169" s="22">
        <v>88.833190000000002</v>
      </c>
      <c r="V3169" s="22">
        <v>83.914249999999996</v>
      </c>
      <c r="W3169" s="22">
        <v>1.4959899999999999</v>
      </c>
      <c r="X3169" s="22">
        <v>0.74861</v>
      </c>
      <c r="Y3169" s="22">
        <v>8.0999999999999996E-4</v>
      </c>
      <c r="Z3169" s="22">
        <v>13.26478</v>
      </c>
      <c r="AA3169" s="22">
        <v>87.529960000000003</v>
      </c>
      <c r="AB3169" s="22">
        <v>7.3226899999999997</v>
      </c>
      <c r="AC3169" s="22">
        <v>0.83550000000000002</v>
      </c>
      <c r="AD3169" s="22">
        <v>-6.3000000000000003E-4</v>
      </c>
      <c r="AE3169" s="22">
        <v>0.74861</v>
      </c>
      <c r="AF3169" s="22">
        <v>11.62022</v>
      </c>
    </row>
    <row r="3170" spans="1:32" x14ac:dyDescent="0.25">
      <c r="A3170" s="21">
        <v>6.9654600000000002</v>
      </c>
      <c r="B3170" s="22">
        <v>1805.49521</v>
      </c>
      <c r="C3170" s="22">
        <v>91.459310000000002</v>
      </c>
      <c r="D3170" s="22">
        <v>27.482399999999998</v>
      </c>
      <c r="E3170" s="22">
        <v>40.027349999999998</v>
      </c>
      <c r="F3170" s="22">
        <v>193.06993</v>
      </c>
      <c r="G3170" s="22">
        <v>39.54571</v>
      </c>
      <c r="H3170" s="22">
        <v>90.372640000000004</v>
      </c>
      <c r="I3170" s="22">
        <v>95.193330000000003</v>
      </c>
      <c r="J3170" s="22">
        <v>95.294430000000006</v>
      </c>
      <c r="K3170" s="22">
        <v>98.955399999999997</v>
      </c>
      <c r="L3170" s="22">
        <v>132.91580999999999</v>
      </c>
      <c r="M3170" s="22">
        <v>68.891819999999996</v>
      </c>
      <c r="N3170" s="22">
        <v>120.08334000000001</v>
      </c>
      <c r="O3170" s="22">
        <v>575.63526000000002</v>
      </c>
      <c r="P3170" s="22">
        <v>379.35311000000002</v>
      </c>
      <c r="Q3170" s="22">
        <v>103.71337</v>
      </c>
      <c r="R3170" s="22">
        <v>4.9730400000000001</v>
      </c>
      <c r="S3170" s="22">
        <v>3.6020599999999998</v>
      </c>
      <c r="T3170" s="22">
        <v>0.74626999999999999</v>
      </c>
      <c r="U3170" s="22">
        <v>88.819800000000001</v>
      </c>
      <c r="V3170" s="22">
        <v>83.828580000000002</v>
      </c>
      <c r="W3170" s="22">
        <v>1.5022</v>
      </c>
      <c r="X3170" s="22">
        <v>0.74553000000000003</v>
      </c>
      <c r="Y3170" s="22">
        <v>8.0999999999999996E-4</v>
      </c>
      <c r="Z3170" s="22">
        <v>13.732989999999999</v>
      </c>
      <c r="AA3170" s="22">
        <v>87.593329999999995</v>
      </c>
      <c r="AB3170" s="22">
        <v>7.1403400000000001</v>
      </c>
      <c r="AC3170" s="22">
        <v>0.83550000000000002</v>
      </c>
      <c r="AD3170" s="22">
        <v>-6.3000000000000003E-4</v>
      </c>
      <c r="AE3170" s="22">
        <v>0.74553000000000003</v>
      </c>
      <c r="AF3170" s="22">
        <v>12.081630000000001</v>
      </c>
    </row>
    <row r="3171" spans="1:32" x14ac:dyDescent="0.25">
      <c r="A3171" s="21">
        <v>6.9737999999999998</v>
      </c>
      <c r="B3171" s="22">
        <v>1803.92437</v>
      </c>
      <c r="C3171" s="22">
        <v>91.498360000000005</v>
      </c>
      <c r="D3171" s="22">
        <v>27.539480000000001</v>
      </c>
      <c r="E3171" s="22">
        <v>40.028260000000003</v>
      </c>
      <c r="F3171" s="22">
        <v>193.04664</v>
      </c>
      <c r="G3171" s="22">
        <v>39.487920000000003</v>
      </c>
      <c r="H3171" s="22">
        <v>90.188019999999995</v>
      </c>
      <c r="I3171" s="22">
        <v>95.203900000000004</v>
      </c>
      <c r="J3171" s="22">
        <v>95.674379999999999</v>
      </c>
      <c r="K3171" s="22">
        <v>98.949910000000003</v>
      </c>
      <c r="L3171" s="22">
        <v>106.03615000000001</v>
      </c>
      <c r="M3171" s="22">
        <v>71.218770000000006</v>
      </c>
      <c r="N3171" s="22">
        <v>123.79627000000001</v>
      </c>
      <c r="O3171" s="22">
        <v>574.33288000000005</v>
      </c>
      <c r="P3171" s="22">
        <v>382.89001999999999</v>
      </c>
      <c r="Q3171" s="22">
        <v>103.63334999999999</v>
      </c>
      <c r="R3171" s="22">
        <v>4.9854599999999998</v>
      </c>
      <c r="S3171" s="22">
        <v>4.0986099999999999</v>
      </c>
      <c r="T3171" s="22">
        <v>0.74639999999999995</v>
      </c>
      <c r="U3171" s="22">
        <v>88.859710000000007</v>
      </c>
      <c r="V3171" s="22">
        <v>84.434700000000007</v>
      </c>
      <c r="W3171" s="22">
        <v>1.5087999999999999</v>
      </c>
      <c r="X3171" s="22">
        <v>0.74568000000000001</v>
      </c>
      <c r="Y3171" s="22">
        <v>8.0999999999999996E-4</v>
      </c>
      <c r="Z3171" s="22">
        <v>13.70927</v>
      </c>
      <c r="AA3171" s="22">
        <v>88.006320000000002</v>
      </c>
      <c r="AB3171" s="22">
        <v>7.3812199999999999</v>
      </c>
      <c r="AC3171" s="22">
        <v>0.83550000000000002</v>
      </c>
      <c r="AD3171" s="22">
        <v>-6.3000000000000003E-4</v>
      </c>
      <c r="AE3171" s="22">
        <v>0.74568000000000001</v>
      </c>
      <c r="AF3171" s="22">
        <v>12.05824</v>
      </c>
    </row>
    <row r="3172" spans="1:32" x14ac:dyDescent="0.25">
      <c r="A3172" s="21">
        <v>6.9821299999999997</v>
      </c>
      <c r="B3172" s="22">
        <v>1805.4737600000001</v>
      </c>
      <c r="C3172" s="22">
        <v>91.3322</v>
      </c>
      <c r="D3172" s="22">
        <v>27.753129999999999</v>
      </c>
      <c r="E3172" s="22">
        <v>40.012700000000002</v>
      </c>
      <c r="F3172" s="22">
        <v>193.17912000000001</v>
      </c>
      <c r="G3172" s="22">
        <v>39.518320000000003</v>
      </c>
      <c r="H3172" s="22">
        <v>90.42662</v>
      </c>
      <c r="I3172" s="22">
        <v>95.215500000000006</v>
      </c>
      <c r="J3172" s="22">
        <v>95.557720000000003</v>
      </c>
      <c r="K3172" s="22">
        <v>98.962829999999997</v>
      </c>
      <c r="L3172" s="22">
        <v>151.01845</v>
      </c>
      <c r="M3172" s="22">
        <v>69.325699999999998</v>
      </c>
      <c r="N3172" s="22">
        <v>123.05866</v>
      </c>
      <c r="O3172" s="22">
        <v>574.26547000000005</v>
      </c>
      <c r="P3172" s="22">
        <v>381.36482000000001</v>
      </c>
      <c r="Q3172" s="22">
        <v>103.87081999999999</v>
      </c>
      <c r="R3172" s="22">
        <v>4.9709899999999996</v>
      </c>
      <c r="S3172" s="22">
        <v>3.66743</v>
      </c>
      <c r="T3172" s="22">
        <v>0.75212999999999997</v>
      </c>
      <c r="U3172" s="22">
        <v>88.842119999999994</v>
      </c>
      <c r="V3172" s="22">
        <v>84.44502</v>
      </c>
      <c r="W3172" s="22">
        <v>1.50491</v>
      </c>
      <c r="X3172" s="22">
        <v>0.75139999999999996</v>
      </c>
      <c r="Y3172" s="22">
        <v>8.0999999999999996E-4</v>
      </c>
      <c r="Z3172" s="22">
        <v>12.843780000000001</v>
      </c>
      <c r="AA3172" s="22">
        <v>87.735690000000005</v>
      </c>
      <c r="AB3172" s="22">
        <v>7.0242699999999996</v>
      </c>
      <c r="AC3172" s="22">
        <v>0.83550000000000002</v>
      </c>
      <c r="AD3172" s="22">
        <v>-6.3000000000000003E-4</v>
      </c>
      <c r="AE3172" s="22">
        <v>0.75139999999999996</v>
      </c>
      <c r="AF3172" s="22">
        <v>11.20532</v>
      </c>
    </row>
    <row r="3173" spans="1:32" x14ac:dyDescent="0.25">
      <c r="A3173" s="21">
        <v>6.9904599999999997</v>
      </c>
      <c r="B3173" s="22">
        <v>1803.88247</v>
      </c>
      <c r="C3173" s="22">
        <v>91.428619999999995</v>
      </c>
      <c r="D3173" s="22">
        <v>27.724519999999998</v>
      </c>
      <c r="E3173" s="22">
        <v>40.01399</v>
      </c>
      <c r="F3173" s="22">
        <v>193.06790000000001</v>
      </c>
      <c r="G3173" s="22">
        <v>39.462490000000003</v>
      </c>
      <c r="H3173" s="22">
        <v>89.947829999999996</v>
      </c>
      <c r="I3173" s="22">
        <v>95.221260000000001</v>
      </c>
      <c r="J3173" s="22">
        <v>95.118430000000004</v>
      </c>
      <c r="K3173" s="22">
        <v>98.955380000000005</v>
      </c>
      <c r="L3173" s="22">
        <v>113.67956</v>
      </c>
      <c r="M3173" s="22">
        <v>67.468770000000006</v>
      </c>
      <c r="N3173" s="22">
        <v>122.34663</v>
      </c>
      <c r="O3173" s="22">
        <v>575.99144000000001</v>
      </c>
      <c r="P3173" s="22">
        <v>382.16957000000002</v>
      </c>
      <c r="Q3173" s="22">
        <v>103.7343</v>
      </c>
      <c r="R3173" s="22">
        <v>4.9599299999999999</v>
      </c>
      <c r="S3173" s="22">
        <v>3.1800600000000001</v>
      </c>
      <c r="T3173" s="22">
        <v>0.75119000000000002</v>
      </c>
      <c r="U3173" s="22">
        <v>88.847170000000006</v>
      </c>
      <c r="V3173" s="22">
        <v>83.763530000000003</v>
      </c>
      <c r="W3173" s="22">
        <v>1.50387</v>
      </c>
      <c r="X3173" s="22">
        <v>0.75046000000000002</v>
      </c>
      <c r="Y3173" s="22">
        <v>8.0999999999999996E-4</v>
      </c>
      <c r="Z3173" s="22">
        <v>12.984159999999999</v>
      </c>
      <c r="AA3173" s="22">
        <v>87.546040000000005</v>
      </c>
      <c r="AB3173" s="22">
        <v>7.2408799999999998</v>
      </c>
      <c r="AC3173" s="22">
        <v>0.83550000000000002</v>
      </c>
      <c r="AD3173" s="22">
        <v>-6.3000000000000003E-4</v>
      </c>
      <c r="AE3173" s="22">
        <v>0.75046000000000002</v>
      </c>
      <c r="AF3173" s="22">
        <v>11.343680000000001</v>
      </c>
    </row>
    <row r="3174" spans="1:32" x14ac:dyDescent="0.25">
      <c r="A3174" s="21">
        <v>6.9988000000000001</v>
      </c>
      <c r="B3174" s="22">
        <v>1803.8969</v>
      </c>
      <c r="C3174" s="22">
        <v>91.472179999999994</v>
      </c>
      <c r="D3174" s="22">
        <v>27.80368</v>
      </c>
      <c r="E3174" s="22">
        <v>40.012410000000003</v>
      </c>
      <c r="F3174" s="22">
        <v>192.84914000000001</v>
      </c>
      <c r="G3174" s="22">
        <v>39.470010000000002</v>
      </c>
      <c r="H3174" s="22">
        <v>89.789490000000001</v>
      </c>
      <c r="I3174" s="22">
        <v>95.204419999999999</v>
      </c>
      <c r="J3174" s="22">
        <v>95.678160000000005</v>
      </c>
      <c r="K3174" s="22">
        <v>98.959239999999994</v>
      </c>
      <c r="L3174" s="22">
        <v>105.32258</v>
      </c>
      <c r="M3174" s="22">
        <v>67.926410000000004</v>
      </c>
      <c r="N3174" s="22">
        <v>123.71992</v>
      </c>
      <c r="O3174" s="22">
        <v>575.25847999999996</v>
      </c>
      <c r="P3174" s="22">
        <v>379.33995000000004</v>
      </c>
      <c r="Q3174" s="22">
        <v>103.3891</v>
      </c>
      <c r="R3174" s="22">
        <v>4.9702299999999999</v>
      </c>
      <c r="S3174" s="22">
        <v>3.4775200000000002</v>
      </c>
      <c r="T3174" s="22">
        <v>0.74924999999999997</v>
      </c>
      <c r="U3174" s="22">
        <v>88.826009999999997</v>
      </c>
      <c r="V3174" s="22">
        <v>84.0989</v>
      </c>
      <c r="W3174" s="22">
        <v>1.51237</v>
      </c>
      <c r="X3174" s="22">
        <v>0.74851000000000001</v>
      </c>
      <c r="Y3174" s="22">
        <v>8.0999999999999996E-4</v>
      </c>
      <c r="Z3174" s="22">
        <v>13.279820000000001</v>
      </c>
      <c r="AA3174" s="22">
        <v>87.3887</v>
      </c>
      <c r="AB3174" s="22">
        <v>7.0884900000000002</v>
      </c>
      <c r="AC3174" s="22">
        <v>0.83550000000000002</v>
      </c>
      <c r="AD3174" s="22">
        <v>-6.3000000000000003E-4</v>
      </c>
      <c r="AE3174" s="22">
        <v>0.74851000000000001</v>
      </c>
      <c r="AF3174" s="22">
        <v>11.63504</v>
      </c>
    </row>
    <row r="3175" spans="1:32" x14ac:dyDescent="0.25">
      <c r="A3175" s="21">
        <v>7.0071300000000001</v>
      </c>
      <c r="B3175" s="22">
        <v>1803.9166499999999</v>
      </c>
      <c r="C3175" s="22">
        <v>91.507499999999993</v>
      </c>
      <c r="D3175" s="22">
        <v>27.619019999999999</v>
      </c>
      <c r="E3175" s="22">
        <v>40.027059999999999</v>
      </c>
      <c r="F3175" s="22">
        <v>192.91679999999999</v>
      </c>
      <c r="G3175" s="22">
        <v>39.476019999999998</v>
      </c>
      <c r="H3175" s="22">
        <v>89.964529999999996</v>
      </c>
      <c r="I3175" s="22">
        <v>95.244960000000006</v>
      </c>
      <c r="J3175" s="22">
        <v>95.439250000000001</v>
      </c>
      <c r="K3175" s="22">
        <v>98.942019999999999</v>
      </c>
      <c r="L3175" s="22">
        <v>77.127340000000004</v>
      </c>
      <c r="M3175" s="22">
        <v>68.401660000000007</v>
      </c>
      <c r="N3175" s="22">
        <v>122.64315999999999</v>
      </c>
      <c r="O3175" s="22">
        <v>573.36950999999999</v>
      </c>
      <c r="P3175" s="22">
        <v>380.40143</v>
      </c>
      <c r="Q3175" s="22">
        <v>103.80891</v>
      </c>
      <c r="R3175" s="22">
        <v>4.9357499999999996</v>
      </c>
      <c r="S3175" s="22">
        <v>3.7138800000000001</v>
      </c>
      <c r="T3175" s="22">
        <v>0.74675000000000002</v>
      </c>
      <c r="U3175" s="22">
        <v>88.869489999999999</v>
      </c>
      <c r="V3175" s="22">
        <v>83.871970000000005</v>
      </c>
      <c r="W3175" s="22">
        <v>1.50091</v>
      </c>
      <c r="X3175" s="22">
        <v>0.74604000000000004</v>
      </c>
      <c r="Y3175" s="22">
        <v>8.0999999999999996E-4</v>
      </c>
      <c r="Z3175" s="22">
        <v>13.655290000000001</v>
      </c>
      <c r="AA3175" s="22">
        <v>87.506500000000003</v>
      </c>
      <c r="AB3175" s="22">
        <v>6.9040499999999998</v>
      </c>
      <c r="AC3175" s="22">
        <v>0.83550000000000002</v>
      </c>
      <c r="AD3175" s="22">
        <v>-6.3000000000000003E-4</v>
      </c>
      <c r="AE3175" s="22">
        <v>0.74604000000000004</v>
      </c>
      <c r="AF3175" s="22">
        <v>12.00506</v>
      </c>
    </row>
    <row r="3176" spans="1:32" x14ac:dyDescent="0.25">
      <c r="A3176" s="21">
        <v>7.01546</v>
      </c>
      <c r="B3176" s="22">
        <v>1802.43264</v>
      </c>
      <c r="C3176" s="22">
        <v>91.304379999999995</v>
      </c>
      <c r="D3176" s="22">
        <v>27.201170000000001</v>
      </c>
      <c r="E3176" s="22">
        <v>40.029769999999999</v>
      </c>
      <c r="F3176" s="22">
        <v>192.85232999999999</v>
      </c>
      <c r="G3176" s="22">
        <v>39.472079999999998</v>
      </c>
      <c r="H3176" s="22">
        <v>90.551450000000003</v>
      </c>
      <c r="I3176" s="22">
        <v>95.233750000000001</v>
      </c>
      <c r="J3176" s="22">
        <v>95.695089999999993</v>
      </c>
      <c r="K3176" s="22">
        <v>98.945790000000002</v>
      </c>
      <c r="L3176" s="22">
        <v>144.67236</v>
      </c>
      <c r="M3176" s="22">
        <v>69.847290000000001</v>
      </c>
      <c r="N3176" s="22">
        <v>121.27649</v>
      </c>
      <c r="O3176" s="22">
        <v>576.86217999999997</v>
      </c>
      <c r="P3176" s="22">
        <v>381.70906000000002</v>
      </c>
      <c r="Q3176" s="22">
        <v>103.86073</v>
      </c>
      <c r="R3176" s="22">
        <v>4.9374700000000002</v>
      </c>
      <c r="S3176" s="22">
        <v>3.8001900000000002</v>
      </c>
      <c r="T3176" s="22">
        <v>0.74558999999999997</v>
      </c>
      <c r="U3176" s="22">
        <v>88.836399999999998</v>
      </c>
      <c r="V3176" s="22">
        <v>83.865369999999999</v>
      </c>
      <c r="W3176" s="22">
        <v>1.4937800000000001</v>
      </c>
      <c r="X3176" s="22">
        <v>0.74485999999999997</v>
      </c>
      <c r="Y3176" s="22">
        <v>8.0999999999999996E-4</v>
      </c>
      <c r="Z3176" s="22">
        <v>13.83553</v>
      </c>
      <c r="AA3176" s="22">
        <v>87.449700000000007</v>
      </c>
      <c r="AB3176" s="22">
        <v>7.37784</v>
      </c>
      <c r="AC3176" s="22">
        <v>0.83550000000000002</v>
      </c>
      <c r="AD3176" s="22">
        <v>-6.3000000000000003E-4</v>
      </c>
      <c r="AE3176" s="22">
        <v>0.74485999999999997</v>
      </c>
      <c r="AF3176" s="22">
        <v>12.18268</v>
      </c>
    </row>
    <row r="3177" spans="1:32" x14ac:dyDescent="0.25">
      <c r="A3177" s="21">
        <v>7.02379</v>
      </c>
      <c r="B3177" s="22">
        <v>1805.5037400000001</v>
      </c>
      <c r="C3177" s="22">
        <v>91.458439999999996</v>
      </c>
      <c r="D3177" s="22">
        <v>26.840199999999999</v>
      </c>
      <c r="E3177" s="22">
        <v>40.041249999999998</v>
      </c>
      <c r="F3177" s="22">
        <v>192.74656999999999</v>
      </c>
      <c r="G3177" s="22">
        <v>39.418529999999997</v>
      </c>
      <c r="H3177" s="22">
        <v>90.205979999999997</v>
      </c>
      <c r="I3177" s="22">
        <v>95.26437</v>
      </c>
      <c r="J3177" s="22">
        <v>95.438360000000003</v>
      </c>
      <c r="K3177" s="22">
        <v>98.954589999999996</v>
      </c>
      <c r="L3177" s="22">
        <v>114.84405</v>
      </c>
      <c r="M3177" s="22">
        <v>69.349379999999996</v>
      </c>
      <c r="N3177" s="22">
        <v>123.41952000000001</v>
      </c>
      <c r="O3177" s="22">
        <v>574.68777</v>
      </c>
      <c r="P3177" s="22">
        <v>379.69666000000001</v>
      </c>
      <c r="Q3177" s="22">
        <v>103.62063999999999</v>
      </c>
      <c r="R3177" s="22">
        <v>4.93086</v>
      </c>
      <c r="S3177" s="22">
        <v>3.5265</v>
      </c>
      <c r="T3177" s="22">
        <v>0.74678999999999995</v>
      </c>
      <c r="U3177" s="22">
        <v>88.849599999999995</v>
      </c>
      <c r="V3177" s="22">
        <v>84.078059999999994</v>
      </c>
      <c r="W3177" s="22">
        <v>1.49553</v>
      </c>
      <c r="X3177" s="22">
        <v>0.74607000000000001</v>
      </c>
      <c r="Y3177" s="22">
        <v>8.0999999999999996E-4</v>
      </c>
      <c r="Z3177" s="22">
        <v>13.65099</v>
      </c>
      <c r="AA3177" s="22">
        <v>87.40325</v>
      </c>
      <c r="AB3177" s="22">
        <v>7.0938600000000003</v>
      </c>
      <c r="AC3177" s="22">
        <v>0.83550000000000002</v>
      </c>
      <c r="AD3177" s="22">
        <v>-6.3000000000000003E-4</v>
      </c>
      <c r="AE3177" s="22">
        <v>0.74607000000000001</v>
      </c>
      <c r="AF3177" s="22">
        <v>12.000819999999999</v>
      </c>
    </row>
    <row r="3178" spans="1:32" x14ac:dyDescent="0.25">
      <c r="A3178" s="21">
        <v>7.0321300000000004</v>
      </c>
      <c r="B3178" s="22">
        <v>1802.25999</v>
      </c>
      <c r="C3178" s="22">
        <v>91.435680000000005</v>
      </c>
      <c r="D3178" s="22">
        <v>26.58334</v>
      </c>
      <c r="E3178" s="22">
        <v>40.04457</v>
      </c>
      <c r="F3178" s="22">
        <v>192.74345</v>
      </c>
      <c r="G3178" s="22">
        <v>39.410699999999999</v>
      </c>
      <c r="H3178" s="22">
        <v>90.535219999999995</v>
      </c>
      <c r="I3178" s="22">
        <v>95.266980000000004</v>
      </c>
      <c r="J3178" s="22">
        <v>95.440029999999993</v>
      </c>
      <c r="K3178" s="22">
        <v>98.946780000000004</v>
      </c>
      <c r="L3178" s="22">
        <v>167.93756999999999</v>
      </c>
      <c r="M3178" s="22">
        <v>67.940960000000004</v>
      </c>
      <c r="N3178" s="22">
        <v>122.65169</v>
      </c>
      <c r="O3178" s="22">
        <v>573.64435000000003</v>
      </c>
      <c r="P3178" s="22">
        <v>380.94598000000002</v>
      </c>
      <c r="Q3178" s="22">
        <v>103.56064000000001</v>
      </c>
      <c r="R3178" s="22">
        <v>4.9047299999999998</v>
      </c>
      <c r="S3178" s="22">
        <v>3.5335000000000001</v>
      </c>
      <c r="T3178" s="22">
        <v>0.75163999999999997</v>
      </c>
      <c r="U3178" s="22">
        <v>88.868160000000003</v>
      </c>
      <c r="V3178" s="22">
        <v>83.724199999999996</v>
      </c>
      <c r="W3178" s="22">
        <v>1.50223</v>
      </c>
      <c r="X3178" s="22">
        <v>0.75092000000000003</v>
      </c>
      <c r="Y3178" s="22">
        <v>8.0999999999999996E-4</v>
      </c>
      <c r="Z3178" s="22">
        <v>12.915010000000001</v>
      </c>
      <c r="AA3178" s="22">
        <v>87.74906</v>
      </c>
      <c r="AB3178" s="22">
        <v>7.3577700000000004</v>
      </c>
      <c r="AC3178" s="22">
        <v>0.83550000000000002</v>
      </c>
      <c r="AD3178" s="22">
        <v>-6.3000000000000003E-4</v>
      </c>
      <c r="AE3178" s="22">
        <v>0.75092000000000003</v>
      </c>
      <c r="AF3178" s="22">
        <v>11.27553</v>
      </c>
    </row>
    <row r="3179" spans="1:32" x14ac:dyDescent="0.25">
      <c r="A3179" s="21">
        <v>7.0404600000000004</v>
      </c>
      <c r="B3179" s="22">
        <v>1802.2853600000001</v>
      </c>
      <c r="C3179" s="22">
        <v>91.334500000000006</v>
      </c>
      <c r="D3179" s="22">
        <v>26.602250000000002</v>
      </c>
      <c r="E3179" s="22">
        <v>40.036639999999998</v>
      </c>
      <c r="F3179" s="22">
        <v>192.67404999999999</v>
      </c>
      <c r="G3179" s="22">
        <v>39.387059999999998</v>
      </c>
      <c r="H3179" s="22">
        <v>90.564639999999997</v>
      </c>
      <c r="I3179" s="22">
        <v>95.247910000000005</v>
      </c>
      <c r="J3179" s="22">
        <v>95.58493</v>
      </c>
      <c r="K3179" s="22">
        <v>98.946150000000003</v>
      </c>
      <c r="L3179" s="22">
        <v>114.18576</v>
      </c>
      <c r="M3179" s="22">
        <v>68.824669999999998</v>
      </c>
      <c r="N3179" s="22">
        <v>128.54487</v>
      </c>
      <c r="O3179" s="22">
        <v>575.60287000000005</v>
      </c>
      <c r="P3179" s="22">
        <v>380.46046000000001</v>
      </c>
      <c r="Q3179" s="22">
        <v>103.51039</v>
      </c>
      <c r="R3179" s="22">
        <v>4.9308899999999998</v>
      </c>
      <c r="S3179" s="22">
        <v>3.8221400000000001</v>
      </c>
      <c r="T3179" s="22">
        <v>0.74695</v>
      </c>
      <c r="U3179" s="22">
        <v>88.883769999999998</v>
      </c>
      <c r="V3179" s="22">
        <v>83.736220000000003</v>
      </c>
      <c r="W3179" s="22">
        <v>1.4974099999999999</v>
      </c>
      <c r="X3179" s="22">
        <v>0.74624000000000001</v>
      </c>
      <c r="Y3179" s="22">
        <v>8.0999999999999996E-4</v>
      </c>
      <c r="Z3179" s="22">
        <v>13.62387</v>
      </c>
      <c r="AA3179" s="22">
        <v>87.283860000000004</v>
      </c>
      <c r="AB3179" s="22">
        <v>7.2644700000000002</v>
      </c>
      <c r="AC3179" s="22">
        <v>0.83550000000000002</v>
      </c>
      <c r="AD3179" s="22">
        <v>-6.3000000000000003E-4</v>
      </c>
      <c r="AE3179" s="22">
        <v>0.74624000000000001</v>
      </c>
      <c r="AF3179" s="22">
        <v>11.9741</v>
      </c>
    </row>
    <row r="3180" spans="1:32" x14ac:dyDescent="0.25">
      <c r="A3180" s="21">
        <v>7.0487900000000003</v>
      </c>
      <c r="B3180" s="22">
        <v>1803.8838699999999</v>
      </c>
      <c r="C3180" s="22">
        <v>91.413589999999999</v>
      </c>
      <c r="D3180" s="22">
        <v>26.426839999999999</v>
      </c>
      <c r="E3180" s="22">
        <v>40.037419999999997</v>
      </c>
      <c r="F3180" s="22">
        <v>192.74101999999999</v>
      </c>
      <c r="G3180" s="22">
        <v>39.360080000000004</v>
      </c>
      <c r="H3180" s="22">
        <v>90.300910000000002</v>
      </c>
      <c r="I3180" s="22">
        <v>95.268460000000005</v>
      </c>
      <c r="J3180" s="22">
        <v>95.566630000000004</v>
      </c>
      <c r="K3180" s="22">
        <v>98.948480000000004</v>
      </c>
      <c r="L3180" s="22">
        <v>106.90783999999999</v>
      </c>
      <c r="M3180" s="22">
        <v>69.785960000000003</v>
      </c>
      <c r="N3180" s="22">
        <v>120.95708</v>
      </c>
      <c r="O3180" s="22">
        <v>574.36045000000001</v>
      </c>
      <c r="P3180" s="22">
        <v>379.49257</v>
      </c>
      <c r="Q3180" s="22">
        <v>103.56202</v>
      </c>
      <c r="R3180" s="22">
        <v>4.9496700000000002</v>
      </c>
      <c r="S3180" s="22">
        <v>3.7141500000000001</v>
      </c>
      <c r="T3180" s="22">
        <v>0.74829000000000001</v>
      </c>
      <c r="U3180" s="22">
        <v>88.871399999999994</v>
      </c>
      <c r="V3180" s="22">
        <v>84.147530000000003</v>
      </c>
      <c r="W3180" s="22">
        <v>1.5007699999999999</v>
      </c>
      <c r="X3180" s="22">
        <v>0.74758000000000002</v>
      </c>
      <c r="Y3180" s="22">
        <v>8.0999999999999996E-4</v>
      </c>
      <c r="Z3180" s="22">
        <v>13.420400000000001</v>
      </c>
      <c r="AA3180" s="22">
        <v>87.984290000000001</v>
      </c>
      <c r="AB3180" s="22">
        <v>7.0682</v>
      </c>
      <c r="AC3180" s="22">
        <v>0.83550000000000002</v>
      </c>
      <c r="AD3180" s="22">
        <v>-6.3000000000000003E-4</v>
      </c>
      <c r="AE3180" s="22">
        <v>0.74758000000000002</v>
      </c>
      <c r="AF3180" s="22">
        <v>11.773580000000001</v>
      </c>
    </row>
    <row r="3181" spans="1:32" x14ac:dyDescent="0.25">
      <c r="A3181" s="21">
        <v>7.0571299999999999</v>
      </c>
      <c r="B3181" s="22">
        <v>1803.9132500000001</v>
      </c>
      <c r="C3181" s="22">
        <v>91.273600000000002</v>
      </c>
      <c r="D3181" s="22">
        <v>26.362380000000002</v>
      </c>
      <c r="E3181" s="22">
        <v>40.036549999999998</v>
      </c>
      <c r="F3181" s="22">
        <v>192.63597999999999</v>
      </c>
      <c r="G3181" s="22">
        <v>39.3583</v>
      </c>
      <c r="H3181" s="22">
        <v>90.595740000000006</v>
      </c>
      <c r="I3181" s="22">
        <v>95.25367</v>
      </c>
      <c r="J3181" s="22">
        <v>95.452780000000004</v>
      </c>
      <c r="K3181" s="22">
        <v>98.954700000000003</v>
      </c>
      <c r="L3181" s="22">
        <v>78.049930000000003</v>
      </c>
      <c r="M3181" s="22">
        <v>70.325599999999994</v>
      </c>
      <c r="N3181" s="22">
        <v>123.03833</v>
      </c>
      <c r="O3181" s="22">
        <v>572.24039000000005</v>
      </c>
      <c r="P3181" s="22">
        <v>381.63646999999997</v>
      </c>
      <c r="Q3181" s="22">
        <v>103.29737</v>
      </c>
      <c r="R3181" s="22">
        <v>4.9487899999999998</v>
      </c>
      <c r="S3181" s="22">
        <v>3.5453999999999999</v>
      </c>
      <c r="T3181" s="22">
        <v>0.75344999999999995</v>
      </c>
      <c r="U3181" s="22">
        <v>88.87388</v>
      </c>
      <c r="V3181" s="22">
        <v>84.185919999999996</v>
      </c>
      <c r="W3181" s="22">
        <v>1.5078800000000001</v>
      </c>
      <c r="X3181" s="22">
        <v>0.75273999999999996</v>
      </c>
      <c r="Y3181" s="22">
        <v>8.0999999999999996E-4</v>
      </c>
      <c r="Z3181" s="22">
        <v>12.64212</v>
      </c>
      <c r="AA3181" s="22">
        <v>87.787319999999994</v>
      </c>
      <c r="AB3181" s="22">
        <v>7.1060400000000001</v>
      </c>
      <c r="AC3181" s="22">
        <v>0.83550000000000002</v>
      </c>
      <c r="AD3181" s="22">
        <v>-6.3000000000000003E-4</v>
      </c>
      <c r="AE3181" s="22">
        <v>0.75273999999999996</v>
      </c>
      <c r="AF3181" s="22">
        <v>11.006589999999999</v>
      </c>
    </row>
    <row r="3182" spans="1:32" x14ac:dyDescent="0.25">
      <c r="A3182" s="21">
        <v>7.0654599999999999</v>
      </c>
      <c r="B3182" s="22">
        <v>1805.45902</v>
      </c>
      <c r="C3182" s="22">
        <v>91.489530000000002</v>
      </c>
      <c r="D3182" s="22">
        <v>26.229040000000001</v>
      </c>
      <c r="E3182" s="22">
        <v>40.018619999999999</v>
      </c>
      <c r="F3182" s="22">
        <v>192.74972</v>
      </c>
      <c r="G3182" s="22">
        <v>39.37359</v>
      </c>
      <c r="H3182" s="22">
        <v>89.805930000000004</v>
      </c>
      <c r="I3182" s="22">
        <v>95.292360000000002</v>
      </c>
      <c r="J3182" s="22">
        <v>95.581140000000005</v>
      </c>
      <c r="K3182" s="22">
        <v>98.943020000000004</v>
      </c>
      <c r="L3182" s="22">
        <v>142.32726</v>
      </c>
      <c r="M3182" s="22">
        <v>69.830789999999993</v>
      </c>
      <c r="N3182" s="22">
        <v>124.27708</v>
      </c>
      <c r="O3182" s="22">
        <v>577.02254000000005</v>
      </c>
      <c r="P3182" s="22">
        <v>380.06339000000003</v>
      </c>
      <c r="Q3182" s="22">
        <v>103.36734</v>
      </c>
      <c r="R3182" s="22">
        <v>4.9819500000000003</v>
      </c>
      <c r="S3182" s="22">
        <v>3.6842100000000002</v>
      </c>
      <c r="T3182" s="22">
        <v>0.74822</v>
      </c>
      <c r="U3182" s="22">
        <v>88.914469999999994</v>
      </c>
      <c r="V3182" s="22">
        <v>84.001459999999994</v>
      </c>
      <c r="W3182" s="22">
        <v>1.49962</v>
      </c>
      <c r="X3182" s="22">
        <v>0.74753000000000003</v>
      </c>
      <c r="Y3182" s="22">
        <v>8.0999999999999996E-4</v>
      </c>
      <c r="Z3182" s="22">
        <v>13.42779</v>
      </c>
      <c r="AA3182" s="22">
        <v>87.664580000000001</v>
      </c>
      <c r="AB3182" s="22">
        <v>7.26206</v>
      </c>
      <c r="AC3182" s="22">
        <v>0.83550000000000002</v>
      </c>
      <c r="AD3182" s="22">
        <v>-6.3000000000000003E-4</v>
      </c>
      <c r="AE3182" s="22">
        <v>0.74753000000000003</v>
      </c>
      <c r="AF3182" s="22">
        <v>11.780860000000001</v>
      </c>
    </row>
    <row r="3183" spans="1:32" x14ac:dyDescent="0.25">
      <c r="A3183" s="21">
        <v>7.0738000000000003</v>
      </c>
      <c r="B3183" s="22">
        <v>1803.8758499999999</v>
      </c>
      <c r="C3183" s="22">
        <v>91.569419999999994</v>
      </c>
      <c r="D3183" s="22">
        <v>26.332940000000001</v>
      </c>
      <c r="E3183" s="22">
        <v>39.997929999999997</v>
      </c>
      <c r="F3183" s="22">
        <v>192.68844999999999</v>
      </c>
      <c r="G3183" s="22">
        <v>39.348329999999997</v>
      </c>
      <c r="H3183" s="22">
        <v>90.303690000000003</v>
      </c>
      <c r="I3183" s="22">
        <v>95.274609999999996</v>
      </c>
      <c r="J3183" s="22">
        <v>95.456329999999994</v>
      </c>
      <c r="K3183" s="22">
        <v>98.945359999999994</v>
      </c>
      <c r="L3183" s="22">
        <v>114.83468999999999</v>
      </c>
      <c r="M3183" s="22">
        <v>68.388360000000006</v>
      </c>
      <c r="N3183" s="22">
        <v>124.88722</v>
      </c>
      <c r="O3183" s="22">
        <v>574.71145999999999</v>
      </c>
      <c r="P3183" s="22">
        <v>380.54201999999998</v>
      </c>
      <c r="Q3183" s="22">
        <v>103.57286000000001</v>
      </c>
      <c r="R3183" s="22">
        <v>4.9679799999999998</v>
      </c>
      <c r="S3183" s="22">
        <v>3.7328199999999998</v>
      </c>
      <c r="T3183" s="22">
        <v>0.74814000000000003</v>
      </c>
      <c r="U3183" s="22">
        <v>88.861649999999997</v>
      </c>
      <c r="V3183" s="22">
        <v>84.147589999999994</v>
      </c>
      <c r="W3183" s="22">
        <v>1.50013</v>
      </c>
      <c r="X3183" s="22">
        <v>0.74741999999999997</v>
      </c>
      <c r="Y3183" s="22">
        <v>8.0999999999999996E-4</v>
      </c>
      <c r="Z3183" s="22">
        <v>13.444850000000001</v>
      </c>
      <c r="AA3183" s="22">
        <v>87.46087</v>
      </c>
      <c r="AB3183" s="22">
        <v>7.1611399999999996</v>
      </c>
      <c r="AC3183" s="22">
        <v>0.83550000000000002</v>
      </c>
      <c r="AD3183" s="22">
        <v>-6.3000000000000003E-4</v>
      </c>
      <c r="AE3183" s="22">
        <v>0.74741999999999997</v>
      </c>
      <c r="AF3183" s="22">
        <v>11.79767</v>
      </c>
    </row>
    <row r="3184" spans="1:32" x14ac:dyDescent="0.25">
      <c r="A3184" s="21">
        <v>7.0821300000000003</v>
      </c>
      <c r="B3184" s="22">
        <v>1803.8926899999999</v>
      </c>
      <c r="C3184" s="22">
        <v>91.428830000000005</v>
      </c>
      <c r="D3184" s="22">
        <v>26.34366</v>
      </c>
      <c r="E3184" s="22">
        <v>39.976439999999997</v>
      </c>
      <c r="F3184" s="22">
        <v>192.57441</v>
      </c>
      <c r="G3184" s="22">
        <v>39.398519999999998</v>
      </c>
      <c r="H3184" s="22">
        <v>90.354060000000004</v>
      </c>
      <c r="I3184" s="22">
        <v>95.281700000000001</v>
      </c>
      <c r="J3184" s="22">
        <v>95.350430000000003</v>
      </c>
      <c r="K3184" s="22">
        <v>98.952430000000007</v>
      </c>
      <c r="L3184" s="22">
        <v>151.79107999999999</v>
      </c>
      <c r="M3184" s="22">
        <v>69.377070000000003</v>
      </c>
      <c r="N3184" s="22">
        <v>124.34343</v>
      </c>
      <c r="O3184" s="22">
        <v>575.33186000000001</v>
      </c>
      <c r="P3184" s="22">
        <v>383.57918000000001</v>
      </c>
      <c r="Q3184" s="22">
        <v>103.66257</v>
      </c>
      <c r="R3184" s="22">
        <v>4.9648300000000001</v>
      </c>
      <c r="S3184" s="22">
        <v>3.72424</v>
      </c>
      <c r="T3184" s="22">
        <v>0.74702000000000002</v>
      </c>
      <c r="U3184" s="22">
        <v>88.87773</v>
      </c>
      <c r="V3184" s="22">
        <v>83.963099999999997</v>
      </c>
      <c r="W3184" s="22">
        <v>1.47756</v>
      </c>
      <c r="X3184" s="22">
        <v>0.74631000000000003</v>
      </c>
      <c r="Y3184" s="22">
        <v>8.0999999999999996E-4</v>
      </c>
      <c r="Z3184" s="22">
        <v>13.61364</v>
      </c>
      <c r="AA3184" s="22">
        <v>87.715419999999995</v>
      </c>
      <c r="AB3184" s="22">
        <v>7.2816400000000003</v>
      </c>
      <c r="AC3184" s="22">
        <v>0.83550000000000002</v>
      </c>
      <c r="AD3184" s="22">
        <v>-6.3000000000000003E-4</v>
      </c>
      <c r="AE3184" s="22">
        <v>0.74631000000000003</v>
      </c>
      <c r="AF3184" s="22">
        <v>11.96401</v>
      </c>
    </row>
    <row r="3185" spans="1:32" x14ac:dyDescent="0.25">
      <c r="A3185" s="21">
        <v>7.0904600000000002</v>
      </c>
      <c r="B3185" s="22">
        <v>1803.8208099999999</v>
      </c>
      <c r="C3185" s="22">
        <v>91.441329999999994</v>
      </c>
      <c r="D3185" s="22">
        <v>26.335989999999999</v>
      </c>
      <c r="E3185" s="22">
        <v>39.991840000000003</v>
      </c>
      <c r="F3185" s="22">
        <v>192.70482000000001</v>
      </c>
      <c r="G3185" s="22">
        <v>39.386620000000001</v>
      </c>
      <c r="H3185" s="22">
        <v>90.481650000000002</v>
      </c>
      <c r="I3185" s="22">
        <v>95.265230000000003</v>
      </c>
      <c r="J3185" s="22">
        <v>95.662769999999995</v>
      </c>
      <c r="K3185" s="22">
        <v>98.949600000000004</v>
      </c>
      <c r="L3185" s="22">
        <v>114.93783999999999</v>
      </c>
      <c r="M3185" s="22">
        <v>70.316559999999996</v>
      </c>
      <c r="N3185" s="22">
        <v>123.73499</v>
      </c>
      <c r="O3185" s="22">
        <v>576.65947000000006</v>
      </c>
      <c r="P3185" s="22">
        <v>381.09847000000002</v>
      </c>
      <c r="Q3185" s="22">
        <v>103.66621000000001</v>
      </c>
      <c r="R3185" s="22">
        <v>4.9438700000000004</v>
      </c>
      <c r="S3185" s="22">
        <v>3.6296300000000001</v>
      </c>
      <c r="T3185" s="22">
        <v>0.74988999999999995</v>
      </c>
      <c r="U3185" s="22">
        <v>88.91919</v>
      </c>
      <c r="V3185" s="22">
        <v>84.128249999999994</v>
      </c>
      <c r="W3185" s="22">
        <v>1.4972799999999999</v>
      </c>
      <c r="X3185" s="22">
        <v>0.74921000000000004</v>
      </c>
      <c r="Y3185" s="22">
        <v>8.0999999999999996E-4</v>
      </c>
      <c r="Z3185" s="22">
        <v>13.17398</v>
      </c>
      <c r="AA3185" s="22">
        <v>87.863579999999999</v>
      </c>
      <c r="AB3185" s="22">
        <v>7.4010600000000002</v>
      </c>
      <c r="AC3185" s="22">
        <v>0.83550000000000002</v>
      </c>
      <c r="AD3185" s="22">
        <v>-6.3000000000000003E-4</v>
      </c>
      <c r="AE3185" s="22">
        <v>0.74921000000000004</v>
      </c>
      <c r="AF3185" s="22">
        <v>11.53074</v>
      </c>
    </row>
    <row r="3186" spans="1:32" x14ac:dyDescent="0.25">
      <c r="A3186" s="21">
        <v>7.0987900000000002</v>
      </c>
      <c r="B3186" s="22">
        <v>1805.46243</v>
      </c>
      <c r="C3186" s="22">
        <v>91.561610000000002</v>
      </c>
      <c r="D3186" s="22">
        <v>26.264569999999999</v>
      </c>
      <c r="E3186" s="22">
        <v>39.980229999999999</v>
      </c>
      <c r="F3186" s="22">
        <v>192.73579000000001</v>
      </c>
      <c r="G3186" s="22">
        <v>39.398899999999998</v>
      </c>
      <c r="H3186" s="22">
        <v>90.729100000000003</v>
      </c>
      <c r="I3186" s="22">
        <v>95.278930000000003</v>
      </c>
      <c r="J3186" s="22">
        <v>95.350250000000003</v>
      </c>
      <c r="K3186" s="22">
        <v>98.944389999999999</v>
      </c>
      <c r="L3186" s="22">
        <v>107.55766</v>
      </c>
      <c r="M3186" s="22">
        <v>70.785420000000002</v>
      </c>
      <c r="N3186" s="22">
        <v>121.07391</v>
      </c>
      <c r="O3186" s="22">
        <v>574.49860000000001</v>
      </c>
      <c r="P3186" s="22">
        <v>380.22095999999999</v>
      </c>
      <c r="Q3186" s="22">
        <v>103.79026</v>
      </c>
      <c r="R3186" s="22">
        <v>4.9727300000000003</v>
      </c>
      <c r="S3186" s="22">
        <v>3.7907299999999999</v>
      </c>
      <c r="T3186" s="22">
        <v>0.75136000000000003</v>
      </c>
      <c r="U3186" s="22">
        <v>88.868799999999993</v>
      </c>
      <c r="V3186" s="22">
        <v>83.981589999999997</v>
      </c>
      <c r="W3186" s="22">
        <v>1.5055700000000001</v>
      </c>
      <c r="X3186" s="22">
        <v>0.75063999999999997</v>
      </c>
      <c r="Y3186" s="22">
        <v>8.0999999999999996E-4</v>
      </c>
      <c r="Z3186" s="22">
        <v>12.95689</v>
      </c>
      <c r="AA3186" s="22">
        <v>87.665750000000003</v>
      </c>
      <c r="AB3186" s="22">
        <v>7.0476799999999997</v>
      </c>
      <c r="AC3186" s="22">
        <v>0.83550000000000002</v>
      </c>
      <c r="AD3186" s="22">
        <v>-6.3000000000000003E-4</v>
      </c>
      <c r="AE3186" s="22">
        <v>0.75063999999999997</v>
      </c>
      <c r="AF3186" s="22">
        <v>11.316789999999999</v>
      </c>
    </row>
    <row r="3187" spans="1:32" x14ac:dyDescent="0.25">
      <c r="A3187" s="21">
        <v>7.1071299999999997</v>
      </c>
      <c r="B3187" s="22">
        <v>1805.4729600000001</v>
      </c>
      <c r="C3187" s="22">
        <v>91.356070000000003</v>
      </c>
      <c r="D3187" s="22">
        <v>26.151240000000001</v>
      </c>
      <c r="E3187" s="22">
        <v>39.982979999999998</v>
      </c>
      <c r="F3187" s="22">
        <v>192.64192</v>
      </c>
      <c r="G3187" s="22">
        <v>39.47289</v>
      </c>
      <c r="H3187" s="22">
        <v>90.625249999999994</v>
      </c>
      <c r="I3187" s="22">
        <v>95.318730000000002</v>
      </c>
      <c r="J3187" s="22">
        <v>95.424310000000006</v>
      </c>
      <c r="K3187" s="22">
        <v>98.946179999999998</v>
      </c>
      <c r="L3187" s="22">
        <v>75.58296</v>
      </c>
      <c r="M3187" s="22">
        <v>68.391270000000006</v>
      </c>
      <c r="N3187" s="22">
        <v>121.93217</v>
      </c>
      <c r="O3187" s="22">
        <v>575.41947000000005</v>
      </c>
      <c r="P3187" s="22">
        <v>380.53240000000005</v>
      </c>
      <c r="Q3187" s="22">
        <v>103.49378</v>
      </c>
      <c r="R3187" s="22">
        <v>4.9658300000000004</v>
      </c>
      <c r="S3187" s="22">
        <v>3.7552699999999999</v>
      </c>
      <c r="T3187" s="22">
        <v>0.74663999999999997</v>
      </c>
      <c r="U3187" s="22">
        <v>88.86909</v>
      </c>
      <c r="V3187" s="22">
        <v>83.852010000000007</v>
      </c>
      <c r="W3187" s="22">
        <v>1.49315</v>
      </c>
      <c r="X3187" s="22">
        <v>0.74592000000000003</v>
      </c>
      <c r="Y3187" s="22">
        <v>8.0999999999999996E-4</v>
      </c>
      <c r="Z3187" s="22">
        <v>13.67262</v>
      </c>
      <c r="AA3187" s="22">
        <v>87.719059999999999</v>
      </c>
      <c r="AB3187" s="22">
        <v>7.2563700000000004</v>
      </c>
      <c r="AC3187" s="22">
        <v>0.83550000000000002</v>
      </c>
      <c r="AD3187" s="22">
        <v>-6.3000000000000003E-4</v>
      </c>
      <c r="AE3187" s="22">
        <v>0.74592000000000003</v>
      </c>
      <c r="AF3187" s="22">
        <v>12.02214</v>
      </c>
    </row>
    <row r="3188" spans="1:32" x14ac:dyDescent="0.25">
      <c r="A3188" s="21">
        <v>7.1154599999999997</v>
      </c>
      <c r="B3188" s="22">
        <v>1802.2637</v>
      </c>
      <c r="C3188" s="22">
        <v>91.604699999999994</v>
      </c>
      <c r="D3188" s="22">
        <v>25.986450000000001</v>
      </c>
      <c r="E3188" s="22">
        <v>39.984769999999997</v>
      </c>
      <c r="F3188" s="22">
        <v>192.54846000000001</v>
      </c>
      <c r="G3188" s="22">
        <v>39.47831</v>
      </c>
      <c r="H3188" s="22">
        <v>90.259079999999997</v>
      </c>
      <c r="I3188" s="22">
        <v>95.291049999999998</v>
      </c>
      <c r="J3188" s="22">
        <v>95.375470000000007</v>
      </c>
      <c r="K3188" s="22">
        <v>98.941059999999993</v>
      </c>
      <c r="L3188" s="22">
        <v>139.96605</v>
      </c>
      <c r="M3188" s="22">
        <v>68.409869999999998</v>
      </c>
      <c r="N3188" s="22">
        <v>122.71635999999999</v>
      </c>
      <c r="O3188" s="22">
        <v>576.84752000000003</v>
      </c>
      <c r="P3188" s="22">
        <v>380.99414999999999</v>
      </c>
      <c r="Q3188" s="22">
        <v>104.00557000000001</v>
      </c>
      <c r="R3188" s="22">
        <v>4.9966200000000001</v>
      </c>
      <c r="S3188" s="22">
        <v>3.37879</v>
      </c>
      <c r="T3188" s="22">
        <v>0.74997999999999998</v>
      </c>
      <c r="U3188" s="22">
        <v>88.894999999999996</v>
      </c>
      <c r="V3188" s="22">
        <v>83.778229999999994</v>
      </c>
      <c r="W3188" s="22">
        <v>1.4985900000000001</v>
      </c>
      <c r="X3188" s="22">
        <v>0.74927999999999995</v>
      </c>
      <c r="Y3188" s="22">
        <v>8.0999999999999996E-4</v>
      </c>
      <c r="Z3188" s="22">
        <v>13.162100000000001</v>
      </c>
      <c r="AA3188" s="22">
        <v>87.308369999999996</v>
      </c>
      <c r="AB3188" s="22">
        <v>7.1510100000000003</v>
      </c>
      <c r="AC3188" s="22">
        <v>0.83550000000000002</v>
      </c>
      <c r="AD3188" s="22">
        <v>-6.3000000000000003E-4</v>
      </c>
      <c r="AE3188" s="22">
        <v>0.74927999999999995</v>
      </c>
      <c r="AF3188" s="22">
        <v>11.51904</v>
      </c>
    </row>
    <row r="3189" spans="1:32" x14ac:dyDescent="0.25">
      <c r="A3189" s="21">
        <v>7.1237899999999996</v>
      </c>
      <c r="B3189" s="22">
        <v>1805.5100500000001</v>
      </c>
      <c r="C3189" s="22">
        <v>91.461590000000001</v>
      </c>
      <c r="D3189" s="22">
        <v>25.999669999999998</v>
      </c>
      <c r="E3189" s="22">
        <v>39.967790000000001</v>
      </c>
      <c r="F3189" s="22">
        <v>192.67203000000001</v>
      </c>
      <c r="G3189" s="22">
        <v>39.416499999999999</v>
      </c>
      <c r="H3189" s="22">
        <v>90.678470000000004</v>
      </c>
      <c r="I3189" s="22">
        <v>95.250900000000001</v>
      </c>
      <c r="J3189" s="22">
        <v>95.090419999999995</v>
      </c>
      <c r="K3189" s="22">
        <v>98.943010000000001</v>
      </c>
      <c r="L3189" s="22">
        <v>106.50585</v>
      </c>
      <c r="M3189" s="22">
        <v>68.367819999999995</v>
      </c>
      <c r="N3189" s="22">
        <v>123.56271</v>
      </c>
      <c r="O3189" s="22">
        <v>575.24216000000001</v>
      </c>
      <c r="P3189" s="22">
        <v>381.18376000000001</v>
      </c>
      <c r="Q3189" s="22">
        <v>103.9765</v>
      </c>
      <c r="R3189" s="22">
        <v>4.9799800000000003</v>
      </c>
      <c r="S3189" s="22">
        <v>3.3191999999999999</v>
      </c>
      <c r="T3189" s="22">
        <v>0.74426000000000003</v>
      </c>
      <c r="U3189" s="22">
        <v>88.918220000000005</v>
      </c>
      <c r="V3189" s="22">
        <v>83.67595</v>
      </c>
      <c r="W3189" s="22">
        <v>1.4911000000000001</v>
      </c>
      <c r="X3189" s="22">
        <v>0.74358000000000002</v>
      </c>
      <c r="Y3189" s="22">
        <v>8.0999999999999996E-4</v>
      </c>
      <c r="Z3189" s="22">
        <v>14.03177</v>
      </c>
      <c r="AA3189" s="22">
        <v>87.723309999999998</v>
      </c>
      <c r="AB3189" s="22">
        <v>7.10846</v>
      </c>
      <c r="AC3189" s="22">
        <v>0.83550000000000002</v>
      </c>
      <c r="AD3189" s="22">
        <v>-6.3000000000000003E-4</v>
      </c>
      <c r="AE3189" s="22">
        <v>0.74358000000000002</v>
      </c>
      <c r="AF3189" s="22">
        <v>12.37608</v>
      </c>
    </row>
    <row r="3190" spans="1:32" x14ac:dyDescent="0.25">
      <c r="A3190" s="21">
        <v>7.1321300000000001</v>
      </c>
      <c r="B3190" s="22">
        <v>1802.0975699999999</v>
      </c>
      <c r="C3190" s="22">
        <v>91.66722</v>
      </c>
      <c r="D3190" s="22">
        <v>25.955929999999999</v>
      </c>
      <c r="E3190" s="22">
        <v>39.974670000000003</v>
      </c>
      <c r="F3190" s="22">
        <v>192.55023</v>
      </c>
      <c r="G3190" s="22">
        <v>39.475949999999997</v>
      </c>
      <c r="H3190" s="22">
        <v>90.353210000000004</v>
      </c>
      <c r="I3190" s="22">
        <v>95.24624</v>
      </c>
      <c r="J3190" s="22">
        <v>95.701120000000003</v>
      </c>
      <c r="K3190" s="22">
        <v>98.953519999999997</v>
      </c>
      <c r="L3190" s="22">
        <v>135.97359</v>
      </c>
      <c r="M3190" s="22">
        <v>70.268780000000007</v>
      </c>
      <c r="N3190" s="22">
        <v>127.67536</v>
      </c>
      <c r="O3190" s="22">
        <v>574.75387999999998</v>
      </c>
      <c r="P3190" s="22">
        <v>379.80438000000004</v>
      </c>
      <c r="Q3190" s="22">
        <v>104.07771</v>
      </c>
      <c r="R3190" s="22">
        <v>5.0237400000000001</v>
      </c>
      <c r="S3190" s="22">
        <v>3.6570399999999998</v>
      </c>
      <c r="T3190" s="22">
        <v>0.75048999999999999</v>
      </c>
      <c r="U3190" s="22">
        <v>88.904200000000003</v>
      </c>
      <c r="V3190" s="22">
        <v>83.952330000000003</v>
      </c>
      <c r="W3190" s="22">
        <v>1.50742</v>
      </c>
      <c r="X3190" s="22">
        <v>0.74980000000000002</v>
      </c>
      <c r="Y3190" s="22">
        <v>8.0999999999999996E-4</v>
      </c>
      <c r="Z3190" s="22">
        <v>13.083930000000001</v>
      </c>
      <c r="AA3190" s="22">
        <v>87.259349999999998</v>
      </c>
      <c r="AB3190" s="22">
        <v>7.3344399999999998</v>
      </c>
      <c r="AC3190" s="22">
        <v>0.83550000000000002</v>
      </c>
      <c r="AD3190" s="22">
        <v>-6.3000000000000003E-4</v>
      </c>
      <c r="AE3190" s="22">
        <v>0.74980000000000002</v>
      </c>
      <c r="AF3190" s="22">
        <v>11.442</v>
      </c>
    </row>
    <row r="3191" spans="1:32" x14ac:dyDescent="0.25">
      <c r="A3191" s="21">
        <v>7.14046</v>
      </c>
      <c r="B3191" s="22">
        <v>1803.86211</v>
      </c>
      <c r="C3191" s="22">
        <v>91.613609999999994</v>
      </c>
      <c r="D3191" s="22">
        <v>26.003889999999998</v>
      </c>
      <c r="E3191" s="22">
        <v>39.963090000000001</v>
      </c>
      <c r="F3191" s="22">
        <v>192.66628</v>
      </c>
      <c r="G3191" s="22">
        <v>39.451169999999998</v>
      </c>
      <c r="H3191" s="22">
        <v>90.555599999999998</v>
      </c>
      <c r="I3191" s="22">
        <v>95.247839999999997</v>
      </c>
      <c r="J3191" s="22">
        <v>95.358260000000001</v>
      </c>
      <c r="K3191" s="22">
        <v>98.940709999999996</v>
      </c>
      <c r="L3191" s="22">
        <v>110.34089</v>
      </c>
      <c r="M3191" s="22">
        <v>68.400959999999998</v>
      </c>
      <c r="N3191" s="22">
        <v>124.71471</v>
      </c>
      <c r="O3191" s="22">
        <v>576.11365000000001</v>
      </c>
      <c r="P3191" s="22">
        <v>380.15475000000004</v>
      </c>
      <c r="Q3191" s="22">
        <v>103.52106999999999</v>
      </c>
      <c r="R3191" s="22">
        <v>4.9568899999999996</v>
      </c>
      <c r="S3191" s="22">
        <v>3.6533600000000002</v>
      </c>
      <c r="T3191" s="22">
        <v>0.74939</v>
      </c>
      <c r="U3191" s="22">
        <v>88.898039999999995</v>
      </c>
      <c r="V3191" s="22">
        <v>83.874440000000007</v>
      </c>
      <c r="W3191" s="22">
        <v>1.4995000000000001</v>
      </c>
      <c r="X3191" s="22">
        <v>0.74868999999999997</v>
      </c>
      <c r="Y3191" s="22">
        <v>8.0999999999999996E-4</v>
      </c>
      <c r="Z3191" s="22">
        <v>13.25183</v>
      </c>
      <c r="AA3191" s="22">
        <v>87.368660000000006</v>
      </c>
      <c r="AB3191" s="22">
        <v>7.2340299999999997</v>
      </c>
      <c r="AC3191" s="22">
        <v>0.83550000000000002</v>
      </c>
      <c r="AD3191" s="22">
        <v>-6.3000000000000003E-4</v>
      </c>
      <c r="AE3191" s="22">
        <v>0.74868999999999997</v>
      </c>
      <c r="AF3191" s="22">
        <v>11.60746</v>
      </c>
    </row>
    <row r="3192" spans="1:32" x14ac:dyDescent="0.25">
      <c r="A3192" s="21">
        <v>7.14879</v>
      </c>
      <c r="B3192" s="22">
        <v>1803.7397000000001</v>
      </c>
      <c r="C3192" s="22">
        <v>91.514889999999994</v>
      </c>
      <c r="D3192" s="22">
        <v>25.966139999999999</v>
      </c>
      <c r="E3192" s="22">
        <v>39.947209999999998</v>
      </c>
      <c r="F3192" s="22">
        <v>192.56986000000001</v>
      </c>
      <c r="G3192" s="22">
        <v>39.44688</v>
      </c>
      <c r="H3192" s="22">
        <v>90.394779999999997</v>
      </c>
      <c r="I3192" s="22">
        <v>95.269900000000007</v>
      </c>
      <c r="J3192" s="22">
        <v>95.613079999999997</v>
      </c>
      <c r="K3192" s="22">
        <v>98.952799999999996</v>
      </c>
      <c r="L3192" s="22">
        <v>106.79236999999999</v>
      </c>
      <c r="M3192" s="22">
        <v>67.926150000000007</v>
      </c>
      <c r="N3192" s="22">
        <v>121.02744</v>
      </c>
      <c r="O3192" s="22">
        <v>574.91116999999997</v>
      </c>
      <c r="P3192" s="22">
        <v>379.96352000000002</v>
      </c>
      <c r="Q3192" s="22">
        <v>103.44274</v>
      </c>
      <c r="R3192" s="22">
        <v>4.9996499999999999</v>
      </c>
      <c r="S3192" s="22">
        <v>3.5245700000000002</v>
      </c>
      <c r="T3192" s="22">
        <v>0.74985000000000002</v>
      </c>
      <c r="U3192" s="22">
        <v>88.890680000000003</v>
      </c>
      <c r="V3192" s="22">
        <v>83.723939999999999</v>
      </c>
      <c r="W3192" s="22">
        <v>1.5063200000000001</v>
      </c>
      <c r="X3192" s="22">
        <v>0.74914999999999998</v>
      </c>
      <c r="Y3192" s="22">
        <v>8.0999999999999996E-4</v>
      </c>
      <c r="Z3192" s="22">
        <v>13.1822</v>
      </c>
      <c r="AA3192" s="22">
        <v>87.491129999999998</v>
      </c>
      <c r="AB3192" s="22">
        <v>7.2219800000000003</v>
      </c>
      <c r="AC3192" s="22">
        <v>0.83550000000000002</v>
      </c>
      <c r="AD3192" s="22">
        <v>-6.3000000000000003E-4</v>
      </c>
      <c r="AE3192" s="22">
        <v>0.74914999999999998</v>
      </c>
      <c r="AF3192" s="22">
        <v>11.53885</v>
      </c>
    </row>
    <row r="3193" spans="1:32" x14ac:dyDescent="0.25">
      <c r="A3193" s="21">
        <v>7.1571300000000004</v>
      </c>
      <c r="B3193" s="22">
        <v>1803.88507</v>
      </c>
      <c r="C3193" s="22">
        <v>91.379239999999996</v>
      </c>
      <c r="D3193" s="22">
        <v>25.973410000000001</v>
      </c>
      <c r="E3193" s="22">
        <v>39.95711</v>
      </c>
      <c r="F3193" s="22">
        <v>192.52968000000001</v>
      </c>
      <c r="G3193" s="22">
        <v>39.478859999999997</v>
      </c>
      <c r="H3193" s="22">
        <v>90.601070000000007</v>
      </c>
      <c r="I3193" s="22">
        <v>95.307329999999993</v>
      </c>
      <c r="J3193" s="22">
        <v>95.608260000000001</v>
      </c>
      <c r="K3193" s="22">
        <v>98.950779999999995</v>
      </c>
      <c r="L3193" s="22">
        <v>95.987800000000007</v>
      </c>
      <c r="M3193" s="22">
        <v>69.333039999999997</v>
      </c>
      <c r="N3193" s="22">
        <v>124.69817999999999</v>
      </c>
      <c r="O3193" s="22">
        <v>574.67956000000004</v>
      </c>
      <c r="P3193" s="22">
        <v>380.58940000000001</v>
      </c>
      <c r="Q3193" s="22">
        <v>103.9472</v>
      </c>
      <c r="R3193" s="22">
        <v>5.0084900000000001</v>
      </c>
      <c r="S3193" s="22">
        <v>3.5794199999999998</v>
      </c>
      <c r="T3193" s="22">
        <v>0.74697000000000002</v>
      </c>
      <c r="U3193" s="22">
        <v>88.858959999999996</v>
      </c>
      <c r="V3193" s="22">
        <v>84.106189999999998</v>
      </c>
      <c r="W3193" s="22">
        <v>1.50238</v>
      </c>
      <c r="X3193" s="22">
        <v>0.74624999999999997</v>
      </c>
      <c r="Y3193" s="22">
        <v>8.0999999999999996E-4</v>
      </c>
      <c r="Z3193" s="22">
        <v>13.622949999999999</v>
      </c>
      <c r="AA3193" s="22">
        <v>87.354839999999996</v>
      </c>
      <c r="AB3193" s="22">
        <v>7.0209799999999998</v>
      </c>
      <c r="AC3193" s="22">
        <v>0.83550000000000002</v>
      </c>
      <c r="AD3193" s="22">
        <v>-6.3000000000000003E-4</v>
      </c>
      <c r="AE3193" s="22">
        <v>0.74624999999999997</v>
      </c>
      <c r="AF3193" s="22">
        <v>11.973190000000001</v>
      </c>
    </row>
    <row r="3194" spans="1:32" x14ac:dyDescent="0.25">
      <c r="A3194" s="21">
        <v>7.1654600000000004</v>
      </c>
      <c r="B3194" s="22">
        <v>1800.63932</v>
      </c>
      <c r="C3194" s="22">
        <v>91.62303</v>
      </c>
      <c r="D3194" s="22">
        <v>25.85041</v>
      </c>
      <c r="E3194" s="22">
        <v>39.96855</v>
      </c>
      <c r="F3194" s="22">
        <v>192.56585999999999</v>
      </c>
      <c r="G3194" s="22">
        <v>39.472329999999999</v>
      </c>
      <c r="H3194" s="22">
        <v>90.604950000000002</v>
      </c>
      <c r="I3194" s="22">
        <v>95.307169999999999</v>
      </c>
      <c r="J3194" s="22">
        <v>95.536060000000006</v>
      </c>
      <c r="K3194" s="22">
        <v>98.947569999999999</v>
      </c>
      <c r="L3194" s="22">
        <v>130.99166</v>
      </c>
      <c r="M3194" s="22">
        <v>68.852170000000001</v>
      </c>
      <c r="N3194" s="22">
        <v>124.69647999999999</v>
      </c>
      <c r="O3194" s="22">
        <v>576.35698000000002</v>
      </c>
      <c r="P3194" s="22">
        <v>380.39277000000004</v>
      </c>
      <c r="Q3194" s="22">
        <v>103.40415</v>
      </c>
      <c r="R3194" s="22">
        <v>4.9779799999999996</v>
      </c>
      <c r="S3194" s="22">
        <v>3.7005499999999998</v>
      </c>
      <c r="T3194" s="22">
        <v>0.74641999999999997</v>
      </c>
      <c r="U3194" s="22">
        <v>88.853070000000002</v>
      </c>
      <c r="V3194" s="22">
        <v>84.432169999999999</v>
      </c>
      <c r="W3194" s="22">
        <v>1.5025999999999999</v>
      </c>
      <c r="X3194" s="22">
        <v>0.74568999999999996</v>
      </c>
      <c r="Y3194" s="22">
        <v>8.0999999999999996E-4</v>
      </c>
      <c r="Z3194" s="22">
        <v>13.70795</v>
      </c>
      <c r="AA3194" s="22">
        <v>87.866829999999993</v>
      </c>
      <c r="AB3194" s="22">
        <v>7.3981700000000004</v>
      </c>
      <c r="AC3194" s="22">
        <v>0.83550000000000002</v>
      </c>
      <c r="AD3194" s="22">
        <v>-6.3000000000000003E-4</v>
      </c>
      <c r="AE3194" s="22">
        <v>0.74568999999999996</v>
      </c>
      <c r="AF3194" s="22">
        <v>12.056950000000001</v>
      </c>
    </row>
    <row r="3195" spans="1:32" x14ac:dyDescent="0.25">
      <c r="A3195" s="21">
        <v>7.1738</v>
      </c>
      <c r="B3195" s="22">
        <v>1803.86823</v>
      </c>
      <c r="C3195" s="22">
        <v>91.421589999999995</v>
      </c>
      <c r="D3195" s="22">
        <v>25.864799999999999</v>
      </c>
      <c r="E3195" s="22">
        <v>39.954549999999998</v>
      </c>
      <c r="F3195" s="22">
        <v>192.52728999999999</v>
      </c>
      <c r="G3195" s="22">
        <v>39.459910000000001</v>
      </c>
      <c r="H3195" s="22">
        <v>90.460120000000003</v>
      </c>
      <c r="I3195" s="22">
        <v>95.288160000000005</v>
      </c>
      <c r="J3195" s="22">
        <v>95.735380000000006</v>
      </c>
      <c r="K3195" s="22">
        <v>98.952529999999996</v>
      </c>
      <c r="L3195" s="22">
        <v>94.911410000000004</v>
      </c>
      <c r="M3195" s="22">
        <v>68.352919999999997</v>
      </c>
      <c r="N3195" s="22">
        <v>121.97599</v>
      </c>
      <c r="O3195" s="22">
        <v>570.46973000000003</v>
      </c>
      <c r="P3195" s="22">
        <v>381.17061000000001</v>
      </c>
      <c r="Q3195" s="22">
        <v>103.38636</v>
      </c>
      <c r="R3195" s="22">
        <v>5.0060700000000002</v>
      </c>
      <c r="S3195" s="22">
        <v>3.5956700000000001</v>
      </c>
      <c r="T3195" s="22">
        <v>0.75033000000000005</v>
      </c>
      <c r="U3195" s="22">
        <v>88.868309999999994</v>
      </c>
      <c r="V3195" s="22">
        <v>83.902839999999998</v>
      </c>
      <c r="W3195" s="22">
        <v>1.5001</v>
      </c>
      <c r="X3195" s="22">
        <v>0.74961</v>
      </c>
      <c r="Y3195" s="22">
        <v>8.0999999999999996E-4</v>
      </c>
      <c r="Z3195" s="22">
        <v>13.11251</v>
      </c>
      <c r="AA3195" s="22">
        <v>87.870379999999997</v>
      </c>
      <c r="AB3195" s="22">
        <v>7.1397700000000004</v>
      </c>
      <c r="AC3195" s="22">
        <v>0.83550000000000002</v>
      </c>
      <c r="AD3195" s="22">
        <v>-6.3000000000000003E-4</v>
      </c>
      <c r="AE3195" s="22">
        <v>0.74961</v>
      </c>
      <c r="AF3195" s="22">
        <v>11.47016</v>
      </c>
    </row>
    <row r="3196" spans="1:32" x14ac:dyDescent="0.25">
      <c r="A3196" s="21">
        <v>7.1821299999999999</v>
      </c>
      <c r="B3196" s="22">
        <v>1805.48118</v>
      </c>
      <c r="C3196" s="22">
        <v>91.440340000000006</v>
      </c>
      <c r="D3196" s="22">
        <v>25.837499999999999</v>
      </c>
      <c r="E3196" s="22">
        <v>39.945799999999998</v>
      </c>
      <c r="F3196" s="22">
        <v>192.49315999999999</v>
      </c>
      <c r="G3196" s="22">
        <v>39.479149999999997</v>
      </c>
      <c r="H3196" s="22">
        <v>90.055549999999997</v>
      </c>
      <c r="I3196" s="22">
        <v>95.297049999999999</v>
      </c>
      <c r="J3196" s="22">
        <v>95.332430000000002</v>
      </c>
      <c r="K3196" s="22">
        <v>98.951250000000002</v>
      </c>
      <c r="L3196" s="22">
        <v>136.41226</v>
      </c>
      <c r="M3196" s="22">
        <v>67.927719999999994</v>
      </c>
      <c r="N3196" s="22">
        <v>123.80354</v>
      </c>
      <c r="O3196" s="22">
        <v>573.64896999999996</v>
      </c>
      <c r="P3196" s="22">
        <v>380.52576999999997</v>
      </c>
      <c r="Q3196" s="22">
        <v>103.63929</v>
      </c>
      <c r="R3196" s="22">
        <v>5.0377400000000003</v>
      </c>
      <c r="S3196" s="22">
        <v>3.3161999999999998</v>
      </c>
      <c r="T3196" s="22">
        <v>0.75160000000000005</v>
      </c>
      <c r="U3196" s="22">
        <v>88.882199999999997</v>
      </c>
      <c r="V3196" s="22">
        <v>84.162520000000001</v>
      </c>
      <c r="W3196" s="22">
        <v>1.5045500000000001</v>
      </c>
      <c r="X3196" s="22">
        <v>0.75088999999999995</v>
      </c>
      <c r="Y3196" s="22">
        <v>8.0999999999999996E-4</v>
      </c>
      <c r="Z3196" s="22">
        <v>12.919230000000001</v>
      </c>
      <c r="AA3196" s="22">
        <v>87.462969999999999</v>
      </c>
      <c r="AB3196" s="22">
        <v>7.23095</v>
      </c>
      <c r="AC3196" s="22">
        <v>0.83550000000000002</v>
      </c>
      <c r="AD3196" s="22">
        <v>-6.3000000000000003E-4</v>
      </c>
      <c r="AE3196" s="22">
        <v>0.75088999999999995</v>
      </c>
      <c r="AF3196" s="22">
        <v>11.279680000000001</v>
      </c>
    </row>
    <row r="3197" spans="1:32" x14ac:dyDescent="0.25">
      <c r="A3197" s="21">
        <v>7.1904599999999999</v>
      </c>
      <c r="B3197" s="22">
        <v>1802.41048</v>
      </c>
      <c r="C3197" s="22">
        <v>91.567400000000006</v>
      </c>
      <c r="D3197" s="22">
        <v>25.917269999999998</v>
      </c>
      <c r="E3197" s="22">
        <v>39.937869999999997</v>
      </c>
      <c r="F3197" s="22">
        <v>192.45638</v>
      </c>
      <c r="G3197" s="22">
        <v>39.437530000000002</v>
      </c>
      <c r="H3197" s="22">
        <v>90.556740000000005</v>
      </c>
      <c r="I3197" s="22">
        <v>95.263589999999994</v>
      </c>
      <c r="J3197" s="22">
        <v>95.562489999999997</v>
      </c>
      <c r="K3197" s="22">
        <v>98.954490000000007</v>
      </c>
      <c r="L3197" s="22">
        <v>108.36318</v>
      </c>
      <c r="M3197" s="22">
        <v>67.463449999999995</v>
      </c>
      <c r="N3197" s="22">
        <v>122.42903</v>
      </c>
      <c r="O3197" s="22">
        <v>577.59041000000002</v>
      </c>
      <c r="P3197" s="22">
        <v>381.41922999999997</v>
      </c>
      <c r="Q3197" s="22">
        <v>103.55226</v>
      </c>
      <c r="R3197" s="22">
        <v>4.99214</v>
      </c>
      <c r="S3197" s="22">
        <v>3.3581500000000002</v>
      </c>
      <c r="T3197" s="22">
        <v>0.74655000000000005</v>
      </c>
      <c r="U3197" s="22">
        <v>88.895240000000001</v>
      </c>
      <c r="V3197" s="22">
        <v>83.95675</v>
      </c>
      <c r="W3197" s="22">
        <v>1.50081</v>
      </c>
      <c r="X3197" s="22">
        <v>0.74585000000000001</v>
      </c>
      <c r="Y3197" s="22">
        <v>8.0999999999999996E-4</v>
      </c>
      <c r="Z3197" s="22">
        <v>13.683450000000001</v>
      </c>
      <c r="AA3197" s="22">
        <v>87.535529999999994</v>
      </c>
      <c r="AB3197" s="22">
        <v>7.1464600000000003</v>
      </c>
      <c r="AC3197" s="22">
        <v>0.83550000000000002</v>
      </c>
      <c r="AD3197" s="22">
        <v>-6.3000000000000003E-4</v>
      </c>
      <c r="AE3197" s="22">
        <v>0.74585000000000001</v>
      </c>
      <c r="AF3197" s="22">
        <v>12.03281</v>
      </c>
    </row>
    <row r="3198" spans="1:32" x14ac:dyDescent="0.25">
      <c r="A3198" s="21">
        <v>7.1987899999999998</v>
      </c>
      <c r="B3198" s="22">
        <v>1805.4959200000001</v>
      </c>
      <c r="C3198" s="22">
        <v>91.499420000000001</v>
      </c>
      <c r="D3198" s="22">
        <v>25.85783</v>
      </c>
      <c r="E3198" s="22">
        <v>39.97383</v>
      </c>
      <c r="F3198" s="22">
        <v>192.52793</v>
      </c>
      <c r="G3198" s="22">
        <v>39.450980000000001</v>
      </c>
      <c r="H3198" s="22">
        <v>90.332419999999999</v>
      </c>
      <c r="I3198" s="22">
        <v>95.288330000000002</v>
      </c>
      <c r="J3198" s="22">
        <v>95.495549999999994</v>
      </c>
      <c r="K3198" s="22">
        <v>98.941299999999998</v>
      </c>
      <c r="L3198" s="22">
        <v>106.09593</v>
      </c>
      <c r="M3198" s="22">
        <v>68.891440000000003</v>
      </c>
      <c r="N3198" s="22">
        <v>125.13720000000001</v>
      </c>
      <c r="O3198" s="22">
        <v>571.64841999999999</v>
      </c>
      <c r="P3198" s="22">
        <v>381.69853999999998</v>
      </c>
      <c r="Q3198" s="22">
        <v>103.57662000000001</v>
      </c>
      <c r="R3198" s="22">
        <v>5.0097100000000001</v>
      </c>
      <c r="S3198" s="22">
        <v>3.7931300000000001</v>
      </c>
      <c r="T3198" s="22">
        <v>0.74719000000000002</v>
      </c>
      <c r="U3198" s="22">
        <v>88.846289999999996</v>
      </c>
      <c r="V3198" s="22">
        <v>84.088470000000001</v>
      </c>
      <c r="W3198" s="22">
        <v>1.5004</v>
      </c>
      <c r="X3198" s="22">
        <v>0.74646000000000001</v>
      </c>
      <c r="Y3198" s="22">
        <v>8.0999999999999996E-4</v>
      </c>
      <c r="Z3198" s="22">
        <v>13.590299999999999</v>
      </c>
      <c r="AA3198" s="22">
        <v>87.541780000000003</v>
      </c>
      <c r="AB3198" s="22">
        <v>7.1400699999999997</v>
      </c>
      <c r="AC3198" s="22">
        <v>0.83550000000000002</v>
      </c>
      <c r="AD3198" s="22">
        <v>-6.3000000000000003E-4</v>
      </c>
      <c r="AE3198" s="22">
        <v>0.74646000000000001</v>
      </c>
      <c r="AF3198" s="22">
        <v>11.94101</v>
      </c>
    </row>
    <row r="3199" spans="1:32" x14ac:dyDescent="0.25">
      <c r="A3199" s="21">
        <v>7.2071300000000003</v>
      </c>
      <c r="B3199" s="22">
        <v>1804.46867</v>
      </c>
      <c r="C3199" s="22">
        <v>91.524510000000006</v>
      </c>
      <c r="D3199" s="22">
        <v>25.92071</v>
      </c>
      <c r="E3199" s="22">
        <v>39.974469999999997</v>
      </c>
      <c r="F3199" s="22">
        <v>192.39811</v>
      </c>
      <c r="G3199" s="22">
        <v>39.49532</v>
      </c>
      <c r="H3199" s="22">
        <v>90.049959999999999</v>
      </c>
      <c r="I3199" s="22">
        <v>95.266940000000005</v>
      </c>
      <c r="J3199" s="22">
        <v>95.65146</v>
      </c>
      <c r="K3199" s="22">
        <v>98.958150000000003</v>
      </c>
      <c r="L3199" s="22">
        <v>173.52979999999999</v>
      </c>
      <c r="M3199" s="22">
        <v>69.324759999999998</v>
      </c>
      <c r="N3199" s="22">
        <v>128.38702000000001</v>
      </c>
      <c r="O3199" s="22">
        <v>573.76728000000003</v>
      </c>
      <c r="P3199" s="22">
        <v>383.22865000000002</v>
      </c>
      <c r="Q3199" s="22">
        <v>103.47920999999999</v>
      </c>
      <c r="R3199" s="22">
        <v>4.9954400000000003</v>
      </c>
      <c r="S3199" s="22">
        <v>3.6851099999999999</v>
      </c>
      <c r="T3199" s="22">
        <v>0.74717</v>
      </c>
      <c r="U3199" s="22">
        <v>88.86694</v>
      </c>
      <c r="V3199" s="22">
        <v>84.304720000000003</v>
      </c>
      <c r="W3199" s="22">
        <v>1.49624</v>
      </c>
      <c r="X3199" s="22">
        <v>0.74646000000000001</v>
      </c>
      <c r="Y3199" s="22">
        <v>8.0999999999999996E-4</v>
      </c>
      <c r="Z3199" s="22">
        <v>13.5913</v>
      </c>
      <c r="AA3199" s="22">
        <v>87.604470000000006</v>
      </c>
      <c r="AB3199" s="22">
        <v>7.0341100000000001</v>
      </c>
      <c r="AC3199" s="22">
        <v>0.83550000000000002</v>
      </c>
      <c r="AD3199" s="22">
        <v>-6.3000000000000003E-4</v>
      </c>
      <c r="AE3199" s="22">
        <v>0.74646000000000001</v>
      </c>
      <c r="AF3199" s="22">
        <v>11.941990000000001</v>
      </c>
    </row>
    <row r="3200" spans="1:32" x14ac:dyDescent="0.25">
      <c r="A3200" s="21">
        <v>7.2154600000000002</v>
      </c>
      <c r="B3200" s="22">
        <v>1803.90653</v>
      </c>
      <c r="C3200" s="22">
        <v>91.471230000000006</v>
      </c>
      <c r="D3200" s="22">
        <v>25.778639999999999</v>
      </c>
      <c r="E3200" s="22">
        <v>39.952770000000001</v>
      </c>
      <c r="F3200" s="22">
        <v>192.45650000000001</v>
      </c>
      <c r="G3200" s="22">
        <v>39.460859999999997</v>
      </c>
      <c r="H3200" s="22">
        <v>90.334980000000002</v>
      </c>
      <c r="I3200" s="22">
        <v>95.274270000000001</v>
      </c>
      <c r="J3200" s="22">
        <v>95.543530000000004</v>
      </c>
      <c r="K3200" s="22">
        <v>98.959109999999995</v>
      </c>
      <c r="L3200" s="22">
        <v>127.39308</v>
      </c>
      <c r="M3200" s="22">
        <v>68.858090000000004</v>
      </c>
      <c r="N3200" s="22">
        <v>123.98333</v>
      </c>
      <c r="O3200" s="22">
        <v>576.98346000000004</v>
      </c>
      <c r="P3200" s="22">
        <v>380.25024999999999</v>
      </c>
      <c r="Q3200" s="22">
        <v>103.1251</v>
      </c>
      <c r="R3200" s="22">
        <v>5.0316299999999998</v>
      </c>
      <c r="S3200" s="22">
        <v>3.5082300000000002</v>
      </c>
      <c r="T3200" s="22">
        <v>0.74992999999999999</v>
      </c>
      <c r="U3200" s="22">
        <v>88.895790000000005</v>
      </c>
      <c r="V3200" s="22">
        <v>84.153850000000006</v>
      </c>
      <c r="W3200" s="22">
        <v>1.5017199999999999</v>
      </c>
      <c r="X3200" s="22">
        <v>0.74924000000000002</v>
      </c>
      <c r="Y3200" s="22">
        <v>8.0999999999999996E-4</v>
      </c>
      <c r="Z3200" s="22">
        <v>13.16943</v>
      </c>
      <c r="AA3200" s="22">
        <v>87.835130000000007</v>
      </c>
      <c r="AB3200" s="22">
        <v>7.3893899999999997</v>
      </c>
      <c r="AC3200" s="22">
        <v>0.83550000000000002</v>
      </c>
      <c r="AD3200" s="22">
        <v>-6.3000000000000003E-4</v>
      </c>
      <c r="AE3200" s="22">
        <v>0.74924000000000002</v>
      </c>
      <c r="AF3200" s="22">
        <v>11.526249999999999</v>
      </c>
    </row>
    <row r="3201" spans="1:32" x14ac:dyDescent="0.25">
      <c r="A3201" s="21">
        <v>7.2237900000000002</v>
      </c>
      <c r="B3201" s="22">
        <v>1802.2746299999999</v>
      </c>
      <c r="C3201" s="22">
        <v>91.386970000000005</v>
      </c>
      <c r="D3201" s="22">
        <v>25.773</v>
      </c>
      <c r="E3201" s="22">
        <v>39.94379</v>
      </c>
      <c r="F3201" s="22">
        <v>192.32941</v>
      </c>
      <c r="G3201" s="22">
        <v>39.433</v>
      </c>
      <c r="H3201" s="22">
        <v>90.419229999999999</v>
      </c>
      <c r="I3201" s="22">
        <v>95.250339999999994</v>
      </c>
      <c r="J3201" s="22">
        <v>95.473550000000003</v>
      </c>
      <c r="K3201" s="22">
        <v>98.960030000000003</v>
      </c>
      <c r="L3201" s="22">
        <v>103.97881</v>
      </c>
      <c r="M3201" s="22">
        <v>67.833160000000007</v>
      </c>
      <c r="N3201" s="22">
        <v>123.1891</v>
      </c>
      <c r="O3201" s="22">
        <v>572.13933999999995</v>
      </c>
      <c r="P3201" s="22">
        <v>383.18379999999996</v>
      </c>
      <c r="Q3201" s="22">
        <v>103.96679</v>
      </c>
      <c r="R3201" s="22">
        <v>5.0229999999999997</v>
      </c>
      <c r="S3201" s="22">
        <v>3.6675900000000001</v>
      </c>
      <c r="T3201" s="22">
        <v>0.75256999999999996</v>
      </c>
      <c r="U3201" s="22">
        <v>88.848479999999995</v>
      </c>
      <c r="V3201" s="22">
        <v>84.128529999999998</v>
      </c>
      <c r="W3201" s="22">
        <v>1.50912</v>
      </c>
      <c r="X3201" s="22">
        <v>0.75183999999999995</v>
      </c>
      <c r="Y3201" s="22">
        <v>8.0999999999999996E-4</v>
      </c>
      <c r="Z3201" s="22">
        <v>12.777139999999999</v>
      </c>
      <c r="AA3201" s="22">
        <v>87.826790000000003</v>
      </c>
      <c r="AB3201" s="22">
        <v>7.25786</v>
      </c>
      <c r="AC3201" s="22">
        <v>0.83550000000000002</v>
      </c>
      <c r="AD3201" s="22">
        <v>-6.3000000000000003E-4</v>
      </c>
      <c r="AE3201" s="22">
        <v>0.75183999999999995</v>
      </c>
      <c r="AF3201" s="22">
        <v>11.13965</v>
      </c>
    </row>
    <row r="3202" spans="1:32" x14ac:dyDescent="0.25">
      <c r="A3202" s="21">
        <v>7.2321299999999997</v>
      </c>
      <c r="B3202" s="22">
        <v>1805.4968200000001</v>
      </c>
      <c r="C3202" s="22">
        <v>91.660030000000006</v>
      </c>
      <c r="D3202" s="22">
        <v>25.72522</v>
      </c>
      <c r="E3202" s="22">
        <v>39.971249999999998</v>
      </c>
      <c r="F3202" s="22">
        <v>192.34705</v>
      </c>
      <c r="G3202" s="22">
        <v>39.460920000000002</v>
      </c>
      <c r="H3202" s="22">
        <v>90.707009999999997</v>
      </c>
      <c r="I3202" s="22">
        <v>95.266229999999993</v>
      </c>
      <c r="J3202" s="22">
        <v>95.456869999999995</v>
      </c>
      <c r="K3202" s="22">
        <v>98.966049999999996</v>
      </c>
      <c r="L3202" s="22">
        <v>138.78888000000001</v>
      </c>
      <c r="M3202" s="22">
        <v>67.906270000000006</v>
      </c>
      <c r="N3202" s="22">
        <v>122.63787000000001</v>
      </c>
      <c r="O3202" s="22">
        <v>573.61393999999996</v>
      </c>
      <c r="P3202" s="22">
        <v>381.25236000000001</v>
      </c>
      <c r="Q3202" s="22">
        <v>103.52314</v>
      </c>
      <c r="R3202" s="22">
        <v>5.0269700000000004</v>
      </c>
      <c r="S3202" s="22">
        <v>3.6978800000000001</v>
      </c>
      <c r="T3202" s="22">
        <v>0.74870999999999999</v>
      </c>
      <c r="U3202" s="22">
        <v>88.839939999999999</v>
      </c>
      <c r="V3202" s="22">
        <v>83.986130000000003</v>
      </c>
      <c r="W3202" s="22">
        <v>1.5027900000000001</v>
      </c>
      <c r="X3202" s="22">
        <v>0.74797999999999998</v>
      </c>
      <c r="Y3202" s="22">
        <v>8.0999999999999996E-4</v>
      </c>
      <c r="Z3202" s="22">
        <v>13.360110000000001</v>
      </c>
      <c r="AA3202" s="22">
        <v>87.670869999999994</v>
      </c>
      <c r="AB3202" s="22">
        <v>7.2499500000000001</v>
      </c>
      <c r="AC3202" s="22">
        <v>0.83550000000000002</v>
      </c>
      <c r="AD3202" s="22">
        <v>-6.3000000000000003E-4</v>
      </c>
      <c r="AE3202" s="22">
        <v>0.74797999999999998</v>
      </c>
      <c r="AF3202" s="22">
        <v>11.71416</v>
      </c>
    </row>
    <row r="3203" spans="1:32" x14ac:dyDescent="0.25">
      <c r="A3203" s="21">
        <v>7.2404599999999997</v>
      </c>
      <c r="B3203" s="22">
        <v>1802.2616</v>
      </c>
      <c r="C3203" s="22">
        <v>91.306659999999994</v>
      </c>
      <c r="D3203" s="22">
        <v>25.723710000000001</v>
      </c>
      <c r="E3203" s="22">
        <v>39.973849999999999</v>
      </c>
      <c r="F3203" s="22">
        <v>192.32431</v>
      </c>
      <c r="G3203" s="22">
        <v>39.534289999999999</v>
      </c>
      <c r="H3203" s="22">
        <v>90.355320000000006</v>
      </c>
      <c r="I3203" s="22">
        <v>95.2697</v>
      </c>
      <c r="J3203" s="22">
        <v>95.478949999999998</v>
      </c>
      <c r="K3203" s="22">
        <v>98.959569999999999</v>
      </c>
      <c r="L3203" s="22">
        <v>111.07105</v>
      </c>
      <c r="M3203" s="22">
        <v>67.939760000000007</v>
      </c>
      <c r="N3203" s="22">
        <v>123.89379</v>
      </c>
      <c r="O3203" s="22">
        <v>575.82252000000005</v>
      </c>
      <c r="P3203" s="22">
        <v>382.05405999999999</v>
      </c>
      <c r="Q3203" s="22">
        <v>103.81180000000001</v>
      </c>
      <c r="R3203" s="22">
        <v>4.9985200000000001</v>
      </c>
      <c r="S3203" s="22">
        <v>3.4240900000000001</v>
      </c>
      <c r="T3203" s="22">
        <v>0.75361999999999996</v>
      </c>
      <c r="U3203" s="22">
        <v>88.868369999999999</v>
      </c>
      <c r="V3203" s="22">
        <v>83.666150000000002</v>
      </c>
      <c r="W3203" s="22">
        <v>1.50319</v>
      </c>
      <c r="X3203" s="22">
        <v>0.75290999999999997</v>
      </c>
      <c r="Y3203" s="22">
        <v>8.0999999999999996E-4</v>
      </c>
      <c r="Z3203" s="22">
        <v>12.61651</v>
      </c>
      <c r="AA3203" s="22">
        <v>87.180890000000005</v>
      </c>
      <c r="AB3203" s="22">
        <v>6.9790599999999996</v>
      </c>
      <c r="AC3203" s="22">
        <v>0.83550000000000002</v>
      </c>
      <c r="AD3203" s="22">
        <v>-6.3000000000000003E-4</v>
      </c>
      <c r="AE3203" s="22">
        <v>0.75290999999999997</v>
      </c>
      <c r="AF3203" s="22">
        <v>10.98137</v>
      </c>
    </row>
    <row r="3204" spans="1:32" x14ac:dyDescent="0.25">
      <c r="A3204" s="21">
        <v>7.2487899999999996</v>
      </c>
      <c r="B3204" s="22">
        <v>1802.3558399999999</v>
      </c>
      <c r="C3204" s="22">
        <v>91.410020000000003</v>
      </c>
      <c r="D3204" s="22">
        <v>25.764410000000002</v>
      </c>
      <c r="E3204" s="22">
        <v>39.977159999999998</v>
      </c>
      <c r="F3204" s="22">
        <v>192.38571999999999</v>
      </c>
      <c r="G3204" s="22">
        <v>39.480260000000001</v>
      </c>
      <c r="H3204" s="22">
        <v>89.873390000000001</v>
      </c>
      <c r="I3204" s="22">
        <v>95.241960000000006</v>
      </c>
      <c r="J3204" s="22">
        <v>95.617840000000001</v>
      </c>
      <c r="K3204" s="22">
        <v>98.958910000000003</v>
      </c>
      <c r="L3204" s="22">
        <v>105.21256</v>
      </c>
      <c r="M3204" s="22">
        <v>70.765900000000002</v>
      </c>
      <c r="N3204" s="22">
        <v>127.86002000000001</v>
      </c>
      <c r="O3204" s="22">
        <v>574.13454000000002</v>
      </c>
      <c r="P3204" s="22">
        <v>380.44407999999999</v>
      </c>
      <c r="Q3204" s="22">
        <v>103.94637</v>
      </c>
      <c r="R3204" s="22">
        <v>5.0421399999999998</v>
      </c>
      <c r="S3204" s="22">
        <v>3.6653699999999998</v>
      </c>
      <c r="T3204" s="22">
        <v>0.74712999999999996</v>
      </c>
      <c r="U3204" s="22">
        <v>88.834580000000003</v>
      </c>
      <c r="V3204" s="22">
        <v>84.050229999999999</v>
      </c>
      <c r="W3204" s="22">
        <v>1.49763</v>
      </c>
      <c r="X3204" s="22">
        <v>0.74639999999999995</v>
      </c>
      <c r="Y3204" s="22">
        <v>8.0999999999999996E-4</v>
      </c>
      <c r="Z3204" s="22">
        <v>13.60069</v>
      </c>
      <c r="AA3204" s="22">
        <v>87.423950000000005</v>
      </c>
      <c r="AB3204" s="22">
        <v>7.1897500000000001</v>
      </c>
      <c r="AC3204" s="22">
        <v>0.83550000000000002</v>
      </c>
      <c r="AD3204" s="22">
        <v>-6.3000000000000003E-4</v>
      </c>
      <c r="AE3204" s="22">
        <v>0.74639999999999995</v>
      </c>
      <c r="AF3204" s="22">
        <v>11.95125</v>
      </c>
    </row>
    <row r="3205" spans="1:32" x14ac:dyDescent="0.25">
      <c r="A3205" s="21">
        <v>7.2571199999999996</v>
      </c>
      <c r="B3205" s="22">
        <v>1802.2624000000001</v>
      </c>
      <c r="C3205" s="22">
        <v>91.510019999999997</v>
      </c>
      <c r="D3205" s="22">
        <v>25.785979999999999</v>
      </c>
      <c r="E3205" s="22">
        <v>39.991860000000003</v>
      </c>
      <c r="F3205" s="22">
        <v>192.46181999999999</v>
      </c>
      <c r="G3205" s="22">
        <v>39.504980000000003</v>
      </c>
      <c r="H3205" s="22">
        <v>90.236459999999994</v>
      </c>
      <c r="I3205" s="22">
        <v>95.234679999999997</v>
      </c>
      <c r="J3205" s="22">
        <v>95.421949999999995</v>
      </c>
      <c r="K3205" s="22">
        <v>98.956649999999996</v>
      </c>
      <c r="L3205" s="22">
        <v>80.70187</v>
      </c>
      <c r="M3205" s="22">
        <v>70.802199999999999</v>
      </c>
      <c r="N3205" s="22">
        <v>123.49777</v>
      </c>
      <c r="O3205" s="22">
        <v>572.97217000000001</v>
      </c>
      <c r="P3205" s="22">
        <v>379.93172000000004</v>
      </c>
      <c r="Q3205" s="22">
        <v>103.22591</v>
      </c>
      <c r="R3205" s="22">
        <v>5.0031699999999999</v>
      </c>
      <c r="S3205" s="22">
        <v>3.8381400000000001</v>
      </c>
      <c r="T3205" s="22">
        <v>0.74911000000000005</v>
      </c>
      <c r="U3205" s="22">
        <v>88.810370000000006</v>
      </c>
      <c r="V3205" s="22">
        <v>83.989890000000003</v>
      </c>
      <c r="W3205" s="22">
        <v>1.50179</v>
      </c>
      <c r="X3205" s="22">
        <v>0.74836000000000003</v>
      </c>
      <c r="Y3205" s="22">
        <v>8.0999999999999996E-4</v>
      </c>
      <c r="Z3205" s="22">
        <v>13.30186</v>
      </c>
      <c r="AA3205" s="22">
        <v>87.708519999999993</v>
      </c>
      <c r="AB3205" s="22">
        <v>7.0467300000000002</v>
      </c>
      <c r="AC3205" s="22">
        <v>0.83550000000000002</v>
      </c>
      <c r="AD3205" s="22">
        <v>-6.3000000000000003E-4</v>
      </c>
      <c r="AE3205" s="22">
        <v>0.74836000000000003</v>
      </c>
      <c r="AF3205" s="22">
        <v>11.65676</v>
      </c>
    </row>
    <row r="3206" spans="1:32" x14ac:dyDescent="0.25">
      <c r="A3206" s="21">
        <v>7.26546</v>
      </c>
      <c r="B3206" s="22">
        <v>1803.8803600000001</v>
      </c>
      <c r="C3206" s="22">
        <v>91.332139999999995</v>
      </c>
      <c r="D3206" s="22">
        <v>25.789760000000001</v>
      </c>
      <c r="E3206" s="22">
        <v>39.998089999999998</v>
      </c>
      <c r="F3206" s="22">
        <v>192.35123999999999</v>
      </c>
      <c r="G3206" s="22">
        <v>39.48527</v>
      </c>
      <c r="H3206" s="22">
        <v>90.026359999999997</v>
      </c>
      <c r="I3206" s="22">
        <v>95.257689999999997</v>
      </c>
      <c r="J3206" s="22">
        <v>95.685929999999999</v>
      </c>
      <c r="K3206" s="22">
        <v>98.967089999999999</v>
      </c>
      <c r="L3206" s="22">
        <v>141.49313000000001</v>
      </c>
      <c r="M3206" s="22">
        <v>68.908360000000002</v>
      </c>
      <c r="N3206" s="22">
        <v>120.98969</v>
      </c>
      <c r="O3206" s="22">
        <v>575.03305999999998</v>
      </c>
      <c r="P3206" s="22">
        <v>382.28676999999999</v>
      </c>
      <c r="Q3206" s="22">
        <v>104.11843</v>
      </c>
      <c r="R3206" s="22">
        <v>5.0060500000000001</v>
      </c>
      <c r="S3206" s="22">
        <v>3.7110300000000001</v>
      </c>
      <c r="T3206" s="22">
        <v>0.75048999999999999</v>
      </c>
      <c r="U3206" s="22">
        <v>88.870400000000004</v>
      </c>
      <c r="V3206" s="22">
        <v>84.042659999999998</v>
      </c>
      <c r="W3206" s="22">
        <v>1.5025299999999999</v>
      </c>
      <c r="X3206" s="22">
        <v>0.74977000000000005</v>
      </c>
      <c r="Y3206" s="22">
        <v>8.0999999999999996E-4</v>
      </c>
      <c r="Z3206" s="22">
        <v>13.08821</v>
      </c>
      <c r="AA3206" s="22">
        <v>87.511679999999998</v>
      </c>
      <c r="AB3206" s="22">
        <v>7.1891100000000003</v>
      </c>
      <c r="AC3206" s="22">
        <v>0.83550000000000002</v>
      </c>
      <c r="AD3206" s="22">
        <v>-6.3000000000000003E-4</v>
      </c>
      <c r="AE3206" s="22">
        <v>0.74977000000000005</v>
      </c>
      <c r="AF3206" s="22">
        <v>11.446210000000001</v>
      </c>
    </row>
    <row r="3207" spans="1:32" x14ac:dyDescent="0.25">
      <c r="A3207" s="21">
        <v>7.27379</v>
      </c>
      <c r="B3207" s="22">
        <v>1803.89059</v>
      </c>
      <c r="C3207" s="22">
        <v>91.409109999999998</v>
      </c>
      <c r="D3207" s="22">
        <v>25.73752</v>
      </c>
      <c r="E3207" s="22">
        <v>39.990250000000003</v>
      </c>
      <c r="F3207" s="22">
        <v>192.41281000000001</v>
      </c>
      <c r="G3207" s="22">
        <v>39.460340000000002</v>
      </c>
      <c r="H3207" s="22">
        <v>89.880629999999996</v>
      </c>
      <c r="I3207" s="22">
        <v>95.240870000000001</v>
      </c>
      <c r="J3207" s="22">
        <v>95.718100000000007</v>
      </c>
      <c r="K3207" s="22">
        <v>98.952770000000001</v>
      </c>
      <c r="L3207" s="22">
        <v>108.54009000000001</v>
      </c>
      <c r="M3207" s="22">
        <v>68.359849999999994</v>
      </c>
      <c r="N3207" s="22">
        <v>119.6617</v>
      </c>
      <c r="O3207" s="22">
        <v>575.08216000000004</v>
      </c>
      <c r="P3207" s="22">
        <v>382.31662</v>
      </c>
      <c r="Q3207" s="22">
        <v>104.01103999999999</v>
      </c>
      <c r="R3207" s="22">
        <v>5.0242300000000002</v>
      </c>
      <c r="S3207" s="22">
        <v>3.6299600000000001</v>
      </c>
      <c r="T3207" s="22">
        <v>0.75368000000000002</v>
      </c>
      <c r="U3207" s="22">
        <v>88.85575</v>
      </c>
      <c r="V3207" s="22">
        <v>83.806659999999994</v>
      </c>
      <c r="W3207" s="22">
        <v>1.5019199999999999</v>
      </c>
      <c r="X3207" s="22">
        <v>0.75295999999999996</v>
      </c>
      <c r="Y3207" s="22">
        <v>8.0999999999999996E-4</v>
      </c>
      <c r="Z3207" s="22">
        <v>12.609780000000001</v>
      </c>
      <c r="AA3207" s="22">
        <v>87.694959999999995</v>
      </c>
      <c r="AB3207" s="22">
        <v>7.1368099999999997</v>
      </c>
      <c r="AC3207" s="22">
        <v>0.83550000000000002</v>
      </c>
      <c r="AD3207" s="22">
        <v>-6.3000000000000003E-4</v>
      </c>
      <c r="AE3207" s="22">
        <v>0.75295999999999996</v>
      </c>
      <c r="AF3207" s="22">
        <v>10.974729999999999</v>
      </c>
    </row>
    <row r="3208" spans="1:32" x14ac:dyDescent="0.25">
      <c r="A3208" s="21">
        <v>7.2821199999999999</v>
      </c>
      <c r="B3208" s="22">
        <v>1803.8589099999999</v>
      </c>
      <c r="C3208" s="22">
        <v>91.500249999999994</v>
      </c>
      <c r="D3208" s="22">
        <v>25.81513</v>
      </c>
      <c r="E3208" s="22">
        <v>39.977400000000003</v>
      </c>
      <c r="F3208" s="22">
        <v>192.44655</v>
      </c>
      <c r="G3208" s="22">
        <v>39.50121</v>
      </c>
      <c r="H3208" s="22">
        <v>90.577119999999994</v>
      </c>
      <c r="I3208" s="22">
        <v>95.227140000000006</v>
      </c>
      <c r="J3208" s="22">
        <v>95.284719999999993</v>
      </c>
      <c r="K3208" s="22">
        <v>98.966049999999996</v>
      </c>
      <c r="L3208" s="22">
        <v>143.09408999999999</v>
      </c>
      <c r="M3208" s="22">
        <v>68.362309999999994</v>
      </c>
      <c r="N3208" s="22">
        <v>121.45128</v>
      </c>
      <c r="O3208" s="22">
        <v>574.48464000000001</v>
      </c>
      <c r="P3208" s="22">
        <v>380.60829999999999</v>
      </c>
      <c r="Q3208" s="22">
        <v>103.58807</v>
      </c>
      <c r="R3208" s="22">
        <v>5.0231700000000004</v>
      </c>
      <c r="S3208" s="22">
        <v>3.4588999999999999</v>
      </c>
      <c r="T3208" s="22">
        <v>0.75343000000000004</v>
      </c>
      <c r="U3208" s="22">
        <v>88.830749999999995</v>
      </c>
      <c r="V3208" s="22">
        <v>84.301869999999994</v>
      </c>
      <c r="W3208" s="22">
        <v>1.50627</v>
      </c>
      <c r="X3208" s="22">
        <v>0.75270000000000004</v>
      </c>
      <c r="Y3208" s="22">
        <v>8.0999999999999996E-4</v>
      </c>
      <c r="Z3208" s="22">
        <v>12.648540000000001</v>
      </c>
      <c r="AA3208" s="22">
        <v>87.572159999999997</v>
      </c>
      <c r="AB3208" s="22">
        <v>7.2230800000000004</v>
      </c>
      <c r="AC3208" s="22">
        <v>0.83550000000000002</v>
      </c>
      <c r="AD3208" s="22">
        <v>-6.3000000000000003E-4</v>
      </c>
      <c r="AE3208" s="22">
        <v>0.75270000000000004</v>
      </c>
      <c r="AF3208" s="22">
        <v>11.012919999999999</v>
      </c>
    </row>
    <row r="3209" spans="1:32" x14ac:dyDescent="0.25">
      <c r="A3209" s="21">
        <v>7.2904600000000004</v>
      </c>
      <c r="B3209" s="22">
        <v>1805.45461</v>
      </c>
      <c r="C3209" s="22">
        <v>91.399559999999994</v>
      </c>
      <c r="D3209" s="22">
        <v>25.8613</v>
      </c>
      <c r="E3209" s="22">
        <v>39.995899999999999</v>
      </c>
      <c r="F3209" s="22">
        <v>192.29727</v>
      </c>
      <c r="G3209" s="22">
        <v>39.485810000000001</v>
      </c>
      <c r="H3209" s="22">
        <v>90.537700000000001</v>
      </c>
      <c r="I3209" s="22">
        <v>95.256200000000007</v>
      </c>
      <c r="J3209" s="22">
        <v>95.529809999999998</v>
      </c>
      <c r="K3209" s="22">
        <v>98.953940000000003</v>
      </c>
      <c r="L3209" s="22">
        <v>111.70718000000001</v>
      </c>
      <c r="M3209" s="22">
        <v>69.835980000000006</v>
      </c>
      <c r="N3209" s="22">
        <v>125.50866000000001</v>
      </c>
      <c r="O3209" s="22">
        <v>573.77912000000003</v>
      </c>
      <c r="P3209" s="22">
        <v>383.29395</v>
      </c>
      <c r="Q3209" s="22">
        <v>103.8717</v>
      </c>
      <c r="R3209" s="22">
        <v>5.0515699999999999</v>
      </c>
      <c r="S3209" s="22">
        <v>3.8960900000000001</v>
      </c>
      <c r="T3209" s="22">
        <v>0.75112000000000001</v>
      </c>
      <c r="U3209" s="22">
        <v>88.83999</v>
      </c>
      <c r="V3209" s="22">
        <v>84.084450000000004</v>
      </c>
      <c r="W3209" s="22">
        <v>1.5006699999999999</v>
      </c>
      <c r="X3209" s="22">
        <v>0.75039</v>
      </c>
      <c r="Y3209" s="22">
        <v>8.0999999999999996E-4</v>
      </c>
      <c r="Z3209" s="22">
        <v>12.99573</v>
      </c>
      <c r="AA3209" s="22">
        <v>87.714290000000005</v>
      </c>
      <c r="AB3209" s="22">
        <v>7.4042599999999998</v>
      </c>
      <c r="AC3209" s="22">
        <v>0.83550000000000002</v>
      </c>
      <c r="AD3209" s="22">
        <v>-6.3000000000000003E-4</v>
      </c>
      <c r="AE3209" s="22">
        <v>0.75039</v>
      </c>
      <c r="AF3209" s="22">
        <v>11.35507</v>
      </c>
    </row>
    <row r="3210" spans="1:32" x14ac:dyDescent="0.25">
      <c r="A3210" s="21">
        <v>7.2987900000000003</v>
      </c>
      <c r="B3210" s="22">
        <v>1802.1682599999999</v>
      </c>
      <c r="C3210" s="22">
        <v>91.417580000000001</v>
      </c>
      <c r="D3210" s="22">
        <v>25.784839999999999</v>
      </c>
      <c r="E3210" s="22">
        <v>40.001649999999998</v>
      </c>
      <c r="F3210" s="22">
        <v>192.41197</v>
      </c>
      <c r="G3210" s="22">
        <v>39.459699999999998</v>
      </c>
      <c r="H3210" s="22">
        <v>90.356499999999997</v>
      </c>
      <c r="I3210" s="22">
        <v>95.264359999999996</v>
      </c>
      <c r="J3210" s="22">
        <v>95.392889999999994</v>
      </c>
      <c r="K3210" s="22">
        <v>98.959220000000002</v>
      </c>
      <c r="L3210" s="22">
        <v>104.9937</v>
      </c>
      <c r="M3210" s="22">
        <v>70.765879999999996</v>
      </c>
      <c r="N3210" s="22">
        <v>121.10299000000001</v>
      </c>
      <c r="O3210" s="22">
        <v>575.21270000000004</v>
      </c>
      <c r="P3210" s="22">
        <v>381.32700999999997</v>
      </c>
      <c r="Q3210" s="22">
        <v>103.66569</v>
      </c>
      <c r="R3210" s="22">
        <v>5.0344600000000002</v>
      </c>
      <c r="S3210" s="22">
        <v>3.7923</v>
      </c>
      <c r="T3210" s="22">
        <v>0.74850000000000005</v>
      </c>
      <c r="U3210" s="22">
        <v>88.849959999999996</v>
      </c>
      <c r="V3210" s="22">
        <v>83.97148</v>
      </c>
      <c r="W3210" s="22">
        <v>1.498</v>
      </c>
      <c r="X3210" s="22">
        <v>0.74777000000000005</v>
      </c>
      <c r="Y3210" s="22">
        <v>8.0999999999999996E-4</v>
      </c>
      <c r="Z3210" s="22">
        <v>13.391109999999999</v>
      </c>
      <c r="AA3210" s="22">
        <v>87.834360000000004</v>
      </c>
      <c r="AB3210" s="22">
        <v>7.0577699999999997</v>
      </c>
      <c r="AC3210" s="22">
        <v>0.83550000000000002</v>
      </c>
      <c r="AD3210" s="22">
        <v>-6.3000000000000003E-4</v>
      </c>
      <c r="AE3210" s="22">
        <v>0.74777000000000005</v>
      </c>
      <c r="AF3210" s="22">
        <v>11.744719999999999</v>
      </c>
    </row>
    <row r="3211" spans="1:32" x14ac:dyDescent="0.25">
      <c r="A3211" s="21">
        <v>7.3071200000000003</v>
      </c>
      <c r="B3211" s="22">
        <v>1805.4858899999999</v>
      </c>
      <c r="C3211" s="22">
        <v>91.650559999999999</v>
      </c>
      <c r="D3211" s="22">
        <v>25.869230000000002</v>
      </c>
      <c r="E3211" s="22">
        <v>39.993270000000003</v>
      </c>
      <c r="F3211" s="22">
        <v>192.38475</v>
      </c>
      <c r="G3211" s="22">
        <v>39.516629999999999</v>
      </c>
      <c r="H3211" s="22">
        <v>90.396680000000003</v>
      </c>
      <c r="I3211" s="22">
        <v>95.269329999999997</v>
      </c>
      <c r="J3211" s="22">
        <v>95.329329999999999</v>
      </c>
      <c r="K3211" s="22">
        <v>98.954939999999993</v>
      </c>
      <c r="L3211" s="22">
        <v>93.66070999999998</v>
      </c>
      <c r="M3211" s="22">
        <v>68.88691</v>
      </c>
      <c r="N3211" s="22">
        <v>123.26433</v>
      </c>
      <c r="O3211" s="22">
        <v>574.91324999999995</v>
      </c>
      <c r="P3211" s="22">
        <v>383.88626999999997</v>
      </c>
      <c r="Q3211" s="22">
        <v>103.51226</v>
      </c>
      <c r="R3211" s="22">
        <v>5.0303899999999997</v>
      </c>
      <c r="S3211" s="22">
        <v>3.48109</v>
      </c>
      <c r="T3211" s="22">
        <v>0.75053000000000003</v>
      </c>
      <c r="U3211" s="22">
        <v>88.856080000000006</v>
      </c>
      <c r="V3211" s="22">
        <v>84.108429999999998</v>
      </c>
      <c r="W3211" s="22">
        <v>1.50085</v>
      </c>
      <c r="X3211" s="22">
        <v>0.74980999999999998</v>
      </c>
      <c r="Y3211" s="22">
        <v>8.0999999999999996E-4</v>
      </c>
      <c r="Z3211" s="22">
        <v>13.08234</v>
      </c>
      <c r="AA3211" s="22">
        <v>87.776009999999999</v>
      </c>
      <c r="AB3211" s="22">
        <v>7.1435000000000004</v>
      </c>
      <c r="AC3211" s="22">
        <v>0.83550000000000002</v>
      </c>
      <c r="AD3211" s="22">
        <v>-6.3000000000000003E-4</v>
      </c>
      <c r="AE3211" s="22">
        <v>0.74980999999999998</v>
      </c>
      <c r="AF3211" s="22">
        <v>11.440429999999999</v>
      </c>
    </row>
    <row r="3212" spans="1:32" x14ac:dyDescent="0.25">
      <c r="A3212" s="21">
        <v>7.3154599999999999</v>
      </c>
      <c r="B3212" s="22">
        <v>1802.28817</v>
      </c>
      <c r="C3212" s="22">
        <v>91.455709999999996</v>
      </c>
      <c r="D3212" s="22">
        <v>25.87425</v>
      </c>
      <c r="E3212" s="22">
        <v>39.982300000000002</v>
      </c>
      <c r="F3212" s="22">
        <v>192.43572</v>
      </c>
      <c r="G3212" s="22">
        <v>39.530230000000003</v>
      </c>
      <c r="H3212" s="22">
        <v>90.789929999999998</v>
      </c>
      <c r="I3212" s="22">
        <v>95.236019999999996</v>
      </c>
      <c r="J3212" s="22">
        <v>95.658270000000002</v>
      </c>
      <c r="K3212" s="22">
        <v>98.958039999999997</v>
      </c>
      <c r="L3212" s="22">
        <v>134.17084</v>
      </c>
      <c r="M3212" s="22">
        <v>68.835650000000001</v>
      </c>
      <c r="N3212" s="22">
        <v>124.88788</v>
      </c>
      <c r="O3212" s="22">
        <v>573.12381000000005</v>
      </c>
      <c r="P3212" s="22">
        <v>379.65075000000002</v>
      </c>
      <c r="Q3212" s="22">
        <v>103.37381999999999</v>
      </c>
      <c r="R3212" s="22">
        <v>5.0275499999999997</v>
      </c>
      <c r="S3212" s="22">
        <v>3.5684499999999999</v>
      </c>
      <c r="T3212" s="22">
        <v>0.74521999999999999</v>
      </c>
      <c r="U3212" s="22">
        <v>88.832520000000002</v>
      </c>
      <c r="V3212" s="22">
        <v>84.097319999999996</v>
      </c>
      <c r="W3212" s="22">
        <v>1.48736</v>
      </c>
      <c r="X3212" s="22">
        <v>0.74448000000000003</v>
      </c>
      <c r="Y3212" s="22">
        <v>8.0999999999999996E-4</v>
      </c>
      <c r="Z3212" s="22">
        <v>13.89269</v>
      </c>
      <c r="AA3212" s="22">
        <v>87.792469999999994</v>
      </c>
      <c r="AB3212" s="22">
        <v>7.3513200000000003</v>
      </c>
      <c r="AC3212" s="22">
        <v>0.83550000000000002</v>
      </c>
      <c r="AD3212" s="22">
        <v>-6.3000000000000003E-4</v>
      </c>
      <c r="AE3212" s="22">
        <v>0.74448000000000003</v>
      </c>
      <c r="AF3212" s="22">
        <v>12.23901</v>
      </c>
    </row>
    <row r="3213" spans="1:32" x14ac:dyDescent="0.25">
      <c r="A3213" s="21">
        <v>7.3238000000000003</v>
      </c>
      <c r="B3213" s="22">
        <v>1803.9355</v>
      </c>
      <c r="C3213" s="22">
        <v>91.402100000000004</v>
      </c>
      <c r="D3213" s="22">
        <v>25.856300000000001</v>
      </c>
      <c r="E3213" s="22">
        <v>39.99051</v>
      </c>
      <c r="F3213" s="22">
        <v>192.39682999999999</v>
      </c>
      <c r="G3213" s="22">
        <v>39.480870000000003</v>
      </c>
      <c r="H3213" s="22">
        <v>90.498509999999996</v>
      </c>
      <c r="I3213" s="22">
        <v>95.209299999999999</v>
      </c>
      <c r="J3213" s="22">
        <v>95.353380000000001</v>
      </c>
      <c r="K3213" s="22">
        <v>98.954930000000004</v>
      </c>
      <c r="L3213" s="22">
        <v>109.92504</v>
      </c>
      <c r="M3213" s="22">
        <v>67.439049999999995</v>
      </c>
      <c r="N3213" s="22">
        <v>125.85123</v>
      </c>
      <c r="O3213" s="22">
        <v>573.22019999999998</v>
      </c>
      <c r="P3213" s="22">
        <v>381.60207000000003</v>
      </c>
      <c r="Q3213" s="22">
        <v>103.24634</v>
      </c>
      <c r="R3213" s="22">
        <v>5.0567900000000003</v>
      </c>
      <c r="S3213" s="22">
        <v>3.6068899999999999</v>
      </c>
      <c r="T3213" s="22">
        <v>0.74719000000000002</v>
      </c>
      <c r="U3213" s="22">
        <v>88.836690000000004</v>
      </c>
      <c r="V3213" s="22">
        <v>83.825050000000005</v>
      </c>
      <c r="W3213" s="22">
        <v>1.5001</v>
      </c>
      <c r="X3213" s="22">
        <v>0.74646000000000001</v>
      </c>
      <c r="Y3213" s="22">
        <v>8.0999999999999996E-4</v>
      </c>
      <c r="Z3213" s="22">
        <v>13.59108</v>
      </c>
      <c r="AA3213" s="22">
        <v>87.455579999999998</v>
      </c>
      <c r="AB3213" s="22">
        <v>7.2268800000000004</v>
      </c>
      <c r="AC3213" s="22">
        <v>0.83550000000000002</v>
      </c>
      <c r="AD3213" s="22">
        <v>-6.3000000000000003E-4</v>
      </c>
      <c r="AE3213" s="22">
        <v>0.74646000000000001</v>
      </c>
      <c r="AF3213" s="22">
        <v>11.94178</v>
      </c>
    </row>
    <row r="3214" spans="1:32" x14ac:dyDescent="0.25">
      <c r="A3214" s="21">
        <v>7.3321199999999997</v>
      </c>
      <c r="B3214" s="22">
        <v>1802.3084200000001</v>
      </c>
      <c r="C3214" s="22">
        <v>91.556780000000003</v>
      </c>
      <c r="D3214" s="22">
        <v>25.899909999999998</v>
      </c>
      <c r="E3214" s="22">
        <v>39.999670000000002</v>
      </c>
      <c r="F3214" s="22">
        <v>192.21701999999999</v>
      </c>
      <c r="G3214" s="22">
        <v>39.532589999999999</v>
      </c>
      <c r="H3214" s="22">
        <v>90.017830000000004</v>
      </c>
      <c r="I3214" s="22">
        <v>95.285550000000001</v>
      </c>
      <c r="J3214" s="22">
        <v>95.781530000000004</v>
      </c>
      <c r="K3214" s="22">
        <v>98.95778</v>
      </c>
      <c r="L3214" s="22">
        <v>158.98244000000003</v>
      </c>
      <c r="M3214" s="22">
        <v>68.846019999999996</v>
      </c>
      <c r="N3214" s="22">
        <v>125.10769999999999</v>
      </c>
      <c r="O3214" s="22">
        <v>575.74006999999995</v>
      </c>
      <c r="P3214" s="22">
        <v>381.69241</v>
      </c>
      <c r="Q3214" s="22">
        <v>103.85814000000001</v>
      </c>
      <c r="R3214" s="22">
        <v>5.0422000000000002</v>
      </c>
      <c r="S3214" s="22">
        <v>3.4912999999999998</v>
      </c>
      <c r="T3214" s="22">
        <v>0.74941000000000002</v>
      </c>
      <c r="U3214" s="22">
        <v>88.822760000000002</v>
      </c>
      <c r="V3214" s="22">
        <v>84.215469999999996</v>
      </c>
      <c r="W3214" s="22">
        <v>1.50346</v>
      </c>
      <c r="X3214" s="22">
        <v>0.74866999999999995</v>
      </c>
      <c r="Y3214" s="22">
        <v>8.0999999999999996E-4</v>
      </c>
      <c r="Z3214" s="22">
        <v>13.25586</v>
      </c>
      <c r="AA3214" s="22">
        <v>87.589169999999996</v>
      </c>
      <c r="AB3214" s="22">
        <v>7.2977600000000002</v>
      </c>
      <c r="AC3214" s="22">
        <v>0.83550000000000002</v>
      </c>
      <c r="AD3214" s="22">
        <v>-6.3000000000000003E-4</v>
      </c>
      <c r="AE3214" s="22">
        <v>0.74866999999999995</v>
      </c>
      <c r="AF3214" s="22">
        <v>11.611420000000001</v>
      </c>
    </row>
    <row r="3215" spans="1:32" x14ac:dyDescent="0.25">
      <c r="A3215" s="21">
        <v>7.3404600000000002</v>
      </c>
      <c r="B3215" s="22">
        <v>1803.8680300000001</v>
      </c>
      <c r="C3215" s="22">
        <v>91.603099999999998</v>
      </c>
      <c r="D3215" s="22">
        <v>25.820720000000001</v>
      </c>
      <c r="E3215" s="22">
        <v>39.986559999999997</v>
      </c>
      <c r="F3215" s="22">
        <v>192.33942999999999</v>
      </c>
      <c r="G3215" s="22">
        <v>39.513100000000001</v>
      </c>
      <c r="H3215" s="22">
        <v>90.455129999999997</v>
      </c>
      <c r="I3215" s="22">
        <v>95.295299999999997</v>
      </c>
      <c r="J3215" s="22">
        <v>95.331670000000003</v>
      </c>
      <c r="K3215" s="22">
        <v>98.945999999999998</v>
      </c>
      <c r="L3215" s="22">
        <v>114.51073</v>
      </c>
      <c r="M3215" s="22">
        <v>68.892660000000006</v>
      </c>
      <c r="N3215" s="22">
        <v>120.64087000000001</v>
      </c>
      <c r="O3215" s="22">
        <v>572.74748999999997</v>
      </c>
      <c r="P3215" s="22">
        <v>382.29181000000005</v>
      </c>
      <c r="Q3215" s="22">
        <v>103.81253</v>
      </c>
      <c r="R3215" s="22">
        <v>5.0166599999999999</v>
      </c>
      <c r="S3215" s="22">
        <v>3.5159400000000001</v>
      </c>
      <c r="T3215" s="22">
        <v>0.74963000000000002</v>
      </c>
      <c r="U3215" s="22">
        <v>88.848619999999997</v>
      </c>
      <c r="V3215" s="22">
        <v>83.883989999999997</v>
      </c>
      <c r="W3215" s="22">
        <v>1.50074</v>
      </c>
      <c r="X3215" s="22">
        <v>0.74890000000000001</v>
      </c>
      <c r="Y3215" s="22">
        <v>8.0999999999999996E-4</v>
      </c>
      <c r="Z3215" s="22">
        <v>13.21982</v>
      </c>
      <c r="AA3215" s="22">
        <v>87.530779999999993</v>
      </c>
      <c r="AB3215" s="22">
        <v>7.1928299999999998</v>
      </c>
      <c r="AC3215" s="22">
        <v>0.83550000000000002</v>
      </c>
      <c r="AD3215" s="22">
        <v>-6.3000000000000003E-4</v>
      </c>
      <c r="AE3215" s="22">
        <v>0.74890000000000001</v>
      </c>
      <c r="AF3215" s="22">
        <v>11.57591</v>
      </c>
    </row>
    <row r="3216" spans="1:32" x14ac:dyDescent="0.25">
      <c r="A3216" s="21">
        <v>7.3487900000000002</v>
      </c>
      <c r="B3216" s="22">
        <v>1803.8583000000001</v>
      </c>
      <c r="C3216" s="22">
        <v>91.523650000000004</v>
      </c>
      <c r="D3216" s="22">
        <v>25.830629999999999</v>
      </c>
      <c r="E3216" s="22">
        <v>40.008859999999999</v>
      </c>
      <c r="F3216" s="22">
        <v>192.33874</v>
      </c>
      <c r="G3216" s="22">
        <v>39.547469999999997</v>
      </c>
      <c r="H3216" s="22">
        <v>90.388499999999993</v>
      </c>
      <c r="I3216" s="22">
        <v>95.290360000000007</v>
      </c>
      <c r="J3216" s="22">
        <v>95.439710000000005</v>
      </c>
      <c r="K3216" s="22">
        <v>98.949259999999995</v>
      </c>
      <c r="L3216" s="22">
        <v>109.20549</v>
      </c>
      <c r="M3216" s="22">
        <v>67.894220000000004</v>
      </c>
      <c r="N3216" s="22">
        <v>121.18414</v>
      </c>
      <c r="O3216" s="22">
        <v>572.28666999999996</v>
      </c>
      <c r="P3216" s="22">
        <v>381.51455000000004</v>
      </c>
      <c r="Q3216" s="22">
        <v>103.03757</v>
      </c>
      <c r="R3216" s="22">
        <v>4.9962799999999996</v>
      </c>
      <c r="S3216" s="22">
        <v>3.6769599999999998</v>
      </c>
      <c r="T3216" s="22">
        <v>0.74834000000000001</v>
      </c>
      <c r="U3216" s="22">
        <v>88.894049999999993</v>
      </c>
      <c r="V3216" s="22">
        <v>83.949600000000004</v>
      </c>
      <c r="W3216" s="22">
        <v>1.5019899999999999</v>
      </c>
      <c r="X3216" s="22">
        <v>0.74765000000000004</v>
      </c>
      <c r="Y3216" s="22">
        <v>8.0999999999999996E-4</v>
      </c>
      <c r="Z3216" s="22">
        <v>13.41051</v>
      </c>
      <c r="AA3216" s="22">
        <v>87.709339999999997</v>
      </c>
      <c r="AB3216" s="22">
        <v>7.2335599999999998</v>
      </c>
      <c r="AC3216" s="22">
        <v>0.83550000000000002</v>
      </c>
      <c r="AD3216" s="22">
        <v>-6.3000000000000003E-4</v>
      </c>
      <c r="AE3216" s="22">
        <v>0.74765000000000004</v>
      </c>
      <c r="AF3216" s="22">
        <v>11.76384</v>
      </c>
    </row>
    <row r="3217" spans="1:32" x14ac:dyDescent="0.25">
      <c r="A3217" s="21">
        <v>7.3571200000000001</v>
      </c>
      <c r="B3217" s="22">
        <v>1803.8388500000001</v>
      </c>
      <c r="C3217" s="22">
        <v>91.513019999999997</v>
      </c>
      <c r="D3217" s="22">
        <v>25.825700000000001</v>
      </c>
      <c r="E3217" s="22">
        <v>39.98807</v>
      </c>
      <c r="F3217" s="22">
        <v>192.38781</v>
      </c>
      <c r="G3217" s="22">
        <v>39.540559999999999</v>
      </c>
      <c r="H3217" s="22">
        <v>90.52055</v>
      </c>
      <c r="I3217" s="22">
        <v>95.279929999999993</v>
      </c>
      <c r="J3217" s="22">
        <v>95.369690000000006</v>
      </c>
      <c r="K3217" s="22">
        <v>98.959370000000007</v>
      </c>
      <c r="L3217" s="22">
        <v>73.823750000000004</v>
      </c>
      <c r="M3217" s="22">
        <v>67.92944</v>
      </c>
      <c r="N3217" s="22">
        <v>122.55267000000001</v>
      </c>
      <c r="O3217" s="22">
        <v>576.28148999999996</v>
      </c>
      <c r="P3217" s="22">
        <v>384.11532999999997</v>
      </c>
      <c r="Q3217" s="22">
        <v>103.42143</v>
      </c>
      <c r="R3217" s="22">
        <v>5.0497399999999999</v>
      </c>
      <c r="S3217" s="22">
        <v>3.7592500000000002</v>
      </c>
      <c r="T3217" s="22">
        <v>0.74729999999999996</v>
      </c>
      <c r="U3217" s="22">
        <v>88.863349999999997</v>
      </c>
      <c r="V3217" s="22">
        <v>83.801469999999995</v>
      </c>
      <c r="W3217" s="22">
        <v>1.49522</v>
      </c>
      <c r="X3217" s="22">
        <v>0.74658000000000002</v>
      </c>
      <c r="Y3217" s="22">
        <v>8.0999999999999996E-4</v>
      </c>
      <c r="Z3217" s="22">
        <v>13.572419999999999</v>
      </c>
      <c r="AA3217" s="22">
        <v>87.599829999999997</v>
      </c>
      <c r="AB3217" s="22">
        <v>7.2760100000000003</v>
      </c>
      <c r="AC3217" s="22">
        <v>0.83550000000000002</v>
      </c>
      <c r="AD3217" s="22">
        <v>-6.3000000000000003E-4</v>
      </c>
      <c r="AE3217" s="22">
        <v>0.74658000000000002</v>
      </c>
      <c r="AF3217" s="22">
        <v>11.923389999999999</v>
      </c>
    </row>
    <row r="3218" spans="1:32" x14ac:dyDescent="0.25">
      <c r="A3218" s="21">
        <v>7.3654599999999997</v>
      </c>
      <c r="B3218" s="22">
        <v>1803.8958</v>
      </c>
      <c r="C3218" s="22">
        <v>91.493170000000006</v>
      </c>
      <c r="D3218" s="22">
        <v>25.904879999999999</v>
      </c>
      <c r="E3218" s="22">
        <v>39.988880000000002</v>
      </c>
      <c r="F3218" s="22">
        <v>192.37512000000001</v>
      </c>
      <c r="G3218" s="22">
        <v>39.575270000000003</v>
      </c>
      <c r="H3218" s="22">
        <v>90.50273</v>
      </c>
      <c r="I3218" s="22">
        <v>95.296239999999997</v>
      </c>
      <c r="J3218" s="22">
        <v>95.181529999999995</v>
      </c>
      <c r="K3218" s="22">
        <v>98.95317</v>
      </c>
      <c r="L3218" s="22">
        <v>148.0214</v>
      </c>
      <c r="M3218" s="22">
        <v>68.838070000000002</v>
      </c>
      <c r="N3218" s="22">
        <v>123.4033</v>
      </c>
      <c r="O3218" s="22">
        <v>573.43087000000003</v>
      </c>
      <c r="P3218" s="22">
        <v>383.50389000000001</v>
      </c>
      <c r="Q3218" s="22">
        <v>103.93582000000001</v>
      </c>
      <c r="R3218" s="22">
        <v>5.0135300000000003</v>
      </c>
      <c r="S3218" s="22">
        <v>3.3766799999999999</v>
      </c>
      <c r="T3218" s="22">
        <v>0.74875000000000003</v>
      </c>
      <c r="U3218" s="22">
        <v>88.871160000000003</v>
      </c>
      <c r="V3218" s="22">
        <v>83.599440000000001</v>
      </c>
      <c r="W3218" s="22">
        <v>1.49854</v>
      </c>
      <c r="X3218" s="22">
        <v>0.74804000000000004</v>
      </c>
      <c r="Y3218" s="22">
        <v>8.0000000000000004E-4</v>
      </c>
      <c r="Z3218" s="22">
        <v>13.3513</v>
      </c>
      <c r="AA3218" s="22">
        <v>87.361419999999995</v>
      </c>
      <c r="AB3218" s="22">
        <v>7.2319399999999998</v>
      </c>
      <c r="AC3218" s="22">
        <v>0.83550000000000002</v>
      </c>
      <c r="AD3218" s="22">
        <v>-6.3000000000000003E-4</v>
      </c>
      <c r="AE3218" s="22">
        <v>0.74804000000000004</v>
      </c>
      <c r="AF3218" s="22">
        <v>11.705489999999999</v>
      </c>
    </row>
    <row r="3219" spans="1:32" x14ac:dyDescent="0.25">
      <c r="A3219" s="21">
        <v>7.3737899999999996</v>
      </c>
      <c r="B3219" s="22">
        <v>1803.87294</v>
      </c>
      <c r="C3219" s="22">
        <v>91.255340000000004</v>
      </c>
      <c r="D3219" s="22">
        <v>25.898250000000001</v>
      </c>
      <c r="E3219" s="22">
        <v>40.018729999999998</v>
      </c>
      <c r="F3219" s="22">
        <v>192.316</v>
      </c>
      <c r="G3219" s="22">
        <v>39.507289999999998</v>
      </c>
      <c r="H3219" s="22">
        <v>90.621920000000003</v>
      </c>
      <c r="I3219" s="22">
        <v>95.302809999999994</v>
      </c>
      <c r="J3219" s="22">
        <v>95.571259999999995</v>
      </c>
      <c r="K3219" s="22">
        <v>98.954669999999993</v>
      </c>
      <c r="L3219" s="22">
        <v>111.91388999999999</v>
      </c>
      <c r="M3219" s="22">
        <v>69.338890000000006</v>
      </c>
      <c r="N3219" s="22">
        <v>129.01893000000001</v>
      </c>
      <c r="O3219" s="22">
        <v>570.93571999999995</v>
      </c>
      <c r="P3219" s="22">
        <v>382.89198999999996</v>
      </c>
      <c r="Q3219" s="22">
        <v>103.75945</v>
      </c>
      <c r="R3219" s="22">
        <v>5.0175799999999997</v>
      </c>
      <c r="S3219" s="22">
        <v>3.4312900000000002</v>
      </c>
      <c r="T3219" s="22">
        <v>0.74885000000000002</v>
      </c>
      <c r="U3219" s="22">
        <v>88.837890000000002</v>
      </c>
      <c r="V3219" s="22">
        <v>83.766689999999997</v>
      </c>
      <c r="W3219" s="22">
        <v>1.4965299999999999</v>
      </c>
      <c r="X3219" s="22">
        <v>0.74811000000000005</v>
      </c>
      <c r="Y3219" s="22">
        <v>8.0999999999999996E-4</v>
      </c>
      <c r="Z3219" s="22">
        <v>13.339320000000001</v>
      </c>
      <c r="AA3219" s="22">
        <v>87.443489999999997</v>
      </c>
      <c r="AB3219" s="22">
        <v>7.17659</v>
      </c>
      <c r="AC3219" s="22">
        <v>0.83550000000000002</v>
      </c>
      <c r="AD3219" s="22">
        <v>-6.3000000000000003E-4</v>
      </c>
      <c r="AE3219" s="22">
        <v>0.74811000000000005</v>
      </c>
      <c r="AF3219" s="22">
        <v>11.693680000000001</v>
      </c>
    </row>
    <row r="3220" spans="1:32" x14ac:dyDescent="0.25">
      <c r="A3220" s="21">
        <v>7.3821199999999996</v>
      </c>
      <c r="B3220" s="22">
        <v>1803.86853</v>
      </c>
      <c r="C3220" s="22">
        <v>91.489949999999993</v>
      </c>
      <c r="D3220" s="22">
        <v>25.920249999999999</v>
      </c>
      <c r="E3220" s="22">
        <v>40.01155</v>
      </c>
      <c r="F3220" s="22">
        <v>192.42653999999999</v>
      </c>
      <c r="G3220" s="22">
        <v>39.542650000000002</v>
      </c>
      <c r="H3220" s="22">
        <v>90.513649999999998</v>
      </c>
      <c r="I3220" s="22">
        <v>95.333250000000007</v>
      </c>
      <c r="J3220" s="22">
        <v>95.229510000000005</v>
      </c>
      <c r="K3220" s="22">
        <v>98.962419999999995</v>
      </c>
      <c r="L3220" s="22">
        <v>92.309709999999995</v>
      </c>
      <c r="M3220" s="22">
        <v>70.311419999999998</v>
      </c>
      <c r="N3220" s="22">
        <v>124.13464</v>
      </c>
      <c r="O3220" s="22">
        <v>576.47225000000003</v>
      </c>
      <c r="P3220" s="22">
        <v>381.07788999999997</v>
      </c>
      <c r="Q3220" s="22">
        <v>103.95063</v>
      </c>
      <c r="R3220" s="22">
        <v>5.0150800000000002</v>
      </c>
      <c r="S3220" s="22">
        <v>3.9261300000000001</v>
      </c>
      <c r="T3220" s="22">
        <v>0.74650000000000005</v>
      </c>
      <c r="U3220" s="22">
        <v>88.845269999999999</v>
      </c>
      <c r="V3220" s="22">
        <v>83.806920000000005</v>
      </c>
      <c r="W3220" s="22">
        <v>1.49916</v>
      </c>
      <c r="X3220" s="22">
        <v>0.74577000000000004</v>
      </c>
      <c r="Y3220" s="22">
        <v>8.0999999999999996E-4</v>
      </c>
      <c r="Z3220" s="22">
        <v>13.695309999999999</v>
      </c>
      <c r="AA3220" s="22">
        <v>87.622489999999999</v>
      </c>
      <c r="AB3220" s="22">
        <v>7.0546499999999996</v>
      </c>
      <c r="AC3220" s="22">
        <v>0.83550000000000002</v>
      </c>
      <c r="AD3220" s="22">
        <v>-6.3000000000000003E-4</v>
      </c>
      <c r="AE3220" s="22">
        <v>0.74577000000000004</v>
      </c>
      <c r="AF3220" s="22">
        <v>12.044499999999999</v>
      </c>
    </row>
    <row r="3221" spans="1:32" x14ac:dyDescent="0.25">
      <c r="A3221" s="21">
        <v>7.39046</v>
      </c>
      <c r="B3221" s="22">
        <v>1803.86562</v>
      </c>
      <c r="C3221" s="22">
        <v>91.478099999999998</v>
      </c>
      <c r="D3221" s="22">
        <v>25.961770000000001</v>
      </c>
      <c r="E3221" s="22">
        <v>40.008409999999998</v>
      </c>
      <c r="F3221" s="22">
        <v>192.33688000000001</v>
      </c>
      <c r="G3221" s="22">
        <v>39.574779999999997</v>
      </c>
      <c r="H3221" s="22">
        <v>90.335340000000002</v>
      </c>
      <c r="I3221" s="22">
        <v>95.304069999999996</v>
      </c>
      <c r="J3221" s="22">
        <v>95.658839999999998</v>
      </c>
      <c r="K3221" s="22">
        <v>98.947839999999999</v>
      </c>
      <c r="L3221" s="22">
        <v>120.09407</v>
      </c>
      <c r="M3221" s="22">
        <v>68.405349999999999</v>
      </c>
      <c r="N3221" s="22">
        <v>120.82787</v>
      </c>
      <c r="O3221" s="22">
        <v>574.36604999999997</v>
      </c>
      <c r="P3221" s="22">
        <v>380.25530000000003</v>
      </c>
      <c r="Q3221" s="22">
        <v>103.49935000000001</v>
      </c>
      <c r="R3221" s="22">
        <v>4.9894800000000004</v>
      </c>
      <c r="S3221" s="22">
        <v>3.7067299999999999</v>
      </c>
      <c r="T3221" s="22">
        <v>0.74917</v>
      </c>
      <c r="U3221" s="22">
        <v>88.86542</v>
      </c>
      <c r="V3221" s="22">
        <v>83.918509999999998</v>
      </c>
      <c r="W3221" s="22">
        <v>1.5014700000000001</v>
      </c>
      <c r="X3221" s="22">
        <v>0.74844999999999995</v>
      </c>
      <c r="Y3221" s="22">
        <v>8.0999999999999996E-4</v>
      </c>
      <c r="Z3221" s="22">
        <v>13.287940000000001</v>
      </c>
      <c r="AA3221" s="22">
        <v>87.478369999999998</v>
      </c>
      <c r="AB3221" s="22">
        <v>7.1952999999999996</v>
      </c>
      <c r="AC3221" s="22">
        <v>0.83550000000000002</v>
      </c>
      <c r="AD3221" s="22">
        <v>-6.3000000000000003E-4</v>
      </c>
      <c r="AE3221" s="22">
        <v>0.74844999999999995</v>
      </c>
      <c r="AF3221" s="22">
        <v>11.643039999999999</v>
      </c>
    </row>
    <row r="3222" spans="1:32" x14ac:dyDescent="0.25">
      <c r="A3222" s="21">
        <v>7.39879</v>
      </c>
      <c r="B3222" s="22">
        <v>1803.80457</v>
      </c>
      <c r="C3222" s="22">
        <v>91.403360000000006</v>
      </c>
      <c r="D3222" s="22">
        <v>26.009930000000001</v>
      </c>
      <c r="E3222" s="22">
        <v>40.004080000000002</v>
      </c>
      <c r="F3222" s="22">
        <v>192.46780999999999</v>
      </c>
      <c r="G3222" s="22">
        <v>39.526299999999999</v>
      </c>
      <c r="H3222" s="22">
        <v>89.822770000000006</v>
      </c>
      <c r="I3222" s="22">
        <v>95.331029999999998</v>
      </c>
      <c r="J3222" s="22">
        <v>95.519310000000004</v>
      </c>
      <c r="K3222" s="22">
        <v>98.947230000000005</v>
      </c>
      <c r="L3222" s="22">
        <v>107.47389</v>
      </c>
      <c r="M3222" s="22">
        <v>67.476640000000003</v>
      </c>
      <c r="N3222" s="22">
        <v>124.4731</v>
      </c>
      <c r="O3222" s="22">
        <v>570.59154999999998</v>
      </c>
      <c r="P3222" s="22">
        <v>381.88675000000001</v>
      </c>
      <c r="Q3222" s="22">
        <v>103.8811</v>
      </c>
      <c r="R3222" s="22">
        <v>5.0543100000000001</v>
      </c>
      <c r="S3222" s="22">
        <v>3.4168400000000001</v>
      </c>
      <c r="T3222" s="22">
        <v>0.74968000000000001</v>
      </c>
      <c r="U3222" s="22">
        <v>88.907589999999999</v>
      </c>
      <c r="V3222" s="22">
        <v>83.89931</v>
      </c>
      <c r="W3222" s="22">
        <v>1.50095</v>
      </c>
      <c r="X3222" s="22">
        <v>0.74899000000000004</v>
      </c>
      <c r="Y3222" s="22">
        <v>8.0999999999999996E-4</v>
      </c>
      <c r="Z3222" s="22">
        <v>13.2065</v>
      </c>
      <c r="AA3222" s="22">
        <v>87.196799999999996</v>
      </c>
      <c r="AB3222" s="22">
        <v>7.0575200000000002</v>
      </c>
      <c r="AC3222" s="22">
        <v>0.83550000000000002</v>
      </c>
      <c r="AD3222" s="22">
        <v>-6.3000000000000003E-4</v>
      </c>
      <c r="AE3222" s="22">
        <v>0.74899000000000004</v>
      </c>
      <c r="AF3222" s="22">
        <v>11.56279</v>
      </c>
    </row>
    <row r="3223" spans="1:32" x14ac:dyDescent="0.25">
      <c r="A3223" s="21">
        <v>7.4071199999999999</v>
      </c>
      <c r="B3223" s="22">
        <v>1803.8941</v>
      </c>
      <c r="C3223" s="22">
        <v>91.240989999999996</v>
      </c>
      <c r="D3223" s="22">
        <v>26.007719999999999</v>
      </c>
      <c r="E3223" s="22">
        <v>40.009410000000003</v>
      </c>
      <c r="F3223" s="22">
        <v>192.42085</v>
      </c>
      <c r="G3223" s="22">
        <v>39.575330000000001</v>
      </c>
      <c r="H3223" s="22">
        <v>90.71705</v>
      </c>
      <c r="I3223" s="22">
        <v>95.326859999999996</v>
      </c>
      <c r="J3223" s="22">
        <v>95.445599999999999</v>
      </c>
      <c r="K3223" s="22">
        <v>98.949569999999994</v>
      </c>
      <c r="L3223" s="22">
        <v>72.728570000000005</v>
      </c>
      <c r="M3223" s="22">
        <v>70.339569999999995</v>
      </c>
      <c r="N3223" s="22">
        <v>123.32549</v>
      </c>
      <c r="O3223" s="22">
        <v>576.40152</v>
      </c>
      <c r="P3223" s="22">
        <v>382.18727999999999</v>
      </c>
      <c r="Q3223" s="22">
        <v>103.43917</v>
      </c>
      <c r="R3223" s="22">
        <v>5.0323700000000002</v>
      </c>
      <c r="S3223" s="22">
        <v>3.80884</v>
      </c>
      <c r="T3223" s="22">
        <v>0.74731000000000003</v>
      </c>
      <c r="U3223" s="22">
        <v>88.86618</v>
      </c>
      <c r="V3223" s="22">
        <v>84.158519999999996</v>
      </c>
      <c r="W3223" s="22">
        <v>1.4972399999999999</v>
      </c>
      <c r="X3223" s="22">
        <v>0.74658999999999998</v>
      </c>
      <c r="Y3223" s="22">
        <v>8.0999999999999996E-4</v>
      </c>
      <c r="Z3223" s="22">
        <v>13.57085</v>
      </c>
      <c r="AA3223" s="22">
        <v>88.052329999999998</v>
      </c>
      <c r="AB3223" s="22">
        <v>7.4097099999999996</v>
      </c>
      <c r="AC3223" s="22">
        <v>0.83550000000000002</v>
      </c>
      <c r="AD3223" s="22">
        <v>-6.3000000000000003E-4</v>
      </c>
      <c r="AE3223" s="22">
        <v>0.74658999999999998</v>
      </c>
      <c r="AF3223" s="22">
        <v>11.92184</v>
      </c>
    </row>
    <row r="3224" spans="1:32" x14ac:dyDescent="0.25">
      <c r="A3224" s="21">
        <v>7.4154600000000004</v>
      </c>
      <c r="B3224" s="22">
        <v>1803.8380500000001</v>
      </c>
      <c r="C3224" s="22">
        <v>91.364369999999994</v>
      </c>
      <c r="D3224" s="22">
        <v>26.032340000000001</v>
      </c>
      <c r="E3224" s="22">
        <v>40.007550000000002</v>
      </c>
      <c r="F3224" s="22">
        <v>192.47836000000001</v>
      </c>
      <c r="G3224" s="22">
        <v>39.594410000000003</v>
      </c>
      <c r="H3224" s="22">
        <v>90.621440000000007</v>
      </c>
      <c r="I3224" s="22">
        <v>95.308390000000003</v>
      </c>
      <c r="J3224" s="22">
        <v>95.720730000000003</v>
      </c>
      <c r="K3224" s="22">
        <v>98.95787</v>
      </c>
      <c r="L3224" s="22">
        <v>150.65242000000001</v>
      </c>
      <c r="M3224" s="22">
        <v>68.389889999999994</v>
      </c>
      <c r="N3224" s="22">
        <v>122.47535999999999</v>
      </c>
      <c r="O3224" s="22">
        <v>575.01336000000003</v>
      </c>
      <c r="P3224" s="22">
        <v>382.31306999999998</v>
      </c>
      <c r="Q3224" s="22">
        <v>103.68016</v>
      </c>
      <c r="R3224" s="22">
        <v>5.0721100000000003</v>
      </c>
      <c r="S3224" s="22">
        <v>3.6811799999999999</v>
      </c>
      <c r="T3224" s="22">
        <v>0.75258999999999998</v>
      </c>
      <c r="U3224" s="22">
        <v>88.874009999999998</v>
      </c>
      <c r="V3224" s="22">
        <v>83.798370000000006</v>
      </c>
      <c r="W3224" s="22">
        <v>1.5050399999999999</v>
      </c>
      <c r="X3224" s="22">
        <v>0.75187999999999999</v>
      </c>
      <c r="Y3224" s="22">
        <v>8.0999999999999996E-4</v>
      </c>
      <c r="Z3224" s="22">
        <v>12.77065</v>
      </c>
      <c r="AA3224" s="22">
        <v>87.638469999999998</v>
      </c>
      <c r="AB3224" s="22">
        <v>7.0877400000000002</v>
      </c>
      <c r="AC3224" s="22">
        <v>0.83550000000000002</v>
      </c>
      <c r="AD3224" s="22">
        <v>-6.3000000000000003E-4</v>
      </c>
      <c r="AE3224" s="22">
        <v>0.75187999999999999</v>
      </c>
      <c r="AF3224" s="22">
        <v>11.13327</v>
      </c>
    </row>
    <row r="3225" spans="1:32" x14ac:dyDescent="0.25">
      <c r="A3225" s="21">
        <v>7.4237900000000003</v>
      </c>
      <c r="B3225" s="22">
        <v>1805.4817800000001</v>
      </c>
      <c r="C3225" s="22">
        <v>91.477159999999998</v>
      </c>
      <c r="D3225" s="22">
        <v>26.062660000000001</v>
      </c>
      <c r="E3225" s="22">
        <v>39.997450000000001</v>
      </c>
      <c r="F3225" s="22">
        <v>192.49947</v>
      </c>
      <c r="G3225" s="22">
        <v>39.529910000000001</v>
      </c>
      <c r="H3225" s="22">
        <v>90.65746</v>
      </c>
      <c r="I3225" s="22">
        <v>95.312340000000006</v>
      </c>
      <c r="J3225" s="22">
        <v>95.30162</v>
      </c>
      <c r="K3225" s="22">
        <v>98.963419999999999</v>
      </c>
      <c r="L3225" s="22">
        <v>114.79926</v>
      </c>
      <c r="M3225" s="22">
        <v>69.812749999999994</v>
      </c>
      <c r="N3225" s="22">
        <v>122.41262</v>
      </c>
      <c r="O3225" s="22">
        <v>570.42980999999997</v>
      </c>
      <c r="P3225" s="22">
        <v>379.82192000000003</v>
      </c>
      <c r="Q3225" s="22">
        <v>103.36255</v>
      </c>
      <c r="R3225" s="22">
        <v>5.0037900000000004</v>
      </c>
      <c r="S3225" s="22">
        <v>3.5690200000000001</v>
      </c>
      <c r="T3225" s="22">
        <v>0.74670000000000003</v>
      </c>
      <c r="U3225" s="22">
        <v>88.861149999999995</v>
      </c>
      <c r="V3225" s="22">
        <v>84.286550000000005</v>
      </c>
      <c r="W3225" s="22">
        <v>1.4956700000000001</v>
      </c>
      <c r="X3225" s="22">
        <v>0.74597999999999998</v>
      </c>
      <c r="Y3225" s="22">
        <v>8.0999999999999996E-4</v>
      </c>
      <c r="Z3225" s="22">
        <v>13.663259999999999</v>
      </c>
      <c r="AA3225" s="22">
        <v>87.700540000000004</v>
      </c>
      <c r="AB3225" s="22">
        <v>7.0961800000000004</v>
      </c>
      <c r="AC3225" s="22">
        <v>0.83550000000000002</v>
      </c>
      <c r="AD3225" s="22">
        <v>-6.3000000000000003E-4</v>
      </c>
      <c r="AE3225" s="22">
        <v>0.74597999999999998</v>
      </c>
      <c r="AF3225" s="22">
        <v>12.01291</v>
      </c>
    </row>
    <row r="3226" spans="1:32" x14ac:dyDescent="0.25">
      <c r="A3226" s="21">
        <v>7.4321200000000003</v>
      </c>
      <c r="B3226" s="22">
        <v>1803.8948</v>
      </c>
      <c r="C3226" s="22">
        <v>91.40455</v>
      </c>
      <c r="D3226" s="22">
        <v>26.180969999999999</v>
      </c>
      <c r="E3226" s="22">
        <v>39.993459999999999</v>
      </c>
      <c r="F3226" s="22">
        <v>192.41104000000001</v>
      </c>
      <c r="G3226" s="22">
        <v>39.549810000000001</v>
      </c>
      <c r="H3226" s="22">
        <v>90.724419999999995</v>
      </c>
      <c r="I3226" s="22">
        <v>95.327510000000004</v>
      </c>
      <c r="J3226" s="22">
        <v>95.726579999999998</v>
      </c>
      <c r="K3226" s="22">
        <v>98.960080000000005</v>
      </c>
      <c r="L3226" s="22">
        <v>144.24152000000001</v>
      </c>
      <c r="M3226" s="22">
        <v>68.385639999999995</v>
      </c>
      <c r="N3226" s="22">
        <v>124.60733999999999</v>
      </c>
      <c r="O3226" s="22">
        <v>576.62982</v>
      </c>
      <c r="P3226" s="22">
        <v>379.01087999999999</v>
      </c>
      <c r="Q3226" s="22">
        <v>103.84207000000001</v>
      </c>
      <c r="R3226" s="22">
        <v>5.0241899999999999</v>
      </c>
      <c r="S3226" s="22">
        <v>3.5750000000000002</v>
      </c>
      <c r="T3226" s="22">
        <v>0.74922999999999995</v>
      </c>
      <c r="U3226" s="22">
        <v>88.830460000000002</v>
      </c>
      <c r="V3226" s="22">
        <v>84.194410000000005</v>
      </c>
      <c r="W3226" s="22">
        <v>1.49773</v>
      </c>
      <c r="X3226" s="22">
        <v>0.74850000000000005</v>
      </c>
      <c r="Y3226" s="22">
        <v>8.0999999999999996E-4</v>
      </c>
      <c r="Z3226" s="22">
        <v>13.281599999999999</v>
      </c>
      <c r="AA3226" s="22">
        <v>87.760429999999999</v>
      </c>
      <c r="AB3226" s="22">
        <v>7.2047800000000004</v>
      </c>
      <c r="AC3226" s="22">
        <v>0.83550000000000002</v>
      </c>
      <c r="AD3226" s="22">
        <v>-6.3000000000000003E-4</v>
      </c>
      <c r="AE3226" s="22">
        <v>0.74850000000000005</v>
      </c>
      <c r="AF3226" s="22">
        <v>11.63679</v>
      </c>
    </row>
    <row r="3227" spans="1:32" x14ac:dyDescent="0.25">
      <c r="A3227" s="21">
        <v>7.4404599999999999</v>
      </c>
      <c r="B3227" s="22">
        <v>1802.2606900000001</v>
      </c>
      <c r="C3227" s="22">
        <v>91.465810000000005</v>
      </c>
      <c r="D3227" s="22">
        <v>26.060919999999999</v>
      </c>
      <c r="E3227" s="22">
        <v>39.982529999999997</v>
      </c>
      <c r="F3227" s="22">
        <v>192.44247999999999</v>
      </c>
      <c r="G3227" s="22">
        <v>39.507249999999999</v>
      </c>
      <c r="H3227" s="22">
        <v>90.331360000000004</v>
      </c>
      <c r="I3227" s="22">
        <v>95.343909999999994</v>
      </c>
      <c r="J3227" s="22">
        <v>95.562399999999997</v>
      </c>
      <c r="K3227" s="22">
        <v>98.953180000000003</v>
      </c>
      <c r="L3227" s="22">
        <v>111.0624</v>
      </c>
      <c r="M3227" s="22">
        <v>67.883330000000001</v>
      </c>
      <c r="N3227" s="22">
        <v>125.78270999999999</v>
      </c>
      <c r="O3227" s="22">
        <v>574.58462999999995</v>
      </c>
      <c r="P3227" s="22">
        <v>381.18134999999995</v>
      </c>
      <c r="Q3227" s="22">
        <v>103.48971</v>
      </c>
      <c r="R3227" s="22">
        <v>5.0152000000000001</v>
      </c>
      <c r="S3227" s="22">
        <v>3.6391300000000002</v>
      </c>
      <c r="T3227" s="22">
        <v>0.74719000000000002</v>
      </c>
      <c r="U3227" s="22">
        <v>88.855760000000004</v>
      </c>
      <c r="V3227" s="22">
        <v>84.158630000000002</v>
      </c>
      <c r="W3227" s="22">
        <v>1.4941599999999999</v>
      </c>
      <c r="X3227" s="22">
        <v>0.74646999999999997</v>
      </c>
      <c r="Y3227" s="22">
        <v>8.0999999999999996E-4</v>
      </c>
      <c r="Z3227" s="22">
        <v>13.58901</v>
      </c>
      <c r="AA3227" s="22">
        <v>87.600840000000005</v>
      </c>
      <c r="AB3227" s="22">
        <v>7.1102499999999997</v>
      </c>
      <c r="AC3227" s="22">
        <v>0.83550000000000002</v>
      </c>
      <c r="AD3227" s="22">
        <v>-6.3000000000000003E-4</v>
      </c>
      <c r="AE3227" s="22">
        <v>0.74646999999999997</v>
      </c>
      <c r="AF3227" s="22">
        <v>11.93974</v>
      </c>
    </row>
    <row r="3228" spans="1:32" x14ac:dyDescent="0.25">
      <c r="A3228" s="21">
        <v>7.4487899999999998</v>
      </c>
      <c r="B3228" s="22">
        <v>1803.87625</v>
      </c>
      <c r="C3228" s="22">
        <v>91.530900000000003</v>
      </c>
      <c r="D3228" s="22">
        <v>26.08511</v>
      </c>
      <c r="E3228" s="22">
        <v>39.9955</v>
      </c>
      <c r="F3228" s="22">
        <v>192.50539000000001</v>
      </c>
      <c r="G3228" s="22">
        <v>39.54025</v>
      </c>
      <c r="H3228" s="22">
        <v>90.126320000000007</v>
      </c>
      <c r="I3228" s="22">
        <v>95.323899999999995</v>
      </c>
      <c r="J3228" s="22">
        <v>95.512</v>
      </c>
      <c r="K3228" s="22">
        <v>98.960120000000003</v>
      </c>
      <c r="L3228" s="22">
        <v>105.95255</v>
      </c>
      <c r="M3228" s="22">
        <v>70.315309999999997</v>
      </c>
      <c r="N3228" s="22">
        <v>129.11312000000001</v>
      </c>
      <c r="O3228" s="22">
        <v>574.82636000000002</v>
      </c>
      <c r="P3228" s="22">
        <v>380.85652999999996</v>
      </c>
      <c r="Q3228" s="22">
        <v>103.59575</v>
      </c>
      <c r="R3228" s="22">
        <v>5.0253100000000002</v>
      </c>
      <c r="S3228" s="22">
        <v>3.8278099999999999</v>
      </c>
      <c r="T3228" s="22">
        <v>0.74795</v>
      </c>
      <c r="U3228" s="22">
        <v>88.822249999999997</v>
      </c>
      <c r="V3228" s="22">
        <v>83.856790000000004</v>
      </c>
      <c r="W3228" s="22">
        <v>1.4993799999999999</v>
      </c>
      <c r="X3228" s="22">
        <v>0.74719999999999998</v>
      </c>
      <c r="Y3228" s="22">
        <v>8.0999999999999996E-4</v>
      </c>
      <c r="Z3228" s="22">
        <v>13.4777</v>
      </c>
      <c r="AA3228" s="22">
        <v>87.286569999999998</v>
      </c>
      <c r="AB3228" s="22">
        <v>7.06447</v>
      </c>
      <c r="AC3228" s="22">
        <v>0.83550000000000002</v>
      </c>
      <c r="AD3228" s="22">
        <v>-6.3000000000000003E-4</v>
      </c>
      <c r="AE3228" s="22">
        <v>0.74719999999999998</v>
      </c>
      <c r="AF3228" s="22">
        <v>11.83004</v>
      </c>
    </row>
    <row r="3229" spans="1:32" x14ac:dyDescent="0.25">
      <c r="A3229" s="21">
        <v>7.4571199999999997</v>
      </c>
      <c r="B3229" s="22">
        <v>1803.9235699999999</v>
      </c>
      <c r="C3229" s="22">
        <v>91.573049999999995</v>
      </c>
      <c r="D3229" s="22">
        <v>26.150970000000001</v>
      </c>
      <c r="E3229" s="22">
        <v>39.981589999999997</v>
      </c>
      <c r="F3229" s="22">
        <v>192.44640999999999</v>
      </c>
      <c r="G3229" s="22">
        <v>39.552280000000003</v>
      </c>
      <c r="H3229" s="22">
        <v>89.858009999999993</v>
      </c>
      <c r="I3229" s="22">
        <v>95.339600000000004</v>
      </c>
      <c r="J3229" s="22">
        <v>95.507109999999997</v>
      </c>
      <c r="K3229" s="22">
        <v>98.953479999999999</v>
      </c>
      <c r="L3229" s="22">
        <v>93.032579999999996</v>
      </c>
      <c r="M3229" s="22">
        <v>68.37397</v>
      </c>
      <c r="N3229" s="22">
        <v>122.41902</v>
      </c>
      <c r="O3229" s="22">
        <v>576.48062000000004</v>
      </c>
      <c r="P3229" s="22">
        <v>382.21391999999997</v>
      </c>
      <c r="Q3229" s="22">
        <v>103.39258</v>
      </c>
      <c r="R3229" s="22">
        <v>4.9819399999999998</v>
      </c>
      <c r="S3229" s="22">
        <v>3.5271300000000001</v>
      </c>
      <c r="T3229" s="22">
        <v>0.75105999999999995</v>
      </c>
      <c r="U3229" s="22">
        <v>88.846379999999996</v>
      </c>
      <c r="V3229" s="22">
        <v>84.243570000000005</v>
      </c>
      <c r="W3229" s="22">
        <v>1.50221</v>
      </c>
      <c r="X3229" s="22">
        <v>0.75034000000000001</v>
      </c>
      <c r="Y3229" s="22">
        <v>8.0999999999999996E-4</v>
      </c>
      <c r="Z3229" s="22">
        <v>13.003550000000001</v>
      </c>
      <c r="AA3229" s="22">
        <v>87.802379999999999</v>
      </c>
      <c r="AB3229" s="22">
        <v>7.29366</v>
      </c>
      <c r="AC3229" s="22">
        <v>0.83550000000000002</v>
      </c>
      <c r="AD3229" s="22">
        <v>-6.3000000000000003E-4</v>
      </c>
      <c r="AE3229" s="22">
        <v>0.75034000000000001</v>
      </c>
      <c r="AF3229" s="22">
        <v>11.362769999999999</v>
      </c>
    </row>
    <row r="3230" spans="1:32" x14ac:dyDescent="0.25">
      <c r="A3230" s="21">
        <v>7.4654600000000002</v>
      </c>
      <c r="B3230" s="22">
        <v>1803.87435</v>
      </c>
      <c r="C3230" s="22">
        <v>91.410730000000001</v>
      </c>
      <c r="D3230" s="22">
        <v>26.11796</v>
      </c>
      <c r="E3230" s="22">
        <v>39.982889999999998</v>
      </c>
      <c r="F3230" s="22">
        <v>192.46684999999999</v>
      </c>
      <c r="G3230" s="22">
        <v>39.555399999999999</v>
      </c>
      <c r="H3230" s="22">
        <v>90.290430000000001</v>
      </c>
      <c r="I3230" s="22">
        <v>95.373699999999999</v>
      </c>
      <c r="J3230" s="22">
        <v>95.667410000000004</v>
      </c>
      <c r="K3230" s="22">
        <v>98.967500000000001</v>
      </c>
      <c r="L3230" s="22">
        <v>130.80124000000001</v>
      </c>
      <c r="M3230" s="22">
        <v>69.819519999999997</v>
      </c>
      <c r="N3230" s="22">
        <v>118.57651</v>
      </c>
      <c r="O3230" s="22">
        <v>574.50106000000005</v>
      </c>
      <c r="P3230" s="22">
        <v>384.37848999999994</v>
      </c>
      <c r="Q3230" s="22">
        <v>103.60495</v>
      </c>
      <c r="R3230" s="22">
        <v>5.04298</v>
      </c>
      <c r="S3230" s="22">
        <v>3.9241299999999999</v>
      </c>
      <c r="T3230" s="22">
        <v>0.74850000000000005</v>
      </c>
      <c r="U3230" s="22">
        <v>88.877600000000001</v>
      </c>
      <c r="V3230" s="22">
        <v>84.034229999999994</v>
      </c>
      <c r="W3230" s="22">
        <v>1.5025299999999999</v>
      </c>
      <c r="X3230" s="22">
        <v>0.74780000000000002</v>
      </c>
      <c r="Y3230" s="22">
        <v>8.0999999999999996E-4</v>
      </c>
      <c r="Z3230" s="22">
        <v>13.38753</v>
      </c>
      <c r="AA3230" s="22">
        <v>87.761790000000005</v>
      </c>
      <c r="AB3230" s="22">
        <v>7.4066099999999997</v>
      </c>
      <c r="AC3230" s="22">
        <v>0.83550000000000002</v>
      </c>
      <c r="AD3230" s="22">
        <v>-6.3000000000000003E-4</v>
      </c>
      <c r="AE3230" s="22">
        <v>0.74780000000000002</v>
      </c>
      <c r="AF3230" s="22">
        <v>11.74119</v>
      </c>
    </row>
    <row r="3231" spans="1:32" x14ac:dyDescent="0.25">
      <c r="A3231" s="21">
        <v>7.4737900000000002</v>
      </c>
      <c r="B3231" s="22">
        <v>1802.29889</v>
      </c>
      <c r="C3231" s="22">
        <v>91.266019999999997</v>
      </c>
      <c r="D3231" s="22">
        <v>26.16845</v>
      </c>
      <c r="E3231" s="22">
        <v>39.985419999999998</v>
      </c>
      <c r="F3231" s="22">
        <v>192.53072</v>
      </c>
      <c r="G3231" s="22">
        <v>39.497399999999999</v>
      </c>
      <c r="H3231" s="22">
        <v>90.652330000000006</v>
      </c>
      <c r="I3231" s="22">
        <v>95.320239999999998</v>
      </c>
      <c r="J3231" s="22">
        <v>95.327579999999998</v>
      </c>
      <c r="K3231" s="22">
        <v>98.955609999999993</v>
      </c>
      <c r="L3231" s="22">
        <v>93.410809999999998</v>
      </c>
      <c r="M3231" s="22">
        <v>69.354900000000001</v>
      </c>
      <c r="N3231" s="22">
        <v>121.9158</v>
      </c>
      <c r="O3231" s="22">
        <v>575.38351</v>
      </c>
      <c r="P3231" s="22">
        <v>381.67905000000002</v>
      </c>
      <c r="Q3231" s="22">
        <v>103.32492000000001</v>
      </c>
      <c r="R3231" s="22">
        <v>5.0050800000000004</v>
      </c>
      <c r="S3231" s="22">
        <v>3.81053</v>
      </c>
      <c r="T3231" s="22">
        <v>0.75031999999999999</v>
      </c>
      <c r="U3231" s="22">
        <v>88.86815</v>
      </c>
      <c r="V3231" s="22">
        <v>83.900649999999999</v>
      </c>
      <c r="W3231" s="22">
        <v>1.5083</v>
      </c>
      <c r="X3231" s="22">
        <v>0.74960000000000004</v>
      </c>
      <c r="Y3231" s="22">
        <v>8.0999999999999996E-4</v>
      </c>
      <c r="Z3231" s="22">
        <v>13.11374</v>
      </c>
      <c r="AA3231" s="22">
        <v>87.734589999999997</v>
      </c>
      <c r="AB3231" s="22">
        <v>7.2285599999999999</v>
      </c>
      <c r="AC3231" s="22">
        <v>0.83550000000000002</v>
      </c>
      <c r="AD3231" s="22">
        <v>-6.3000000000000003E-4</v>
      </c>
      <c r="AE3231" s="22">
        <v>0.74960000000000004</v>
      </c>
      <c r="AF3231" s="22">
        <v>11.47137</v>
      </c>
    </row>
    <row r="3232" spans="1:32" x14ac:dyDescent="0.25">
      <c r="A3232" s="21">
        <v>7.4821200000000001</v>
      </c>
      <c r="B3232" s="22">
        <v>1805.5035399999999</v>
      </c>
      <c r="C3232" s="22">
        <v>91.254919999999998</v>
      </c>
      <c r="D3232" s="22">
        <v>26.06973</v>
      </c>
      <c r="E3232" s="22">
        <v>39.986910000000002</v>
      </c>
      <c r="F3232" s="22">
        <v>192.59096</v>
      </c>
      <c r="G3232" s="22">
        <v>39.543489999999998</v>
      </c>
      <c r="H3232" s="22">
        <v>90.700019999999995</v>
      </c>
      <c r="I3232" s="22">
        <v>95.252939999999995</v>
      </c>
      <c r="J3232" s="22">
        <v>95.200429999999997</v>
      </c>
      <c r="K3232" s="22">
        <v>98.946150000000003</v>
      </c>
      <c r="L3232" s="22">
        <v>129.52015</v>
      </c>
      <c r="M3232" s="22">
        <v>67.886750000000006</v>
      </c>
      <c r="N3232" s="22">
        <v>123.64798</v>
      </c>
      <c r="O3232" s="22">
        <v>575.24324000000001</v>
      </c>
      <c r="P3232" s="22">
        <v>382.67426</v>
      </c>
      <c r="Q3232" s="22">
        <v>103.23844</v>
      </c>
      <c r="R3232" s="22">
        <v>5.0111699999999999</v>
      </c>
      <c r="S3232" s="22">
        <v>3.24065</v>
      </c>
      <c r="T3232" s="22">
        <v>0.74717</v>
      </c>
      <c r="U3232" s="22">
        <v>88.871110000000002</v>
      </c>
      <c r="V3232" s="22">
        <v>83.721590000000006</v>
      </c>
      <c r="W3232" s="22">
        <v>1.4968699999999999</v>
      </c>
      <c r="X3232" s="22">
        <v>0.74646000000000001</v>
      </c>
      <c r="Y3232" s="22">
        <v>8.0999999999999996E-4</v>
      </c>
      <c r="Z3232" s="22">
        <v>13.591229999999999</v>
      </c>
      <c r="AA3232" s="22">
        <v>87.487949999999998</v>
      </c>
      <c r="AB3232" s="22">
        <v>7.2660600000000004</v>
      </c>
      <c r="AC3232" s="22">
        <v>0.83550000000000002</v>
      </c>
      <c r="AD3232" s="22">
        <v>-6.3000000000000003E-4</v>
      </c>
      <c r="AE3232" s="22">
        <v>0.74646000000000001</v>
      </c>
      <c r="AF3232" s="22">
        <v>11.941929999999999</v>
      </c>
    </row>
    <row r="3233" spans="1:32" x14ac:dyDescent="0.25">
      <c r="A3233" s="21">
        <v>7.4904599999999997</v>
      </c>
      <c r="B3233" s="22">
        <v>1803.83284</v>
      </c>
      <c r="C3233" s="22">
        <v>91.318269999999998</v>
      </c>
      <c r="D3233" s="22">
        <v>25.973469999999999</v>
      </c>
      <c r="E3233" s="22">
        <v>39.940339999999999</v>
      </c>
      <c r="F3233" s="22">
        <v>192.48991000000001</v>
      </c>
      <c r="G3233" s="22">
        <v>39.519210000000001</v>
      </c>
      <c r="H3233" s="22">
        <v>90.456879999999998</v>
      </c>
      <c r="I3233" s="22">
        <v>95.283339999999995</v>
      </c>
      <c r="J3233" s="22">
        <v>95.631280000000004</v>
      </c>
      <c r="K3233" s="22">
        <v>98.960120000000003</v>
      </c>
      <c r="L3233" s="22">
        <v>108.46674</v>
      </c>
      <c r="M3233" s="22">
        <v>68.395110000000003</v>
      </c>
      <c r="N3233" s="22">
        <v>127.81215</v>
      </c>
      <c r="O3233" s="22">
        <v>573.97418000000005</v>
      </c>
      <c r="P3233" s="22">
        <v>381.16043999999999</v>
      </c>
      <c r="Q3233" s="22">
        <v>103.52857</v>
      </c>
      <c r="R3233" s="22">
        <v>5.0374100000000004</v>
      </c>
      <c r="S3233" s="22">
        <v>3.43947</v>
      </c>
      <c r="T3233" s="22">
        <v>0.74677000000000004</v>
      </c>
      <c r="U3233" s="22">
        <v>88.829660000000004</v>
      </c>
      <c r="V3233" s="22">
        <v>83.756020000000007</v>
      </c>
      <c r="W3233" s="22">
        <v>1.50034</v>
      </c>
      <c r="X3233" s="22">
        <v>0.74602999999999997</v>
      </c>
      <c r="Y3233" s="22">
        <v>8.0999999999999996E-4</v>
      </c>
      <c r="Z3233" s="22">
        <v>13.655559999999999</v>
      </c>
      <c r="AA3233" s="22">
        <v>87.109729999999999</v>
      </c>
      <c r="AB3233" s="22">
        <v>7.1988500000000002</v>
      </c>
      <c r="AC3233" s="22">
        <v>0.83550000000000002</v>
      </c>
      <c r="AD3233" s="22">
        <v>-6.3000000000000003E-4</v>
      </c>
      <c r="AE3233" s="22">
        <v>0.74602999999999997</v>
      </c>
      <c r="AF3233" s="22">
        <v>12.005330000000001</v>
      </c>
    </row>
    <row r="3234" spans="1:32" x14ac:dyDescent="0.25">
      <c r="A3234" s="21">
        <v>7.4987899999999996</v>
      </c>
      <c r="B3234" s="22">
        <v>1803.8980100000001</v>
      </c>
      <c r="C3234" s="22">
        <v>91.348219999999998</v>
      </c>
      <c r="D3234" s="22">
        <v>25.990629999999999</v>
      </c>
      <c r="E3234" s="22">
        <v>39.958869999999997</v>
      </c>
      <c r="F3234" s="22">
        <v>192.61373</v>
      </c>
      <c r="G3234" s="22">
        <v>39.533189999999998</v>
      </c>
      <c r="H3234" s="22">
        <v>90.588679999999997</v>
      </c>
      <c r="I3234" s="22">
        <v>95.301879999999997</v>
      </c>
      <c r="J3234" s="22">
        <v>95.289630000000002</v>
      </c>
      <c r="K3234" s="22">
        <v>98.947569999999999</v>
      </c>
      <c r="L3234" s="22">
        <v>107.42021</v>
      </c>
      <c r="M3234" s="22">
        <v>70.287080000000003</v>
      </c>
      <c r="N3234" s="22">
        <v>122.92010000000001</v>
      </c>
      <c r="O3234" s="22">
        <v>576.12</v>
      </c>
      <c r="P3234" s="22">
        <v>380.22244000000001</v>
      </c>
      <c r="Q3234" s="22">
        <v>103.73633</v>
      </c>
      <c r="R3234" s="22">
        <v>5.03606</v>
      </c>
      <c r="S3234" s="22">
        <v>3.8113600000000001</v>
      </c>
      <c r="T3234" s="22">
        <v>0.74965000000000004</v>
      </c>
      <c r="U3234" s="22">
        <v>88.867699999999999</v>
      </c>
      <c r="V3234" s="22">
        <v>83.648380000000003</v>
      </c>
      <c r="W3234" s="22">
        <v>1.50017</v>
      </c>
      <c r="X3234" s="22">
        <v>0.74892999999999998</v>
      </c>
      <c r="Y3234" s="22">
        <v>8.0999999999999996E-4</v>
      </c>
      <c r="Z3234" s="22">
        <v>13.214969999999999</v>
      </c>
      <c r="AA3234" s="22">
        <v>87.326300000000003</v>
      </c>
      <c r="AB3234" s="22">
        <v>6.9815899999999997</v>
      </c>
      <c r="AC3234" s="22">
        <v>0.83550000000000002</v>
      </c>
      <c r="AD3234" s="22">
        <v>-6.3000000000000003E-4</v>
      </c>
      <c r="AE3234" s="22">
        <v>0.74892999999999998</v>
      </c>
      <c r="AF3234" s="22">
        <v>11.57113</v>
      </c>
    </row>
    <row r="3235" spans="1:32" x14ac:dyDescent="0.25">
      <c r="A3235" s="21">
        <v>7.5071199999999996</v>
      </c>
      <c r="B3235" s="22">
        <v>1802.2939799999999</v>
      </c>
      <c r="C3235" s="22">
        <v>91.502049999999997</v>
      </c>
      <c r="D3235" s="22">
        <v>26.068860000000001</v>
      </c>
      <c r="E3235" s="22">
        <v>39.986960000000003</v>
      </c>
      <c r="F3235" s="22">
        <v>192.64903000000001</v>
      </c>
      <c r="G3235" s="22">
        <v>39.541719999999998</v>
      </c>
      <c r="H3235" s="22">
        <v>90.241510000000005</v>
      </c>
      <c r="I3235" s="22">
        <v>95.310299999999998</v>
      </c>
      <c r="J3235" s="22">
        <v>95.466419999999999</v>
      </c>
      <c r="K3235" s="22">
        <v>98.948369999999997</v>
      </c>
      <c r="L3235" s="22">
        <v>128.81120999999999</v>
      </c>
      <c r="M3235" s="22">
        <v>70.350890000000007</v>
      </c>
      <c r="N3235" s="22">
        <v>121.23557</v>
      </c>
      <c r="O3235" s="22">
        <v>574.54849000000002</v>
      </c>
      <c r="P3235" s="22">
        <v>380.74351000000001</v>
      </c>
      <c r="Q3235" s="22">
        <v>103.72177000000001</v>
      </c>
      <c r="R3235" s="22">
        <v>5.0257699999999996</v>
      </c>
      <c r="S3235" s="22">
        <v>3.9276599999999999</v>
      </c>
      <c r="T3235" s="22">
        <v>0.74853000000000003</v>
      </c>
      <c r="U3235" s="22">
        <v>88.885919999999999</v>
      </c>
      <c r="V3235" s="22">
        <v>83.783649999999994</v>
      </c>
      <c r="W3235" s="22">
        <v>1.49855</v>
      </c>
      <c r="X3235" s="22">
        <v>0.74782999999999999</v>
      </c>
      <c r="Y3235" s="22">
        <v>8.0999999999999996E-4</v>
      </c>
      <c r="Z3235" s="22">
        <v>13.382009999999999</v>
      </c>
      <c r="AA3235" s="22">
        <v>87.321929999999995</v>
      </c>
      <c r="AB3235" s="22">
        <v>7.2179900000000004</v>
      </c>
      <c r="AC3235" s="22">
        <v>0.83550000000000002</v>
      </c>
      <c r="AD3235" s="22">
        <v>-6.3000000000000003E-4</v>
      </c>
      <c r="AE3235" s="22">
        <v>0.74782999999999999</v>
      </c>
      <c r="AF3235" s="22">
        <v>11.735749999999999</v>
      </c>
    </row>
    <row r="3236" spans="1:32" x14ac:dyDescent="0.25">
      <c r="A3236" s="21">
        <v>7.51546</v>
      </c>
      <c r="B3236" s="22">
        <v>1805.54675</v>
      </c>
      <c r="C3236" s="22">
        <v>91.476100000000002</v>
      </c>
      <c r="D3236" s="22">
        <v>26.127700000000001</v>
      </c>
      <c r="E3236" s="22">
        <v>39.984079999999999</v>
      </c>
      <c r="F3236" s="22">
        <v>192.58386999999999</v>
      </c>
      <c r="G3236" s="22">
        <v>39.50835</v>
      </c>
      <c r="H3236" s="22">
        <v>90.044399999999996</v>
      </c>
      <c r="I3236" s="22">
        <v>95.30453</v>
      </c>
      <c r="J3236" s="22">
        <v>95.463710000000006</v>
      </c>
      <c r="K3236" s="22">
        <v>98.958010000000002</v>
      </c>
      <c r="L3236" s="22">
        <v>129.35130000000001</v>
      </c>
      <c r="M3236" s="22">
        <v>67.919070000000005</v>
      </c>
      <c r="N3236" s="22">
        <v>125.02361000000001</v>
      </c>
      <c r="O3236" s="22">
        <v>574.52386000000001</v>
      </c>
      <c r="P3236" s="22">
        <v>380.95753000000002</v>
      </c>
      <c r="Q3236" s="22">
        <v>104.22712</v>
      </c>
      <c r="R3236" s="22">
        <v>5.0362999999999998</v>
      </c>
      <c r="S3236" s="22">
        <v>3.4491800000000001</v>
      </c>
      <c r="T3236" s="22">
        <v>0.74656</v>
      </c>
      <c r="U3236" s="22">
        <v>88.870779999999996</v>
      </c>
      <c r="V3236" s="22">
        <v>83.945830000000001</v>
      </c>
      <c r="W3236" s="22">
        <v>1.50041</v>
      </c>
      <c r="X3236" s="22">
        <v>0.74585000000000001</v>
      </c>
      <c r="Y3236" s="22">
        <v>8.0999999999999996E-4</v>
      </c>
      <c r="Z3236" s="22">
        <v>13.68388</v>
      </c>
      <c r="AA3236" s="22">
        <v>87.355239999999995</v>
      </c>
      <c r="AB3236" s="22">
        <v>7.0369999999999999</v>
      </c>
      <c r="AC3236" s="22">
        <v>0.83550000000000002</v>
      </c>
      <c r="AD3236" s="22">
        <v>-6.3000000000000003E-4</v>
      </c>
      <c r="AE3236" s="22">
        <v>0.74585000000000001</v>
      </c>
      <c r="AF3236" s="22">
        <v>12.033239999999999</v>
      </c>
    </row>
    <row r="3237" spans="1:32" x14ac:dyDescent="0.25">
      <c r="A3237" s="21">
        <v>7.52379</v>
      </c>
      <c r="B3237" s="22">
        <v>1805.4647399999999</v>
      </c>
      <c r="C3237" s="22">
        <v>91.297049999999999</v>
      </c>
      <c r="D3237" s="22">
        <v>26.221969999999999</v>
      </c>
      <c r="E3237" s="22">
        <v>39.979349999999997</v>
      </c>
      <c r="F3237" s="22">
        <v>192.61490000000001</v>
      </c>
      <c r="G3237" s="22">
        <v>39.509979999999999</v>
      </c>
      <c r="H3237" s="22">
        <v>90.506119999999996</v>
      </c>
      <c r="I3237" s="22">
        <v>95.266819999999996</v>
      </c>
      <c r="J3237" s="22">
        <v>95.326350000000005</v>
      </c>
      <c r="K3237" s="22">
        <v>98.945400000000006</v>
      </c>
      <c r="L3237" s="22">
        <v>83.140990000000002</v>
      </c>
      <c r="M3237" s="22">
        <v>67.893259999999998</v>
      </c>
      <c r="N3237" s="22">
        <v>123.91164000000001</v>
      </c>
      <c r="O3237" s="22">
        <v>575.38768000000005</v>
      </c>
      <c r="P3237" s="22">
        <v>381.98539999999997</v>
      </c>
      <c r="Q3237" s="22">
        <v>103.12947</v>
      </c>
      <c r="R3237" s="22">
        <v>5.0672899999999998</v>
      </c>
      <c r="S3237" s="22">
        <v>3.6052</v>
      </c>
      <c r="T3237" s="22">
        <v>0.74772000000000005</v>
      </c>
      <c r="U3237" s="22">
        <v>88.87876</v>
      </c>
      <c r="V3237" s="22">
        <v>83.759559999999993</v>
      </c>
      <c r="W3237" s="22">
        <v>1.4975499999999999</v>
      </c>
      <c r="X3237" s="22">
        <v>0.74700999999999995</v>
      </c>
      <c r="Y3237" s="22">
        <v>8.0999999999999996E-4</v>
      </c>
      <c r="Z3237" s="22">
        <v>13.507070000000001</v>
      </c>
      <c r="AA3237" s="22">
        <v>87.866290000000006</v>
      </c>
      <c r="AB3237" s="22">
        <v>7.3133900000000001</v>
      </c>
      <c r="AC3237" s="22">
        <v>0.83550000000000002</v>
      </c>
      <c r="AD3237" s="22">
        <v>-6.3000000000000003E-4</v>
      </c>
      <c r="AE3237" s="22">
        <v>0.74700999999999995</v>
      </c>
      <c r="AF3237" s="22">
        <v>11.859</v>
      </c>
    </row>
    <row r="3238" spans="1:32" x14ac:dyDescent="0.25">
      <c r="A3238" s="21">
        <v>7.5321199999999999</v>
      </c>
      <c r="B3238" s="22">
        <v>1805.49782</v>
      </c>
      <c r="C3238" s="22">
        <v>91.303650000000005</v>
      </c>
      <c r="D3238" s="22">
        <v>26.068210000000001</v>
      </c>
      <c r="E3238" s="22">
        <v>39.960349999999998</v>
      </c>
      <c r="F3238" s="22">
        <v>192.58069</v>
      </c>
      <c r="G3238" s="22">
        <v>39.539580000000001</v>
      </c>
      <c r="H3238" s="22">
        <v>90.431899999999999</v>
      </c>
      <c r="I3238" s="22">
        <v>95.27731</v>
      </c>
      <c r="J3238" s="22">
        <v>95.539659999999998</v>
      </c>
      <c r="K3238" s="22">
        <v>98.954419999999999</v>
      </c>
      <c r="L3238" s="22">
        <v>130.11505</v>
      </c>
      <c r="M3238" s="22">
        <v>67.458179999999999</v>
      </c>
      <c r="N3238" s="22">
        <v>126.83862000000001</v>
      </c>
      <c r="O3238" s="22">
        <v>576.08910000000003</v>
      </c>
      <c r="P3238" s="22">
        <v>382.38486</v>
      </c>
      <c r="Q3238" s="22">
        <v>103.52798</v>
      </c>
      <c r="R3238" s="22">
        <v>5.0466800000000003</v>
      </c>
      <c r="S3238" s="22">
        <v>3.6061299999999998</v>
      </c>
      <c r="T3238" s="22">
        <v>0.74824000000000002</v>
      </c>
      <c r="U3238" s="22">
        <v>88.857479999999995</v>
      </c>
      <c r="V3238" s="22">
        <v>83.910640000000001</v>
      </c>
      <c r="W3238" s="22">
        <v>1.5027900000000001</v>
      </c>
      <c r="X3238" s="22">
        <v>0.74751999999999996</v>
      </c>
      <c r="Y3238" s="22">
        <v>8.0999999999999996E-4</v>
      </c>
      <c r="Z3238" s="22">
        <v>13.42963</v>
      </c>
      <c r="AA3238" s="22">
        <v>87.585880000000003</v>
      </c>
      <c r="AB3238" s="22">
        <v>7.3156699999999999</v>
      </c>
      <c r="AC3238" s="22">
        <v>0.83550000000000002</v>
      </c>
      <c r="AD3238" s="22">
        <v>-6.3000000000000003E-4</v>
      </c>
      <c r="AE3238" s="22">
        <v>0.74751999999999996</v>
      </c>
      <c r="AF3238" s="22">
        <v>11.782679999999999</v>
      </c>
    </row>
    <row r="3239" spans="1:32" x14ac:dyDescent="0.25">
      <c r="A3239" s="21">
        <v>7.5404499999999999</v>
      </c>
      <c r="B3239" s="22">
        <v>1802.29017</v>
      </c>
      <c r="C3239" s="22">
        <v>91.536519999999996</v>
      </c>
      <c r="D3239" s="22">
        <v>25.85238</v>
      </c>
      <c r="E3239" s="22">
        <v>39.983919999999998</v>
      </c>
      <c r="F3239" s="22">
        <v>192.58113</v>
      </c>
      <c r="G3239" s="22">
        <v>39.525480000000002</v>
      </c>
      <c r="H3239" s="22">
        <v>90.271699999999996</v>
      </c>
      <c r="I3239" s="22">
        <v>95.285939999999997</v>
      </c>
      <c r="J3239" s="22">
        <v>95.137810000000002</v>
      </c>
      <c r="K3239" s="22">
        <v>98.94896</v>
      </c>
      <c r="L3239" s="22">
        <v>110.01012</v>
      </c>
      <c r="M3239" s="22">
        <v>70.310590000000005</v>
      </c>
      <c r="N3239" s="22">
        <v>122.13118</v>
      </c>
      <c r="O3239" s="22">
        <v>571.44145000000003</v>
      </c>
      <c r="P3239" s="22">
        <v>380.76569999999998</v>
      </c>
      <c r="Q3239" s="22">
        <v>103.50236</v>
      </c>
      <c r="R3239" s="22">
        <v>5.0535399999999999</v>
      </c>
      <c r="S3239" s="22">
        <v>3.4782600000000001</v>
      </c>
      <c r="T3239" s="22">
        <v>0.75151000000000001</v>
      </c>
      <c r="U3239" s="22">
        <v>88.824359999999999</v>
      </c>
      <c r="V3239" s="22">
        <v>84.24597</v>
      </c>
      <c r="W3239" s="22">
        <v>1.50214</v>
      </c>
      <c r="X3239" s="22">
        <v>0.75077000000000005</v>
      </c>
      <c r="Y3239" s="22">
        <v>8.0999999999999996E-4</v>
      </c>
      <c r="Z3239" s="22">
        <v>12.938459999999999</v>
      </c>
      <c r="AA3239" s="22">
        <v>87.666529999999995</v>
      </c>
      <c r="AB3239" s="22">
        <v>7.1999599999999999</v>
      </c>
      <c r="AC3239" s="22">
        <v>0.83550000000000002</v>
      </c>
      <c r="AD3239" s="22">
        <v>-6.3000000000000003E-4</v>
      </c>
      <c r="AE3239" s="22">
        <v>0.75077000000000005</v>
      </c>
      <c r="AF3239" s="22">
        <v>11.298629999999999</v>
      </c>
    </row>
    <row r="3240" spans="1:32" x14ac:dyDescent="0.25">
      <c r="A3240" s="21">
        <v>7.5487900000000003</v>
      </c>
      <c r="B3240" s="22">
        <v>1805.4869900000001</v>
      </c>
      <c r="C3240" s="22">
        <v>91.529510000000002</v>
      </c>
      <c r="D3240" s="22">
        <v>25.944279999999999</v>
      </c>
      <c r="E3240" s="22">
        <v>39.99774</v>
      </c>
      <c r="F3240" s="22">
        <v>192.52260000000001</v>
      </c>
      <c r="G3240" s="22">
        <v>39.531109999999998</v>
      </c>
      <c r="H3240" s="22">
        <v>90.551180000000002</v>
      </c>
      <c r="I3240" s="22">
        <v>95.296449999999993</v>
      </c>
      <c r="J3240" s="22">
        <v>95.458939999999998</v>
      </c>
      <c r="K3240" s="22">
        <v>98.952370000000002</v>
      </c>
      <c r="L3240" s="22">
        <v>100.68357</v>
      </c>
      <c r="M3240" s="22">
        <v>70.742230000000006</v>
      </c>
      <c r="N3240" s="22">
        <v>124.29554</v>
      </c>
      <c r="O3240" s="22">
        <v>574.89359999999999</v>
      </c>
      <c r="P3240" s="22">
        <v>381.93235000000004</v>
      </c>
      <c r="Q3240" s="22">
        <v>103.32007</v>
      </c>
      <c r="R3240" s="22">
        <v>5.0747200000000001</v>
      </c>
      <c r="S3240" s="22">
        <v>3.62662</v>
      </c>
      <c r="T3240" s="22">
        <v>0.74911000000000005</v>
      </c>
      <c r="U3240" s="22">
        <v>88.864400000000003</v>
      </c>
      <c r="V3240" s="22">
        <v>84.167230000000004</v>
      </c>
      <c r="W3240" s="22">
        <v>1.49888</v>
      </c>
      <c r="X3240" s="22">
        <v>0.74839</v>
      </c>
      <c r="Y3240" s="22">
        <v>8.0999999999999996E-4</v>
      </c>
      <c r="Z3240" s="22">
        <v>13.297610000000001</v>
      </c>
      <c r="AA3240" s="22">
        <v>87.989099999999993</v>
      </c>
      <c r="AB3240" s="22">
        <v>7.2749100000000002</v>
      </c>
      <c r="AC3240" s="22">
        <v>0.83550000000000002</v>
      </c>
      <c r="AD3240" s="22">
        <v>-6.3000000000000003E-4</v>
      </c>
      <c r="AE3240" s="22">
        <v>0.74839</v>
      </c>
      <c r="AF3240" s="22">
        <v>11.652570000000001</v>
      </c>
    </row>
    <row r="3241" spans="1:32" x14ac:dyDescent="0.25">
      <c r="A3241" s="21">
        <v>7.5571200000000003</v>
      </c>
      <c r="B3241" s="22">
        <v>1803.8805600000001</v>
      </c>
      <c r="C3241" s="22">
        <v>91.379509999999996</v>
      </c>
      <c r="D3241" s="22">
        <v>26.13936</v>
      </c>
      <c r="E3241" s="22">
        <v>39.973300000000002</v>
      </c>
      <c r="F3241" s="22">
        <v>192.5677</v>
      </c>
      <c r="G3241" s="22">
        <v>39.586080000000003</v>
      </c>
      <c r="H3241" s="22">
        <v>90.651150000000001</v>
      </c>
      <c r="I3241" s="22">
        <v>95.260620000000003</v>
      </c>
      <c r="J3241" s="22">
        <v>95.553089999999997</v>
      </c>
      <c r="K3241" s="22">
        <v>98.945070000000001</v>
      </c>
      <c r="L3241" s="22">
        <v>183.97404</v>
      </c>
      <c r="M3241" s="22">
        <v>68.397649999999999</v>
      </c>
      <c r="N3241" s="22">
        <v>125.0184</v>
      </c>
      <c r="O3241" s="22">
        <v>575.61054000000001</v>
      </c>
      <c r="P3241" s="22">
        <v>380.77476999999999</v>
      </c>
      <c r="Q3241" s="22">
        <v>103.61331</v>
      </c>
      <c r="R3241" s="22">
        <v>5.0895099999999998</v>
      </c>
      <c r="S3241" s="22">
        <v>3.6229800000000001</v>
      </c>
      <c r="T3241" s="22">
        <v>0.75134999999999996</v>
      </c>
      <c r="U3241" s="22">
        <v>88.850809999999996</v>
      </c>
      <c r="V3241" s="22">
        <v>84.306089999999998</v>
      </c>
      <c r="W3241" s="22">
        <v>1.5041500000000001</v>
      </c>
      <c r="X3241" s="22">
        <v>0.75063000000000002</v>
      </c>
      <c r="Y3241" s="22">
        <v>8.0999999999999996E-4</v>
      </c>
      <c r="Z3241" s="22">
        <v>12.95936</v>
      </c>
      <c r="AA3241" s="22">
        <v>87.677509999999998</v>
      </c>
      <c r="AB3241" s="22">
        <v>7.1402000000000001</v>
      </c>
      <c r="AC3241" s="22">
        <v>0.83550000000000002</v>
      </c>
      <c r="AD3241" s="22">
        <v>-6.3000000000000003E-4</v>
      </c>
      <c r="AE3241" s="22">
        <v>0.75063000000000002</v>
      </c>
      <c r="AF3241" s="22">
        <v>11.31922</v>
      </c>
    </row>
    <row r="3242" spans="1:32" x14ac:dyDescent="0.25">
      <c r="A3242" s="21">
        <v>7.5654500000000002</v>
      </c>
      <c r="B3242" s="22">
        <v>1803.84537</v>
      </c>
      <c r="C3242" s="22">
        <v>91.446820000000002</v>
      </c>
      <c r="D3242" s="22">
        <v>26.199249999999999</v>
      </c>
      <c r="E3242" s="22">
        <v>39.956910000000001</v>
      </c>
      <c r="F3242" s="22">
        <v>192.66648000000001</v>
      </c>
      <c r="G3242" s="22">
        <v>39.512340000000002</v>
      </c>
      <c r="H3242" s="22">
        <v>90.392229999999998</v>
      </c>
      <c r="I3242" s="22">
        <v>95.281729999999996</v>
      </c>
      <c r="J3242" s="22">
        <v>95.515060000000005</v>
      </c>
      <c r="K3242" s="22">
        <v>98.956249999999997</v>
      </c>
      <c r="L3242" s="22">
        <v>122.28288000000001</v>
      </c>
      <c r="M3242" s="22">
        <v>68.385819999999995</v>
      </c>
      <c r="N3242" s="22">
        <v>128.03241</v>
      </c>
      <c r="O3242" s="22">
        <v>571.38597000000004</v>
      </c>
      <c r="P3242" s="22">
        <v>381.90672999999998</v>
      </c>
      <c r="Q3242" s="22">
        <v>103.99045</v>
      </c>
      <c r="R3242" s="22">
        <v>5.0535699999999997</v>
      </c>
      <c r="S3242" s="22">
        <v>3.57918</v>
      </c>
      <c r="T3242" s="22">
        <v>0.74687000000000003</v>
      </c>
      <c r="U3242" s="22">
        <v>88.886859999999999</v>
      </c>
      <c r="V3242" s="22">
        <v>84.007289999999998</v>
      </c>
      <c r="W3242" s="22">
        <v>1.49794</v>
      </c>
      <c r="X3242" s="22">
        <v>0.74617</v>
      </c>
      <c r="Y3242" s="22">
        <v>8.0999999999999996E-4</v>
      </c>
      <c r="Z3242" s="22">
        <v>13.634589999999999</v>
      </c>
      <c r="AA3242" s="22">
        <v>87.456019999999995</v>
      </c>
      <c r="AB3242" s="22">
        <v>6.88828</v>
      </c>
      <c r="AC3242" s="22">
        <v>0.83550000000000002</v>
      </c>
      <c r="AD3242" s="22">
        <v>-6.3000000000000003E-4</v>
      </c>
      <c r="AE3242" s="22">
        <v>0.74617</v>
      </c>
      <c r="AF3242" s="22">
        <v>11.98466</v>
      </c>
    </row>
    <row r="3243" spans="1:32" x14ac:dyDescent="0.25">
      <c r="A3243" s="21">
        <v>7.5737899999999998</v>
      </c>
      <c r="B3243" s="22">
        <v>1803.92437</v>
      </c>
      <c r="C3243" s="22">
        <v>91.460369999999998</v>
      </c>
      <c r="D3243" s="22">
        <v>26.215240000000001</v>
      </c>
      <c r="E3243" s="22">
        <v>39.955869999999997</v>
      </c>
      <c r="F3243" s="22">
        <v>192.59970000000001</v>
      </c>
      <c r="G3243" s="22">
        <v>39.556130000000003</v>
      </c>
      <c r="H3243" s="22">
        <v>90.364959999999996</v>
      </c>
      <c r="I3243" s="22">
        <v>95.29374</v>
      </c>
      <c r="J3243" s="22">
        <v>95.631839999999997</v>
      </c>
      <c r="K3243" s="22">
        <v>98.949799999999996</v>
      </c>
      <c r="L3243" s="22">
        <v>90.420569999999998</v>
      </c>
      <c r="M3243" s="22">
        <v>67.930040000000005</v>
      </c>
      <c r="N3243" s="22">
        <v>123.47269</v>
      </c>
      <c r="O3243" s="22">
        <v>574.70162000000005</v>
      </c>
      <c r="P3243" s="22">
        <v>380.38899000000004</v>
      </c>
      <c r="Q3243" s="22">
        <v>103.40937</v>
      </c>
      <c r="R3243" s="22">
        <v>5.0702199999999999</v>
      </c>
      <c r="S3243" s="22">
        <v>3.39093</v>
      </c>
      <c r="T3243" s="22">
        <v>0.74665999999999999</v>
      </c>
      <c r="U3243" s="22">
        <v>88.846699999999998</v>
      </c>
      <c r="V3243" s="22">
        <v>83.880369999999999</v>
      </c>
      <c r="W3243" s="22">
        <v>1.50065</v>
      </c>
      <c r="X3243" s="22">
        <v>0.74592999999999998</v>
      </c>
      <c r="Y3243" s="22">
        <v>8.0999999999999996E-4</v>
      </c>
      <c r="Z3243" s="22">
        <v>13.671150000000001</v>
      </c>
      <c r="AA3243" s="22">
        <v>87.402069999999995</v>
      </c>
      <c r="AB3243" s="22">
        <v>7.2663900000000003</v>
      </c>
      <c r="AC3243" s="22">
        <v>0.83550000000000002</v>
      </c>
      <c r="AD3243" s="22">
        <v>-6.3000000000000003E-4</v>
      </c>
      <c r="AE3243" s="22">
        <v>0.74592999999999998</v>
      </c>
      <c r="AF3243" s="22">
        <v>12.02069</v>
      </c>
    </row>
    <row r="3244" spans="1:32" x14ac:dyDescent="0.25">
      <c r="A3244" s="21">
        <v>7.5821199999999997</v>
      </c>
      <c r="B3244" s="22">
        <v>1803.9442200000001</v>
      </c>
      <c r="C3244" s="22">
        <v>91.372349999999997</v>
      </c>
      <c r="D3244" s="22">
        <v>26.138919999999999</v>
      </c>
      <c r="E3244" s="22">
        <v>39.965139999999998</v>
      </c>
      <c r="F3244" s="22">
        <v>192.56983</v>
      </c>
      <c r="G3244" s="22">
        <v>39.52854</v>
      </c>
      <c r="H3244" s="22">
        <v>90.593959999999996</v>
      </c>
      <c r="I3244" s="22">
        <v>95.300430000000006</v>
      </c>
      <c r="J3244" s="22">
        <v>95.315650000000005</v>
      </c>
      <c r="K3244" s="22">
        <v>98.951480000000004</v>
      </c>
      <c r="L3244" s="22">
        <v>121.94831000000001</v>
      </c>
      <c r="M3244" s="22">
        <v>69.859549999999999</v>
      </c>
      <c r="N3244" s="22">
        <v>120.96066999999999</v>
      </c>
      <c r="O3244" s="22">
        <v>577.20003999999994</v>
      </c>
      <c r="P3244" s="22">
        <v>381.17581000000001</v>
      </c>
      <c r="Q3244" s="22">
        <v>103.52914</v>
      </c>
      <c r="R3244" s="22">
        <v>5.0765799999999999</v>
      </c>
      <c r="S3244" s="22">
        <v>3.6909000000000001</v>
      </c>
      <c r="T3244" s="22">
        <v>0.75065999999999999</v>
      </c>
      <c r="U3244" s="22">
        <v>88.870660000000001</v>
      </c>
      <c r="V3244" s="22">
        <v>83.999840000000006</v>
      </c>
      <c r="W3244" s="22">
        <v>1.50284</v>
      </c>
      <c r="X3244" s="22">
        <v>0.74995000000000001</v>
      </c>
      <c r="Y3244" s="22">
        <v>8.0999999999999996E-4</v>
      </c>
      <c r="Z3244" s="22">
        <v>13.06171</v>
      </c>
      <c r="AA3244" s="22">
        <v>87.400899999999993</v>
      </c>
      <c r="AB3244" s="22">
        <v>7.1479600000000003</v>
      </c>
      <c r="AC3244" s="22">
        <v>0.83550000000000002</v>
      </c>
      <c r="AD3244" s="22">
        <v>-6.3000000000000003E-4</v>
      </c>
      <c r="AE3244" s="22">
        <v>0.74995000000000001</v>
      </c>
      <c r="AF3244" s="22">
        <v>11.42009</v>
      </c>
    </row>
    <row r="3245" spans="1:32" x14ac:dyDescent="0.25">
      <c r="A3245" s="21">
        <v>7.5904499999999997</v>
      </c>
      <c r="B3245" s="22">
        <v>1803.8845699999999</v>
      </c>
      <c r="C3245" s="22">
        <v>91.517629999999997</v>
      </c>
      <c r="D3245" s="22">
        <v>26.104669999999999</v>
      </c>
      <c r="E3245" s="22">
        <v>39.967500000000001</v>
      </c>
      <c r="F3245" s="22">
        <v>192.51702</v>
      </c>
      <c r="G3245" s="22">
        <v>39.528849999999998</v>
      </c>
      <c r="H3245" s="22">
        <v>90.876519999999999</v>
      </c>
      <c r="I3245" s="22">
        <v>95.234660000000005</v>
      </c>
      <c r="J3245" s="22">
        <v>95.518960000000007</v>
      </c>
      <c r="K3245" s="22">
        <v>98.941379999999995</v>
      </c>
      <c r="L3245" s="22">
        <v>105.04288</v>
      </c>
      <c r="M3245" s="22">
        <v>69.356369999999998</v>
      </c>
      <c r="N3245" s="22">
        <v>123.6739</v>
      </c>
      <c r="O3245" s="22">
        <v>571.98455999999999</v>
      </c>
      <c r="P3245" s="22">
        <v>380.40414000000004</v>
      </c>
      <c r="Q3245" s="22">
        <v>103.61667</v>
      </c>
      <c r="R3245" s="22">
        <v>5.0807200000000003</v>
      </c>
      <c r="S3245" s="22">
        <v>3.9319500000000001</v>
      </c>
      <c r="T3245" s="22">
        <v>0.74729999999999996</v>
      </c>
      <c r="U3245" s="22">
        <v>88.845020000000005</v>
      </c>
      <c r="V3245" s="22">
        <v>84.078299999999999</v>
      </c>
      <c r="W3245" s="22">
        <v>1.51061</v>
      </c>
      <c r="X3245" s="22">
        <v>0.74656999999999996</v>
      </c>
      <c r="Y3245" s="22">
        <v>8.0999999999999996E-4</v>
      </c>
      <c r="Z3245" s="22">
        <v>13.574159999999999</v>
      </c>
      <c r="AA3245" s="22">
        <v>87.831000000000003</v>
      </c>
      <c r="AB3245" s="22">
        <v>7.3796799999999996</v>
      </c>
      <c r="AC3245" s="22">
        <v>0.83550000000000002</v>
      </c>
      <c r="AD3245" s="22">
        <v>-6.3000000000000003E-4</v>
      </c>
      <c r="AE3245" s="22">
        <v>0.74656999999999996</v>
      </c>
      <c r="AF3245" s="22">
        <v>11.9251</v>
      </c>
    </row>
    <row r="3246" spans="1:32" x14ac:dyDescent="0.25">
      <c r="A3246" s="21">
        <v>7.5987900000000002</v>
      </c>
      <c r="B3246" s="22">
        <v>1803.8974000000001</v>
      </c>
      <c r="C3246" s="22">
        <v>91.402500000000003</v>
      </c>
      <c r="D3246" s="22">
        <v>26.1572</v>
      </c>
      <c r="E3246" s="22">
        <v>39.96772</v>
      </c>
      <c r="F3246" s="22">
        <v>192.51399000000001</v>
      </c>
      <c r="G3246" s="22">
        <v>39.534080000000003</v>
      </c>
      <c r="H3246" s="22">
        <v>90.317419999999998</v>
      </c>
      <c r="I3246" s="22">
        <v>95.258930000000007</v>
      </c>
      <c r="J3246" s="22">
        <v>95.40361</v>
      </c>
      <c r="K3246" s="22">
        <v>98.946169999999995</v>
      </c>
      <c r="L3246" s="22">
        <v>75.121430000000004</v>
      </c>
      <c r="M3246" s="22">
        <v>70.28837</v>
      </c>
      <c r="N3246" s="22">
        <v>122.63952</v>
      </c>
      <c r="O3246" s="22">
        <v>574.43178</v>
      </c>
      <c r="P3246" s="22">
        <v>380.88290999999998</v>
      </c>
      <c r="Q3246" s="22">
        <v>104.06146</v>
      </c>
      <c r="R3246" s="22">
        <v>5.0780000000000003</v>
      </c>
      <c r="S3246" s="22">
        <v>3.7147999999999999</v>
      </c>
      <c r="T3246" s="22">
        <v>0.74682000000000004</v>
      </c>
      <c r="U3246" s="22">
        <v>88.908500000000004</v>
      </c>
      <c r="V3246" s="22">
        <v>84.153379999999999</v>
      </c>
      <c r="W3246" s="22">
        <v>1.50217</v>
      </c>
      <c r="X3246" s="22">
        <v>0.74612999999999996</v>
      </c>
      <c r="Y3246" s="22">
        <v>8.0999999999999996E-4</v>
      </c>
      <c r="Z3246" s="22">
        <v>13.64043</v>
      </c>
      <c r="AA3246" s="22">
        <v>87.279669999999996</v>
      </c>
      <c r="AB3246" s="22">
        <v>7.0711300000000001</v>
      </c>
      <c r="AC3246" s="22">
        <v>0.83550000000000002</v>
      </c>
      <c r="AD3246" s="22">
        <v>-6.3000000000000003E-4</v>
      </c>
      <c r="AE3246" s="22">
        <v>0.74612999999999996</v>
      </c>
      <c r="AF3246" s="22">
        <v>11.990410000000001</v>
      </c>
    </row>
    <row r="3247" spans="1:32" x14ac:dyDescent="0.25">
      <c r="A3247" s="21">
        <v>7.6071200000000001</v>
      </c>
      <c r="B3247" s="22">
        <v>1803.9405200000001</v>
      </c>
      <c r="C3247" s="22">
        <v>91.300049999999999</v>
      </c>
      <c r="D3247" s="22">
        <v>26.140029999999999</v>
      </c>
      <c r="E3247" s="22">
        <v>39.964419999999997</v>
      </c>
      <c r="F3247" s="22">
        <v>192.54881</v>
      </c>
      <c r="G3247" s="22">
        <v>39.58379</v>
      </c>
      <c r="H3247" s="22">
        <v>90.43329</v>
      </c>
      <c r="I3247" s="22">
        <v>95.278360000000006</v>
      </c>
      <c r="J3247" s="22">
        <v>95.561689999999999</v>
      </c>
      <c r="K3247" s="22">
        <v>98.949709999999996</v>
      </c>
      <c r="L3247" s="22">
        <v>163.51925</v>
      </c>
      <c r="M3247" s="22">
        <v>68.88749</v>
      </c>
      <c r="N3247" s="22">
        <v>128.24198999999999</v>
      </c>
      <c r="O3247" s="22">
        <v>578.33916999999997</v>
      </c>
      <c r="P3247" s="22">
        <v>382.91973000000002</v>
      </c>
      <c r="Q3247" s="22">
        <v>103.79298</v>
      </c>
      <c r="R3247" s="22">
        <v>5.0895299999999999</v>
      </c>
      <c r="S3247" s="22">
        <v>3.3934199999999999</v>
      </c>
      <c r="T3247" s="22">
        <v>0.74577000000000004</v>
      </c>
      <c r="U3247" s="22">
        <v>88.885459999999995</v>
      </c>
      <c r="V3247" s="22">
        <v>83.893169999999998</v>
      </c>
      <c r="W3247" s="22">
        <v>1.5014099999999999</v>
      </c>
      <c r="X3247" s="22">
        <v>0.74507000000000001</v>
      </c>
      <c r="Y3247" s="22">
        <v>8.0999999999999996E-4</v>
      </c>
      <c r="Z3247" s="22">
        <v>13.80254</v>
      </c>
      <c r="AA3247" s="22">
        <v>87.415629999999993</v>
      </c>
      <c r="AB3247" s="22">
        <v>7.12392</v>
      </c>
      <c r="AC3247" s="22">
        <v>0.83550000000000002</v>
      </c>
      <c r="AD3247" s="22">
        <v>-6.3000000000000003E-4</v>
      </c>
      <c r="AE3247" s="22">
        <v>0.74507000000000001</v>
      </c>
      <c r="AF3247" s="22">
        <v>12.150169999999999</v>
      </c>
    </row>
    <row r="3248" spans="1:32" x14ac:dyDescent="0.25">
      <c r="A3248" s="21">
        <v>7.6154500000000001</v>
      </c>
      <c r="B3248" s="22">
        <v>1803.8725400000001</v>
      </c>
      <c r="C3248" s="22">
        <v>91.345979999999997</v>
      </c>
      <c r="D3248" s="22">
        <v>26.163679999999999</v>
      </c>
      <c r="E3248" s="22">
        <v>39.988219999999998</v>
      </c>
      <c r="F3248" s="22">
        <v>192.49724000000001</v>
      </c>
      <c r="G3248" s="22">
        <v>39.526829999999997</v>
      </c>
      <c r="H3248" s="22">
        <v>90.651049999999998</v>
      </c>
      <c r="I3248" s="22">
        <v>95.290639999999996</v>
      </c>
      <c r="J3248" s="22">
        <v>95.541139999999999</v>
      </c>
      <c r="K3248" s="22">
        <v>98.940340000000006</v>
      </c>
      <c r="L3248" s="22">
        <v>114.05086</v>
      </c>
      <c r="M3248" s="22">
        <v>67.432580000000002</v>
      </c>
      <c r="N3248" s="22">
        <v>123.79425999999999</v>
      </c>
      <c r="O3248" s="22">
        <v>572.72969000000001</v>
      </c>
      <c r="P3248" s="22">
        <v>381.16261000000003</v>
      </c>
      <c r="Q3248" s="22">
        <v>103.67063</v>
      </c>
      <c r="R3248" s="22">
        <v>5.0784099999999999</v>
      </c>
      <c r="S3248" s="22">
        <v>3.5578799999999999</v>
      </c>
      <c r="T3248" s="22">
        <v>0.749</v>
      </c>
      <c r="U3248" s="22">
        <v>88.907539999999997</v>
      </c>
      <c r="V3248" s="22">
        <v>84.067959999999999</v>
      </c>
      <c r="W3248" s="22">
        <v>1.50156</v>
      </c>
      <c r="X3248" s="22">
        <v>0.74831000000000003</v>
      </c>
      <c r="Y3248" s="22">
        <v>8.0999999999999996E-4</v>
      </c>
      <c r="Z3248" s="22">
        <v>13.31006</v>
      </c>
      <c r="AA3248" s="22">
        <v>87.50273</v>
      </c>
      <c r="AB3248" s="22">
        <v>7.0576100000000004</v>
      </c>
      <c r="AC3248" s="22">
        <v>0.83550000000000002</v>
      </c>
      <c r="AD3248" s="22">
        <v>-6.3000000000000003E-4</v>
      </c>
      <c r="AE3248" s="22">
        <v>0.74831000000000003</v>
      </c>
      <c r="AF3248" s="22">
        <v>11.66484</v>
      </c>
    </row>
    <row r="3249" spans="1:32" x14ac:dyDescent="0.25">
      <c r="A3249" s="21">
        <v>7.6237899999999996</v>
      </c>
      <c r="B3249" s="22">
        <v>1803.9439199999999</v>
      </c>
      <c r="C3249" s="22">
        <v>91.390479999999997</v>
      </c>
      <c r="D3249" s="22">
        <v>26.193930000000002</v>
      </c>
      <c r="E3249" s="22">
        <v>39.994430000000001</v>
      </c>
      <c r="F3249" s="22">
        <v>192.57419999999999</v>
      </c>
      <c r="G3249" s="22">
        <v>39.542140000000003</v>
      </c>
      <c r="H3249" s="22">
        <v>90.503720000000001</v>
      </c>
      <c r="I3249" s="22">
        <v>95.308459999999997</v>
      </c>
      <c r="J3249" s="22">
        <v>95.296940000000006</v>
      </c>
      <c r="K3249" s="22">
        <v>98.946899999999999</v>
      </c>
      <c r="L3249" s="22">
        <v>91.633170000000007</v>
      </c>
      <c r="M3249" s="22">
        <v>69.330309999999997</v>
      </c>
      <c r="N3249" s="22">
        <v>124.97221</v>
      </c>
      <c r="O3249" s="22">
        <v>572.94839000000002</v>
      </c>
      <c r="P3249" s="22">
        <v>380.36341000000004</v>
      </c>
      <c r="Q3249" s="22">
        <v>103.55355</v>
      </c>
      <c r="R3249" s="22">
        <v>5.0809499999999996</v>
      </c>
      <c r="S3249" s="22">
        <v>3.78809</v>
      </c>
      <c r="T3249" s="22">
        <v>0.74878999999999996</v>
      </c>
      <c r="U3249" s="22">
        <v>88.900940000000006</v>
      </c>
      <c r="V3249" s="22">
        <v>83.914230000000003</v>
      </c>
      <c r="W3249" s="22">
        <v>1.5132699999999999</v>
      </c>
      <c r="X3249" s="22">
        <v>0.74809999999999999</v>
      </c>
      <c r="Y3249" s="22">
        <v>8.0999999999999996E-4</v>
      </c>
      <c r="Z3249" s="22">
        <v>13.341989999999999</v>
      </c>
      <c r="AA3249" s="22">
        <v>87.31729</v>
      </c>
      <c r="AB3249" s="22">
        <v>7.0250399999999997</v>
      </c>
      <c r="AC3249" s="22">
        <v>0.83550000000000002</v>
      </c>
      <c r="AD3249" s="22">
        <v>-6.3000000000000003E-4</v>
      </c>
      <c r="AE3249" s="22">
        <v>0.74809999999999999</v>
      </c>
      <c r="AF3249" s="22">
        <v>11.69631</v>
      </c>
    </row>
    <row r="3250" spans="1:32" x14ac:dyDescent="0.25">
      <c r="A3250" s="21">
        <v>7.6321199999999996</v>
      </c>
      <c r="B3250" s="22">
        <v>1805.45902</v>
      </c>
      <c r="C3250" s="22">
        <v>91.418580000000006</v>
      </c>
      <c r="D3250" s="22">
        <v>26.333600000000001</v>
      </c>
      <c r="E3250" s="22">
        <v>39.98151</v>
      </c>
      <c r="F3250" s="22">
        <v>192.67420000000001</v>
      </c>
      <c r="G3250" s="22">
        <v>39.624789999999997</v>
      </c>
      <c r="H3250" s="22">
        <v>90.549760000000006</v>
      </c>
      <c r="I3250" s="22">
        <v>95.30874</v>
      </c>
      <c r="J3250" s="22">
        <v>95.72045</v>
      </c>
      <c r="K3250" s="22">
        <v>98.949659999999994</v>
      </c>
      <c r="L3250" s="22">
        <v>118.91547999999999</v>
      </c>
      <c r="M3250" s="22">
        <v>69.817340000000002</v>
      </c>
      <c r="N3250" s="22">
        <v>119.48952</v>
      </c>
      <c r="O3250" s="22">
        <v>574.89305999999999</v>
      </c>
      <c r="P3250" s="22">
        <v>381.29928999999998</v>
      </c>
      <c r="Q3250" s="22">
        <v>103.83323</v>
      </c>
      <c r="R3250" s="22">
        <v>5.0607499999999996</v>
      </c>
      <c r="S3250" s="22">
        <v>3.7746300000000002</v>
      </c>
      <c r="T3250" s="22">
        <v>0.74660000000000004</v>
      </c>
      <c r="U3250" s="22">
        <v>88.907600000000002</v>
      </c>
      <c r="V3250" s="22">
        <v>84.064459999999997</v>
      </c>
      <c r="W3250" s="22">
        <v>1.4981199999999999</v>
      </c>
      <c r="X3250" s="22">
        <v>0.74590999999999996</v>
      </c>
      <c r="Y3250" s="22">
        <v>8.0999999999999996E-4</v>
      </c>
      <c r="Z3250" s="22">
        <v>13.675179999999999</v>
      </c>
      <c r="AA3250" s="22">
        <v>87.799819999999997</v>
      </c>
      <c r="AB3250" s="22">
        <v>7.1010900000000001</v>
      </c>
      <c r="AC3250" s="22">
        <v>0.83550000000000002</v>
      </c>
      <c r="AD3250" s="22">
        <v>-6.3000000000000003E-4</v>
      </c>
      <c r="AE3250" s="22">
        <v>0.74590999999999996</v>
      </c>
      <c r="AF3250" s="22">
        <v>12.024660000000001</v>
      </c>
    </row>
    <row r="3251" spans="1:32" x14ac:dyDescent="0.25">
      <c r="A3251" s="21">
        <v>7.6404500000000004</v>
      </c>
      <c r="B3251" s="22">
        <v>1803.9156499999999</v>
      </c>
      <c r="C3251" s="22">
        <v>91.389700000000005</v>
      </c>
      <c r="D3251" s="22">
        <v>26.400020000000001</v>
      </c>
      <c r="E3251" s="22">
        <v>39.992510000000003</v>
      </c>
      <c r="F3251" s="22">
        <v>192.62208999999999</v>
      </c>
      <c r="G3251" s="22">
        <v>39.538170000000001</v>
      </c>
      <c r="H3251" s="22">
        <v>90.2149</v>
      </c>
      <c r="I3251" s="22">
        <v>95.347020000000001</v>
      </c>
      <c r="J3251" s="22">
        <v>95.288529999999994</v>
      </c>
      <c r="K3251" s="22">
        <v>98.934780000000003</v>
      </c>
      <c r="L3251" s="22">
        <v>106.30489000000001</v>
      </c>
      <c r="M3251" s="22">
        <v>69.786730000000006</v>
      </c>
      <c r="N3251" s="22">
        <v>123.61163999999999</v>
      </c>
      <c r="O3251" s="22">
        <v>575.06955000000005</v>
      </c>
      <c r="P3251" s="22">
        <v>381.57666</v>
      </c>
      <c r="Q3251" s="22">
        <v>103.67592</v>
      </c>
      <c r="R3251" s="22">
        <v>5.0394199999999998</v>
      </c>
      <c r="S3251" s="22">
        <v>3.6434700000000002</v>
      </c>
      <c r="T3251" s="22">
        <v>0.74734999999999996</v>
      </c>
      <c r="U3251" s="22">
        <v>88.922659999999993</v>
      </c>
      <c r="V3251" s="22">
        <v>84.29083</v>
      </c>
      <c r="W3251" s="22">
        <v>1.4967600000000001</v>
      </c>
      <c r="X3251" s="22">
        <v>0.74666999999999994</v>
      </c>
      <c r="Y3251" s="22">
        <v>8.0999999999999996E-4</v>
      </c>
      <c r="Z3251" s="22">
        <v>13.55946</v>
      </c>
      <c r="AA3251" s="22">
        <v>87.505309999999994</v>
      </c>
      <c r="AB3251" s="22">
        <v>7.1606100000000001</v>
      </c>
      <c r="AC3251" s="22">
        <v>0.83550000000000002</v>
      </c>
      <c r="AD3251" s="22">
        <v>-6.3000000000000003E-4</v>
      </c>
      <c r="AE3251" s="22">
        <v>0.74666999999999994</v>
      </c>
      <c r="AF3251" s="22">
        <v>11.91061</v>
      </c>
    </row>
    <row r="3252" spans="1:32" x14ac:dyDescent="0.25">
      <c r="A3252" s="21">
        <v>7.64879</v>
      </c>
      <c r="B3252" s="22">
        <v>1803.7769900000001</v>
      </c>
      <c r="C3252" s="22">
        <v>91.367630000000005</v>
      </c>
      <c r="D3252" s="22">
        <v>26.48171</v>
      </c>
      <c r="E3252" s="22">
        <v>40.003579999999999</v>
      </c>
      <c r="F3252" s="22">
        <v>192.57495</v>
      </c>
      <c r="G3252" s="22">
        <v>39.592480000000002</v>
      </c>
      <c r="H3252" s="22">
        <v>90.026169999999993</v>
      </c>
      <c r="I3252" s="22">
        <v>95.315929999999994</v>
      </c>
      <c r="J3252" s="22">
        <v>95.496229999999997</v>
      </c>
      <c r="K3252" s="22">
        <v>98.953980000000001</v>
      </c>
      <c r="L3252" s="22">
        <v>75.455759999999998</v>
      </c>
      <c r="M3252" s="22">
        <v>68.903360000000006</v>
      </c>
      <c r="N3252" s="22">
        <v>124.93702999999999</v>
      </c>
      <c r="O3252" s="22">
        <v>574.16138999999998</v>
      </c>
      <c r="P3252" s="22">
        <v>381.40732000000003</v>
      </c>
      <c r="Q3252" s="22">
        <v>103.24566</v>
      </c>
      <c r="R3252" s="22">
        <v>5.0542699999999998</v>
      </c>
      <c r="S3252" s="22">
        <v>3.7471800000000002</v>
      </c>
      <c r="T3252" s="22">
        <v>0.74726000000000004</v>
      </c>
      <c r="U3252" s="22">
        <v>88.914609999999996</v>
      </c>
      <c r="V3252" s="22">
        <v>84.1982</v>
      </c>
      <c r="W3252" s="22">
        <v>1.4957800000000001</v>
      </c>
      <c r="X3252" s="22">
        <v>0.74658000000000002</v>
      </c>
      <c r="Y3252" s="22">
        <v>8.0999999999999996E-4</v>
      </c>
      <c r="Z3252" s="22">
        <v>13.57254</v>
      </c>
      <c r="AA3252" s="22">
        <v>87.859369999999998</v>
      </c>
      <c r="AB3252" s="22">
        <v>7.3768000000000002</v>
      </c>
      <c r="AC3252" s="22">
        <v>0.83550000000000002</v>
      </c>
      <c r="AD3252" s="22">
        <v>-6.3000000000000003E-4</v>
      </c>
      <c r="AE3252" s="22">
        <v>0.74658000000000002</v>
      </c>
      <c r="AF3252" s="22">
        <v>11.92351</v>
      </c>
    </row>
    <row r="3253" spans="1:32" x14ac:dyDescent="0.25">
      <c r="A3253" s="21">
        <v>7.6571199999999999</v>
      </c>
      <c r="B3253" s="22">
        <v>1803.8901900000001</v>
      </c>
      <c r="C3253" s="22">
        <v>91.471069999999997</v>
      </c>
      <c r="D3253" s="22">
        <v>26.640840000000001</v>
      </c>
      <c r="E3253" s="22">
        <v>40.017659999999999</v>
      </c>
      <c r="F3253" s="22">
        <v>192.58960999999999</v>
      </c>
      <c r="G3253" s="22">
        <v>39.613390000000003</v>
      </c>
      <c r="H3253" s="22">
        <v>90.160740000000004</v>
      </c>
      <c r="I3253" s="22">
        <v>95.322879999999998</v>
      </c>
      <c r="J3253" s="22">
        <v>95.592470000000006</v>
      </c>
      <c r="K3253" s="22">
        <v>98.949740000000006</v>
      </c>
      <c r="L3253" s="22">
        <v>154.97494</v>
      </c>
      <c r="M3253" s="22">
        <v>67.928160000000005</v>
      </c>
      <c r="N3253" s="22">
        <v>122.29236</v>
      </c>
      <c r="O3253" s="22">
        <v>574.53039999999999</v>
      </c>
      <c r="P3253" s="22">
        <v>382.07786999999996</v>
      </c>
      <c r="Q3253" s="22">
        <v>103.9224</v>
      </c>
      <c r="R3253" s="22">
        <v>5.09293</v>
      </c>
      <c r="S3253" s="22">
        <v>3.64256</v>
      </c>
      <c r="T3253" s="22">
        <v>0.74636000000000002</v>
      </c>
      <c r="U3253" s="22">
        <v>88.866739999999993</v>
      </c>
      <c r="V3253" s="22">
        <v>83.819140000000004</v>
      </c>
      <c r="W3253" s="22">
        <v>1.49793</v>
      </c>
      <c r="X3253" s="22">
        <v>0.74563999999999997</v>
      </c>
      <c r="Y3253" s="22">
        <v>8.0999999999999996E-4</v>
      </c>
      <c r="Z3253" s="22">
        <v>13.715310000000001</v>
      </c>
      <c r="AA3253" s="22">
        <v>87.60127</v>
      </c>
      <c r="AB3253" s="22">
        <v>7.0170199999999996</v>
      </c>
      <c r="AC3253" s="22">
        <v>0.83550000000000002</v>
      </c>
      <c r="AD3253" s="22">
        <v>-6.3000000000000003E-4</v>
      </c>
      <c r="AE3253" s="22">
        <v>0.74563999999999997</v>
      </c>
      <c r="AF3253" s="22">
        <v>12.064209999999999</v>
      </c>
    </row>
    <row r="3254" spans="1:32" x14ac:dyDescent="0.25">
      <c r="A3254" s="21">
        <v>7.6654499999999999</v>
      </c>
      <c r="B3254" s="22">
        <v>1803.8352400000001</v>
      </c>
      <c r="C3254" s="22">
        <v>91.228530000000006</v>
      </c>
      <c r="D3254" s="22">
        <v>26.678889999999999</v>
      </c>
      <c r="E3254" s="22">
        <v>39.995420000000003</v>
      </c>
      <c r="F3254" s="22">
        <v>192.64604</v>
      </c>
      <c r="G3254" s="22">
        <v>39.534930000000003</v>
      </c>
      <c r="H3254" s="22">
        <v>90.231219999999993</v>
      </c>
      <c r="I3254" s="22">
        <v>95.288089999999997</v>
      </c>
      <c r="J3254" s="22">
        <v>95.155659999999997</v>
      </c>
      <c r="K3254" s="22">
        <v>98.957939999999994</v>
      </c>
      <c r="L3254" s="22">
        <v>114.82384999999999</v>
      </c>
      <c r="M3254" s="22">
        <v>68.865690000000001</v>
      </c>
      <c r="N3254" s="22">
        <v>122.1525</v>
      </c>
      <c r="O3254" s="22">
        <v>574.93140000000005</v>
      </c>
      <c r="P3254" s="22">
        <v>380.54755999999998</v>
      </c>
      <c r="Q3254" s="22">
        <v>103.56851</v>
      </c>
      <c r="R3254" s="22">
        <v>5.1026899999999999</v>
      </c>
      <c r="S3254" s="22">
        <v>3.4066800000000002</v>
      </c>
      <c r="T3254" s="22">
        <v>0.74804999999999999</v>
      </c>
      <c r="U3254" s="22">
        <v>88.908590000000004</v>
      </c>
      <c r="V3254" s="22">
        <v>84.057000000000002</v>
      </c>
      <c r="W3254" s="22">
        <v>1.5013399999999999</v>
      </c>
      <c r="X3254" s="22">
        <v>0.74736000000000002</v>
      </c>
      <c r="Y3254" s="22">
        <v>8.0999999999999996E-4</v>
      </c>
      <c r="Z3254" s="22">
        <v>13.45391</v>
      </c>
      <c r="AA3254" s="22">
        <v>87.524240000000006</v>
      </c>
      <c r="AB3254" s="22">
        <v>7.3052700000000002</v>
      </c>
      <c r="AC3254" s="22">
        <v>0.83550000000000002</v>
      </c>
      <c r="AD3254" s="22">
        <v>-6.3000000000000003E-4</v>
      </c>
      <c r="AE3254" s="22">
        <v>0.74736000000000002</v>
      </c>
      <c r="AF3254" s="22">
        <v>11.8066</v>
      </c>
    </row>
    <row r="3255" spans="1:32" x14ac:dyDescent="0.25">
      <c r="A3255" s="21">
        <v>7.6737900000000003</v>
      </c>
      <c r="B3255" s="22">
        <v>1803.8945000000001</v>
      </c>
      <c r="C3255" s="22">
        <v>91.441590000000005</v>
      </c>
      <c r="D3255" s="22">
        <v>26.73218</v>
      </c>
      <c r="E3255" s="22">
        <v>39.995289999999997</v>
      </c>
      <c r="F3255" s="22">
        <v>192.76217</v>
      </c>
      <c r="G3255" s="22">
        <v>39.576219999999999</v>
      </c>
      <c r="H3255" s="22">
        <v>90.522289999999998</v>
      </c>
      <c r="I3255" s="22">
        <v>95.28931</v>
      </c>
      <c r="J3255" s="22">
        <v>95.568269999999998</v>
      </c>
      <c r="K3255" s="22">
        <v>98.958830000000006</v>
      </c>
      <c r="L3255" s="22">
        <v>152.49742000000001</v>
      </c>
      <c r="M3255" s="22">
        <v>70.775720000000007</v>
      </c>
      <c r="N3255" s="22">
        <v>121.95405</v>
      </c>
      <c r="O3255" s="22">
        <v>575.23347999999999</v>
      </c>
      <c r="P3255" s="22">
        <v>381.11927000000003</v>
      </c>
      <c r="Q3255" s="22">
        <v>103.23918999999999</v>
      </c>
      <c r="R3255" s="22">
        <v>5.0474199999999998</v>
      </c>
      <c r="S3255" s="22">
        <v>3.68268</v>
      </c>
      <c r="T3255" s="22">
        <v>0.75143000000000004</v>
      </c>
      <c r="U3255" s="22">
        <v>88.863140000000001</v>
      </c>
      <c r="V3255" s="22">
        <v>84.31814</v>
      </c>
      <c r="W3255" s="22">
        <v>1.5134399999999999</v>
      </c>
      <c r="X3255" s="22">
        <v>0.75070999999999999</v>
      </c>
      <c r="Y3255" s="22">
        <v>8.0999999999999996E-4</v>
      </c>
      <c r="Z3255" s="22">
        <v>12.94655</v>
      </c>
      <c r="AA3255" s="22">
        <v>88.001850000000005</v>
      </c>
      <c r="AB3255" s="22">
        <v>7.1489900000000004</v>
      </c>
      <c r="AC3255" s="22">
        <v>0.83550000000000002</v>
      </c>
      <c r="AD3255" s="22">
        <v>-6.3000000000000003E-4</v>
      </c>
      <c r="AE3255" s="22">
        <v>0.75070999999999999</v>
      </c>
      <c r="AF3255" s="22">
        <v>11.3066</v>
      </c>
    </row>
    <row r="3256" spans="1:32" x14ac:dyDescent="0.25">
      <c r="A3256" s="21">
        <v>7.6821200000000003</v>
      </c>
      <c r="B3256" s="22">
        <v>1802.2771399999999</v>
      </c>
      <c r="C3256" s="22">
        <v>91.529740000000004</v>
      </c>
      <c r="D3256" s="22">
        <v>26.753550000000001</v>
      </c>
      <c r="E3256" s="22">
        <v>40.021619999999999</v>
      </c>
      <c r="F3256" s="22">
        <v>192.63722999999999</v>
      </c>
      <c r="G3256" s="22">
        <v>39.562060000000002</v>
      </c>
      <c r="H3256" s="22">
        <v>90.599189999999993</v>
      </c>
      <c r="I3256" s="22">
        <v>95.280270000000002</v>
      </c>
      <c r="J3256" s="22">
        <v>95.357219999999998</v>
      </c>
      <c r="K3256" s="22">
        <v>98.948430000000002</v>
      </c>
      <c r="L3256" s="22">
        <v>108.98159</v>
      </c>
      <c r="M3256" s="22">
        <v>68.374139999999997</v>
      </c>
      <c r="N3256" s="22">
        <v>124.28726</v>
      </c>
      <c r="O3256" s="22">
        <v>573.05237999999997</v>
      </c>
      <c r="P3256" s="22">
        <v>379.84105</v>
      </c>
      <c r="Q3256" s="22">
        <v>103.69077</v>
      </c>
      <c r="R3256" s="22">
        <v>5.0582799999999999</v>
      </c>
      <c r="S3256" s="22">
        <v>3.6300300000000001</v>
      </c>
      <c r="T3256" s="22">
        <v>0.74946999999999997</v>
      </c>
      <c r="U3256" s="22">
        <v>88.838759999999994</v>
      </c>
      <c r="V3256" s="22">
        <v>84.480699999999999</v>
      </c>
      <c r="W3256" s="22">
        <v>1.5126999999999999</v>
      </c>
      <c r="X3256" s="22">
        <v>0.74873999999999996</v>
      </c>
      <c r="Y3256" s="22">
        <v>8.0999999999999996E-4</v>
      </c>
      <c r="Z3256" s="22">
        <v>13.244899999999999</v>
      </c>
      <c r="AA3256" s="22">
        <v>87.912890000000004</v>
      </c>
      <c r="AB3256" s="22">
        <v>7.2628700000000004</v>
      </c>
      <c r="AC3256" s="22">
        <v>0.83550000000000002</v>
      </c>
      <c r="AD3256" s="22">
        <v>-6.3000000000000003E-4</v>
      </c>
      <c r="AE3256" s="22">
        <v>0.74873999999999996</v>
      </c>
      <c r="AF3256" s="22">
        <v>11.600619999999999</v>
      </c>
    </row>
    <row r="3257" spans="1:32" x14ac:dyDescent="0.25">
      <c r="A3257" s="21">
        <v>7.6904500000000002</v>
      </c>
      <c r="B3257" s="22">
        <v>1803.9331</v>
      </c>
      <c r="C3257" s="22">
        <v>91.273719999999997</v>
      </c>
      <c r="D3257" s="22">
        <v>26.743230000000001</v>
      </c>
      <c r="E3257" s="22">
        <v>40.029170000000001</v>
      </c>
      <c r="F3257" s="22">
        <v>192.68666999999999</v>
      </c>
      <c r="G3257" s="22">
        <v>39.570749999999997</v>
      </c>
      <c r="H3257" s="22">
        <v>90.248140000000006</v>
      </c>
      <c r="I3257" s="22">
        <v>95.285480000000007</v>
      </c>
      <c r="J3257" s="22">
        <v>95.318680000000001</v>
      </c>
      <c r="K3257" s="22">
        <v>98.957660000000004</v>
      </c>
      <c r="L3257" s="22">
        <v>103.55134</v>
      </c>
      <c r="M3257" s="22">
        <v>67.937759999999997</v>
      </c>
      <c r="N3257" s="22">
        <v>123.97817999999999</v>
      </c>
      <c r="O3257" s="22">
        <v>572.78183000000001</v>
      </c>
      <c r="P3257" s="22">
        <v>380.62135000000001</v>
      </c>
      <c r="Q3257" s="22">
        <v>102.92565</v>
      </c>
      <c r="R3257" s="22">
        <v>5.0604100000000001</v>
      </c>
      <c r="S3257" s="22">
        <v>3.62425</v>
      </c>
      <c r="T3257" s="22">
        <v>0.74888999999999994</v>
      </c>
      <c r="U3257" s="22">
        <v>88.854169999999996</v>
      </c>
      <c r="V3257" s="22">
        <v>84.447779999999995</v>
      </c>
      <c r="W3257" s="22">
        <v>1.49973</v>
      </c>
      <c r="X3257" s="22">
        <v>0.74817</v>
      </c>
      <c r="Y3257" s="22">
        <v>8.0999999999999996E-4</v>
      </c>
      <c r="Z3257" s="22">
        <v>13.330959999999999</v>
      </c>
      <c r="AA3257" s="22">
        <v>87.975369999999998</v>
      </c>
      <c r="AB3257" s="22">
        <v>7.1668500000000002</v>
      </c>
      <c r="AC3257" s="22">
        <v>0.83550000000000002</v>
      </c>
      <c r="AD3257" s="22">
        <v>-6.3000000000000003E-4</v>
      </c>
      <c r="AE3257" s="22">
        <v>0.74817</v>
      </c>
      <c r="AF3257" s="22">
        <v>11.68543</v>
      </c>
    </row>
    <row r="3258" spans="1:32" x14ac:dyDescent="0.25">
      <c r="A3258" s="21">
        <v>7.6987899999999998</v>
      </c>
      <c r="B3258" s="22">
        <v>1803.8838699999999</v>
      </c>
      <c r="C3258" s="22">
        <v>91.368499999999997</v>
      </c>
      <c r="D3258" s="22">
        <v>26.757580000000001</v>
      </c>
      <c r="E3258" s="22">
        <v>40.019240000000003</v>
      </c>
      <c r="F3258" s="22">
        <v>192.66228000000001</v>
      </c>
      <c r="G3258" s="22">
        <v>39.578330000000001</v>
      </c>
      <c r="H3258" s="22">
        <v>90.2029</v>
      </c>
      <c r="I3258" s="22">
        <v>95.271169999999998</v>
      </c>
      <c r="J3258" s="22">
        <v>95.740710000000007</v>
      </c>
      <c r="K3258" s="22">
        <v>98.956280000000007</v>
      </c>
      <c r="L3258" s="22">
        <v>172.54933</v>
      </c>
      <c r="M3258" s="22">
        <v>68.850309999999993</v>
      </c>
      <c r="N3258" s="22">
        <v>123.62591999999999</v>
      </c>
      <c r="O3258" s="22">
        <v>575.57253000000003</v>
      </c>
      <c r="P3258" s="22">
        <v>381.86941999999999</v>
      </c>
      <c r="Q3258" s="22">
        <v>104.09029</v>
      </c>
      <c r="R3258" s="22">
        <v>5.0735400000000004</v>
      </c>
      <c r="S3258" s="22">
        <v>3.5518399999999999</v>
      </c>
      <c r="T3258" s="22">
        <v>0.74729999999999996</v>
      </c>
      <c r="U3258" s="22">
        <v>88.907399999999996</v>
      </c>
      <c r="V3258" s="22">
        <v>84.125150000000005</v>
      </c>
      <c r="W3258" s="22">
        <v>1.5001199999999999</v>
      </c>
      <c r="X3258" s="22">
        <v>0.74661</v>
      </c>
      <c r="Y3258" s="22">
        <v>8.0999999999999996E-4</v>
      </c>
      <c r="Z3258" s="22">
        <v>13.568339999999999</v>
      </c>
      <c r="AA3258" s="22">
        <v>87.609639999999999</v>
      </c>
      <c r="AB3258" s="22">
        <v>7.2079199999999997</v>
      </c>
      <c r="AC3258" s="22">
        <v>0.83550000000000002</v>
      </c>
      <c r="AD3258" s="22">
        <v>-6.3000000000000003E-4</v>
      </c>
      <c r="AE3258" s="22">
        <v>0.74661</v>
      </c>
      <c r="AF3258" s="22">
        <v>11.919370000000001</v>
      </c>
    </row>
    <row r="3259" spans="1:32" x14ac:dyDescent="0.25">
      <c r="A3259" s="21">
        <v>7.7071199999999997</v>
      </c>
      <c r="B3259" s="22">
        <v>1803.8760500000001</v>
      </c>
      <c r="C3259" s="22">
        <v>91.300120000000007</v>
      </c>
      <c r="D3259" s="22">
        <v>26.79081</v>
      </c>
      <c r="E3259" s="22">
        <v>39.986550000000001</v>
      </c>
      <c r="F3259" s="22">
        <v>192.66444999999999</v>
      </c>
      <c r="G3259" s="22">
        <v>39.521740000000001</v>
      </c>
      <c r="H3259" s="22">
        <v>89.819839999999999</v>
      </c>
      <c r="I3259" s="22">
        <v>95.263369999999995</v>
      </c>
      <c r="J3259" s="22">
        <v>95.233689999999996</v>
      </c>
      <c r="K3259" s="22">
        <v>98.946420000000003</v>
      </c>
      <c r="L3259" s="22">
        <v>122.15147</v>
      </c>
      <c r="M3259" s="22">
        <v>68.395799999999994</v>
      </c>
      <c r="N3259" s="22">
        <v>119.93547</v>
      </c>
      <c r="O3259" s="22">
        <v>573.30714</v>
      </c>
      <c r="P3259" s="22">
        <v>380.68954000000002</v>
      </c>
      <c r="Q3259" s="22">
        <v>103.13095</v>
      </c>
      <c r="R3259" s="22">
        <v>5.0294100000000004</v>
      </c>
      <c r="S3259" s="22">
        <v>3.5551300000000001</v>
      </c>
      <c r="T3259" s="22">
        <v>0.74778999999999995</v>
      </c>
      <c r="U3259" s="22">
        <v>88.857789999999994</v>
      </c>
      <c r="V3259" s="22">
        <v>83.896119999999996</v>
      </c>
      <c r="W3259" s="22">
        <v>1.4992000000000001</v>
      </c>
      <c r="X3259" s="22">
        <v>0.74707000000000001</v>
      </c>
      <c r="Y3259" s="22">
        <v>8.0999999999999996E-4</v>
      </c>
      <c r="Z3259" s="22">
        <v>13.498519999999999</v>
      </c>
      <c r="AA3259" s="22">
        <v>87.500749999999996</v>
      </c>
      <c r="AB3259" s="22">
        <v>7.2961200000000002</v>
      </c>
      <c r="AC3259" s="22">
        <v>0.83550000000000002</v>
      </c>
      <c r="AD3259" s="22">
        <v>-6.3000000000000003E-4</v>
      </c>
      <c r="AE3259" s="22">
        <v>0.74707000000000001</v>
      </c>
      <c r="AF3259" s="22">
        <v>11.85056</v>
      </c>
    </row>
    <row r="3260" spans="1:32" x14ac:dyDescent="0.25">
      <c r="A3260" s="21">
        <v>7.7154499999999997</v>
      </c>
      <c r="B3260" s="22">
        <v>1803.9529500000001</v>
      </c>
      <c r="C3260" s="22">
        <v>91.382900000000006</v>
      </c>
      <c r="D3260" s="22">
        <v>26.87782</v>
      </c>
      <c r="E3260" s="22">
        <v>39.990160000000003</v>
      </c>
      <c r="F3260" s="22">
        <v>192.76507000000001</v>
      </c>
      <c r="G3260" s="22">
        <v>39.547429999999999</v>
      </c>
      <c r="H3260" s="22">
        <v>90.181399999999996</v>
      </c>
      <c r="I3260" s="22">
        <v>95.244919999999993</v>
      </c>
      <c r="J3260" s="22">
        <v>95.600380000000001</v>
      </c>
      <c r="K3260" s="22">
        <v>98.947680000000005</v>
      </c>
      <c r="L3260" s="22">
        <v>82.874560000000002</v>
      </c>
      <c r="M3260" s="22">
        <v>70.272310000000004</v>
      </c>
      <c r="N3260" s="22">
        <v>123.9425</v>
      </c>
      <c r="O3260" s="22">
        <v>574.85847999999999</v>
      </c>
      <c r="P3260" s="22">
        <v>379.15737000000001</v>
      </c>
      <c r="Q3260" s="22">
        <v>103.59957</v>
      </c>
      <c r="R3260" s="22">
        <v>5.0916300000000003</v>
      </c>
      <c r="S3260" s="22">
        <v>3.68927</v>
      </c>
      <c r="T3260" s="22">
        <v>0.74587000000000003</v>
      </c>
      <c r="U3260" s="22">
        <v>88.841549999999998</v>
      </c>
      <c r="V3260" s="22">
        <v>83.838679999999997</v>
      </c>
      <c r="W3260" s="22">
        <v>1.49271</v>
      </c>
      <c r="X3260" s="22">
        <v>0.74514000000000002</v>
      </c>
      <c r="Y3260" s="22">
        <v>8.0999999999999996E-4</v>
      </c>
      <c r="Z3260" s="22">
        <v>13.792759999999999</v>
      </c>
      <c r="AA3260" s="22">
        <v>87.213650000000001</v>
      </c>
      <c r="AB3260" s="22">
        <v>7.03355</v>
      </c>
      <c r="AC3260" s="22">
        <v>0.83550000000000002</v>
      </c>
      <c r="AD3260" s="22">
        <v>-6.3000000000000003E-4</v>
      </c>
      <c r="AE3260" s="22">
        <v>0.74514000000000002</v>
      </c>
      <c r="AF3260" s="22">
        <v>12.14054</v>
      </c>
    </row>
    <row r="3261" spans="1:32" x14ac:dyDescent="0.25">
      <c r="A3261" s="21">
        <v>7.7237900000000002</v>
      </c>
      <c r="B3261" s="22">
        <v>1803.8733400000001</v>
      </c>
      <c r="C3261" s="22">
        <v>91.250659999999996</v>
      </c>
      <c r="D3261" s="22">
        <v>26.932559999999999</v>
      </c>
      <c r="E3261" s="22">
        <v>40.018599999999999</v>
      </c>
      <c r="F3261" s="22">
        <v>192.87815000000001</v>
      </c>
      <c r="G3261" s="22">
        <v>39.562080000000002</v>
      </c>
      <c r="H3261" s="22">
        <v>90.082660000000004</v>
      </c>
      <c r="I3261" s="22">
        <v>95.223029999999994</v>
      </c>
      <c r="J3261" s="22">
        <v>95.502589999999998</v>
      </c>
      <c r="K3261" s="22">
        <v>98.946200000000005</v>
      </c>
      <c r="L3261" s="22">
        <v>131.86247</v>
      </c>
      <c r="M3261" s="22">
        <v>68.897739999999999</v>
      </c>
      <c r="N3261" s="22">
        <v>122.48130999999999</v>
      </c>
      <c r="O3261" s="22">
        <v>576.97810000000004</v>
      </c>
      <c r="P3261" s="22">
        <v>382.12283000000002</v>
      </c>
      <c r="Q3261" s="22">
        <v>103.58082</v>
      </c>
      <c r="R3261" s="22">
        <v>5.0739000000000001</v>
      </c>
      <c r="S3261" s="22">
        <v>3.49891</v>
      </c>
      <c r="T3261" s="22">
        <v>0.74568999999999996</v>
      </c>
      <c r="U3261" s="22">
        <v>88.845730000000003</v>
      </c>
      <c r="V3261" s="22">
        <v>83.916749999999993</v>
      </c>
      <c r="W3261" s="22">
        <v>1.49464</v>
      </c>
      <c r="X3261" s="22">
        <v>0.74495999999999996</v>
      </c>
      <c r="Y3261" s="22">
        <v>8.0999999999999996E-4</v>
      </c>
      <c r="Z3261" s="22">
        <v>13.81973</v>
      </c>
      <c r="AA3261" s="22">
        <v>87.091890000000006</v>
      </c>
      <c r="AB3261" s="22">
        <v>6.9267700000000003</v>
      </c>
      <c r="AC3261" s="22">
        <v>0.83550000000000002</v>
      </c>
      <c r="AD3261" s="22">
        <v>-6.3000000000000003E-4</v>
      </c>
      <c r="AE3261" s="22">
        <v>0.74495999999999996</v>
      </c>
      <c r="AF3261" s="22">
        <v>12.167109999999999</v>
      </c>
    </row>
    <row r="3262" spans="1:32" x14ac:dyDescent="0.25">
      <c r="A3262" s="21">
        <v>7.7321200000000001</v>
      </c>
      <c r="B3262" s="22">
        <v>1803.8957</v>
      </c>
      <c r="C3262" s="22">
        <v>91.396739999999994</v>
      </c>
      <c r="D3262" s="22">
        <v>26.991019999999999</v>
      </c>
      <c r="E3262" s="22">
        <v>39.981900000000003</v>
      </c>
      <c r="F3262" s="22">
        <v>192.71723</v>
      </c>
      <c r="G3262" s="22">
        <v>39.539610000000003</v>
      </c>
      <c r="H3262" s="22">
        <v>90.596130000000002</v>
      </c>
      <c r="I3262" s="22">
        <v>95.223039999999997</v>
      </c>
      <c r="J3262" s="22">
        <v>95.235069999999993</v>
      </c>
      <c r="K3262" s="22">
        <v>98.950879999999998</v>
      </c>
      <c r="L3262" s="22">
        <v>106.27419999999999</v>
      </c>
      <c r="M3262" s="22">
        <v>68.83999</v>
      </c>
      <c r="N3262" s="22">
        <v>126.00893000000001</v>
      </c>
      <c r="O3262" s="22">
        <v>573.61211000000003</v>
      </c>
      <c r="P3262" s="22">
        <v>380.85437999999999</v>
      </c>
      <c r="Q3262" s="22">
        <v>103.35720999999999</v>
      </c>
      <c r="R3262" s="22">
        <v>5.0726800000000001</v>
      </c>
      <c r="S3262" s="22">
        <v>3.3157199999999998</v>
      </c>
      <c r="T3262" s="22">
        <v>0.74960000000000004</v>
      </c>
      <c r="U3262" s="22">
        <v>88.891679999999994</v>
      </c>
      <c r="V3262" s="22">
        <v>83.992559999999997</v>
      </c>
      <c r="W3262" s="22">
        <v>1.49899</v>
      </c>
      <c r="X3262" s="22">
        <v>0.74890000000000001</v>
      </c>
      <c r="Y3262" s="22">
        <v>8.0999999999999996E-4</v>
      </c>
      <c r="Z3262" s="22">
        <v>13.22</v>
      </c>
      <c r="AA3262" s="22">
        <v>87.601889999999997</v>
      </c>
      <c r="AB3262" s="22">
        <v>7.2217000000000002</v>
      </c>
      <c r="AC3262" s="22">
        <v>0.83550000000000002</v>
      </c>
      <c r="AD3262" s="22">
        <v>-6.3000000000000003E-4</v>
      </c>
      <c r="AE3262" s="22">
        <v>0.74890000000000001</v>
      </c>
      <c r="AF3262" s="22">
        <v>11.576090000000001</v>
      </c>
    </row>
    <row r="3263" spans="1:32" x14ac:dyDescent="0.25">
      <c r="A3263" s="21">
        <v>7.7404500000000001</v>
      </c>
      <c r="B3263" s="22">
        <v>1803.9190599999999</v>
      </c>
      <c r="C3263" s="22">
        <v>91.500039999999998</v>
      </c>
      <c r="D3263" s="22">
        <v>27.103439999999999</v>
      </c>
      <c r="E3263" s="22">
        <v>39.979010000000002</v>
      </c>
      <c r="F3263" s="22">
        <v>192.79256000000001</v>
      </c>
      <c r="G3263" s="22">
        <v>39.533769999999997</v>
      </c>
      <c r="H3263" s="22">
        <v>90.449700000000007</v>
      </c>
      <c r="I3263" s="22">
        <v>95.245810000000006</v>
      </c>
      <c r="J3263" s="22">
        <v>95.291349999999994</v>
      </c>
      <c r="K3263" s="22">
        <v>98.936620000000005</v>
      </c>
      <c r="L3263" s="22">
        <v>102.41209000000001</v>
      </c>
      <c r="M3263" s="22">
        <v>69.853039999999993</v>
      </c>
      <c r="N3263" s="22">
        <v>122.95025</v>
      </c>
      <c r="O3263" s="22">
        <v>572.59347000000002</v>
      </c>
      <c r="P3263" s="22">
        <v>380.29604</v>
      </c>
      <c r="Q3263" s="22">
        <v>103.60531</v>
      </c>
      <c r="R3263" s="22">
        <v>5.0184300000000004</v>
      </c>
      <c r="S3263" s="22">
        <v>3.8045</v>
      </c>
      <c r="T3263" s="22">
        <v>0.74900999999999995</v>
      </c>
      <c r="U3263" s="22">
        <v>88.887320000000003</v>
      </c>
      <c r="V3263" s="22">
        <v>83.530940000000001</v>
      </c>
      <c r="W3263" s="22">
        <v>1.5024299999999999</v>
      </c>
      <c r="X3263" s="22">
        <v>0.74829999999999997</v>
      </c>
      <c r="Y3263" s="22">
        <v>8.0000000000000004E-4</v>
      </c>
      <c r="Z3263" s="22">
        <v>13.3104</v>
      </c>
      <c r="AA3263" s="22">
        <v>87.156930000000003</v>
      </c>
      <c r="AB3263" s="22">
        <v>6.90421</v>
      </c>
      <c r="AC3263" s="22">
        <v>0.83550000000000002</v>
      </c>
      <c r="AD3263" s="22">
        <v>-6.3000000000000003E-4</v>
      </c>
      <c r="AE3263" s="22">
        <v>0.74829999999999997</v>
      </c>
      <c r="AF3263" s="22">
        <v>11.665190000000001</v>
      </c>
    </row>
    <row r="3264" spans="1:32" x14ac:dyDescent="0.25">
      <c r="A3264" s="21">
        <v>7.7487899999999996</v>
      </c>
      <c r="B3264" s="22">
        <v>1803.7119299999999</v>
      </c>
      <c r="C3264" s="22">
        <v>91.297229999999999</v>
      </c>
      <c r="D3264" s="22">
        <v>27.127220000000001</v>
      </c>
      <c r="E3264" s="22">
        <v>39.974069999999998</v>
      </c>
      <c r="F3264" s="22">
        <v>192.74976000000001</v>
      </c>
      <c r="G3264" s="22">
        <v>39.552039999999998</v>
      </c>
      <c r="H3264" s="22">
        <v>90.309100000000001</v>
      </c>
      <c r="I3264" s="22">
        <v>95.242500000000007</v>
      </c>
      <c r="J3264" s="22">
        <v>95.739930000000001</v>
      </c>
      <c r="K3264" s="22">
        <v>98.957369999999997</v>
      </c>
      <c r="L3264" s="22">
        <v>134.03806</v>
      </c>
      <c r="M3264" s="22">
        <v>68.347650000000002</v>
      </c>
      <c r="N3264" s="22">
        <v>120.06164</v>
      </c>
      <c r="O3264" s="22">
        <v>576.57700999999997</v>
      </c>
      <c r="P3264" s="22">
        <v>381.92839000000004</v>
      </c>
      <c r="Q3264" s="22">
        <v>103.24325</v>
      </c>
      <c r="R3264" s="22">
        <v>5.05321</v>
      </c>
      <c r="S3264" s="22">
        <v>3.6434000000000002</v>
      </c>
      <c r="T3264" s="22">
        <v>0.74478999999999995</v>
      </c>
      <c r="U3264" s="22">
        <v>88.866789999999995</v>
      </c>
      <c r="V3264" s="22">
        <v>83.670550000000006</v>
      </c>
      <c r="W3264" s="22">
        <v>1.4987699999999999</v>
      </c>
      <c r="X3264" s="22">
        <v>0.74407999999999996</v>
      </c>
      <c r="Y3264" s="22">
        <v>8.0999999999999996E-4</v>
      </c>
      <c r="Z3264" s="22">
        <v>13.954499999999999</v>
      </c>
      <c r="AA3264" s="22">
        <v>87.272300000000001</v>
      </c>
      <c r="AB3264" s="22">
        <v>7.3258900000000002</v>
      </c>
      <c r="AC3264" s="22">
        <v>0.83550000000000002</v>
      </c>
      <c r="AD3264" s="22">
        <v>-6.3000000000000003E-4</v>
      </c>
      <c r="AE3264" s="22">
        <v>0.74407999999999996</v>
      </c>
      <c r="AF3264" s="22">
        <v>12.29993</v>
      </c>
    </row>
    <row r="3265" spans="1:32" x14ac:dyDescent="0.25">
      <c r="A3265" s="21">
        <v>7.7571199999999996</v>
      </c>
      <c r="B3265" s="22">
        <v>1802.43905</v>
      </c>
      <c r="C3265" s="22">
        <v>91.390649999999994</v>
      </c>
      <c r="D3265" s="22">
        <v>27.177230000000002</v>
      </c>
      <c r="E3265" s="22">
        <v>39.979129999999998</v>
      </c>
      <c r="F3265" s="22">
        <v>192.76472999999999</v>
      </c>
      <c r="G3265" s="22">
        <v>39.495660000000001</v>
      </c>
      <c r="H3265" s="22">
        <v>90.208209999999994</v>
      </c>
      <c r="I3265" s="22">
        <v>95.196039999999996</v>
      </c>
      <c r="J3265" s="22">
        <v>95.487780000000001</v>
      </c>
      <c r="K3265" s="22">
        <v>98.949759999999998</v>
      </c>
      <c r="L3265" s="22">
        <v>128.50792000000001</v>
      </c>
      <c r="M3265" s="22">
        <v>68.850459999999998</v>
      </c>
      <c r="N3265" s="22">
        <v>123.55201</v>
      </c>
      <c r="O3265" s="22">
        <v>572.91817000000003</v>
      </c>
      <c r="P3265" s="22">
        <v>381.55754000000002</v>
      </c>
      <c r="Q3265" s="22">
        <v>104.08642999999999</v>
      </c>
      <c r="R3265" s="22">
        <v>5.0426700000000002</v>
      </c>
      <c r="S3265" s="22">
        <v>3.5804800000000001</v>
      </c>
      <c r="T3265" s="22">
        <v>0.74807999999999997</v>
      </c>
      <c r="U3265" s="22">
        <v>88.84487</v>
      </c>
      <c r="V3265" s="22">
        <v>84.169799999999995</v>
      </c>
      <c r="W3265" s="22">
        <v>1.50362</v>
      </c>
      <c r="X3265" s="22">
        <v>0.74734999999999996</v>
      </c>
      <c r="Y3265" s="22">
        <v>8.0999999999999996E-4</v>
      </c>
      <c r="Z3265" s="22">
        <v>13.454660000000001</v>
      </c>
      <c r="AA3265" s="22">
        <v>87.422979999999995</v>
      </c>
      <c r="AB3265" s="22">
        <v>7.1008599999999999</v>
      </c>
      <c r="AC3265" s="22">
        <v>0.83550000000000002</v>
      </c>
      <c r="AD3265" s="22">
        <v>-6.3000000000000003E-4</v>
      </c>
      <c r="AE3265" s="22">
        <v>0.74734999999999996</v>
      </c>
      <c r="AF3265" s="22">
        <v>11.80734</v>
      </c>
    </row>
    <row r="3266" spans="1:32" x14ac:dyDescent="0.25">
      <c r="A3266" s="21">
        <v>7.7654500000000004</v>
      </c>
      <c r="B3266" s="22">
        <v>1804.0881999999999</v>
      </c>
      <c r="C3266" s="22">
        <v>91.349050000000005</v>
      </c>
      <c r="D3266" s="22">
        <v>27.250579999999999</v>
      </c>
      <c r="E3266" s="22">
        <v>39.97428</v>
      </c>
      <c r="F3266" s="22">
        <v>192.80822000000001</v>
      </c>
      <c r="G3266" s="22">
        <v>39.460079999999998</v>
      </c>
      <c r="H3266" s="22">
        <v>90.73827</v>
      </c>
      <c r="I3266" s="22">
        <v>95.21799</v>
      </c>
      <c r="J3266" s="22">
        <v>95.410219999999995</v>
      </c>
      <c r="K3266" s="22">
        <v>98.946749999999994</v>
      </c>
      <c r="L3266" s="22">
        <v>79.614339999999999</v>
      </c>
      <c r="M3266" s="22">
        <v>67.937960000000004</v>
      </c>
      <c r="N3266" s="22">
        <v>121.66607</v>
      </c>
      <c r="O3266" s="22">
        <v>570.94221000000005</v>
      </c>
      <c r="P3266" s="22">
        <v>380.58049</v>
      </c>
      <c r="Q3266" s="22">
        <v>103.28334</v>
      </c>
      <c r="R3266" s="22">
        <v>5.0216599999999998</v>
      </c>
      <c r="S3266" s="22">
        <v>3.4678900000000001</v>
      </c>
      <c r="T3266" s="22">
        <v>0.74499000000000004</v>
      </c>
      <c r="U3266" s="22">
        <v>88.87773</v>
      </c>
      <c r="V3266" s="22">
        <v>83.966980000000007</v>
      </c>
      <c r="W3266" s="22">
        <v>1.4895</v>
      </c>
      <c r="X3266" s="22">
        <v>0.74429000000000001</v>
      </c>
      <c r="Y3266" s="22">
        <v>8.0999999999999996E-4</v>
      </c>
      <c r="Z3266" s="22">
        <v>13.922890000000001</v>
      </c>
      <c r="AA3266" s="22">
        <v>88.0291</v>
      </c>
      <c r="AB3266" s="22">
        <v>7.3652899999999999</v>
      </c>
      <c r="AC3266" s="22">
        <v>0.83550000000000002</v>
      </c>
      <c r="AD3266" s="22">
        <v>-6.3000000000000003E-4</v>
      </c>
      <c r="AE3266" s="22">
        <v>0.74429000000000001</v>
      </c>
      <c r="AF3266" s="22">
        <v>12.26878</v>
      </c>
    </row>
    <row r="3267" spans="1:32" x14ac:dyDescent="0.25">
      <c r="A3267" s="21">
        <v>7.77379</v>
      </c>
      <c r="B3267" s="22">
        <v>1803.8857700000001</v>
      </c>
      <c r="C3267" s="22">
        <v>91.331819999999993</v>
      </c>
      <c r="D3267" s="22">
        <v>27.34177</v>
      </c>
      <c r="E3267" s="22">
        <v>39.946350000000002</v>
      </c>
      <c r="F3267" s="22">
        <v>192.62933000000001</v>
      </c>
      <c r="G3267" s="22">
        <v>39.488579999999999</v>
      </c>
      <c r="H3267" s="22">
        <v>90.130799999999994</v>
      </c>
      <c r="I3267" s="22">
        <v>95.201409999999996</v>
      </c>
      <c r="J3267" s="22">
        <v>95.644080000000002</v>
      </c>
      <c r="K3267" s="22">
        <v>98.950620000000001</v>
      </c>
      <c r="L3267" s="22">
        <v>131.49384000000001</v>
      </c>
      <c r="M3267" s="22">
        <v>67.417900000000003</v>
      </c>
      <c r="N3267" s="22">
        <v>127.13106999999999</v>
      </c>
      <c r="O3267" s="22">
        <v>576.20691999999997</v>
      </c>
      <c r="P3267" s="22">
        <v>382.35759999999999</v>
      </c>
      <c r="Q3267" s="22">
        <v>103.27811</v>
      </c>
      <c r="R3267" s="22">
        <v>4.9919200000000004</v>
      </c>
      <c r="S3267" s="22">
        <v>3.6102300000000001</v>
      </c>
      <c r="T3267" s="22">
        <v>0.74594000000000005</v>
      </c>
      <c r="U3267" s="22">
        <v>88.874949999999998</v>
      </c>
      <c r="V3267" s="22">
        <v>84.405839999999998</v>
      </c>
      <c r="W3267" s="22">
        <v>1.50505</v>
      </c>
      <c r="X3267" s="22">
        <v>0.74522999999999995</v>
      </c>
      <c r="Y3267" s="22">
        <v>8.0999999999999996E-4</v>
      </c>
      <c r="Z3267" s="22">
        <v>13.77791</v>
      </c>
      <c r="AA3267" s="22">
        <v>87.505340000000004</v>
      </c>
      <c r="AB3267" s="22">
        <v>7.3163900000000002</v>
      </c>
      <c r="AC3267" s="22">
        <v>0.83550000000000002</v>
      </c>
      <c r="AD3267" s="22">
        <v>-6.3000000000000003E-4</v>
      </c>
      <c r="AE3267" s="22">
        <v>0.74522999999999995</v>
      </c>
      <c r="AF3267" s="22">
        <v>12.12589</v>
      </c>
    </row>
    <row r="3268" spans="1:32" x14ac:dyDescent="0.25">
      <c r="A3268" s="21">
        <v>7.7821199999999999</v>
      </c>
      <c r="B3268" s="22">
        <v>1802.27253</v>
      </c>
      <c r="C3268" s="22">
        <v>91.377099999999999</v>
      </c>
      <c r="D3268" s="22">
        <v>27.286480000000001</v>
      </c>
      <c r="E3268" s="22">
        <v>39.9786</v>
      </c>
      <c r="F3268" s="22">
        <v>192.68566000000001</v>
      </c>
      <c r="G3268" s="22">
        <v>39.469859999999997</v>
      </c>
      <c r="H3268" s="22">
        <v>90.498869999999997</v>
      </c>
      <c r="I3268" s="22">
        <v>95.215509999999995</v>
      </c>
      <c r="J3268" s="22">
        <v>95.708470000000005</v>
      </c>
      <c r="K3268" s="22">
        <v>98.949910000000003</v>
      </c>
      <c r="L3268" s="22">
        <v>106.7826</v>
      </c>
      <c r="M3268" s="22">
        <v>70.320089999999993</v>
      </c>
      <c r="N3268" s="22">
        <v>122.3462</v>
      </c>
      <c r="O3268" s="22">
        <v>574.03411000000006</v>
      </c>
      <c r="P3268" s="22">
        <v>379.75415000000004</v>
      </c>
      <c r="Q3268" s="22">
        <v>103.7509</v>
      </c>
      <c r="R3268" s="22">
        <v>5.04704</v>
      </c>
      <c r="S3268" s="22">
        <v>3.74817</v>
      </c>
      <c r="T3268" s="22">
        <v>0.75027999999999995</v>
      </c>
      <c r="U3268" s="22">
        <v>88.875439999999998</v>
      </c>
      <c r="V3268" s="22">
        <v>84.110919999999993</v>
      </c>
      <c r="W3268" s="22">
        <v>1.5022200000000001</v>
      </c>
      <c r="X3268" s="22">
        <v>0.74956999999999996</v>
      </c>
      <c r="Y3268" s="22">
        <v>8.0999999999999996E-4</v>
      </c>
      <c r="Z3268" s="22">
        <v>13.11941</v>
      </c>
      <c r="AA3268" s="22">
        <v>87.796239999999997</v>
      </c>
      <c r="AB3268" s="22">
        <v>6.8864999999999998</v>
      </c>
      <c r="AC3268" s="22">
        <v>0.83550000000000002</v>
      </c>
      <c r="AD3268" s="22">
        <v>-6.3000000000000003E-4</v>
      </c>
      <c r="AE3268" s="22">
        <v>0.74956999999999996</v>
      </c>
      <c r="AF3268" s="22">
        <v>11.47696</v>
      </c>
    </row>
    <row r="3269" spans="1:32" x14ac:dyDescent="0.25">
      <c r="A3269" s="21">
        <v>7.7904499999999999</v>
      </c>
      <c r="B3269" s="22">
        <v>1805.5561700000001</v>
      </c>
      <c r="C3269" s="22">
        <v>91.351770000000002</v>
      </c>
      <c r="D3269" s="22">
        <v>27.35716</v>
      </c>
      <c r="E3269" s="22">
        <v>39.969160000000002</v>
      </c>
      <c r="F3269" s="22">
        <v>192.84649999999999</v>
      </c>
      <c r="G3269" s="22">
        <v>39.470910000000003</v>
      </c>
      <c r="H3269" s="22">
        <v>90.325950000000006</v>
      </c>
      <c r="I3269" s="22">
        <v>95.210449999999994</v>
      </c>
      <c r="J3269" s="22">
        <v>95.324330000000003</v>
      </c>
      <c r="K3269" s="22">
        <v>98.940749999999994</v>
      </c>
      <c r="L3269" s="22">
        <v>91.606390000000005</v>
      </c>
      <c r="M3269" s="22">
        <v>67.902429999999995</v>
      </c>
      <c r="N3269" s="22">
        <v>123.20050999999999</v>
      </c>
      <c r="O3269" s="22">
        <v>569.84266000000002</v>
      </c>
      <c r="P3269" s="22">
        <v>381.01103000000001</v>
      </c>
      <c r="Q3269" s="22">
        <v>103.51946</v>
      </c>
      <c r="R3269" s="22">
        <v>5.0394399999999999</v>
      </c>
      <c r="S3269" s="22">
        <v>3.3355399999999999</v>
      </c>
      <c r="T3269" s="22">
        <v>0.74794000000000005</v>
      </c>
      <c r="U3269" s="22">
        <v>88.836560000000006</v>
      </c>
      <c r="V3269" s="22">
        <v>84.349100000000007</v>
      </c>
      <c r="W3269" s="22">
        <v>1.4974499999999999</v>
      </c>
      <c r="X3269" s="22">
        <v>0.74721000000000004</v>
      </c>
      <c r="Y3269" s="22">
        <v>8.0999999999999996E-4</v>
      </c>
      <c r="Z3269" s="22">
        <v>13.47681</v>
      </c>
      <c r="AA3269" s="22">
        <v>87.786550000000005</v>
      </c>
      <c r="AB3269" s="22">
        <v>7.3239799999999997</v>
      </c>
      <c r="AC3269" s="22">
        <v>0.83550000000000002</v>
      </c>
      <c r="AD3269" s="22">
        <v>-6.3000000000000003E-4</v>
      </c>
      <c r="AE3269" s="22">
        <v>0.74721000000000004</v>
      </c>
      <c r="AF3269" s="22">
        <v>11.82916</v>
      </c>
    </row>
    <row r="3270" spans="1:32" x14ac:dyDescent="0.25">
      <c r="A3270" s="21">
        <v>7.7987799999999998</v>
      </c>
      <c r="B3270" s="22">
        <v>1805.5115599999999</v>
      </c>
      <c r="C3270" s="22">
        <v>91.317949999999996</v>
      </c>
      <c r="D3270" s="22">
        <v>27.400269999999999</v>
      </c>
      <c r="E3270" s="22">
        <v>39.97119</v>
      </c>
      <c r="F3270" s="22">
        <v>192.88123999999999</v>
      </c>
      <c r="G3270" s="22">
        <v>39.471780000000003</v>
      </c>
      <c r="H3270" s="22">
        <v>90.248609999999999</v>
      </c>
      <c r="I3270" s="22">
        <v>95.203699999999998</v>
      </c>
      <c r="J3270" s="22">
        <v>95.538349999999994</v>
      </c>
      <c r="K3270" s="22">
        <v>98.936940000000007</v>
      </c>
      <c r="L3270" s="22">
        <v>172.57391999999999</v>
      </c>
      <c r="M3270" s="22">
        <v>67.924999999999997</v>
      </c>
      <c r="N3270" s="22">
        <v>124.1648</v>
      </c>
      <c r="O3270" s="22">
        <v>575.60022000000004</v>
      </c>
      <c r="P3270" s="22">
        <v>379.58539000000002</v>
      </c>
      <c r="Q3270" s="22">
        <v>103.36830999999999</v>
      </c>
      <c r="R3270" s="22">
        <v>5.0376799999999999</v>
      </c>
      <c r="S3270" s="22">
        <v>3.3924400000000001</v>
      </c>
      <c r="T3270" s="22">
        <v>0.75127999999999995</v>
      </c>
      <c r="U3270" s="22">
        <v>88.835679999999996</v>
      </c>
      <c r="V3270" s="22">
        <v>84.147109999999998</v>
      </c>
      <c r="W3270" s="22">
        <v>1.5013399999999999</v>
      </c>
      <c r="X3270" s="22">
        <v>0.75055000000000005</v>
      </c>
      <c r="Y3270" s="22">
        <v>8.0999999999999996E-4</v>
      </c>
      <c r="Z3270" s="22">
        <v>12.971450000000001</v>
      </c>
      <c r="AA3270" s="22">
        <v>87.762739999999994</v>
      </c>
      <c r="AB3270" s="22">
        <v>7.1731699999999998</v>
      </c>
      <c r="AC3270" s="22">
        <v>0.83550000000000002</v>
      </c>
      <c r="AD3270" s="22">
        <v>-6.3000000000000003E-4</v>
      </c>
      <c r="AE3270" s="22">
        <v>0.75055000000000005</v>
      </c>
      <c r="AF3270" s="22">
        <v>11.33114</v>
      </c>
    </row>
    <row r="3271" spans="1:32" x14ac:dyDescent="0.25">
      <c r="A3271" s="21">
        <v>7.8071200000000003</v>
      </c>
      <c r="B3271" s="22">
        <v>1803.9173599999999</v>
      </c>
      <c r="C3271" s="22">
        <v>91.345860000000002</v>
      </c>
      <c r="D3271" s="22">
        <v>27.499079999999999</v>
      </c>
      <c r="E3271" s="22">
        <v>39.943519999999999</v>
      </c>
      <c r="F3271" s="22">
        <v>192.94004000000001</v>
      </c>
      <c r="G3271" s="22">
        <v>39.4086</v>
      </c>
      <c r="H3271" s="22">
        <v>90.432190000000006</v>
      </c>
      <c r="I3271" s="22">
        <v>95.204669999999993</v>
      </c>
      <c r="J3271" s="22">
        <v>95.463319999999996</v>
      </c>
      <c r="K3271" s="22">
        <v>98.943389999999994</v>
      </c>
      <c r="L3271" s="22">
        <v>120.61675</v>
      </c>
      <c r="M3271" s="22">
        <v>68.398380000000003</v>
      </c>
      <c r="N3271" s="22">
        <v>124.5531</v>
      </c>
      <c r="O3271" s="22">
        <v>574.25543000000005</v>
      </c>
      <c r="P3271" s="22">
        <v>380.56366000000003</v>
      </c>
      <c r="Q3271" s="22">
        <v>103.65219</v>
      </c>
      <c r="R3271" s="22">
        <v>4.9992900000000002</v>
      </c>
      <c r="S3271" s="22">
        <v>3.7662399999999998</v>
      </c>
      <c r="T3271" s="22">
        <v>0.74472000000000005</v>
      </c>
      <c r="U3271" s="22">
        <v>88.853319999999997</v>
      </c>
      <c r="V3271" s="22">
        <v>84.161240000000006</v>
      </c>
      <c r="W3271" s="22">
        <v>1.5000599999999999</v>
      </c>
      <c r="X3271" s="22">
        <v>0.74399999999999999</v>
      </c>
      <c r="Y3271" s="22">
        <v>8.0999999999999996E-4</v>
      </c>
      <c r="Z3271" s="22">
        <v>13.96757</v>
      </c>
      <c r="AA3271" s="22">
        <v>87.750100000000003</v>
      </c>
      <c r="AB3271" s="22">
        <v>7.1246900000000002</v>
      </c>
      <c r="AC3271" s="22">
        <v>0.83550000000000002</v>
      </c>
      <c r="AD3271" s="22">
        <v>-6.3000000000000003E-4</v>
      </c>
      <c r="AE3271" s="22">
        <v>0.74399999999999999</v>
      </c>
      <c r="AF3271" s="22">
        <v>12.312799999999999</v>
      </c>
    </row>
    <row r="3272" spans="1:32" x14ac:dyDescent="0.25">
      <c r="A3272" s="21">
        <v>7.8154500000000002</v>
      </c>
      <c r="B3272" s="22">
        <v>1802.2057500000001</v>
      </c>
      <c r="C3272" s="22">
        <v>91.466629999999995</v>
      </c>
      <c r="D3272" s="22">
        <v>27.45194</v>
      </c>
      <c r="E3272" s="22">
        <v>39.934910000000002</v>
      </c>
      <c r="F3272" s="22">
        <v>192.87391</v>
      </c>
      <c r="G3272" s="22">
        <v>39.427300000000002</v>
      </c>
      <c r="H3272" s="22">
        <v>90.428420000000003</v>
      </c>
      <c r="I3272" s="22">
        <v>95.208529999999996</v>
      </c>
      <c r="J3272" s="22">
        <v>95.350020000000001</v>
      </c>
      <c r="K3272" s="22">
        <v>98.938450000000003</v>
      </c>
      <c r="L3272" s="22">
        <v>82.534009999999995</v>
      </c>
      <c r="M3272" s="22">
        <v>68.40334</v>
      </c>
      <c r="N3272" s="22">
        <v>124.15871</v>
      </c>
      <c r="O3272" s="22">
        <v>573.99888999999996</v>
      </c>
      <c r="P3272" s="22">
        <v>380.32785999999999</v>
      </c>
      <c r="Q3272" s="22">
        <v>103.66007999999999</v>
      </c>
      <c r="R3272" s="22">
        <v>4.9985799999999996</v>
      </c>
      <c r="S3272" s="22">
        <v>3.6696200000000001</v>
      </c>
      <c r="T3272" s="22">
        <v>0.74853000000000003</v>
      </c>
      <c r="U3272" s="22">
        <v>88.846140000000005</v>
      </c>
      <c r="V3272" s="22">
        <v>84.245869999999996</v>
      </c>
      <c r="W3272" s="22">
        <v>1.5014400000000001</v>
      </c>
      <c r="X3272" s="22">
        <v>0.74780000000000002</v>
      </c>
      <c r="Y3272" s="22">
        <v>8.0999999999999996E-4</v>
      </c>
      <c r="Z3272" s="22">
        <v>13.386369999999999</v>
      </c>
      <c r="AA3272" s="22">
        <v>87.709270000000004</v>
      </c>
      <c r="AB3272" s="22">
        <v>7.1766100000000002</v>
      </c>
      <c r="AC3272" s="22">
        <v>0.83550000000000002</v>
      </c>
      <c r="AD3272" s="22">
        <v>-6.3000000000000003E-4</v>
      </c>
      <c r="AE3272" s="22">
        <v>0.74780000000000002</v>
      </c>
      <c r="AF3272" s="22">
        <v>11.74004</v>
      </c>
    </row>
    <row r="3273" spans="1:32" x14ac:dyDescent="0.25">
      <c r="A3273" s="21">
        <v>7.8237800000000002</v>
      </c>
      <c r="B3273" s="22">
        <v>1803.93851</v>
      </c>
      <c r="C3273" s="22">
        <v>91.312579999999997</v>
      </c>
      <c r="D3273" s="22">
        <v>27.470009999999998</v>
      </c>
      <c r="E3273" s="22">
        <v>39.961640000000003</v>
      </c>
      <c r="F3273" s="22">
        <v>192.73679999999999</v>
      </c>
      <c r="G3273" s="22">
        <v>39.416490000000003</v>
      </c>
      <c r="H3273" s="22">
        <v>90.333640000000003</v>
      </c>
      <c r="I3273" s="22">
        <v>95.220780000000005</v>
      </c>
      <c r="J3273" s="22">
        <v>95.557540000000003</v>
      </c>
      <c r="K3273" s="22">
        <v>98.934920000000005</v>
      </c>
      <c r="L3273" s="22">
        <v>134.00536</v>
      </c>
      <c r="M3273" s="22">
        <v>68.862200000000001</v>
      </c>
      <c r="N3273" s="22">
        <v>123.88142000000001</v>
      </c>
      <c r="O3273" s="22">
        <v>573.57015999999999</v>
      </c>
      <c r="P3273" s="22">
        <v>380.64772000000005</v>
      </c>
      <c r="Q3273" s="22">
        <v>103.48405</v>
      </c>
      <c r="R3273" s="22">
        <v>5.0196199999999997</v>
      </c>
      <c r="S3273" s="22">
        <v>3.49329</v>
      </c>
      <c r="T3273" s="22">
        <v>0.74912000000000001</v>
      </c>
      <c r="U3273" s="22">
        <v>88.892600000000002</v>
      </c>
      <c r="V3273" s="22">
        <v>84.073939999999993</v>
      </c>
      <c r="W3273" s="22">
        <v>1.4978499999999999</v>
      </c>
      <c r="X3273" s="22">
        <v>0.74841999999999997</v>
      </c>
      <c r="Y3273" s="22">
        <v>8.0999999999999996E-4</v>
      </c>
      <c r="Z3273" s="22">
        <v>13.29335</v>
      </c>
      <c r="AA3273" s="22">
        <v>87.663600000000002</v>
      </c>
      <c r="AB3273" s="22">
        <v>7.1111300000000002</v>
      </c>
      <c r="AC3273" s="22">
        <v>0.83550000000000002</v>
      </c>
      <c r="AD3273" s="22">
        <v>-6.3000000000000003E-4</v>
      </c>
      <c r="AE3273" s="22">
        <v>0.74841999999999997</v>
      </c>
      <c r="AF3273" s="22">
        <v>11.64838</v>
      </c>
    </row>
    <row r="3274" spans="1:32" x14ac:dyDescent="0.25">
      <c r="A3274" s="21">
        <v>7.8321199999999997</v>
      </c>
      <c r="B3274" s="22">
        <v>1802.3305700000001</v>
      </c>
      <c r="C3274" s="22">
        <v>91.322980000000001</v>
      </c>
      <c r="D3274" s="22">
        <v>27.395990000000001</v>
      </c>
      <c r="E3274" s="22">
        <v>39.930329999999998</v>
      </c>
      <c r="F3274" s="22">
        <v>192.83170999999999</v>
      </c>
      <c r="G3274" s="22">
        <v>39.427039999999998</v>
      </c>
      <c r="H3274" s="22">
        <v>90.364900000000006</v>
      </c>
      <c r="I3274" s="22">
        <v>95.233000000000004</v>
      </c>
      <c r="J3274" s="22">
        <v>95.207310000000007</v>
      </c>
      <c r="K3274" s="22">
        <v>98.940560000000005</v>
      </c>
      <c r="L3274" s="22">
        <v>107.17013</v>
      </c>
      <c r="M3274" s="22">
        <v>68.875550000000004</v>
      </c>
      <c r="N3274" s="22">
        <v>120.61736000000001</v>
      </c>
      <c r="O3274" s="22">
        <v>575.24995000000001</v>
      </c>
      <c r="P3274" s="22">
        <v>382.91127</v>
      </c>
      <c r="Q3274" s="22">
        <v>103.35026000000001</v>
      </c>
      <c r="R3274" s="22">
        <v>4.9887699999999997</v>
      </c>
      <c r="S3274" s="22">
        <v>3.57721</v>
      </c>
      <c r="T3274" s="22">
        <v>0.74546999999999997</v>
      </c>
      <c r="U3274" s="22">
        <v>88.888810000000007</v>
      </c>
      <c r="V3274" s="22">
        <v>83.845650000000006</v>
      </c>
      <c r="W3274" s="22">
        <v>1.4986699999999999</v>
      </c>
      <c r="X3274" s="22">
        <v>0.74477000000000004</v>
      </c>
      <c r="Y3274" s="22">
        <v>8.0999999999999996E-4</v>
      </c>
      <c r="Z3274" s="22">
        <v>13.849449999999999</v>
      </c>
      <c r="AA3274" s="22">
        <v>87.316730000000007</v>
      </c>
      <c r="AB3274" s="22">
        <v>7.2423999999999999</v>
      </c>
      <c r="AC3274" s="22">
        <v>0.83550000000000002</v>
      </c>
      <c r="AD3274" s="22">
        <v>-6.3000000000000003E-4</v>
      </c>
      <c r="AE3274" s="22">
        <v>0.74477000000000004</v>
      </c>
      <c r="AF3274" s="22">
        <v>12.196400000000001</v>
      </c>
    </row>
    <row r="3275" spans="1:32" x14ac:dyDescent="0.25">
      <c r="A3275" s="21">
        <v>7.8404499999999997</v>
      </c>
      <c r="B3275" s="22">
        <v>1802.3007</v>
      </c>
      <c r="C3275" s="22">
        <v>91.410070000000005</v>
      </c>
      <c r="D3275" s="22">
        <v>27.45102</v>
      </c>
      <c r="E3275" s="22">
        <v>39.941499999999998</v>
      </c>
      <c r="F3275" s="22">
        <v>192.88695000000001</v>
      </c>
      <c r="G3275" s="22">
        <v>39.423650000000002</v>
      </c>
      <c r="H3275" s="22">
        <v>89.806150000000002</v>
      </c>
      <c r="I3275" s="22">
        <v>95.217740000000006</v>
      </c>
      <c r="J3275" s="22">
        <v>95.84393</v>
      </c>
      <c r="K3275" s="22">
        <v>98.930419999999998</v>
      </c>
      <c r="L3275" s="22">
        <v>102.89412</v>
      </c>
      <c r="M3275" s="22">
        <v>67.42586</v>
      </c>
      <c r="N3275" s="22">
        <v>121.26009000000001</v>
      </c>
      <c r="O3275" s="22">
        <v>573.67480999999998</v>
      </c>
      <c r="P3275" s="22">
        <v>379.55877999999996</v>
      </c>
      <c r="Q3275" s="22">
        <v>102.89190000000001</v>
      </c>
      <c r="R3275" s="22">
        <v>5.0319599999999998</v>
      </c>
      <c r="S3275" s="22">
        <v>3.7793700000000001</v>
      </c>
      <c r="T3275" s="22">
        <v>0.74526000000000003</v>
      </c>
      <c r="U3275" s="22">
        <v>88.880449999999996</v>
      </c>
      <c r="V3275" s="22">
        <v>83.707840000000004</v>
      </c>
      <c r="W3275" s="22">
        <v>1.4942299999999999</v>
      </c>
      <c r="X3275" s="22">
        <v>0.74456</v>
      </c>
      <c r="Y3275" s="22">
        <v>8.0999999999999996E-4</v>
      </c>
      <c r="Z3275" s="22">
        <v>13.881180000000001</v>
      </c>
      <c r="AA3275" s="22">
        <v>87.229569999999995</v>
      </c>
      <c r="AB3275" s="22">
        <v>7.3712400000000002</v>
      </c>
      <c r="AC3275" s="22">
        <v>0.83550000000000002</v>
      </c>
      <c r="AD3275" s="22">
        <v>-6.3000000000000003E-4</v>
      </c>
      <c r="AE3275" s="22">
        <v>0.74456</v>
      </c>
      <c r="AF3275" s="22">
        <v>12.22767</v>
      </c>
    </row>
    <row r="3276" spans="1:32" x14ac:dyDescent="0.25">
      <c r="A3276" s="21">
        <v>7.8487799999999996</v>
      </c>
      <c r="B3276" s="22">
        <v>1803.93229</v>
      </c>
      <c r="C3276" s="22">
        <v>91.449110000000005</v>
      </c>
      <c r="D3276" s="22">
        <v>27.442489999999999</v>
      </c>
      <c r="E3276" s="22">
        <v>39.964689999999997</v>
      </c>
      <c r="F3276" s="22">
        <v>192.80701999999999</v>
      </c>
      <c r="G3276" s="22">
        <v>39.457090000000001</v>
      </c>
      <c r="H3276" s="22">
        <v>90.495480000000001</v>
      </c>
      <c r="I3276" s="22">
        <v>95.257059999999996</v>
      </c>
      <c r="J3276" s="22">
        <v>95.493369999999999</v>
      </c>
      <c r="K3276" s="22">
        <v>98.934700000000007</v>
      </c>
      <c r="L3276" s="22">
        <v>193.54711</v>
      </c>
      <c r="M3276" s="22">
        <v>67.931079999999994</v>
      </c>
      <c r="N3276" s="22">
        <v>121.79001</v>
      </c>
      <c r="O3276" s="22">
        <v>573.81524000000002</v>
      </c>
      <c r="P3276" s="22">
        <v>381.63782999999995</v>
      </c>
      <c r="Q3276" s="22">
        <v>103.97496</v>
      </c>
      <c r="R3276" s="22">
        <v>5.0102500000000001</v>
      </c>
      <c r="S3276" s="22">
        <v>3.50753</v>
      </c>
      <c r="T3276" s="22">
        <v>0.74763000000000002</v>
      </c>
      <c r="U3276" s="22">
        <v>88.855950000000007</v>
      </c>
      <c r="V3276" s="22">
        <v>83.836569999999995</v>
      </c>
      <c r="W3276" s="22">
        <v>1.49779</v>
      </c>
      <c r="X3276" s="22">
        <v>0.74690999999999996</v>
      </c>
      <c r="Y3276" s="22">
        <v>8.0999999999999996E-4</v>
      </c>
      <c r="Z3276" s="22">
        <v>13.52286</v>
      </c>
      <c r="AA3276" s="22">
        <v>87.047489999999996</v>
      </c>
      <c r="AB3276" s="22">
        <v>6.9283099999999997</v>
      </c>
      <c r="AC3276" s="22">
        <v>0.83550000000000002</v>
      </c>
      <c r="AD3276" s="22">
        <v>-6.3000000000000003E-4</v>
      </c>
      <c r="AE3276" s="22">
        <v>0.74690999999999996</v>
      </c>
      <c r="AF3276" s="22">
        <v>11.874549999999999</v>
      </c>
    </row>
    <row r="3277" spans="1:32" x14ac:dyDescent="0.25">
      <c r="A3277" s="21">
        <v>7.8571200000000001</v>
      </c>
      <c r="B3277" s="22">
        <v>1803.92227</v>
      </c>
      <c r="C3277" s="22">
        <v>91.413889999999995</v>
      </c>
      <c r="D3277" s="22">
        <v>27.556180000000001</v>
      </c>
      <c r="E3277" s="22">
        <v>39.972670000000001</v>
      </c>
      <c r="F3277" s="22">
        <v>192.86552</v>
      </c>
      <c r="G3277" s="22">
        <v>39.395209999999999</v>
      </c>
      <c r="H3277" s="22">
        <v>90.395219999999995</v>
      </c>
      <c r="I3277" s="22">
        <v>95.253929999999997</v>
      </c>
      <c r="J3277" s="22">
        <v>95.157910000000001</v>
      </c>
      <c r="K3277" s="22">
        <v>98.931939999999997</v>
      </c>
      <c r="L3277" s="22">
        <v>128.93129999999999</v>
      </c>
      <c r="M3277" s="22">
        <v>68.348960000000005</v>
      </c>
      <c r="N3277" s="22">
        <v>123.15918000000001</v>
      </c>
      <c r="O3277" s="22">
        <v>573.95565999999997</v>
      </c>
      <c r="P3277" s="22">
        <v>380.57096999999999</v>
      </c>
      <c r="Q3277" s="22">
        <v>103.02323</v>
      </c>
      <c r="R3277" s="22">
        <v>5.0098799999999999</v>
      </c>
      <c r="S3277" s="22">
        <v>3.25345</v>
      </c>
      <c r="T3277" s="22">
        <v>0.74626999999999999</v>
      </c>
      <c r="U3277" s="22">
        <v>88.918509999999998</v>
      </c>
      <c r="V3277" s="22">
        <v>83.597769999999997</v>
      </c>
      <c r="W3277" s="22">
        <v>1.4965200000000001</v>
      </c>
      <c r="X3277" s="22">
        <v>0.74558999999999997</v>
      </c>
      <c r="Y3277" s="22">
        <v>8.0000000000000004E-4</v>
      </c>
      <c r="Z3277" s="22">
        <v>13.724130000000001</v>
      </c>
      <c r="AA3277" s="22">
        <v>87.464600000000004</v>
      </c>
      <c r="AB3277" s="22">
        <v>7.1004699999999996</v>
      </c>
      <c r="AC3277" s="22">
        <v>0.83550000000000002</v>
      </c>
      <c r="AD3277" s="22">
        <v>-6.3000000000000003E-4</v>
      </c>
      <c r="AE3277" s="22">
        <v>0.74558999999999997</v>
      </c>
      <c r="AF3277" s="22">
        <v>12.072900000000001</v>
      </c>
    </row>
    <row r="3278" spans="1:32" x14ac:dyDescent="0.25">
      <c r="A3278" s="21">
        <v>7.8654500000000001</v>
      </c>
      <c r="B3278" s="22">
        <v>1802.3089199999999</v>
      </c>
      <c r="C3278" s="22">
        <v>91.300449999999998</v>
      </c>
      <c r="D3278" s="22">
        <v>27.560659999999999</v>
      </c>
      <c r="E3278" s="22">
        <v>39.967550000000003</v>
      </c>
      <c r="F3278" s="22">
        <v>192.94182000000001</v>
      </c>
      <c r="G3278" s="22">
        <v>39.391219999999997</v>
      </c>
      <c r="H3278" s="22">
        <v>90.540469999999999</v>
      </c>
      <c r="I3278" s="22">
        <v>95.237179999999995</v>
      </c>
      <c r="J3278" s="22">
        <v>95.663399999999996</v>
      </c>
      <c r="K3278" s="22">
        <v>98.935090000000002</v>
      </c>
      <c r="L3278" s="22">
        <v>96.946709999999996</v>
      </c>
      <c r="M3278" s="22">
        <v>68.863600000000005</v>
      </c>
      <c r="N3278" s="22">
        <v>123.24475</v>
      </c>
      <c r="O3278" s="22">
        <v>572.84595999999999</v>
      </c>
      <c r="P3278" s="22">
        <v>380.87948999999998</v>
      </c>
      <c r="Q3278" s="22">
        <v>103.97077</v>
      </c>
      <c r="R3278" s="22">
        <v>4.9916099999999997</v>
      </c>
      <c r="S3278" s="22">
        <v>3.5814300000000001</v>
      </c>
      <c r="T3278" s="22">
        <v>0.74651000000000001</v>
      </c>
      <c r="U3278" s="22">
        <v>88.865560000000002</v>
      </c>
      <c r="V3278" s="22">
        <v>83.922319999999999</v>
      </c>
      <c r="W3278" s="22">
        <v>1.4975099999999999</v>
      </c>
      <c r="X3278" s="22">
        <v>0.74578999999999995</v>
      </c>
      <c r="Y3278" s="22">
        <v>8.0999999999999996E-4</v>
      </c>
      <c r="Z3278" s="22">
        <v>13.69272</v>
      </c>
      <c r="AA3278" s="22">
        <v>87.395859999999999</v>
      </c>
      <c r="AB3278" s="22">
        <v>7.2256299999999998</v>
      </c>
      <c r="AC3278" s="22">
        <v>0.83550000000000002</v>
      </c>
      <c r="AD3278" s="22">
        <v>-6.3000000000000003E-4</v>
      </c>
      <c r="AE3278" s="22">
        <v>0.74578999999999995</v>
      </c>
      <c r="AF3278" s="22">
        <v>12.04195</v>
      </c>
    </row>
    <row r="3279" spans="1:32" x14ac:dyDescent="0.25">
      <c r="A3279" s="21">
        <v>7.87378</v>
      </c>
      <c r="B3279" s="22">
        <v>1800.69517</v>
      </c>
      <c r="C3279" s="22">
        <v>91.258459999999999</v>
      </c>
      <c r="D3279" s="22">
        <v>27.490220000000001</v>
      </c>
      <c r="E3279" s="22">
        <v>39.964790000000001</v>
      </c>
      <c r="F3279" s="22">
        <v>193.05781999999999</v>
      </c>
      <c r="G3279" s="22">
        <v>39.442630000000001</v>
      </c>
      <c r="H3279" s="22">
        <v>90.581500000000005</v>
      </c>
      <c r="I3279" s="22">
        <v>95.217830000000006</v>
      </c>
      <c r="J3279" s="22">
        <v>95.425920000000005</v>
      </c>
      <c r="K3279" s="22">
        <v>98.926329999999993</v>
      </c>
      <c r="L3279" s="22">
        <v>145.24639999999999</v>
      </c>
      <c r="M3279" s="22">
        <v>70.308549999999997</v>
      </c>
      <c r="N3279" s="22">
        <v>122.98286</v>
      </c>
      <c r="O3279" s="22">
        <v>577.24793999999997</v>
      </c>
      <c r="P3279" s="22">
        <v>378.72726</v>
      </c>
      <c r="Q3279" s="22">
        <v>103.95171000000001</v>
      </c>
      <c r="R3279" s="22">
        <v>5.0263900000000001</v>
      </c>
      <c r="S3279" s="22">
        <v>3.9394800000000001</v>
      </c>
      <c r="T3279" s="22">
        <v>0.74719999999999998</v>
      </c>
      <c r="U3279" s="22">
        <v>88.853679999999997</v>
      </c>
      <c r="V3279" s="22">
        <v>84.19932</v>
      </c>
      <c r="W3279" s="22">
        <v>1.50193</v>
      </c>
      <c r="X3279" s="22">
        <v>0.74648000000000003</v>
      </c>
      <c r="Y3279" s="22">
        <v>8.0999999999999996E-4</v>
      </c>
      <c r="Z3279" s="22">
        <v>13.588380000000001</v>
      </c>
      <c r="AA3279" s="22">
        <v>87.825400000000002</v>
      </c>
      <c r="AB3279" s="22">
        <v>7.3208900000000003</v>
      </c>
      <c r="AC3279" s="22">
        <v>0.83550000000000002</v>
      </c>
      <c r="AD3279" s="22">
        <v>-6.3000000000000003E-4</v>
      </c>
      <c r="AE3279" s="22">
        <v>0.74648000000000003</v>
      </c>
      <c r="AF3279" s="22">
        <v>11.939109999999999</v>
      </c>
    </row>
    <row r="3280" spans="1:32" x14ac:dyDescent="0.25">
      <c r="A3280" s="21">
        <v>7.8821199999999996</v>
      </c>
      <c r="B3280" s="22">
        <v>1805.48108</v>
      </c>
      <c r="C3280" s="22">
        <v>91.530119999999997</v>
      </c>
      <c r="D3280" s="22">
        <v>27.369990000000001</v>
      </c>
      <c r="E3280" s="22">
        <v>39.985610000000001</v>
      </c>
      <c r="F3280" s="22">
        <v>193.02928</v>
      </c>
      <c r="G3280" s="22">
        <v>39.409750000000003</v>
      </c>
      <c r="H3280" s="22">
        <v>90.201589999999996</v>
      </c>
      <c r="I3280" s="22">
        <v>95.257949999999994</v>
      </c>
      <c r="J3280" s="22">
        <v>95.792400000000001</v>
      </c>
      <c r="K3280" s="22">
        <v>98.936729999999997</v>
      </c>
      <c r="L3280" s="22">
        <v>108.37532</v>
      </c>
      <c r="M3280" s="22">
        <v>67.431640000000002</v>
      </c>
      <c r="N3280" s="22">
        <v>120.83799999999999</v>
      </c>
      <c r="O3280" s="22">
        <v>573.42367999999999</v>
      </c>
      <c r="P3280" s="22">
        <v>379.46393999999998</v>
      </c>
      <c r="Q3280" s="22">
        <v>103.4532</v>
      </c>
      <c r="R3280" s="22">
        <v>5.0028699999999997</v>
      </c>
      <c r="S3280" s="22">
        <v>3.6019999999999999</v>
      </c>
      <c r="T3280" s="22">
        <v>0.74724000000000002</v>
      </c>
      <c r="U3280" s="22">
        <v>88.860050000000001</v>
      </c>
      <c r="V3280" s="22">
        <v>84.118870000000001</v>
      </c>
      <c r="W3280" s="22">
        <v>1.4975799999999999</v>
      </c>
      <c r="X3280" s="22">
        <v>0.74651999999999996</v>
      </c>
      <c r="Y3280" s="22">
        <v>8.0999999999999996E-4</v>
      </c>
      <c r="Z3280" s="22">
        <v>13.58093</v>
      </c>
      <c r="AA3280" s="22">
        <v>87.798289999999994</v>
      </c>
      <c r="AB3280" s="22">
        <v>7.2195900000000002</v>
      </c>
      <c r="AC3280" s="22">
        <v>0.83550000000000002</v>
      </c>
      <c r="AD3280" s="22">
        <v>-6.3000000000000003E-4</v>
      </c>
      <c r="AE3280" s="22">
        <v>0.74651999999999996</v>
      </c>
      <c r="AF3280" s="22">
        <v>11.93178</v>
      </c>
    </row>
    <row r="3281" spans="1:32" x14ac:dyDescent="0.25">
      <c r="A3281" s="21">
        <v>7.8904500000000004</v>
      </c>
      <c r="B3281" s="22">
        <v>1803.8920900000001</v>
      </c>
      <c r="C3281" s="22">
        <v>91.425820000000002</v>
      </c>
      <c r="D3281" s="22">
        <v>26.995529999999999</v>
      </c>
      <c r="E3281" s="22">
        <v>39.998860000000001</v>
      </c>
      <c r="F3281" s="22">
        <v>192.95688000000001</v>
      </c>
      <c r="G3281" s="22">
        <v>39.418680000000002</v>
      </c>
      <c r="H3281" s="22">
        <v>90.563730000000007</v>
      </c>
      <c r="I3281" s="22">
        <v>95.246319999999997</v>
      </c>
      <c r="J3281" s="22">
        <v>95.498400000000004</v>
      </c>
      <c r="K3281" s="22">
        <v>98.931489999999997</v>
      </c>
      <c r="L3281" s="22">
        <v>103.46484</v>
      </c>
      <c r="M3281" s="22">
        <v>67.427719999999994</v>
      </c>
      <c r="N3281" s="22">
        <v>123.67328999999999</v>
      </c>
      <c r="O3281" s="22">
        <v>572.98900000000003</v>
      </c>
      <c r="P3281" s="22">
        <v>381.14609000000002</v>
      </c>
      <c r="Q3281" s="22">
        <v>104.16392999999999</v>
      </c>
      <c r="R3281" s="22">
        <v>4.9820799999999998</v>
      </c>
      <c r="S3281" s="22">
        <v>3.31473</v>
      </c>
      <c r="T3281" s="22">
        <v>0.74656</v>
      </c>
      <c r="U3281" s="22">
        <v>88.853089999999995</v>
      </c>
      <c r="V3281" s="22">
        <v>84.266419999999997</v>
      </c>
      <c r="W3281" s="22">
        <v>1.49695</v>
      </c>
      <c r="X3281" s="22">
        <v>0.74582999999999999</v>
      </c>
      <c r="Y3281" s="22">
        <v>8.0999999999999996E-4</v>
      </c>
      <c r="Z3281" s="22">
        <v>13.68642</v>
      </c>
      <c r="AA3281" s="22">
        <v>87.498620000000003</v>
      </c>
      <c r="AB3281" s="22">
        <v>7.1266699999999998</v>
      </c>
      <c r="AC3281" s="22">
        <v>0.83550000000000002</v>
      </c>
      <c r="AD3281" s="22">
        <v>-6.3000000000000003E-4</v>
      </c>
      <c r="AE3281" s="22">
        <v>0.74582999999999999</v>
      </c>
      <c r="AF3281" s="22">
        <v>12.035729999999999</v>
      </c>
    </row>
    <row r="3282" spans="1:32" x14ac:dyDescent="0.25">
      <c r="A3282" s="21">
        <v>7.8987800000000004</v>
      </c>
      <c r="B3282" s="22">
        <v>1802.2641000000001</v>
      </c>
      <c r="C3282" s="22">
        <v>91.366569999999996</v>
      </c>
      <c r="D3282" s="22">
        <v>26.64714</v>
      </c>
      <c r="E3282" s="22">
        <v>40.012509999999999</v>
      </c>
      <c r="F3282" s="22">
        <v>192.84737000000001</v>
      </c>
      <c r="G3282" s="22">
        <v>39.39819</v>
      </c>
      <c r="H3282" s="22">
        <v>90.408929999999998</v>
      </c>
      <c r="I3282" s="22">
        <v>95.245189999999994</v>
      </c>
      <c r="J3282" s="22">
        <v>95.511589999999998</v>
      </c>
      <c r="K3282" s="22">
        <v>98.93356</v>
      </c>
      <c r="L3282" s="22">
        <v>161.78391999999999</v>
      </c>
      <c r="M3282" s="22">
        <v>68.837540000000004</v>
      </c>
      <c r="N3282" s="22">
        <v>123.51658999999999</v>
      </c>
      <c r="O3282" s="22">
        <v>576.66539999999998</v>
      </c>
      <c r="P3282" s="22">
        <v>381.63121000000001</v>
      </c>
      <c r="Q3282" s="22">
        <v>103.63308000000001</v>
      </c>
      <c r="R3282" s="22">
        <v>4.9311999999999996</v>
      </c>
      <c r="S3282" s="22">
        <v>3.6803699999999999</v>
      </c>
      <c r="T3282" s="22">
        <v>0.74724000000000002</v>
      </c>
      <c r="U3282" s="22">
        <v>88.854839999999996</v>
      </c>
      <c r="V3282" s="22">
        <v>83.979290000000006</v>
      </c>
      <c r="W3282" s="22">
        <v>1.48004</v>
      </c>
      <c r="X3282" s="22">
        <v>0.74651999999999996</v>
      </c>
      <c r="Y3282" s="22">
        <v>8.0999999999999996E-4</v>
      </c>
      <c r="Z3282" s="22">
        <v>13.58187</v>
      </c>
      <c r="AA3282" s="22">
        <v>88.109409999999997</v>
      </c>
      <c r="AB3282" s="22">
        <v>7.2462099999999996</v>
      </c>
      <c r="AC3282" s="22">
        <v>0.83550000000000002</v>
      </c>
      <c r="AD3282" s="22">
        <v>-6.3000000000000003E-4</v>
      </c>
      <c r="AE3282" s="22">
        <v>0.74651999999999996</v>
      </c>
      <c r="AF3282" s="22">
        <v>11.93271</v>
      </c>
    </row>
    <row r="3283" spans="1:32" x14ac:dyDescent="0.25">
      <c r="A3283" s="21">
        <v>7.9071199999999999</v>
      </c>
      <c r="B3283" s="22">
        <v>1805.50053</v>
      </c>
      <c r="C3283" s="22">
        <v>91.416889999999995</v>
      </c>
      <c r="D3283" s="22">
        <v>26.40259</v>
      </c>
      <c r="E3283" s="22">
        <v>40.006189999999997</v>
      </c>
      <c r="F3283" s="22">
        <v>192.88097999999999</v>
      </c>
      <c r="G3283" s="22">
        <v>39.34863</v>
      </c>
      <c r="H3283" s="22">
        <v>90.337419999999995</v>
      </c>
      <c r="I3283" s="22">
        <v>95.257829999999998</v>
      </c>
      <c r="J3283" s="22">
        <v>95.616169999999997</v>
      </c>
      <c r="K3283" s="22">
        <v>98.935270000000003</v>
      </c>
      <c r="L3283" s="22">
        <v>128.84782000000001</v>
      </c>
      <c r="M3283" s="22">
        <v>69.369569999999996</v>
      </c>
      <c r="N3283" s="22">
        <v>122.79752000000001</v>
      </c>
      <c r="O3283" s="22">
        <v>574.35347000000002</v>
      </c>
      <c r="P3283" s="22">
        <v>381.24689999999998</v>
      </c>
      <c r="Q3283" s="22">
        <v>103.85365</v>
      </c>
      <c r="R3283" s="22">
        <v>4.9785599999999999</v>
      </c>
      <c r="S3283" s="22">
        <v>3.7260399999999998</v>
      </c>
      <c r="T3283" s="22">
        <v>0.75114000000000003</v>
      </c>
      <c r="U3283" s="22">
        <v>88.867059999999995</v>
      </c>
      <c r="V3283" s="22">
        <v>84.021270000000001</v>
      </c>
      <c r="W3283" s="22">
        <v>1.5055400000000001</v>
      </c>
      <c r="X3283" s="22">
        <v>0.75043000000000004</v>
      </c>
      <c r="Y3283" s="22">
        <v>8.0999999999999996E-4</v>
      </c>
      <c r="Z3283" s="22">
        <v>12.98915</v>
      </c>
      <c r="AA3283" s="22">
        <v>87.663439999999994</v>
      </c>
      <c r="AB3283" s="22">
        <v>7.0061200000000001</v>
      </c>
      <c r="AC3283" s="22">
        <v>0.83550000000000002</v>
      </c>
      <c r="AD3283" s="22">
        <v>-6.3000000000000003E-4</v>
      </c>
      <c r="AE3283" s="22">
        <v>0.75043000000000004</v>
      </c>
      <c r="AF3283" s="22">
        <v>11.34859</v>
      </c>
    </row>
    <row r="3284" spans="1:32" x14ac:dyDescent="0.25">
      <c r="A3284" s="21">
        <v>7.9154499999999999</v>
      </c>
      <c r="B3284" s="22">
        <v>1802.2809500000001</v>
      </c>
      <c r="C3284" s="22">
        <v>91.381569999999996</v>
      </c>
      <c r="D3284" s="22">
        <v>26.149069999999998</v>
      </c>
      <c r="E3284" s="22">
        <v>40.010420000000003</v>
      </c>
      <c r="F3284" s="22">
        <v>192.69238999999999</v>
      </c>
      <c r="G3284" s="22">
        <v>39.319409999999998</v>
      </c>
      <c r="H3284" s="22">
        <v>90.066109999999995</v>
      </c>
      <c r="I3284" s="22">
        <v>95.317070000000001</v>
      </c>
      <c r="J3284" s="22">
        <v>95.222110000000001</v>
      </c>
      <c r="K3284" s="22">
        <v>98.940219999999997</v>
      </c>
      <c r="L3284" s="22">
        <v>83.440659999999994</v>
      </c>
      <c r="M3284" s="22">
        <v>68.877979999999994</v>
      </c>
      <c r="N3284" s="22">
        <v>122.88199</v>
      </c>
      <c r="O3284" s="22">
        <v>572.90871000000004</v>
      </c>
      <c r="P3284" s="22">
        <v>379.29115000000002</v>
      </c>
      <c r="Q3284" s="22">
        <v>103.73099000000001</v>
      </c>
      <c r="R3284" s="22">
        <v>4.97682</v>
      </c>
      <c r="S3284" s="22">
        <v>3.3417300000000001</v>
      </c>
      <c r="T3284" s="22">
        <v>0.75094000000000005</v>
      </c>
      <c r="U3284" s="22">
        <v>88.850899999999996</v>
      </c>
      <c r="V3284" s="22">
        <v>84.087590000000006</v>
      </c>
      <c r="W3284" s="22">
        <v>1.50193</v>
      </c>
      <c r="X3284" s="22">
        <v>0.75021000000000004</v>
      </c>
      <c r="Y3284" s="22">
        <v>8.0999999999999996E-4</v>
      </c>
      <c r="Z3284" s="22">
        <v>13.022169999999999</v>
      </c>
      <c r="AA3284" s="22">
        <v>87.476920000000007</v>
      </c>
      <c r="AB3284" s="22">
        <v>7.1811299999999996</v>
      </c>
      <c r="AC3284" s="22">
        <v>0.83550000000000002</v>
      </c>
      <c r="AD3284" s="22">
        <v>-6.3000000000000003E-4</v>
      </c>
      <c r="AE3284" s="22">
        <v>0.75021000000000004</v>
      </c>
      <c r="AF3284" s="22">
        <v>11.381119999999999</v>
      </c>
    </row>
    <row r="3285" spans="1:32" x14ac:dyDescent="0.25">
      <c r="A3285" s="21">
        <v>7.9237799999999998</v>
      </c>
      <c r="B3285" s="22">
        <v>1803.8759500000001</v>
      </c>
      <c r="C3285" s="22">
        <v>91.348910000000004</v>
      </c>
      <c r="D3285" s="22">
        <v>25.872199999999999</v>
      </c>
      <c r="E3285" s="22">
        <v>40.018720000000002</v>
      </c>
      <c r="F3285" s="22">
        <v>192.71301</v>
      </c>
      <c r="G3285" s="22">
        <v>39.350020000000001</v>
      </c>
      <c r="H3285" s="22">
        <v>90.676869999999994</v>
      </c>
      <c r="I3285" s="22">
        <v>95.317629999999994</v>
      </c>
      <c r="J3285" s="22">
        <v>95.617739999999998</v>
      </c>
      <c r="K3285" s="22">
        <v>98.937380000000005</v>
      </c>
      <c r="L3285" s="22">
        <v>135.08649</v>
      </c>
      <c r="M3285" s="22">
        <v>68.402690000000007</v>
      </c>
      <c r="N3285" s="22">
        <v>121.69896</v>
      </c>
      <c r="O3285" s="22">
        <v>576.94363999999996</v>
      </c>
      <c r="P3285" s="22">
        <v>379.65432999999996</v>
      </c>
      <c r="Q3285" s="22">
        <v>103.46992</v>
      </c>
      <c r="R3285" s="22">
        <v>5.0328799999999996</v>
      </c>
      <c r="S3285" s="22">
        <v>3.4512200000000002</v>
      </c>
      <c r="T3285" s="22">
        <v>0.74563000000000001</v>
      </c>
      <c r="U3285" s="22">
        <v>88.845690000000005</v>
      </c>
      <c r="V3285" s="22">
        <v>83.925899999999999</v>
      </c>
      <c r="W3285" s="22">
        <v>1.4946900000000001</v>
      </c>
      <c r="X3285" s="22">
        <v>0.74490000000000001</v>
      </c>
      <c r="Y3285" s="22">
        <v>8.0999999999999996E-4</v>
      </c>
      <c r="Z3285" s="22">
        <v>13.82841</v>
      </c>
      <c r="AA3285" s="22">
        <v>87.655330000000006</v>
      </c>
      <c r="AB3285" s="22">
        <v>7.0296399999999997</v>
      </c>
      <c r="AC3285" s="22">
        <v>0.83550000000000002</v>
      </c>
      <c r="AD3285" s="22">
        <v>-6.3000000000000003E-4</v>
      </c>
      <c r="AE3285" s="22">
        <v>0.74490000000000001</v>
      </c>
      <c r="AF3285" s="22">
        <v>12.175660000000001</v>
      </c>
    </row>
    <row r="3286" spans="1:32" x14ac:dyDescent="0.25">
      <c r="A3286" s="21">
        <v>7.9321200000000003</v>
      </c>
      <c r="B3286" s="22">
        <v>1805.3179600000001</v>
      </c>
      <c r="C3286" s="22">
        <v>91.312479999999994</v>
      </c>
      <c r="D3286" s="22">
        <v>26.072839999999999</v>
      </c>
      <c r="E3286" s="22">
        <v>40.03069</v>
      </c>
      <c r="F3286" s="22">
        <v>192.61949999999999</v>
      </c>
      <c r="G3286" s="22">
        <v>39.315570000000001</v>
      </c>
      <c r="H3286" s="22">
        <v>90.522210000000001</v>
      </c>
      <c r="I3286" s="22">
        <v>95.305189999999996</v>
      </c>
      <c r="J3286" s="22">
        <v>95.458789999999993</v>
      </c>
      <c r="K3286" s="22">
        <v>98.936610000000002</v>
      </c>
      <c r="L3286" s="22">
        <v>108.39812999999999</v>
      </c>
      <c r="M3286" s="22">
        <v>67.474950000000007</v>
      </c>
      <c r="N3286" s="22">
        <v>124.79803</v>
      </c>
      <c r="O3286" s="22">
        <v>575.43524000000002</v>
      </c>
      <c r="P3286" s="22">
        <v>379.69444999999996</v>
      </c>
      <c r="Q3286" s="22">
        <v>103.8437</v>
      </c>
      <c r="R3286" s="22">
        <v>5.0058299999999996</v>
      </c>
      <c r="S3286" s="22">
        <v>3.6280600000000001</v>
      </c>
      <c r="T3286" s="22">
        <v>0.74597999999999998</v>
      </c>
      <c r="U3286" s="22">
        <v>88.882450000000006</v>
      </c>
      <c r="V3286" s="22">
        <v>84.007999999999996</v>
      </c>
      <c r="W3286" s="22">
        <v>1.49502</v>
      </c>
      <c r="X3286" s="22">
        <v>0.74526999999999999</v>
      </c>
      <c r="Y3286" s="22">
        <v>8.0999999999999996E-4</v>
      </c>
      <c r="Z3286" s="22">
        <v>13.7719</v>
      </c>
      <c r="AA3286" s="22">
        <v>87.459800000000001</v>
      </c>
      <c r="AB3286" s="22">
        <v>7.11775</v>
      </c>
      <c r="AC3286" s="22">
        <v>0.83550000000000002</v>
      </c>
      <c r="AD3286" s="22">
        <v>-6.3000000000000003E-4</v>
      </c>
      <c r="AE3286" s="22">
        <v>0.74526999999999999</v>
      </c>
      <c r="AF3286" s="22">
        <v>12.11998</v>
      </c>
    </row>
    <row r="3287" spans="1:32" x14ac:dyDescent="0.25">
      <c r="A3287" s="21">
        <v>7.9404500000000002</v>
      </c>
      <c r="B3287" s="22">
        <v>1803.8670300000001</v>
      </c>
      <c r="C3287" s="22">
        <v>91.445049999999995</v>
      </c>
      <c r="D3287" s="22">
        <v>26.284980000000001</v>
      </c>
      <c r="E3287" s="22">
        <v>40.01585</v>
      </c>
      <c r="F3287" s="22">
        <v>192.71682999999999</v>
      </c>
      <c r="G3287" s="22">
        <v>39.311419999999998</v>
      </c>
      <c r="H3287" s="22">
        <v>90.173760000000001</v>
      </c>
      <c r="I3287" s="22">
        <v>95.248720000000006</v>
      </c>
      <c r="J3287" s="22">
        <v>95.462050000000005</v>
      </c>
      <c r="K3287" s="22">
        <v>98.931359999999998</v>
      </c>
      <c r="L3287" s="22">
        <v>86.747630000000001</v>
      </c>
      <c r="M3287" s="22">
        <v>68.8596</v>
      </c>
      <c r="N3287" s="22">
        <v>124.39349</v>
      </c>
      <c r="O3287" s="22">
        <v>573.00797</v>
      </c>
      <c r="P3287" s="22">
        <v>381.75870000000003</v>
      </c>
      <c r="Q3287" s="22">
        <v>103.84036</v>
      </c>
      <c r="R3287" s="22">
        <v>4.9950900000000003</v>
      </c>
      <c r="S3287" s="22">
        <v>3.6963900000000001</v>
      </c>
      <c r="T3287" s="22">
        <v>0.74666999999999994</v>
      </c>
      <c r="U3287" s="22">
        <v>88.911640000000006</v>
      </c>
      <c r="V3287" s="22">
        <v>83.95232</v>
      </c>
      <c r="W3287" s="22">
        <v>1.5003500000000001</v>
      </c>
      <c r="X3287" s="22">
        <v>0.74599000000000004</v>
      </c>
      <c r="Y3287" s="22">
        <v>8.0999999999999996E-4</v>
      </c>
      <c r="Z3287" s="22">
        <v>13.662789999999999</v>
      </c>
      <c r="AA3287" s="22">
        <v>87.416039999999995</v>
      </c>
      <c r="AB3287" s="22">
        <v>7.2921800000000001</v>
      </c>
      <c r="AC3287" s="22">
        <v>0.83550000000000002</v>
      </c>
      <c r="AD3287" s="22">
        <v>-6.3000000000000003E-4</v>
      </c>
      <c r="AE3287" s="22">
        <v>0.74599000000000004</v>
      </c>
      <c r="AF3287" s="22">
        <v>12.012449999999999</v>
      </c>
    </row>
    <row r="3288" spans="1:32" x14ac:dyDescent="0.25">
      <c r="A3288" s="21">
        <v>7.9487800000000002</v>
      </c>
      <c r="B3288" s="22">
        <v>1803.7401</v>
      </c>
      <c r="C3288" s="22">
        <v>91.257919999999999</v>
      </c>
      <c r="D3288" s="22">
        <v>26.33455</v>
      </c>
      <c r="E3288" s="22">
        <v>39.998370000000001</v>
      </c>
      <c r="F3288" s="22">
        <v>192.91305</v>
      </c>
      <c r="G3288" s="22">
        <v>39.328980000000001</v>
      </c>
      <c r="H3288" s="22">
        <v>90.566159999999996</v>
      </c>
      <c r="I3288" s="22">
        <v>95.236850000000004</v>
      </c>
      <c r="J3288" s="22">
        <v>95.604230000000001</v>
      </c>
      <c r="K3288" s="22">
        <v>98.928259999999995</v>
      </c>
      <c r="L3288" s="22">
        <v>165.73501999999999</v>
      </c>
      <c r="M3288" s="22">
        <v>68.889870000000002</v>
      </c>
      <c r="N3288" s="22">
        <v>121.75296</v>
      </c>
      <c r="O3288" s="22">
        <v>576.48217</v>
      </c>
      <c r="P3288" s="22">
        <v>380.32872999999995</v>
      </c>
      <c r="Q3288" s="22">
        <v>103.55203</v>
      </c>
      <c r="R3288" s="22">
        <v>4.99247</v>
      </c>
      <c r="S3288" s="22">
        <v>3.52319</v>
      </c>
      <c r="T3288" s="22">
        <v>0.75058000000000002</v>
      </c>
      <c r="U3288" s="22">
        <v>88.91968</v>
      </c>
      <c r="V3288" s="22">
        <v>83.949619999999996</v>
      </c>
      <c r="W3288" s="22">
        <v>1.5028900000000001</v>
      </c>
      <c r="X3288" s="22">
        <v>0.74990000000000001</v>
      </c>
      <c r="Y3288" s="22">
        <v>8.0999999999999996E-4</v>
      </c>
      <c r="Z3288" s="22">
        <v>13.069140000000001</v>
      </c>
      <c r="AA3288" s="22">
        <v>87.402019999999993</v>
      </c>
      <c r="AB3288" s="22">
        <v>7.1803699999999999</v>
      </c>
      <c r="AC3288" s="22">
        <v>0.83550000000000002</v>
      </c>
      <c r="AD3288" s="22">
        <v>-6.3000000000000003E-4</v>
      </c>
      <c r="AE3288" s="22">
        <v>0.74990000000000001</v>
      </c>
      <c r="AF3288" s="22">
        <v>11.42742</v>
      </c>
    </row>
    <row r="3289" spans="1:32" x14ac:dyDescent="0.25">
      <c r="A3289" s="21">
        <v>7.9571199999999997</v>
      </c>
      <c r="B3289" s="22">
        <v>1803.89329</v>
      </c>
      <c r="C3289" s="22">
        <v>91.486949999999993</v>
      </c>
      <c r="D3289" s="22">
        <v>26.247589999999999</v>
      </c>
      <c r="E3289" s="22">
        <v>39.993040000000001</v>
      </c>
      <c r="F3289" s="22">
        <v>192.95044999999999</v>
      </c>
      <c r="G3289" s="22">
        <v>39.310890000000001</v>
      </c>
      <c r="H3289" s="22">
        <v>90.256699999999995</v>
      </c>
      <c r="I3289" s="22">
        <v>95.244609999999994</v>
      </c>
      <c r="J3289" s="22">
        <v>95.249390000000005</v>
      </c>
      <c r="K3289" s="22">
        <v>98.926640000000006</v>
      </c>
      <c r="L3289" s="22">
        <v>119.00684</v>
      </c>
      <c r="M3289" s="22">
        <v>67.904979999999995</v>
      </c>
      <c r="N3289" s="22">
        <v>121.33328</v>
      </c>
      <c r="O3289" s="22">
        <v>574.82372999999995</v>
      </c>
      <c r="P3289" s="22">
        <v>379.27418999999998</v>
      </c>
      <c r="Q3289" s="22">
        <v>103.49767</v>
      </c>
      <c r="R3289" s="22">
        <v>5.0312599999999996</v>
      </c>
      <c r="S3289" s="22">
        <v>3.5272899999999998</v>
      </c>
      <c r="T3289" s="22">
        <v>0.75246000000000002</v>
      </c>
      <c r="U3289" s="22">
        <v>88.922780000000003</v>
      </c>
      <c r="V3289" s="22">
        <v>84.509020000000007</v>
      </c>
      <c r="W3289" s="22">
        <v>1.50404</v>
      </c>
      <c r="X3289" s="22">
        <v>0.75178</v>
      </c>
      <c r="Y3289" s="22">
        <v>8.0999999999999996E-4</v>
      </c>
      <c r="Z3289" s="22">
        <v>12.785500000000001</v>
      </c>
      <c r="AA3289" s="22">
        <v>87.906670000000005</v>
      </c>
      <c r="AB3289" s="22">
        <v>7.0584499999999997</v>
      </c>
      <c r="AC3289" s="22">
        <v>0.83550000000000002</v>
      </c>
      <c r="AD3289" s="22">
        <v>-6.3000000000000003E-4</v>
      </c>
      <c r="AE3289" s="22">
        <v>0.75178</v>
      </c>
      <c r="AF3289" s="22">
        <v>11.14789</v>
      </c>
    </row>
    <row r="3290" spans="1:32" x14ac:dyDescent="0.25">
      <c r="A3290" s="21">
        <v>7.9654499999999997</v>
      </c>
      <c r="B3290" s="22">
        <v>1803.85139</v>
      </c>
      <c r="C3290" s="22">
        <v>91.324929999999995</v>
      </c>
      <c r="D3290" s="22">
        <v>26.12894</v>
      </c>
      <c r="E3290" s="22">
        <v>39.987130000000001</v>
      </c>
      <c r="F3290" s="22">
        <v>192.76034000000001</v>
      </c>
      <c r="G3290" s="22">
        <v>39.376669999999997</v>
      </c>
      <c r="H3290" s="22">
        <v>90.539150000000006</v>
      </c>
      <c r="I3290" s="22">
        <v>95.249110000000002</v>
      </c>
      <c r="J3290" s="22">
        <v>95.698350000000005</v>
      </c>
      <c r="K3290" s="22">
        <v>98.932760000000002</v>
      </c>
      <c r="L3290" s="22">
        <v>81.779030000000006</v>
      </c>
      <c r="M3290" s="22">
        <v>69.363820000000004</v>
      </c>
      <c r="N3290" s="22">
        <v>123.70368000000001</v>
      </c>
      <c r="O3290" s="22">
        <v>574.13468</v>
      </c>
      <c r="P3290" s="22">
        <v>381.22145</v>
      </c>
      <c r="Q3290" s="22">
        <v>103.13420000000001</v>
      </c>
      <c r="R3290" s="22">
        <v>5.0301099999999996</v>
      </c>
      <c r="S3290" s="22">
        <v>3.9469400000000001</v>
      </c>
      <c r="T3290" s="22">
        <v>0.74619000000000002</v>
      </c>
      <c r="U3290" s="22">
        <v>88.877300000000005</v>
      </c>
      <c r="V3290" s="22">
        <v>84.030029999999996</v>
      </c>
      <c r="W3290" s="22">
        <v>1.4943599999999999</v>
      </c>
      <c r="X3290" s="22">
        <v>0.74548999999999999</v>
      </c>
      <c r="Y3290" s="22">
        <v>8.0999999999999996E-4</v>
      </c>
      <c r="Z3290" s="22">
        <v>13.739509999999999</v>
      </c>
      <c r="AA3290" s="22">
        <v>87.760660000000001</v>
      </c>
      <c r="AB3290" s="22">
        <v>7.3729699999999996</v>
      </c>
      <c r="AC3290" s="22">
        <v>0.83550000000000002</v>
      </c>
      <c r="AD3290" s="22">
        <v>-6.3000000000000003E-4</v>
      </c>
      <c r="AE3290" s="22">
        <v>0.74548999999999999</v>
      </c>
      <c r="AF3290" s="22">
        <v>12.088050000000001</v>
      </c>
    </row>
    <row r="3291" spans="1:32" x14ac:dyDescent="0.25">
      <c r="A3291" s="21">
        <v>7.9737799999999996</v>
      </c>
      <c r="B3291" s="22">
        <v>1802.24656</v>
      </c>
      <c r="C3291" s="22">
        <v>91.284490000000005</v>
      </c>
      <c r="D3291" s="22">
        <v>26.177510000000002</v>
      </c>
      <c r="E3291" s="22">
        <v>39.953200000000002</v>
      </c>
      <c r="F3291" s="22">
        <v>192.82599999999999</v>
      </c>
      <c r="G3291" s="22">
        <v>39.400069999999999</v>
      </c>
      <c r="H3291" s="22">
        <v>90.560419999999993</v>
      </c>
      <c r="I3291" s="22">
        <v>95.231989999999996</v>
      </c>
      <c r="J3291" s="22">
        <v>95.406890000000004</v>
      </c>
      <c r="K3291" s="22">
        <v>98.924959999999999</v>
      </c>
      <c r="L3291" s="22">
        <v>127.11877</v>
      </c>
      <c r="M3291" s="22">
        <v>67.891810000000007</v>
      </c>
      <c r="N3291" s="22">
        <v>124.01604</v>
      </c>
      <c r="O3291" s="22">
        <v>577.16231000000005</v>
      </c>
      <c r="P3291" s="22">
        <v>381.09050000000002</v>
      </c>
      <c r="Q3291" s="22">
        <v>103.12438</v>
      </c>
      <c r="R3291" s="22">
        <v>5.0221900000000002</v>
      </c>
      <c r="S3291" s="22">
        <v>3.4326699999999999</v>
      </c>
      <c r="T3291" s="22">
        <v>0.74687999999999999</v>
      </c>
      <c r="U3291" s="22">
        <v>88.882980000000003</v>
      </c>
      <c r="V3291" s="22">
        <v>83.856870000000001</v>
      </c>
      <c r="W3291" s="22">
        <v>1.50847</v>
      </c>
      <c r="X3291" s="22">
        <v>0.74617999999999995</v>
      </c>
      <c r="Y3291" s="22">
        <v>8.0999999999999996E-4</v>
      </c>
      <c r="Z3291" s="22">
        <v>13.633929999999999</v>
      </c>
      <c r="AA3291" s="22">
        <v>87.174539999999993</v>
      </c>
      <c r="AB3291" s="22">
        <v>7.1116599999999996</v>
      </c>
      <c r="AC3291" s="22">
        <v>0.83550000000000002</v>
      </c>
      <c r="AD3291" s="22">
        <v>-6.3000000000000003E-4</v>
      </c>
      <c r="AE3291" s="22">
        <v>0.74617999999999995</v>
      </c>
      <c r="AF3291" s="22">
        <v>11.98401</v>
      </c>
    </row>
    <row r="3292" spans="1:32" x14ac:dyDescent="0.25">
      <c r="A3292" s="21">
        <v>7.9821200000000001</v>
      </c>
      <c r="B3292" s="22">
        <v>1802.33178</v>
      </c>
      <c r="C3292" s="22">
        <v>91.507869999999997</v>
      </c>
      <c r="D3292" s="22">
        <v>26.274439999999998</v>
      </c>
      <c r="E3292" s="22">
        <v>39.974460000000001</v>
      </c>
      <c r="F3292" s="22">
        <v>192.7663</v>
      </c>
      <c r="G3292" s="22">
        <v>39.383139999999997</v>
      </c>
      <c r="H3292" s="22">
        <v>89.951369999999997</v>
      </c>
      <c r="I3292" s="22">
        <v>95.247039999999998</v>
      </c>
      <c r="J3292" s="22">
        <v>95.470010000000002</v>
      </c>
      <c r="K3292" s="22">
        <v>98.933319999999995</v>
      </c>
      <c r="L3292" s="22">
        <v>104.48021</v>
      </c>
      <c r="M3292" s="22">
        <v>69.369950000000003</v>
      </c>
      <c r="N3292" s="22">
        <v>128.64492000000001</v>
      </c>
      <c r="O3292" s="22">
        <v>575.23343999999997</v>
      </c>
      <c r="P3292" s="22">
        <v>379.58280000000002</v>
      </c>
      <c r="Q3292" s="22">
        <v>103.83141999999999</v>
      </c>
      <c r="R3292" s="22">
        <v>5.0578700000000003</v>
      </c>
      <c r="S3292" s="22">
        <v>3.4338000000000002</v>
      </c>
      <c r="T3292" s="22">
        <v>0.74673999999999996</v>
      </c>
      <c r="U3292" s="22">
        <v>88.908420000000007</v>
      </c>
      <c r="V3292" s="22">
        <v>83.755570000000006</v>
      </c>
      <c r="W3292" s="22">
        <v>1.5056700000000001</v>
      </c>
      <c r="X3292" s="22">
        <v>0.74605999999999995</v>
      </c>
      <c r="Y3292" s="22">
        <v>8.0999999999999996E-4</v>
      </c>
      <c r="Z3292" s="22">
        <v>13.65225</v>
      </c>
      <c r="AA3292" s="22">
        <v>87.188890000000001</v>
      </c>
      <c r="AB3292" s="22">
        <v>7.0172299999999996</v>
      </c>
      <c r="AC3292" s="22">
        <v>0.83550000000000002</v>
      </c>
      <c r="AD3292" s="22">
        <v>-6.3000000000000003E-4</v>
      </c>
      <c r="AE3292" s="22">
        <v>0.74605999999999995</v>
      </c>
      <c r="AF3292" s="22">
        <v>12.00206</v>
      </c>
    </row>
    <row r="3293" spans="1:32" x14ac:dyDescent="0.25">
      <c r="A3293" s="21">
        <v>7.9904500000000001</v>
      </c>
      <c r="B3293" s="22">
        <v>1803.8948</v>
      </c>
      <c r="C3293" s="22">
        <v>91.587440000000001</v>
      </c>
      <c r="D3293" s="22">
        <v>26.246839999999999</v>
      </c>
      <c r="E3293" s="22">
        <v>39.963189999999997</v>
      </c>
      <c r="F3293" s="22">
        <v>192.80593999999999</v>
      </c>
      <c r="G3293" s="22">
        <v>39.424410000000002</v>
      </c>
      <c r="H3293" s="22">
        <v>90.443290000000005</v>
      </c>
      <c r="I3293" s="22">
        <v>95.235569999999996</v>
      </c>
      <c r="J3293" s="22">
        <v>95.385440000000003</v>
      </c>
      <c r="K3293" s="22">
        <v>98.931150000000002</v>
      </c>
      <c r="L3293" s="22">
        <v>103.86096999999999</v>
      </c>
      <c r="M3293" s="22">
        <v>70.793750000000003</v>
      </c>
      <c r="N3293" s="22">
        <v>124.71997</v>
      </c>
      <c r="O3293" s="22">
        <v>576.54166999999995</v>
      </c>
      <c r="P3293" s="22">
        <v>381.88729999999998</v>
      </c>
      <c r="Q3293" s="22">
        <v>103.56303</v>
      </c>
      <c r="R3293" s="22">
        <v>5.02006</v>
      </c>
      <c r="S3293" s="22">
        <v>3.9969700000000001</v>
      </c>
      <c r="T3293" s="22">
        <v>0.74631999999999998</v>
      </c>
      <c r="U3293" s="22">
        <v>88.891540000000006</v>
      </c>
      <c r="V3293" s="22">
        <v>83.99924</v>
      </c>
      <c r="W3293" s="22">
        <v>1.5085299999999999</v>
      </c>
      <c r="X3293" s="22">
        <v>0.74563000000000001</v>
      </c>
      <c r="Y3293" s="22">
        <v>8.0999999999999996E-4</v>
      </c>
      <c r="Z3293" s="22">
        <v>13.718070000000001</v>
      </c>
      <c r="AA3293" s="22">
        <v>87.507720000000006</v>
      </c>
      <c r="AB3293" s="22">
        <v>7.1283200000000004</v>
      </c>
      <c r="AC3293" s="22">
        <v>0.83550000000000002</v>
      </c>
      <c r="AD3293" s="22">
        <v>-6.3000000000000003E-4</v>
      </c>
      <c r="AE3293" s="22">
        <v>0.74563000000000001</v>
      </c>
      <c r="AF3293" s="22">
        <v>12.066929999999999</v>
      </c>
    </row>
    <row r="3294" spans="1:32" x14ac:dyDescent="0.25">
      <c r="A3294" s="21">
        <v>7.99878</v>
      </c>
      <c r="B3294" s="22">
        <v>1805.49973</v>
      </c>
      <c r="C3294" s="22">
        <v>91.511430000000004</v>
      </c>
      <c r="D3294" s="22">
        <v>26.169270000000001</v>
      </c>
      <c r="E3294" s="22">
        <v>39.97213</v>
      </c>
      <c r="F3294" s="22">
        <v>192.80695</v>
      </c>
      <c r="G3294" s="22">
        <v>39.46772</v>
      </c>
      <c r="H3294" s="22">
        <v>90.359229999999997</v>
      </c>
      <c r="I3294" s="22">
        <v>95.249570000000006</v>
      </c>
      <c r="J3294" s="22">
        <v>95.364429999999999</v>
      </c>
      <c r="K3294" s="22">
        <v>98.928510000000003</v>
      </c>
      <c r="L3294" s="22">
        <v>189.67658</v>
      </c>
      <c r="M3294" s="22">
        <v>69.824799999999996</v>
      </c>
      <c r="N3294" s="22">
        <v>122.5608</v>
      </c>
      <c r="O3294" s="22">
        <v>573.28715</v>
      </c>
      <c r="P3294" s="22">
        <v>379.73878999999999</v>
      </c>
      <c r="Q3294" s="22">
        <v>103.64185999999999</v>
      </c>
      <c r="R3294" s="22">
        <v>5.0174300000000001</v>
      </c>
      <c r="S3294" s="22">
        <v>3.8166899999999999</v>
      </c>
      <c r="T3294" s="22">
        <v>0.74717999999999996</v>
      </c>
      <c r="U3294" s="22">
        <v>88.901150000000001</v>
      </c>
      <c r="V3294" s="22">
        <v>84.074110000000005</v>
      </c>
      <c r="W3294" s="22">
        <v>1.49936</v>
      </c>
      <c r="X3294" s="22">
        <v>0.74648000000000003</v>
      </c>
      <c r="Y3294" s="22">
        <v>8.0999999999999996E-4</v>
      </c>
      <c r="Z3294" s="22">
        <v>13.58724</v>
      </c>
      <c r="AA3294" s="22">
        <v>87.464600000000004</v>
      </c>
      <c r="AB3294" s="22">
        <v>7.3299599999999998</v>
      </c>
      <c r="AC3294" s="22">
        <v>0.83550000000000002</v>
      </c>
      <c r="AD3294" s="22">
        <v>-6.3000000000000003E-4</v>
      </c>
      <c r="AE3294" s="22">
        <v>0.74648000000000003</v>
      </c>
      <c r="AF3294" s="22">
        <v>11.937989999999999</v>
      </c>
    </row>
    <row r="3295" spans="1:32" x14ac:dyDescent="0.25">
      <c r="A3295" s="21">
        <v>8.0071200000000005</v>
      </c>
      <c r="B3295" s="22">
        <v>1802.3905299999999</v>
      </c>
      <c r="C3295" s="22">
        <v>91.541520000000006</v>
      </c>
      <c r="D3295" s="22">
        <v>26.027349999999998</v>
      </c>
      <c r="E3295" s="22">
        <v>39.96669</v>
      </c>
      <c r="F3295" s="22">
        <v>192.70352</v>
      </c>
      <c r="G3295" s="22">
        <v>39.438830000000003</v>
      </c>
      <c r="H3295" s="22">
        <v>90.277590000000004</v>
      </c>
      <c r="I3295" s="22">
        <v>95.268240000000006</v>
      </c>
      <c r="J3295" s="22">
        <v>95.466409999999996</v>
      </c>
      <c r="K3295" s="22">
        <v>98.936679999999996</v>
      </c>
      <c r="L3295" s="22">
        <v>124.01969</v>
      </c>
      <c r="M3295" s="22">
        <v>68.382040000000003</v>
      </c>
      <c r="N3295" s="22">
        <v>123.91604</v>
      </c>
      <c r="O3295" s="22">
        <v>574.11582999999996</v>
      </c>
      <c r="P3295" s="22">
        <v>380.23644000000002</v>
      </c>
      <c r="Q3295" s="22">
        <v>103.95808</v>
      </c>
      <c r="R3295" s="22">
        <v>5.0381</v>
      </c>
      <c r="S3295" s="22">
        <v>3.4385300000000001</v>
      </c>
      <c r="T3295" s="22">
        <v>0.74802999999999997</v>
      </c>
      <c r="U3295" s="22">
        <v>88.872680000000003</v>
      </c>
      <c r="V3295" s="22">
        <v>83.680629999999994</v>
      </c>
      <c r="W3295" s="22">
        <v>1.49787</v>
      </c>
      <c r="X3295" s="22">
        <v>0.74731999999999998</v>
      </c>
      <c r="Y3295" s="22">
        <v>8.0999999999999996E-4</v>
      </c>
      <c r="Z3295" s="22">
        <v>13.46</v>
      </c>
      <c r="AA3295" s="22">
        <v>87.407899999999998</v>
      </c>
      <c r="AB3295" s="22">
        <v>7.0377700000000001</v>
      </c>
      <c r="AC3295" s="22">
        <v>0.83550000000000002</v>
      </c>
      <c r="AD3295" s="22">
        <v>-6.3000000000000003E-4</v>
      </c>
      <c r="AE3295" s="22">
        <v>0.74731999999999998</v>
      </c>
      <c r="AF3295" s="22">
        <v>11.812609999999999</v>
      </c>
    </row>
    <row r="3296" spans="1:32" x14ac:dyDescent="0.25">
      <c r="A3296" s="21">
        <v>8.0154499999999995</v>
      </c>
      <c r="B3296" s="22">
        <v>1807.1242999999999</v>
      </c>
      <c r="C3296" s="22">
        <v>91.349559999999997</v>
      </c>
      <c r="D3296" s="22">
        <v>26.06391</v>
      </c>
      <c r="E3296" s="22">
        <v>39.958190000000002</v>
      </c>
      <c r="F3296" s="22">
        <v>192.84277</v>
      </c>
      <c r="G3296" s="22">
        <v>39.371389999999998</v>
      </c>
      <c r="H3296" s="22">
        <v>90.609539999999996</v>
      </c>
      <c r="I3296" s="22">
        <v>95.248159999999999</v>
      </c>
      <c r="J3296" s="22">
        <v>95.386349999999993</v>
      </c>
      <c r="K3296" s="22">
        <v>98.939899999999994</v>
      </c>
      <c r="L3296" s="22">
        <v>91.01155</v>
      </c>
      <c r="M3296" s="22">
        <v>68.890249999999995</v>
      </c>
      <c r="N3296" s="22">
        <v>123.10019</v>
      </c>
      <c r="O3296" s="22">
        <v>575.51724999999999</v>
      </c>
      <c r="P3296" s="22">
        <v>382.16174999999998</v>
      </c>
      <c r="Q3296" s="22">
        <v>104.14078000000001</v>
      </c>
      <c r="R3296" s="22">
        <v>4.9952500000000004</v>
      </c>
      <c r="S3296" s="22">
        <v>3.4101699999999999</v>
      </c>
      <c r="T3296" s="22">
        <v>0.74831999999999999</v>
      </c>
      <c r="U3296" s="22">
        <v>88.91592</v>
      </c>
      <c r="V3296" s="22">
        <v>83.61112</v>
      </c>
      <c r="W3296" s="22">
        <v>1.50196</v>
      </c>
      <c r="X3296" s="22">
        <v>0.74763999999999997</v>
      </c>
      <c r="Y3296" s="22">
        <v>8.0000000000000004E-4</v>
      </c>
      <c r="Z3296" s="22">
        <v>13.411149999999999</v>
      </c>
      <c r="AA3296" s="22">
        <v>87.101740000000007</v>
      </c>
      <c r="AB3296" s="22">
        <v>7.0799500000000002</v>
      </c>
      <c r="AC3296" s="22">
        <v>0.83550000000000002</v>
      </c>
      <c r="AD3296" s="22">
        <v>-6.3000000000000003E-4</v>
      </c>
      <c r="AE3296" s="22">
        <v>0.74763999999999997</v>
      </c>
      <c r="AF3296" s="22">
        <v>11.764469999999999</v>
      </c>
    </row>
    <row r="3297" spans="1:32" x14ac:dyDescent="0.25">
      <c r="A3297" s="21">
        <v>8.0237800000000004</v>
      </c>
      <c r="B3297" s="22">
        <v>1803.8137899999999</v>
      </c>
      <c r="C3297" s="22">
        <v>91.433440000000004</v>
      </c>
      <c r="D3297" s="22">
        <v>25.997250000000001</v>
      </c>
      <c r="E3297" s="22">
        <v>39.948120000000003</v>
      </c>
      <c r="F3297" s="22">
        <v>192.62905000000001</v>
      </c>
      <c r="G3297" s="22">
        <v>39.432780000000001</v>
      </c>
      <c r="H3297" s="22">
        <v>90.638199999999998</v>
      </c>
      <c r="I3297" s="22">
        <v>95.266080000000002</v>
      </c>
      <c r="J3297" s="22">
        <v>95.465630000000004</v>
      </c>
      <c r="K3297" s="22">
        <v>98.945830000000001</v>
      </c>
      <c r="L3297" s="22">
        <v>122.29182999999999</v>
      </c>
      <c r="M3297" s="22">
        <v>68.885230000000007</v>
      </c>
      <c r="N3297" s="22">
        <v>125.46221</v>
      </c>
      <c r="O3297" s="22">
        <v>574.58306000000005</v>
      </c>
      <c r="P3297" s="22">
        <v>380.76727999999997</v>
      </c>
      <c r="Q3297" s="22">
        <v>103.11154000000001</v>
      </c>
      <c r="R3297" s="22">
        <v>5.0570199999999996</v>
      </c>
      <c r="S3297" s="22">
        <v>3.7966199999999999</v>
      </c>
      <c r="T3297" s="22">
        <v>0.74536000000000002</v>
      </c>
      <c r="U3297" s="22">
        <v>88.910989999999998</v>
      </c>
      <c r="V3297" s="22">
        <v>84.038870000000003</v>
      </c>
      <c r="W3297" s="22">
        <v>1.49577</v>
      </c>
      <c r="X3297" s="22">
        <v>0.74468000000000001</v>
      </c>
      <c r="Y3297" s="22">
        <v>8.0999999999999996E-4</v>
      </c>
      <c r="Z3297" s="22">
        <v>13.86318</v>
      </c>
      <c r="AA3297" s="22">
        <v>87.530600000000007</v>
      </c>
      <c r="AB3297" s="22">
        <v>7.3257399999999997</v>
      </c>
      <c r="AC3297" s="22">
        <v>0.83550000000000002</v>
      </c>
      <c r="AD3297" s="22">
        <v>-6.3000000000000003E-4</v>
      </c>
      <c r="AE3297" s="22">
        <v>0.74468000000000001</v>
      </c>
      <c r="AF3297" s="22">
        <v>12.20993</v>
      </c>
    </row>
    <row r="3298" spans="1:32" x14ac:dyDescent="0.25">
      <c r="A3298" s="21">
        <v>8.0321099999999994</v>
      </c>
      <c r="B3298" s="22">
        <v>1803.93129</v>
      </c>
      <c r="C3298" s="22">
        <v>91.471410000000006</v>
      </c>
      <c r="D3298" s="22">
        <v>25.97035</v>
      </c>
      <c r="E3298" s="22">
        <v>39.962960000000002</v>
      </c>
      <c r="F3298" s="22">
        <v>192.70343</v>
      </c>
      <c r="G3298" s="22">
        <v>39.41872</v>
      </c>
      <c r="H3298" s="22">
        <v>89.762929999999997</v>
      </c>
      <c r="I3298" s="22">
        <v>95.279390000000006</v>
      </c>
      <c r="J3298" s="22">
        <v>95.228830000000002</v>
      </c>
      <c r="K3298" s="22">
        <v>98.940250000000006</v>
      </c>
      <c r="L3298" s="22">
        <v>107.34496</v>
      </c>
      <c r="M3298" s="22">
        <v>69.841449999999995</v>
      </c>
      <c r="N3298" s="22">
        <v>121.76612</v>
      </c>
      <c r="O3298" s="22">
        <v>572.92863</v>
      </c>
      <c r="P3298" s="22">
        <v>381.90460999999999</v>
      </c>
      <c r="Q3298" s="22">
        <v>103.71642</v>
      </c>
      <c r="R3298" s="22">
        <v>5.0479500000000002</v>
      </c>
      <c r="S3298" s="22">
        <v>3.5814900000000001</v>
      </c>
      <c r="T3298" s="22">
        <v>0.74829999999999997</v>
      </c>
      <c r="U3298" s="22">
        <v>88.890460000000004</v>
      </c>
      <c r="V3298" s="22">
        <v>83.811899999999994</v>
      </c>
      <c r="W3298" s="22">
        <v>1.5003299999999999</v>
      </c>
      <c r="X3298" s="22">
        <v>0.74760000000000004</v>
      </c>
      <c r="Y3298" s="22">
        <v>8.0999999999999996E-4</v>
      </c>
      <c r="Z3298" s="22">
        <v>13.417859999999999</v>
      </c>
      <c r="AA3298" s="22">
        <v>87.514979999999994</v>
      </c>
      <c r="AB3298" s="22">
        <v>7.1221199999999998</v>
      </c>
      <c r="AC3298" s="22">
        <v>0.83550000000000002</v>
      </c>
      <c r="AD3298" s="22">
        <v>-6.3000000000000003E-4</v>
      </c>
      <c r="AE3298" s="22">
        <v>0.74760000000000004</v>
      </c>
      <c r="AF3298" s="22">
        <v>11.77108</v>
      </c>
    </row>
    <row r="3299" spans="1:32" x14ac:dyDescent="0.25">
      <c r="A3299" s="21">
        <v>8.0404499999999999</v>
      </c>
      <c r="B3299" s="22">
        <v>1805.2743499999999</v>
      </c>
      <c r="C3299" s="22">
        <v>91.401669999999996</v>
      </c>
      <c r="D3299" s="22">
        <v>25.90795</v>
      </c>
      <c r="E3299" s="22">
        <v>39.94209</v>
      </c>
      <c r="F3299" s="22">
        <v>192.78922</v>
      </c>
      <c r="G3299" s="22">
        <v>39.43994</v>
      </c>
      <c r="H3299" s="22">
        <v>90.489109999999997</v>
      </c>
      <c r="I3299" s="22">
        <v>95.241460000000004</v>
      </c>
      <c r="J3299" s="22">
        <v>95.623660000000001</v>
      </c>
      <c r="K3299" s="22">
        <v>98.937870000000004</v>
      </c>
      <c r="L3299" s="22">
        <v>76.765339999999995</v>
      </c>
      <c r="M3299" s="22">
        <v>67.924109999999999</v>
      </c>
      <c r="N3299" s="22">
        <v>123.46774000000001</v>
      </c>
      <c r="O3299" s="22">
        <v>575.97140000000002</v>
      </c>
      <c r="P3299" s="22">
        <v>381.87282000000005</v>
      </c>
      <c r="Q3299" s="22">
        <v>103.43935999999999</v>
      </c>
      <c r="R3299" s="22">
        <v>5.0507600000000004</v>
      </c>
      <c r="S3299" s="22">
        <v>3.3726099999999999</v>
      </c>
      <c r="T3299" s="22">
        <v>0.74558999999999997</v>
      </c>
      <c r="U3299" s="22">
        <v>88.925120000000007</v>
      </c>
      <c r="V3299" s="22">
        <v>83.83914</v>
      </c>
      <c r="W3299" s="22">
        <v>1.4953399999999999</v>
      </c>
      <c r="X3299" s="22">
        <v>0.74490999999999996</v>
      </c>
      <c r="Y3299" s="22">
        <v>8.0999999999999996E-4</v>
      </c>
      <c r="Z3299" s="22">
        <v>13.827540000000001</v>
      </c>
      <c r="AA3299" s="22">
        <v>87.400630000000007</v>
      </c>
      <c r="AB3299" s="22">
        <v>7.0986799999999999</v>
      </c>
      <c r="AC3299" s="22">
        <v>0.83550000000000002</v>
      </c>
      <c r="AD3299" s="22">
        <v>-6.3000000000000003E-4</v>
      </c>
      <c r="AE3299" s="22">
        <v>0.74490999999999996</v>
      </c>
      <c r="AF3299" s="22">
        <v>12.174810000000001</v>
      </c>
    </row>
    <row r="3300" spans="1:32" x14ac:dyDescent="0.25">
      <c r="A3300" s="21">
        <v>8.0487800000000007</v>
      </c>
      <c r="B3300" s="22">
        <v>1803.8404599999999</v>
      </c>
      <c r="C3300" s="22">
        <v>91.552149999999997</v>
      </c>
      <c r="D3300" s="22">
        <v>25.936640000000001</v>
      </c>
      <c r="E3300" s="22">
        <v>39.922640000000001</v>
      </c>
      <c r="F3300" s="22">
        <v>192.78654</v>
      </c>
      <c r="G3300" s="22">
        <v>39.448700000000002</v>
      </c>
      <c r="H3300" s="22">
        <v>90.604990000000001</v>
      </c>
      <c r="I3300" s="22">
        <v>95.256410000000002</v>
      </c>
      <c r="J3300" s="22">
        <v>95.492660000000001</v>
      </c>
      <c r="K3300" s="22">
        <v>98.941800000000001</v>
      </c>
      <c r="L3300" s="22">
        <v>153.76388</v>
      </c>
      <c r="M3300" s="22">
        <v>68.394620000000003</v>
      </c>
      <c r="N3300" s="22">
        <v>125.09918</v>
      </c>
      <c r="O3300" s="22">
        <v>574.62305000000003</v>
      </c>
      <c r="P3300" s="22">
        <v>381.13164</v>
      </c>
      <c r="Q3300" s="22">
        <v>103.74764999999999</v>
      </c>
      <c r="R3300" s="22">
        <v>5.0401899999999999</v>
      </c>
      <c r="S3300" s="22">
        <v>3.6484999999999999</v>
      </c>
      <c r="T3300" s="22">
        <v>0.74619999999999997</v>
      </c>
      <c r="U3300" s="22">
        <v>88.893940000000001</v>
      </c>
      <c r="V3300" s="22">
        <v>83.810969999999998</v>
      </c>
      <c r="W3300" s="22">
        <v>1.4954799999999999</v>
      </c>
      <c r="X3300" s="22">
        <v>0.74550000000000005</v>
      </c>
      <c r="Y3300" s="22">
        <v>8.0999999999999996E-4</v>
      </c>
      <c r="Z3300" s="22">
        <v>13.737159999999999</v>
      </c>
      <c r="AA3300" s="22">
        <v>87.294600000000003</v>
      </c>
      <c r="AB3300" s="22">
        <v>6.8787700000000003</v>
      </c>
      <c r="AC3300" s="22">
        <v>0.83550000000000002</v>
      </c>
      <c r="AD3300" s="22">
        <v>-6.3000000000000003E-4</v>
      </c>
      <c r="AE3300" s="22">
        <v>0.74550000000000005</v>
      </c>
      <c r="AF3300" s="22">
        <v>12.085750000000001</v>
      </c>
    </row>
    <row r="3301" spans="1:32" x14ac:dyDescent="0.25">
      <c r="A3301" s="21">
        <v>8.0571099999999998</v>
      </c>
      <c r="B3301" s="22">
        <v>1802.2806499999999</v>
      </c>
      <c r="C3301" s="22">
        <v>91.613929999999996</v>
      </c>
      <c r="D3301" s="22">
        <v>25.946149999999999</v>
      </c>
      <c r="E3301" s="22">
        <v>39.94135</v>
      </c>
      <c r="F3301" s="22">
        <v>192.61395999999999</v>
      </c>
      <c r="G3301" s="22">
        <v>39.37867</v>
      </c>
      <c r="H3301" s="22">
        <v>90.512619999999998</v>
      </c>
      <c r="I3301" s="22">
        <v>95.26097</v>
      </c>
      <c r="J3301" s="22">
        <v>95.275210000000001</v>
      </c>
      <c r="K3301" s="22">
        <v>98.938069999999996</v>
      </c>
      <c r="L3301" s="22">
        <v>121.12466999999999</v>
      </c>
      <c r="M3301" s="22">
        <v>69.347160000000002</v>
      </c>
      <c r="N3301" s="22">
        <v>123.84654</v>
      </c>
      <c r="O3301" s="22">
        <v>572.45518000000004</v>
      </c>
      <c r="P3301" s="22">
        <v>380.31166999999999</v>
      </c>
      <c r="Q3301" s="22">
        <v>103.4289</v>
      </c>
      <c r="R3301" s="22">
        <v>5.0355100000000004</v>
      </c>
      <c r="S3301" s="22">
        <v>3.7956699999999999</v>
      </c>
      <c r="T3301" s="22">
        <v>0.74929000000000001</v>
      </c>
      <c r="U3301" s="22">
        <v>88.889629999999997</v>
      </c>
      <c r="V3301" s="22">
        <v>84.113140000000001</v>
      </c>
      <c r="W3301" s="22">
        <v>1.5024</v>
      </c>
      <c r="X3301" s="22">
        <v>0.74858999999999998</v>
      </c>
      <c r="Y3301" s="22">
        <v>8.0999999999999996E-4</v>
      </c>
      <c r="Z3301" s="22">
        <v>13.266819999999999</v>
      </c>
      <c r="AA3301" s="22">
        <v>87.707579999999993</v>
      </c>
      <c r="AB3301" s="22">
        <v>7.4108499999999999</v>
      </c>
      <c r="AC3301" s="22">
        <v>0.83550000000000002</v>
      </c>
      <c r="AD3301" s="22">
        <v>-6.3000000000000003E-4</v>
      </c>
      <c r="AE3301" s="22">
        <v>0.74858999999999998</v>
      </c>
      <c r="AF3301" s="22">
        <v>11.62223</v>
      </c>
    </row>
    <row r="3302" spans="1:32" x14ac:dyDescent="0.25">
      <c r="A3302" s="21">
        <v>8.0654500000000002</v>
      </c>
      <c r="B3302" s="22">
        <v>1802.3018999999999</v>
      </c>
      <c r="C3302" s="22">
        <v>91.48715</v>
      </c>
      <c r="D3302" s="22">
        <v>25.864139999999999</v>
      </c>
      <c r="E3302" s="22">
        <v>39.944789999999998</v>
      </c>
      <c r="F3302" s="22">
        <v>192.61236</v>
      </c>
      <c r="G3302" s="22">
        <v>39.40896</v>
      </c>
      <c r="H3302" s="22">
        <v>89.983450000000005</v>
      </c>
      <c r="I3302" s="22">
        <v>95.26549</v>
      </c>
      <c r="J3302" s="22">
        <v>95.552639999999997</v>
      </c>
      <c r="K3302" s="22">
        <v>98.939819999999997</v>
      </c>
      <c r="L3302" s="22">
        <v>95.712059999999994</v>
      </c>
      <c r="M3302" s="22">
        <v>68.888639999999995</v>
      </c>
      <c r="N3302" s="22">
        <v>124.97393</v>
      </c>
      <c r="O3302" s="22">
        <v>575.41507999999999</v>
      </c>
      <c r="P3302" s="22">
        <v>380.26488000000001</v>
      </c>
      <c r="Q3302" s="22">
        <v>103.23345</v>
      </c>
      <c r="R3302" s="22">
        <v>5.0975599999999996</v>
      </c>
      <c r="S3302" s="22">
        <v>3.4624100000000002</v>
      </c>
      <c r="T3302" s="22">
        <v>0.74589000000000005</v>
      </c>
      <c r="U3302" s="22">
        <v>88.87867</v>
      </c>
      <c r="V3302" s="22">
        <v>83.955510000000004</v>
      </c>
      <c r="W3302" s="22">
        <v>1.47285</v>
      </c>
      <c r="X3302" s="22">
        <v>0.74517999999999995</v>
      </c>
      <c r="Y3302" s="22">
        <v>8.0999999999999996E-4</v>
      </c>
      <c r="Z3302" s="22">
        <v>13.785880000000001</v>
      </c>
      <c r="AA3302" s="22">
        <v>87.574129999999997</v>
      </c>
      <c r="AB3302" s="22">
        <v>7.1289499999999997</v>
      </c>
      <c r="AC3302" s="22">
        <v>0.83550000000000002</v>
      </c>
      <c r="AD3302" s="22">
        <v>-6.3000000000000003E-4</v>
      </c>
      <c r="AE3302" s="22">
        <v>0.74517999999999995</v>
      </c>
      <c r="AF3302" s="22">
        <v>12.133749999999999</v>
      </c>
    </row>
    <row r="3303" spans="1:32" x14ac:dyDescent="0.25">
      <c r="A3303" s="21">
        <v>8.0737799999999993</v>
      </c>
      <c r="B3303" s="22">
        <v>1803.9113400000001</v>
      </c>
      <c r="C3303" s="22">
        <v>91.411299999999997</v>
      </c>
      <c r="D3303" s="22">
        <v>25.766179999999999</v>
      </c>
      <c r="E3303" s="22">
        <v>39.933419999999998</v>
      </c>
      <c r="F3303" s="22">
        <v>192.60793000000001</v>
      </c>
      <c r="G3303" s="22">
        <v>39.445369999999997</v>
      </c>
      <c r="H3303" s="22">
        <v>90.575239999999994</v>
      </c>
      <c r="I3303" s="22">
        <v>95.291780000000003</v>
      </c>
      <c r="J3303" s="22">
        <v>95.207409999999996</v>
      </c>
      <c r="K3303" s="22">
        <v>98.94068</v>
      </c>
      <c r="L3303" s="22">
        <v>125.90734999999999</v>
      </c>
      <c r="M3303" s="22">
        <v>68.369829999999993</v>
      </c>
      <c r="N3303" s="22">
        <v>121.33198</v>
      </c>
      <c r="O3303" s="22">
        <v>574.27449999999999</v>
      </c>
      <c r="P3303" s="22">
        <v>379.58942000000002</v>
      </c>
      <c r="Q3303" s="22">
        <v>103.53006999999999</v>
      </c>
      <c r="R3303" s="22">
        <v>5.1040299999999998</v>
      </c>
      <c r="S3303" s="22">
        <v>3.6078800000000002</v>
      </c>
      <c r="T3303" s="22">
        <v>0.74692000000000003</v>
      </c>
      <c r="U3303" s="22">
        <v>88.882159999999999</v>
      </c>
      <c r="V3303" s="22">
        <v>84.140829999999994</v>
      </c>
      <c r="W3303" s="22">
        <v>1.4984299999999999</v>
      </c>
      <c r="X3303" s="22">
        <v>0.74621999999999999</v>
      </c>
      <c r="Y3303" s="22">
        <v>8.0999999999999996E-4</v>
      </c>
      <c r="Z3303" s="22">
        <v>13.62772</v>
      </c>
      <c r="AA3303" s="22">
        <v>87.833200000000005</v>
      </c>
      <c r="AB3303" s="22">
        <v>7.19808</v>
      </c>
      <c r="AC3303" s="22">
        <v>0.83550000000000002</v>
      </c>
      <c r="AD3303" s="22">
        <v>-6.3000000000000003E-4</v>
      </c>
      <c r="AE3303" s="22">
        <v>0.74621999999999999</v>
      </c>
      <c r="AF3303" s="22">
        <v>11.97789</v>
      </c>
    </row>
    <row r="3304" spans="1:32" x14ac:dyDescent="0.25">
      <c r="A3304" s="21">
        <v>8.0821100000000001</v>
      </c>
      <c r="B3304" s="22">
        <v>1802.3067100000001</v>
      </c>
      <c r="C3304" s="22">
        <v>91.550389999999993</v>
      </c>
      <c r="D3304" s="22">
        <v>25.74953</v>
      </c>
      <c r="E3304" s="22">
        <v>39.914720000000003</v>
      </c>
      <c r="F3304" s="22">
        <v>192.53984</v>
      </c>
      <c r="G3304" s="22">
        <v>39.382280000000002</v>
      </c>
      <c r="H3304" s="22">
        <v>90.368570000000005</v>
      </c>
      <c r="I3304" s="22">
        <v>95.276229999999998</v>
      </c>
      <c r="J3304" s="22">
        <v>95.722239999999999</v>
      </c>
      <c r="K3304" s="22">
        <v>98.935919999999996</v>
      </c>
      <c r="L3304" s="22">
        <v>103.14781000000001</v>
      </c>
      <c r="M3304" s="22">
        <v>68.847009999999997</v>
      </c>
      <c r="N3304" s="22">
        <v>124.58202</v>
      </c>
      <c r="O3304" s="22">
        <v>570.55267000000003</v>
      </c>
      <c r="P3304" s="22">
        <v>380.99980999999997</v>
      </c>
      <c r="Q3304" s="22">
        <v>103.27158</v>
      </c>
      <c r="R3304" s="22">
        <v>5.06691</v>
      </c>
      <c r="S3304" s="22">
        <v>3.8145799999999999</v>
      </c>
      <c r="T3304" s="22">
        <v>0.74927999999999995</v>
      </c>
      <c r="U3304" s="22">
        <v>88.832660000000004</v>
      </c>
      <c r="V3304" s="22">
        <v>84.402879999999996</v>
      </c>
      <c r="W3304" s="22">
        <v>1.49969</v>
      </c>
      <c r="X3304" s="22">
        <v>0.74853999999999998</v>
      </c>
      <c r="Y3304" s="22">
        <v>8.0999999999999996E-4</v>
      </c>
      <c r="Z3304" s="22">
        <v>13.274330000000001</v>
      </c>
      <c r="AA3304" s="22">
        <v>87.925709999999995</v>
      </c>
      <c r="AB3304" s="22">
        <v>7.36355</v>
      </c>
      <c r="AC3304" s="22">
        <v>0.83550000000000002</v>
      </c>
      <c r="AD3304" s="22">
        <v>-6.3000000000000003E-4</v>
      </c>
      <c r="AE3304" s="22">
        <v>0.74853999999999998</v>
      </c>
      <c r="AF3304" s="22">
        <v>11.629619999999999</v>
      </c>
    </row>
    <row r="3305" spans="1:32" x14ac:dyDescent="0.25">
      <c r="A3305" s="21">
        <v>8.0904500000000006</v>
      </c>
      <c r="B3305" s="22">
        <v>1802.2481600000001</v>
      </c>
      <c r="C3305" s="22">
        <v>91.580359999999999</v>
      </c>
      <c r="D3305" s="22">
        <v>25.703320000000001</v>
      </c>
      <c r="E3305" s="22">
        <v>39.940770000000001</v>
      </c>
      <c r="F3305" s="22">
        <v>192.48684</v>
      </c>
      <c r="G3305" s="22">
        <v>39.470930000000003</v>
      </c>
      <c r="H3305" s="22">
        <v>90.485569999999996</v>
      </c>
      <c r="I3305" s="22">
        <v>95.269599999999997</v>
      </c>
      <c r="J3305" s="22">
        <v>95.556939999999997</v>
      </c>
      <c r="K3305" s="22">
        <v>98.934960000000004</v>
      </c>
      <c r="L3305" s="22">
        <v>79.512079999999997</v>
      </c>
      <c r="M3305" s="22">
        <v>68.403080000000003</v>
      </c>
      <c r="N3305" s="22">
        <v>122.30757</v>
      </c>
      <c r="O3305" s="22">
        <v>576.01757999999995</v>
      </c>
      <c r="P3305" s="22">
        <v>382.12630000000001</v>
      </c>
      <c r="Q3305" s="22">
        <v>103.41794</v>
      </c>
      <c r="R3305" s="22">
        <v>5.0897699999999997</v>
      </c>
      <c r="S3305" s="22">
        <v>3.5133100000000002</v>
      </c>
      <c r="T3305" s="22">
        <v>0.74585000000000001</v>
      </c>
      <c r="U3305" s="22">
        <v>88.87303</v>
      </c>
      <c r="V3305" s="22">
        <v>84.008780000000002</v>
      </c>
      <c r="W3305" s="22">
        <v>1.48963</v>
      </c>
      <c r="X3305" s="22">
        <v>0.74514000000000002</v>
      </c>
      <c r="Y3305" s="22">
        <v>8.0999999999999996E-4</v>
      </c>
      <c r="Z3305" s="22">
        <v>13.791840000000001</v>
      </c>
      <c r="AA3305" s="22">
        <v>87.526359999999997</v>
      </c>
      <c r="AB3305" s="22">
        <v>7.0632999999999999</v>
      </c>
      <c r="AC3305" s="22">
        <v>0.83550000000000002</v>
      </c>
      <c r="AD3305" s="22">
        <v>-6.3000000000000003E-4</v>
      </c>
      <c r="AE3305" s="22">
        <v>0.74514000000000002</v>
      </c>
      <c r="AF3305" s="22">
        <v>12.139620000000001</v>
      </c>
    </row>
    <row r="3306" spans="1:32" x14ac:dyDescent="0.25">
      <c r="A3306" s="21">
        <v>8.0987799999999996</v>
      </c>
      <c r="B3306" s="22">
        <v>1802.23894</v>
      </c>
      <c r="C3306" s="22">
        <v>91.535340000000005</v>
      </c>
      <c r="D3306" s="22">
        <v>25.675529999999998</v>
      </c>
      <c r="E3306" s="22">
        <v>39.937220000000003</v>
      </c>
      <c r="F3306" s="22">
        <v>192.61276000000001</v>
      </c>
      <c r="G3306" s="22">
        <v>39.478529999999999</v>
      </c>
      <c r="H3306" s="22">
        <v>90.504279999999994</v>
      </c>
      <c r="I3306" s="22">
        <v>95.255979999999994</v>
      </c>
      <c r="J3306" s="22">
        <v>95.275729999999996</v>
      </c>
      <c r="K3306" s="22">
        <v>98.932370000000006</v>
      </c>
      <c r="L3306" s="22">
        <v>168.74024</v>
      </c>
      <c r="M3306" s="22">
        <v>69.850610000000003</v>
      </c>
      <c r="N3306" s="22">
        <v>125.77294000000001</v>
      </c>
      <c r="O3306" s="22">
        <v>577.37199999999996</v>
      </c>
      <c r="P3306" s="22">
        <v>381.79496</v>
      </c>
      <c r="Q3306" s="22">
        <v>103.39252999999999</v>
      </c>
      <c r="R3306" s="22">
        <v>5.0670500000000001</v>
      </c>
      <c r="S3306" s="22">
        <v>3.4939</v>
      </c>
      <c r="T3306" s="22">
        <v>0.74885999999999997</v>
      </c>
      <c r="U3306" s="22">
        <v>88.862440000000007</v>
      </c>
      <c r="V3306" s="22">
        <v>83.788939999999997</v>
      </c>
      <c r="W3306" s="22">
        <v>1.5021199999999999</v>
      </c>
      <c r="X3306" s="22">
        <v>0.74814000000000003</v>
      </c>
      <c r="Y3306" s="22">
        <v>8.0999999999999996E-4</v>
      </c>
      <c r="Z3306" s="22">
        <v>13.33536</v>
      </c>
      <c r="AA3306" s="22">
        <v>87.681849999999997</v>
      </c>
      <c r="AB3306" s="22">
        <v>7.1685400000000001</v>
      </c>
      <c r="AC3306" s="22">
        <v>0.83550000000000002</v>
      </c>
      <c r="AD3306" s="22">
        <v>-6.3000000000000003E-4</v>
      </c>
      <c r="AE3306" s="22">
        <v>0.74814000000000003</v>
      </c>
      <c r="AF3306" s="22">
        <v>11.689780000000001</v>
      </c>
    </row>
    <row r="3307" spans="1:32" x14ac:dyDescent="0.25">
      <c r="A3307" s="21">
        <v>8.1071100000000005</v>
      </c>
      <c r="B3307" s="22">
        <v>1803.7201500000001</v>
      </c>
      <c r="C3307" s="22">
        <v>91.524919999999995</v>
      </c>
      <c r="D3307" s="22">
        <v>25.670590000000001</v>
      </c>
      <c r="E3307" s="22">
        <v>39.971699999999998</v>
      </c>
      <c r="F3307" s="22">
        <v>192.73987</v>
      </c>
      <c r="G3307" s="22">
        <v>39.433610000000002</v>
      </c>
      <c r="H3307" s="22">
        <v>90.445849999999993</v>
      </c>
      <c r="I3307" s="22">
        <v>95.239930000000001</v>
      </c>
      <c r="J3307" s="22">
        <v>95.784809999999993</v>
      </c>
      <c r="K3307" s="22">
        <v>98.949330000000003</v>
      </c>
      <c r="L3307" s="22">
        <v>117.00217000000001</v>
      </c>
      <c r="M3307" s="22">
        <v>69.807180000000002</v>
      </c>
      <c r="N3307" s="22">
        <v>125.83685</v>
      </c>
      <c r="O3307" s="22">
        <v>569.69457999999997</v>
      </c>
      <c r="P3307" s="22">
        <v>379.50518</v>
      </c>
      <c r="Q3307" s="22">
        <v>103.98706</v>
      </c>
      <c r="R3307" s="22">
        <v>5.1078999999999999</v>
      </c>
      <c r="S3307" s="22">
        <v>3.6274299999999999</v>
      </c>
      <c r="T3307" s="22">
        <v>0.74544999999999995</v>
      </c>
      <c r="U3307" s="22">
        <v>88.899659999999997</v>
      </c>
      <c r="V3307" s="22">
        <v>84.052970000000002</v>
      </c>
      <c r="W3307" s="22">
        <v>1.49211</v>
      </c>
      <c r="X3307" s="22">
        <v>0.74475999999999998</v>
      </c>
      <c r="Y3307" s="22">
        <v>8.0999999999999996E-4</v>
      </c>
      <c r="Z3307" s="22">
        <v>13.850379999999999</v>
      </c>
      <c r="AA3307" s="22">
        <v>87.437960000000004</v>
      </c>
      <c r="AB3307" s="22">
        <v>7.2189899999999998</v>
      </c>
      <c r="AC3307" s="22">
        <v>0.83550000000000002</v>
      </c>
      <c r="AD3307" s="22">
        <v>-6.3000000000000003E-4</v>
      </c>
      <c r="AE3307" s="22">
        <v>0.74475999999999998</v>
      </c>
      <c r="AF3307" s="22">
        <v>12.197319999999999</v>
      </c>
    </row>
    <row r="3308" spans="1:32" x14ac:dyDescent="0.25">
      <c r="A3308" s="21">
        <v>8.1154499999999992</v>
      </c>
      <c r="B3308" s="22">
        <v>1802.31203</v>
      </c>
      <c r="C3308" s="22">
        <v>91.558909999999997</v>
      </c>
      <c r="D3308" s="22">
        <v>25.74906</v>
      </c>
      <c r="E3308" s="22">
        <v>39.978850000000001</v>
      </c>
      <c r="F3308" s="22">
        <v>192.70642000000001</v>
      </c>
      <c r="G3308" s="22">
        <v>39.465560000000004</v>
      </c>
      <c r="H3308" s="22">
        <v>90.610399999999998</v>
      </c>
      <c r="I3308" s="22">
        <v>95.24924</v>
      </c>
      <c r="J3308" s="22">
        <v>95.286569999999998</v>
      </c>
      <c r="K3308" s="22">
        <v>98.938860000000005</v>
      </c>
      <c r="L3308" s="22">
        <v>81.928929999999994</v>
      </c>
      <c r="M3308" s="22">
        <v>68.849090000000004</v>
      </c>
      <c r="N3308" s="22">
        <v>123.76973</v>
      </c>
      <c r="O3308" s="22">
        <v>575.04376999999999</v>
      </c>
      <c r="P3308" s="22">
        <v>381.28317000000004</v>
      </c>
      <c r="Q3308" s="22">
        <v>103.41576000000001</v>
      </c>
      <c r="R3308" s="22">
        <v>5.0719000000000003</v>
      </c>
      <c r="S3308" s="22">
        <v>3.7581799999999999</v>
      </c>
      <c r="T3308" s="22">
        <v>0.75085000000000002</v>
      </c>
      <c r="U3308" s="22">
        <v>88.899969999999996</v>
      </c>
      <c r="V3308" s="22">
        <v>83.859139999999996</v>
      </c>
      <c r="W3308" s="22">
        <v>1.50261</v>
      </c>
      <c r="X3308" s="22">
        <v>0.75014999999999998</v>
      </c>
      <c r="Y3308" s="22">
        <v>8.0999999999999996E-4</v>
      </c>
      <c r="Z3308" s="22">
        <v>13.03077</v>
      </c>
      <c r="AA3308" s="22">
        <v>87.497709999999998</v>
      </c>
      <c r="AB3308" s="22">
        <v>6.9926700000000004</v>
      </c>
      <c r="AC3308" s="22">
        <v>0.83550000000000002</v>
      </c>
      <c r="AD3308" s="22">
        <v>-6.3000000000000003E-4</v>
      </c>
      <c r="AE3308" s="22">
        <v>0.75014999999999998</v>
      </c>
      <c r="AF3308" s="22">
        <v>11.3896</v>
      </c>
    </row>
    <row r="3309" spans="1:32" x14ac:dyDescent="0.25">
      <c r="A3309" s="21">
        <v>8.12378</v>
      </c>
      <c r="B3309" s="22">
        <v>1805.5030300000001</v>
      </c>
      <c r="C3309" s="22">
        <v>91.441879999999998</v>
      </c>
      <c r="D3309" s="22">
        <v>25.786529999999999</v>
      </c>
      <c r="E3309" s="22">
        <v>39.999899999999997</v>
      </c>
      <c r="F3309" s="22">
        <v>192.83539999999999</v>
      </c>
      <c r="G3309" s="22">
        <v>39.508929999999999</v>
      </c>
      <c r="H3309" s="22">
        <v>90.523250000000004</v>
      </c>
      <c r="I3309" s="22">
        <v>95.266000000000005</v>
      </c>
      <c r="J3309" s="22">
        <v>95.604470000000006</v>
      </c>
      <c r="K3309" s="22">
        <v>98.939239999999998</v>
      </c>
      <c r="L3309" s="22">
        <v>138.15411</v>
      </c>
      <c r="M3309" s="22">
        <v>69.367159999999998</v>
      </c>
      <c r="N3309" s="22">
        <v>121.5467</v>
      </c>
      <c r="O3309" s="22">
        <v>575.63161000000002</v>
      </c>
      <c r="P3309" s="22">
        <v>382.01382000000001</v>
      </c>
      <c r="Q3309" s="22">
        <v>103.93689999999999</v>
      </c>
      <c r="R3309" s="22">
        <v>5.0706199999999999</v>
      </c>
      <c r="S3309" s="22">
        <v>3.75563</v>
      </c>
      <c r="T3309" s="22">
        <v>0.74985999999999997</v>
      </c>
      <c r="U3309" s="22">
        <v>88.884619999999998</v>
      </c>
      <c r="V3309" s="22">
        <v>84.068349999999995</v>
      </c>
      <c r="W3309" s="22">
        <v>1.50522</v>
      </c>
      <c r="X3309" s="22">
        <v>0.74916000000000005</v>
      </c>
      <c r="Y3309" s="22">
        <v>8.0999999999999996E-4</v>
      </c>
      <c r="Z3309" s="22">
        <v>13.18111</v>
      </c>
      <c r="AA3309" s="22">
        <v>87.528120000000001</v>
      </c>
      <c r="AB3309" s="22">
        <v>7.2295499999999997</v>
      </c>
      <c r="AC3309" s="22">
        <v>0.83550000000000002</v>
      </c>
      <c r="AD3309" s="22">
        <v>-6.3000000000000003E-4</v>
      </c>
      <c r="AE3309" s="22">
        <v>0.74916000000000005</v>
      </c>
      <c r="AF3309" s="22">
        <v>11.53776</v>
      </c>
    </row>
    <row r="3310" spans="1:32" x14ac:dyDescent="0.25">
      <c r="A3310" s="21">
        <v>8.1321100000000008</v>
      </c>
      <c r="B3310" s="22">
        <v>1805.5295000000001</v>
      </c>
      <c r="C3310" s="22">
        <v>91.347579999999994</v>
      </c>
      <c r="D3310" s="22">
        <v>25.845479999999998</v>
      </c>
      <c r="E3310" s="22">
        <v>40.014189999999999</v>
      </c>
      <c r="F3310" s="22">
        <v>192.72490999999999</v>
      </c>
      <c r="G3310" s="22">
        <v>39.484310000000001</v>
      </c>
      <c r="H3310" s="22">
        <v>90.340369999999993</v>
      </c>
      <c r="I3310" s="22">
        <v>95.242360000000005</v>
      </c>
      <c r="J3310" s="22">
        <v>95.449240000000003</v>
      </c>
      <c r="K3310" s="22">
        <v>98.93947</v>
      </c>
      <c r="L3310" s="22">
        <v>112.06052</v>
      </c>
      <c r="M3310" s="22">
        <v>68.409059999999997</v>
      </c>
      <c r="N3310" s="22">
        <v>124.32438</v>
      </c>
      <c r="O3310" s="22">
        <v>570.96894999999995</v>
      </c>
      <c r="P3310" s="22">
        <v>382.16476999999998</v>
      </c>
      <c r="Q3310" s="22">
        <v>103.34481</v>
      </c>
      <c r="R3310" s="22">
        <v>5.0792400000000004</v>
      </c>
      <c r="S3310" s="22">
        <v>3.4899499999999999</v>
      </c>
      <c r="T3310" s="22">
        <v>0.75004000000000004</v>
      </c>
      <c r="U3310" s="22">
        <v>88.872290000000007</v>
      </c>
      <c r="V3310" s="22">
        <v>84.017399999999995</v>
      </c>
      <c r="W3310" s="22">
        <v>1.5041100000000001</v>
      </c>
      <c r="X3310" s="22">
        <v>0.74933000000000005</v>
      </c>
      <c r="Y3310" s="22">
        <v>8.0999999999999996E-4</v>
      </c>
      <c r="Z3310" s="22">
        <v>13.15565</v>
      </c>
      <c r="AA3310" s="22">
        <v>87.299480000000003</v>
      </c>
      <c r="AB3310" s="22">
        <v>7.08101</v>
      </c>
      <c r="AC3310" s="22">
        <v>0.83550000000000002</v>
      </c>
      <c r="AD3310" s="22">
        <v>-6.3000000000000003E-4</v>
      </c>
      <c r="AE3310" s="22">
        <v>0.74933000000000005</v>
      </c>
      <c r="AF3310" s="22">
        <v>11.51267</v>
      </c>
    </row>
    <row r="3311" spans="1:32" x14ac:dyDescent="0.25">
      <c r="A3311" s="21">
        <v>8.1404499999999995</v>
      </c>
      <c r="B3311" s="22">
        <v>1803.9146499999999</v>
      </c>
      <c r="C3311" s="22">
        <v>91.343040000000002</v>
      </c>
      <c r="D3311" s="22">
        <v>25.766369999999998</v>
      </c>
      <c r="E3311" s="22">
        <v>40.012079999999997</v>
      </c>
      <c r="F3311" s="22">
        <v>192.77727999999999</v>
      </c>
      <c r="G3311" s="22">
        <v>39.496079999999999</v>
      </c>
      <c r="H3311" s="22">
        <v>90.609530000000007</v>
      </c>
      <c r="I3311" s="22">
        <v>95.220050000000001</v>
      </c>
      <c r="J3311" s="22">
        <v>95.459680000000006</v>
      </c>
      <c r="K3311" s="22">
        <v>98.941329999999994</v>
      </c>
      <c r="L3311" s="22">
        <v>105.17595</v>
      </c>
      <c r="M3311" s="22">
        <v>68.384180000000001</v>
      </c>
      <c r="N3311" s="22">
        <v>124.1189</v>
      </c>
      <c r="O3311" s="22">
        <v>573.81443999999999</v>
      </c>
      <c r="P3311" s="22">
        <v>382.72775000000001</v>
      </c>
      <c r="Q3311" s="22">
        <v>102.87685</v>
      </c>
      <c r="R3311" s="22">
        <v>5.1111000000000004</v>
      </c>
      <c r="S3311" s="22">
        <v>3.6898</v>
      </c>
      <c r="T3311" s="22">
        <v>0.74592000000000003</v>
      </c>
      <c r="U3311" s="22">
        <v>88.902500000000003</v>
      </c>
      <c r="V3311" s="22">
        <v>83.540009999999995</v>
      </c>
      <c r="W3311" s="22">
        <v>1.5016499999999999</v>
      </c>
      <c r="X3311" s="22">
        <v>0.74522999999999995</v>
      </c>
      <c r="Y3311" s="22">
        <v>8.0000000000000004E-4</v>
      </c>
      <c r="Z3311" s="22">
        <v>13.77844</v>
      </c>
      <c r="AA3311" s="22">
        <v>87.615080000000006</v>
      </c>
      <c r="AB3311" s="22">
        <v>7.3527300000000002</v>
      </c>
      <c r="AC3311" s="22">
        <v>0.83550000000000002</v>
      </c>
      <c r="AD3311" s="22">
        <v>-6.3000000000000003E-4</v>
      </c>
      <c r="AE3311" s="22">
        <v>0.74522999999999995</v>
      </c>
      <c r="AF3311" s="22">
        <v>12.12642</v>
      </c>
    </row>
    <row r="3312" spans="1:32" x14ac:dyDescent="0.25">
      <c r="A3312" s="21">
        <v>8.1487800000000004</v>
      </c>
      <c r="B3312" s="22">
        <v>1803.88958</v>
      </c>
      <c r="C3312" s="22">
        <v>91.658090000000001</v>
      </c>
      <c r="D3312" s="22">
        <v>25.70825</v>
      </c>
      <c r="E3312" s="22">
        <v>40.03593</v>
      </c>
      <c r="F3312" s="22">
        <v>192.69848999999999</v>
      </c>
      <c r="G3312" s="22">
        <v>39.529269999999997</v>
      </c>
      <c r="H3312" s="22">
        <v>90.622950000000003</v>
      </c>
      <c r="I3312" s="22">
        <v>95.276650000000004</v>
      </c>
      <c r="J3312" s="22">
        <v>95.654759999999996</v>
      </c>
      <c r="K3312" s="22">
        <v>98.940860000000001</v>
      </c>
      <c r="L3312" s="22">
        <v>184.58190999999999</v>
      </c>
      <c r="M3312" s="22">
        <v>70.715130000000002</v>
      </c>
      <c r="N3312" s="22">
        <v>129.02823000000001</v>
      </c>
      <c r="O3312" s="22">
        <v>574.72248000000002</v>
      </c>
      <c r="P3312" s="22">
        <v>378.80281000000002</v>
      </c>
      <c r="Q3312" s="22">
        <v>103.57615</v>
      </c>
      <c r="R3312" s="22">
        <v>5.0517200000000004</v>
      </c>
      <c r="S3312" s="22">
        <v>4.0640099999999997</v>
      </c>
      <c r="T3312" s="22">
        <v>0.74707000000000001</v>
      </c>
      <c r="U3312" s="22">
        <v>88.886979999999994</v>
      </c>
      <c r="V3312" s="22">
        <v>84.45232</v>
      </c>
      <c r="W3312" s="22">
        <v>1.5078100000000001</v>
      </c>
      <c r="X3312" s="22">
        <v>0.74636999999999998</v>
      </c>
      <c r="Y3312" s="22">
        <v>8.0999999999999996E-4</v>
      </c>
      <c r="Z3312" s="22">
        <v>13.60502</v>
      </c>
      <c r="AA3312" s="22">
        <v>87.897080000000003</v>
      </c>
      <c r="AB3312" s="22">
        <v>7.3325500000000003</v>
      </c>
      <c r="AC3312" s="22">
        <v>0.83550000000000002</v>
      </c>
      <c r="AD3312" s="22">
        <v>-6.3000000000000003E-4</v>
      </c>
      <c r="AE3312" s="22">
        <v>0.74636999999999998</v>
      </c>
      <c r="AF3312" s="22">
        <v>11.95551</v>
      </c>
    </row>
    <row r="3313" spans="1:32" x14ac:dyDescent="0.25">
      <c r="A3313" s="21">
        <v>8.1571099999999994</v>
      </c>
      <c r="B3313" s="22">
        <v>1803.91335</v>
      </c>
      <c r="C3313" s="22">
        <v>91.450310000000002</v>
      </c>
      <c r="D3313" s="22">
        <v>25.749320000000001</v>
      </c>
      <c r="E3313" s="22">
        <v>40.025509999999997</v>
      </c>
      <c r="F3313" s="22">
        <v>192.70785000000001</v>
      </c>
      <c r="G3313" s="22">
        <v>39.438279999999999</v>
      </c>
      <c r="H3313" s="22">
        <v>90.307559999999995</v>
      </c>
      <c r="I3313" s="22">
        <v>95.290620000000004</v>
      </c>
      <c r="J3313" s="22">
        <v>95.175539999999998</v>
      </c>
      <c r="K3313" s="22">
        <v>98.937950000000001</v>
      </c>
      <c r="L3313" s="22">
        <v>127.73694999999999</v>
      </c>
      <c r="M3313" s="22">
        <v>70.749189999999999</v>
      </c>
      <c r="N3313" s="22">
        <v>122.46896</v>
      </c>
      <c r="O3313" s="22">
        <v>571.28538000000003</v>
      </c>
      <c r="P3313" s="22">
        <v>382.53127999999998</v>
      </c>
      <c r="Q3313" s="22">
        <v>103.30598999999999</v>
      </c>
      <c r="R3313" s="22">
        <v>5.1124499999999999</v>
      </c>
      <c r="S3313" s="22">
        <v>3.4923299999999999</v>
      </c>
      <c r="T3313" s="22">
        <v>0.74578</v>
      </c>
      <c r="U3313" s="22">
        <v>88.88194</v>
      </c>
      <c r="V3313" s="22">
        <v>84.126069999999999</v>
      </c>
      <c r="W3313" s="22">
        <v>1.49712</v>
      </c>
      <c r="X3313" s="22">
        <v>0.74507999999999996</v>
      </c>
      <c r="Y3313" s="22">
        <v>8.0999999999999996E-4</v>
      </c>
      <c r="Z3313" s="22">
        <v>13.80165</v>
      </c>
      <c r="AA3313" s="22">
        <v>87.55762</v>
      </c>
      <c r="AB3313" s="22">
        <v>7.3071999999999999</v>
      </c>
      <c r="AC3313" s="22">
        <v>0.83550000000000002</v>
      </c>
      <c r="AD3313" s="22">
        <v>-6.3000000000000003E-4</v>
      </c>
      <c r="AE3313" s="22">
        <v>0.74507999999999996</v>
      </c>
      <c r="AF3313" s="22">
        <v>12.149290000000001</v>
      </c>
    </row>
    <row r="3314" spans="1:32" x14ac:dyDescent="0.25">
      <c r="A3314" s="21">
        <v>8.1654499999999999</v>
      </c>
      <c r="B3314" s="22">
        <v>1805.42173</v>
      </c>
      <c r="C3314" s="22">
        <v>91.350560000000002</v>
      </c>
      <c r="D3314" s="22">
        <v>25.773399999999999</v>
      </c>
      <c r="E3314" s="22">
        <v>40.041989999999998</v>
      </c>
      <c r="F3314" s="22">
        <v>192.73732000000001</v>
      </c>
      <c r="G3314" s="22">
        <v>39.459789999999998</v>
      </c>
      <c r="H3314" s="22">
        <v>90.315520000000006</v>
      </c>
      <c r="I3314" s="22">
        <v>95.239270000000005</v>
      </c>
      <c r="J3314" s="22">
        <v>95.623480000000001</v>
      </c>
      <c r="K3314" s="22">
        <v>98.9482</v>
      </c>
      <c r="L3314" s="22">
        <v>94.596630000000005</v>
      </c>
      <c r="M3314" s="22">
        <v>67.933909999999997</v>
      </c>
      <c r="N3314" s="22">
        <v>122.88342</v>
      </c>
      <c r="O3314" s="22">
        <v>573.27913999999998</v>
      </c>
      <c r="P3314" s="22">
        <v>382.19589999999999</v>
      </c>
      <c r="Q3314" s="22">
        <v>103.36705000000001</v>
      </c>
      <c r="R3314" s="22">
        <v>5.0838799999999997</v>
      </c>
      <c r="S3314" s="22">
        <v>3.47925</v>
      </c>
      <c r="T3314" s="22">
        <v>0.74560999999999999</v>
      </c>
      <c r="U3314" s="22">
        <v>88.837490000000003</v>
      </c>
      <c r="V3314" s="22">
        <v>83.837090000000003</v>
      </c>
      <c r="W3314" s="22">
        <v>1.4961599999999999</v>
      </c>
      <c r="X3314" s="22">
        <v>0.74487999999999999</v>
      </c>
      <c r="Y3314" s="22">
        <v>8.0999999999999996E-4</v>
      </c>
      <c r="Z3314" s="22">
        <v>13.83182</v>
      </c>
      <c r="AA3314" s="22">
        <v>87.578850000000003</v>
      </c>
      <c r="AB3314" s="22">
        <v>7.1176899999999996</v>
      </c>
      <c r="AC3314" s="22">
        <v>0.83550000000000002</v>
      </c>
      <c r="AD3314" s="22">
        <v>-6.3000000000000003E-4</v>
      </c>
      <c r="AE3314" s="22">
        <v>0.74487999999999999</v>
      </c>
      <c r="AF3314" s="22">
        <v>12.17902</v>
      </c>
    </row>
    <row r="3315" spans="1:32" x14ac:dyDescent="0.25">
      <c r="A3315" s="21">
        <v>8.1737800000000007</v>
      </c>
      <c r="B3315" s="22">
        <v>1803.88608</v>
      </c>
      <c r="C3315" s="22">
        <v>91.62885</v>
      </c>
      <c r="D3315" s="22">
        <v>25.777329999999999</v>
      </c>
      <c r="E3315" s="22">
        <v>40.015160000000002</v>
      </c>
      <c r="F3315" s="22">
        <v>192.74525</v>
      </c>
      <c r="G3315" s="22">
        <v>39.490740000000002</v>
      </c>
      <c r="H3315" s="22">
        <v>90.447220000000002</v>
      </c>
      <c r="I3315" s="22">
        <v>95.213660000000004</v>
      </c>
      <c r="J3315" s="22">
        <v>95.351410000000001</v>
      </c>
      <c r="K3315" s="22">
        <v>98.940920000000006</v>
      </c>
      <c r="L3315" s="22">
        <v>140.02025999999998</v>
      </c>
      <c r="M3315" s="22">
        <v>67.912589999999994</v>
      </c>
      <c r="N3315" s="22">
        <v>124.36020000000001</v>
      </c>
      <c r="O3315" s="22">
        <v>575.25711000000001</v>
      </c>
      <c r="P3315" s="22">
        <v>380.21251999999998</v>
      </c>
      <c r="Q3315" s="22">
        <v>103.56025</v>
      </c>
      <c r="R3315" s="22">
        <v>5.0941200000000002</v>
      </c>
      <c r="S3315" s="22">
        <v>3.6365400000000001</v>
      </c>
      <c r="T3315" s="22">
        <v>0.74709999999999999</v>
      </c>
      <c r="U3315" s="22">
        <v>88.876930000000002</v>
      </c>
      <c r="V3315" s="22">
        <v>83.609350000000006</v>
      </c>
      <c r="W3315" s="22">
        <v>1.49586</v>
      </c>
      <c r="X3315" s="22">
        <v>0.74639999999999995</v>
      </c>
      <c r="Y3315" s="22">
        <v>8.0000000000000004E-4</v>
      </c>
      <c r="Z3315" s="22">
        <v>13.600390000000001</v>
      </c>
      <c r="AA3315" s="22">
        <v>87.119069999999994</v>
      </c>
      <c r="AB3315" s="22">
        <v>7.2665199999999999</v>
      </c>
      <c r="AC3315" s="22">
        <v>0.83550000000000002</v>
      </c>
      <c r="AD3315" s="22">
        <v>-6.3000000000000003E-4</v>
      </c>
      <c r="AE3315" s="22">
        <v>0.74639999999999995</v>
      </c>
      <c r="AF3315" s="22">
        <v>11.95096</v>
      </c>
    </row>
    <row r="3316" spans="1:32" x14ac:dyDescent="0.25">
      <c r="A3316" s="21">
        <v>8.1821099999999998</v>
      </c>
      <c r="B3316" s="22">
        <v>1803.9079300000001</v>
      </c>
      <c r="C3316" s="22">
        <v>91.565910000000002</v>
      </c>
      <c r="D3316" s="22">
        <v>25.794049999999999</v>
      </c>
      <c r="E3316" s="22">
        <v>40.007100000000001</v>
      </c>
      <c r="F3316" s="22">
        <v>192.76378</v>
      </c>
      <c r="G3316" s="22">
        <v>39.478119999999997</v>
      </c>
      <c r="H3316" s="22">
        <v>90.670789999999997</v>
      </c>
      <c r="I3316" s="22">
        <v>95.231309999999993</v>
      </c>
      <c r="J3316" s="22">
        <v>95.283959999999993</v>
      </c>
      <c r="K3316" s="22">
        <v>98.941509999999994</v>
      </c>
      <c r="L3316" s="22">
        <v>111.9021</v>
      </c>
      <c r="M3316" s="22">
        <v>68.371279999999999</v>
      </c>
      <c r="N3316" s="22">
        <v>123.75563</v>
      </c>
      <c r="O3316" s="22">
        <v>573.49341000000004</v>
      </c>
      <c r="P3316" s="22">
        <v>381.56941</v>
      </c>
      <c r="Q3316" s="22">
        <v>103.54741</v>
      </c>
      <c r="R3316" s="22">
        <v>5.1091600000000001</v>
      </c>
      <c r="S3316" s="22">
        <v>3.64886</v>
      </c>
      <c r="T3316" s="22">
        <v>0.74673999999999996</v>
      </c>
      <c r="U3316" s="22">
        <v>88.872680000000003</v>
      </c>
      <c r="V3316" s="22">
        <v>83.922809999999998</v>
      </c>
      <c r="W3316" s="22">
        <v>1.4985900000000001</v>
      </c>
      <c r="X3316" s="22">
        <v>0.74602999999999997</v>
      </c>
      <c r="Y3316" s="22">
        <v>8.0999999999999996E-4</v>
      </c>
      <c r="Z3316" s="22">
        <v>13.65648</v>
      </c>
      <c r="AA3316" s="22">
        <v>87.608199999999997</v>
      </c>
      <c r="AB3316" s="22">
        <v>7.2638600000000002</v>
      </c>
      <c r="AC3316" s="22">
        <v>0.83550000000000002</v>
      </c>
      <c r="AD3316" s="22">
        <v>-6.3000000000000003E-4</v>
      </c>
      <c r="AE3316" s="22">
        <v>0.74602999999999997</v>
      </c>
      <c r="AF3316" s="22">
        <v>12.00623</v>
      </c>
    </row>
    <row r="3317" spans="1:32" x14ac:dyDescent="0.25">
      <c r="A3317" s="21">
        <v>8.1904500000000002</v>
      </c>
      <c r="B3317" s="22">
        <v>1805.46955</v>
      </c>
      <c r="C3317" s="22">
        <v>91.336029999999994</v>
      </c>
      <c r="D3317" s="22">
        <v>25.686330000000002</v>
      </c>
      <c r="E3317" s="22">
        <v>40.02431</v>
      </c>
      <c r="F3317" s="22">
        <v>192.72107</v>
      </c>
      <c r="G3317" s="22">
        <v>39.475090000000002</v>
      </c>
      <c r="H3317" s="22">
        <v>90.450630000000004</v>
      </c>
      <c r="I3317" s="22">
        <v>95.251909999999995</v>
      </c>
      <c r="J3317" s="22">
        <v>95.59863</v>
      </c>
      <c r="K3317" s="22">
        <v>98.944389999999999</v>
      </c>
      <c r="L3317" s="22">
        <v>106.22436999999999</v>
      </c>
      <c r="M3317" s="22">
        <v>70.294030000000006</v>
      </c>
      <c r="N3317" s="22">
        <v>124.43725000000001</v>
      </c>
      <c r="O3317" s="22">
        <v>572.74103000000002</v>
      </c>
      <c r="P3317" s="22">
        <v>382.36072000000001</v>
      </c>
      <c r="Q3317" s="22">
        <v>103.48466000000001</v>
      </c>
      <c r="R3317" s="22">
        <v>5.0806500000000003</v>
      </c>
      <c r="S3317" s="22">
        <v>3.6749700000000001</v>
      </c>
      <c r="T3317" s="22">
        <v>0.74641999999999997</v>
      </c>
      <c r="U3317" s="22">
        <v>88.877780000000001</v>
      </c>
      <c r="V3317" s="22">
        <v>84.014430000000004</v>
      </c>
      <c r="W3317" s="22">
        <v>1.4840899999999999</v>
      </c>
      <c r="X3317" s="22">
        <v>0.74570999999999998</v>
      </c>
      <c r="Y3317" s="22">
        <v>8.0999999999999996E-4</v>
      </c>
      <c r="Z3317" s="22">
        <v>13.70477</v>
      </c>
      <c r="AA3317" s="22">
        <v>87.747119999999995</v>
      </c>
      <c r="AB3317" s="22">
        <v>7.1665000000000001</v>
      </c>
      <c r="AC3317" s="22">
        <v>0.83550000000000002</v>
      </c>
      <c r="AD3317" s="22">
        <v>-6.3000000000000003E-4</v>
      </c>
      <c r="AE3317" s="22">
        <v>0.74570999999999998</v>
      </c>
      <c r="AF3317" s="22">
        <v>12.05382</v>
      </c>
    </row>
    <row r="3318" spans="1:32" x14ac:dyDescent="0.25">
      <c r="A3318" s="21">
        <v>8.1987799999999993</v>
      </c>
      <c r="B3318" s="22">
        <v>1803.83484</v>
      </c>
      <c r="C3318" s="22">
        <v>91.433710000000005</v>
      </c>
      <c r="D3318" s="22">
        <v>25.679480000000002</v>
      </c>
      <c r="E3318" s="22">
        <v>40.035980000000002</v>
      </c>
      <c r="F3318" s="22">
        <v>192.91172</v>
      </c>
      <c r="G3318" s="22">
        <v>39.553660000000001</v>
      </c>
      <c r="H3318" s="22">
        <v>90.596299999999999</v>
      </c>
      <c r="I3318" s="22">
        <v>95.259619999999998</v>
      </c>
      <c r="J3318" s="22">
        <v>95.456710000000001</v>
      </c>
      <c r="K3318" s="22">
        <v>98.947239999999994</v>
      </c>
      <c r="L3318" s="22">
        <v>200.44732999999999</v>
      </c>
      <c r="M3318" s="22">
        <v>70.339569999999995</v>
      </c>
      <c r="N3318" s="22">
        <v>122.85048999999999</v>
      </c>
      <c r="O3318" s="22">
        <v>574.75244999999995</v>
      </c>
      <c r="P3318" s="22">
        <v>382.46037999999999</v>
      </c>
      <c r="Q3318" s="22">
        <v>103.24692</v>
      </c>
      <c r="R3318" s="22">
        <v>5.0685000000000002</v>
      </c>
      <c r="S3318" s="22">
        <v>3.64385</v>
      </c>
      <c r="T3318" s="22">
        <v>0.74668999999999996</v>
      </c>
      <c r="U3318" s="22">
        <v>88.896119999999996</v>
      </c>
      <c r="V3318" s="22">
        <v>84.193380000000005</v>
      </c>
      <c r="W3318" s="22">
        <v>1.4981100000000001</v>
      </c>
      <c r="X3318" s="22">
        <v>0.746</v>
      </c>
      <c r="Y3318" s="22">
        <v>8.0999999999999996E-4</v>
      </c>
      <c r="Z3318" s="22">
        <v>13.661149999999999</v>
      </c>
      <c r="AA3318" s="22">
        <v>87.699150000000003</v>
      </c>
      <c r="AB3318" s="22">
        <v>7.1699099999999998</v>
      </c>
      <c r="AC3318" s="22">
        <v>0.83550000000000002</v>
      </c>
      <c r="AD3318" s="22">
        <v>-6.3000000000000003E-4</v>
      </c>
      <c r="AE3318" s="22">
        <v>0.746</v>
      </c>
      <c r="AF3318" s="22">
        <v>12.01083</v>
      </c>
    </row>
    <row r="3319" spans="1:32" x14ac:dyDescent="0.25">
      <c r="A3319" s="21">
        <v>8.2071100000000001</v>
      </c>
      <c r="B3319" s="22">
        <v>1803.9396099999999</v>
      </c>
      <c r="C3319" s="22">
        <v>91.32011</v>
      </c>
      <c r="D3319" s="22">
        <v>25.619730000000001</v>
      </c>
      <c r="E3319" s="22">
        <v>40.020470000000003</v>
      </c>
      <c r="F3319" s="22">
        <v>192.67356000000001</v>
      </c>
      <c r="G3319" s="22">
        <v>39.496729999999999</v>
      </c>
      <c r="H3319" s="22">
        <v>90.314480000000003</v>
      </c>
      <c r="I3319" s="22">
        <v>95.261369999999999</v>
      </c>
      <c r="J3319" s="22">
        <v>95.724379999999996</v>
      </c>
      <c r="K3319" s="22">
        <v>98.95138</v>
      </c>
      <c r="L3319" s="22">
        <v>125.69359</v>
      </c>
      <c r="M3319" s="22">
        <v>69.841980000000007</v>
      </c>
      <c r="N3319" s="22">
        <v>118.84735000000001</v>
      </c>
      <c r="O3319" s="22">
        <v>573.01725999999996</v>
      </c>
      <c r="P3319" s="22">
        <v>381.39232000000004</v>
      </c>
      <c r="Q3319" s="22">
        <v>103.33355</v>
      </c>
      <c r="R3319" s="22">
        <v>5.1323100000000004</v>
      </c>
      <c r="S3319" s="22">
        <v>3.9264700000000001</v>
      </c>
      <c r="T3319" s="22">
        <v>0.74628000000000005</v>
      </c>
      <c r="U3319" s="22">
        <v>88.865610000000004</v>
      </c>
      <c r="V3319" s="22">
        <v>84.157480000000007</v>
      </c>
      <c r="W3319" s="22">
        <v>1.49482</v>
      </c>
      <c r="X3319" s="22">
        <v>0.74556</v>
      </c>
      <c r="Y3319" s="22">
        <v>8.0999999999999996E-4</v>
      </c>
      <c r="Z3319" s="22">
        <v>13.727969999999999</v>
      </c>
      <c r="AA3319" s="22">
        <v>87.622169999999997</v>
      </c>
      <c r="AB3319" s="22">
        <v>7.2252900000000002</v>
      </c>
      <c r="AC3319" s="22">
        <v>0.83550000000000002</v>
      </c>
      <c r="AD3319" s="22">
        <v>-6.3000000000000003E-4</v>
      </c>
      <c r="AE3319" s="22">
        <v>0.74556</v>
      </c>
      <c r="AF3319" s="22">
        <v>12.07668</v>
      </c>
    </row>
    <row r="3320" spans="1:32" x14ac:dyDescent="0.25">
      <c r="A3320" s="21">
        <v>8.2154500000000006</v>
      </c>
      <c r="B3320" s="22">
        <v>1803.84176</v>
      </c>
      <c r="C3320" s="22">
        <v>91.342680000000001</v>
      </c>
      <c r="D3320" s="22">
        <v>25.68994</v>
      </c>
      <c r="E3320" s="22">
        <v>40.023780000000002</v>
      </c>
      <c r="F3320" s="22">
        <v>192.68045000000001</v>
      </c>
      <c r="G3320" s="22">
        <v>39.527119999999996</v>
      </c>
      <c r="H3320" s="22">
        <v>90.280280000000005</v>
      </c>
      <c r="I3320" s="22">
        <v>95.235429999999994</v>
      </c>
      <c r="J3320" s="22">
        <v>95.38655</v>
      </c>
      <c r="K3320" s="22">
        <v>98.952349999999996</v>
      </c>
      <c r="L3320" s="22">
        <v>107.46832000000001</v>
      </c>
      <c r="M3320" s="22">
        <v>67.883560000000003</v>
      </c>
      <c r="N3320" s="22">
        <v>122.61199000000001</v>
      </c>
      <c r="O3320" s="22">
        <v>576.32502999999997</v>
      </c>
      <c r="P3320" s="22">
        <v>381.58964000000003</v>
      </c>
      <c r="Q3320" s="22">
        <v>103.15967000000001</v>
      </c>
      <c r="R3320" s="22">
        <v>5.0979700000000001</v>
      </c>
      <c r="S3320" s="22">
        <v>3.6780300000000001</v>
      </c>
      <c r="T3320" s="22">
        <v>0.75111000000000006</v>
      </c>
      <c r="U3320" s="22">
        <v>88.864239999999995</v>
      </c>
      <c r="V3320" s="22">
        <v>84.162409999999994</v>
      </c>
      <c r="W3320" s="22">
        <v>1.50034</v>
      </c>
      <c r="X3320" s="22">
        <v>0.75039</v>
      </c>
      <c r="Y3320" s="22">
        <v>8.0999999999999996E-4</v>
      </c>
      <c r="Z3320" s="22">
        <v>12.99511</v>
      </c>
      <c r="AA3320" s="22">
        <v>87.763270000000006</v>
      </c>
      <c r="AB3320" s="22">
        <v>7.1594600000000002</v>
      </c>
      <c r="AC3320" s="22">
        <v>0.83550000000000002</v>
      </c>
      <c r="AD3320" s="22">
        <v>-6.3000000000000003E-4</v>
      </c>
      <c r="AE3320" s="22">
        <v>0.75039</v>
      </c>
      <c r="AF3320" s="22">
        <v>11.35446</v>
      </c>
    </row>
    <row r="3321" spans="1:32" x14ac:dyDescent="0.25">
      <c r="A3321" s="21">
        <v>8.2237799999999996</v>
      </c>
      <c r="B3321" s="22">
        <v>1803.88708</v>
      </c>
      <c r="C3321" s="22">
        <v>91.376329999999996</v>
      </c>
      <c r="D3321" s="22">
        <v>25.683240000000001</v>
      </c>
      <c r="E3321" s="22">
        <v>40.028309999999998</v>
      </c>
      <c r="F3321" s="22">
        <v>192.66179</v>
      </c>
      <c r="G3321" s="22">
        <v>39.601750000000003</v>
      </c>
      <c r="H3321" s="22">
        <v>90.313919999999996</v>
      </c>
      <c r="I3321" s="22">
        <v>95.236980000000003</v>
      </c>
      <c r="J3321" s="22">
        <v>95.167580000000001</v>
      </c>
      <c r="K3321" s="22">
        <v>98.936170000000004</v>
      </c>
      <c r="L3321" s="22">
        <v>146.96242000000001</v>
      </c>
      <c r="M3321" s="22">
        <v>68.372649999999993</v>
      </c>
      <c r="N3321" s="22">
        <v>123.095</v>
      </c>
      <c r="O3321" s="22">
        <v>573.26112000000001</v>
      </c>
      <c r="P3321" s="22">
        <v>380.12097999999997</v>
      </c>
      <c r="Q3321" s="22">
        <v>103.79255999999999</v>
      </c>
      <c r="R3321" s="22">
        <v>5.1131900000000003</v>
      </c>
      <c r="S3321" s="22">
        <v>3.3317899999999998</v>
      </c>
      <c r="T3321" s="22">
        <v>0.74829000000000001</v>
      </c>
      <c r="U3321" s="22">
        <v>88.896270000000001</v>
      </c>
      <c r="V3321" s="22">
        <v>83.796040000000005</v>
      </c>
      <c r="W3321" s="22">
        <v>1.50085</v>
      </c>
      <c r="X3321" s="22">
        <v>0.74760000000000004</v>
      </c>
      <c r="Y3321" s="22">
        <v>8.0999999999999996E-4</v>
      </c>
      <c r="Z3321" s="22">
        <v>13.417540000000001</v>
      </c>
      <c r="AA3321" s="22">
        <v>87.144180000000006</v>
      </c>
      <c r="AB3321" s="22">
        <v>7.2172900000000002</v>
      </c>
      <c r="AC3321" s="22">
        <v>0.83550000000000002</v>
      </c>
      <c r="AD3321" s="22">
        <v>-6.3000000000000003E-4</v>
      </c>
      <c r="AE3321" s="22">
        <v>0.74760000000000004</v>
      </c>
      <c r="AF3321" s="22">
        <v>11.770770000000001</v>
      </c>
    </row>
    <row r="3322" spans="1:32" x14ac:dyDescent="0.25">
      <c r="A3322" s="21">
        <v>8.2321100000000005</v>
      </c>
      <c r="B3322" s="22">
        <v>1802.2735299999999</v>
      </c>
      <c r="C3322" s="22">
        <v>91.533320000000003</v>
      </c>
      <c r="D3322" s="22">
        <v>25.607990000000001</v>
      </c>
      <c r="E3322" s="22">
        <v>40.049140000000001</v>
      </c>
      <c r="F3322" s="22">
        <v>192.74813</v>
      </c>
      <c r="G3322" s="22">
        <v>39.553629999999998</v>
      </c>
      <c r="H3322" s="22">
        <v>90.50967</v>
      </c>
      <c r="I3322" s="22">
        <v>95.284530000000004</v>
      </c>
      <c r="J3322" s="22">
        <v>95.440550000000002</v>
      </c>
      <c r="K3322" s="22">
        <v>98.949629999999999</v>
      </c>
      <c r="L3322" s="22">
        <v>112.27251</v>
      </c>
      <c r="M3322" s="22">
        <v>69.376189999999994</v>
      </c>
      <c r="N3322" s="22">
        <v>127.99457</v>
      </c>
      <c r="O3322" s="22">
        <v>572.92349000000002</v>
      </c>
      <c r="P3322" s="22">
        <v>379.67313999999999</v>
      </c>
      <c r="Q3322" s="22">
        <v>103.33729</v>
      </c>
      <c r="R3322" s="22">
        <v>5.09856</v>
      </c>
      <c r="S3322" s="22">
        <v>3.5192399999999999</v>
      </c>
      <c r="T3322" s="22">
        <v>0.74692000000000003</v>
      </c>
      <c r="U3322" s="22">
        <v>88.903790000000001</v>
      </c>
      <c r="V3322" s="22">
        <v>83.80498</v>
      </c>
      <c r="W3322" s="22">
        <v>1.50061</v>
      </c>
      <c r="X3322" s="22">
        <v>0.74622999999999995</v>
      </c>
      <c r="Y3322" s="22">
        <v>8.0999999999999996E-4</v>
      </c>
      <c r="Z3322" s="22">
        <v>13.625679999999999</v>
      </c>
      <c r="AA3322" s="22">
        <v>87.017520000000005</v>
      </c>
      <c r="AB3322" s="22">
        <v>7.1361600000000003</v>
      </c>
      <c r="AC3322" s="22">
        <v>0.83550000000000002</v>
      </c>
      <c r="AD3322" s="22">
        <v>-6.3000000000000003E-4</v>
      </c>
      <c r="AE3322" s="22">
        <v>0.74622999999999995</v>
      </c>
      <c r="AF3322" s="22">
        <v>11.97588</v>
      </c>
    </row>
    <row r="3323" spans="1:32" x14ac:dyDescent="0.25">
      <c r="A3323" s="21">
        <v>8.2404499999999992</v>
      </c>
      <c r="B3323" s="22">
        <v>1802.3358900000001</v>
      </c>
      <c r="C3323" s="22">
        <v>91.281809999999993</v>
      </c>
      <c r="D3323" s="22">
        <v>25.624700000000001</v>
      </c>
      <c r="E3323" s="22">
        <v>40.040170000000003</v>
      </c>
      <c r="F3323" s="22">
        <v>192.73260999999999</v>
      </c>
      <c r="G3323" s="22">
        <v>39.587690000000002</v>
      </c>
      <c r="H3323" s="22">
        <v>89.986069999999998</v>
      </c>
      <c r="I3323" s="22">
        <v>95.297020000000003</v>
      </c>
      <c r="J3323" s="22">
        <v>95.500240000000005</v>
      </c>
      <c r="K3323" s="22">
        <v>98.946579999999997</v>
      </c>
      <c r="L3323" s="22">
        <v>104.28759999999998</v>
      </c>
      <c r="M3323" s="22">
        <v>71.240430000000003</v>
      </c>
      <c r="N3323" s="22">
        <v>125.49088999999999</v>
      </c>
      <c r="O3323" s="22">
        <v>576.29498000000001</v>
      </c>
      <c r="P3323" s="22">
        <v>381.84340000000003</v>
      </c>
      <c r="Q3323" s="22">
        <v>103.78267</v>
      </c>
      <c r="R3323" s="22">
        <v>5.1111700000000004</v>
      </c>
      <c r="S3323" s="22">
        <v>3.9149099999999999</v>
      </c>
      <c r="T3323" s="22">
        <v>0.74653000000000003</v>
      </c>
      <c r="U3323" s="22">
        <v>88.860349999999997</v>
      </c>
      <c r="V3323" s="22">
        <v>84.046289999999999</v>
      </c>
      <c r="W3323" s="22">
        <v>1.4992799999999999</v>
      </c>
      <c r="X3323" s="22">
        <v>0.74580999999999997</v>
      </c>
      <c r="Y3323" s="22">
        <v>8.0999999999999996E-4</v>
      </c>
      <c r="Z3323" s="22">
        <v>13.68965</v>
      </c>
      <c r="AA3323" s="22">
        <v>87.682460000000006</v>
      </c>
      <c r="AB3323" s="22">
        <v>7.0980400000000001</v>
      </c>
      <c r="AC3323" s="22">
        <v>0.83550000000000002</v>
      </c>
      <c r="AD3323" s="22">
        <v>-6.3000000000000003E-4</v>
      </c>
      <c r="AE3323" s="22">
        <v>0.74580999999999997</v>
      </c>
      <c r="AF3323" s="22">
        <v>12.038919999999999</v>
      </c>
    </row>
    <row r="3324" spans="1:32" x14ac:dyDescent="0.25">
      <c r="A3324" s="21">
        <v>8.24878</v>
      </c>
      <c r="B3324" s="22">
        <v>1802.2267099999999</v>
      </c>
      <c r="C3324" s="22">
        <v>91.479050000000001</v>
      </c>
      <c r="D3324" s="22">
        <v>25.475930000000002</v>
      </c>
      <c r="E3324" s="22">
        <v>40.01005</v>
      </c>
      <c r="F3324" s="22">
        <v>192.7039</v>
      </c>
      <c r="G3324" s="22">
        <v>39.606229999999996</v>
      </c>
      <c r="H3324" s="22">
        <v>90.360510000000005</v>
      </c>
      <c r="I3324" s="22">
        <v>95.284790000000001</v>
      </c>
      <c r="J3324" s="22">
        <v>95.475459999999998</v>
      </c>
      <c r="K3324" s="22">
        <v>98.942610000000002</v>
      </c>
      <c r="L3324" s="22">
        <v>92.864260000000002</v>
      </c>
      <c r="M3324" s="22">
        <v>69.844530000000006</v>
      </c>
      <c r="N3324" s="22">
        <v>120.85527999999999</v>
      </c>
      <c r="O3324" s="22">
        <v>572.75355000000002</v>
      </c>
      <c r="P3324" s="22">
        <v>382.09742999999997</v>
      </c>
      <c r="Q3324" s="22">
        <v>104.23153000000001</v>
      </c>
      <c r="R3324" s="22">
        <v>5.1051099999999998</v>
      </c>
      <c r="S3324" s="22">
        <v>3.8564400000000001</v>
      </c>
      <c r="T3324" s="22">
        <v>0.74943000000000004</v>
      </c>
      <c r="U3324" s="22">
        <v>88.918440000000004</v>
      </c>
      <c r="V3324" s="22">
        <v>84.227850000000004</v>
      </c>
      <c r="W3324" s="22">
        <v>1.5018899999999999</v>
      </c>
      <c r="X3324" s="22">
        <v>0.74875000000000003</v>
      </c>
      <c r="Y3324" s="22">
        <v>8.0999999999999996E-4</v>
      </c>
      <c r="Z3324" s="22">
        <v>13.243320000000001</v>
      </c>
      <c r="AA3324" s="22">
        <v>87.663259999999994</v>
      </c>
      <c r="AB3324" s="22">
        <v>7.2964200000000003</v>
      </c>
      <c r="AC3324" s="22">
        <v>0.83550000000000002</v>
      </c>
      <c r="AD3324" s="22">
        <v>-6.3000000000000003E-4</v>
      </c>
      <c r="AE3324" s="22">
        <v>0.74875000000000003</v>
      </c>
      <c r="AF3324" s="22">
        <v>11.59906</v>
      </c>
    </row>
    <row r="3325" spans="1:32" x14ac:dyDescent="0.25">
      <c r="A3325" s="21">
        <v>8.2571200000000005</v>
      </c>
      <c r="B3325" s="22">
        <v>1800.6691000000001</v>
      </c>
      <c r="C3325" s="22">
        <v>91.35548</v>
      </c>
      <c r="D3325" s="22">
        <v>25.32892</v>
      </c>
      <c r="E3325" s="22">
        <v>40.017189999999999</v>
      </c>
      <c r="F3325" s="22">
        <v>192.53088</v>
      </c>
      <c r="G3325" s="22">
        <v>39.547620000000002</v>
      </c>
      <c r="H3325" s="22">
        <v>90.343559999999997</v>
      </c>
      <c r="I3325" s="22">
        <v>95.302639999999997</v>
      </c>
      <c r="J3325" s="22">
        <v>95.47381</v>
      </c>
      <c r="K3325" s="22">
        <v>98.950320000000005</v>
      </c>
      <c r="L3325" s="22">
        <v>131.31810999999999</v>
      </c>
      <c r="M3325" s="22">
        <v>68.403580000000005</v>
      </c>
      <c r="N3325" s="22">
        <v>125.41815</v>
      </c>
      <c r="O3325" s="22">
        <v>573.53570000000002</v>
      </c>
      <c r="P3325" s="22">
        <v>379.50936999999999</v>
      </c>
      <c r="Q3325" s="22">
        <v>103.95711</v>
      </c>
      <c r="R3325" s="22">
        <v>5.1042399999999999</v>
      </c>
      <c r="S3325" s="22">
        <v>3.6797800000000001</v>
      </c>
      <c r="T3325" s="22">
        <v>0.74941999999999998</v>
      </c>
      <c r="U3325" s="22">
        <v>88.87473</v>
      </c>
      <c r="V3325" s="22">
        <v>83.912499999999994</v>
      </c>
      <c r="W3325" s="22">
        <v>1.4997499999999999</v>
      </c>
      <c r="X3325" s="22">
        <v>0.74870999999999999</v>
      </c>
      <c r="Y3325" s="22">
        <v>8.0999999999999996E-4</v>
      </c>
      <c r="Z3325" s="22">
        <v>13.24958</v>
      </c>
      <c r="AA3325" s="22">
        <v>87.511269999999996</v>
      </c>
      <c r="AB3325" s="22">
        <v>7.0548099999999998</v>
      </c>
      <c r="AC3325" s="22">
        <v>0.83550000000000002</v>
      </c>
      <c r="AD3325" s="22">
        <v>-6.3000000000000003E-4</v>
      </c>
      <c r="AE3325" s="22">
        <v>0.74870999999999999</v>
      </c>
      <c r="AF3325" s="22">
        <v>11.60524</v>
      </c>
    </row>
    <row r="3326" spans="1:32" x14ac:dyDescent="0.25">
      <c r="A3326" s="21">
        <v>8.2654499999999995</v>
      </c>
      <c r="B3326" s="22">
        <v>1802.2967900000001</v>
      </c>
      <c r="C3326" s="22">
        <v>91.291070000000005</v>
      </c>
      <c r="D3326" s="22">
        <v>25.385629999999999</v>
      </c>
      <c r="E3326" s="22">
        <v>40.017409999999998</v>
      </c>
      <c r="F3326" s="22">
        <v>192.68394000000001</v>
      </c>
      <c r="G3326" s="22">
        <v>39.568309999999997</v>
      </c>
      <c r="H3326" s="22">
        <v>90.242149999999995</v>
      </c>
      <c r="I3326" s="22">
        <v>95.316109999999995</v>
      </c>
      <c r="J3326" s="22">
        <v>95.330830000000006</v>
      </c>
      <c r="K3326" s="22">
        <v>98.949119999999994</v>
      </c>
      <c r="L3326" s="22">
        <v>79.465149999999994</v>
      </c>
      <c r="M3326" s="22">
        <v>68.377740000000003</v>
      </c>
      <c r="N3326" s="22">
        <v>121.57312</v>
      </c>
      <c r="O3326" s="22">
        <v>576.59672999999998</v>
      </c>
      <c r="P3326" s="22">
        <v>380.52168999999998</v>
      </c>
      <c r="Q3326" s="22">
        <v>103.48927999999999</v>
      </c>
      <c r="R3326" s="22">
        <v>5.0818399999999997</v>
      </c>
      <c r="S3326" s="22">
        <v>3.5722100000000001</v>
      </c>
      <c r="T3326" s="22">
        <v>0.75063999999999997</v>
      </c>
      <c r="U3326" s="22">
        <v>88.855580000000003</v>
      </c>
      <c r="V3326" s="22">
        <v>83.648250000000004</v>
      </c>
      <c r="W3326" s="22">
        <v>1.5045599999999999</v>
      </c>
      <c r="X3326" s="22">
        <v>0.74990999999999997</v>
      </c>
      <c r="Y3326" s="22">
        <v>8.0999999999999996E-4</v>
      </c>
      <c r="Z3326" s="22">
        <v>13.06687</v>
      </c>
      <c r="AA3326" s="22">
        <v>87.515230000000003</v>
      </c>
      <c r="AB3326" s="22">
        <v>7.2407000000000004</v>
      </c>
      <c r="AC3326" s="22">
        <v>0.83550000000000002</v>
      </c>
      <c r="AD3326" s="22">
        <v>-6.3000000000000003E-4</v>
      </c>
      <c r="AE3326" s="22">
        <v>0.74990999999999997</v>
      </c>
      <c r="AF3326" s="22">
        <v>11.425179999999999</v>
      </c>
    </row>
    <row r="3327" spans="1:32" x14ac:dyDescent="0.25">
      <c r="A3327" s="21">
        <v>8.2737800000000004</v>
      </c>
      <c r="B3327" s="22">
        <v>1803.9014099999999</v>
      </c>
      <c r="C3327" s="22">
        <v>91.298829999999995</v>
      </c>
      <c r="D3327" s="22">
        <v>25.469000000000001</v>
      </c>
      <c r="E3327" s="22">
        <v>40.033470000000001</v>
      </c>
      <c r="F3327" s="22">
        <v>192.49909</v>
      </c>
      <c r="G3327" s="22">
        <v>39.568449999999999</v>
      </c>
      <c r="H3327" s="22">
        <v>90.20908</v>
      </c>
      <c r="I3327" s="22">
        <v>95.30838</v>
      </c>
      <c r="J3327" s="22">
        <v>95.495800000000003</v>
      </c>
      <c r="K3327" s="22">
        <v>98.944659999999999</v>
      </c>
      <c r="L3327" s="22">
        <v>127.69629999999999</v>
      </c>
      <c r="M3327" s="22">
        <v>68.379649999999998</v>
      </c>
      <c r="N3327" s="22">
        <v>128.97696999999999</v>
      </c>
      <c r="O3327" s="22">
        <v>574.88512000000003</v>
      </c>
      <c r="P3327" s="22">
        <v>381.91883000000001</v>
      </c>
      <c r="Q3327" s="22">
        <v>103.79562</v>
      </c>
      <c r="R3327" s="22">
        <v>5.0968900000000001</v>
      </c>
      <c r="S3327" s="22">
        <v>3.8574899999999999</v>
      </c>
      <c r="T3327" s="22">
        <v>0.74753000000000003</v>
      </c>
      <c r="U3327" s="22">
        <v>88.864810000000006</v>
      </c>
      <c r="V3327" s="22">
        <v>83.805679999999995</v>
      </c>
      <c r="W3327" s="22">
        <v>1.49793</v>
      </c>
      <c r="X3327" s="22">
        <v>0.74680999999999997</v>
      </c>
      <c r="Y3327" s="22">
        <v>8.0999999999999996E-4</v>
      </c>
      <c r="Z3327" s="22">
        <v>13.536960000000001</v>
      </c>
      <c r="AA3327" s="22">
        <v>87.361009999999993</v>
      </c>
      <c r="AB3327" s="22">
        <v>7.4194699999999996</v>
      </c>
      <c r="AC3327" s="22">
        <v>0.83550000000000002</v>
      </c>
      <c r="AD3327" s="22">
        <v>-6.3000000000000003E-4</v>
      </c>
      <c r="AE3327" s="22">
        <v>0.74680999999999997</v>
      </c>
      <c r="AF3327" s="22">
        <v>11.888450000000001</v>
      </c>
    </row>
    <row r="3328" spans="1:32" x14ac:dyDescent="0.25">
      <c r="A3328" s="21">
        <v>8.2821099999999994</v>
      </c>
      <c r="B3328" s="22">
        <v>1802.3127300000001</v>
      </c>
      <c r="C3328" s="22">
        <v>91.254679999999993</v>
      </c>
      <c r="D3328" s="22">
        <v>25.433330000000002</v>
      </c>
      <c r="E3328" s="22">
        <v>40.01943</v>
      </c>
      <c r="F3328" s="22">
        <v>192.72561999999999</v>
      </c>
      <c r="G3328" s="22">
        <v>39.537790000000001</v>
      </c>
      <c r="H3328" s="22">
        <v>90.491579999999999</v>
      </c>
      <c r="I3328" s="22">
        <v>95.319000000000003</v>
      </c>
      <c r="J3328" s="22">
        <v>95.425780000000003</v>
      </c>
      <c r="K3328" s="22">
        <v>98.948250000000002</v>
      </c>
      <c r="L3328" s="22">
        <v>108.00526999999998</v>
      </c>
      <c r="M3328" s="22">
        <v>70.778630000000007</v>
      </c>
      <c r="N3328" s="22">
        <v>121.34441</v>
      </c>
      <c r="O3328" s="22">
        <v>572.02259000000004</v>
      </c>
      <c r="P3328" s="22">
        <v>381.16867999999999</v>
      </c>
      <c r="Q3328" s="22">
        <v>104.22490999999999</v>
      </c>
      <c r="R3328" s="22">
        <v>5.0936399999999997</v>
      </c>
      <c r="S3328" s="22">
        <v>3.8003399999999998</v>
      </c>
      <c r="T3328" s="22">
        <v>0.74690999999999996</v>
      </c>
      <c r="U3328" s="22">
        <v>88.871729999999999</v>
      </c>
      <c r="V3328" s="22">
        <v>84.073300000000003</v>
      </c>
      <c r="W3328" s="22">
        <v>1.5028900000000001</v>
      </c>
      <c r="X3328" s="22">
        <v>0.74619999999999997</v>
      </c>
      <c r="Y3328" s="22">
        <v>8.0999999999999996E-4</v>
      </c>
      <c r="Z3328" s="22">
        <v>13.62992</v>
      </c>
      <c r="AA3328" s="22">
        <v>87.758449999999996</v>
      </c>
      <c r="AB3328" s="22">
        <v>6.9826100000000002</v>
      </c>
      <c r="AC3328" s="22">
        <v>0.83550000000000002</v>
      </c>
      <c r="AD3328" s="22">
        <v>-6.3000000000000003E-4</v>
      </c>
      <c r="AE3328" s="22">
        <v>0.74619999999999997</v>
      </c>
      <c r="AF3328" s="22">
        <v>11.98005</v>
      </c>
    </row>
    <row r="3329" spans="1:32" x14ac:dyDescent="0.25">
      <c r="A3329" s="21">
        <v>8.2904499999999999</v>
      </c>
      <c r="B3329" s="22">
        <v>1803.8892800000001</v>
      </c>
      <c r="C3329" s="22">
        <v>91.497439999999997</v>
      </c>
      <c r="D3329" s="22">
        <v>25.454940000000001</v>
      </c>
      <c r="E3329" s="22">
        <v>40.007089999999998</v>
      </c>
      <c r="F3329" s="22">
        <v>192.84531999999999</v>
      </c>
      <c r="G3329" s="22">
        <v>39.658099999999997</v>
      </c>
      <c r="H3329" s="22">
        <v>90.688730000000007</v>
      </c>
      <c r="I3329" s="22">
        <v>95.32996</v>
      </c>
      <c r="J3329" s="22">
        <v>95.450609999999998</v>
      </c>
      <c r="K3329" s="22">
        <v>98.95608</v>
      </c>
      <c r="L3329" s="22">
        <v>95.820840000000004</v>
      </c>
      <c r="M3329" s="22">
        <v>70.286789999999996</v>
      </c>
      <c r="N3329" s="22">
        <v>123.24272000000001</v>
      </c>
      <c r="O3329" s="22">
        <v>576.64013999999997</v>
      </c>
      <c r="P3329" s="22">
        <v>381.24110000000002</v>
      </c>
      <c r="Q3329" s="22">
        <v>103.32723</v>
      </c>
      <c r="R3329" s="22">
        <v>5.0873600000000003</v>
      </c>
      <c r="S3329" s="22">
        <v>3.5862699999999998</v>
      </c>
      <c r="T3329" s="22">
        <v>0.74836999999999998</v>
      </c>
      <c r="U3329" s="22">
        <v>88.876810000000006</v>
      </c>
      <c r="V3329" s="22">
        <v>84.304429999999996</v>
      </c>
      <c r="W3329" s="22">
        <v>1.4951099999999999</v>
      </c>
      <c r="X3329" s="22">
        <v>0.74765999999999999</v>
      </c>
      <c r="Y3329" s="22">
        <v>8.0999999999999996E-4</v>
      </c>
      <c r="Z3329" s="22">
        <v>13.40809</v>
      </c>
      <c r="AA3329" s="22">
        <v>88.064779999999999</v>
      </c>
      <c r="AB3329" s="22">
        <v>7.0153999999999996</v>
      </c>
      <c r="AC3329" s="22">
        <v>0.83550000000000002</v>
      </c>
      <c r="AD3329" s="22">
        <v>-6.3000000000000003E-4</v>
      </c>
      <c r="AE3329" s="22">
        <v>0.74765999999999999</v>
      </c>
      <c r="AF3329" s="22">
        <v>11.76144</v>
      </c>
    </row>
    <row r="3330" spans="1:32" x14ac:dyDescent="0.25">
      <c r="A3330" s="21">
        <v>8.2987800000000007</v>
      </c>
      <c r="B3330" s="22">
        <v>1802.45199</v>
      </c>
      <c r="C3330" s="22">
        <v>91.29222</v>
      </c>
      <c r="D3330" s="22">
        <v>25.464279999999999</v>
      </c>
      <c r="E3330" s="22">
        <v>40.035409999999999</v>
      </c>
      <c r="F3330" s="22">
        <v>192.63551000000001</v>
      </c>
      <c r="G3330" s="22">
        <v>39.632060000000003</v>
      </c>
      <c r="H3330" s="22">
        <v>90.618179999999995</v>
      </c>
      <c r="I3330" s="22">
        <v>95.365809999999996</v>
      </c>
      <c r="J3330" s="22">
        <v>95.501350000000002</v>
      </c>
      <c r="K3330" s="22">
        <v>98.95196</v>
      </c>
      <c r="L3330" s="22">
        <v>176.63491999999999</v>
      </c>
      <c r="M3330" s="22">
        <v>68.854550000000003</v>
      </c>
      <c r="N3330" s="22">
        <v>125.35829</v>
      </c>
      <c r="O3330" s="22">
        <v>574.76122999999995</v>
      </c>
      <c r="P3330" s="22">
        <v>380.43498</v>
      </c>
      <c r="Q3330" s="22">
        <v>103.78286</v>
      </c>
      <c r="R3330" s="22">
        <v>5.1048799999999996</v>
      </c>
      <c r="S3330" s="22">
        <v>3.7456700000000001</v>
      </c>
      <c r="T3330" s="22">
        <v>0.74970000000000003</v>
      </c>
      <c r="U3330" s="22">
        <v>88.857110000000006</v>
      </c>
      <c r="V3330" s="22">
        <v>84.131</v>
      </c>
      <c r="W3330" s="22">
        <v>1.4984900000000001</v>
      </c>
      <c r="X3330" s="22">
        <v>0.74897999999999998</v>
      </c>
      <c r="Y3330" s="22">
        <v>8.0999999999999996E-4</v>
      </c>
      <c r="Z3330" s="22">
        <v>13.208589999999999</v>
      </c>
      <c r="AA3330" s="22">
        <v>87.588350000000005</v>
      </c>
      <c r="AB3330" s="22">
        <v>7.1575199999999999</v>
      </c>
      <c r="AC3330" s="22">
        <v>0.83550000000000002</v>
      </c>
      <c r="AD3330" s="22">
        <v>-6.3000000000000003E-4</v>
      </c>
      <c r="AE3330" s="22">
        <v>0.74897999999999998</v>
      </c>
      <c r="AF3330" s="22">
        <v>11.56484</v>
      </c>
    </row>
    <row r="3331" spans="1:32" x14ac:dyDescent="0.25">
      <c r="A3331" s="21">
        <v>8.3071099999999998</v>
      </c>
      <c r="B3331" s="22">
        <v>1802.2967900000001</v>
      </c>
      <c r="C3331" s="22">
        <v>91.432329999999993</v>
      </c>
      <c r="D3331" s="22">
        <v>25.353459999999998</v>
      </c>
      <c r="E3331" s="22">
        <v>40.032299999999999</v>
      </c>
      <c r="F3331" s="22">
        <v>192.69383999999999</v>
      </c>
      <c r="G3331" s="22">
        <v>39.605510000000002</v>
      </c>
      <c r="H3331" s="22">
        <v>90.822649999999996</v>
      </c>
      <c r="I3331" s="22">
        <v>95.373080000000002</v>
      </c>
      <c r="J3331" s="22">
        <v>95.444630000000004</v>
      </c>
      <c r="K3331" s="22">
        <v>98.950159999999997</v>
      </c>
      <c r="L3331" s="22">
        <v>124.32481</v>
      </c>
      <c r="M3331" s="22">
        <v>68.884500000000003</v>
      </c>
      <c r="N3331" s="22">
        <v>124.23911</v>
      </c>
      <c r="O3331" s="22">
        <v>575.21392000000003</v>
      </c>
      <c r="P3331" s="22">
        <v>380.36792000000003</v>
      </c>
      <c r="Q3331" s="22">
        <v>103.04364</v>
      </c>
      <c r="R3331" s="22">
        <v>5.0742599999999998</v>
      </c>
      <c r="S3331" s="22">
        <v>3.6891799999999999</v>
      </c>
      <c r="T3331" s="22">
        <v>0.74507999999999996</v>
      </c>
      <c r="U3331" s="22">
        <v>88.920370000000005</v>
      </c>
      <c r="V3331" s="22">
        <v>83.969740000000002</v>
      </c>
      <c r="W3331" s="22">
        <v>1.48275</v>
      </c>
      <c r="X3331" s="22">
        <v>0.74439999999999995</v>
      </c>
      <c r="Y3331" s="22">
        <v>8.0999999999999996E-4</v>
      </c>
      <c r="Z3331" s="22">
        <v>13.90563</v>
      </c>
      <c r="AA3331" s="22">
        <v>87.803989999999999</v>
      </c>
      <c r="AB3331" s="22">
        <v>7.2726199999999999</v>
      </c>
      <c r="AC3331" s="22">
        <v>0.83550000000000002</v>
      </c>
      <c r="AD3331" s="22">
        <v>-6.3000000000000003E-4</v>
      </c>
      <c r="AE3331" s="22">
        <v>0.74439999999999995</v>
      </c>
      <c r="AF3331" s="22">
        <v>12.251760000000001</v>
      </c>
    </row>
    <row r="3332" spans="1:32" x14ac:dyDescent="0.25">
      <c r="A3332" s="21">
        <v>8.3154400000000006</v>
      </c>
      <c r="B3332" s="22">
        <v>1803.88166</v>
      </c>
      <c r="C3332" s="22">
        <v>91.322159999999997</v>
      </c>
      <c r="D3332" s="22">
        <v>25.414809999999999</v>
      </c>
      <c r="E3332" s="22">
        <v>40.012529999999998</v>
      </c>
      <c r="F3332" s="22">
        <v>192.46948</v>
      </c>
      <c r="G3332" s="22">
        <v>39.607799999999997</v>
      </c>
      <c r="H3332" s="22">
        <v>90.765450000000001</v>
      </c>
      <c r="I3332" s="22">
        <v>95.351969999999994</v>
      </c>
      <c r="J3332" s="22">
        <v>95.80001</v>
      </c>
      <c r="K3332" s="22">
        <v>98.95111</v>
      </c>
      <c r="L3332" s="22">
        <v>79.644140000000007</v>
      </c>
      <c r="M3332" s="22">
        <v>68.857839999999996</v>
      </c>
      <c r="N3332" s="22">
        <v>124.8783</v>
      </c>
      <c r="O3332" s="22">
        <v>576.45537999999999</v>
      </c>
      <c r="P3332" s="22">
        <v>381.58465999999999</v>
      </c>
      <c r="Q3332" s="22">
        <v>103.6525</v>
      </c>
      <c r="R3332" s="22">
        <v>5.1128900000000002</v>
      </c>
      <c r="S3332" s="22">
        <v>3.4857800000000001</v>
      </c>
      <c r="T3332" s="22">
        <v>0.75048999999999999</v>
      </c>
      <c r="U3332" s="22">
        <v>88.907920000000004</v>
      </c>
      <c r="V3332" s="22">
        <v>83.987430000000003</v>
      </c>
      <c r="W3332" s="22">
        <v>1.49803</v>
      </c>
      <c r="X3332" s="22">
        <v>0.74980000000000002</v>
      </c>
      <c r="Y3332" s="22">
        <v>8.0999999999999996E-4</v>
      </c>
      <c r="Z3332" s="22">
        <v>13.08398</v>
      </c>
      <c r="AA3332" s="22">
        <v>87.592929999999996</v>
      </c>
      <c r="AB3332" s="22">
        <v>7.2968500000000001</v>
      </c>
      <c r="AC3332" s="22">
        <v>0.83550000000000002</v>
      </c>
      <c r="AD3332" s="22">
        <v>-6.3000000000000003E-4</v>
      </c>
      <c r="AE3332" s="22">
        <v>0.74980000000000002</v>
      </c>
      <c r="AF3332" s="22">
        <v>11.44205</v>
      </c>
    </row>
    <row r="3333" spans="1:32" x14ac:dyDescent="0.25">
      <c r="A3333" s="21">
        <v>8.3237799999999993</v>
      </c>
      <c r="B3333" s="22">
        <v>1803.8779500000001</v>
      </c>
      <c r="C3333" s="22">
        <v>91.29007</v>
      </c>
      <c r="D3333" s="22">
        <v>25.344249999999999</v>
      </c>
      <c r="E3333" s="22">
        <v>40.016170000000002</v>
      </c>
      <c r="F3333" s="22">
        <v>192.59017</v>
      </c>
      <c r="G3333" s="22">
        <v>39.631689999999999</v>
      </c>
      <c r="H3333" s="22">
        <v>90.420389999999998</v>
      </c>
      <c r="I3333" s="22">
        <v>95.349950000000007</v>
      </c>
      <c r="J3333" s="22">
        <v>95.225769999999997</v>
      </c>
      <c r="K3333" s="22">
        <v>98.943960000000004</v>
      </c>
      <c r="L3333" s="22">
        <v>132.44184000000001</v>
      </c>
      <c r="M3333" s="22">
        <v>69.337180000000004</v>
      </c>
      <c r="N3333" s="22">
        <v>120.35496999999999</v>
      </c>
      <c r="O3333" s="22">
        <v>574.45525999999995</v>
      </c>
      <c r="P3333" s="22">
        <v>381.44425999999999</v>
      </c>
      <c r="Q3333" s="22">
        <v>103.34542999999999</v>
      </c>
      <c r="R3333" s="22">
        <v>5.1136299999999997</v>
      </c>
      <c r="S3333" s="22">
        <v>3.59219</v>
      </c>
      <c r="T3333" s="22">
        <v>0.75056999999999996</v>
      </c>
      <c r="U3333" s="22">
        <v>88.868579999999994</v>
      </c>
      <c r="V3333" s="22">
        <v>83.957859999999997</v>
      </c>
      <c r="W3333" s="22">
        <v>1.50526</v>
      </c>
      <c r="X3333" s="22">
        <v>0.74985999999999997</v>
      </c>
      <c r="Y3333" s="22">
        <v>8.0999999999999996E-4</v>
      </c>
      <c r="Z3333" s="22">
        <v>13.07527</v>
      </c>
      <c r="AA3333" s="22">
        <v>87.65558</v>
      </c>
      <c r="AB3333" s="22">
        <v>7.1899800000000003</v>
      </c>
      <c r="AC3333" s="22">
        <v>0.83550000000000002</v>
      </c>
      <c r="AD3333" s="22">
        <v>-6.3000000000000003E-4</v>
      </c>
      <c r="AE3333" s="22">
        <v>0.74985999999999997</v>
      </c>
      <c r="AF3333" s="22">
        <v>11.43346</v>
      </c>
    </row>
    <row r="3334" spans="1:32" x14ac:dyDescent="0.25">
      <c r="A3334" s="21">
        <v>8.3321100000000001</v>
      </c>
      <c r="B3334" s="22">
        <v>1803.93911</v>
      </c>
      <c r="C3334" s="22">
        <v>91.421850000000006</v>
      </c>
      <c r="D3334" s="22">
        <v>25.325859999999999</v>
      </c>
      <c r="E3334" s="22">
        <v>40.019860000000001</v>
      </c>
      <c r="F3334" s="22">
        <v>192.62867</v>
      </c>
      <c r="G3334" s="22">
        <v>39.621510000000001</v>
      </c>
      <c r="H3334" s="22">
        <v>90.682040000000001</v>
      </c>
      <c r="I3334" s="22">
        <v>95.364609999999999</v>
      </c>
      <c r="J3334" s="22">
        <v>95.787430000000001</v>
      </c>
      <c r="K3334" s="22">
        <v>98.953819999999993</v>
      </c>
      <c r="L3334" s="22">
        <v>108.71693999999999</v>
      </c>
      <c r="M3334" s="22">
        <v>70.778400000000005</v>
      </c>
      <c r="N3334" s="22">
        <v>120.42641999999999</v>
      </c>
      <c r="O3334" s="22">
        <v>575.53884000000005</v>
      </c>
      <c r="P3334" s="22">
        <v>382.23376999999999</v>
      </c>
      <c r="Q3334" s="22">
        <v>103.76949999999999</v>
      </c>
      <c r="R3334" s="22">
        <v>5.0945499999999999</v>
      </c>
      <c r="S3334" s="22">
        <v>4.0698499999999997</v>
      </c>
      <c r="T3334" s="22">
        <v>0.75139999999999996</v>
      </c>
      <c r="U3334" s="22">
        <v>88.894080000000002</v>
      </c>
      <c r="V3334" s="22">
        <v>84.294280000000001</v>
      </c>
      <c r="W3334" s="22">
        <v>1.5021</v>
      </c>
      <c r="X3334" s="22">
        <v>0.75070999999999999</v>
      </c>
      <c r="Y3334" s="22">
        <v>8.0999999999999996E-4</v>
      </c>
      <c r="Z3334" s="22">
        <v>12.94767</v>
      </c>
      <c r="AA3334" s="22">
        <v>87.720969999999994</v>
      </c>
      <c r="AB3334" s="22">
        <v>7.2451400000000001</v>
      </c>
      <c r="AC3334" s="22">
        <v>0.83550000000000002</v>
      </c>
      <c r="AD3334" s="22">
        <v>-6.3000000000000003E-4</v>
      </c>
      <c r="AE3334" s="22">
        <v>0.75070999999999999</v>
      </c>
      <c r="AF3334" s="22">
        <v>11.307700000000001</v>
      </c>
    </row>
    <row r="3335" spans="1:32" x14ac:dyDescent="0.25">
      <c r="A3335" s="21">
        <v>8.3404399999999992</v>
      </c>
      <c r="B3335" s="22">
        <v>1803.7485200000001</v>
      </c>
      <c r="C3335" s="22">
        <v>91.336839999999995</v>
      </c>
      <c r="D3335" s="22">
        <v>25.342500000000001</v>
      </c>
      <c r="E3335" s="22">
        <v>39.998069999999998</v>
      </c>
      <c r="F3335" s="22">
        <v>192.72121000000001</v>
      </c>
      <c r="G3335" s="22">
        <v>39.618819999999999</v>
      </c>
      <c r="H3335" s="22">
        <v>90.321330000000003</v>
      </c>
      <c r="I3335" s="22">
        <v>95.358810000000005</v>
      </c>
      <c r="J3335" s="22">
        <v>95.444730000000007</v>
      </c>
      <c r="K3335" s="22">
        <v>98.947509999999994</v>
      </c>
      <c r="L3335" s="22">
        <v>103.79769</v>
      </c>
      <c r="M3335" s="22">
        <v>68.854900000000001</v>
      </c>
      <c r="N3335" s="22">
        <v>121.65900999999999</v>
      </c>
      <c r="O3335" s="22">
        <v>574.88264000000004</v>
      </c>
      <c r="P3335" s="22">
        <v>382.46892000000003</v>
      </c>
      <c r="Q3335" s="22">
        <v>103.32120999999999</v>
      </c>
      <c r="R3335" s="22">
        <v>5.0869600000000004</v>
      </c>
      <c r="S3335" s="22">
        <v>3.887</v>
      </c>
      <c r="T3335" s="22">
        <v>0.74626999999999999</v>
      </c>
      <c r="U3335" s="22">
        <v>88.859080000000006</v>
      </c>
      <c r="V3335" s="22">
        <v>83.971130000000002</v>
      </c>
      <c r="W3335" s="22">
        <v>1.4992300000000001</v>
      </c>
      <c r="X3335" s="22">
        <v>0.74555000000000005</v>
      </c>
      <c r="Y3335" s="22">
        <v>8.0999999999999996E-4</v>
      </c>
      <c r="Z3335" s="22">
        <v>13.730029999999999</v>
      </c>
      <c r="AA3335" s="22">
        <v>87.726349999999996</v>
      </c>
      <c r="AB3335" s="22">
        <v>7.3470599999999999</v>
      </c>
      <c r="AC3335" s="22">
        <v>0.83550000000000002</v>
      </c>
      <c r="AD3335" s="22">
        <v>-6.3000000000000003E-4</v>
      </c>
      <c r="AE3335" s="22">
        <v>0.74555000000000005</v>
      </c>
      <c r="AF3335" s="22">
        <v>12.078720000000001</v>
      </c>
    </row>
    <row r="3336" spans="1:32" x14ac:dyDescent="0.25">
      <c r="A3336" s="21">
        <v>8.3487799999999996</v>
      </c>
      <c r="B3336" s="22">
        <v>1803.88778</v>
      </c>
      <c r="C3336" s="22">
        <v>91.50273</v>
      </c>
      <c r="D3336" s="22">
        <v>25.314640000000001</v>
      </c>
      <c r="E3336" s="22">
        <v>40.011980000000001</v>
      </c>
      <c r="F3336" s="22">
        <v>192.63854000000001</v>
      </c>
      <c r="G3336" s="22">
        <v>39.647080000000003</v>
      </c>
      <c r="H3336" s="22">
        <v>90.52373</v>
      </c>
      <c r="I3336" s="22">
        <v>95.363569999999996</v>
      </c>
      <c r="J3336" s="22">
        <v>95.342839999999995</v>
      </c>
      <c r="K3336" s="22">
        <v>98.946550000000002</v>
      </c>
      <c r="L3336" s="22">
        <v>192.70397</v>
      </c>
      <c r="M3336" s="22">
        <v>69.372320000000002</v>
      </c>
      <c r="N3336" s="22">
        <v>124.71681</v>
      </c>
      <c r="O3336" s="22">
        <v>573.98442999999997</v>
      </c>
      <c r="P3336" s="22">
        <v>382.33578</v>
      </c>
      <c r="Q3336" s="22">
        <v>103.50295</v>
      </c>
      <c r="R3336" s="22">
        <v>5.0657800000000002</v>
      </c>
      <c r="S3336" s="22">
        <v>3.4081199999999998</v>
      </c>
      <c r="T3336" s="22">
        <v>0.74629999999999996</v>
      </c>
      <c r="U3336" s="22">
        <v>88.882289999999998</v>
      </c>
      <c r="V3336" s="22">
        <v>83.300160000000005</v>
      </c>
      <c r="W3336" s="22">
        <v>1.49823</v>
      </c>
      <c r="X3336" s="22">
        <v>0.74560000000000004</v>
      </c>
      <c r="Y3336" s="22">
        <v>8.0000000000000004E-4</v>
      </c>
      <c r="Z3336" s="22">
        <v>13.72221</v>
      </c>
      <c r="AA3336" s="22">
        <v>86.955669999999998</v>
      </c>
      <c r="AB3336" s="22">
        <v>7.1608299999999998</v>
      </c>
      <c r="AC3336" s="22">
        <v>0.83550000000000002</v>
      </c>
      <c r="AD3336" s="22">
        <v>-6.3000000000000003E-4</v>
      </c>
      <c r="AE3336" s="22">
        <v>0.74560000000000004</v>
      </c>
      <c r="AF3336" s="22">
        <v>12.071020000000001</v>
      </c>
    </row>
    <row r="3337" spans="1:32" x14ac:dyDescent="0.25">
      <c r="A3337" s="21">
        <v>8.3571100000000005</v>
      </c>
      <c r="B3337" s="22">
        <v>1803.8978099999999</v>
      </c>
      <c r="C3337" s="22">
        <v>91.568730000000002</v>
      </c>
      <c r="D3337" s="22">
        <v>25.26117</v>
      </c>
      <c r="E3337" s="22">
        <v>40.012920000000001</v>
      </c>
      <c r="F3337" s="22">
        <v>192.61224000000001</v>
      </c>
      <c r="G3337" s="22">
        <v>39.596130000000002</v>
      </c>
      <c r="H3337" s="22">
        <v>90.448149999999998</v>
      </c>
      <c r="I3337" s="22">
        <v>95.374380000000002</v>
      </c>
      <c r="J3337" s="22">
        <v>95.620279999999994</v>
      </c>
      <c r="K3337" s="22">
        <v>98.946569999999994</v>
      </c>
      <c r="L3337" s="22">
        <v>122.31641</v>
      </c>
      <c r="M3337" s="22">
        <v>68.362350000000006</v>
      </c>
      <c r="N3337" s="22">
        <v>123.83240000000001</v>
      </c>
      <c r="O3337" s="22">
        <v>576.39449000000002</v>
      </c>
      <c r="P3337" s="22">
        <v>380.90631999999999</v>
      </c>
      <c r="Q3337" s="22">
        <v>104.07801000000001</v>
      </c>
      <c r="R3337" s="22">
        <v>5.1173700000000002</v>
      </c>
      <c r="S3337" s="22">
        <v>3.54752</v>
      </c>
      <c r="T3337" s="22">
        <v>0.74897000000000002</v>
      </c>
      <c r="U3337" s="22">
        <v>88.881159999999994</v>
      </c>
      <c r="V3337" s="22">
        <v>83.28192</v>
      </c>
      <c r="W3337" s="22">
        <v>1.5005200000000001</v>
      </c>
      <c r="X3337" s="22">
        <v>0.74826999999999999</v>
      </c>
      <c r="Y3337" s="22">
        <v>8.0000000000000004E-4</v>
      </c>
      <c r="Z3337" s="22">
        <v>13.31587</v>
      </c>
      <c r="AA3337" s="22">
        <v>86.90164</v>
      </c>
      <c r="AB3337" s="22">
        <v>7.0287199999999999</v>
      </c>
      <c r="AC3337" s="22">
        <v>0.83550000000000002</v>
      </c>
      <c r="AD3337" s="22">
        <v>-6.3000000000000003E-4</v>
      </c>
      <c r="AE3337" s="22">
        <v>0.74826999999999999</v>
      </c>
      <c r="AF3337" s="22">
        <v>11.670579999999999</v>
      </c>
    </row>
    <row r="3338" spans="1:32" x14ac:dyDescent="0.25">
      <c r="A3338" s="21">
        <v>8.3654399999999995</v>
      </c>
      <c r="B3338" s="22">
        <v>1803.8292300000001</v>
      </c>
      <c r="C3338" s="22">
        <v>91.560400000000001</v>
      </c>
      <c r="D3338" s="22">
        <v>25.325710000000001</v>
      </c>
      <c r="E3338" s="22">
        <v>39.997419999999998</v>
      </c>
      <c r="F3338" s="22">
        <v>192.64157</v>
      </c>
      <c r="G3338" s="22">
        <v>39.593600000000002</v>
      </c>
      <c r="H3338" s="22">
        <v>90.168369999999996</v>
      </c>
      <c r="I3338" s="22">
        <v>95.341309999999993</v>
      </c>
      <c r="J3338" s="22">
        <v>95.236940000000004</v>
      </c>
      <c r="K3338" s="22">
        <v>98.951980000000006</v>
      </c>
      <c r="L3338" s="22">
        <v>105.24242</v>
      </c>
      <c r="M3338" s="22">
        <v>68.370710000000003</v>
      </c>
      <c r="N3338" s="22">
        <v>125.53425</v>
      </c>
      <c r="O3338" s="22">
        <v>574.45412999999996</v>
      </c>
      <c r="P3338" s="22">
        <v>380.93663000000004</v>
      </c>
      <c r="Q3338" s="22">
        <v>103.85159</v>
      </c>
      <c r="R3338" s="22">
        <v>5.0872000000000002</v>
      </c>
      <c r="S3338" s="22">
        <v>3.7123400000000002</v>
      </c>
      <c r="T3338" s="22">
        <v>0.74909000000000003</v>
      </c>
      <c r="U3338" s="22">
        <v>88.919830000000005</v>
      </c>
      <c r="V3338" s="22">
        <v>83.944730000000007</v>
      </c>
      <c r="W3338" s="22">
        <v>1.5056099999999999</v>
      </c>
      <c r="X3338" s="22">
        <v>0.74841000000000002</v>
      </c>
      <c r="Y3338" s="22">
        <v>8.0999999999999996E-4</v>
      </c>
      <c r="Z3338" s="22">
        <v>13.294129999999999</v>
      </c>
      <c r="AA3338" s="22">
        <v>87.497550000000004</v>
      </c>
      <c r="AB3338" s="22">
        <v>7.0415700000000001</v>
      </c>
      <c r="AC3338" s="22">
        <v>0.83550000000000002</v>
      </c>
      <c r="AD3338" s="22">
        <v>-6.3000000000000003E-4</v>
      </c>
      <c r="AE3338" s="22">
        <v>0.74841000000000002</v>
      </c>
      <c r="AF3338" s="22">
        <v>11.649150000000001</v>
      </c>
    </row>
    <row r="3339" spans="1:32" x14ac:dyDescent="0.25">
      <c r="A3339" s="21">
        <v>8.37378</v>
      </c>
      <c r="B3339" s="22">
        <v>1802.32446</v>
      </c>
      <c r="C3339" s="22">
        <v>91.516720000000007</v>
      </c>
      <c r="D3339" s="22">
        <v>25.223410000000001</v>
      </c>
      <c r="E3339" s="22">
        <v>40.015709999999999</v>
      </c>
      <c r="F3339" s="22">
        <v>192.69618</v>
      </c>
      <c r="G3339" s="22">
        <v>39.636240000000001</v>
      </c>
      <c r="H3339" s="22">
        <v>90.513260000000002</v>
      </c>
      <c r="I3339" s="22">
        <v>95.336449999999999</v>
      </c>
      <c r="J3339" s="22">
        <v>95.749039999999994</v>
      </c>
      <c r="K3339" s="22">
        <v>98.950490000000002</v>
      </c>
      <c r="L3339" s="22">
        <v>148.68223</v>
      </c>
      <c r="M3339" s="22">
        <v>69.336579999999998</v>
      </c>
      <c r="N3339" s="22">
        <v>122.90257</v>
      </c>
      <c r="O3339" s="22">
        <v>574.48509000000001</v>
      </c>
      <c r="P3339" s="22">
        <v>382.26402000000002</v>
      </c>
      <c r="Q3339" s="22">
        <v>103.57016</v>
      </c>
      <c r="R3339" s="22">
        <v>5.1236800000000002</v>
      </c>
      <c r="S3339" s="22">
        <v>3.7506499999999998</v>
      </c>
      <c r="T3339" s="22">
        <v>0.74863999999999997</v>
      </c>
      <c r="U3339" s="22">
        <v>88.921989999999994</v>
      </c>
      <c r="V3339" s="22">
        <v>84.079279999999997</v>
      </c>
      <c r="W3339" s="22">
        <v>1.50091</v>
      </c>
      <c r="X3339" s="22">
        <v>0.74795999999999996</v>
      </c>
      <c r="Y3339" s="22">
        <v>8.0999999999999996E-4</v>
      </c>
      <c r="Z3339" s="22">
        <v>13.36299</v>
      </c>
      <c r="AA3339" s="22">
        <v>88.186229999999995</v>
      </c>
      <c r="AB3339" s="22">
        <v>7.2376699999999996</v>
      </c>
      <c r="AC3339" s="22">
        <v>0.83550000000000002</v>
      </c>
      <c r="AD3339" s="22">
        <v>-6.3000000000000003E-4</v>
      </c>
      <c r="AE3339" s="22">
        <v>0.74795999999999996</v>
      </c>
      <c r="AF3339" s="22">
        <v>11.717000000000001</v>
      </c>
    </row>
    <row r="3340" spans="1:32" x14ac:dyDescent="0.25">
      <c r="A3340" s="21">
        <v>8.3821100000000008</v>
      </c>
      <c r="B3340" s="22">
        <v>1805.4717499999999</v>
      </c>
      <c r="C3340" s="22">
        <v>91.530789999999996</v>
      </c>
      <c r="D3340" s="22">
        <v>25.1846</v>
      </c>
      <c r="E3340" s="22">
        <v>40.021769999999997</v>
      </c>
      <c r="F3340" s="22">
        <v>192.64321000000001</v>
      </c>
      <c r="G3340" s="22">
        <v>39.623420000000003</v>
      </c>
      <c r="H3340" s="22">
        <v>90.297600000000003</v>
      </c>
      <c r="I3340" s="22">
        <v>95.33099</v>
      </c>
      <c r="J3340" s="22">
        <v>95.457840000000004</v>
      </c>
      <c r="K3340" s="22">
        <v>98.950090000000003</v>
      </c>
      <c r="L3340" s="22">
        <v>112.00879999999999</v>
      </c>
      <c r="M3340" s="22">
        <v>70.292959999999994</v>
      </c>
      <c r="N3340" s="22">
        <v>124.46223000000001</v>
      </c>
      <c r="O3340" s="22">
        <v>575.08889999999997</v>
      </c>
      <c r="P3340" s="22">
        <v>381.24605000000003</v>
      </c>
      <c r="Q3340" s="22">
        <v>103.6829</v>
      </c>
      <c r="R3340" s="22">
        <v>5.1328399999999998</v>
      </c>
      <c r="S3340" s="22">
        <v>3.6474299999999999</v>
      </c>
      <c r="T3340" s="22">
        <v>0.74702999999999997</v>
      </c>
      <c r="U3340" s="22">
        <v>88.875450000000001</v>
      </c>
      <c r="V3340" s="22">
        <v>84.481200000000001</v>
      </c>
      <c r="W3340" s="22">
        <v>1.50752</v>
      </c>
      <c r="X3340" s="22">
        <v>0.74633000000000005</v>
      </c>
      <c r="Y3340" s="22">
        <v>8.0999999999999996E-4</v>
      </c>
      <c r="Z3340" s="22">
        <v>13.611420000000001</v>
      </c>
      <c r="AA3340" s="22">
        <v>87.654870000000003</v>
      </c>
      <c r="AB3340" s="22">
        <v>7.1478400000000004</v>
      </c>
      <c r="AC3340" s="22">
        <v>0.83550000000000002</v>
      </c>
      <c r="AD3340" s="22">
        <v>-6.3000000000000003E-4</v>
      </c>
      <c r="AE3340" s="22">
        <v>0.74633000000000005</v>
      </c>
      <c r="AF3340" s="22">
        <v>11.96181</v>
      </c>
    </row>
    <row r="3341" spans="1:32" x14ac:dyDescent="0.25">
      <c r="A3341" s="21">
        <v>8.3904399999999999</v>
      </c>
      <c r="B3341" s="22">
        <v>1802.3188399999999</v>
      </c>
      <c r="C3341" s="22">
        <v>91.432540000000003</v>
      </c>
      <c r="D3341" s="22">
        <v>25.435759999999998</v>
      </c>
      <c r="E3341" s="22">
        <v>40.001359999999998</v>
      </c>
      <c r="F3341" s="22">
        <v>192.70128</v>
      </c>
      <c r="G3341" s="22">
        <v>39.613010000000003</v>
      </c>
      <c r="H3341" s="22">
        <v>90.295860000000005</v>
      </c>
      <c r="I3341" s="22">
        <v>95.325199999999995</v>
      </c>
      <c r="J3341" s="22">
        <v>95.307379999999995</v>
      </c>
      <c r="K3341" s="22">
        <v>98.955550000000002</v>
      </c>
      <c r="L3341" s="22">
        <v>103.43445</v>
      </c>
      <c r="M3341" s="22">
        <v>68.858969999999999</v>
      </c>
      <c r="N3341" s="22">
        <v>123.78729</v>
      </c>
      <c r="O3341" s="22">
        <v>574.39389000000006</v>
      </c>
      <c r="P3341" s="22">
        <v>383.86183999999997</v>
      </c>
      <c r="Q3341" s="22">
        <v>103.63163</v>
      </c>
      <c r="R3341" s="22">
        <v>5.1117600000000003</v>
      </c>
      <c r="S3341" s="22">
        <v>3.6383899999999998</v>
      </c>
      <c r="T3341" s="22">
        <v>0.75049999999999994</v>
      </c>
      <c r="U3341" s="22">
        <v>88.88888</v>
      </c>
      <c r="V3341" s="22">
        <v>84.461060000000003</v>
      </c>
      <c r="W3341" s="22">
        <v>1.50315</v>
      </c>
      <c r="X3341" s="22">
        <v>0.74980000000000002</v>
      </c>
      <c r="Y3341" s="22">
        <v>8.0999999999999996E-4</v>
      </c>
      <c r="Z3341" s="22">
        <v>13.08451</v>
      </c>
      <c r="AA3341" s="22">
        <v>88.215789999999998</v>
      </c>
      <c r="AB3341" s="22">
        <v>7.3222100000000001</v>
      </c>
      <c r="AC3341" s="22">
        <v>0.83550000000000002</v>
      </c>
      <c r="AD3341" s="22">
        <v>-6.3000000000000003E-4</v>
      </c>
      <c r="AE3341" s="22">
        <v>0.74980000000000002</v>
      </c>
      <c r="AF3341" s="22">
        <v>11.44256</v>
      </c>
    </row>
    <row r="3342" spans="1:32" x14ac:dyDescent="0.25">
      <c r="A3342" s="21">
        <v>8.3987800000000004</v>
      </c>
      <c r="B3342" s="22">
        <v>1803.7352900000001</v>
      </c>
      <c r="C3342" s="22">
        <v>91.512929999999997</v>
      </c>
      <c r="D3342" s="22">
        <v>25.692160000000001</v>
      </c>
      <c r="E3342" s="22">
        <v>40.006630000000001</v>
      </c>
      <c r="F3342" s="22">
        <v>192.85511</v>
      </c>
      <c r="G3342" s="22">
        <v>39.647640000000003</v>
      </c>
      <c r="H3342" s="22">
        <v>90.345709999999997</v>
      </c>
      <c r="I3342" s="22">
        <v>95.341430000000003</v>
      </c>
      <c r="J3342" s="22">
        <v>95.65504</v>
      </c>
      <c r="K3342" s="22">
        <v>98.952789999999993</v>
      </c>
      <c r="L3342" s="22">
        <v>93.004140000000007</v>
      </c>
      <c r="M3342" s="22">
        <v>68.876959999999997</v>
      </c>
      <c r="N3342" s="22">
        <v>121.3382</v>
      </c>
      <c r="O3342" s="22">
        <v>570.94840999999997</v>
      </c>
      <c r="P3342" s="22">
        <v>382.26845000000003</v>
      </c>
      <c r="Q3342" s="22">
        <v>103.81278</v>
      </c>
      <c r="R3342" s="22">
        <v>5.1134399999999998</v>
      </c>
      <c r="S3342" s="22">
        <v>3.5831200000000001</v>
      </c>
      <c r="T3342" s="22">
        <v>0.74827999999999995</v>
      </c>
      <c r="U3342" s="22">
        <v>88.878259999999997</v>
      </c>
      <c r="V3342" s="22">
        <v>83.849500000000006</v>
      </c>
      <c r="W3342" s="22">
        <v>1.49881</v>
      </c>
      <c r="X3342" s="22">
        <v>0.74758000000000002</v>
      </c>
      <c r="Y3342" s="22">
        <v>8.0999999999999996E-4</v>
      </c>
      <c r="Z3342" s="22">
        <v>13.42107</v>
      </c>
      <c r="AA3342" s="22">
        <v>87.800650000000005</v>
      </c>
      <c r="AB3342" s="22">
        <v>6.9664700000000002</v>
      </c>
      <c r="AC3342" s="22">
        <v>0.83550000000000002</v>
      </c>
      <c r="AD3342" s="22">
        <v>-6.3000000000000003E-4</v>
      </c>
      <c r="AE3342" s="22">
        <v>0.74758000000000002</v>
      </c>
      <c r="AF3342" s="22">
        <v>11.774240000000001</v>
      </c>
    </row>
    <row r="3343" spans="1:32" x14ac:dyDescent="0.25">
      <c r="A3343" s="21">
        <v>8.4071099999999994</v>
      </c>
      <c r="B3343" s="22">
        <v>1803.89249</v>
      </c>
      <c r="C3343" s="22">
        <v>91.431600000000003</v>
      </c>
      <c r="D3343" s="22">
        <v>25.828510000000001</v>
      </c>
      <c r="E3343" s="22">
        <v>40.020189999999999</v>
      </c>
      <c r="F3343" s="22">
        <v>192.93306000000001</v>
      </c>
      <c r="G3343" s="22">
        <v>39.65119</v>
      </c>
      <c r="H3343" s="22">
        <v>90.222229999999996</v>
      </c>
      <c r="I3343" s="22">
        <v>95.328069999999997</v>
      </c>
      <c r="J3343" s="22">
        <v>95.21808</v>
      </c>
      <c r="K3343" s="22">
        <v>98.955070000000006</v>
      </c>
      <c r="L3343" s="22">
        <v>131.36403000000001</v>
      </c>
      <c r="M3343" s="22">
        <v>67.915850000000006</v>
      </c>
      <c r="N3343" s="22">
        <v>123.97212</v>
      </c>
      <c r="O3343" s="22">
        <v>574.31205999999997</v>
      </c>
      <c r="P3343" s="22">
        <v>381.70082000000002</v>
      </c>
      <c r="Q3343" s="22">
        <v>103.42119</v>
      </c>
      <c r="R3343" s="22">
        <v>5.1041499999999997</v>
      </c>
      <c r="S3343" s="22">
        <v>3.2752699999999999</v>
      </c>
      <c r="T3343" s="22">
        <v>0.74685000000000001</v>
      </c>
      <c r="U3343" s="22">
        <v>88.879480000000001</v>
      </c>
      <c r="V3343" s="22">
        <v>84.092320000000001</v>
      </c>
      <c r="W3343" s="22">
        <v>1.48736</v>
      </c>
      <c r="X3343" s="22">
        <v>0.74614000000000003</v>
      </c>
      <c r="Y3343" s="22">
        <v>8.0999999999999996E-4</v>
      </c>
      <c r="Z3343" s="22">
        <v>13.639110000000001</v>
      </c>
      <c r="AA3343" s="22">
        <v>87.708100000000002</v>
      </c>
      <c r="AB3343" s="22">
        <v>7.2918099999999999</v>
      </c>
      <c r="AC3343" s="22">
        <v>0.83550000000000002</v>
      </c>
      <c r="AD3343" s="22">
        <v>-6.3000000000000003E-4</v>
      </c>
      <c r="AE3343" s="22">
        <v>0.74614000000000003</v>
      </c>
      <c r="AF3343" s="22">
        <v>11.98911</v>
      </c>
    </row>
    <row r="3344" spans="1:32" x14ac:dyDescent="0.25">
      <c r="A3344" s="21">
        <v>8.4154400000000003</v>
      </c>
      <c r="B3344" s="22">
        <v>1805.4654399999999</v>
      </c>
      <c r="C3344" s="22">
        <v>91.279610000000005</v>
      </c>
      <c r="D3344" s="22">
        <v>25.869019999999999</v>
      </c>
      <c r="E3344" s="22">
        <v>40.026730000000001</v>
      </c>
      <c r="F3344" s="22">
        <v>192.88967</v>
      </c>
      <c r="G3344" s="22">
        <v>39.659089999999999</v>
      </c>
      <c r="H3344" s="22">
        <v>90.604680000000002</v>
      </c>
      <c r="I3344" s="22">
        <v>95.319019999999995</v>
      </c>
      <c r="J3344" s="22">
        <v>95.371549999999999</v>
      </c>
      <c r="K3344" s="22">
        <v>98.950580000000002</v>
      </c>
      <c r="L3344" s="22">
        <v>112.46328</v>
      </c>
      <c r="M3344" s="22">
        <v>69.36551</v>
      </c>
      <c r="N3344" s="22">
        <v>123.24726</v>
      </c>
      <c r="O3344" s="22">
        <v>576.94056</v>
      </c>
      <c r="P3344" s="22">
        <v>384.09150999999997</v>
      </c>
      <c r="Q3344" s="22">
        <v>103.74724000000001</v>
      </c>
      <c r="R3344" s="22">
        <v>5.0949799999999996</v>
      </c>
      <c r="S3344" s="22">
        <v>3.4192499999999999</v>
      </c>
      <c r="T3344" s="22">
        <v>0.74697999999999998</v>
      </c>
      <c r="U3344" s="22">
        <v>88.865560000000002</v>
      </c>
      <c r="V3344" s="22">
        <v>84.087019999999995</v>
      </c>
      <c r="W3344" s="22">
        <v>1.49868</v>
      </c>
      <c r="X3344" s="22">
        <v>0.74626999999999999</v>
      </c>
      <c r="Y3344" s="22">
        <v>8.0999999999999996E-4</v>
      </c>
      <c r="Z3344" s="22">
        <v>13.62018</v>
      </c>
      <c r="AA3344" s="22">
        <v>87.747349999999997</v>
      </c>
      <c r="AB3344" s="22">
        <v>7.0183200000000001</v>
      </c>
      <c r="AC3344" s="22">
        <v>0.83550000000000002</v>
      </c>
      <c r="AD3344" s="22">
        <v>-6.3000000000000003E-4</v>
      </c>
      <c r="AE3344" s="22">
        <v>0.74626999999999999</v>
      </c>
      <c r="AF3344" s="22">
        <v>11.97045</v>
      </c>
    </row>
    <row r="3345" spans="1:32" x14ac:dyDescent="0.25">
      <c r="A3345" s="21">
        <v>8.4237800000000007</v>
      </c>
      <c r="B3345" s="22">
        <v>1802.2922799999999</v>
      </c>
      <c r="C3345" s="22">
        <v>91.514679999999998</v>
      </c>
      <c r="D3345" s="22">
        <v>25.868200000000002</v>
      </c>
      <c r="E3345" s="22">
        <v>40.011130000000001</v>
      </c>
      <c r="F3345" s="22">
        <v>192.84504000000001</v>
      </c>
      <c r="G3345" s="22">
        <v>39.654420000000002</v>
      </c>
      <c r="H3345" s="22">
        <v>90.12021</v>
      </c>
      <c r="I3345" s="22">
        <v>95.308109999999999</v>
      </c>
      <c r="J3345" s="22">
        <v>95.390060000000005</v>
      </c>
      <c r="K3345" s="22">
        <v>98.956000000000003</v>
      </c>
      <c r="L3345" s="22">
        <v>153.91531000000001</v>
      </c>
      <c r="M3345" s="22">
        <v>70.767049999999998</v>
      </c>
      <c r="N3345" s="22">
        <v>124.89888999999999</v>
      </c>
      <c r="O3345" s="22">
        <v>571.43466000000001</v>
      </c>
      <c r="P3345" s="22">
        <v>382.37810999999999</v>
      </c>
      <c r="Q3345" s="22">
        <v>103.65752999999999</v>
      </c>
      <c r="R3345" s="22">
        <v>5.1043900000000004</v>
      </c>
      <c r="S3345" s="22">
        <v>3.8692199999999999</v>
      </c>
      <c r="T3345" s="22">
        <v>0.74987999999999999</v>
      </c>
      <c r="U3345" s="22">
        <v>88.867609999999999</v>
      </c>
      <c r="V3345" s="22">
        <v>84.186790000000002</v>
      </c>
      <c r="W3345" s="22">
        <v>1.50214</v>
      </c>
      <c r="X3345" s="22">
        <v>0.74917</v>
      </c>
      <c r="Y3345" s="22">
        <v>8.0999999999999996E-4</v>
      </c>
      <c r="Z3345" s="22">
        <v>13.179539999999999</v>
      </c>
      <c r="AA3345" s="22">
        <v>87.623829999999998</v>
      </c>
      <c r="AB3345" s="22">
        <v>7.2173600000000002</v>
      </c>
      <c r="AC3345" s="22">
        <v>0.83550000000000002</v>
      </c>
      <c r="AD3345" s="22">
        <v>-6.3000000000000003E-4</v>
      </c>
      <c r="AE3345" s="22">
        <v>0.74917</v>
      </c>
      <c r="AF3345" s="22">
        <v>11.536210000000001</v>
      </c>
    </row>
    <row r="3346" spans="1:32" x14ac:dyDescent="0.25">
      <c r="A3346" s="21">
        <v>8.4321099999999998</v>
      </c>
      <c r="B3346" s="22">
        <v>1806.87627</v>
      </c>
      <c r="C3346" s="22">
        <v>91.382409999999993</v>
      </c>
      <c r="D3346" s="22">
        <v>25.88129</v>
      </c>
      <c r="E3346" s="22">
        <v>40.02572</v>
      </c>
      <c r="F3346" s="22">
        <v>192.78075000000001</v>
      </c>
      <c r="G3346" s="22">
        <v>39.63214</v>
      </c>
      <c r="H3346" s="22">
        <v>90.462789999999998</v>
      </c>
      <c r="I3346" s="22">
        <v>95.31465</v>
      </c>
      <c r="J3346" s="22">
        <v>95.545779999999993</v>
      </c>
      <c r="K3346" s="22">
        <v>98.950990000000004</v>
      </c>
      <c r="L3346" s="22">
        <v>111.73259</v>
      </c>
      <c r="M3346" s="22">
        <v>68.897459999999995</v>
      </c>
      <c r="N3346" s="22">
        <v>124.58122</v>
      </c>
      <c r="O3346" s="22">
        <v>573.28297999999995</v>
      </c>
      <c r="P3346" s="22">
        <v>382.08438999999998</v>
      </c>
      <c r="Q3346" s="22">
        <v>103.43568</v>
      </c>
      <c r="R3346" s="22">
        <v>5.0872099999999998</v>
      </c>
      <c r="S3346" s="22">
        <v>3.6623700000000001</v>
      </c>
      <c r="T3346" s="22">
        <v>0.74529999999999996</v>
      </c>
      <c r="U3346" s="22">
        <v>88.871170000000006</v>
      </c>
      <c r="V3346" s="22">
        <v>84.117279999999994</v>
      </c>
      <c r="W3346" s="22">
        <v>1.4948600000000001</v>
      </c>
      <c r="X3346" s="22">
        <v>0.74458999999999997</v>
      </c>
      <c r="Y3346" s="22">
        <v>8.0999999999999996E-4</v>
      </c>
      <c r="Z3346" s="22">
        <v>13.87595</v>
      </c>
      <c r="AA3346" s="22">
        <v>87.550970000000007</v>
      </c>
      <c r="AB3346" s="22">
        <v>7.0823099999999997</v>
      </c>
      <c r="AC3346" s="22">
        <v>0.83550000000000002</v>
      </c>
      <c r="AD3346" s="22">
        <v>-6.3000000000000003E-4</v>
      </c>
      <c r="AE3346" s="22">
        <v>0.74458999999999997</v>
      </c>
      <c r="AF3346" s="22">
        <v>12.22251</v>
      </c>
    </row>
    <row r="3347" spans="1:32" x14ac:dyDescent="0.25">
      <c r="A3347" s="21">
        <v>8.4404400000000006</v>
      </c>
      <c r="B3347" s="22">
        <v>1803.89861</v>
      </c>
      <c r="C3347" s="22">
        <v>91.482810000000001</v>
      </c>
      <c r="D3347" s="22">
        <v>25.98067</v>
      </c>
      <c r="E3347" s="22">
        <v>40.032739999999997</v>
      </c>
      <c r="F3347" s="22">
        <v>192.76348999999999</v>
      </c>
      <c r="G3347" s="22">
        <v>39.634619999999998</v>
      </c>
      <c r="H3347" s="22">
        <v>90.55856</v>
      </c>
      <c r="I3347" s="22">
        <v>95.286090000000002</v>
      </c>
      <c r="J3347" s="22">
        <v>95.508480000000006</v>
      </c>
      <c r="K3347" s="22">
        <v>98.957700000000003</v>
      </c>
      <c r="L3347" s="22">
        <v>105.68203</v>
      </c>
      <c r="M3347" s="22">
        <v>68.378559999999993</v>
      </c>
      <c r="N3347" s="22">
        <v>128.21431000000001</v>
      </c>
      <c r="O3347" s="22">
        <v>576.28998999999999</v>
      </c>
      <c r="P3347" s="22">
        <v>382.64614</v>
      </c>
      <c r="Q3347" s="22">
        <v>103.59415</v>
      </c>
      <c r="R3347" s="22">
        <v>5.1219299999999999</v>
      </c>
      <c r="S3347" s="22">
        <v>3.6516700000000002</v>
      </c>
      <c r="T3347" s="22">
        <v>0.75104000000000004</v>
      </c>
      <c r="U3347" s="22">
        <v>88.902429999999995</v>
      </c>
      <c r="V3347" s="22">
        <v>83.531620000000004</v>
      </c>
      <c r="W3347" s="22">
        <v>1.5040899999999999</v>
      </c>
      <c r="X3347" s="22">
        <v>0.75034000000000001</v>
      </c>
      <c r="Y3347" s="22">
        <v>8.0000000000000004E-4</v>
      </c>
      <c r="Z3347" s="22">
        <v>13.00203</v>
      </c>
      <c r="AA3347" s="22">
        <v>87.121799999999993</v>
      </c>
      <c r="AB3347" s="22">
        <v>7.04169</v>
      </c>
      <c r="AC3347" s="22">
        <v>0.83550000000000002</v>
      </c>
      <c r="AD3347" s="22">
        <v>-6.3000000000000003E-4</v>
      </c>
      <c r="AE3347" s="22">
        <v>0.75034000000000001</v>
      </c>
      <c r="AF3347" s="22">
        <v>11.36129</v>
      </c>
    </row>
    <row r="3348" spans="1:32" x14ac:dyDescent="0.25">
      <c r="A3348" s="21">
        <v>8.4487799999999993</v>
      </c>
      <c r="B3348" s="22">
        <v>1805.4734599999999</v>
      </c>
      <c r="C3348" s="22">
        <v>91.305599999999998</v>
      </c>
      <c r="D3348" s="22">
        <v>26.038810000000002</v>
      </c>
      <c r="E3348" s="22">
        <v>40.04692</v>
      </c>
      <c r="F3348" s="22">
        <v>192.67549</v>
      </c>
      <c r="G3348" s="22">
        <v>39.644030000000001</v>
      </c>
      <c r="H3348" s="22">
        <v>90.588700000000003</v>
      </c>
      <c r="I3348" s="22">
        <v>95.309539999999998</v>
      </c>
      <c r="J3348" s="22">
        <v>95.129829999999998</v>
      </c>
      <c r="K3348" s="22">
        <v>98.958690000000004</v>
      </c>
      <c r="L3348" s="22">
        <v>81.52552</v>
      </c>
      <c r="M3348" s="22">
        <v>69.325640000000007</v>
      </c>
      <c r="N3348" s="22">
        <v>122.11944</v>
      </c>
      <c r="O3348" s="22">
        <v>573.88567</v>
      </c>
      <c r="P3348" s="22">
        <v>381.67856</v>
      </c>
      <c r="Q3348" s="22">
        <v>103.50335</v>
      </c>
      <c r="R3348" s="22">
        <v>5.1077899999999996</v>
      </c>
      <c r="S3348" s="22">
        <v>3.5762499999999999</v>
      </c>
      <c r="T3348" s="22">
        <v>0.74531000000000003</v>
      </c>
      <c r="U3348" s="22">
        <v>88.878550000000004</v>
      </c>
      <c r="V3348" s="22">
        <v>84.032899999999998</v>
      </c>
      <c r="W3348" s="22">
        <v>1.4997199999999999</v>
      </c>
      <c r="X3348" s="22">
        <v>0.74460000000000004</v>
      </c>
      <c r="Y3348" s="22">
        <v>8.0999999999999996E-4</v>
      </c>
      <c r="Z3348" s="22">
        <v>13.874269999999999</v>
      </c>
      <c r="AA3348" s="22">
        <v>87.455910000000003</v>
      </c>
      <c r="AB3348" s="22">
        <v>7.1336000000000004</v>
      </c>
      <c r="AC3348" s="22">
        <v>0.83550000000000002</v>
      </c>
      <c r="AD3348" s="22">
        <v>-6.3000000000000003E-4</v>
      </c>
      <c r="AE3348" s="22">
        <v>0.74460000000000004</v>
      </c>
      <c r="AF3348" s="22">
        <v>12.22086</v>
      </c>
    </row>
    <row r="3349" spans="1:32" x14ac:dyDescent="0.25">
      <c r="A3349" s="21">
        <v>8.4571100000000001</v>
      </c>
      <c r="B3349" s="22">
        <v>1803.6990900000001</v>
      </c>
      <c r="C3349" s="22">
        <v>91.426439999999999</v>
      </c>
      <c r="D3349" s="22">
        <v>26.074870000000001</v>
      </c>
      <c r="E3349" s="22">
        <v>40.047040000000003</v>
      </c>
      <c r="F3349" s="22">
        <v>192.54677000000001</v>
      </c>
      <c r="G3349" s="22">
        <v>39.633450000000003</v>
      </c>
      <c r="H3349" s="22">
        <v>90.362669999999994</v>
      </c>
      <c r="I3349" s="22">
        <v>95.288300000000007</v>
      </c>
      <c r="J3349" s="22">
        <v>95.810969999999998</v>
      </c>
      <c r="K3349" s="22">
        <v>98.956760000000003</v>
      </c>
      <c r="L3349" s="22">
        <v>136.74457000000001</v>
      </c>
      <c r="M3349" s="22">
        <v>69.809169999999995</v>
      </c>
      <c r="N3349" s="22">
        <v>122.51239</v>
      </c>
      <c r="O3349" s="22">
        <v>573.39378999999997</v>
      </c>
      <c r="P3349" s="22">
        <v>382.19147999999996</v>
      </c>
      <c r="Q3349" s="22">
        <v>103.5694</v>
      </c>
      <c r="R3349" s="22">
        <v>5.11069</v>
      </c>
      <c r="S3349" s="22">
        <v>4.0381799999999997</v>
      </c>
      <c r="T3349" s="22">
        <v>0.747</v>
      </c>
      <c r="U3349" s="22">
        <v>88.818110000000004</v>
      </c>
      <c r="V3349" s="22">
        <v>84.017309999999995</v>
      </c>
      <c r="W3349" s="22">
        <v>1.50665</v>
      </c>
      <c r="X3349" s="22">
        <v>0.74626000000000003</v>
      </c>
      <c r="Y3349" s="22">
        <v>8.0999999999999996E-4</v>
      </c>
      <c r="Z3349" s="22">
        <v>13.62195</v>
      </c>
      <c r="AA3349" s="22">
        <v>87.600160000000002</v>
      </c>
      <c r="AB3349" s="22">
        <v>7.3521799999999997</v>
      </c>
      <c r="AC3349" s="22">
        <v>0.83550000000000002</v>
      </c>
      <c r="AD3349" s="22">
        <v>-6.3000000000000003E-4</v>
      </c>
      <c r="AE3349" s="22">
        <v>0.74626000000000003</v>
      </c>
      <c r="AF3349" s="22">
        <v>11.972200000000001</v>
      </c>
    </row>
    <row r="3350" spans="1:32" x14ac:dyDescent="0.25">
      <c r="A3350" s="21">
        <v>8.4654399999999992</v>
      </c>
      <c r="B3350" s="22">
        <v>1805.47927</v>
      </c>
      <c r="C3350" s="22">
        <v>91.488590000000002</v>
      </c>
      <c r="D3350" s="22">
        <v>26.166789999999999</v>
      </c>
      <c r="E3350" s="22">
        <v>40.035649999999997</v>
      </c>
      <c r="F3350" s="22">
        <v>192.78324000000001</v>
      </c>
      <c r="G3350" s="22">
        <v>39.602710000000002</v>
      </c>
      <c r="H3350" s="22">
        <v>90.355469999999997</v>
      </c>
      <c r="I3350" s="22">
        <v>95.31165</v>
      </c>
      <c r="J3350" s="22">
        <v>95.39631</v>
      </c>
      <c r="K3350" s="22">
        <v>98.953919999999997</v>
      </c>
      <c r="L3350" s="22">
        <v>105.81137</v>
      </c>
      <c r="M3350" s="22">
        <v>70.314700000000002</v>
      </c>
      <c r="N3350" s="22">
        <v>124.2448</v>
      </c>
      <c r="O3350" s="22">
        <v>576.89392999999995</v>
      </c>
      <c r="P3350" s="22">
        <v>383.17126999999999</v>
      </c>
      <c r="Q3350" s="22">
        <v>103.62141</v>
      </c>
      <c r="R3350" s="22">
        <v>5.0969699999999998</v>
      </c>
      <c r="S3350" s="22">
        <v>3.8279200000000002</v>
      </c>
      <c r="T3350" s="22">
        <v>0.74990999999999997</v>
      </c>
      <c r="U3350" s="22">
        <v>88.845089999999999</v>
      </c>
      <c r="V3350" s="22">
        <v>84.20308</v>
      </c>
      <c r="W3350" s="22">
        <v>1.51549</v>
      </c>
      <c r="X3350" s="22">
        <v>0.74917999999999996</v>
      </c>
      <c r="Y3350" s="22">
        <v>8.0999999999999996E-4</v>
      </c>
      <c r="Z3350" s="22">
        <v>13.177659999999999</v>
      </c>
      <c r="AA3350" s="22">
        <v>88.236879999999999</v>
      </c>
      <c r="AB3350" s="22">
        <v>7.30457</v>
      </c>
      <c r="AC3350" s="22">
        <v>0.83550000000000002</v>
      </c>
      <c r="AD3350" s="22">
        <v>-6.3000000000000003E-4</v>
      </c>
      <c r="AE3350" s="22">
        <v>0.74917999999999996</v>
      </c>
      <c r="AF3350" s="22">
        <v>11.53436</v>
      </c>
    </row>
    <row r="3351" spans="1:32" x14ac:dyDescent="0.25">
      <c r="A3351" s="21">
        <v>8.4737799999999996</v>
      </c>
      <c r="B3351" s="22">
        <v>1802.2779399999999</v>
      </c>
      <c r="C3351" s="22">
        <v>91.370199999999997</v>
      </c>
      <c r="D3351" s="22">
        <v>26.290389999999999</v>
      </c>
      <c r="E3351" s="22">
        <v>40.022559999999999</v>
      </c>
      <c r="F3351" s="22">
        <v>192.90845999999999</v>
      </c>
      <c r="G3351" s="22">
        <v>39.649459999999998</v>
      </c>
      <c r="H3351" s="22">
        <v>90.557040000000001</v>
      </c>
      <c r="I3351" s="22">
        <v>95.290189999999996</v>
      </c>
      <c r="J3351" s="22">
        <v>95.110709999999997</v>
      </c>
      <c r="K3351" s="22">
        <v>98.964920000000006</v>
      </c>
      <c r="L3351" s="22">
        <v>138.07762</v>
      </c>
      <c r="M3351" s="22">
        <v>68.386240000000001</v>
      </c>
      <c r="N3351" s="22">
        <v>123.76588</v>
      </c>
      <c r="O3351" s="22">
        <v>574.88576999999998</v>
      </c>
      <c r="P3351" s="22">
        <v>382.48671000000002</v>
      </c>
      <c r="Q3351" s="22">
        <v>104.0929</v>
      </c>
      <c r="R3351" s="22">
        <v>5.0827999999999998</v>
      </c>
      <c r="S3351" s="22">
        <v>3.3418399999999999</v>
      </c>
      <c r="T3351" s="22">
        <v>0.75036999999999998</v>
      </c>
      <c r="U3351" s="22">
        <v>88.851870000000005</v>
      </c>
      <c r="V3351" s="22">
        <v>83.830759999999998</v>
      </c>
      <c r="W3351" s="22">
        <v>1.50413</v>
      </c>
      <c r="X3351" s="22">
        <v>0.74965000000000004</v>
      </c>
      <c r="Y3351" s="22">
        <v>8.0999999999999996E-4</v>
      </c>
      <c r="Z3351" s="22">
        <v>13.10726</v>
      </c>
      <c r="AA3351" s="22">
        <v>87.871570000000006</v>
      </c>
      <c r="AB3351" s="22">
        <v>7.1355700000000004</v>
      </c>
      <c r="AC3351" s="22">
        <v>0.83550000000000002</v>
      </c>
      <c r="AD3351" s="22">
        <v>-6.3000000000000003E-4</v>
      </c>
      <c r="AE3351" s="22">
        <v>0.74965000000000004</v>
      </c>
      <c r="AF3351" s="22">
        <v>11.464980000000001</v>
      </c>
    </row>
    <row r="3352" spans="1:32" x14ac:dyDescent="0.25">
      <c r="A3352" s="21">
        <v>8.4821100000000005</v>
      </c>
      <c r="B3352" s="22">
        <v>1803.87364</v>
      </c>
      <c r="C3352" s="22">
        <v>91.466539999999995</v>
      </c>
      <c r="D3352" s="22">
        <v>26.334219999999998</v>
      </c>
      <c r="E3352" s="22">
        <v>40.051279999999998</v>
      </c>
      <c r="F3352" s="22">
        <v>192.93997999999999</v>
      </c>
      <c r="G3352" s="22">
        <v>39.601739999999999</v>
      </c>
      <c r="H3352" s="22">
        <v>90.348910000000004</v>
      </c>
      <c r="I3352" s="22">
        <v>95.292270000000002</v>
      </c>
      <c r="J3352" s="22">
        <v>95.599289999999996</v>
      </c>
      <c r="K3352" s="22">
        <v>98.966279999999998</v>
      </c>
      <c r="L3352" s="22">
        <v>110.38170999999998</v>
      </c>
      <c r="M3352" s="22">
        <v>68.351579999999998</v>
      </c>
      <c r="N3352" s="22">
        <v>127.89476999999999</v>
      </c>
      <c r="O3352" s="22">
        <v>574.33801000000005</v>
      </c>
      <c r="P3352" s="22">
        <v>379.38571999999999</v>
      </c>
      <c r="Q3352" s="22">
        <v>103.84744000000001</v>
      </c>
      <c r="R3352" s="22">
        <v>5.0830000000000002</v>
      </c>
      <c r="S3352" s="22">
        <v>3.3418299999999999</v>
      </c>
      <c r="T3352" s="22">
        <v>0.74921000000000004</v>
      </c>
      <c r="U3352" s="22">
        <v>88.85181</v>
      </c>
      <c r="V3352" s="22">
        <v>83.989590000000007</v>
      </c>
      <c r="W3352" s="22">
        <v>1.50214</v>
      </c>
      <c r="X3352" s="22">
        <v>0.74848000000000003</v>
      </c>
      <c r="Y3352" s="22">
        <v>8.0999999999999996E-4</v>
      </c>
      <c r="Z3352" s="22">
        <v>13.283300000000001</v>
      </c>
      <c r="AA3352" s="22">
        <v>87.332390000000004</v>
      </c>
      <c r="AB3352" s="22">
        <v>7.1448499999999999</v>
      </c>
      <c r="AC3352" s="22">
        <v>0.83550000000000002</v>
      </c>
      <c r="AD3352" s="22">
        <v>-6.3000000000000003E-4</v>
      </c>
      <c r="AE3352" s="22">
        <v>0.74848000000000003</v>
      </c>
      <c r="AF3352" s="22">
        <v>11.63847</v>
      </c>
    </row>
    <row r="3353" spans="1:32" x14ac:dyDescent="0.25">
      <c r="A3353" s="21">
        <v>8.4904399999999995</v>
      </c>
      <c r="B3353" s="22">
        <v>1805.4638299999999</v>
      </c>
      <c r="C3353" s="22">
        <v>91.264319999999998</v>
      </c>
      <c r="D3353" s="22">
        <v>26.410910000000001</v>
      </c>
      <c r="E3353" s="22">
        <v>40.043750000000003</v>
      </c>
      <c r="F3353" s="22">
        <v>192.88706999999999</v>
      </c>
      <c r="G3353" s="22">
        <v>39.626980000000003</v>
      </c>
      <c r="H3353" s="22">
        <v>90.725570000000005</v>
      </c>
      <c r="I3353" s="22">
        <v>95.301230000000004</v>
      </c>
      <c r="J3353" s="22">
        <v>95.299949999999995</v>
      </c>
      <c r="K3353" s="22">
        <v>98.959879999999998</v>
      </c>
      <c r="L3353" s="22">
        <v>104.77354</v>
      </c>
      <c r="M3353" s="22">
        <v>69.324910000000003</v>
      </c>
      <c r="N3353" s="22">
        <v>122.41551</v>
      </c>
      <c r="O3353" s="22">
        <v>573.33439999999996</v>
      </c>
      <c r="P3353" s="22">
        <v>378.69630000000001</v>
      </c>
      <c r="Q3353" s="22">
        <v>104.23641000000001</v>
      </c>
      <c r="R3353" s="22">
        <v>5.0931600000000001</v>
      </c>
      <c r="S3353" s="22">
        <v>3.8107500000000001</v>
      </c>
      <c r="T3353" s="22">
        <v>0.74665000000000004</v>
      </c>
      <c r="U3353" s="22">
        <v>88.852270000000004</v>
      </c>
      <c r="V3353" s="22">
        <v>83.80386</v>
      </c>
      <c r="W3353" s="22">
        <v>1.49796</v>
      </c>
      <c r="X3353" s="22">
        <v>0.74592999999999998</v>
      </c>
      <c r="Y3353" s="22">
        <v>8.0999999999999996E-4</v>
      </c>
      <c r="Z3353" s="22">
        <v>13.67169</v>
      </c>
      <c r="AA3353" s="22">
        <v>87.315070000000006</v>
      </c>
      <c r="AB3353" s="22">
        <v>6.7207100000000004</v>
      </c>
      <c r="AC3353" s="22">
        <v>0.83550000000000002</v>
      </c>
      <c r="AD3353" s="22">
        <v>-6.3000000000000003E-4</v>
      </c>
      <c r="AE3353" s="22">
        <v>0.74592999999999998</v>
      </c>
      <c r="AF3353" s="22">
        <v>12.02122</v>
      </c>
    </row>
    <row r="3354" spans="1:32" x14ac:dyDescent="0.25">
      <c r="A3354" s="21">
        <v>8.49878</v>
      </c>
      <c r="B3354" s="22">
        <v>1803.89319</v>
      </c>
      <c r="C3354" s="22">
        <v>91.382339999999999</v>
      </c>
      <c r="D3354" s="22">
        <v>26.54027</v>
      </c>
      <c r="E3354" s="22">
        <v>40.02299</v>
      </c>
      <c r="F3354" s="22">
        <v>192.91050999999999</v>
      </c>
      <c r="G3354" s="22">
        <v>39.669910000000002</v>
      </c>
      <c r="H3354" s="22">
        <v>90.377470000000002</v>
      </c>
      <c r="I3354" s="22">
        <v>95.290310000000005</v>
      </c>
      <c r="J3354" s="22">
        <v>95.717799999999997</v>
      </c>
      <c r="K3354" s="22">
        <v>98.953990000000005</v>
      </c>
      <c r="L3354" s="22">
        <v>96.927149999999997</v>
      </c>
      <c r="M3354" s="22">
        <v>69.270960000000002</v>
      </c>
      <c r="N3354" s="22">
        <v>120.61901</v>
      </c>
      <c r="O3354" s="22">
        <v>575.23360000000002</v>
      </c>
      <c r="P3354" s="22">
        <v>379.00558000000001</v>
      </c>
      <c r="Q3354" s="22">
        <v>103.87933</v>
      </c>
      <c r="R3354" s="22">
        <v>5.0529599999999997</v>
      </c>
      <c r="S3354" s="22">
        <v>3.6888999999999998</v>
      </c>
      <c r="T3354" s="22">
        <v>0.74856</v>
      </c>
      <c r="U3354" s="22">
        <v>88.893879999999996</v>
      </c>
      <c r="V3354" s="22">
        <v>84.308409999999995</v>
      </c>
      <c r="W3354" s="22">
        <v>1.5089699999999999</v>
      </c>
      <c r="X3354" s="22">
        <v>0.74785999999999997</v>
      </c>
      <c r="Y3354" s="22">
        <v>8.0999999999999996E-4</v>
      </c>
      <c r="Z3354" s="22">
        <v>13.37825</v>
      </c>
      <c r="AA3354" s="22">
        <v>87.742840000000001</v>
      </c>
      <c r="AB3354" s="22">
        <v>7.2497199999999999</v>
      </c>
      <c r="AC3354" s="22">
        <v>0.83550000000000002</v>
      </c>
      <c r="AD3354" s="22">
        <v>-6.3000000000000003E-4</v>
      </c>
      <c r="AE3354" s="22">
        <v>0.74785999999999997</v>
      </c>
      <c r="AF3354" s="22">
        <v>11.73203</v>
      </c>
    </row>
    <row r="3355" spans="1:32" x14ac:dyDescent="0.25">
      <c r="A3355" s="21">
        <v>8.5071100000000008</v>
      </c>
      <c r="B3355" s="22">
        <v>1803.8602100000001</v>
      </c>
      <c r="C3355" s="22">
        <v>91.478740000000002</v>
      </c>
      <c r="D3355" s="22">
        <v>26.657920000000001</v>
      </c>
      <c r="E3355" s="22">
        <v>40.035890000000002</v>
      </c>
      <c r="F3355" s="22">
        <v>192.93983</v>
      </c>
      <c r="G3355" s="22">
        <v>39.614789999999999</v>
      </c>
      <c r="H3355" s="22">
        <v>90.26643</v>
      </c>
      <c r="I3355" s="22">
        <v>95.217960000000005</v>
      </c>
      <c r="J3355" s="22">
        <v>95.574330000000003</v>
      </c>
      <c r="K3355" s="22">
        <v>98.961460000000002</v>
      </c>
      <c r="L3355" s="22">
        <v>128.97550000000001</v>
      </c>
      <c r="M3355" s="22">
        <v>68.410619999999994</v>
      </c>
      <c r="N3355" s="22">
        <v>123.46823000000001</v>
      </c>
      <c r="O3355" s="22">
        <v>575.76815999999997</v>
      </c>
      <c r="P3355" s="22">
        <v>380.43428</v>
      </c>
      <c r="Q3355" s="22">
        <v>104.1605</v>
      </c>
      <c r="R3355" s="22">
        <v>5.0740299999999996</v>
      </c>
      <c r="S3355" s="22">
        <v>3.5778699999999999</v>
      </c>
      <c r="T3355" s="22">
        <v>0.74587000000000003</v>
      </c>
      <c r="U3355" s="22">
        <v>88.887169999999998</v>
      </c>
      <c r="V3355" s="22">
        <v>84.139870000000002</v>
      </c>
      <c r="W3355" s="22">
        <v>1.4938100000000001</v>
      </c>
      <c r="X3355" s="22">
        <v>0.74516000000000004</v>
      </c>
      <c r="Y3355" s="22">
        <v>8.0999999999999996E-4</v>
      </c>
      <c r="Z3355" s="22">
        <v>13.788600000000001</v>
      </c>
      <c r="AA3355" s="22">
        <v>87.723179999999999</v>
      </c>
      <c r="AB3355" s="22">
        <v>7.3619399999999997</v>
      </c>
      <c r="AC3355" s="22">
        <v>0.83550000000000002</v>
      </c>
      <c r="AD3355" s="22">
        <v>-6.3000000000000003E-4</v>
      </c>
      <c r="AE3355" s="22">
        <v>0.74516000000000004</v>
      </c>
      <c r="AF3355" s="22">
        <v>12.136430000000001</v>
      </c>
    </row>
    <row r="3356" spans="1:32" x14ac:dyDescent="0.25">
      <c r="A3356" s="21">
        <v>8.5154399999999999</v>
      </c>
      <c r="B3356" s="22">
        <v>1803.87906</v>
      </c>
      <c r="C3356" s="22">
        <v>91.380260000000007</v>
      </c>
      <c r="D3356" s="22">
        <v>26.665109999999999</v>
      </c>
      <c r="E3356" s="22">
        <v>40.040939999999999</v>
      </c>
      <c r="F3356" s="22">
        <v>192.84947</v>
      </c>
      <c r="G3356" s="22">
        <v>39.617570000000001</v>
      </c>
      <c r="H3356" s="22">
        <v>90.505619999999993</v>
      </c>
      <c r="I3356" s="22">
        <v>95.228110000000001</v>
      </c>
      <c r="J3356" s="22">
        <v>95.461330000000004</v>
      </c>
      <c r="K3356" s="22">
        <v>98.953569999999999</v>
      </c>
      <c r="L3356" s="22">
        <v>79.713930000000019</v>
      </c>
      <c r="M3356" s="22">
        <v>69.344499999999996</v>
      </c>
      <c r="N3356" s="22">
        <v>124.39399</v>
      </c>
      <c r="O3356" s="22">
        <v>573.42386999999997</v>
      </c>
      <c r="P3356" s="22">
        <v>381.59359000000001</v>
      </c>
      <c r="Q3356" s="22">
        <v>103.59358</v>
      </c>
      <c r="R3356" s="22">
        <v>5.0244900000000001</v>
      </c>
      <c r="S3356" s="22">
        <v>3.5969099999999998</v>
      </c>
      <c r="T3356" s="22">
        <v>0.74467000000000005</v>
      </c>
      <c r="U3356" s="22">
        <v>88.837639999999993</v>
      </c>
      <c r="V3356" s="22">
        <v>84.015060000000005</v>
      </c>
      <c r="W3356" s="22">
        <v>1.5037700000000001</v>
      </c>
      <c r="X3356" s="22">
        <v>0.74394000000000005</v>
      </c>
      <c r="Y3356" s="22">
        <v>8.0999999999999996E-4</v>
      </c>
      <c r="Z3356" s="22">
        <v>13.975910000000001</v>
      </c>
      <c r="AA3356" s="22">
        <v>87.315839999999994</v>
      </c>
      <c r="AB3356" s="22">
        <v>7.0502500000000001</v>
      </c>
      <c r="AC3356" s="22">
        <v>0.83550000000000002</v>
      </c>
      <c r="AD3356" s="22">
        <v>-6.3000000000000003E-4</v>
      </c>
      <c r="AE3356" s="22">
        <v>0.74394000000000005</v>
      </c>
      <c r="AF3356" s="22">
        <v>12.321020000000001</v>
      </c>
    </row>
    <row r="3357" spans="1:32" x14ac:dyDescent="0.25">
      <c r="A3357" s="21">
        <v>8.5237800000000004</v>
      </c>
      <c r="B3357" s="22">
        <v>1802.2621999999999</v>
      </c>
      <c r="C3357" s="22">
        <v>91.539550000000006</v>
      </c>
      <c r="D3357" s="22">
        <v>26.71941</v>
      </c>
      <c r="E3357" s="22">
        <v>40.037480000000002</v>
      </c>
      <c r="F3357" s="22">
        <v>192.76625000000001</v>
      </c>
      <c r="G3357" s="22">
        <v>39.62867</v>
      </c>
      <c r="H3357" s="22">
        <v>90.129140000000007</v>
      </c>
      <c r="I3357" s="22">
        <v>95.212779999999995</v>
      </c>
      <c r="J3357" s="22">
        <v>95.469179999999994</v>
      </c>
      <c r="K3357" s="22">
        <v>98.962689999999995</v>
      </c>
      <c r="L3357" s="22">
        <v>130.68601000000001</v>
      </c>
      <c r="M3357" s="22">
        <v>67.954419999999999</v>
      </c>
      <c r="N3357" s="22">
        <v>128.18824000000001</v>
      </c>
      <c r="O3357" s="22">
        <v>574.15449999999998</v>
      </c>
      <c r="P3357" s="22">
        <v>382.38229000000001</v>
      </c>
      <c r="Q3357" s="22">
        <v>103.62350000000001</v>
      </c>
      <c r="R3357" s="22">
        <v>5.0491299999999999</v>
      </c>
      <c r="S3357" s="22">
        <v>3.65158</v>
      </c>
      <c r="T3357" s="22">
        <v>0.74504999999999999</v>
      </c>
      <c r="U3357" s="22">
        <v>88.873500000000007</v>
      </c>
      <c r="V3357" s="22">
        <v>83.76652</v>
      </c>
      <c r="W3357" s="22">
        <v>1.4942</v>
      </c>
      <c r="X3357" s="22">
        <v>0.74434</v>
      </c>
      <c r="Y3357" s="22">
        <v>8.0999999999999996E-4</v>
      </c>
      <c r="Z3357" s="22">
        <v>13.914</v>
      </c>
      <c r="AA3357" s="22">
        <v>87.201710000000006</v>
      </c>
      <c r="AB3357" s="22">
        <v>7.2294799999999997</v>
      </c>
      <c r="AC3357" s="22">
        <v>0.83550000000000002</v>
      </c>
      <c r="AD3357" s="22">
        <v>-6.3000000000000003E-4</v>
      </c>
      <c r="AE3357" s="22">
        <v>0.74434</v>
      </c>
      <c r="AF3357" s="22">
        <v>12.260020000000001</v>
      </c>
    </row>
    <row r="3358" spans="1:32" x14ac:dyDescent="0.25">
      <c r="A3358" s="21">
        <v>8.5321099999999994</v>
      </c>
      <c r="B3358" s="22">
        <v>1805.46694</v>
      </c>
      <c r="C3358" s="22">
        <v>91.354150000000004</v>
      </c>
      <c r="D3358" s="22">
        <v>26.824369999999998</v>
      </c>
      <c r="E3358" s="22">
        <v>40.052</v>
      </c>
      <c r="F3358" s="22">
        <v>192.91275999999999</v>
      </c>
      <c r="G3358" s="22">
        <v>39.55809</v>
      </c>
      <c r="H3358" s="22">
        <v>90.53246</v>
      </c>
      <c r="I3358" s="22">
        <v>95.213200000000001</v>
      </c>
      <c r="J3358" s="22">
        <v>95.653850000000006</v>
      </c>
      <c r="K3358" s="22">
        <v>98.952879999999993</v>
      </c>
      <c r="L3358" s="22">
        <v>110.20604</v>
      </c>
      <c r="M3358" s="22">
        <v>68.806809999999999</v>
      </c>
      <c r="N3358" s="22">
        <v>122.29749</v>
      </c>
      <c r="O3358" s="22">
        <v>576.12534000000005</v>
      </c>
      <c r="P3358" s="22">
        <v>381.59325000000001</v>
      </c>
      <c r="Q3358" s="22">
        <v>103.80687</v>
      </c>
      <c r="R3358" s="22">
        <v>5.0507</v>
      </c>
      <c r="S3358" s="22">
        <v>3.7359900000000001</v>
      </c>
      <c r="T3358" s="22">
        <v>0.75048999999999999</v>
      </c>
      <c r="U3358" s="22">
        <v>88.860550000000003</v>
      </c>
      <c r="V3358" s="22">
        <v>83.818399999999997</v>
      </c>
      <c r="W3358" s="22">
        <v>1.5055799999999999</v>
      </c>
      <c r="X3358" s="22">
        <v>0.74977000000000005</v>
      </c>
      <c r="Y3358" s="22">
        <v>8.0999999999999996E-4</v>
      </c>
      <c r="Z3358" s="22">
        <v>13.088850000000001</v>
      </c>
      <c r="AA3358" s="22">
        <v>87.704920000000001</v>
      </c>
      <c r="AB3358" s="22">
        <v>7.0279199999999999</v>
      </c>
      <c r="AC3358" s="22">
        <v>0.83550000000000002</v>
      </c>
      <c r="AD3358" s="22">
        <v>-6.3000000000000003E-4</v>
      </c>
      <c r="AE3358" s="22">
        <v>0.74977000000000005</v>
      </c>
      <c r="AF3358" s="22">
        <v>11.44685</v>
      </c>
    </row>
    <row r="3359" spans="1:32" x14ac:dyDescent="0.25">
      <c r="A3359" s="21">
        <v>8.5404400000000003</v>
      </c>
      <c r="B3359" s="22">
        <v>1805.4337599999999</v>
      </c>
      <c r="C3359" s="22">
        <v>91.665279999999996</v>
      </c>
      <c r="D3359" s="22">
        <v>26.89791</v>
      </c>
      <c r="E3359" s="22">
        <v>40.040260000000004</v>
      </c>
      <c r="F3359" s="22">
        <v>192.93545</v>
      </c>
      <c r="G3359" s="22">
        <v>39.632359999999998</v>
      </c>
      <c r="H3359" s="22">
        <v>90.539270000000002</v>
      </c>
      <c r="I3359" s="22">
        <v>95.217330000000004</v>
      </c>
      <c r="J3359" s="22">
        <v>95.221190000000007</v>
      </c>
      <c r="K3359" s="22">
        <v>98.958839999999995</v>
      </c>
      <c r="L3359" s="22">
        <v>94.406509999999997</v>
      </c>
      <c r="M3359" s="22">
        <v>69.319919999999996</v>
      </c>
      <c r="N3359" s="22">
        <v>123.57584</v>
      </c>
      <c r="O3359" s="22">
        <v>576.08484999999996</v>
      </c>
      <c r="P3359" s="22">
        <v>379.48014000000001</v>
      </c>
      <c r="Q3359" s="22">
        <v>104.00015999999999</v>
      </c>
      <c r="R3359" s="22">
        <v>5.0342200000000004</v>
      </c>
      <c r="S3359" s="22">
        <v>3.4690500000000002</v>
      </c>
      <c r="T3359" s="22">
        <v>0.74985999999999997</v>
      </c>
      <c r="U3359" s="22">
        <v>88.824060000000003</v>
      </c>
      <c r="V3359" s="22">
        <v>84.172259999999994</v>
      </c>
      <c r="W3359" s="22">
        <v>1.4996799999999999</v>
      </c>
      <c r="X3359" s="22">
        <v>0.74912000000000001</v>
      </c>
      <c r="Y3359" s="22">
        <v>8.0999999999999996E-4</v>
      </c>
      <c r="Z3359" s="22">
        <v>13.18666</v>
      </c>
      <c r="AA3359" s="22">
        <v>87.717129999999997</v>
      </c>
      <c r="AB3359" s="22">
        <v>7.2922700000000003</v>
      </c>
      <c r="AC3359" s="22">
        <v>0.83550000000000002</v>
      </c>
      <c r="AD3359" s="22">
        <v>-6.3000000000000003E-4</v>
      </c>
      <c r="AE3359" s="22">
        <v>0.74912000000000001</v>
      </c>
      <c r="AF3359" s="22">
        <v>11.543229999999999</v>
      </c>
    </row>
    <row r="3360" spans="1:32" x14ac:dyDescent="0.25">
      <c r="A3360" s="21">
        <v>8.5487699999999993</v>
      </c>
      <c r="B3360" s="22">
        <v>1803.9148499999999</v>
      </c>
      <c r="C3360" s="22">
        <v>91.477720000000005</v>
      </c>
      <c r="D3360" s="22">
        <v>26.871259999999999</v>
      </c>
      <c r="E3360" s="22">
        <v>40.046460000000003</v>
      </c>
      <c r="F3360" s="22">
        <v>192.89078000000001</v>
      </c>
      <c r="G3360" s="22">
        <v>39.58372</v>
      </c>
      <c r="H3360" s="22">
        <v>90.443309999999997</v>
      </c>
      <c r="I3360" s="22">
        <v>95.220309999999998</v>
      </c>
      <c r="J3360" s="22">
        <v>95.617549999999994</v>
      </c>
      <c r="K3360" s="22">
        <v>98.961190000000002</v>
      </c>
      <c r="L3360" s="22">
        <v>173.79345000000001</v>
      </c>
      <c r="M3360" s="22">
        <v>67.904740000000004</v>
      </c>
      <c r="N3360" s="22">
        <v>123.05706000000001</v>
      </c>
      <c r="O3360" s="22">
        <v>570.38516000000004</v>
      </c>
      <c r="P3360" s="22">
        <v>380.54431</v>
      </c>
      <c r="Q3360" s="22">
        <v>103.27776</v>
      </c>
      <c r="R3360" s="22">
        <v>5.0251799999999998</v>
      </c>
      <c r="S3360" s="22">
        <v>3.3828</v>
      </c>
      <c r="T3360" s="22">
        <v>0.74644999999999995</v>
      </c>
      <c r="U3360" s="22">
        <v>88.865719999999996</v>
      </c>
      <c r="V3360" s="22">
        <v>83.991349999999997</v>
      </c>
      <c r="W3360" s="22">
        <v>1.5006699999999999</v>
      </c>
      <c r="X3360" s="22">
        <v>0.74573999999999996</v>
      </c>
      <c r="Y3360" s="22">
        <v>8.0999999999999996E-4</v>
      </c>
      <c r="Z3360" s="22">
        <v>13.70088</v>
      </c>
      <c r="AA3360" s="22">
        <v>87.565250000000006</v>
      </c>
      <c r="AB3360" s="22">
        <v>7.1629300000000002</v>
      </c>
      <c r="AC3360" s="22">
        <v>0.83550000000000002</v>
      </c>
      <c r="AD3360" s="22">
        <v>-6.3000000000000003E-4</v>
      </c>
      <c r="AE3360" s="22">
        <v>0.74573999999999996</v>
      </c>
      <c r="AF3360" s="22">
        <v>12.04998</v>
      </c>
    </row>
    <row r="3361" spans="1:32" x14ac:dyDescent="0.25">
      <c r="A3361" s="21">
        <v>8.5571099999999998</v>
      </c>
      <c r="B3361" s="22">
        <v>1803.90392</v>
      </c>
      <c r="C3361" s="22">
        <v>91.58314</v>
      </c>
      <c r="D3361" s="22">
        <v>26.84104</v>
      </c>
      <c r="E3361" s="22">
        <v>40.030929999999998</v>
      </c>
      <c r="F3361" s="22">
        <v>193.04331999999999</v>
      </c>
      <c r="G3361" s="22">
        <v>39.546120000000002</v>
      </c>
      <c r="H3361" s="22">
        <v>90.417230000000004</v>
      </c>
      <c r="I3361" s="22">
        <v>95.199569999999994</v>
      </c>
      <c r="J3361" s="22">
        <v>95.450980000000001</v>
      </c>
      <c r="K3361" s="22">
        <v>98.956109999999995</v>
      </c>
      <c r="L3361" s="22">
        <v>118.78216999999999</v>
      </c>
      <c r="M3361" s="22">
        <v>68.888720000000006</v>
      </c>
      <c r="N3361" s="22">
        <v>124.81371</v>
      </c>
      <c r="O3361" s="22">
        <v>573.81579999999997</v>
      </c>
      <c r="P3361" s="22">
        <v>379.60143000000005</v>
      </c>
      <c r="Q3361" s="22">
        <v>103.83591</v>
      </c>
      <c r="R3361" s="22">
        <v>5.0495999999999999</v>
      </c>
      <c r="S3361" s="22">
        <v>3.6463899999999998</v>
      </c>
      <c r="T3361" s="22">
        <v>0.74570999999999998</v>
      </c>
      <c r="U3361" s="22">
        <v>88.879440000000002</v>
      </c>
      <c r="V3361" s="22">
        <v>84.212689999999995</v>
      </c>
      <c r="W3361" s="22">
        <v>1.4978199999999999</v>
      </c>
      <c r="X3361" s="22">
        <v>0.74500999999999995</v>
      </c>
      <c r="Y3361" s="22">
        <v>8.0999999999999996E-4</v>
      </c>
      <c r="Z3361" s="22">
        <v>13.812749999999999</v>
      </c>
      <c r="AA3361" s="22">
        <v>87.57817</v>
      </c>
      <c r="AB3361" s="22">
        <v>7.2885999999999997</v>
      </c>
      <c r="AC3361" s="22">
        <v>0.83550000000000002</v>
      </c>
      <c r="AD3361" s="22">
        <v>-6.3000000000000003E-4</v>
      </c>
      <c r="AE3361" s="22">
        <v>0.74500999999999995</v>
      </c>
      <c r="AF3361" s="22">
        <v>12.160220000000001</v>
      </c>
    </row>
    <row r="3362" spans="1:32" x14ac:dyDescent="0.25">
      <c r="A3362" s="21">
        <v>8.5654400000000006</v>
      </c>
      <c r="B3362" s="22">
        <v>1803.8712399999999</v>
      </c>
      <c r="C3362" s="22">
        <v>91.437950000000001</v>
      </c>
      <c r="D3362" s="22">
        <v>26.821709999999999</v>
      </c>
      <c r="E3362" s="22">
        <v>40.05142</v>
      </c>
      <c r="F3362" s="22">
        <v>193.07384999999999</v>
      </c>
      <c r="G3362" s="22">
        <v>39.556139999999999</v>
      </c>
      <c r="H3362" s="22">
        <v>90.563519999999997</v>
      </c>
      <c r="I3362" s="22">
        <v>95.229249999999993</v>
      </c>
      <c r="J3362" s="22">
        <v>95.442279999999997</v>
      </c>
      <c r="K3362" s="22">
        <v>98.961269999999999</v>
      </c>
      <c r="L3362" s="22">
        <v>89.404790000000006</v>
      </c>
      <c r="M3362" s="22">
        <v>68.372479999999996</v>
      </c>
      <c r="N3362" s="22">
        <v>123.1422</v>
      </c>
      <c r="O3362" s="22">
        <v>576.84571000000005</v>
      </c>
      <c r="P3362" s="22">
        <v>381.86235999999997</v>
      </c>
      <c r="Q3362" s="22">
        <v>103.2071</v>
      </c>
      <c r="R3362" s="22">
        <v>5.03566</v>
      </c>
      <c r="S3362" s="22">
        <v>3.7217699999999998</v>
      </c>
      <c r="T3362" s="22">
        <v>0.74626999999999999</v>
      </c>
      <c r="U3362" s="22">
        <v>88.919179999999997</v>
      </c>
      <c r="V3362" s="22">
        <v>84.261139999999997</v>
      </c>
      <c r="W3362" s="22">
        <v>1.50156</v>
      </c>
      <c r="X3362" s="22">
        <v>0.74558999999999997</v>
      </c>
      <c r="Y3362" s="22">
        <v>8.0999999999999996E-4</v>
      </c>
      <c r="Z3362" s="22">
        <v>13.72411</v>
      </c>
      <c r="AA3362" s="22">
        <v>87.736519999999999</v>
      </c>
      <c r="AB3362" s="22">
        <v>7.2232799999999999</v>
      </c>
      <c r="AC3362" s="22">
        <v>0.83550000000000002</v>
      </c>
      <c r="AD3362" s="22">
        <v>-6.3000000000000003E-4</v>
      </c>
      <c r="AE3362" s="22">
        <v>0.74558999999999997</v>
      </c>
      <c r="AF3362" s="22">
        <v>12.07288</v>
      </c>
    </row>
    <row r="3363" spans="1:32" x14ac:dyDescent="0.25">
      <c r="A3363" s="21">
        <v>8.5737699999999997</v>
      </c>
      <c r="B3363" s="22">
        <v>1803.8941</v>
      </c>
      <c r="C3363" s="22">
        <v>91.419030000000006</v>
      </c>
      <c r="D3363" s="22">
        <v>26.905000000000001</v>
      </c>
      <c r="E3363" s="22">
        <v>40.044980000000002</v>
      </c>
      <c r="F3363" s="22">
        <v>192.99178000000001</v>
      </c>
      <c r="G3363" s="22">
        <v>39.56541</v>
      </c>
      <c r="H3363" s="22">
        <v>90.225369999999998</v>
      </c>
      <c r="I3363" s="22">
        <v>95.255930000000006</v>
      </c>
      <c r="J3363" s="22">
        <v>95.759200000000007</v>
      </c>
      <c r="K3363" s="22">
        <v>98.954400000000007</v>
      </c>
      <c r="L3363" s="22">
        <v>121.75612</v>
      </c>
      <c r="M3363" s="22">
        <v>69.837919999999997</v>
      </c>
      <c r="N3363" s="22">
        <v>123.67718000000001</v>
      </c>
      <c r="O3363" s="22">
        <v>570.63250000000005</v>
      </c>
      <c r="P3363" s="22">
        <v>380.78717999999998</v>
      </c>
      <c r="Q3363" s="22">
        <v>103.42917</v>
      </c>
      <c r="R3363" s="22">
        <v>5.0522499999999999</v>
      </c>
      <c r="S3363" s="22">
        <v>3.6976900000000001</v>
      </c>
      <c r="T3363" s="22">
        <v>0.74668999999999996</v>
      </c>
      <c r="U3363" s="22">
        <v>88.900909999999996</v>
      </c>
      <c r="V3363" s="22">
        <v>84.166340000000005</v>
      </c>
      <c r="W3363" s="22">
        <v>1.49587</v>
      </c>
      <c r="X3363" s="22">
        <v>0.746</v>
      </c>
      <c r="Y3363" s="22">
        <v>8.0999999999999996E-4</v>
      </c>
      <c r="Z3363" s="22">
        <v>13.66117</v>
      </c>
      <c r="AA3363" s="22">
        <v>87.798249999999996</v>
      </c>
      <c r="AB3363" s="22">
        <v>7.2867699999999997</v>
      </c>
      <c r="AC3363" s="22">
        <v>0.83550000000000002</v>
      </c>
      <c r="AD3363" s="22">
        <v>-6.3000000000000003E-4</v>
      </c>
      <c r="AE3363" s="22">
        <v>0.746</v>
      </c>
      <c r="AF3363" s="22">
        <v>12.01085</v>
      </c>
    </row>
    <row r="3364" spans="1:32" x14ac:dyDescent="0.25">
      <c r="A3364" s="21">
        <v>8.5821100000000001</v>
      </c>
      <c r="B3364" s="22">
        <v>1803.89049</v>
      </c>
      <c r="C3364" s="22">
        <v>91.525739999999999</v>
      </c>
      <c r="D3364" s="22">
        <v>27.04485</v>
      </c>
      <c r="E3364" s="22">
        <v>40.031669999999998</v>
      </c>
      <c r="F3364" s="22">
        <v>193.13354000000001</v>
      </c>
      <c r="G3364" s="22">
        <v>39.551400000000001</v>
      </c>
      <c r="H3364" s="22">
        <v>90.336299999999994</v>
      </c>
      <c r="I3364" s="22">
        <v>95.228620000000006</v>
      </c>
      <c r="J3364" s="22">
        <v>95.305269999999993</v>
      </c>
      <c r="K3364" s="22">
        <v>98.959410000000005</v>
      </c>
      <c r="L3364" s="22">
        <v>102.27079000000001</v>
      </c>
      <c r="M3364" s="22">
        <v>69.810050000000004</v>
      </c>
      <c r="N3364" s="22">
        <v>120.35907</v>
      </c>
      <c r="O3364" s="22">
        <v>575.38064999999995</v>
      </c>
      <c r="P3364" s="22">
        <v>380.78838000000002</v>
      </c>
      <c r="Q3364" s="22">
        <v>103.81516000000001</v>
      </c>
      <c r="R3364" s="22">
        <v>5.0498500000000002</v>
      </c>
      <c r="S3364" s="22">
        <v>3.7026500000000002</v>
      </c>
      <c r="T3364" s="22">
        <v>0.74809999999999999</v>
      </c>
      <c r="U3364" s="22">
        <v>88.875690000000006</v>
      </c>
      <c r="V3364" s="22">
        <v>83.849329999999995</v>
      </c>
      <c r="W3364" s="22">
        <v>1.4959499999999999</v>
      </c>
      <c r="X3364" s="22">
        <v>0.74739</v>
      </c>
      <c r="Y3364" s="22">
        <v>8.0999999999999996E-4</v>
      </c>
      <c r="Z3364" s="22">
        <v>13.44947</v>
      </c>
      <c r="AA3364" s="22">
        <v>87.604470000000006</v>
      </c>
      <c r="AB3364" s="22">
        <v>7.1876300000000004</v>
      </c>
      <c r="AC3364" s="22">
        <v>0.83550000000000002</v>
      </c>
      <c r="AD3364" s="22">
        <v>-6.3000000000000003E-4</v>
      </c>
      <c r="AE3364" s="22">
        <v>0.74739</v>
      </c>
      <c r="AF3364" s="22">
        <v>11.80223</v>
      </c>
    </row>
    <row r="3365" spans="1:32" x14ac:dyDescent="0.25">
      <c r="A3365" s="21">
        <v>8.5904399999999992</v>
      </c>
      <c r="B3365" s="22">
        <v>1803.8975</v>
      </c>
      <c r="C3365" s="22">
        <v>91.519469999999998</v>
      </c>
      <c r="D3365" s="22">
        <v>27.102650000000001</v>
      </c>
      <c r="E3365" s="22">
        <v>40.009619999999998</v>
      </c>
      <c r="F3365" s="22">
        <v>193.107</v>
      </c>
      <c r="G3365" s="22">
        <v>39.566209999999998</v>
      </c>
      <c r="H3365" s="22">
        <v>90.091800000000006</v>
      </c>
      <c r="I3365" s="22">
        <v>95.269760000000005</v>
      </c>
      <c r="J3365" s="22">
        <v>95.758049999999997</v>
      </c>
      <c r="K3365" s="22">
        <v>98.955129999999997</v>
      </c>
      <c r="L3365" s="22">
        <v>77.413979999999995</v>
      </c>
      <c r="M3365" s="22">
        <v>67.896659999999997</v>
      </c>
      <c r="N3365" s="22">
        <v>122.35987</v>
      </c>
      <c r="O3365" s="22">
        <v>577.35005000000001</v>
      </c>
      <c r="P3365" s="22">
        <v>383.15142000000003</v>
      </c>
      <c r="Q3365" s="22">
        <v>103.30150999999999</v>
      </c>
      <c r="R3365" s="22">
        <v>4.9914800000000001</v>
      </c>
      <c r="S3365" s="22">
        <v>3.52894</v>
      </c>
      <c r="T3365" s="22">
        <v>0.74797000000000002</v>
      </c>
      <c r="U3365" s="22">
        <v>88.855249999999998</v>
      </c>
      <c r="V3365" s="22">
        <v>83.774640000000005</v>
      </c>
      <c r="W3365" s="22">
        <v>1.5107699999999999</v>
      </c>
      <c r="X3365" s="22">
        <v>0.74724999999999997</v>
      </c>
      <c r="Y3365" s="22">
        <v>8.0999999999999996E-4</v>
      </c>
      <c r="Z3365" s="22">
        <v>13.47128</v>
      </c>
      <c r="AA3365" s="22">
        <v>87.259270000000001</v>
      </c>
      <c r="AB3365" s="22">
        <v>7.3665399999999996</v>
      </c>
      <c r="AC3365" s="22">
        <v>0.83550000000000002</v>
      </c>
      <c r="AD3365" s="22">
        <v>-6.3000000000000003E-4</v>
      </c>
      <c r="AE3365" s="22">
        <v>0.74724999999999997</v>
      </c>
      <c r="AF3365" s="22">
        <v>11.823729999999999</v>
      </c>
    </row>
    <row r="3366" spans="1:32" x14ac:dyDescent="0.25">
      <c r="A3366" s="21">
        <v>8.59877</v>
      </c>
      <c r="B3366" s="22">
        <v>1805.48639</v>
      </c>
      <c r="C3366" s="22">
        <v>91.351500000000001</v>
      </c>
      <c r="D3366" s="22">
        <v>26.951530000000002</v>
      </c>
      <c r="E3366" s="22">
        <v>40.024990000000003</v>
      </c>
      <c r="F3366" s="22">
        <v>193.0095</v>
      </c>
      <c r="G3366" s="22">
        <v>39.577030000000001</v>
      </c>
      <c r="H3366" s="22">
        <v>90.412940000000006</v>
      </c>
      <c r="I3366" s="22">
        <v>95.236620000000002</v>
      </c>
      <c r="J3366" s="22">
        <v>95.370940000000004</v>
      </c>
      <c r="K3366" s="22">
        <v>98.949010000000001</v>
      </c>
      <c r="L3366" s="22">
        <v>133.24967000000001</v>
      </c>
      <c r="M3366" s="22">
        <v>69.368679999999998</v>
      </c>
      <c r="N3366" s="22">
        <v>122.96567</v>
      </c>
      <c r="O3366" s="22">
        <v>571.66803000000004</v>
      </c>
      <c r="P3366" s="22">
        <v>379.53811999999999</v>
      </c>
      <c r="Q3366" s="22">
        <v>103.60594</v>
      </c>
      <c r="R3366" s="22">
        <v>5.0120100000000001</v>
      </c>
      <c r="S3366" s="22">
        <v>3.4533700000000001</v>
      </c>
      <c r="T3366" s="22">
        <v>0.74448999999999999</v>
      </c>
      <c r="U3366" s="22">
        <v>88.880989999999997</v>
      </c>
      <c r="V3366" s="22">
        <v>83.829580000000007</v>
      </c>
      <c r="W3366" s="22">
        <v>1.48899</v>
      </c>
      <c r="X3366" s="22">
        <v>0.74378999999999995</v>
      </c>
      <c r="Y3366" s="22">
        <v>8.0999999999999996E-4</v>
      </c>
      <c r="Z3366" s="22">
        <v>13.999409999999999</v>
      </c>
      <c r="AA3366" s="22">
        <v>87.074479999999994</v>
      </c>
      <c r="AB3366" s="22">
        <v>7.0686600000000004</v>
      </c>
      <c r="AC3366" s="22">
        <v>0.83550000000000002</v>
      </c>
      <c r="AD3366" s="22">
        <v>-6.3000000000000003E-4</v>
      </c>
      <c r="AE3366" s="22">
        <v>0.74378999999999995</v>
      </c>
      <c r="AF3366" s="22">
        <v>12.34418</v>
      </c>
    </row>
    <row r="3367" spans="1:32" x14ac:dyDescent="0.25">
      <c r="A3367" s="21">
        <v>8.6071100000000005</v>
      </c>
      <c r="B3367" s="22">
        <v>1802.3154400000001</v>
      </c>
      <c r="C3367" s="22">
        <v>91.341629999999995</v>
      </c>
      <c r="D3367" s="22">
        <v>27.021509999999999</v>
      </c>
      <c r="E3367" s="22">
        <v>40.033630000000002</v>
      </c>
      <c r="F3367" s="22">
        <v>193.02207999999999</v>
      </c>
      <c r="G3367" s="22">
        <v>39.508299999999998</v>
      </c>
      <c r="H3367" s="22">
        <v>90.40889</v>
      </c>
      <c r="I3367" s="22">
        <v>95.277969999999996</v>
      </c>
      <c r="J3367" s="22">
        <v>95.591840000000005</v>
      </c>
      <c r="K3367" s="22">
        <v>98.948599999999999</v>
      </c>
      <c r="L3367" s="22">
        <v>110.73251</v>
      </c>
      <c r="M3367" s="22">
        <v>68.39237</v>
      </c>
      <c r="N3367" s="22">
        <v>127.88667</v>
      </c>
      <c r="O3367" s="22">
        <v>574.41398000000004</v>
      </c>
      <c r="P3367" s="22">
        <v>379.99412999999998</v>
      </c>
      <c r="Q3367" s="22">
        <v>103.78597000000001</v>
      </c>
      <c r="R3367" s="22">
        <v>5.0529099999999998</v>
      </c>
      <c r="S3367" s="22">
        <v>3.3858299999999999</v>
      </c>
      <c r="T3367" s="22">
        <v>0.74609999999999999</v>
      </c>
      <c r="U3367" s="22">
        <v>88.918530000000004</v>
      </c>
      <c r="V3367" s="22">
        <v>83.692440000000005</v>
      </c>
      <c r="W3367" s="22">
        <v>1.50003</v>
      </c>
      <c r="X3367" s="22">
        <v>0.74541000000000002</v>
      </c>
      <c r="Y3367" s="22">
        <v>8.0999999999999996E-4</v>
      </c>
      <c r="Z3367" s="22">
        <v>13.75028</v>
      </c>
      <c r="AA3367" s="22">
        <v>87.113600000000005</v>
      </c>
      <c r="AB3367" s="22">
        <v>7.1737799999999998</v>
      </c>
      <c r="AC3367" s="22">
        <v>0.83550000000000002</v>
      </c>
      <c r="AD3367" s="22">
        <v>-6.3000000000000003E-4</v>
      </c>
      <c r="AE3367" s="22">
        <v>0.74541000000000002</v>
      </c>
      <c r="AF3367" s="22">
        <v>12.09868</v>
      </c>
    </row>
    <row r="3368" spans="1:32" x14ac:dyDescent="0.25">
      <c r="A3368" s="21">
        <v>8.6154499999999992</v>
      </c>
      <c r="B3368" s="22">
        <v>1803.8334400000001</v>
      </c>
      <c r="C3368" s="22">
        <v>91.574349999999995</v>
      </c>
      <c r="D3368" s="22">
        <v>27.046140000000001</v>
      </c>
      <c r="E3368" s="22">
        <v>40.046819999999997</v>
      </c>
      <c r="F3368" s="22">
        <v>193.00880000000001</v>
      </c>
      <c r="G3368" s="22">
        <v>39.538800000000002</v>
      </c>
      <c r="H3368" s="22">
        <v>90.414050000000003</v>
      </c>
      <c r="I3368" s="22">
        <v>95.240660000000005</v>
      </c>
      <c r="J3368" s="22">
        <v>95.487399999999994</v>
      </c>
      <c r="K3368" s="22">
        <v>98.939430000000002</v>
      </c>
      <c r="L3368" s="22">
        <v>148.02038999999999</v>
      </c>
      <c r="M3368" s="22">
        <v>68.387289999999993</v>
      </c>
      <c r="N3368" s="22">
        <v>124.53722999999999</v>
      </c>
      <c r="O3368" s="22">
        <v>577.53480999999999</v>
      </c>
      <c r="P3368" s="22">
        <v>381.68538999999998</v>
      </c>
      <c r="Q3368" s="22">
        <v>104.19739</v>
      </c>
      <c r="R3368" s="22">
        <v>5.0194400000000003</v>
      </c>
      <c r="S3368" s="22">
        <v>3.6004999999999998</v>
      </c>
      <c r="T3368" s="22">
        <v>0.74726999999999999</v>
      </c>
      <c r="U3368" s="22">
        <v>88.937479999999994</v>
      </c>
      <c r="V3368" s="22">
        <v>84.059939999999997</v>
      </c>
      <c r="W3368" s="22">
        <v>1.4981100000000001</v>
      </c>
      <c r="X3368" s="22">
        <v>0.74660000000000004</v>
      </c>
      <c r="Y3368" s="22">
        <v>8.0999999999999996E-4</v>
      </c>
      <c r="Z3368" s="22">
        <v>13.56898</v>
      </c>
      <c r="AA3368" s="22">
        <v>87.676429999999996</v>
      </c>
      <c r="AB3368" s="22">
        <v>7.1050800000000001</v>
      </c>
      <c r="AC3368" s="22">
        <v>0.83550000000000002</v>
      </c>
      <c r="AD3368" s="22">
        <v>-6.3000000000000003E-4</v>
      </c>
      <c r="AE3368" s="22">
        <v>0.74660000000000004</v>
      </c>
      <c r="AF3368" s="22">
        <v>11.92</v>
      </c>
    </row>
    <row r="3369" spans="1:32" x14ac:dyDescent="0.25">
      <c r="A3369" s="21">
        <v>8.6237700000000004</v>
      </c>
      <c r="B3369" s="22">
        <v>1803.91264</v>
      </c>
      <c r="C3369" s="22">
        <v>91.490700000000004</v>
      </c>
      <c r="D3369" s="22">
        <v>27.26857</v>
      </c>
      <c r="E3369" s="22">
        <v>40.019359999999999</v>
      </c>
      <c r="F3369" s="22">
        <v>193.05803</v>
      </c>
      <c r="G3369" s="22">
        <v>39.509279999999997</v>
      </c>
      <c r="H3369" s="22">
        <v>90.484780000000001</v>
      </c>
      <c r="I3369" s="22">
        <v>95.192859999999996</v>
      </c>
      <c r="J3369" s="22">
        <v>95.609920000000002</v>
      </c>
      <c r="K3369" s="22">
        <v>98.947919999999996</v>
      </c>
      <c r="L3369" s="22">
        <v>117.22037</v>
      </c>
      <c r="M3369" s="22">
        <v>70.326340000000002</v>
      </c>
      <c r="N3369" s="22">
        <v>120.80952000000001</v>
      </c>
      <c r="O3369" s="22">
        <v>571.13306999999998</v>
      </c>
      <c r="P3369" s="22">
        <v>383.32481999999999</v>
      </c>
      <c r="Q3369" s="22">
        <v>103.62873</v>
      </c>
      <c r="R3369" s="22">
        <v>4.9969299999999999</v>
      </c>
      <c r="S3369" s="22">
        <v>3.9467400000000001</v>
      </c>
      <c r="T3369" s="22">
        <v>0.74994000000000005</v>
      </c>
      <c r="U3369" s="22">
        <v>88.873689999999996</v>
      </c>
      <c r="V3369" s="22">
        <v>84.417079999999999</v>
      </c>
      <c r="W3369" s="22">
        <v>1.5031300000000001</v>
      </c>
      <c r="X3369" s="22">
        <v>0.74922999999999995</v>
      </c>
      <c r="Y3369" s="22">
        <v>8.0999999999999996E-4</v>
      </c>
      <c r="Z3369" s="22">
        <v>13.17104</v>
      </c>
      <c r="AA3369" s="22">
        <v>87.848770000000002</v>
      </c>
      <c r="AB3369" s="22">
        <v>7.1598199999999999</v>
      </c>
      <c r="AC3369" s="22">
        <v>0.83550000000000002</v>
      </c>
      <c r="AD3369" s="22">
        <v>-6.3000000000000003E-4</v>
      </c>
      <c r="AE3369" s="22">
        <v>0.74922999999999995</v>
      </c>
      <c r="AF3369" s="22">
        <v>11.52783</v>
      </c>
    </row>
    <row r="3370" spans="1:32" x14ac:dyDescent="0.25">
      <c r="A3370" s="21">
        <v>8.6321100000000008</v>
      </c>
      <c r="B3370" s="22">
        <v>1805.4381699999999</v>
      </c>
      <c r="C3370" s="22">
        <v>91.478639999999999</v>
      </c>
      <c r="D3370" s="22">
        <v>27.429279999999999</v>
      </c>
      <c r="E3370" s="22">
        <v>40.005319999999998</v>
      </c>
      <c r="F3370" s="22">
        <v>193.31273999999999</v>
      </c>
      <c r="G3370" s="22">
        <v>39.492040000000003</v>
      </c>
      <c r="H3370" s="22">
        <v>90.65513</v>
      </c>
      <c r="I3370" s="22">
        <v>95.226179999999999</v>
      </c>
      <c r="J3370" s="22">
        <v>95.323620000000005</v>
      </c>
      <c r="K3370" s="22">
        <v>98.947559999999996</v>
      </c>
      <c r="L3370" s="22">
        <v>106.38089999999998</v>
      </c>
      <c r="M3370" s="22">
        <v>70.278229999999994</v>
      </c>
      <c r="N3370" s="22">
        <v>124.42140000000001</v>
      </c>
      <c r="O3370" s="22">
        <v>573.42541000000006</v>
      </c>
      <c r="P3370" s="22">
        <v>380.18102999999996</v>
      </c>
      <c r="Q3370" s="22">
        <v>103.76900000000001</v>
      </c>
      <c r="R3370" s="22">
        <v>5.0076499999999999</v>
      </c>
      <c r="S3370" s="22">
        <v>3.6155300000000001</v>
      </c>
      <c r="T3370" s="22">
        <v>0.74641000000000002</v>
      </c>
      <c r="U3370" s="22">
        <v>88.88785</v>
      </c>
      <c r="V3370" s="22">
        <v>84.480369999999994</v>
      </c>
      <c r="W3370" s="22">
        <v>1.5001199999999999</v>
      </c>
      <c r="X3370" s="22">
        <v>0.74570999999999998</v>
      </c>
      <c r="Y3370" s="22">
        <v>8.0999999999999996E-4</v>
      </c>
      <c r="Z3370" s="22">
        <v>13.70538</v>
      </c>
      <c r="AA3370" s="22">
        <v>87.795069999999996</v>
      </c>
      <c r="AB3370" s="22">
        <v>7.06433</v>
      </c>
      <c r="AC3370" s="22">
        <v>0.83550000000000002</v>
      </c>
      <c r="AD3370" s="22">
        <v>-6.3000000000000003E-4</v>
      </c>
      <c r="AE3370" s="22">
        <v>0.74570999999999998</v>
      </c>
      <c r="AF3370" s="22">
        <v>12.054410000000001</v>
      </c>
    </row>
    <row r="3371" spans="1:32" x14ac:dyDescent="0.25">
      <c r="A3371" s="21">
        <v>8.6404399999999999</v>
      </c>
      <c r="B3371" s="22">
        <v>1805.4884</v>
      </c>
      <c r="C3371" s="22">
        <v>91.416780000000003</v>
      </c>
      <c r="D3371" s="22">
        <v>27.597110000000001</v>
      </c>
      <c r="E3371" s="22">
        <v>39.989699999999999</v>
      </c>
      <c r="F3371" s="22">
        <v>193.17675</v>
      </c>
      <c r="G3371" s="22">
        <v>39.505549999999999</v>
      </c>
      <c r="H3371" s="22">
        <v>90.330569999999994</v>
      </c>
      <c r="I3371" s="22">
        <v>95.228719999999996</v>
      </c>
      <c r="J3371" s="22">
        <v>95.292119999999997</v>
      </c>
      <c r="K3371" s="22">
        <v>98.952479999999994</v>
      </c>
      <c r="L3371" s="22">
        <v>91.488079999999997</v>
      </c>
      <c r="M3371" s="22">
        <v>66.48</v>
      </c>
      <c r="N3371" s="22">
        <v>120.11713</v>
      </c>
      <c r="O3371" s="22">
        <v>575.86856</v>
      </c>
      <c r="P3371" s="22">
        <v>381.59572000000003</v>
      </c>
      <c r="Q3371" s="22">
        <v>103.45524</v>
      </c>
      <c r="R3371" s="22">
        <v>4.9838699999999996</v>
      </c>
      <c r="S3371" s="22">
        <v>3.4007100000000001</v>
      </c>
      <c r="T3371" s="22">
        <v>0.75148000000000004</v>
      </c>
      <c r="U3371" s="22">
        <v>88.905730000000005</v>
      </c>
      <c r="V3371" s="22">
        <v>83.764449999999997</v>
      </c>
      <c r="W3371" s="22">
        <v>1.50579</v>
      </c>
      <c r="X3371" s="22">
        <v>0.75078999999999996</v>
      </c>
      <c r="Y3371" s="22">
        <v>8.0999999999999996E-4</v>
      </c>
      <c r="Z3371" s="22">
        <v>12.93516</v>
      </c>
      <c r="AA3371" s="22">
        <v>87.621399999999994</v>
      </c>
      <c r="AB3371" s="22">
        <v>7.0362400000000003</v>
      </c>
      <c r="AC3371" s="22">
        <v>0.83550000000000002</v>
      </c>
      <c r="AD3371" s="22">
        <v>-6.3000000000000003E-4</v>
      </c>
      <c r="AE3371" s="22">
        <v>0.75078999999999996</v>
      </c>
      <c r="AF3371" s="22">
        <v>11.295389999999999</v>
      </c>
    </row>
    <row r="3372" spans="1:32" x14ac:dyDescent="0.25">
      <c r="A3372" s="21">
        <v>8.6487700000000007</v>
      </c>
      <c r="B3372" s="22">
        <v>1805.50694</v>
      </c>
      <c r="C3372" s="22">
        <v>91.365139999999997</v>
      </c>
      <c r="D3372" s="22">
        <v>27.605830000000001</v>
      </c>
      <c r="E3372" s="22">
        <v>40.011290000000002</v>
      </c>
      <c r="F3372" s="22">
        <v>193.2704</v>
      </c>
      <c r="G3372" s="22">
        <v>39.515090000000001</v>
      </c>
      <c r="H3372" s="22">
        <v>90.437110000000004</v>
      </c>
      <c r="I3372" s="22">
        <v>95.223089999999999</v>
      </c>
      <c r="J3372" s="22">
        <v>95.57799</v>
      </c>
      <c r="K3372" s="22">
        <v>98.953519999999997</v>
      </c>
      <c r="L3372" s="22">
        <v>129.63911999999999</v>
      </c>
      <c r="M3372" s="22">
        <v>66.997010000000003</v>
      </c>
      <c r="N3372" s="22">
        <v>122.89429</v>
      </c>
      <c r="O3372" s="22">
        <v>573.9751</v>
      </c>
      <c r="P3372" s="22">
        <v>380.19732999999997</v>
      </c>
      <c r="Q3372" s="22">
        <v>103.80396</v>
      </c>
      <c r="R3372" s="22">
        <v>4.99308</v>
      </c>
      <c r="S3372" s="22">
        <v>3.3159900000000002</v>
      </c>
      <c r="T3372" s="22">
        <v>0.74543000000000004</v>
      </c>
      <c r="U3372" s="22">
        <v>88.921949999999995</v>
      </c>
      <c r="V3372" s="22">
        <v>83.981039999999993</v>
      </c>
      <c r="W3372" s="22">
        <v>1.4997499999999999</v>
      </c>
      <c r="X3372" s="22">
        <v>0.74475000000000002</v>
      </c>
      <c r="Y3372" s="22">
        <v>8.0999999999999996E-4</v>
      </c>
      <c r="Z3372" s="22">
        <v>13.85121</v>
      </c>
      <c r="AA3372" s="22">
        <v>87.479600000000005</v>
      </c>
      <c r="AB3372" s="22">
        <v>7.1595700000000004</v>
      </c>
      <c r="AC3372" s="22">
        <v>0.83550000000000002</v>
      </c>
      <c r="AD3372" s="22">
        <v>-6.3000000000000003E-4</v>
      </c>
      <c r="AE3372" s="22">
        <v>0.74475000000000002</v>
      </c>
      <c r="AF3372" s="22">
        <v>12.198130000000001</v>
      </c>
    </row>
    <row r="3373" spans="1:32" x14ac:dyDescent="0.25">
      <c r="A3373" s="21">
        <v>8.6571099999999994</v>
      </c>
      <c r="B3373" s="22">
        <v>1803.03549</v>
      </c>
      <c r="C3373" s="22">
        <v>91.389539999999997</v>
      </c>
      <c r="D3373" s="22">
        <v>27.600930000000002</v>
      </c>
      <c r="E3373" s="22">
        <v>39.992339999999999</v>
      </c>
      <c r="F3373" s="22">
        <v>193.22023999999999</v>
      </c>
      <c r="G3373" s="22">
        <v>39.440150000000003</v>
      </c>
      <c r="H3373" s="22">
        <v>90.333410000000001</v>
      </c>
      <c r="I3373" s="22">
        <v>95.233810000000005</v>
      </c>
      <c r="J3373" s="22">
        <v>95.315910000000002</v>
      </c>
      <c r="K3373" s="22">
        <v>98.958479999999994</v>
      </c>
      <c r="L3373" s="22">
        <v>79.057360000000003</v>
      </c>
      <c r="M3373" s="22">
        <v>68.396590000000003</v>
      </c>
      <c r="N3373" s="22">
        <v>120.59863</v>
      </c>
      <c r="O3373" s="22">
        <v>572.90993000000003</v>
      </c>
      <c r="P3373" s="22">
        <v>381.21539999999999</v>
      </c>
      <c r="Q3373" s="22">
        <v>103.7469</v>
      </c>
      <c r="R3373" s="22">
        <v>5.0145400000000002</v>
      </c>
      <c r="S3373" s="22">
        <v>3.4408099999999999</v>
      </c>
      <c r="T3373" s="22">
        <v>0.74892999999999998</v>
      </c>
      <c r="U3373" s="22">
        <v>88.916110000000003</v>
      </c>
      <c r="V3373" s="22">
        <v>83.900450000000006</v>
      </c>
      <c r="W3373" s="22">
        <v>1.4998899999999999</v>
      </c>
      <c r="X3373" s="22">
        <v>0.74824000000000002</v>
      </c>
      <c r="Y3373" s="22">
        <v>8.0999999999999996E-4</v>
      </c>
      <c r="Z3373" s="22">
        <v>13.319610000000001</v>
      </c>
      <c r="AA3373" s="22">
        <v>87.605230000000006</v>
      </c>
      <c r="AB3373" s="22">
        <v>7.1264700000000003</v>
      </c>
      <c r="AC3373" s="22">
        <v>0.83550000000000002</v>
      </c>
      <c r="AD3373" s="22">
        <v>-6.3000000000000003E-4</v>
      </c>
      <c r="AE3373" s="22">
        <v>0.74824000000000002</v>
      </c>
      <c r="AF3373" s="22">
        <v>11.67426</v>
      </c>
    </row>
    <row r="3374" spans="1:32" x14ac:dyDescent="0.25">
      <c r="A3374" s="21">
        <v>8.6654400000000003</v>
      </c>
      <c r="B3374" s="22">
        <v>1803.91014</v>
      </c>
      <c r="C3374" s="22">
        <v>91.474720000000005</v>
      </c>
      <c r="D3374" s="22">
        <v>27.62959</v>
      </c>
      <c r="E3374" s="22">
        <v>39.997019999999999</v>
      </c>
      <c r="F3374" s="22">
        <v>193.21804</v>
      </c>
      <c r="G3374" s="22">
        <v>39.473280000000003</v>
      </c>
      <c r="H3374" s="22">
        <v>90.285079999999994</v>
      </c>
      <c r="I3374" s="22">
        <v>95.255290000000002</v>
      </c>
      <c r="J3374" s="22">
        <v>95.523309999999995</v>
      </c>
      <c r="K3374" s="22">
        <v>98.949830000000006</v>
      </c>
      <c r="L3374" s="22">
        <v>128.06743</v>
      </c>
      <c r="M3374" s="22">
        <v>68.87424</v>
      </c>
      <c r="N3374" s="22">
        <v>122.49711000000001</v>
      </c>
      <c r="O3374" s="22">
        <v>575.25109999999995</v>
      </c>
      <c r="P3374" s="22">
        <v>378.87099000000001</v>
      </c>
      <c r="Q3374" s="22">
        <v>103.15763</v>
      </c>
      <c r="R3374" s="22">
        <v>5.0254200000000004</v>
      </c>
      <c r="S3374" s="22">
        <v>3.4795799999999999</v>
      </c>
      <c r="T3374" s="22">
        <v>0.74758999999999998</v>
      </c>
      <c r="U3374" s="22">
        <v>88.85915</v>
      </c>
      <c r="V3374" s="22">
        <v>83.810810000000004</v>
      </c>
      <c r="W3374" s="22">
        <v>1.4971099999999999</v>
      </c>
      <c r="X3374" s="22">
        <v>0.74687000000000003</v>
      </c>
      <c r="Y3374" s="22">
        <v>8.0999999999999996E-4</v>
      </c>
      <c r="Z3374" s="22">
        <v>13.528119999999999</v>
      </c>
      <c r="AA3374" s="22">
        <v>87.641400000000004</v>
      </c>
      <c r="AB3374" s="22">
        <v>6.9671599999999998</v>
      </c>
      <c r="AC3374" s="22">
        <v>0.83550000000000002</v>
      </c>
      <c r="AD3374" s="22">
        <v>-6.3000000000000003E-4</v>
      </c>
      <c r="AE3374" s="22">
        <v>0.74687000000000003</v>
      </c>
      <c r="AF3374" s="22">
        <v>11.87974</v>
      </c>
    </row>
    <row r="3375" spans="1:32" x14ac:dyDescent="0.25">
      <c r="A3375" s="21">
        <v>8.6737800000000007</v>
      </c>
      <c r="B3375" s="22">
        <v>1803.87906</v>
      </c>
      <c r="C3375" s="22">
        <v>91.413979999999995</v>
      </c>
      <c r="D3375" s="22">
        <v>27.587800000000001</v>
      </c>
      <c r="E3375" s="22">
        <v>40.0062</v>
      </c>
      <c r="F3375" s="22">
        <v>193.25097</v>
      </c>
      <c r="G3375" s="22">
        <v>39.423969999999997</v>
      </c>
      <c r="H3375" s="22">
        <v>90.482349999999997</v>
      </c>
      <c r="I3375" s="22">
        <v>95.304140000000004</v>
      </c>
      <c r="J3375" s="22">
        <v>95.580269999999999</v>
      </c>
      <c r="K3375" s="22">
        <v>98.948660000000004</v>
      </c>
      <c r="L3375" s="22">
        <v>110.98905000000001</v>
      </c>
      <c r="M3375" s="22">
        <v>68.407160000000005</v>
      </c>
      <c r="N3375" s="22">
        <v>124.61354</v>
      </c>
      <c r="O3375" s="22">
        <v>573.41110000000003</v>
      </c>
      <c r="P3375" s="22">
        <v>378.96171999999996</v>
      </c>
      <c r="Q3375" s="22">
        <v>103.70447</v>
      </c>
      <c r="R3375" s="22">
        <v>5.0183499999999999</v>
      </c>
      <c r="S3375" s="22">
        <v>3.49993</v>
      </c>
      <c r="T3375" s="22">
        <v>0.74765999999999999</v>
      </c>
      <c r="U3375" s="22">
        <v>88.894750000000002</v>
      </c>
      <c r="V3375" s="22">
        <v>84.178740000000005</v>
      </c>
      <c r="W3375" s="22">
        <v>1.49908</v>
      </c>
      <c r="X3375" s="22">
        <v>0.74695999999999996</v>
      </c>
      <c r="Y3375" s="22">
        <v>8.0999999999999996E-4</v>
      </c>
      <c r="Z3375" s="22">
        <v>13.51491</v>
      </c>
      <c r="AA3375" s="22">
        <v>87.648009999999999</v>
      </c>
      <c r="AB3375" s="22">
        <v>7.3763100000000001</v>
      </c>
      <c r="AC3375" s="22">
        <v>0.83550000000000002</v>
      </c>
      <c r="AD3375" s="22">
        <v>-6.3000000000000003E-4</v>
      </c>
      <c r="AE3375" s="22">
        <v>0.74695999999999996</v>
      </c>
      <c r="AF3375" s="22">
        <v>11.866720000000001</v>
      </c>
    </row>
    <row r="3376" spans="1:32" x14ac:dyDescent="0.25">
      <c r="A3376" s="21">
        <v>8.6821099999999998</v>
      </c>
      <c r="B3376" s="22">
        <v>1802.2606900000001</v>
      </c>
      <c r="C3376" s="22">
        <v>91.447999999999993</v>
      </c>
      <c r="D3376" s="22">
        <v>27.220859999999998</v>
      </c>
      <c r="E3376" s="22">
        <v>40.019750000000002</v>
      </c>
      <c r="F3376" s="22">
        <v>193.05073999999999</v>
      </c>
      <c r="G3376" s="22">
        <v>39.437980000000003</v>
      </c>
      <c r="H3376" s="22">
        <v>90.447479999999999</v>
      </c>
      <c r="I3376" s="22">
        <v>95.287409999999994</v>
      </c>
      <c r="J3376" s="22">
        <v>95.393000000000001</v>
      </c>
      <c r="K3376" s="22">
        <v>98.944379999999995</v>
      </c>
      <c r="L3376" s="22">
        <v>96.526049999999998</v>
      </c>
      <c r="M3376" s="22">
        <v>68.408109999999994</v>
      </c>
      <c r="N3376" s="22">
        <v>125.03346000000001</v>
      </c>
      <c r="O3376" s="22">
        <v>573.98434999999995</v>
      </c>
      <c r="P3376" s="22">
        <v>379.05349999999999</v>
      </c>
      <c r="Q3376" s="22">
        <v>103.41804999999999</v>
      </c>
      <c r="R3376" s="22">
        <v>4.9617399999999998</v>
      </c>
      <c r="S3376" s="22">
        <v>3.6187100000000001</v>
      </c>
      <c r="T3376" s="22">
        <v>0.74912999999999996</v>
      </c>
      <c r="U3376" s="22">
        <v>88.901200000000003</v>
      </c>
      <c r="V3376" s="22">
        <v>83.875460000000004</v>
      </c>
      <c r="W3376" s="22">
        <v>1.50064</v>
      </c>
      <c r="X3376" s="22">
        <v>0.74843999999999999</v>
      </c>
      <c r="Y3376" s="22">
        <v>8.0999999999999996E-4</v>
      </c>
      <c r="Z3376" s="22">
        <v>13.29059</v>
      </c>
      <c r="AA3376" s="22">
        <v>87.37903</v>
      </c>
      <c r="AB3376" s="22">
        <v>6.9648099999999999</v>
      </c>
      <c r="AC3376" s="22">
        <v>0.83550000000000002</v>
      </c>
      <c r="AD3376" s="22">
        <v>-6.3000000000000003E-4</v>
      </c>
      <c r="AE3376" s="22">
        <v>0.74843999999999999</v>
      </c>
      <c r="AF3376" s="22">
        <v>11.645659999999999</v>
      </c>
    </row>
    <row r="3377" spans="1:32" x14ac:dyDescent="0.25">
      <c r="A3377" s="21">
        <v>8.6904400000000006</v>
      </c>
      <c r="B3377" s="22">
        <v>1803.8884800000001</v>
      </c>
      <c r="C3377" s="22">
        <v>91.481909999999999</v>
      </c>
      <c r="D3377" s="22">
        <v>26.799969999999998</v>
      </c>
      <c r="E3377" s="22">
        <v>40.007040000000003</v>
      </c>
      <c r="F3377" s="22">
        <v>193.06012999999999</v>
      </c>
      <c r="G3377" s="22">
        <v>39.442590000000003</v>
      </c>
      <c r="H3377" s="22">
        <v>90.160470000000004</v>
      </c>
      <c r="I3377" s="22">
        <v>95.266019999999997</v>
      </c>
      <c r="J3377" s="22">
        <v>95.504630000000006</v>
      </c>
      <c r="K3377" s="22">
        <v>98.939930000000004</v>
      </c>
      <c r="L3377" s="22">
        <v>174.14846</v>
      </c>
      <c r="M3377" s="22">
        <v>68.903170000000003</v>
      </c>
      <c r="N3377" s="22">
        <v>125.73425</v>
      </c>
      <c r="O3377" s="22">
        <v>572.93749000000003</v>
      </c>
      <c r="P3377" s="22">
        <v>381.27433000000002</v>
      </c>
      <c r="Q3377" s="22">
        <v>103.12562</v>
      </c>
      <c r="R3377" s="22">
        <v>4.9904000000000002</v>
      </c>
      <c r="S3377" s="22">
        <v>3.7250399999999999</v>
      </c>
      <c r="T3377" s="22">
        <v>0.74617999999999995</v>
      </c>
      <c r="U3377" s="22">
        <v>88.911550000000005</v>
      </c>
      <c r="V3377" s="22">
        <v>84.330209999999994</v>
      </c>
      <c r="W3377" s="22">
        <v>1.5120199999999999</v>
      </c>
      <c r="X3377" s="22">
        <v>0.74548999999999999</v>
      </c>
      <c r="Y3377" s="22">
        <v>8.0999999999999996E-4</v>
      </c>
      <c r="Z3377" s="22">
        <v>13.73884</v>
      </c>
      <c r="AA3377" s="22">
        <v>87.583830000000006</v>
      </c>
      <c r="AB3377" s="22">
        <v>7.2381200000000003</v>
      </c>
      <c r="AC3377" s="22">
        <v>0.83550000000000002</v>
      </c>
      <c r="AD3377" s="22">
        <v>-6.3000000000000003E-4</v>
      </c>
      <c r="AE3377" s="22">
        <v>0.74548999999999999</v>
      </c>
      <c r="AF3377" s="22">
        <v>12.087389999999999</v>
      </c>
    </row>
    <row r="3378" spans="1:32" x14ac:dyDescent="0.25">
      <c r="A3378" s="21">
        <v>8.6987699999999997</v>
      </c>
      <c r="B3378" s="22">
        <v>1803.8661199999999</v>
      </c>
      <c r="C3378" s="22">
        <v>91.435119999999998</v>
      </c>
      <c r="D3378" s="22">
        <v>26.479569999999999</v>
      </c>
      <c r="E3378" s="22">
        <v>40.009650000000001</v>
      </c>
      <c r="F3378" s="22">
        <v>193.00475</v>
      </c>
      <c r="G3378" s="22">
        <v>39.332979999999999</v>
      </c>
      <c r="H3378" s="22">
        <v>90.441339999999997</v>
      </c>
      <c r="I3378" s="22">
        <v>95.295190000000005</v>
      </c>
      <c r="J3378" s="22">
        <v>95.625460000000004</v>
      </c>
      <c r="K3378" s="22">
        <v>98.948440000000005</v>
      </c>
      <c r="L3378" s="22">
        <v>122.58972</v>
      </c>
      <c r="M3378" s="22">
        <v>68.356319999999997</v>
      </c>
      <c r="N3378" s="22">
        <v>123.17825999999999</v>
      </c>
      <c r="O3378" s="22">
        <v>573.39063999999996</v>
      </c>
      <c r="P3378" s="22">
        <v>381.55678999999998</v>
      </c>
      <c r="Q3378" s="22">
        <v>103.488</v>
      </c>
      <c r="R3378" s="22">
        <v>4.9915599999999998</v>
      </c>
      <c r="S3378" s="22">
        <v>3.4996700000000001</v>
      </c>
      <c r="T3378" s="22">
        <v>0.74580000000000002</v>
      </c>
      <c r="U3378" s="22">
        <v>88.908069999999995</v>
      </c>
      <c r="V3378" s="22">
        <v>84.082980000000006</v>
      </c>
      <c r="W3378" s="22">
        <v>1.49569</v>
      </c>
      <c r="X3378" s="22">
        <v>0.74511000000000005</v>
      </c>
      <c r="Y3378" s="22">
        <v>8.0999999999999996E-4</v>
      </c>
      <c r="Z3378" s="22">
        <v>13.79701</v>
      </c>
      <c r="AA3378" s="22">
        <v>87.72063</v>
      </c>
      <c r="AB3378" s="22">
        <v>7.2901800000000003</v>
      </c>
      <c r="AC3378" s="22">
        <v>0.83550000000000002</v>
      </c>
      <c r="AD3378" s="22">
        <v>-6.3000000000000003E-4</v>
      </c>
      <c r="AE3378" s="22">
        <v>0.74511000000000005</v>
      </c>
      <c r="AF3378" s="22">
        <v>12.14472</v>
      </c>
    </row>
    <row r="3379" spans="1:32" x14ac:dyDescent="0.25">
      <c r="A3379" s="21">
        <v>8.7071100000000001</v>
      </c>
      <c r="B3379" s="22">
        <v>1802.4854700000001</v>
      </c>
      <c r="C3379" s="22">
        <v>91.320899999999995</v>
      </c>
      <c r="D3379" s="22">
        <v>26.27111</v>
      </c>
      <c r="E3379" s="22">
        <v>40.006709999999998</v>
      </c>
      <c r="F3379" s="22">
        <v>192.86473000000001</v>
      </c>
      <c r="G3379" s="22">
        <v>39.313870000000001</v>
      </c>
      <c r="H3379" s="22">
        <v>90.219030000000004</v>
      </c>
      <c r="I3379" s="22">
        <v>95.306880000000007</v>
      </c>
      <c r="J3379" s="22">
        <v>95.270110000000003</v>
      </c>
      <c r="K3379" s="22">
        <v>98.947810000000004</v>
      </c>
      <c r="L3379" s="22">
        <v>83.109300000000005</v>
      </c>
      <c r="M3379" s="22">
        <v>69.316720000000004</v>
      </c>
      <c r="N3379" s="22">
        <v>120.70225000000001</v>
      </c>
      <c r="O3379" s="22">
        <v>576.27650000000006</v>
      </c>
      <c r="P3379" s="22">
        <v>381.04487</v>
      </c>
      <c r="Q3379" s="22">
        <v>104.06699999999999</v>
      </c>
      <c r="R3379" s="22">
        <v>4.9437699999999998</v>
      </c>
      <c r="S3379" s="22">
        <v>3.5790199999999999</v>
      </c>
      <c r="T3379" s="22">
        <v>0.74528000000000005</v>
      </c>
      <c r="U3379" s="22">
        <v>88.891139999999993</v>
      </c>
      <c r="V3379" s="22">
        <v>84.092240000000004</v>
      </c>
      <c r="W3379" s="22">
        <v>1.4970399999999999</v>
      </c>
      <c r="X3379" s="22">
        <v>0.74458000000000002</v>
      </c>
      <c r="Y3379" s="22">
        <v>8.0999999999999996E-4</v>
      </c>
      <c r="Z3379" s="22">
        <v>13.87786</v>
      </c>
      <c r="AA3379" s="22">
        <v>87.668419999999998</v>
      </c>
      <c r="AB3379" s="22">
        <v>7.2580499999999999</v>
      </c>
      <c r="AC3379" s="22">
        <v>0.83550000000000002</v>
      </c>
      <c r="AD3379" s="22">
        <v>-6.3000000000000003E-4</v>
      </c>
      <c r="AE3379" s="22">
        <v>0.74458000000000002</v>
      </c>
      <c r="AF3379" s="22">
        <v>12.22439</v>
      </c>
    </row>
    <row r="3380" spans="1:32" x14ac:dyDescent="0.25">
      <c r="A3380" s="21">
        <v>8.7154399999999992</v>
      </c>
      <c r="B3380" s="22">
        <v>1805.30051</v>
      </c>
      <c r="C3380" s="22">
        <v>91.440629999999999</v>
      </c>
      <c r="D3380" s="22">
        <v>26.219159999999999</v>
      </c>
      <c r="E3380" s="22">
        <v>40.019109999999998</v>
      </c>
      <c r="F3380" s="22">
        <v>192.71784</v>
      </c>
      <c r="G3380" s="22">
        <v>39.378399999999999</v>
      </c>
      <c r="H3380" s="22">
        <v>90.620270000000005</v>
      </c>
      <c r="I3380" s="22">
        <v>95.313739999999996</v>
      </c>
      <c r="J3380" s="22">
        <v>95.561530000000005</v>
      </c>
      <c r="K3380" s="22">
        <v>98.949389999999994</v>
      </c>
      <c r="L3380" s="22">
        <v>138.72203999999999</v>
      </c>
      <c r="M3380" s="22">
        <v>68.364080000000001</v>
      </c>
      <c r="N3380" s="22">
        <v>123.37551999999999</v>
      </c>
      <c r="O3380" s="22">
        <v>572.74298999999996</v>
      </c>
      <c r="P3380" s="22">
        <v>380.06736999999998</v>
      </c>
      <c r="Q3380" s="22">
        <v>103.39960000000001</v>
      </c>
      <c r="R3380" s="22">
        <v>4.9706200000000003</v>
      </c>
      <c r="S3380" s="22">
        <v>3.80003</v>
      </c>
      <c r="T3380" s="22">
        <v>0.74695999999999996</v>
      </c>
      <c r="U3380" s="22">
        <v>88.936980000000005</v>
      </c>
      <c r="V3380" s="22">
        <v>83.701970000000003</v>
      </c>
      <c r="W3380" s="22">
        <v>1.49624</v>
      </c>
      <c r="X3380" s="22">
        <v>0.74629000000000001</v>
      </c>
      <c r="Y3380" s="22">
        <v>8.0999999999999996E-4</v>
      </c>
      <c r="Z3380" s="22">
        <v>13.616809999999999</v>
      </c>
      <c r="AA3380" s="22">
        <v>87.461650000000006</v>
      </c>
      <c r="AB3380" s="22">
        <v>7.2699199999999999</v>
      </c>
      <c r="AC3380" s="22">
        <v>0.83550000000000002</v>
      </c>
      <c r="AD3380" s="22">
        <v>-6.3000000000000003E-4</v>
      </c>
      <c r="AE3380" s="22">
        <v>0.74629000000000001</v>
      </c>
      <c r="AF3380" s="22">
        <v>11.967140000000001</v>
      </c>
    </row>
    <row r="3381" spans="1:32" x14ac:dyDescent="0.25">
      <c r="A3381" s="21">
        <v>8.7229399999999995</v>
      </c>
      <c r="B3381" s="22">
        <v>1803.8805600000001</v>
      </c>
      <c r="C3381" s="22">
        <v>91.441299999999998</v>
      </c>
      <c r="D3381" s="22">
        <v>26.131599999999999</v>
      </c>
      <c r="E3381" s="22">
        <v>40.008859999999999</v>
      </c>
      <c r="F3381" s="22">
        <v>192.81730999999999</v>
      </c>
      <c r="G3381" s="22">
        <v>39.325809999999997</v>
      </c>
      <c r="H3381" s="22">
        <v>90.094189999999998</v>
      </c>
      <c r="I3381" s="22">
        <v>95.314629999999994</v>
      </c>
      <c r="J3381" s="22">
        <v>95.280060000000006</v>
      </c>
      <c r="K3381" s="22">
        <v>98.946169999999995</v>
      </c>
      <c r="L3381" s="22">
        <v>112.98014999999999</v>
      </c>
      <c r="M3381" s="22">
        <v>68.39743</v>
      </c>
      <c r="N3381" s="22">
        <v>120.44904</v>
      </c>
      <c r="O3381" s="22">
        <v>573.63807999999995</v>
      </c>
      <c r="P3381" s="22">
        <v>381.08688999999998</v>
      </c>
      <c r="Q3381" s="22">
        <v>103.8612</v>
      </c>
      <c r="R3381" s="22">
        <v>4.9824200000000003</v>
      </c>
      <c r="S3381" s="22">
        <v>3.5426199999999999</v>
      </c>
      <c r="T3381" s="22">
        <v>0.74850000000000005</v>
      </c>
      <c r="U3381" s="22">
        <v>88.951880000000003</v>
      </c>
      <c r="V3381" s="22">
        <v>83.852400000000003</v>
      </c>
      <c r="W3381" s="22">
        <v>1.4984500000000001</v>
      </c>
      <c r="X3381" s="22">
        <v>0.74783999999999995</v>
      </c>
      <c r="Y3381" s="22">
        <v>8.0999999999999996E-4</v>
      </c>
      <c r="Z3381" s="22">
        <v>13.381169999999999</v>
      </c>
      <c r="AA3381" s="22">
        <v>87.510050000000007</v>
      </c>
      <c r="AB3381" s="22">
        <v>7.1184900000000004</v>
      </c>
      <c r="AC3381" s="22">
        <v>0.83550000000000002</v>
      </c>
      <c r="AD3381" s="22">
        <v>-6.3000000000000003E-4</v>
      </c>
      <c r="AE3381" s="22">
        <v>0.74783999999999995</v>
      </c>
      <c r="AF3381" s="22">
        <v>11.734920000000001</v>
      </c>
    </row>
    <row r="3382" spans="1:32" x14ac:dyDescent="0.25">
      <c r="A3382" s="21">
        <v>8.7321100000000005</v>
      </c>
      <c r="B3382" s="22">
        <v>1805.24206</v>
      </c>
      <c r="C3382" s="22">
        <v>91.576440000000005</v>
      </c>
      <c r="D3382" s="22">
        <v>26.196149999999999</v>
      </c>
      <c r="E3382" s="22">
        <v>39.976599999999998</v>
      </c>
      <c r="F3382" s="22">
        <v>192.78892999999999</v>
      </c>
      <c r="G3382" s="22">
        <v>39.325400000000002</v>
      </c>
      <c r="H3382" s="22">
        <v>90.393929999999997</v>
      </c>
      <c r="I3382" s="22">
        <v>95.280739999999994</v>
      </c>
      <c r="J3382" s="22">
        <v>95.706190000000007</v>
      </c>
      <c r="K3382" s="22">
        <v>98.950909999999993</v>
      </c>
      <c r="L3382" s="22">
        <v>103.32483999999999</v>
      </c>
      <c r="M3382" s="22">
        <v>68.387370000000004</v>
      </c>
      <c r="N3382" s="22">
        <v>127.79662</v>
      </c>
      <c r="O3382" s="22">
        <v>576.33128999999997</v>
      </c>
      <c r="P3382" s="22">
        <v>380.18131000000005</v>
      </c>
      <c r="Q3382" s="22">
        <v>104.03784</v>
      </c>
      <c r="R3382" s="22">
        <v>5.0492999999999997</v>
      </c>
      <c r="S3382" s="22">
        <v>3.4273899999999999</v>
      </c>
      <c r="T3382" s="22">
        <v>0.74699000000000004</v>
      </c>
      <c r="U3382" s="22">
        <v>88.950950000000006</v>
      </c>
      <c r="V3382" s="22">
        <v>83.711939999999998</v>
      </c>
      <c r="W3382" s="22">
        <v>1.4959800000000001</v>
      </c>
      <c r="X3382" s="22">
        <v>0.74633000000000005</v>
      </c>
      <c r="Y3382" s="22">
        <v>8.0999999999999996E-4</v>
      </c>
      <c r="Z3382" s="22">
        <v>13.611000000000001</v>
      </c>
      <c r="AA3382" s="22">
        <v>87.007589999999993</v>
      </c>
      <c r="AB3382" s="22">
        <v>7.1031399999999998</v>
      </c>
      <c r="AC3382" s="22">
        <v>0.83550000000000002</v>
      </c>
      <c r="AD3382" s="22">
        <v>-6.3000000000000003E-4</v>
      </c>
      <c r="AE3382" s="22">
        <v>0.74633000000000005</v>
      </c>
      <c r="AF3382" s="22">
        <v>11.96142</v>
      </c>
    </row>
    <row r="3383" spans="1:32" x14ac:dyDescent="0.25">
      <c r="A3383" s="21">
        <v>8.7404399999999995</v>
      </c>
      <c r="B3383" s="22">
        <v>1802.2854600000001</v>
      </c>
      <c r="C3383" s="22">
        <v>91.508539999999996</v>
      </c>
      <c r="D3383" s="22">
        <v>26.114000000000001</v>
      </c>
      <c r="E3383" s="22">
        <v>39.97193</v>
      </c>
      <c r="F3383" s="22">
        <v>192.84774999999999</v>
      </c>
      <c r="G3383" s="22">
        <v>39.367840000000001</v>
      </c>
      <c r="H3383" s="22">
        <v>90.564989999999995</v>
      </c>
      <c r="I3383" s="22">
        <v>95.286460000000005</v>
      </c>
      <c r="J3383" s="22">
        <v>95.319739999999996</v>
      </c>
      <c r="K3383" s="22">
        <v>98.943389999999994</v>
      </c>
      <c r="L3383" s="22">
        <v>163.58851000000001</v>
      </c>
      <c r="M3383" s="22">
        <v>68.856639999999999</v>
      </c>
      <c r="N3383" s="22">
        <v>124.41670999999999</v>
      </c>
      <c r="O3383" s="22">
        <v>572.75903000000005</v>
      </c>
      <c r="P3383" s="22">
        <v>380.73503000000005</v>
      </c>
      <c r="Q3383" s="22">
        <v>103.35889</v>
      </c>
      <c r="R3383" s="22">
        <v>4.9977099999999997</v>
      </c>
      <c r="S3383" s="22">
        <v>3.7222200000000001</v>
      </c>
      <c r="T3383" s="22">
        <v>0.74605999999999995</v>
      </c>
      <c r="U3383" s="22">
        <v>88.918260000000004</v>
      </c>
      <c r="V3383" s="22">
        <v>83.746790000000004</v>
      </c>
      <c r="W3383" s="22">
        <v>1.4987600000000001</v>
      </c>
      <c r="X3383" s="22">
        <v>0.74538000000000004</v>
      </c>
      <c r="Y3383" s="22">
        <v>8.0999999999999996E-4</v>
      </c>
      <c r="Z3383" s="22">
        <v>13.75544</v>
      </c>
      <c r="AA3383" s="22">
        <v>87.28689</v>
      </c>
      <c r="AB3383" s="22">
        <v>7.1255499999999996</v>
      </c>
      <c r="AC3383" s="22">
        <v>0.83550000000000002</v>
      </c>
      <c r="AD3383" s="22">
        <v>-6.3000000000000003E-4</v>
      </c>
      <c r="AE3383" s="22">
        <v>0.74538000000000004</v>
      </c>
      <c r="AF3383" s="22">
        <v>12.103759999999999</v>
      </c>
    </row>
    <row r="3384" spans="1:32" x14ac:dyDescent="0.25">
      <c r="A3384" s="21">
        <v>8.7487700000000004</v>
      </c>
      <c r="B3384" s="22">
        <v>1802.28656</v>
      </c>
      <c r="C3384" s="22">
        <v>91.497730000000004</v>
      </c>
      <c r="D3384" s="22">
        <v>26.071570000000001</v>
      </c>
      <c r="E3384" s="22">
        <v>39.926850000000002</v>
      </c>
      <c r="F3384" s="22">
        <v>192.92553000000001</v>
      </c>
      <c r="G3384" s="22">
        <v>39.353459999999998</v>
      </c>
      <c r="H3384" s="22">
        <v>90.170559999999995</v>
      </c>
      <c r="I3384" s="22">
        <v>95.247320000000002</v>
      </c>
      <c r="J3384" s="22">
        <v>95.835290000000001</v>
      </c>
      <c r="K3384" s="22">
        <v>98.938010000000006</v>
      </c>
      <c r="L3384" s="22">
        <v>126.90452999999999</v>
      </c>
      <c r="M3384" s="22">
        <v>68.889169999999993</v>
      </c>
      <c r="N3384" s="22">
        <v>119.48616</v>
      </c>
      <c r="O3384" s="22">
        <v>572.03090999999995</v>
      </c>
      <c r="P3384" s="22">
        <v>378.03631999999999</v>
      </c>
      <c r="Q3384" s="22">
        <v>103.92778</v>
      </c>
      <c r="R3384" s="22">
        <v>5.0252100000000004</v>
      </c>
      <c r="S3384" s="22">
        <v>3.6251199999999999</v>
      </c>
      <c r="T3384" s="22">
        <v>0.74582000000000004</v>
      </c>
      <c r="U3384" s="22">
        <v>88.934299999999993</v>
      </c>
      <c r="V3384" s="22">
        <v>83.731110000000001</v>
      </c>
      <c r="W3384" s="22">
        <v>1.49827</v>
      </c>
      <c r="X3384" s="22">
        <v>0.74514999999999998</v>
      </c>
      <c r="Y3384" s="22">
        <v>8.0999999999999996E-4</v>
      </c>
      <c r="Z3384" s="22">
        <v>13.79081</v>
      </c>
      <c r="AA3384" s="22">
        <v>87.292829999999995</v>
      </c>
      <c r="AB3384" s="22">
        <v>7.1479200000000001</v>
      </c>
      <c r="AC3384" s="22">
        <v>0.83550000000000002</v>
      </c>
      <c r="AD3384" s="22">
        <v>-6.3000000000000003E-4</v>
      </c>
      <c r="AE3384" s="22">
        <v>0.74514999999999998</v>
      </c>
      <c r="AF3384" s="22">
        <v>12.13862</v>
      </c>
    </row>
    <row r="3385" spans="1:32" x14ac:dyDescent="0.25">
      <c r="A3385" s="21">
        <v>8.7571100000000008</v>
      </c>
      <c r="B3385" s="22">
        <v>1805.6763800000001</v>
      </c>
      <c r="C3385" s="22">
        <v>91.431880000000007</v>
      </c>
      <c r="D3385" s="22">
        <v>26.032990000000002</v>
      </c>
      <c r="E3385" s="22">
        <v>39.899009999999997</v>
      </c>
      <c r="F3385" s="22">
        <v>192.89445000000001</v>
      </c>
      <c r="G3385" s="22">
        <v>39.330379999999998</v>
      </c>
      <c r="H3385" s="22">
        <v>90.589979999999997</v>
      </c>
      <c r="I3385" s="22">
        <v>95.285650000000004</v>
      </c>
      <c r="J3385" s="22">
        <v>95.357479999999995</v>
      </c>
      <c r="K3385" s="22">
        <v>98.950599999999994</v>
      </c>
      <c r="L3385" s="22">
        <v>111.31958</v>
      </c>
      <c r="M3385" s="22">
        <v>69.846950000000007</v>
      </c>
      <c r="N3385" s="22">
        <v>123.06608</v>
      </c>
      <c r="O3385" s="22">
        <v>576.75739999999996</v>
      </c>
      <c r="P3385" s="22">
        <v>381.60899000000001</v>
      </c>
      <c r="Q3385" s="22">
        <v>103.62492</v>
      </c>
      <c r="R3385" s="22">
        <v>5.0129599999999996</v>
      </c>
      <c r="S3385" s="22">
        <v>3.87344</v>
      </c>
      <c r="T3385" s="22">
        <v>0.74624000000000001</v>
      </c>
      <c r="U3385" s="22">
        <v>88.962209999999999</v>
      </c>
      <c r="V3385" s="22">
        <v>84.454470000000001</v>
      </c>
      <c r="W3385" s="22">
        <v>1.5000100000000001</v>
      </c>
      <c r="X3385" s="22">
        <v>0.74558000000000002</v>
      </c>
      <c r="Y3385" s="22">
        <v>8.0999999999999996E-4</v>
      </c>
      <c r="Z3385" s="22">
        <v>13.724360000000001</v>
      </c>
      <c r="AA3385" s="22">
        <v>87.900859999999994</v>
      </c>
      <c r="AB3385" s="22">
        <v>7.1477399999999998</v>
      </c>
      <c r="AC3385" s="22">
        <v>0.83550000000000002</v>
      </c>
      <c r="AD3385" s="22">
        <v>-6.3000000000000003E-4</v>
      </c>
      <c r="AE3385" s="22">
        <v>0.74558000000000002</v>
      </c>
      <c r="AF3385" s="22">
        <v>12.07311</v>
      </c>
    </row>
    <row r="3386" spans="1:32" x14ac:dyDescent="0.25">
      <c r="A3386" s="21">
        <v>8.7654399999999999</v>
      </c>
      <c r="B3386" s="22">
        <v>1803.87916</v>
      </c>
      <c r="C3386" s="22">
        <v>91.429400000000001</v>
      </c>
      <c r="D3386" s="22">
        <v>25.99887</v>
      </c>
      <c r="E3386" s="22">
        <v>39.885339999999999</v>
      </c>
      <c r="F3386" s="22">
        <v>192.86228</v>
      </c>
      <c r="G3386" s="22">
        <v>39.358359999999998</v>
      </c>
      <c r="H3386" s="22">
        <v>90.479810000000001</v>
      </c>
      <c r="I3386" s="22">
        <v>95.292829999999995</v>
      </c>
      <c r="J3386" s="22">
        <v>95.30977</v>
      </c>
      <c r="K3386" s="22">
        <v>98.947119999999998</v>
      </c>
      <c r="L3386" s="22">
        <v>150.66255000000001</v>
      </c>
      <c r="M3386" s="22">
        <v>67.914609999999996</v>
      </c>
      <c r="N3386" s="22">
        <v>123.90761000000001</v>
      </c>
      <c r="O3386" s="22">
        <v>574.88486</v>
      </c>
      <c r="P3386" s="22">
        <v>381.23401000000001</v>
      </c>
      <c r="Q3386" s="22">
        <v>103.70437</v>
      </c>
      <c r="R3386" s="22">
        <v>5.0250399999999997</v>
      </c>
      <c r="S3386" s="22">
        <v>3.6082000000000001</v>
      </c>
      <c r="T3386" s="22">
        <v>0.74716000000000005</v>
      </c>
      <c r="U3386" s="22">
        <v>88.895709999999994</v>
      </c>
      <c r="V3386" s="22">
        <v>84.362039999999993</v>
      </c>
      <c r="W3386" s="22">
        <v>1.49912</v>
      </c>
      <c r="X3386" s="22">
        <v>0.74646000000000001</v>
      </c>
      <c r="Y3386" s="22">
        <v>8.0999999999999996E-4</v>
      </c>
      <c r="Z3386" s="22">
        <v>13.590619999999999</v>
      </c>
      <c r="AA3386" s="22">
        <v>88.367670000000004</v>
      </c>
      <c r="AB3386" s="22">
        <v>7.19719</v>
      </c>
      <c r="AC3386" s="22">
        <v>0.83550000000000002</v>
      </c>
      <c r="AD3386" s="22">
        <v>-6.3000000000000003E-4</v>
      </c>
      <c r="AE3386" s="22">
        <v>0.74646000000000001</v>
      </c>
      <c r="AF3386" s="22">
        <v>11.941319999999999</v>
      </c>
    </row>
    <row r="3387" spans="1:32" x14ac:dyDescent="0.25">
      <c r="A3387" s="21">
        <v>8.7737700000000007</v>
      </c>
      <c r="B3387" s="22">
        <v>1805.35806</v>
      </c>
      <c r="C3387" s="22">
        <v>91.487189999999998</v>
      </c>
      <c r="D3387" s="22">
        <v>25.981020000000001</v>
      </c>
      <c r="E3387" s="22">
        <v>39.882280000000002</v>
      </c>
      <c r="F3387" s="22">
        <v>192.76430999999999</v>
      </c>
      <c r="G3387" s="22">
        <v>39.306809999999999</v>
      </c>
      <c r="H3387" s="22">
        <v>90.501239999999996</v>
      </c>
      <c r="I3387" s="22">
        <v>95.295869999999994</v>
      </c>
      <c r="J3387" s="22">
        <v>95.714039999999997</v>
      </c>
      <c r="K3387" s="22">
        <v>98.947140000000005</v>
      </c>
      <c r="L3387" s="22">
        <v>116.98475000000001</v>
      </c>
      <c r="M3387" s="22">
        <v>68.399659999999997</v>
      </c>
      <c r="N3387" s="22">
        <v>122.34268</v>
      </c>
      <c r="O3387" s="22">
        <v>572.22914000000003</v>
      </c>
      <c r="P3387" s="22">
        <v>381.45195000000001</v>
      </c>
      <c r="Q3387" s="22">
        <v>103.05737999999999</v>
      </c>
      <c r="R3387" s="22">
        <v>5.0228400000000004</v>
      </c>
      <c r="S3387" s="22">
        <v>3.6635200000000001</v>
      </c>
      <c r="T3387" s="22">
        <v>0.74824000000000002</v>
      </c>
      <c r="U3387" s="22">
        <v>88.926100000000005</v>
      </c>
      <c r="V3387" s="22">
        <v>83.940669999999997</v>
      </c>
      <c r="W3387" s="22">
        <v>1.49349</v>
      </c>
      <c r="X3387" s="22">
        <v>0.74756999999999996</v>
      </c>
      <c r="Y3387" s="22">
        <v>8.0999999999999996E-4</v>
      </c>
      <c r="Z3387" s="22">
        <v>13.42249</v>
      </c>
      <c r="AA3387" s="22">
        <v>87.678550000000001</v>
      </c>
      <c r="AB3387" s="22">
        <v>7.1123599999999998</v>
      </c>
      <c r="AC3387" s="22">
        <v>0.83550000000000002</v>
      </c>
      <c r="AD3387" s="22">
        <v>-6.3000000000000003E-4</v>
      </c>
      <c r="AE3387" s="22">
        <v>0.74756999999999996</v>
      </c>
      <c r="AF3387" s="22">
        <v>11.775639999999999</v>
      </c>
    </row>
    <row r="3388" spans="1:32" x14ac:dyDescent="0.25">
      <c r="A3388" s="21">
        <v>8.7821099999999994</v>
      </c>
      <c r="B3388" s="22">
        <v>1803.8610100000001</v>
      </c>
      <c r="C3388" s="22">
        <v>91.385469999999998</v>
      </c>
      <c r="D3388" s="22">
        <v>25.783899999999999</v>
      </c>
      <c r="E3388" s="22">
        <v>39.854230000000001</v>
      </c>
      <c r="F3388" s="22">
        <v>192.75539000000001</v>
      </c>
      <c r="G3388" s="22">
        <v>39.292870000000001</v>
      </c>
      <c r="H3388" s="22">
        <v>90.213130000000007</v>
      </c>
      <c r="I3388" s="22">
        <v>95.290189999999996</v>
      </c>
      <c r="J3388" s="22">
        <v>95.331140000000005</v>
      </c>
      <c r="K3388" s="22">
        <v>98.949240000000003</v>
      </c>
      <c r="L3388" s="22">
        <v>103.83069</v>
      </c>
      <c r="M3388" s="22">
        <v>70.331909999999993</v>
      </c>
      <c r="N3388" s="22">
        <v>122.67747</v>
      </c>
      <c r="O3388" s="22">
        <v>576.66395</v>
      </c>
      <c r="P3388" s="22">
        <v>382.04006000000004</v>
      </c>
      <c r="Q3388" s="22">
        <v>103.79369</v>
      </c>
      <c r="R3388" s="22">
        <v>5.01119</v>
      </c>
      <c r="S3388" s="22">
        <v>3.45655</v>
      </c>
      <c r="T3388" s="22">
        <v>0.74580000000000002</v>
      </c>
      <c r="U3388" s="22">
        <v>88.944500000000005</v>
      </c>
      <c r="V3388" s="22">
        <v>84.303399999999996</v>
      </c>
      <c r="W3388" s="22">
        <v>1.50041</v>
      </c>
      <c r="X3388" s="22">
        <v>0.74512999999999996</v>
      </c>
      <c r="Y3388" s="22">
        <v>8.0999999999999996E-4</v>
      </c>
      <c r="Z3388" s="22">
        <v>13.79346</v>
      </c>
      <c r="AA3388" s="22">
        <v>87.79316</v>
      </c>
      <c r="AB3388" s="22">
        <v>7.3620599999999996</v>
      </c>
      <c r="AC3388" s="22">
        <v>0.83550000000000002</v>
      </c>
      <c r="AD3388" s="22">
        <v>-6.3000000000000003E-4</v>
      </c>
      <c r="AE3388" s="22">
        <v>0.74512999999999996</v>
      </c>
      <c r="AF3388" s="22">
        <v>12.141209999999999</v>
      </c>
    </row>
    <row r="3389" spans="1:32" x14ac:dyDescent="0.25">
      <c r="A3389" s="21">
        <v>8.7904400000000003</v>
      </c>
      <c r="B3389" s="22">
        <v>1803.8970999999999</v>
      </c>
      <c r="C3389" s="22">
        <v>91.439220000000006</v>
      </c>
      <c r="D3389" s="22">
        <v>26.015170000000001</v>
      </c>
      <c r="E3389" s="22">
        <v>39.845930000000003</v>
      </c>
      <c r="F3389" s="22">
        <v>192.85709</v>
      </c>
      <c r="G3389" s="22">
        <v>39.371049999999997</v>
      </c>
      <c r="H3389" s="22">
        <v>90.452160000000006</v>
      </c>
      <c r="I3389" s="22">
        <v>95.268730000000005</v>
      </c>
      <c r="J3389" s="22">
        <v>95.633619999999993</v>
      </c>
      <c r="K3389" s="22">
        <v>98.943439999999995</v>
      </c>
      <c r="L3389" s="22">
        <v>87.41001</v>
      </c>
      <c r="M3389" s="22">
        <v>69.381429999999995</v>
      </c>
      <c r="N3389" s="22">
        <v>124.93308</v>
      </c>
      <c r="O3389" s="22">
        <v>575.22441000000003</v>
      </c>
      <c r="P3389" s="22">
        <v>380.39535000000001</v>
      </c>
      <c r="Q3389" s="22">
        <v>103.44361000000001</v>
      </c>
      <c r="R3389" s="22">
        <v>5.0087599999999997</v>
      </c>
      <c r="S3389" s="22">
        <v>3.5511200000000001</v>
      </c>
      <c r="T3389" s="22">
        <v>0.74846999999999997</v>
      </c>
      <c r="U3389" s="22">
        <v>88.926209999999998</v>
      </c>
      <c r="V3389" s="22">
        <v>84.070869999999999</v>
      </c>
      <c r="W3389" s="22">
        <v>1.4975000000000001</v>
      </c>
      <c r="X3389" s="22">
        <v>0.74778999999999995</v>
      </c>
      <c r="Y3389" s="22">
        <v>8.0999999999999996E-4</v>
      </c>
      <c r="Z3389" s="22">
        <v>13.38841</v>
      </c>
      <c r="AA3389" s="22">
        <v>87.613900000000001</v>
      </c>
      <c r="AB3389" s="22">
        <v>7.3554300000000001</v>
      </c>
      <c r="AC3389" s="22">
        <v>0.83550000000000002</v>
      </c>
      <c r="AD3389" s="22">
        <v>-6.3000000000000003E-4</v>
      </c>
      <c r="AE3389" s="22">
        <v>0.74778999999999995</v>
      </c>
      <c r="AF3389" s="22">
        <v>11.742050000000001</v>
      </c>
    </row>
    <row r="3390" spans="1:32" x14ac:dyDescent="0.25">
      <c r="A3390" s="21">
        <v>8.7987699999999993</v>
      </c>
      <c r="B3390" s="22">
        <v>1802.25909</v>
      </c>
      <c r="C3390" s="22">
        <v>91.517099999999999</v>
      </c>
      <c r="D3390" s="22">
        <v>26.035160000000001</v>
      </c>
      <c r="E3390" s="22">
        <v>39.845010000000002</v>
      </c>
      <c r="F3390" s="22">
        <v>192.78439</v>
      </c>
      <c r="G3390" s="22">
        <v>39.332180000000001</v>
      </c>
      <c r="H3390" s="22">
        <v>90.468010000000007</v>
      </c>
      <c r="I3390" s="22">
        <v>95.261719999999997</v>
      </c>
      <c r="J3390" s="22">
        <v>95.508420000000001</v>
      </c>
      <c r="K3390" s="22">
        <v>98.948869999999999</v>
      </c>
      <c r="L3390" s="22">
        <v>130.11345</v>
      </c>
      <c r="M3390" s="22">
        <v>68.897450000000006</v>
      </c>
      <c r="N3390" s="22">
        <v>124.0312</v>
      </c>
      <c r="O3390" s="22">
        <v>570.57225000000005</v>
      </c>
      <c r="P3390" s="22">
        <v>380.13830000000002</v>
      </c>
      <c r="Q3390" s="22">
        <v>103.56950000000001</v>
      </c>
      <c r="R3390" s="22">
        <v>5.0319900000000004</v>
      </c>
      <c r="S3390" s="22">
        <v>3.5339299999999998</v>
      </c>
      <c r="T3390" s="22">
        <v>0.74816000000000005</v>
      </c>
      <c r="U3390" s="22">
        <v>88.921899999999994</v>
      </c>
      <c r="V3390" s="22">
        <v>84.236609999999999</v>
      </c>
      <c r="W3390" s="22">
        <v>1.50139</v>
      </c>
      <c r="X3390" s="22">
        <v>0.74748000000000003</v>
      </c>
      <c r="Y3390" s="22">
        <v>8.0999999999999996E-4</v>
      </c>
      <c r="Z3390" s="22">
        <v>13.43507</v>
      </c>
      <c r="AA3390" s="22">
        <v>87.673720000000003</v>
      </c>
      <c r="AB3390" s="22">
        <v>7.0758599999999996</v>
      </c>
      <c r="AC3390" s="22">
        <v>0.83550000000000002</v>
      </c>
      <c r="AD3390" s="22">
        <v>-6.3000000000000003E-4</v>
      </c>
      <c r="AE3390" s="22">
        <v>0.74748000000000003</v>
      </c>
      <c r="AF3390" s="22">
        <v>11.788029999999999</v>
      </c>
    </row>
    <row r="3391" spans="1:32" x14ac:dyDescent="0.25">
      <c r="A3391" s="21">
        <v>8.8071099999999998</v>
      </c>
      <c r="B3391" s="22">
        <v>1804.0769700000001</v>
      </c>
      <c r="C3391" s="22">
        <v>91.529390000000006</v>
      </c>
      <c r="D3391" s="22">
        <v>25.98725</v>
      </c>
      <c r="E3391" s="22">
        <v>39.854759999999999</v>
      </c>
      <c r="F3391" s="22">
        <v>192.71283</v>
      </c>
      <c r="G3391" s="22">
        <v>39.323889999999999</v>
      </c>
      <c r="H3391" s="22">
        <v>90.457949999999997</v>
      </c>
      <c r="I3391" s="22">
        <v>95.281499999999994</v>
      </c>
      <c r="J3391" s="22">
        <v>95.346090000000004</v>
      </c>
      <c r="K3391" s="22">
        <v>98.939130000000006</v>
      </c>
      <c r="L3391" s="22">
        <v>78.877009999999999</v>
      </c>
      <c r="M3391" s="22">
        <v>67.897260000000003</v>
      </c>
      <c r="N3391" s="22">
        <v>124.05131</v>
      </c>
      <c r="O3391" s="22">
        <v>576.99149</v>
      </c>
      <c r="P3391" s="22">
        <v>380.40068999999994</v>
      </c>
      <c r="Q3391" s="22">
        <v>103.21933</v>
      </c>
      <c r="R3391" s="22">
        <v>5.04704</v>
      </c>
      <c r="S3391" s="22">
        <v>3.6124800000000001</v>
      </c>
      <c r="T3391" s="22">
        <v>0.74472000000000005</v>
      </c>
      <c r="U3391" s="22">
        <v>88.93656</v>
      </c>
      <c r="V3391" s="22">
        <v>83.609229999999997</v>
      </c>
      <c r="W3391" s="22">
        <v>1.49614</v>
      </c>
      <c r="X3391" s="22">
        <v>0.74404999999999999</v>
      </c>
      <c r="Y3391" s="22">
        <v>8.0000000000000004E-4</v>
      </c>
      <c r="Z3391" s="22">
        <v>13.95837</v>
      </c>
      <c r="AA3391" s="22">
        <v>87.238929999999996</v>
      </c>
      <c r="AB3391" s="22">
        <v>7.2279600000000004</v>
      </c>
      <c r="AC3391" s="22">
        <v>0.83550000000000002</v>
      </c>
      <c r="AD3391" s="22">
        <v>-6.3000000000000003E-4</v>
      </c>
      <c r="AE3391" s="22">
        <v>0.74404999999999999</v>
      </c>
      <c r="AF3391" s="22">
        <v>12.303750000000001</v>
      </c>
    </row>
    <row r="3392" spans="1:32" x14ac:dyDescent="0.25">
      <c r="A3392" s="21">
        <v>8.8154400000000006</v>
      </c>
      <c r="B3392" s="22">
        <v>1803.8928900000001</v>
      </c>
      <c r="C3392" s="22">
        <v>91.561940000000007</v>
      </c>
      <c r="D3392" s="22">
        <v>25.612259999999999</v>
      </c>
      <c r="E3392" s="22">
        <v>39.85454</v>
      </c>
      <c r="F3392" s="22">
        <v>192.50081</v>
      </c>
      <c r="G3392" s="22">
        <v>39.355530000000002</v>
      </c>
      <c r="H3392" s="22">
        <v>90.385270000000006</v>
      </c>
      <c r="I3392" s="22">
        <v>95.277680000000004</v>
      </c>
      <c r="J3392" s="22">
        <v>95.367710000000002</v>
      </c>
      <c r="K3392" s="22">
        <v>98.94735</v>
      </c>
      <c r="L3392" s="22">
        <v>129.92527999999999</v>
      </c>
      <c r="M3392" s="22">
        <v>68.903540000000007</v>
      </c>
      <c r="N3392" s="22">
        <v>122.94956000000001</v>
      </c>
      <c r="O3392" s="22">
        <v>577.00108999999998</v>
      </c>
      <c r="P3392" s="22">
        <v>380.45253000000002</v>
      </c>
      <c r="Q3392" s="22">
        <v>103.3672</v>
      </c>
      <c r="R3392" s="22">
        <v>5.0698100000000004</v>
      </c>
      <c r="S3392" s="22">
        <v>3.6733099999999999</v>
      </c>
      <c r="T3392" s="22">
        <v>0.75007999999999997</v>
      </c>
      <c r="U3392" s="22">
        <v>88.948670000000007</v>
      </c>
      <c r="V3392" s="22">
        <v>83.372339999999994</v>
      </c>
      <c r="W3392" s="22">
        <v>1.5040100000000001</v>
      </c>
      <c r="X3392" s="22">
        <v>0.74941000000000002</v>
      </c>
      <c r="Y3392" s="22">
        <v>8.0000000000000004E-4</v>
      </c>
      <c r="Z3392" s="22">
        <v>13.142329999999999</v>
      </c>
      <c r="AA3392" s="22">
        <v>87.14837</v>
      </c>
      <c r="AB3392" s="22">
        <v>7.1276799999999998</v>
      </c>
      <c r="AC3392" s="22">
        <v>0.83550000000000002</v>
      </c>
      <c r="AD3392" s="22">
        <v>-6.3000000000000003E-4</v>
      </c>
      <c r="AE3392" s="22">
        <v>0.74941000000000002</v>
      </c>
      <c r="AF3392" s="22">
        <v>11.499560000000001</v>
      </c>
    </row>
    <row r="3393" spans="1:32" x14ac:dyDescent="0.25">
      <c r="A3393" s="21">
        <v>8.8237799999999993</v>
      </c>
      <c r="B3393" s="22">
        <v>1803.89149</v>
      </c>
      <c r="C3393" s="22">
        <v>91.485860000000002</v>
      </c>
      <c r="D3393" s="22">
        <v>25.64545</v>
      </c>
      <c r="E3393" s="22">
        <v>39.851349999999996</v>
      </c>
      <c r="F3393" s="22">
        <v>192.66460000000001</v>
      </c>
      <c r="G3393" s="22">
        <v>39.341880000000003</v>
      </c>
      <c r="H3393" s="22">
        <v>90.500360000000001</v>
      </c>
      <c r="I3393" s="22">
        <v>95.312290000000004</v>
      </c>
      <c r="J3393" s="22">
        <v>95.643389999999997</v>
      </c>
      <c r="K3393" s="22">
        <v>98.953190000000006</v>
      </c>
      <c r="L3393" s="22">
        <v>106.77637</v>
      </c>
      <c r="M3393" s="22">
        <v>69.827820000000003</v>
      </c>
      <c r="N3393" s="22">
        <v>122.22592</v>
      </c>
      <c r="O3393" s="22">
        <v>574.20600999999999</v>
      </c>
      <c r="P3393" s="22">
        <v>380.84638000000001</v>
      </c>
      <c r="Q3393" s="22">
        <v>103.42223</v>
      </c>
      <c r="R3393" s="22">
        <v>5.0753300000000001</v>
      </c>
      <c r="S3393" s="22">
        <v>3.6291600000000002</v>
      </c>
      <c r="T3393" s="22">
        <v>0.74639999999999995</v>
      </c>
      <c r="U3393" s="22">
        <v>88.944320000000005</v>
      </c>
      <c r="V3393" s="22">
        <v>83.733879999999999</v>
      </c>
      <c r="W3393" s="22">
        <v>1.49919</v>
      </c>
      <c r="X3393" s="22">
        <v>0.74573</v>
      </c>
      <c r="Y3393" s="22">
        <v>8.0999999999999996E-4</v>
      </c>
      <c r="Z3393" s="22">
        <v>13.701739999999999</v>
      </c>
      <c r="AA3393" s="22">
        <v>87.250470000000007</v>
      </c>
      <c r="AB3393" s="22">
        <v>7.21523</v>
      </c>
      <c r="AC3393" s="22">
        <v>0.83550000000000002</v>
      </c>
      <c r="AD3393" s="22">
        <v>-6.3000000000000003E-4</v>
      </c>
      <c r="AE3393" s="22">
        <v>0.74573</v>
      </c>
      <c r="AF3393" s="22">
        <v>12.050840000000001</v>
      </c>
    </row>
    <row r="3394" spans="1:32" x14ac:dyDescent="0.25">
      <c r="A3394" s="21">
        <v>8.8321000000000005</v>
      </c>
      <c r="B3394" s="22">
        <v>1802.2828500000001</v>
      </c>
      <c r="C3394" s="22">
        <v>91.464070000000007</v>
      </c>
      <c r="D3394" s="22">
        <v>25.424800000000001</v>
      </c>
      <c r="E3394" s="22">
        <v>39.872489999999999</v>
      </c>
      <c r="F3394" s="22">
        <v>192.63686000000001</v>
      </c>
      <c r="G3394" s="22">
        <v>39.351869999999998</v>
      </c>
      <c r="H3394" s="22">
        <v>90.193889999999996</v>
      </c>
      <c r="I3394" s="22">
        <v>95.293840000000003</v>
      </c>
      <c r="J3394" s="22">
        <v>95.509770000000003</v>
      </c>
      <c r="K3394" s="22">
        <v>98.946680000000001</v>
      </c>
      <c r="L3394" s="22">
        <v>89.849310000000003</v>
      </c>
      <c r="M3394" s="22">
        <v>70.301109999999994</v>
      </c>
      <c r="N3394" s="22">
        <v>121.08834</v>
      </c>
      <c r="O3394" s="22">
        <v>574.87783000000002</v>
      </c>
      <c r="P3394" s="22">
        <v>379.79205999999999</v>
      </c>
      <c r="Q3394" s="22">
        <v>103.95376</v>
      </c>
      <c r="R3394" s="22">
        <v>5.03667</v>
      </c>
      <c r="S3394" s="22">
        <v>3.9424999999999999</v>
      </c>
      <c r="T3394" s="22">
        <v>0.74782000000000004</v>
      </c>
      <c r="U3394" s="22">
        <v>88.929820000000007</v>
      </c>
      <c r="V3394" s="22">
        <v>84.195049999999995</v>
      </c>
      <c r="W3394" s="22">
        <v>1.5019499999999999</v>
      </c>
      <c r="X3394" s="22">
        <v>0.74714999999999998</v>
      </c>
      <c r="Y3394" s="22">
        <v>8.0999999999999996E-4</v>
      </c>
      <c r="Z3394" s="22">
        <v>13.48631</v>
      </c>
      <c r="AA3394" s="22">
        <v>87.637630000000001</v>
      </c>
      <c r="AB3394" s="22">
        <v>7.02942</v>
      </c>
      <c r="AC3394" s="22">
        <v>0.83550000000000002</v>
      </c>
      <c r="AD3394" s="22">
        <v>-6.3000000000000003E-4</v>
      </c>
      <c r="AE3394" s="22">
        <v>0.74714999999999998</v>
      </c>
      <c r="AF3394" s="22">
        <v>11.83853</v>
      </c>
    </row>
    <row r="3395" spans="1:32" x14ac:dyDescent="0.25">
      <c r="A3395" s="21">
        <v>8.8404399999999992</v>
      </c>
      <c r="B3395" s="22">
        <v>1803.8724400000001</v>
      </c>
      <c r="C3395" s="22">
        <v>91.377099999999999</v>
      </c>
      <c r="D3395" s="22">
        <v>25.594819999999999</v>
      </c>
      <c r="E3395" s="22">
        <v>39.860309999999998</v>
      </c>
      <c r="F3395" s="22">
        <v>192.54912999999999</v>
      </c>
      <c r="G3395" s="22">
        <v>39.401139999999998</v>
      </c>
      <c r="H3395" s="22">
        <v>90.390739999999994</v>
      </c>
      <c r="I3395" s="22">
        <v>95.253720000000001</v>
      </c>
      <c r="J3395" s="22">
        <v>95.62285</v>
      </c>
      <c r="K3395" s="22">
        <v>98.939949999999996</v>
      </c>
      <c r="L3395" s="22">
        <v>171.43383</v>
      </c>
      <c r="M3395" s="22">
        <v>69.368020000000001</v>
      </c>
      <c r="N3395" s="22">
        <v>123.82659</v>
      </c>
      <c r="O3395" s="22">
        <v>575.45038</v>
      </c>
      <c r="P3395" s="22">
        <v>382.67527999999999</v>
      </c>
      <c r="Q3395" s="22">
        <v>103.17075</v>
      </c>
      <c r="R3395" s="22">
        <v>5.0482699999999996</v>
      </c>
      <c r="S3395" s="22">
        <v>3.8140200000000002</v>
      </c>
      <c r="T3395" s="22">
        <v>0.74856999999999996</v>
      </c>
      <c r="U3395" s="22">
        <v>88.891630000000006</v>
      </c>
      <c r="V3395" s="22">
        <v>83.81523</v>
      </c>
      <c r="W3395" s="22">
        <v>1.50204</v>
      </c>
      <c r="X3395" s="22">
        <v>0.74787000000000003</v>
      </c>
      <c r="Y3395" s="22">
        <v>8.0999999999999996E-4</v>
      </c>
      <c r="Z3395" s="22">
        <v>13.37603</v>
      </c>
      <c r="AA3395" s="22">
        <v>87.679199999999994</v>
      </c>
      <c r="AB3395" s="22">
        <v>7.3560600000000003</v>
      </c>
      <c r="AC3395" s="22">
        <v>0.83550000000000002</v>
      </c>
      <c r="AD3395" s="22">
        <v>-6.3000000000000003E-4</v>
      </c>
      <c r="AE3395" s="22">
        <v>0.74787000000000003</v>
      </c>
      <c r="AF3395" s="22">
        <v>11.72986</v>
      </c>
    </row>
    <row r="3396" spans="1:32" x14ac:dyDescent="0.25">
      <c r="A3396" s="21">
        <v>8.8487799999999996</v>
      </c>
      <c r="B3396" s="22">
        <v>1803.8946000000001</v>
      </c>
      <c r="C3396" s="22">
        <v>91.460310000000007</v>
      </c>
      <c r="D3396" s="22">
        <v>25.640640000000001</v>
      </c>
      <c r="E3396" s="22">
        <v>39.878680000000003</v>
      </c>
      <c r="F3396" s="22">
        <v>192.65531999999999</v>
      </c>
      <c r="G3396" s="22">
        <v>39.359659999999998</v>
      </c>
      <c r="H3396" s="22">
        <v>90.174210000000002</v>
      </c>
      <c r="I3396" s="22">
        <v>95.26782</v>
      </c>
      <c r="J3396" s="22">
        <v>95.27628</v>
      </c>
      <c r="K3396" s="22">
        <v>98.945009999999996</v>
      </c>
      <c r="L3396" s="22">
        <v>116.91816</v>
      </c>
      <c r="M3396" s="22">
        <v>68.372889999999998</v>
      </c>
      <c r="N3396" s="22">
        <v>124.25505</v>
      </c>
      <c r="O3396" s="22">
        <v>573.52882</v>
      </c>
      <c r="P3396" s="22">
        <v>382.30314999999996</v>
      </c>
      <c r="Q3396" s="22">
        <v>103.54756</v>
      </c>
      <c r="R3396" s="22">
        <v>5.0725499999999997</v>
      </c>
      <c r="S3396" s="22">
        <v>3.33175</v>
      </c>
      <c r="T3396" s="22">
        <v>0.74634999999999996</v>
      </c>
      <c r="U3396" s="22">
        <v>88.88579</v>
      </c>
      <c r="V3396" s="22">
        <v>83.789940000000001</v>
      </c>
      <c r="W3396" s="22">
        <v>1.4954400000000001</v>
      </c>
      <c r="X3396" s="22">
        <v>0.74565000000000003</v>
      </c>
      <c r="Y3396" s="22">
        <v>8.0999999999999996E-4</v>
      </c>
      <c r="Z3396" s="22">
        <v>13.71428</v>
      </c>
      <c r="AA3396" s="22">
        <v>87.355149999999995</v>
      </c>
      <c r="AB3396" s="22">
        <v>7.1772099999999996</v>
      </c>
      <c r="AC3396" s="22">
        <v>0.83550000000000002</v>
      </c>
      <c r="AD3396" s="22">
        <v>-6.3000000000000003E-4</v>
      </c>
      <c r="AE3396" s="22">
        <v>0.74565000000000003</v>
      </c>
      <c r="AF3396" s="22">
        <v>12.063190000000001</v>
      </c>
    </row>
    <row r="3397" spans="1:32" x14ac:dyDescent="0.25">
      <c r="A3397" s="21">
        <v>8.8571100000000005</v>
      </c>
      <c r="B3397" s="22">
        <v>1803.8839700000001</v>
      </c>
      <c r="C3397" s="22">
        <v>91.479470000000006</v>
      </c>
      <c r="D3397" s="22">
        <v>25.6919</v>
      </c>
      <c r="E3397" s="22">
        <v>39.851239999999997</v>
      </c>
      <c r="F3397" s="22">
        <v>192.56244000000001</v>
      </c>
      <c r="G3397" s="22">
        <v>39.344499999999996</v>
      </c>
      <c r="H3397" s="22">
        <v>90.448880000000003</v>
      </c>
      <c r="I3397" s="22">
        <v>95.263859999999994</v>
      </c>
      <c r="J3397" s="22">
        <v>95.568359999999998</v>
      </c>
      <c r="K3397" s="22">
        <v>98.946789999999993</v>
      </c>
      <c r="L3397" s="22">
        <v>92.154899999999998</v>
      </c>
      <c r="M3397" s="22">
        <v>68.39631</v>
      </c>
      <c r="N3397" s="22">
        <v>127.85586000000001</v>
      </c>
      <c r="O3397" s="22">
        <v>576.67660999999998</v>
      </c>
      <c r="P3397" s="22">
        <v>380.13417000000004</v>
      </c>
      <c r="Q3397" s="22">
        <v>104.81825000000001</v>
      </c>
      <c r="R3397" s="22">
        <v>5.0968</v>
      </c>
      <c r="S3397" s="22">
        <v>3.3215499999999998</v>
      </c>
      <c r="T3397" s="22">
        <v>0.75012000000000001</v>
      </c>
      <c r="U3397" s="22">
        <v>88.923680000000004</v>
      </c>
      <c r="V3397" s="22">
        <v>83.986829999999998</v>
      </c>
      <c r="W3397" s="22">
        <v>1.5036</v>
      </c>
      <c r="X3397" s="22">
        <v>0.74944999999999995</v>
      </c>
      <c r="Y3397" s="22">
        <v>8.0999999999999996E-4</v>
      </c>
      <c r="Z3397" s="22">
        <v>13.137829999999999</v>
      </c>
      <c r="AA3397" s="22">
        <v>87.367789999999999</v>
      </c>
      <c r="AB3397" s="22">
        <v>7.2114200000000004</v>
      </c>
      <c r="AC3397" s="22">
        <v>0.83550000000000002</v>
      </c>
      <c r="AD3397" s="22">
        <v>-6.3000000000000003E-4</v>
      </c>
      <c r="AE3397" s="22">
        <v>0.74944999999999995</v>
      </c>
      <c r="AF3397" s="22">
        <v>11.49512</v>
      </c>
    </row>
    <row r="3398" spans="1:32" x14ac:dyDescent="0.25">
      <c r="A3398" s="21">
        <v>8.8654399999999995</v>
      </c>
      <c r="B3398" s="22">
        <v>1803.86823</v>
      </c>
      <c r="C3398" s="22">
        <v>91.449590000000001</v>
      </c>
      <c r="D3398" s="22">
        <v>25.65776</v>
      </c>
      <c r="E3398" s="22">
        <v>39.850050000000003</v>
      </c>
      <c r="F3398" s="22">
        <v>192.61682999999999</v>
      </c>
      <c r="G3398" s="22">
        <v>39.323729999999998</v>
      </c>
      <c r="H3398" s="22">
        <v>90.073809999999995</v>
      </c>
      <c r="I3398" s="22">
        <v>95.206590000000006</v>
      </c>
      <c r="J3398" s="22">
        <v>95.401139999999998</v>
      </c>
      <c r="K3398" s="22">
        <v>98.932190000000006</v>
      </c>
      <c r="L3398" s="22">
        <v>124.43679</v>
      </c>
      <c r="M3398" s="22">
        <v>69.335830000000001</v>
      </c>
      <c r="N3398" s="22">
        <v>123.90846000000001</v>
      </c>
      <c r="O3398" s="22">
        <v>575.25796000000003</v>
      </c>
      <c r="P3398" s="22">
        <v>379.88835</v>
      </c>
      <c r="Q3398" s="22">
        <v>103.46413</v>
      </c>
      <c r="R3398" s="22">
        <v>5.1104700000000003</v>
      </c>
      <c r="S3398" s="22">
        <v>3.8336899999999998</v>
      </c>
      <c r="T3398" s="22">
        <v>0.74753999999999998</v>
      </c>
      <c r="U3398" s="22">
        <v>88.917010000000005</v>
      </c>
      <c r="V3398" s="22">
        <v>84.068280000000001</v>
      </c>
      <c r="W3398" s="22">
        <v>1.4995700000000001</v>
      </c>
      <c r="X3398" s="22">
        <v>0.74685000000000001</v>
      </c>
      <c r="Y3398" s="22">
        <v>8.0999999999999996E-4</v>
      </c>
      <c r="Z3398" s="22">
        <v>13.53102</v>
      </c>
      <c r="AA3398" s="22">
        <v>87.751000000000005</v>
      </c>
      <c r="AB3398" s="22">
        <v>7.1372</v>
      </c>
      <c r="AC3398" s="22">
        <v>0.83550000000000002</v>
      </c>
      <c r="AD3398" s="22">
        <v>-6.3000000000000003E-4</v>
      </c>
      <c r="AE3398" s="22">
        <v>0.74685000000000001</v>
      </c>
      <c r="AF3398" s="22">
        <v>11.88259</v>
      </c>
    </row>
    <row r="3399" spans="1:32" x14ac:dyDescent="0.25">
      <c r="A3399" s="21">
        <v>8.8737700000000004</v>
      </c>
      <c r="B3399" s="22">
        <v>1803.9033199999999</v>
      </c>
      <c r="C3399" s="22">
        <v>91.494249999999994</v>
      </c>
      <c r="D3399" s="22">
        <v>25.627790000000001</v>
      </c>
      <c r="E3399" s="22">
        <v>39.839379999999998</v>
      </c>
      <c r="F3399" s="22">
        <v>192.45429999999999</v>
      </c>
      <c r="G3399" s="22">
        <v>39.347430000000003</v>
      </c>
      <c r="H3399" s="22">
        <v>90.338250000000002</v>
      </c>
      <c r="I3399" s="22">
        <v>95.193939999999998</v>
      </c>
      <c r="J3399" s="22">
        <v>95.243129999999994</v>
      </c>
      <c r="K3399" s="22">
        <v>98.947670000000002</v>
      </c>
      <c r="L3399" s="22">
        <v>107.11604000000001</v>
      </c>
      <c r="M3399" s="22">
        <v>68.850480000000005</v>
      </c>
      <c r="N3399" s="22">
        <v>125.60186</v>
      </c>
      <c r="O3399" s="22">
        <v>573.41128000000003</v>
      </c>
      <c r="P3399" s="22">
        <v>381.77758999999998</v>
      </c>
      <c r="Q3399" s="22">
        <v>103.70435999999999</v>
      </c>
      <c r="R3399" s="22">
        <v>5.0644</v>
      </c>
      <c r="S3399" s="22">
        <v>3.72302</v>
      </c>
      <c r="T3399" s="22">
        <v>0.74926999999999999</v>
      </c>
      <c r="U3399" s="22">
        <v>88.887339999999995</v>
      </c>
      <c r="V3399" s="22">
        <v>84.383889999999994</v>
      </c>
      <c r="W3399" s="22">
        <v>1.4966600000000001</v>
      </c>
      <c r="X3399" s="22">
        <v>0.74856999999999996</v>
      </c>
      <c r="Y3399" s="22">
        <v>8.0999999999999996E-4</v>
      </c>
      <c r="Z3399" s="22">
        <v>13.270910000000001</v>
      </c>
      <c r="AA3399" s="22">
        <v>87.858099999999993</v>
      </c>
      <c r="AB3399" s="22">
        <v>7.0573699999999997</v>
      </c>
      <c r="AC3399" s="22">
        <v>0.83550000000000002</v>
      </c>
      <c r="AD3399" s="22">
        <v>-6.3000000000000003E-4</v>
      </c>
      <c r="AE3399" s="22">
        <v>0.74856999999999996</v>
      </c>
      <c r="AF3399" s="22">
        <v>11.626250000000001</v>
      </c>
    </row>
    <row r="3400" spans="1:32" x14ac:dyDescent="0.25">
      <c r="A3400" s="21">
        <v>8.8820999999999994</v>
      </c>
      <c r="B3400" s="22">
        <v>1805.46002</v>
      </c>
      <c r="C3400" s="22">
        <v>91.555610000000001</v>
      </c>
      <c r="D3400" s="22">
        <v>25.591229999999999</v>
      </c>
      <c r="E3400" s="22">
        <v>39.828330000000001</v>
      </c>
      <c r="F3400" s="22">
        <v>192.56297000000001</v>
      </c>
      <c r="G3400" s="22">
        <v>39.366869999999999</v>
      </c>
      <c r="H3400" s="22">
        <v>90.146990000000002</v>
      </c>
      <c r="I3400" s="22">
        <v>95.218980000000002</v>
      </c>
      <c r="J3400" s="22">
        <v>95.666899999999998</v>
      </c>
      <c r="K3400" s="22">
        <v>98.940389999999994</v>
      </c>
      <c r="L3400" s="22">
        <v>92.328789999999998</v>
      </c>
      <c r="M3400" s="22">
        <v>69.375370000000004</v>
      </c>
      <c r="N3400" s="22">
        <v>121.30672</v>
      </c>
      <c r="O3400" s="22">
        <v>575.94024999999999</v>
      </c>
      <c r="P3400" s="22">
        <v>380.03392000000002</v>
      </c>
      <c r="Q3400" s="22">
        <v>103.19085</v>
      </c>
      <c r="R3400" s="22">
        <v>5.0381799999999997</v>
      </c>
      <c r="S3400" s="22">
        <v>3.7445599999999999</v>
      </c>
      <c r="T3400" s="22">
        <v>0.75044999999999995</v>
      </c>
      <c r="U3400" s="22">
        <v>88.863709999999998</v>
      </c>
      <c r="V3400" s="22">
        <v>84.172259999999994</v>
      </c>
      <c r="W3400" s="22">
        <v>1.5034799999999999</v>
      </c>
      <c r="X3400" s="22">
        <v>0.74973999999999996</v>
      </c>
      <c r="Y3400" s="22">
        <v>8.0999999999999996E-4</v>
      </c>
      <c r="Z3400" s="22">
        <v>13.093769999999999</v>
      </c>
      <c r="AA3400" s="22">
        <v>87.811840000000004</v>
      </c>
      <c r="AB3400" s="22">
        <v>7.2131499999999997</v>
      </c>
      <c r="AC3400" s="22">
        <v>0.83550000000000002</v>
      </c>
      <c r="AD3400" s="22">
        <v>-6.3000000000000003E-4</v>
      </c>
      <c r="AE3400" s="22">
        <v>0.74973999999999996</v>
      </c>
      <c r="AF3400" s="22">
        <v>11.451689999999999</v>
      </c>
    </row>
    <row r="3401" spans="1:32" x14ac:dyDescent="0.25">
      <c r="A3401" s="21">
        <v>8.8904399999999999</v>
      </c>
      <c r="B3401" s="22">
        <v>1803.7519299999999</v>
      </c>
      <c r="C3401" s="22">
        <v>91.476879999999994</v>
      </c>
      <c r="D3401" s="22">
        <v>25.551400000000001</v>
      </c>
      <c r="E3401" s="22">
        <v>39.844749999999998</v>
      </c>
      <c r="F3401" s="22">
        <v>192.33608000000001</v>
      </c>
      <c r="G3401" s="22">
        <v>39.341880000000003</v>
      </c>
      <c r="H3401" s="22">
        <v>90.518079999999998</v>
      </c>
      <c r="I3401" s="22">
        <v>95.226209999999995</v>
      </c>
      <c r="J3401" s="22">
        <v>95.381810000000002</v>
      </c>
      <c r="K3401" s="22">
        <v>98.939989999999995</v>
      </c>
      <c r="L3401" s="22">
        <v>128.00456</v>
      </c>
      <c r="M3401" s="22">
        <v>66.950239999999994</v>
      </c>
      <c r="N3401" s="22">
        <v>123.72188</v>
      </c>
      <c r="O3401" s="22">
        <v>572.52868999999998</v>
      </c>
      <c r="P3401" s="22">
        <v>381.41458</v>
      </c>
      <c r="Q3401" s="22">
        <v>103.88988999999999</v>
      </c>
      <c r="R3401" s="22">
        <v>5.0750099999999998</v>
      </c>
      <c r="S3401" s="22">
        <v>3.3486799999999999</v>
      </c>
      <c r="T3401" s="22">
        <v>0.75070000000000003</v>
      </c>
      <c r="U3401" s="22">
        <v>88.869990000000001</v>
      </c>
      <c r="V3401" s="22">
        <v>84.290170000000003</v>
      </c>
      <c r="W3401" s="22">
        <v>1.5013700000000001</v>
      </c>
      <c r="X3401" s="22">
        <v>0.74999000000000005</v>
      </c>
      <c r="Y3401" s="22">
        <v>8.0999999999999996E-4</v>
      </c>
      <c r="Z3401" s="22">
        <v>13.05636</v>
      </c>
      <c r="AA3401" s="22">
        <v>87.614429999999999</v>
      </c>
      <c r="AB3401" s="22">
        <v>7.1023500000000004</v>
      </c>
      <c r="AC3401" s="22">
        <v>0.83550000000000002</v>
      </c>
      <c r="AD3401" s="22">
        <v>-6.3000000000000003E-4</v>
      </c>
      <c r="AE3401" s="22">
        <v>0.74999000000000005</v>
      </c>
      <c r="AF3401" s="22">
        <v>11.414820000000001</v>
      </c>
    </row>
    <row r="3402" spans="1:32" x14ac:dyDescent="0.25">
      <c r="A3402" s="21">
        <v>8.8987700000000007</v>
      </c>
      <c r="B3402" s="22">
        <v>1803.9185600000001</v>
      </c>
      <c r="C3402" s="22">
        <v>91.372730000000004</v>
      </c>
      <c r="D3402" s="22">
        <v>25.603249999999999</v>
      </c>
      <c r="E3402" s="22">
        <v>39.874540000000003</v>
      </c>
      <c r="F3402" s="22">
        <v>192.36053000000001</v>
      </c>
      <c r="G3402" s="22">
        <v>39.311360000000001</v>
      </c>
      <c r="H3402" s="22">
        <v>90.463319999999996</v>
      </c>
      <c r="I3402" s="22">
        <v>95.216980000000007</v>
      </c>
      <c r="J3402" s="22">
        <v>95.441329999999994</v>
      </c>
      <c r="K3402" s="22">
        <v>98.935519999999997</v>
      </c>
      <c r="L3402" s="22">
        <v>110.97482999999998</v>
      </c>
      <c r="M3402" s="22">
        <v>68.401820000000001</v>
      </c>
      <c r="N3402" s="22">
        <v>126.33859</v>
      </c>
      <c r="O3402" s="22">
        <v>573.10365000000002</v>
      </c>
      <c r="P3402" s="22">
        <v>379.36937</v>
      </c>
      <c r="Q3402" s="22">
        <v>104.00821000000001</v>
      </c>
      <c r="R3402" s="22">
        <v>5.08636</v>
      </c>
      <c r="S3402" s="22">
        <v>3.7541600000000002</v>
      </c>
      <c r="T3402" s="22">
        <v>0.74497000000000002</v>
      </c>
      <c r="U3402" s="22">
        <v>88.867909999999995</v>
      </c>
      <c r="V3402" s="22">
        <v>84.109030000000004</v>
      </c>
      <c r="W3402" s="22">
        <v>1.4939499999999999</v>
      </c>
      <c r="X3402" s="22">
        <v>0.74426000000000003</v>
      </c>
      <c r="Y3402" s="22">
        <v>8.0999999999999996E-4</v>
      </c>
      <c r="Z3402" s="22">
        <v>13.926740000000001</v>
      </c>
      <c r="AA3402" s="22">
        <v>87.603300000000004</v>
      </c>
      <c r="AB3402" s="22">
        <v>7.18588</v>
      </c>
      <c r="AC3402" s="22">
        <v>0.83550000000000002</v>
      </c>
      <c r="AD3402" s="22">
        <v>-6.3000000000000003E-4</v>
      </c>
      <c r="AE3402" s="22">
        <v>0.74426000000000003</v>
      </c>
      <c r="AF3402" s="22">
        <v>12.27257</v>
      </c>
    </row>
    <row r="3403" spans="1:32" x14ac:dyDescent="0.25">
      <c r="A3403" s="21">
        <v>8.9070999999999998</v>
      </c>
      <c r="B3403" s="22">
        <v>1803.8569</v>
      </c>
      <c r="C3403" s="22">
        <v>91.490359999999995</v>
      </c>
      <c r="D3403" s="22">
        <v>25.560860000000002</v>
      </c>
      <c r="E3403" s="22">
        <v>39.867280000000001</v>
      </c>
      <c r="F3403" s="22">
        <v>192.35799</v>
      </c>
      <c r="G3403" s="22">
        <v>39.358499999999999</v>
      </c>
      <c r="H3403" s="22">
        <v>90.16028</v>
      </c>
      <c r="I3403" s="22">
        <v>95.188239999999993</v>
      </c>
      <c r="J3403" s="22">
        <v>95.500159999999994</v>
      </c>
      <c r="K3403" s="22">
        <v>98.945909999999998</v>
      </c>
      <c r="L3403" s="22">
        <v>155.29866000000001</v>
      </c>
      <c r="M3403" s="22">
        <v>68.885859999999994</v>
      </c>
      <c r="N3403" s="22">
        <v>124.25663</v>
      </c>
      <c r="O3403" s="22">
        <v>576.63437999999996</v>
      </c>
      <c r="P3403" s="22">
        <v>380.53783999999996</v>
      </c>
      <c r="Q3403" s="22">
        <v>102.89381</v>
      </c>
      <c r="R3403" s="22">
        <v>5.0792599999999997</v>
      </c>
      <c r="S3403" s="22">
        <v>3.8342000000000001</v>
      </c>
      <c r="T3403" s="22">
        <v>0.74624000000000001</v>
      </c>
      <c r="U3403" s="22">
        <v>88.886369999999999</v>
      </c>
      <c r="V3403" s="22">
        <v>84.006320000000002</v>
      </c>
      <c r="W3403" s="22">
        <v>1.4988699999999999</v>
      </c>
      <c r="X3403" s="22">
        <v>0.74553999999999998</v>
      </c>
      <c r="Y3403" s="22">
        <v>8.0999999999999996E-4</v>
      </c>
      <c r="Z3403" s="22">
        <v>13.731439999999999</v>
      </c>
      <c r="AA3403" s="22">
        <v>87.602530000000002</v>
      </c>
      <c r="AB3403" s="22">
        <v>7.1640800000000002</v>
      </c>
      <c r="AC3403" s="22">
        <v>0.83550000000000002</v>
      </c>
      <c r="AD3403" s="22">
        <v>-6.3000000000000003E-4</v>
      </c>
      <c r="AE3403" s="22">
        <v>0.74553999999999998</v>
      </c>
      <c r="AF3403" s="22">
        <v>12.0801</v>
      </c>
    </row>
    <row r="3404" spans="1:32" x14ac:dyDescent="0.25">
      <c r="A3404" s="21">
        <v>8.9154400000000003</v>
      </c>
      <c r="B3404" s="22">
        <v>1802.4213099999999</v>
      </c>
      <c r="C3404" s="22">
        <v>91.267859999999999</v>
      </c>
      <c r="D3404" s="22">
        <v>25.644439999999999</v>
      </c>
      <c r="E3404" s="22">
        <v>39.858080000000001</v>
      </c>
      <c r="F3404" s="22">
        <v>192.38328000000001</v>
      </c>
      <c r="G3404" s="22">
        <v>39.290120000000002</v>
      </c>
      <c r="H3404" s="22">
        <v>90.422200000000004</v>
      </c>
      <c r="I3404" s="22">
        <v>95.223200000000006</v>
      </c>
      <c r="J3404" s="22">
        <v>95.283019999999993</v>
      </c>
      <c r="K3404" s="22">
        <v>98.944710000000001</v>
      </c>
      <c r="L3404" s="22">
        <v>117.84050999999999</v>
      </c>
      <c r="M3404" s="22">
        <v>68.884720000000002</v>
      </c>
      <c r="N3404" s="22">
        <v>121.93682</v>
      </c>
      <c r="O3404" s="22">
        <v>574.34739999999999</v>
      </c>
      <c r="P3404" s="22">
        <v>380.36405000000002</v>
      </c>
      <c r="Q3404" s="22">
        <v>103.46254</v>
      </c>
      <c r="R3404" s="22">
        <v>5.0402500000000003</v>
      </c>
      <c r="S3404" s="22">
        <v>3.4282699999999999</v>
      </c>
      <c r="T3404" s="22">
        <v>0.74900999999999995</v>
      </c>
      <c r="U3404" s="22">
        <v>88.859960000000001</v>
      </c>
      <c r="V3404" s="22">
        <v>84.089500000000001</v>
      </c>
      <c r="W3404" s="22">
        <v>1.50499</v>
      </c>
      <c r="X3404" s="22">
        <v>0.74829000000000001</v>
      </c>
      <c r="Y3404" s="22">
        <v>8.0999999999999996E-4</v>
      </c>
      <c r="Z3404" s="22">
        <v>13.31203</v>
      </c>
      <c r="AA3404" s="22">
        <v>87.328339999999997</v>
      </c>
      <c r="AB3404" s="22">
        <v>7.2492700000000001</v>
      </c>
      <c r="AC3404" s="22">
        <v>0.83550000000000002</v>
      </c>
      <c r="AD3404" s="22">
        <v>-6.3000000000000003E-4</v>
      </c>
      <c r="AE3404" s="22">
        <v>0.74829000000000001</v>
      </c>
      <c r="AF3404" s="22">
        <v>11.666779999999999</v>
      </c>
    </row>
    <row r="3405" spans="1:32" x14ac:dyDescent="0.25">
      <c r="A3405" s="21">
        <v>8.9237699999999993</v>
      </c>
      <c r="B3405" s="22">
        <v>1805.4816800000001</v>
      </c>
      <c r="C3405" s="22">
        <v>91.317859999999996</v>
      </c>
      <c r="D3405" s="22">
        <v>25.549410000000002</v>
      </c>
      <c r="E3405" s="22">
        <v>39.843020000000003</v>
      </c>
      <c r="F3405" s="22">
        <v>192.50998999999999</v>
      </c>
      <c r="G3405" s="22">
        <v>39.32694</v>
      </c>
      <c r="H3405" s="22">
        <v>90.556759999999997</v>
      </c>
      <c r="I3405" s="22">
        <v>95.249449999999996</v>
      </c>
      <c r="J3405" s="22">
        <v>95.478880000000004</v>
      </c>
      <c r="K3405" s="22">
        <v>98.939679999999996</v>
      </c>
      <c r="L3405" s="22">
        <v>105.26387</v>
      </c>
      <c r="M3405" s="22">
        <v>70.302160000000001</v>
      </c>
      <c r="N3405" s="22">
        <v>122.31458000000001</v>
      </c>
      <c r="O3405" s="22">
        <v>573.78146000000004</v>
      </c>
      <c r="P3405" s="22">
        <v>381.827</v>
      </c>
      <c r="Q3405" s="22">
        <v>103.86964</v>
      </c>
      <c r="R3405" s="22">
        <v>5.1061800000000002</v>
      </c>
      <c r="S3405" s="22">
        <v>3.63483</v>
      </c>
      <c r="T3405" s="22">
        <v>0.74568999999999996</v>
      </c>
      <c r="U3405" s="22">
        <v>88.850750000000005</v>
      </c>
      <c r="V3405" s="22">
        <v>84.138890000000004</v>
      </c>
      <c r="W3405" s="22">
        <v>1.4842900000000001</v>
      </c>
      <c r="X3405" s="22">
        <v>0.74497000000000002</v>
      </c>
      <c r="Y3405" s="22">
        <v>8.0999999999999996E-4</v>
      </c>
      <c r="Z3405" s="22">
        <v>13.818669999999999</v>
      </c>
      <c r="AA3405" s="22">
        <v>88.030540000000002</v>
      </c>
      <c r="AB3405" s="22">
        <v>7.0882199999999997</v>
      </c>
      <c r="AC3405" s="22">
        <v>0.83550000000000002</v>
      </c>
      <c r="AD3405" s="22">
        <v>-6.3000000000000003E-4</v>
      </c>
      <c r="AE3405" s="22">
        <v>0.74497000000000002</v>
      </c>
      <c r="AF3405" s="22">
        <v>12.166069999999999</v>
      </c>
    </row>
    <row r="3406" spans="1:32" x14ac:dyDescent="0.25">
      <c r="A3406" s="21">
        <v>8.9321000000000002</v>
      </c>
      <c r="B3406" s="22">
        <v>1805.491</v>
      </c>
      <c r="C3406" s="22">
        <v>91.431950000000001</v>
      </c>
      <c r="D3406" s="22">
        <v>25.509620000000002</v>
      </c>
      <c r="E3406" s="22">
        <v>39.850169999999999</v>
      </c>
      <c r="F3406" s="22">
        <v>192.41175999999999</v>
      </c>
      <c r="G3406" s="22">
        <v>39.372329999999998</v>
      </c>
      <c r="H3406" s="22">
        <v>90.513099999999994</v>
      </c>
      <c r="I3406" s="22">
        <v>95.224140000000006</v>
      </c>
      <c r="J3406" s="22">
        <v>95.481319999999997</v>
      </c>
      <c r="K3406" s="22">
        <v>98.948359999999994</v>
      </c>
      <c r="L3406" s="22">
        <v>93.63494</v>
      </c>
      <c r="M3406" s="22">
        <v>67.912109999999998</v>
      </c>
      <c r="N3406" s="22">
        <v>124.41791000000001</v>
      </c>
      <c r="O3406" s="22">
        <v>576.81185000000005</v>
      </c>
      <c r="P3406" s="22">
        <v>378.83620999999999</v>
      </c>
      <c r="Q3406" s="22">
        <v>103.39892999999999</v>
      </c>
      <c r="R3406" s="22">
        <v>5.0859500000000004</v>
      </c>
      <c r="S3406" s="22">
        <v>3.6240299999999999</v>
      </c>
      <c r="T3406" s="22">
        <v>0.74548999999999999</v>
      </c>
      <c r="U3406" s="22">
        <v>88.863780000000006</v>
      </c>
      <c r="V3406" s="22">
        <v>83.844089999999994</v>
      </c>
      <c r="W3406" s="22">
        <v>1.4982899999999999</v>
      </c>
      <c r="X3406" s="22">
        <v>0.74478</v>
      </c>
      <c r="Y3406" s="22">
        <v>8.0999999999999996E-4</v>
      </c>
      <c r="Z3406" s="22">
        <v>13.847530000000001</v>
      </c>
      <c r="AA3406" s="22">
        <v>87.368589999999998</v>
      </c>
      <c r="AB3406" s="22">
        <v>7.0765099999999999</v>
      </c>
      <c r="AC3406" s="22">
        <v>0.83550000000000002</v>
      </c>
      <c r="AD3406" s="22">
        <v>-6.3000000000000003E-4</v>
      </c>
      <c r="AE3406" s="22">
        <v>0.74478</v>
      </c>
      <c r="AF3406" s="22">
        <v>12.194509999999999</v>
      </c>
    </row>
    <row r="3407" spans="1:32" x14ac:dyDescent="0.25">
      <c r="A3407" s="21">
        <v>8.9404400000000006</v>
      </c>
      <c r="B3407" s="22">
        <v>1803.857</v>
      </c>
      <c r="C3407" s="22">
        <v>91.417670000000001</v>
      </c>
      <c r="D3407" s="22">
        <v>25.550740000000001</v>
      </c>
      <c r="E3407" s="22">
        <v>39.85548</v>
      </c>
      <c r="F3407" s="22">
        <v>192.36080999999999</v>
      </c>
      <c r="G3407" s="22">
        <v>39.347149999999999</v>
      </c>
      <c r="H3407" s="22">
        <v>90.46405</v>
      </c>
      <c r="I3407" s="22">
        <v>95.232089999999999</v>
      </c>
      <c r="J3407" s="22">
        <v>95.383920000000003</v>
      </c>
      <c r="K3407" s="22">
        <v>98.945170000000005</v>
      </c>
      <c r="L3407" s="22">
        <v>128.46988999999999</v>
      </c>
      <c r="M3407" s="22">
        <v>68.85445</v>
      </c>
      <c r="N3407" s="22">
        <v>123.4041</v>
      </c>
      <c r="O3407" s="22">
        <v>575.10950000000003</v>
      </c>
      <c r="P3407" s="22">
        <v>382.71251999999998</v>
      </c>
      <c r="Q3407" s="22">
        <v>103.46375999999999</v>
      </c>
      <c r="R3407" s="22">
        <v>5.0583200000000001</v>
      </c>
      <c r="S3407" s="22">
        <v>3.7162700000000002</v>
      </c>
      <c r="T3407" s="22">
        <v>0.74826000000000004</v>
      </c>
      <c r="U3407" s="22">
        <v>88.887249999999995</v>
      </c>
      <c r="V3407" s="22">
        <v>83.590609999999998</v>
      </c>
      <c r="W3407" s="22">
        <v>1.5020199999999999</v>
      </c>
      <c r="X3407" s="22">
        <v>0.74755000000000005</v>
      </c>
      <c r="Y3407" s="22">
        <v>8.0000000000000004E-4</v>
      </c>
      <c r="Z3407" s="22">
        <v>13.42421</v>
      </c>
      <c r="AA3407" s="22">
        <v>87.426509999999993</v>
      </c>
      <c r="AB3407" s="22">
        <v>7.2382</v>
      </c>
      <c r="AC3407" s="22">
        <v>0.83550000000000002</v>
      </c>
      <c r="AD3407" s="22">
        <v>-6.3000000000000003E-4</v>
      </c>
      <c r="AE3407" s="22">
        <v>0.74755000000000005</v>
      </c>
      <c r="AF3407" s="22">
        <v>11.777340000000001</v>
      </c>
    </row>
    <row r="3408" spans="1:32" x14ac:dyDescent="0.25">
      <c r="A3408" s="21">
        <v>8.9487699999999997</v>
      </c>
      <c r="B3408" s="22">
        <v>1803.90903</v>
      </c>
      <c r="C3408" s="22">
        <v>91.385679999999994</v>
      </c>
      <c r="D3408" s="22">
        <v>25.570440000000001</v>
      </c>
      <c r="E3408" s="22">
        <v>39.82555</v>
      </c>
      <c r="F3408" s="22">
        <v>192.40099000000001</v>
      </c>
      <c r="G3408" s="22">
        <v>39.352710000000002</v>
      </c>
      <c r="H3408" s="22">
        <v>90.448899999999995</v>
      </c>
      <c r="I3408" s="22">
        <v>95.222530000000006</v>
      </c>
      <c r="J3408" s="22">
        <v>95.54392</v>
      </c>
      <c r="K3408" s="22">
        <v>98.943809999999999</v>
      </c>
      <c r="L3408" s="22">
        <v>106.12287999999999</v>
      </c>
      <c r="M3408" s="22">
        <v>69.843310000000002</v>
      </c>
      <c r="N3408" s="22">
        <v>122.04147</v>
      </c>
      <c r="O3408" s="22">
        <v>573.97578999999996</v>
      </c>
      <c r="P3408" s="22">
        <v>382.82363000000004</v>
      </c>
      <c r="Q3408" s="22">
        <v>104.05274</v>
      </c>
      <c r="R3408" s="22">
        <v>5.0728799999999996</v>
      </c>
      <c r="S3408" s="22">
        <v>3.6208300000000002</v>
      </c>
      <c r="T3408" s="22">
        <v>0.74397999999999997</v>
      </c>
      <c r="U3408" s="22">
        <v>88.859160000000003</v>
      </c>
      <c r="V3408" s="22">
        <v>84.196640000000002</v>
      </c>
      <c r="W3408" s="22">
        <v>1.51075</v>
      </c>
      <c r="X3408" s="22">
        <v>0.74326000000000003</v>
      </c>
      <c r="Y3408" s="22">
        <v>8.0999999999999996E-4</v>
      </c>
      <c r="Z3408" s="22">
        <v>14.080249999999999</v>
      </c>
      <c r="AA3408" s="22">
        <v>87.611249999999998</v>
      </c>
      <c r="AB3408" s="22">
        <v>7.1108599999999997</v>
      </c>
      <c r="AC3408" s="22">
        <v>0.83550000000000002</v>
      </c>
      <c r="AD3408" s="22">
        <v>-6.3000000000000003E-4</v>
      </c>
      <c r="AE3408" s="22">
        <v>0.74326000000000003</v>
      </c>
      <c r="AF3408" s="22">
        <v>12.42385</v>
      </c>
    </row>
    <row r="3409" spans="1:32" x14ac:dyDescent="0.25">
      <c r="A3409" s="21">
        <v>8.9571000000000005</v>
      </c>
      <c r="B3409" s="22">
        <v>1803.91956</v>
      </c>
      <c r="C3409" s="22">
        <v>91.442409999999995</v>
      </c>
      <c r="D3409" s="22">
        <v>25.518979999999999</v>
      </c>
      <c r="E3409" s="22">
        <v>39.820720000000001</v>
      </c>
      <c r="F3409" s="22">
        <v>192.25228999999999</v>
      </c>
      <c r="G3409" s="22">
        <v>39.396810000000002</v>
      </c>
      <c r="H3409" s="22">
        <v>90.310199999999995</v>
      </c>
      <c r="I3409" s="22">
        <v>95.235060000000004</v>
      </c>
      <c r="J3409" s="22">
        <v>95.498440000000002</v>
      </c>
      <c r="K3409" s="22">
        <v>98.948840000000004</v>
      </c>
      <c r="L3409" s="22">
        <v>147.45090999999999</v>
      </c>
      <c r="M3409" s="22">
        <v>68.872020000000006</v>
      </c>
      <c r="N3409" s="22">
        <v>122.14136000000001</v>
      </c>
      <c r="O3409" s="22">
        <v>576.11275999999998</v>
      </c>
      <c r="P3409" s="22">
        <v>381.22451999999998</v>
      </c>
      <c r="Q3409" s="22">
        <v>103.58575</v>
      </c>
      <c r="R3409" s="22">
        <v>5.10764</v>
      </c>
      <c r="S3409" s="22">
        <v>3.7725200000000001</v>
      </c>
      <c r="T3409" s="22">
        <v>0.74580000000000002</v>
      </c>
      <c r="U3409" s="22">
        <v>88.881640000000004</v>
      </c>
      <c r="V3409" s="22">
        <v>84.044520000000006</v>
      </c>
      <c r="W3409" s="22">
        <v>1.4964599999999999</v>
      </c>
      <c r="X3409" s="22">
        <v>0.74509999999999998</v>
      </c>
      <c r="Y3409" s="22">
        <v>8.0999999999999996E-4</v>
      </c>
      <c r="Z3409" s="22">
        <v>13.798970000000001</v>
      </c>
      <c r="AA3409" s="22">
        <v>87.534559999999999</v>
      </c>
      <c r="AB3409" s="22">
        <v>7.0533599999999996</v>
      </c>
      <c r="AC3409" s="22">
        <v>0.83550000000000002</v>
      </c>
      <c r="AD3409" s="22">
        <v>-6.3000000000000003E-4</v>
      </c>
      <c r="AE3409" s="22">
        <v>0.74509999999999998</v>
      </c>
      <c r="AF3409" s="22">
        <v>12.146649999999999</v>
      </c>
    </row>
    <row r="3410" spans="1:32" x14ac:dyDescent="0.25">
      <c r="A3410" s="21">
        <v>8.9654399999999992</v>
      </c>
      <c r="B3410" s="22">
        <v>1802.4216100000001</v>
      </c>
      <c r="C3410" s="22">
        <v>91.382450000000006</v>
      </c>
      <c r="D3410" s="22">
        <v>25.615069999999999</v>
      </c>
      <c r="E3410" s="22">
        <v>39.828650000000003</v>
      </c>
      <c r="F3410" s="22">
        <v>192.26016999999999</v>
      </c>
      <c r="G3410" s="22">
        <v>39.387900000000002</v>
      </c>
      <c r="H3410" s="22">
        <v>90.632549999999995</v>
      </c>
      <c r="I3410" s="22">
        <v>95.230080000000001</v>
      </c>
      <c r="J3410" s="22">
        <v>95.529920000000004</v>
      </c>
      <c r="K3410" s="22">
        <v>98.949119999999994</v>
      </c>
      <c r="L3410" s="22">
        <v>112.41137999999999</v>
      </c>
      <c r="M3410" s="22">
        <v>70.787199999999999</v>
      </c>
      <c r="N3410" s="22">
        <v>123.37775000000001</v>
      </c>
      <c r="O3410" s="22">
        <v>575.09456999999998</v>
      </c>
      <c r="P3410" s="22">
        <v>381.60270000000003</v>
      </c>
      <c r="Q3410" s="22">
        <v>103.61005</v>
      </c>
      <c r="R3410" s="22">
        <v>5.1120799999999997</v>
      </c>
      <c r="S3410" s="22">
        <v>3.82457</v>
      </c>
      <c r="T3410" s="22">
        <v>0.74538000000000004</v>
      </c>
      <c r="U3410" s="22">
        <v>88.908010000000004</v>
      </c>
      <c r="V3410" s="22">
        <v>83.993039999999993</v>
      </c>
      <c r="W3410" s="22">
        <v>1.4988600000000001</v>
      </c>
      <c r="X3410" s="22">
        <v>0.74470000000000003</v>
      </c>
      <c r="Y3410" s="22">
        <v>8.0999999999999996E-4</v>
      </c>
      <c r="Z3410" s="22">
        <v>13.860110000000001</v>
      </c>
      <c r="AA3410" s="22">
        <v>87.578460000000007</v>
      </c>
      <c r="AB3410" s="22">
        <v>7.1083600000000002</v>
      </c>
      <c r="AC3410" s="22">
        <v>0.83550000000000002</v>
      </c>
      <c r="AD3410" s="22">
        <v>-6.3000000000000003E-4</v>
      </c>
      <c r="AE3410" s="22">
        <v>0.74470000000000003</v>
      </c>
      <c r="AF3410" s="22">
        <v>12.206899999999999</v>
      </c>
    </row>
    <row r="3411" spans="1:32" x14ac:dyDescent="0.25">
      <c r="A3411" s="21">
        <v>8.97377</v>
      </c>
      <c r="B3411" s="22">
        <v>1803.8998099999999</v>
      </c>
      <c r="C3411" s="22">
        <v>91.425409999999999</v>
      </c>
      <c r="D3411" s="22">
        <v>25.597650000000002</v>
      </c>
      <c r="E3411" s="22">
        <v>39.828749999999999</v>
      </c>
      <c r="F3411" s="22">
        <v>192.39285000000001</v>
      </c>
      <c r="G3411" s="22">
        <v>39.381169999999997</v>
      </c>
      <c r="H3411" s="22">
        <v>90.39461</v>
      </c>
      <c r="I3411" s="22">
        <v>95.239170000000001</v>
      </c>
      <c r="J3411" s="22">
        <v>95.168229999999994</v>
      </c>
      <c r="K3411" s="22">
        <v>98.955039999999997</v>
      </c>
      <c r="L3411" s="22">
        <v>103.59187</v>
      </c>
      <c r="M3411" s="22">
        <v>68.869290000000007</v>
      </c>
      <c r="N3411" s="22">
        <v>124.89333999999999</v>
      </c>
      <c r="O3411" s="22">
        <v>574.45141999999998</v>
      </c>
      <c r="P3411" s="22">
        <v>381.62214999999998</v>
      </c>
      <c r="Q3411" s="22">
        <v>104.04371</v>
      </c>
      <c r="R3411" s="22">
        <v>5.0998200000000002</v>
      </c>
      <c r="S3411" s="22">
        <v>3.3153700000000002</v>
      </c>
      <c r="T3411" s="22">
        <v>0.74985999999999997</v>
      </c>
      <c r="U3411" s="22">
        <v>88.880830000000003</v>
      </c>
      <c r="V3411" s="22">
        <v>83.864509999999996</v>
      </c>
      <c r="W3411" s="22">
        <v>1.5033700000000001</v>
      </c>
      <c r="X3411" s="22">
        <v>0.74914999999999998</v>
      </c>
      <c r="Y3411" s="22">
        <v>8.0999999999999996E-4</v>
      </c>
      <c r="Z3411" s="22">
        <v>13.181800000000001</v>
      </c>
      <c r="AA3411" s="22">
        <v>87.795689999999993</v>
      </c>
      <c r="AB3411" s="22">
        <v>7.1046500000000004</v>
      </c>
      <c r="AC3411" s="22">
        <v>0.83550000000000002</v>
      </c>
      <c r="AD3411" s="22">
        <v>-6.3000000000000003E-4</v>
      </c>
      <c r="AE3411" s="22">
        <v>0.74914999999999998</v>
      </c>
      <c r="AF3411" s="22">
        <v>11.538449999999999</v>
      </c>
    </row>
    <row r="3412" spans="1:32" x14ac:dyDescent="0.25">
      <c r="A3412" s="21">
        <v>8.9821000000000009</v>
      </c>
      <c r="B3412" s="22">
        <v>1802.24596</v>
      </c>
      <c r="C3412" s="22">
        <v>91.487610000000004</v>
      </c>
      <c r="D3412" s="22">
        <v>25.448519999999998</v>
      </c>
      <c r="E3412" s="22">
        <v>39.830370000000002</v>
      </c>
      <c r="F3412" s="22">
        <v>192.24865</v>
      </c>
      <c r="G3412" s="22">
        <v>39.40851</v>
      </c>
      <c r="H3412" s="22">
        <v>90.586010000000002</v>
      </c>
      <c r="I3412" s="22">
        <v>95.231780000000001</v>
      </c>
      <c r="J3412" s="22">
        <v>95.518349999999998</v>
      </c>
      <c r="K3412" s="22">
        <v>98.950400000000002</v>
      </c>
      <c r="L3412" s="22">
        <v>80.202600000000004</v>
      </c>
      <c r="M3412" s="22">
        <v>66.937299999999993</v>
      </c>
      <c r="N3412" s="22">
        <v>128.15468000000001</v>
      </c>
      <c r="O3412" s="22">
        <v>576.32600000000002</v>
      </c>
      <c r="P3412" s="22">
        <v>381.09611999999998</v>
      </c>
      <c r="Q3412" s="22">
        <v>103.54013</v>
      </c>
      <c r="R3412" s="22">
        <v>5.0917300000000001</v>
      </c>
      <c r="S3412" s="22">
        <v>3.27318</v>
      </c>
      <c r="T3412" s="22">
        <v>0.74729000000000001</v>
      </c>
      <c r="U3412" s="22">
        <v>88.888069999999999</v>
      </c>
      <c r="V3412" s="22">
        <v>83.940860000000001</v>
      </c>
      <c r="W3412" s="22">
        <v>1.49874</v>
      </c>
      <c r="X3412" s="22">
        <v>0.74658999999999998</v>
      </c>
      <c r="Y3412" s="22">
        <v>8.0999999999999996E-4</v>
      </c>
      <c r="Z3412" s="22">
        <v>13.57113</v>
      </c>
      <c r="AA3412" s="22">
        <v>87.167169999999999</v>
      </c>
      <c r="AB3412" s="22">
        <v>7.1780200000000001</v>
      </c>
      <c r="AC3412" s="22">
        <v>0.83550000000000002</v>
      </c>
      <c r="AD3412" s="22">
        <v>-6.3000000000000003E-4</v>
      </c>
      <c r="AE3412" s="22">
        <v>0.74658999999999998</v>
      </c>
      <c r="AF3412" s="22">
        <v>11.92212</v>
      </c>
    </row>
    <row r="3413" spans="1:32" x14ac:dyDescent="0.25">
      <c r="A3413" s="21">
        <v>8.9904399999999995</v>
      </c>
      <c r="B3413" s="22">
        <v>1805.5163700000001</v>
      </c>
      <c r="C3413" s="22">
        <v>91.294060000000002</v>
      </c>
      <c r="D3413" s="22">
        <v>25.506519999999998</v>
      </c>
      <c r="E3413" s="22">
        <v>39.821629999999999</v>
      </c>
      <c r="F3413" s="22">
        <v>192.22291999999999</v>
      </c>
      <c r="G3413" s="22">
        <v>39.376550000000002</v>
      </c>
      <c r="H3413" s="22">
        <v>90.580079999999995</v>
      </c>
      <c r="I3413" s="22">
        <v>95.232579999999999</v>
      </c>
      <c r="J3413" s="22">
        <v>95.651589999999999</v>
      </c>
      <c r="K3413" s="22">
        <v>98.95111</v>
      </c>
      <c r="L3413" s="22">
        <v>133.69472999999999</v>
      </c>
      <c r="M3413" s="22">
        <v>69.326939999999993</v>
      </c>
      <c r="N3413" s="22">
        <v>124.37748999999999</v>
      </c>
      <c r="O3413" s="22">
        <v>574.47614999999996</v>
      </c>
      <c r="P3413" s="22">
        <v>380.26031999999998</v>
      </c>
      <c r="Q3413" s="22">
        <v>103.2704</v>
      </c>
      <c r="R3413" s="22">
        <v>5.0656299999999996</v>
      </c>
      <c r="S3413" s="22">
        <v>3.6602100000000002</v>
      </c>
      <c r="T3413" s="22">
        <v>0.74775000000000003</v>
      </c>
      <c r="U3413" s="22">
        <v>88.872470000000007</v>
      </c>
      <c r="V3413" s="22">
        <v>84.02525</v>
      </c>
      <c r="W3413" s="22">
        <v>1.5001899999999999</v>
      </c>
      <c r="X3413" s="22">
        <v>0.74704000000000004</v>
      </c>
      <c r="Y3413" s="22">
        <v>8.0999999999999996E-4</v>
      </c>
      <c r="Z3413" s="22">
        <v>13.502969999999999</v>
      </c>
      <c r="AA3413" s="22">
        <v>87.526420000000002</v>
      </c>
      <c r="AB3413" s="22">
        <v>7.0658300000000001</v>
      </c>
      <c r="AC3413" s="22">
        <v>0.83550000000000002</v>
      </c>
      <c r="AD3413" s="22">
        <v>-6.3000000000000003E-4</v>
      </c>
      <c r="AE3413" s="22">
        <v>0.74704000000000004</v>
      </c>
      <c r="AF3413" s="22">
        <v>11.854950000000001</v>
      </c>
    </row>
    <row r="3414" spans="1:32" x14ac:dyDescent="0.25">
      <c r="A3414" s="21">
        <v>8.9987700000000004</v>
      </c>
      <c r="B3414" s="22">
        <v>1803.8414600000001</v>
      </c>
      <c r="C3414" s="22">
        <v>91.486329999999995</v>
      </c>
      <c r="D3414" s="22">
        <v>25.594519999999999</v>
      </c>
      <c r="E3414" s="22">
        <v>39.825209999999998</v>
      </c>
      <c r="F3414" s="22">
        <v>192.23218</v>
      </c>
      <c r="G3414" s="22">
        <v>39.351680000000002</v>
      </c>
      <c r="H3414" s="22">
        <v>90.390900000000002</v>
      </c>
      <c r="I3414" s="22">
        <v>95.239940000000004</v>
      </c>
      <c r="J3414" s="22">
        <v>95.720780000000005</v>
      </c>
      <c r="K3414" s="22">
        <v>98.950400000000002</v>
      </c>
      <c r="L3414" s="22">
        <v>112.44977</v>
      </c>
      <c r="M3414" s="22">
        <v>70.271519999999995</v>
      </c>
      <c r="N3414" s="22">
        <v>119.66312000000001</v>
      </c>
      <c r="O3414" s="22">
        <v>574.70934999999997</v>
      </c>
      <c r="P3414" s="22">
        <v>381.12511000000001</v>
      </c>
      <c r="Q3414" s="22">
        <v>103.50585</v>
      </c>
      <c r="R3414" s="22">
        <v>5.0730899999999997</v>
      </c>
      <c r="S3414" s="22">
        <v>3.86137</v>
      </c>
      <c r="T3414" s="22">
        <v>0.74883999999999995</v>
      </c>
      <c r="U3414" s="22">
        <v>88.850520000000003</v>
      </c>
      <c r="V3414" s="22">
        <v>83.864739999999998</v>
      </c>
      <c r="W3414" s="22">
        <v>1.5006699999999999</v>
      </c>
      <c r="X3414" s="22">
        <v>0.74812000000000001</v>
      </c>
      <c r="Y3414" s="22">
        <v>8.0999999999999996E-4</v>
      </c>
      <c r="Z3414" s="22">
        <v>13.33873</v>
      </c>
      <c r="AA3414" s="22">
        <v>87.442279999999997</v>
      </c>
      <c r="AB3414" s="22">
        <v>7.1622700000000004</v>
      </c>
      <c r="AC3414" s="22">
        <v>0.83550000000000002</v>
      </c>
      <c r="AD3414" s="22">
        <v>-6.3000000000000003E-4</v>
      </c>
      <c r="AE3414" s="22">
        <v>0.74812000000000001</v>
      </c>
      <c r="AF3414" s="22">
        <v>11.693099999999999</v>
      </c>
    </row>
    <row r="3415" spans="1:32" x14ac:dyDescent="0.25">
      <c r="A3415" s="21">
        <v>9.0070999999999994</v>
      </c>
      <c r="B3415" s="22">
        <v>1805.4974199999999</v>
      </c>
      <c r="C3415" s="22">
        <v>91.310760000000002</v>
      </c>
      <c r="D3415" s="22">
        <v>25.494389999999999</v>
      </c>
      <c r="E3415" s="22">
        <v>39.825809999999997</v>
      </c>
      <c r="F3415" s="22">
        <v>192.33322000000001</v>
      </c>
      <c r="G3415" s="22">
        <v>39.41966</v>
      </c>
      <c r="H3415" s="22">
        <v>90.664749999999998</v>
      </c>
      <c r="I3415" s="22">
        <v>95.249080000000006</v>
      </c>
      <c r="J3415" s="22">
        <v>95.423450000000003</v>
      </c>
      <c r="K3415" s="22">
        <v>98.950569999999999</v>
      </c>
      <c r="L3415" s="22">
        <v>127.7812</v>
      </c>
      <c r="M3415" s="22">
        <v>69.822059999999993</v>
      </c>
      <c r="N3415" s="22">
        <v>124.4312</v>
      </c>
      <c r="O3415" s="22">
        <v>573.56230000000005</v>
      </c>
      <c r="P3415" s="22">
        <v>380.30538000000001</v>
      </c>
      <c r="Q3415" s="22">
        <v>103.70014999999999</v>
      </c>
      <c r="R3415" s="22">
        <v>5.11313</v>
      </c>
      <c r="S3415" s="22">
        <v>3.6446399999999999</v>
      </c>
      <c r="T3415" s="22">
        <v>0.74839999999999995</v>
      </c>
      <c r="U3415" s="22">
        <v>88.873429999999999</v>
      </c>
      <c r="V3415" s="22">
        <v>84.210220000000007</v>
      </c>
      <c r="W3415" s="22">
        <v>1.5015099999999999</v>
      </c>
      <c r="X3415" s="22">
        <v>0.74768999999999997</v>
      </c>
      <c r="Y3415" s="22">
        <v>8.0999999999999996E-4</v>
      </c>
      <c r="Z3415" s="22">
        <v>13.403879999999999</v>
      </c>
      <c r="AA3415" s="22">
        <v>87.7089</v>
      </c>
      <c r="AB3415" s="22">
        <v>7.1337200000000003</v>
      </c>
      <c r="AC3415" s="22">
        <v>0.83550000000000002</v>
      </c>
      <c r="AD3415" s="22">
        <v>-6.3000000000000003E-4</v>
      </c>
      <c r="AE3415" s="22">
        <v>0.74768999999999997</v>
      </c>
      <c r="AF3415" s="22">
        <v>11.757289999999999</v>
      </c>
    </row>
    <row r="3416" spans="1:32" x14ac:dyDescent="0.25">
      <c r="A3416" s="21">
        <v>9.0154399999999999</v>
      </c>
      <c r="B3416" s="22">
        <v>1805.3286900000001</v>
      </c>
      <c r="C3416" s="22">
        <v>91.421940000000006</v>
      </c>
      <c r="D3416" s="22">
        <v>25.450690000000002</v>
      </c>
      <c r="E3416" s="22">
        <v>39.832509999999999</v>
      </c>
      <c r="F3416" s="22">
        <v>192.29628</v>
      </c>
      <c r="G3416" s="22">
        <v>39.383800000000001</v>
      </c>
      <c r="H3416" s="22">
        <v>90.164569999999998</v>
      </c>
      <c r="I3416" s="22">
        <v>95.272999999999996</v>
      </c>
      <c r="J3416" s="22">
        <v>95.466049999999996</v>
      </c>
      <c r="K3416" s="22">
        <v>98.951149999999998</v>
      </c>
      <c r="L3416" s="22">
        <v>122.05992999999999</v>
      </c>
      <c r="M3416" s="22">
        <v>68.359390000000005</v>
      </c>
      <c r="N3416" s="22">
        <v>123.17491</v>
      </c>
      <c r="O3416" s="22">
        <v>574.47130000000004</v>
      </c>
      <c r="P3416" s="22">
        <v>379.68457000000001</v>
      </c>
      <c r="Q3416" s="22">
        <v>103.69455000000001</v>
      </c>
      <c r="R3416" s="22">
        <v>5.0727700000000002</v>
      </c>
      <c r="S3416" s="22">
        <v>3.5877400000000002</v>
      </c>
      <c r="T3416" s="22">
        <v>0.74605999999999995</v>
      </c>
      <c r="U3416" s="22">
        <v>88.880560000000003</v>
      </c>
      <c r="V3416" s="22">
        <v>83.743489999999994</v>
      </c>
      <c r="W3416" s="22">
        <v>1.50166</v>
      </c>
      <c r="X3416" s="22">
        <v>0.74534999999999996</v>
      </c>
      <c r="Y3416" s="22">
        <v>8.0999999999999996E-4</v>
      </c>
      <c r="Z3416" s="22">
        <v>13.759639999999999</v>
      </c>
      <c r="AA3416" s="22">
        <v>87.667460000000005</v>
      </c>
      <c r="AB3416" s="22">
        <v>7.4408799999999999</v>
      </c>
      <c r="AC3416" s="22">
        <v>0.83550000000000002</v>
      </c>
      <c r="AD3416" s="22">
        <v>-6.3000000000000003E-4</v>
      </c>
      <c r="AE3416" s="22">
        <v>0.74534999999999996</v>
      </c>
      <c r="AF3416" s="22">
        <v>12.107900000000001</v>
      </c>
    </row>
    <row r="3417" spans="1:32" x14ac:dyDescent="0.25">
      <c r="A3417" s="21">
        <v>9.0237700000000007</v>
      </c>
      <c r="B3417" s="22">
        <v>1802.2797399999999</v>
      </c>
      <c r="C3417" s="22">
        <v>91.234979999999993</v>
      </c>
      <c r="D3417" s="22">
        <v>25.402709999999999</v>
      </c>
      <c r="E3417" s="22">
        <v>39.813380000000002</v>
      </c>
      <c r="F3417" s="22">
        <v>192.2627</v>
      </c>
      <c r="G3417" s="22">
        <v>39.414270000000002</v>
      </c>
      <c r="H3417" s="22">
        <v>90.402789999999996</v>
      </c>
      <c r="I3417" s="22">
        <v>95.301969999999997</v>
      </c>
      <c r="J3417" s="22">
        <v>95.457920000000001</v>
      </c>
      <c r="K3417" s="22">
        <v>98.948509999999999</v>
      </c>
      <c r="L3417" s="22">
        <v>106.96638</v>
      </c>
      <c r="M3417" s="22">
        <v>68.391249999999999</v>
      </c>
      <c r="N3417" s="22">
        <v>128.54214999999999</v>
      </c>
      <c r="O3417" s="22">
        <v>575.43712000000005</v>
      </c>
      <c r="P3417" s="22">
        <v>381.27818000000002</v>
      </c>
      <c r="Q3417" s="22">
        <v>103.82529</v>
      </c>
      <c r="R3417" s="22">
        <v>5.0795599999999999</v>
      </c>
      <c r="S3417" s="22">
        <v>3.7364799999999998</v>
      </c>
      <c r="T3417" s="22">
        <v>0.74353000000000002</v>
      </c>
      <c r="U3417" s="22">
        <v>88.862049999999996</v>
      </c>
      <c r="V3417" s="22">
        <v>83.929649999999995</v>
      </c>
      <c r="W3417" s="22">
        <v>1.5012700000000001</v>
      </c>
      <c r="X3417" s="22">
        <v>0.74280999999999997</v>
      </c>
      <c r="Y3417" s="22">
        <v>8.0999999999999996E-4</v>
      </c>
      <c r="Z3417" s="22">
        <v>14.149369999999999</v>
      </c>
      <c r="AA3417" s="22">
        <v>87.667439999999999</v>
      </c>
      <c r="AB3417" s="22">
        <v>7.39276</v>
      </c>
      <c r="AC3417" s="22">
        <v>0.83550000000000002</v>
      </c>
      <c r="AD3417" s="22">
        <v>-6.3000000000000003E-4</v>
      </c>
      <c r="AE3417" s="22">
        <v>0.74280999999999997</v>
      </c>
      <c r="AF3417" s="22">
        <v>12.491960000000001</v>
      </c>
    </row>
    <row r="3418" spans="1:32" x14ac:dyDescent="0.25">
      <c r="A3418" s="21">
        <v>9.0320999999999998</v>
      </c>
      <c r="B3418" s="22">
        <v>1800.6297</v>
      </c>
      <c r="C3418" s="22">
        <v>91.244129999999998</v>
      </c>
      <c r="D3418" s="22">
        <v>25.49972</v>
      </c>
      <c r="E3418" s="22">
        <v>39.830620000000003</v>
      </c>
      <c r="F3418" s="22">
        <v>192.05784</v>
      </c>
      <c r="G3418" s="22">
        <v>39.452449999999999</v>
      </c>
      <c r="H3418" s="22">
        <v>90.192989999999995</v>
      </c>
      <c r="I3418" s="22">
        <v>95.338999999999999</v>
      </c>
      <c r="J3418" s="22">
        <v>95.272400000000005</v>
      </c>
      <c r="K3418" s="22">
        <v>98.950900000000004</v>
      </c>
      <c r="L3418" s="22">
        <v>74.661320000000003</v>
      </c>
      <c r="M3418" s="22">
        <v>68.890450000000001</v>
      </c>
      <c r="N3418" s="22">
        <v>121.63737</v>
      </c>
      <c r="O3418" s="22">
        <v>572.92305999999996</v>
      </c>
      <c r="P3418" s="22">
        <v>382.34748000000002</v>
      </c>
      <c r="Q3418" s="22">
        <v>103.34165</v>
      </c>
      <c r="R3418" s="22">
        <v>5.1255899999999999</v>
      </c>
      <c r="S3418" s="22">
        <v>3.45031</v>
      </c>
      <c r="T3418" s="22">
        <v>0.74822</v>
      </c>
      <c r="U3418" s="22">
        <v>88.85154</v>
      </c>
      <c r="V3418" s="22">
        <v>84.105450000000005</v>
      </c>
      <c r="W3418" s="22">
        <v>1.4895499999999999</v>
      </c>
      <c r="X3418" s="22">
        <v>0.74750000000000005</v>
      </c>
      <c r="Y3418" s="22">
        <v>8.0999999999999996E-4</v>
      </c>
      <c r="Z3418" s="22">
        <v>13.4329</v>
      </c>
      <c r="AA3418" s="22">
        <v>87.743629999999996</v>
      </c>
      <c r="AB3418" s="22">
        <v>7.3670799999999996</v>
      </c>
      <c r="AC3418" s="22">
        <v>0.83550000000000002</v>
      </c>
      <c r="AD3418" s="22">
        <v>-6.3000000000000003E-4</v>
      </c>
      <c r="AE3418" s="22">
        <v>0.74750000000000005</v>
      </c>
      <c r="AF3418" s="22">
        <v>11.78589</v>
      </c>
    </row>
    <row r="3419" spans="1:32" x14ac:dyDescent="0.25">
      <c r="A3419" s="21">
        <v>9.0404400000000003</v>
      </c>
      <c r="B3419" s="22">
        <v>1803.84968</v>
      </c>
      <c r="C3419" s="22">
        <v>91.406379999999999</v>
      </c>
      <c r="D3419" s="22">
        <v>25.3992</v>
      </c>
      <c r="E3419" s="22">
        <v>39.835839999999997</v>
      </c>
      <c r="F3419" s="22">
        <v>192.35189</v>
      </c>
      <c r="G3419" s="22">
        <v>39.427869999999999</v>
      </c>
      <c r="H3419" s="22">
        <v>90.559780000000003</v>
      </c>
      <c r="I3419" s="22">
        <v>95.319450000000003</v>
      </c>
      <c r="J3419" s="22">
        <v>95.470749999999995</v>
      </c>
      <c r="K3419" s="22">
        <v>98.941249999999997</v>
      </c>
      <c r="L3419" s="22">
        <v>142.64447000000001</v>
      </c>
      <c r="M3419" s="22">
        <v>69.864859999999993</v>
      </c>
      <c r="N3419" s="22">
        <v>122.91421</v>
      </c>
      <c r="O3419" s="22">
        <v>573.47279000000003</v>
      </c>
      <c r="P3419" s="22">
        <v>382.70505000000003</v>
      </c>
      <c r="Q3419" s="22">
        <v>103.48461</v>
      </c>
      <c r="R3419" s="22">
        <v>5.0629299999999997</v>
      </c>
      <c r="S3419" s="22">
        <v>3.5701700000000001</v>
      </c>
      <c r="T3419" s="22">
        <v>0.74929000000000001</v>
      </c>
      <c r="U3419" s="22">
        <v>88.854879999999994</v>
      </c>
      <c r="V3419" s="22">
        <v>84.054370000000006</v>
      </c>
      <c r="W3419" s="22">
        <v>1.50261</v>
      </c>
      <c r="X3419" s="22">
        <v>0.74856999999999996</v>
      </c>
      <c r="Y3419" s="22">
        <v>8.0999999999999996E-4</v>
      </c>
      <c r="Z3419" s="22">
        <v>13.27042</v>
      </c>
      <c r="AA3419" s="22">
        <v>87.698480000000004</v>
      </c>
      <c r="AB3419" s="22">
        <v>6.9292699999999998</v>
      </c>
      <c r="AC3419" s="22">
        <v>0.83550000000000002</v>
      </c>
      <c r="AD3419" s="22">
        <v>-6.3000000000000003E-4</v>
      </c>
      <c r="AE3419" s="22">
        <v>0.74856999999999996</v>
      </c>
      <c r="AF3419" s="22">
        <v>11.625780000000001</v>
      </c>
    </row>
    <row r="3420" spans="1:32" x14ac:dyDescent="0.25">
      <c r="A3420" s="21">
        <v>9.0487699999999993</v>
      </c>
      <c r="B3420" s="22">
        <v>1805.5097499999999</v>
      </c>
      <c r="C3420" s="22">
        <v>91.454430000000002</v>
      </c>
      <c r="D3420" s="22">
        <v>25.402909999999999</v>
      </c>
      <c r="E3420" s="22">
        <v>39.831090000000003</v>
      </c>
      <c r="F3420" s="22">
        <v>192.20372</v>
      </c>
      <c r="G3420" s="22">
        <v>39.381239999999998</v>
      </c>
      <c r="H3420" s="22">
        <v>90.514700000000005</v>
      </c>
      <c r="I3420" s="22">
        <v>95.32329</v>
      </c>
      <c r="J3420" s="22">
        <v>95.534469999999999</v>
      </c>
      <c r="K3420" s="22">
        <v>98.949860000000001</v>
      </c>
      <c r="L3420" s="22">
        <v>112.38318</v>
      </c>
      <c r="M3420" s="22">
        <v>67.919020000000003</v>
      </c>
      <c r="N3420" s="22">
        <v>124.32201999999999</v>
      </c>
      <c r="O3420" s="22">
        <v>576.12366999999995</v>
      </c>
      <c r="P3420" s="22">
        <v>378.29887000000002</v>
      </c>
      <c r="Q3420" s="22">
        <v>103.58737000000001</v>
      </c>
      <c r="R3420" s="22">
        <v>5.0946300000000004</v>
      </c>
      <c r="S3420" s="22">
        <v>3.6797300000000002</v>
      </c>
      <c r="T3420" s="22">
        <v>0.75039</v>
      </c>
      <c r="U3420" s="22">
        <v>88.858729999999994</v>
      </c>
      <c r="V3420" s="22">
        <v>84.348320000000001</v>
      </c>
      <c r="W3420" s="22">
        <v>1.5059899999999999</v>
      </c>
      <c r="X3420" s="22">
        <v>0.74966999999999995</v>
      </c>
      <c r="Y3420" s="22">
        <v>8.0999999999999996E-4</v>
      </c>
      <c r="Z3420" s="22">
        <v>13.103529999999999</v>
      </c>
      <c r="AA3420" s="22">
        <v>87.730429999999998</v>
      </c>
      <c r="AB3420" s="22">
        <v>7.0767499999999997</v>
      </c>
      <c r="AC3420" s="22">
        <v>0.83550000000000002</v>
      </c>
      <c r="AD3420" s="22">
        <v>-6.3000000000000003E-4</v>
      </c>
      <c r="AE3420" s="22">
        <v>0.74966999999999995</v>
      </c>
      <c r="AF3420" s="22">
        <v>11.4613</v>
      </c>
    </row>
    <row r="3421" spans="1:32" x14ac:dyDescent="0.25">
      <c r="A3421" s="21">
        <v>9.0571000000000002</v>
      </c>
      <c r="B3421" s="22">
        <v>1803.9040199999999</v>
      </c>
      <c r="C3421" s="22">
        <v>91.331019999999995</v>
      </c>
      <c r="D3421" s="22">
        <v>25.393599999999999</v>
      </c>
      <c r="E3421" s="22">
        <v>39.829070000000002</v>
      </c>
      <c r="F3421" s="22">
        <v>192.20581999999999</v>
      </c>
      <c r="G3421" s="22">
        <v>39.470910000000003</v>
      </c>
      <c r="H3421" s="22">
        <v>90.277270000000001</v>
      </c>
      <c r="I3421" s="22">
        <v>95.311989999999994</v>
      </c>
      <c r="J3421" s="22">
        <v>95.324259999999995</v>
      </c>
      <c r="K3421" s="22">
        <v>98.948989999999995</v>
      </c>
      <c r="L3421" s="22">
        <v>96.791780000000003</v>
      </c>
      <c r="M3421" s="22">
        <v>67.928439999999995</v>
      </c>
      <c r="N3421" s="22">
        <v>123.71402</v>
      </c>
      <c r="O3421" s="22">
        <v>574.49503000000004</v>
      </c>
      <c r="P3421" s="22">
        <v>380.46280000000002</v>
      </c>
      <c r="Q3421" s="22">
        <v>102.97378999999999</v>
      </c>
      <c r="R3421" s="22">
        <v>5.0905899999999997</v>
      </c>
      <c r="S3421" s="22">
        <v>3.5956000000000001</v>
      </c>
      <c r="T3421" s="22">
        <v>0.75248999999999999</v>
      </c>
      <c r="U3421" s="22">
        <v>88.918340000000001</v>
      </c>
      <c r="V3421" s="22">
        <v>83.977170000000001</v>
      </c>
      <c r="W3421" s="22">
        <v>1.50654</v>
      </c>
      <c r="X3421" s="22">
        <v>0.75180999999999998</v>
      </c>
      <c r="Y3421" s="22">
        <v>8.0999999999999996E-4</v>
      </c>
      <c r="Z3421" s="22">
        <v>12.78232</v>
      </c>
      <c r="AA3421" s="22">
        <v>87.680390000000003</v>
      </c>
      <c r="AB3421" s="22">
        <v>7.0734500000000002</v>
      </c>
      <c r="AC3421" s="22">
        <v>0.83550000000000002</v>
      </c>
      <c r="AD3421" s="22">
        <v>-6.3000000000000003E-4</v>
      </c>
      <c r="AE3421" s="22">
        <v>0.75180999999999998</v>
      </c>
      <c r="AF3421" s="22">
        <v>11.14476</v>
      </c>
    </row>
    <row r="3422" spans="1:32" x14ac:dyDescent="0.25">
      <c r="A3422" s="21">
        <v>9.0654400000000006</v>
      </c>
      <c r="B3422" s="22">
        <v>1803.8406600000001</v>
      </c>
      <c r="C3422" s="22">
        <v>91.354730000000004</v>
      </c>
      <c r="D3422" s="22">
        <v>25.307849999999998</v>
      </c>
      <c r="E3422" s="22">
        <v>39.829439999999998</v>
      </c>
      <c r="F3422" s="22">
        <v>192.25026</v>
      </c>
      <c r="G3422" s="22">
        <v>39.440809999999999</v>
      </c>
      <c r="H3422" s="22">
        <v>90.160200000000003</v>
      </c>
      <c r="I3422" s="22">
        <v>95.327510000000004</v>
      </c>
      <c r="J3422" s="22">
        <v>95.556100000000001</v>
      </c>
      <c r="K3422" s="22">
        <v>98.94941</v>
      </c>
      <c r="L3422" s="22">
        <v>122.37228</v>
      </c>
      <c r="M3422" s="22">
        <v>68.367440000000002</v>
      </c>
      <c r="N3422" s="22">
        <v>124.75676</v>
      </c>
      <c r="O3422" s="22">
        <v>571.27506000000005</v>
      </c>
      <c r="P3422" s="22">
        <v>381.28348999999997</v>
      </c>
      <c r="Q3422" s="22">
        <v>103.82353000000001</v>
      </c>
      <c r="R3422" s="22">
        <v>5.1506600000000002</v>
      </c>
      <c r="S3422" s="22">
        <v>3.4405399999999999</v>
      </c>
      <c r="T3422" s="22">
        <v>0.74795</v>
      </c>
      <c r="U3422" s="22">
        <v>88.859020000000001</v>
      </c>
      <c r="V3422" s="22">
        <v>84.219070000000002</v>
      </c>
      <c r="W3422" s="22">
        <v>1.50041</v>
      </c>
      <c r="X3422" s="22">
        <v>0.74722999999999995</v>
      </c>
      <c r="Y3422" s="22">
        <v>8.0999999999999996E-4</v>
      </c>
      <c r="Z3422" s="22">
        <v>13.47312</v>
      </c>
      <c r="AA3422" s="22">
        <v>87.72851</v>
      </c>
      <c r="AB3422" s="22">
        <v>7.2010199999999998</v>
      </c>
      <c r="AC3422" s="22">
        <v>0.83550000000000002</v>
      </c>
      <c r="AD3422" s="22">
        <v>-6.3000000000000003E-4</v>
      </c>
      <c r="AE3422" s="22">
        <v>0.74722999999999995</v>
      </c>
      <c r="AF3422" s="22">
        <v>11.825530000000001</v>
      </c>
    </row>
    <row r="3423" spans="1:32" x14ac:dyDescent="0.25">
      <c r="A3423" s="21">
        <v>9.0737699999999997</v>
      </c>
      <c r="B3423" s="22">
        <v>1805.5482500000001</v>
      </c>
      <c r="C3423" s="22">
        <v>91.235830000000007</v>
      </c>
      <c r="D3423" s="22">
        <v>25.404039999999998</v>
      </c>
      <c r="E3423" s="22">
        <v>39.831980000000001</v>
      </c>
      <c r="F3423" s="22">
        <v>192.33954</v>
      </c>
      <c r="G3423" s="22">
        <v>39.423769999999998</v>
      </c>
      <c r="H3423" s="22">
        <v>90.445139999999995</v>
      </c>
      <c r="I3423" s="22">
        <v>95.332260000000005</v>
      </c>
      <c r="J3423" s="22">
        <v>95.350070000000002</v>
      </c>
      <c r="K3423" s="22">
        <v>98.945080000000004</v>
      </c>
      <c r="L3423" s="22">
        <v>104.31509</v>
      </c>
      <c r="M3423" s="22">
        <v>68.38655</v>
      </c>
      <c r="N3423" s="22">
        <v>122.90222</v>
      </c>
      <c r="O3423" s="22">
        <v>576.00102000000004</v>
      </c>
      <c r="P3423" s="22">
        <v>381.72478000000001</v>
      </c>
      <c r="Q3423" s="22">
        <v>103.89908</v>
      </c>
      <c r="R3423" s="22">
        <v>5.1000399999999999</v>
      </c>
      <c r="S3423" s="22">
        <v>3.6174200000000001</v>
      </c>
      <c r="T3423" s="22">
        <v>0.74765000000000004</v>
      </c>
      <c r="U3423" s="22">
        <v>88.838340000000002</v>
      </c>
      <c r="V3423" s="22">
        <v>83.946610000000007</v>
      </c>
      <c r="W3423" s="22">
        <v>1.5128600000000001</v>
      </c>
      <c r="X3423" s="22">
        <v>0.74692000000000003</v>
      </c>
      <c r="Y3423" s="22">
        <v>8.0999999999999996E-4</v>
      </c>
      <c r="Z3423" s="22">
        <v>13.52126</v>
      </c>
      <c r="AA3423" s="22">
        <v>87.532079999999993</v>
      </c>
      <c r="AB3423" s="22">
        <v>7.1575800000000003</v>
      </c>
      <c r="AC3423" s="22">
        <v>0.83550000000000002</v>
      </c>
      <c r="AD3423" s="22">
        <v>-6.3000000000000003E-4</v>
      </c>
      <c r="AE3423" s="22">
        <v>0.74692000000000003</v>
      </c>
      <c r="AF3423" s="22">
        <v>11.87298</v>
      </c>
    </row>
    <row r="3424" spans="1:32" x14ac:dyDescent="0.25">
      <c r="A3424" s="21">
        <v>9.0821000000000005</v>
      </c>
      <c r="B3424" s="22">
        <v>1802.29368</v>
      </c>
      <c r="C3424" s="22">
        <v>91.324809999999999</v>
      </c>
      <c r="D3424" s="22">
        <v>25.455120000000001</v>
      </c>
      <c r="E3424" s="22">
        <v>39.82573</v>
      </c>
      <c r="F3424" s="22">
        <v>192.34153000000001</v>
      </c>
      <c r="G3424" s="22">
        <v>39.438229999999997</v>
      </c>
      <c r="H3424" s="22">
        <v>90.387820000000005</v>
      </c>
      <c r="I3424" s="22">
        <v>95.338449999999995</v>
      </c>
      <c r="J3424" s="22">
        <v>95.432720000000003</v>
      </c>
      <c r="K3424" s="22">
        <v>98.945430000000002</v>
      </c>
      <c r="L3424" s="22">
        <v>77.106840000000005</v>
      </c>
      <c r="M3424" s="22">
        <v>69.405690000000007</v>
      </c>
      <c r="N3424" s="22">
        <v>122.46641</v>
      </c>
      <c r="O3424" s="22">
        <v>573.25031000000001</v>
      </c>
      <c r="P3424" s="22">
        <v>380.78321</v>
      </c>
      <c r="Q3424" s="22">
        <v>103.27898</v>
      </c>
      <c r="R3424" s="22">
        <v>5.1005900000000004</v>
      </c>
      <c r="S3424" s="22">
        <v>3.7433299999999998</v>
      </c>
      <c r="T3424" s="22">
        <v>0.75049999999999994</v>
      </c>
      <c r="U3424" s="22">
        <v>88.863810000000001</v>
      </c>
      <c r="V3424" s="22">
        <v>83.686859999999996</v>
      </c>
      <c r="W3424" s="22">
        <v>1.5018</v>
      </c>
      <c r="X3424" s="22">
        <v>0.74978999999999996</v>
      </c>
      <c r="Y3424" s="22">
        <v>8.0999999999999996E-4</v>
      </c>
      <c r="Z3424" s="22">
        <v>13.08609</v>
      </c>
      <c r="AA3424" s="22">
        <v>87.380669999999995</v>
      </c>
      <c r="AB3424" s="22">
        <v>7.1881300000000001</v>
      </c>
      <c r="AC3424" s="22">
        <v>0.83550000000000002</v>
      </c>
      <c r="AD3424" s="22">
        <v>-6.3000000000000003E-4</v>
      </c>
      <c r="AE3424" s="22">
        <v>0.74978999999999996</v>
      </c>
      <c r="AF3424" s="22">
        <v>11.444129999999999</v>
      </c>
    </row>
    <row r="3425" spans="1:32" x14ac:dyDescent="0.25">
      <c r="A3425" s="21">
        <v>9.0904399999999992</v>
      </c>
      <c r="B3425" s="22">
        <v>1805.47496</v>
      </c>
      <c r="C3425" s="22">
        <v>91.497829999999993</v>
      </c>
      <c r="D3425" s="22">
        <v>25.456949999999999</v>
      </c>
      <c r="E3425" s="22">
        <v>39.820480000000003</v>
      </c>
      <c r="F3425" s="22">
        <v>192.35899000000001</v>
      </c>
      <c r="G3425" s="22">
        <v>39.483960000000003</v>
      </c>
      <c r="H3425" s="22">
        <v>90.258139999999997</v>
      </c>
      <c r="I3425" s="22">
        <v>95.365849999999995</v>
      </c>
      <c r="J3425" s="22">
        <v>95.317869999999999</v>
      </c>
      <c r="K3425" s="22">
        <v>98.960430000000002</v>
      </c>
      <c r="L3425" s="22">
        <v>162.68749</v>
      </c>
      <c r="M3425" s="22">
        <v>68.373699999999999</v>
      </c>
      <c r="N3425" s="22">
        <v>123.64100999999999</v>
      </c>
      <c r="O3425" s="22">
        <v>570.95650000000001</v>
      </c>
      <c r="P3425" s="22">
        <v>381.58258999999998</v>
      </c>
      <c r="Q3425" s="22">
        <v>103.58834</v>
      </c>
      <c r="R3425" s="22">
        <v>5.0947100000000001</v>
      </c>
      <c r="S3425" s="22">
        <v>3.3309199999999999</v>
      </c>
      <c r="T3425" s="22">
        <v>0.74826000000000004</v>
      </c>
      <c r="U3425" s="22">
        <v>88.844160000000002</v>
      </c>
      <c r="V3425" s="22">
        <v>84.207329999999999</v>
      </c>
      <c r="W3425" s="22">
        <v>1.5027600000000001</v>
      </c>
      <c r="X3425" s="22">
        <v>0.74753000000000003</v>
      </c>
      <c r="Y3425" s="22">
        <v>8.0999999999999996E-4</v>
      </c>
      <c r="Z3425" s="22">
        <v>13.42806</v>
      </c>
      <c r="AA3425" s="22">
        <v>87.426910000000007</v>
      </c>
      <c r="AB3425" s="22">
        <v>7.1351800000000001</v>
      </c>
      <c r="AC3425" s="22">
        <v>0.83550000000000002</v>
      </c>
      <c r="AD3425" s="22">
        <v>-6.3000000000000003E-4</v>
      </c>
      <c r="AE3425" s="22">
        <v>0.74753000000000003</v>
      </c>
      <c r="AF3425" s="22">
        <v>11.78112</v>
      </c>
    </row>
    <row r="3426" spans="1:32" x14ac:dyDescent="0.25">
      <c r="A3426" s="21">
        <v>9.09877</v>
      </c>
      <c r="B3426" s="22">
        <v>1803.87645</v>
      </c>
      <c r="C3426" s="22">
        <v>91.411010000000005</v>
      </c>
      <c r="D3426" s="22">
        <v>25.61975</v>
      </c>
      <c r="E3426" s="22">
        <v>39.798909999999999</v>
      </c>
      <c r="F3426" s="22">
        <v>192.42660000000001</v>
      </c>
      <c r="G3426" s="22">
        <v>39.400709999999997</v>
      </c>
      <c r="H3426" s="22">
        <v>90.254589999999993</v>
      </c>
      <c r="I3426" s="22">
        <v>95.367689999999996</v>
      </c>
      <c r="J3426" s="22">
        <v>95.408680000000004</v>
      </c>
      <c r="K3426" s="22">
        <v>98.952160000000006</v>
      </c>
      <c r="L3426" s="22">
        <v>113.35346</v>
      </c>
      <c r="M3426" s="22">
        <v>68.393960000000007</v>
      </c>
      <c r="N3426" s="22">
        <v>128.87322</v>
      </c>
      <c r="O3426" s="22">
        <v>576.7319</v>
      </c>
      <c r="P3426" s="22">
        <v>380.42286999999999</v>
      </c>
      <c r="Q3426" s="22">
        <v>104.06198999999999</v>
      </c>
      <c r="R3426" s="22">
        <v>5.1267800000000001</v>
      </c>
      <c r="S3426" s="22">
        <v>3.3118500000000002</v>
      </c>
      <c r="T3426" s="22">
        <v>0.74689000000000005</v>
      </c>
      <c r="U3426" s="22">
        <v>88.874700000000004</v>
      </c>
      <c r="V3426" s="22">
        <v>83.977320000000006</v>
      </c>
      <c r="W3426" s="22">
        <v>1.49709</v>
      </c>
      <c r="X3426" s="22">
        <v>0.74617999999999995</v>
      </c>
      <c r="Y3426" s="22">
        <v>8.0999999999999996E-4</v>
      </c>
      <c r="Z3426" s="22">
        <v>13.63359</v>
      </c>
      <c r="AA3426" s="22">
        <v>87.471689999999995</v>
      </c>
      <c r="AB3426" s="22">
        <v>7.07592</v>
      </c>
      <c r="AC3426" s="22">
        <v>0.83550000000000002</v>
      </c>
      <c r="AD3426" s="22">
        <v>-6.3000000000000003E-4</v>
      </c>
      <c r="AE3426" s="22">
        <v>0.74617999999999995</v>
      </c>
      <c r="AF3426" s="22">
        <v>11.98367</v>
      </c>
    </row>
    <row r="3427" spans="1:32" x14ac:dyDescent="0.25">
      <c r="A3427" s="21">
        <v>9.1071000000000009</v>
      </c>
      <c r="B3427" s="22">
        <v>1803.88537</v>
      </c>
      <c r="C3427" s="22">
        <v>91.360749999999996</v>
      </c>
      <c r="D3427" s="22">
        <v>25.661709999999999</v>
      </c>
      <c r="E3427" s="22">
        <v>39.829859999999996</v>
      </c>
      <c r="F3427" s="22">
        <v>192.39678000000001</v>
      </c>
      <c r="G3427" s="22">
        <v>39.429389999999998</v>
      </c>
      <c r="H3427" s="22">
        <v>90.422849999999997</v>
      </c>
      <c r="I3427" s="22">
        <v>95.34545</v>
      </c>
      <c r="J3427" s="22">
        <v>95.28501</v>
      </c>
      <c r="K3427" s="22">
        <v>98.952860000000001</v>
      </c>
      <c r="L3427" s="22">
        <v>151.4324</v>
      </c>
      <c r="M3427" s="22">
        <v>70.803600000000003</v>
      </c>
      <c r="N3427" s="22">
        <v>123.02511</v>
      </c>
      <c r="O3427" s="22">
        <v>574.90655000000004</v>
      </c>
      <c r="P3427" s="22">
        <v>381.24018000000001</v>
      </c>
      <c r="Q3427" s="22">
        <v>103.96662999999999</v>
      </c>
      <c r="R3427" s="22">
        <v>5.09457</v>
      </c>
      <c r="S3427" s="22">
        <v>3.8764599999999998</v>
      </c>
      <c r="T3427" s="22">
        <v>0.74463000000000001</v>
      </c>
      <c r="U3427" s="22">
        <v>88.894390000000001</v>
      </c>
      <c r="V3427" s="22">
        <v>83.869659999999996</v>
      </c>
      <c r="W3427" s="22">
        <v>1.5042</v>
      </c>
      <c r="X3427" s="22">
        <v>0.74392999999999998</v>
      </c>
      <c r="Y3427" s="22">
        <v>8.0999999999999996E-4</v>
      </c>
      <c r="Z3427" s="22">
        <v>13.97678</v>
      </c>
      <c r="AA3427" s="22">
        <v>87.50573</v>
      </c>
      <c r="AB3427" s="22">
        <v>6.9324199999999996</v>
      </c>
      <c r="AC3427" s="22">
        <v>0.83550000000000002</v>
      </c>
      <c r="AD3427" s="22">
        <v>-6.3000000000000003E-4</v>
      </c>
      <c r="AE3427" s="22">
        <v>0.74392999999999998</v>
      </c>
      <c r="AF3427" s="22">
        <v>12.32188</v>
      </c>
    </row>
    <row r="3428" spans="1:32" x14ac:dyDescent="0.25">
      <c r="A3428" s="21">
        <v>9.1154299999999999</v>
      </c>
      <c r="B3428" s="22">
        <v>1805.4860900000001</v>
      </c>
      <c r="C3428" s="22">
        <v>91.534739999999999</v>
      </c>
      <c r="D3428" s="22">
        <v>25.654399999999999</v>
      </c>
      <c r="E3428" s="22">
        <v>39.824460000000002</v>
      </c>
      <c r="F3428" s="22">
        <v>192.30224999999999</v>
      </c>
      <c r="G3428" s="22">
        <v>39.402830000000002</v>
      </c>
      <c r="H3428" s="22">
        <v>90.364369999999994</v>
      </c>
      <c r="I3428" s="22">
        <v>95.343040000000002</v>
      </c>
      <c r="J3428" s="22">
        <v>95.601929999999996</v>
      </c>
      <c r="K3428" s="22">
        <v>98.954650000000001</v>
      </c>
      <c r="L3428" s="22">
        <v>118.49186</v>
      </c>
      <c r="M3428" s="22">
        <v>69.368939999999995</v>
      </c>
      <c r="N3428" s="22">
        <v>120.91164999999999</v>
      </c>
      <c r="O3428" s="22">
        <v>570.42884000000004</v>
      </c>
      <c r="P3428" s="22">
        <v>381.22388999999998</v>
      </c>
      <c r="Q3428" s="22">
        <v>104.07639</v>
      </c>
      <c r="R3428" s="22">
        <v>5.0710699999999997</v>
      </c>
      <c r="S3428" s="22">
        <v>3.78173</v>
      </c>
      <c r="T3428" s="22">
        <v>0.74616000000000005</v>
      </c>
      <c r="U3428" s="22">
        <v>88.850719999999995</v>
      </c>
      <c r="V3428" s="22">
        <v>84.12182</v>
      </c>
      <c r="W3428" s="22">
        <v>1.4969399999999999</v>
      </c>
      <c r="X3428" s="22">
        <v>0.74543999999999999</v>
      </c>
      <c r="Y3428" s="22">
        <v>8.0999999999999996E-4</v>
      </c>
      <c r="Z3428" s="22">
        <v>13.746510000000001</v>
      </c>
      <c r="AA3428" s="22">
        <v>87.583820000000003</v>
      </c>
      <c r="AB3428" s="22">
        <v>7.1453800000000003</v>
      </c>
      <c r="AC3428" s="22">
        <v>0.83550000000000002</v>
      </c>
      <c r="AD3428" s="22">
        <v>-6.3000000000000003E-4</v>
      </c>
      <c r="AE3428" s="22">
        <v>0.74543999999999999</v>
      </c>
      <c r="AF3428" s="22">
        <v>12.094950000000001</v>
      </c>
    </row>
    <row r="3429" spans="1:32" x14ac:dyDescent="0.25">
      <c r="A3429" s="21">
        <v>9.1237700000000004</v>
      </c>
      <c r="B3429" s="22">
        <v>1802.30701</v>
      </c>
      <c r="C3429" s="22">
        <v>91.413939999999997</v>
      </c>
      <c r="D3429" s="22">
        <v>25.71772</v>
      </c>
      <c r="E3429" s="22">
        <v>39.825760000000002</v>
      </c>
      <c r="F3429" s="22">
        <v>192.36089999999999</v>
      </c>
      <c r="G3429" s="22">
        <v>39.455100000000002</v>
      </c>
      <c r="H3429" s="22">
        <v>90.213099999999997</v>
      </c>
      <c r="I3429" s="22">
        <v>95.326120000000003</v>
      </c>
      <c r="J3429" s="22">
        <v>95.446079999999995</v>
      </c>
      <c r="K3429" s="22">
        <v>98.953209999999999</v>
      </c>
      <c r="L3429" s="22">
        <v>104.02123</v>
      </c>
      <c r="M3429" s="22">
        <v>68.352260000000001</v>
      </c>
      <c r="N3429" s="22">
        <v>123.64594</v>
      </c>
      <c r="O3429" s="22">
        <v>575.98695999999995</v>
      </c>
      <c r="P3429" s="22">
        <v>380.99649999999997</v>
      </c>
      <c r="Q3429" s="22">
        <v>103.61721</v>
      </c>
      <c r="R3429" s="22">
        <v>5.1074599999999997</v>
      </c>
      <c r="S3429" s="22">
        <v>3.5602299999999998</v>
      </c>
      <c r="T3429" s="22">
        <v>0.74514999999999998</v>
      </c>
      <c r="U3429" s="22">
        <v>88.864769999999993</v>
      </c>
      <c r="V3429" s="22">
        <v>83.756389999999996</v>
      </c>
      <c r="W3429" s="22">
        <v>1.4964999999999999</v>
      </c>
      <c r="X3429" s="22">
        <v>0.74443999999999999</v>
      </c>
      <c r="Y3429" s="22">
        <v>8.0999999999999996E-4</v>
      </c>
      <c r="Z3429" s="22">
        <v>13.899929999999999</v>
      </c>
      <c r="AA3429" s="22">
        <v>87.506370000000004</v>
      </c>
      <c r="AB3429" s="22">
        <v>7.0643900000000004</v>
      </c>
      <c r="AC3429" s="22">
        <v>0.83550000000000002</v>
      </c>
      <c r="AD3429" s="22">
        <v>-6.3000000000000003E-4</v>
      </c>
      <c r="AE3429" s="22">
        <v>0.74443999999999999</v>
      </c>
      <c r="AF3429" s="22">
        <v>12.24615</v>
      </c>
    </row>
    <row r="3430" spans="1:32" x14ac:dyDescent="0.25">
      <c r="A3430" s="21">
        <v>9.1320999999999994</v>
      </c>
      <c r="B3430" s="22">
        <v>1803.9165499999999</v>
      </c>
      <c r="C3430" s="22">
        <v>91.470249999999993</v>
      </c>
      <c r="D3430" s="22">
        <v>25.796530000000001</v>
      </c>
      <c r="E3430" s="22">
        <v>39.823700000000002</v>
      </c>
      <c r="F3430" s="22">
        <v>192.26115999999999</v>
      </c>
      <c r="G3430" s="22">
        <v>39.481490000000001</v>
      </c>
      <c r="H3430" s="22">
        <v>90.574950000000001</v>
      </c>
      <c r="I3430" s="22">
        <v>95.32723</v>
      </c>
      <c r="J3430" s="22">
        <v>95.383459999999999</v>
      </c>
      <c r="K3430" s="22">
        <v>98.958500000000001</v>
      </c>
      <c r="L3430" s="22">
        <v>77.458939999999998</v>
      </c>
      <c r="M3430" s="22">
        <v>68.871880000000004</v>
      </c>
      <c r="N3430" s="22">
        <v>124.29831</v>
      </c>
      <c r="O3430" s="22">
        <v>574.37095999999997</v>
      </c>
      <c r="P3430" s="22">
        <v>381.69945999999999</v>
      </c>
      <c r="Q3430" s="22">
        <v>103.66146000000001</v>
      </c>
      <c r="R3430" s="22">
        <v>5.1175800000000002</v>
      </c>
      <c r="S3430" s="22">
        <v>3.7091799999999999</v>
      </c>
      <c r="T3430" s="22">
        <v>0.74497000000000002</v>
      </c>
      <c r="U3430" s="22">
        <v>88.868139999999997</v>
      </c>
      <c r="V3430" s="22">
        <v>83.881730000000005</v>
      </c>
      <c r="W3430" s="22">
        <v>1.4952099999999999</v>
      </c>
      <c r="X3430" s="22">
        <v>0.74424999999999997</v>
      </c>
      <c r="Y3430" s="22">
        <v>8.0999999999999996E-4</v>
      </c>
      <c r="Z3430" s="22">
        <v>13.92798</v>
      </c>
      <c r="AA3430" s="22">
        <v>87.791250000000005</v>
      </c>
      <c r="AB3430" s="22">
        <v>7.2717499999999999</v>
      </c>
      <c r="AC3430" s="22">
        <v>0.83550000000000002</v>
      </c>
      <c r="AD3430" s="22">
        <v>-6.3000000000000003E-4</v>
      </c>
      <c r="AE3430" s="22">
        <v>0.74424999999999997</v>
      </c>
      <c r="AF3430" s="22">
        <v>12.27379</v>
      </c>
    </row>
    <row r="3431" spans="1:32" x14ac:dyDescent="0.25">
      <c r="A3431" s="21">
        <v>9.1404300000000003</v>
      </c>
      <c r="B3431" s="22">
        <v>1803.87896</v>
      </c>
      <c r="C3431" s="22">
        <v>91.324550000000002</v>
      </c>
      <c r="D3431" s="22">
        <v>25.923690000000001</v>
      </c>
      <c r="E3431" s="22">
        <v>39.811579999999999</v>
      </c>
      <c r="F3431" s="22">
        <v>192.39903000000001</v>
      </c>
      <c r="G3431" s="22">
        <v>39.461860000000001</v>
      </c>
      <c r="H3431" s="22">
        <v>90.112530000000007</v>
      </c>
      <c r="I3431" s="22">
        <v>95.306269999999998</v>
      </c>
      <c r="J3431" s="22">
        <v>95.536670000000001</v>
      </c>
      <c r="K3431" s="22">
        <v>98.953540000000004</v>
      </c>
      <c r="L3431" s="22">
        <v>141.45160000000001</v>
      </c>
      <c r="M3431" s="22">
        <v>67.992040000000003</v>
      </c>
      <c r="N3431" s="22">
        <v>122.37114</v>
      </c>
      <c r="O3431" s="22">
        <v>570.25315999999998</v>
      </c>
      <c r="P3431" s="22">
        <v>381.86438999999996</v>
      </c>
      <c r="Q3431" s="22">
        <v>103.64417</v>
      </c>
      <c r="R3431" s="22">
        <v>5.0970800000000001</v>
      </c>
      <c r="S3431" s="22">
        <v>3.6169600000000002</v>
      </c>
      <c r="T3431" s="22">
        <v>0.75017</v>
      </c>
      <c r="U3431" s="22">
        <v>88.84384</v>
      </c>
      <c r="V3431" s="22">
        <v>83.791300000000007</v>
      </c>
      <c r="W3431" s="22">
        <v>1.50349</v>
      </c>
      <c r="X3431" s="22">
        <v>0.74944</v>
      </c>
      <c r="Y3431" s="22">
        <v>8.0999999999999996E-4</v>
      </c>
      <c r="Z3431" s="22">
        <v>13.13808</v>
      </c>
      <c r="AA3431" s="22">
        <v>87.431169999999995</v>
      </c>
      <c r="AB3431" s="22">
        <v>7.2175799999999999</v>
      </c>
      <c r="AC3431" s="22">
        <v>0.83550000000000002</v>
      </c>
      <c r="AD3431" s="22">
        <v>-6.3000000000000003E-4</v>
      </c>
      <c r="AE3431" s="22">
        <v>0.74944</v>
      </c>
      <c r="AF3431" s="22">
        <v>11.49536</v>
      </c>
    </row>
    <row r="3432" spans="1:32" x14ac:dyDescent="0.25">
      <c r="A3432" s="21">
        <v>9.1487700000000007</v>
      </c>
      <c r="B3432" s="22">
        <v>1805.4717499999999</v>
      </c>
      <c r="C3432" s="22">
        <v>91.315899999999999</v>
      </c>
      <c r="D3432" s="22">
        <v>26.07198</v>
      </c>
      <c r="E3432" s="22">
        <v>39.834440000000001</v>
      </c>
      <c r="F3432" s="22">
        <v>192.45157</v>
      </c>
      <c r="G3432" s="22">
        <v>39.39255</v>
      </c>
      <c r="H3432" s="22">
        <v>90.158619999999999</v>
      </c>
      <c r="I3432" s="22">
        <v>95.314009999999996</v>
      </c>
      <c r="J3432" s="22">
        <v>95.343369999999993</v>
      </c>
      <c r="K3432" s="22">
        <v>98.954570000000004</v>
      </c>
      <c r="L3432" s="22">
        <v>113.45667</v>
      </c>
      <c r="M3432" s="22">
        <v>68.357609999999994</v>
      </c>
      <c r="N3432" s="22">
        <v>121.38093000000001</v>
      </c>
      <c r="O3432" s="22">
        <v>576.44444999999996</v>
      </c>
      <c r="P3432" s="22">
        <v>380.56749000000002</v>
      </c>
      <c r="Q3432" s="22">
        <v>103.79907</v>
      </c>
      <c r="R3432" s="22">
        <v>5.08432</v>
      </c>
      <c r="S3432" s="22">
        <v>3.5361099999999999</v>
      </c>
      <c r="T3432" s="22">
        <v>0.74809000000000003</v>
      </c>
      <c r="U3432" s="22">
        <v>88.821520000000007</v>
      </c>
      <c r="V3432" s="22">
        <v>83.802670000000006</v>
      </c>
      <c r="W3432" s="22">
        <v>1.5018100000000001</v>
      </c>
      <c r="X3432" s="22">
        <v>0.74734999999999996</v>
      </c>
      <c r="Y3432" s="22">
        <v>8.0999999999999996E-4</v>
      </c>
      <c r="Z3432" s="22">
        <v>13.45579</v>
      </c>
      <c r="AA3432" s="22">
        <v>87.277810000000002</v>
      </c>
      <c r="AB3432" s="22">
        <v>7.0432800000000002</v>
      </c>
      <c r="AC3432" s="22">
        <v>0.83550000000000002</v>
      </c>
      <c r="AD3432" s="22">
        <v>-6.3000000000000003E-4</v>
      </c>
      <c r="AE3432" s="22">
        <v>0.74734999999999996</v>
      </c>
      <c r="AF3432" s="22">
        <v>11.80846</v>
      </c>
    </row>
    <row r="3433" spans="1:32" x14ac:dyDescent="0.25">
      <c r="A3433" s="21">
        <v>9.1570999999999998</v>
      </c>
      <c r="B3433" s="22">
        <v>1805.4513999999999</v>
      </c>
      <c r="C3433" s="22">
        <v>91.328950000000006</v>
      </c>
      <c r="D3433" s="22">
        <v>26.072929999999999</v>
      </c>
      <c r="E3433" s="22">
        <v>39.826740000000001</v>
      </c>
      <c r="F3433" s="22">
        <v>192.38006999999999</v>
      </c>
      <c r="G3433" s="22">
        <v>39.451079999999997</v>
      </c>
      <c r="H3433" s="22">
        <v>90.066460000000006</v>
      </c>
      <c r="I3433" s="22">
        <v>95.274270000000001</v>
      </c>
      <c r="J3433" s="22">
        <v>95.445670000000007</v>
      </c>
      <c r="K3433" s="22">
        <v>98.961879999999994</v>
      </c>
      <c r="L3433" s="22">
        <v>167.34422000000001</v>
      </c>
      <c r="M3433" s="22">
        <v>69.329700000000003</v>
      </c>
      <c r="N3433" s="22">
        <v>123.14633000000001</v>
      </c>
      <c r="O3433" s="22">
        <v>574.74387000000002</v>
      </c>
      <c r="P3433" s="22">
        <v>381.32175999999998</v>
      </c>
      <c r="Q3433" s="22">
        <v>103.79579</v>
      </c>
      <c r="R3433" s="22">
        <v>5.0838999999999999</v>
      </c>
      <c r="S3433" s="22">
        <v>3.3554499999999998</v>
      </c>
      <c r="T3433" s="22">
        <v>0.74539999999999995</v>
      </c>
      <c r="U3433" s="22">
        <v>88.858379999999997</v>
      </c>
      <c r="V3433" s="22">
        <v>84.029420000000002</v>
      </c>
      <c r="W3433" s="22">
        <v>1.4998899999999999</v>
      </c>
      <c r="X3433" s="22">
        <v>0.74468000000000001</v>
      </c>
      <c r="Y3433" s="22">
        <v>8.0999999999999996E-4</v>
      </c>
      <c r="Z3433" s="22">
        <v>13.863</v>
      </c>
      <c r="AA3433" s="22">
        <v>87.649180000000001</v>
      </c>
      <c r="AB3433" s="22">
        <v>6.9881200000000003</v>
      </c>
      <c r="AC3433" s="22">
        <v>0.83550000000000002</v>
      </c>
      <c r="AD3433" s="22">
        <v>-6.3000000000000003E-4</v>
      </c>
      <c r="AE3433" s="22">
        <v>0.74468000000000001</v>
      </c>
      <c r="AF3433" s="22">
        <v>12.209759999999999</v>
      </c>
    </row>
    <row r="3434" spans="1:32" x14ac:dyDescent="0.25">
      <c r="A3434" s="21">
        <v>9.1654300000000006</v>
      </c>
      <c r="B3434" s="22">
        <v>1803.95064</v>
      </c>
      <c r="C3434" s="22">
        <v>91.479100000000003</v>
      </c>
      <c r="D3434" s="22">
        <v>26.021789999999999</v>
      </c>
      <c r="E3434" s="22">
        <v>39.81015</v>
      </c>
      <c r="F3434" s="22">
        <v>192.49286000000001</v>
      </c>
      <c r="G3434" s="22">
        <v>39.449950000000001</v>
      </c>
      <c r="H3434" s="22">
        <v>90.489339999999999</v>
      </c>
      <c r="I3434" s="22">
        <v>95.278329999999997</v>
      </c>
      <c r="J3434" s="22">
        <v>95.461680000000001</v>
      </c>
      <c r="K3434" s="22">
        <v>98.946529999999996</v>
      </c>
      <c r="L3434" s="22">
        <v>118.22259</v>
      </c>
      <c r="M3434" s="22">
        <v>67.420429999999996</v>
      </c>
      <c r="N3434" s="22">
        <v>124.12895</v>
      </c>
      <c r="O3434" s="22">
        <v>569.27781000000004</v>
      </c>
      <c r="P3434" s="22">
        <v>380.98867999999999</v>
      </c>
      <c r="Q3434" s="22">
        <v>103.80539</v>
      </c>
      <c r="R3434" s="22">
        <v>5.0971299999999999</v>
      </c>
      <c r="S3434" s="22">
        <v>3.5613999999999999</v>
      </c>
      <c r="T3434" s="22">
        <v>0.74822999999999995</v>
      </c>
      <c r="U3434" s="22">
        <v>88.857249999999993</v>
      </c>
      <c r="V3434" s="22">
        <v>84.299949999999995</v>
      </c>
      <c r="W3434" s="22">
        <v>1.50204</v>
      </c>
      <c r="X3434" s="22">
        <v>0.74751000000000001</v>
      </c>
      <c r="Y3434" s="22">
        <v>8.0999999999999996E-4</v>
      </c>
      <c r="Z3434" s="22">
        <v>13.43042</v>
      </c>
      <c r="AA3434" s="22">
        <v>87.901169999999993</v>
      </c>
      <c r="AB3434" s="22">
        <v>7.19428</v>
      </c>
      <c r="AC3434" s="22">
        <v>0.83550000000000002</v>
      </c>
      <c r="AD3434" s="22">
        <v>-6.3000000000000003E-4</v>
      </c>
      <c r="AE3434" s="22">
        <v>0.74751000000000001</v>
      </c>
      <c r="AF3434" s="22">
        <v>11.78345</v>
      </c>
    </row>
    <row r="3435" spans="1:32" x14ac:dyDescent="0.25">
      <c r="A3435" s="21">
        <v>9.1737699999999993</v>
      </c>
      <c r="B3435" s="22">
        <v>1802.2683099999999</v>
      </c>
      <c r="C3435" s="22">
        <v>91.549729999999997</v>
      </c>
      <c r="D3435" s="22">
        <v>26.12472</v>
      </c>
      <c r="E3435" s="22">
        <v>39.804160000000003</v>
      </c>
      <c r="F3435" s="22">
        <v>192.49162000000001</v>
      </c>
      <c r="G3435" s="22">
        <v>39.413699999999999</v>
      </c>
      <c r="H3435" s="22">
        <v>90.446200000000005</v>
      </c>
      <c r="I3435" s="22">
        <v>95.289270000000002</v>
      </c>
      <c r="J3435" s="22">
        <v>95.384770000000003</v>
      </c>
      <c r="K3435" s="22">
        <v>98.954800000000006</v>
      </c>
      <c r="L3435" s="22">
        <v>102.3372</v>
      </c>
      <c r="M3435" s="22">
        <v>70.274550000000005</v>
      </c>
      <c r="N3435" s="22">
        <v>125.35966000000001</v>
      </c>
      <c r="O3435" s="22">
        <v>575.23180000000002</v>
      </c>
      <c r="P3435" s="22">
        <v>380.25197000000003</v>
      </c>
      <c r="Q3435" s="22">
        <v>103.55737999999999</v>
      </c>
      <c r="R3435" s="22">
        <v>5.0806500000000003</v>
      </c>
      <c r="S3435" s="22">
        <v>3.9177399999999998</v>
      </c>
      <c r="T3435" s="22">
        <v>0.74794000000000005</v>
      </c>
      <c r="U3435" s="22">
        <v>88.86224</v>
      </c>
      <c r="V3435" s="22">
        <v>84.118480000000005</v>
      </c>
      <c r="W3435" s="22">
        <v>1.5020899999999999</v>
      </c>
      <c r="X3435" s="22">
        <v>0.74722</v>
      </c>
      <c r="Y3435" s="22">
        <v>8.0999999999999996E-4</v>
      </c>
      <c r="Z3435" s="22">
        <v>13.47448</v>
      </c>
      <c r="AA3435" s="22">
        <v>87.759550000000004</v>
      </c>
      <c r="AB3435" s="22">
        <v>7.1686699999999997</v>
      </c>
      <c r="AC3435" s="22">
        <v>0.83550000000000002</v>
      </c>
      <c r="AD3435" s="22">
        <v>-6.3000000000000003E-4</v>
      </c>
      <c r="AE3435" s="22">
        <v>0.74722</v>
      </c>
      <c r="AF3435" s="22">
        <v>11.82687</v>
      </c>
    </row>
    <row r="3436" spans="1:32" x14ac:dyDescent="0.25">
      <c r="A3436" s="21">
        <v>9.1821000000000002</v>
      </c>
      <c r="B3436" s="22">
        <v>1803.88978</v>
      </c>
      <c r="C3436" s="22">
        <v>91.338790000000003</v>
      </c>
      <c r="D3436" s="22">
        <v>26.09571</v>
      </c>
      <c r="E3436" s="22">
        <v>39.81897</v>
      </c>
      <c r="F3436" s="22">
        <v>192.56899999999999</v>
      </c>
      <c r="G3436" s="22">
        <v>39.414400000000001</v>
      </c>
      <c r="H3436" s="22">
        <v>90.301739999999995</v>
      </c>
      <c r="I3436" s="22">
        <v>95.268389999999997</v>
      </c>
      <c r="J3436" s="22">
        <v>95.674189999999996</v>
      </c>
      <c r="K3436" s="22">
        <v>98.948629999999994</v>
      </c>
      <c r="L3436" s="22">
        <v>78.084829999999997</v>
      </c>
      <c r="M3436" s="22">
        <v>67.979069999999993</v>
      </c>
      <c r="N3436" s="22">
        <v>124.68828000000001</v>
      </c>
      <c r="O3436" s="22">
        <v>575.53504999999996</v>
      </c>
      <c r="P3436" s="22">
        <v>381.23561000000001</v>
      </c>
      <c r="Q3436" s="22">
        <v>103.34621</v>
      </c>
      <c r="R3436" s="22">
        <v>5.1107399999999998</v>
      </c>
      <c r="S3436" s="22">
        <v>3.4713599999999998</v>
      </c>
      <c r="T3436" s="22">
        <v>0.74614000000000003</v>
      </c>
      <c r="U3436" s="22">
        <v>88.845950000000002</v>
      </c>
      <c r="V3436" s="22">
        <v>84.325460000000007</v>
      </c>
      <c r="W3436" s="22">
        <v>1.4994099999999999</v>
      </c>
      <c r="X3436" s="22">
        <v>0.74541000000000002</v>
      </c>
      <c r="Y3436" s="22">
        <v>8.0999999999999996E-4</v>
      </c>
      <c r="Z3436" s="22">
        <v>13.750819999999999</v>
      </c>
      <c r="AA3436" s="22">
        <v>87.759479999999996</v>
      </c>
      <c r="AB3436" s="22">
        <v>7.1239800000000004</v>
      </c>
      <c r="AC3436" s="22">
        <v>0.83550000000000002</v>
      </c>
      <c r="AD3436" s="22">
        <v>-6.3000000000000003E-4</v>
      </c>
      <c r="AE3436" s="22">
        <v>0.74541000000000002</v>
      </c>
      <c r="AF3436" s="22">
        <v>12.09919</v>
      </c>
    </row>
    <row r="3437" spans="1:32" x14ac:dyDescent="0.25">
      <c r="A3437" s="21">
        <v>9.1904299999999992</v>
      </c>
      <c r="B3437" s="22">
        <v>1803.84998</v>
      </c>
      <c r="C3437" s="22">
        <v>91.397319999999993</v>
      </c>
      <c r="D3437" s="22">
        <v>26.162710000000001</v>
      </c>
      <c r="E3437" s="22">
        <v>39.811190000000003</v>
      </c>
      <c r="F3437" s="22">
        <v>192.50022000000001</v>
      </c>
      <c r="G3437" s="22">
        <v>39.440980000000003</v>
      </c>
      <c r="H3437" s="22">
        <v>90.345439999999996</v>
      </c>
      <c r="I3437" s="22">
        <v>95.254859999999994</v>
      </c>
      <c r="J3437" s="22">
        <v>95.412670000000006</v>
      </c>
      <c r="K3437" s="22">
        <v>98.957509999999999</v>
      </c>
      <c r="L3437" s="22">
        <v>137.26439999999999</v>
      </c>
      <c r="M3437" s="22">
        <v>67.449470000000005</v>
      </c>
      <c r="N3437" s="22">
        <v>122.30329999999999</v>
      </c>
      <c r="O3437" s="22">
        <v>574.18345999999997</v>
      </c>
      <c r="P3437" s="22">
        <v>379.05019999999996</v>
      </c>
      <c r="Q3437" s="22">
        <v>103.39755</v>
      </c>
      <c r="R3437" s="22">
        <v>5.1025099999999997</v>
      </c>
      <c r="S3437" s="22">
        <v>3.4014500000000001</v>
      </c>
      <c r="T3437" s="22">
        <v>0.74595999999999996</v>
      </c>
      <c r="U3437" s="22">
        <v>88.832390000000004</v>
      </c>
      <c r="V3437" s="22">
        <v>84.034980000000004</v>
      </c>
      <c r="W3437" s="22">
        <v>1.5039899999999999</v>
      </c>
      <c r="X3437" s="22">
        <v>0.74521999999999999</v>
      </c>
      <c r="Y3437" s="22">
        <v>8.0999999999999996E-4</v>
      </c>
      <c r="Z3437" s="22">
        <v>13.780099999999999</v>
      </c>
      <c r="AA3437" s="22">
        <v>87.694429999999997</v>
      </c>
      <c r="AB3437" s="22">
        <v>7.2225900000000003</v>
      </c>
      <c r="AC3437" s="22">
        <v>0.83550000000000002</v>
      </c>
      <c r="AD3437" s="22">
        <v>-6.3000000000000003E-4</v>
      </c>
      <c r="AE3437" s="22">
        <v>0.74521999999999999</v>
      </c>
      <c r="AF3437" s="22">
        <v>12.12805</v>
      </c>
    </row>
    <row r="3438" spans="1:32" x14ac:dyDescent="0.25">
      <c r="A3438" s="21">
        <v>9.1987699999999997</v>
      </c>
      <c r="B3438" s="22">
        <v>1805.4921099999999</v>
      </c>
      <c r="C3438" s="22">
        <v>91.531549999999996</v>
      </c>
      <c r="D3438" s="22">
        <v>26.205369999999998</v>
      </c>
      <c r="E3438" s="22">
        <v>39.814860000000003</v>
      </c>
      <c r="F3438" s="22">
        <v>192.52285000000001</v>
      </c>
      <c r="G3438" s="22">
        <v>39.395949999999999</v>
      </c>
      <c r="H3438" s="22">
        <v>90.452929999999995</v>
      </c>
      <c r="I3438" s="22">
        <v>95.265450000000001</v>
      </c>
      <c r="J3438" s="22">
        <v>95.699939999999998</v>
      </c>
      <c r="K3438" s="22">
        <v>98.955699999999993</v>
      </c>
      <c r="L3438" s="22">
        <v>109.08669999999999</v>
      </c>
      <c r="M3438" s="22">
        <v>69.80301</v>
      </c>
      <c r="N3438" s="22">
        <v>124.22712</v>
      </c>
      <c r="O3438" s="22">
        <v>573.78688999999997</v>
      </c>
      <c r="P3438" s="22">
        <v>382.29143000000005</v>
      </c>
      <c r="Q3438" s="22">
        <v>103.48308</v>
      </c>
      <c r="R3438" s="22">
        <v>5.0819999999999999</v>
      </c>
      <c r="S3438" s="22">
        <v>3.9278400000000002</v>
      </c>
      <c r="T3438" s="22">
        <v>0.74648000000000003</v>
      </c>
      <c r="U3438" s="22">
        <v>88.849909999999994</v>
      </c>
      <c r="V3438" s="22">
        <v>83.964590000000001</v>
      </c>
      <c r="W3438" s="22">
        <v>1.5046299999999999</v>
      </c>
      <c r="X3438" s="22">
        <v>0.74575000000000002</v>
      </c>
      <c r="Y3438" s="22">
        <v>8.0999999999999996E-4</v>
      </c>
      <c r="Z3438" s="22">
        <v>13.698700000000001</v>
      </c>
      <c r="AA3438" s="22">
        <v>87.755439999999993</v>
      </c>
      <c r="AB3438" s="22">
        <v>7.3488699999999998</v>
      </c>
      <c r="AC3438" s="22">
        <v>0.83550000000000002</v>
      </c>
      <c r="AD3438" s="22">
        <v>-6.3000000000000003E-4</v>
      </c>
      <c r="AE3438" s="22">
        <v>0.74575000000000002</v>
      </c>
      <c r="AF3438" s="22">
        <v>12.047840000000001</v>
      </c>
    </row>
    <row r="3439" spans="1:32" x14ac:dyDescent="0.25">
      <c r="A3439" s="21">
        <v>9.2071000000000005</v>
      </c>
      <c r="B3439" s="22">
        <v>1803.8831700000001</v>
      </c>
      <c r="C3439" s="22">
        <v>91.283699999999996</v>
      </c>
      <c r="D3439" s="22">
        <v>26.247430000000001</v>
      </c>
      <c r="E3439" s="22">
        <v>39.787469999999999</v>
      </c>
      <c r="F3439" s="22">
        <v>192.58519999999999</v>
      </c>
      <c r="G3439" s="22">
        <v>39.414749999999998</v>
      </c>
      <c r="H3439" s="22">
        <v>90.140789999999996</v>
      </c>
      <c r="I3439" s="22">
        <v>95.273669999999996</v>
      </c>
      <c r="J3439" s="22">
        <v>95.371560000000002</v>
      </c>
      <c r="K3439" s="22">
        <v>98.949680000000001</v>
      </c>
      <c r="L3439" s="22">
        <v>145.38036</v>
      </c>
      <c r="M3439" s="22">
        <v>68.804829999999995</v>
      </c>
      <c r="N3439" s="22">
        <v>123.41754</v>
      </c>
      <c r="O3439" s="22">
        <v>574.87066000000004</v>
      </c>
      <c r="P3439" s="22">
        <v>382.93166000000002</v>
      </c>
      <c r="Q3439" s="22">
        <v>103.31288000000001</v>
      </c>
      <c r="R3439" s="22">
        <v>5.1034800000000002</v>
      </c>
      <c r="S3439" s="22">
        <v>3.4041399999999999</v>
      </c>
      <c r="T3439" s="22">
        <v>0.74594000000000005</v>
      </c>
      <c r="U3439" s="22">
        <v>88.856530000000006</v>
      </c>
      <c r="V3439" s="22">
        <v>83.825069999999997</v>
      </c>
      <c r="W3439" s="22">
        <v>1.5019199999999999</v>
      </c>
      <c r="X3439" s="22">
        <v>0.74521999999999999</v>
      </c>
      <c r="Y3439" s="22">
        <v>8.0999999999999996E-4</v>
      </c>
      <c r="Z3439" s="22">
        <v>13.7798</v>
      </c>
      <c r="AA3439" s="22">
        <v>87.122489999999999</v>
      </c>
      <c r="AB3439" s="22">
        <v>7.03111</v>
      </c>
      <c r="AC3439" s="22">
        <v>0.83550000000000002</v>
      </c>
      <c r="AD3439" s="22">
        <v>-6.3000000000000003E-4</v>
      </c>
      <c r="AE3439" s="22">
        <v>0.74521999999999999</v>
      </c>
      <c r="AF3439" s="22">
        <v>12.12776</v>
      </c>
    </row>
    <row r="3440" spans="1:32" x14ac:dyDescent="0.25">
      <c r="A3440" s="21">
        <v>9.2154299999999996</v>
      </c>
      <c r="B3440" s="22">
        <v>1802.2814499999999</v>
      </c>
      <c r="C3440" s="22">
        <v>91.541669999999996</v>
      </c>
      <c r="D3440" s="22">
        <v>26.094100000000001</v>
      </c>
      <c r="E3440" s="22">
        <v>39.796909999999997</v>
      </c>
      <c r="F3440" s="22">
        <v>192.57925</v>
      </c>
      <c r="G3440" s="22">
        <v>39.378680000000003</v>
      </c>
      <c r="H3440" s="22">
        <v>90.460130000000007</v>
      </c>
      <c r="I3440" s="22">
        <v>95.284350000000003</v>
      </c>
      <c r="J3440" s="22">
        <v>95.691339999999997</v>
      </c>
      <c r="K3440" s="22">
        <v>98.955449999999999</v>
      </c>
      <c r="L3440" s="22">
        <v>108.92270000000001</v>
      </c>
      <c r="M3440" s="22">
        <v>68.843829999999997</v>
      </c>
      <c r="N3440" s="22">
        <v>127.6705</v>
      </c>
      <c r="O3440" s="22">
        <v>574.99153000000001</v>
      </c>
      <c r="P3440" s="22">
        <v>382.80112000000003</v>
      </c>
      <c r="Q3440" s="22">
        <v>103.81455</v>
      </c>
      <c r="R3440" s="22">
        <v>5.1017200000000003</v>
      </c>
      <c r="S3440" s="22">
        <v>3.4999600000000002</v>
      </c>
      <c r="T3440" s="22">
        <v>0.74655000000000005</v>
      </c>
      <c r="U3440" s="22">
        <v>88.845830000000007</v>
      </c>
      <c r="V3440" s="22">
        <v>83.657560000000004</v>
      </c>
      <c r="W3440" s="22">
        <v>1.49912</v>
      </c>
      <c r="X3440" s="22">
        <v>0.74582999999999999</v>
      </c>
      <c r="Y3440" s="22">
        <v>8.0999999999999996E-4</v>
      </c>
      <c r="Z3440" s="22">
        <v>13.6874</v>
      </c>
      <c r="AA3440" s="22">
        <v>87.083129999999997</v>
      </c>
      <c r="AB3440" s="22">
        <v>7.1325799999999999</v>
      </c>
      <c r="AC3440" s="22">
        <v>0.83550000000000002</v>
      </c>
      <c r="AD3440" s="22">
        <v>-6.3000000000000003E-4</v>
      </c>
      <c r="AE3440" s="22">
        <v>0.74582999999999999</v>
      </c>
      <c r="AF3440" s="22">
        <v>12.036709999999999</v>
      </c>
    </row>
    <row r="3441" spans="1:32" x14ac:dyDescent="0.25">
      <c r="A3441" s="21">
        <v>9.22377</v>
      </c>
      <c r="B3441" s="22">
        <v>1805.42995</v>
      </c>
      <c r="C3441" s="22">
        <v>91.531319999999994</v>
      </c>
      <c r="D3441" s="22">
        <v>26.35257</v>
      </c>
      <c r="E3441" s="22">
        <v>39.821899999999999</v>
      </c>
      <c r="F3441" s="22">
        <v>192.72205</v>
      </c>
      <c r="G3441" s="22">
        <v>39.392530000000001</v>
      </c>
      <c r="H3441" s="22">
        <v>90.391229999999993</v>
      </c>
      <c r="I3441" s="22">
        <v>95.26679</v>
      </c>
      <c r="J3441" s="22">
        <v>95.234629999999996</v>
      </c>
      <c r="K3441" s="22">
        <v>98.950100000000006</v>
      </c>
      <c r="L3441" s="22">
        <v>103.8019</v>
      </c>
      <c r="M3441" s="22">
        <v>68.882689999999997</v>
      </c>
      <c r="N3441" s="22">
        <v>122.70985</v>
      </c>
      <c r="O3441" s="22">
        <v>575.32779000000005</v>
      </c>
      <c r="P3441" s="22">
        <v>380.57403999999997</v>
      </c>
      <c r="Q3441" s="22">
        <v>103.94183</v>
      </c>
      <c r="R3441" s="22">
        <v>5.0605799999999999</v>
      </c>
      <c r="S3441" s="22">
        <v>3.70444</v>
      </c>
      <c r="T3441" s="22">
        <v>0.74399999999999999</v>
      </c>
      <c r="U3441" s="22">
        <v>88.844849999999994</v>
      </c>
      <c r="V3441" s="22">
        <v>83.824659999999994</v>
      </c>
      <c r="W3441" s="22">
        <v>1.4982200000000001</v>
      </c>
      <c r="X3441" s="22">
        <v>0.74328000000000005</v>
      </c>
      <c r="Y3441" s="22">
        <v>8.0999999999999996E-4</v>
      </c>
      <c r="Z3441" s="22">
        <v>14.0779</v>
      </c>
      <c r="AA3441" s="22">
        <v>87.415000000000006</v>
      </c>
      <c r="AB3441" s="22">
        <v>6.7449000000000003</v>
      </c>
      <c r="AC3441" s="22">
        <v>0.83550000000000002</v>
      </c>
      <c r="AD3441" s="22">
        <v>-6.3000000000000003E-4</v>
      </c>
      <c r="AE3441" s="22">
        <v>0.74328000000000005</v>
      </c>
      <c r="AF3441" s="22">
        <v>12.421530000000001</v>
      </c>
    </row>
    <row r="3442" spans="1:32" x14ac:dyDescent="0.25">
      <c r="A3442" s="21">
        <v>9.2321000000000009</v>
      </c>
      <c r="B3442" s="22">
        <v>1805.5038400000001</v>
      </c>
      <c r="C3442" s="22">
        <v>91.561620000000005</v>
      </c>
      <c r="D3442" s="22">
        <v>26.457159999999998</v>
      </c>
      <c r="E3442" s="22">
        <v>39.805300000000003</v>
      </c>
      <c r="F3442" s="22">
        <v>192.81036</v>
      </c>
      <c r="G3442" s="22">
        <v>39.377969999999998</v>
      </c>
      <c r="H3442" s="22">
        <v>90.327520000000007</v>
      </c>
      <c r="I3442" s="22">
        <v>95.248140000000006</v>
      </c>
      <c r="J3442" s="22">
        <v>95.563050000000004</v>
      </c>
      <c r="K3442" s="22">
        <v>98.955479999999994</v>
      </c>
      <c r="L3442" s="22">
        <v>78.298349999999999</v>
      </c>
      <c r="M3442" s="22">
        <v>67.900509999999997</v>
      </c>
      <c r="N3442" s="22">
        <v>120.43022000000001</v>
      </c>
      <c r="O3442" s="22">
        <v>575.40432999999996</v>
      </c>
      <c r="P3442" s="22">
        <v>382.08974000000001</v>
      </c>
      <c r="Q3442" s="22">
        <v>104.06529</v>
      </c>
      <c r="R3442" s="22">
        <v>5.0549200000000001</v>
      </c>
      <c r="S3442" s="22">
        <v>3.6187100000000001</v>
      </c>
      <c r="T3442" s="22">
        <v>0.74444999999999995</v>
      </c>
      <c r="U3442" s="22">
        <v>88.837819999999994</v>
      </c>
      <c r="V3442" s="22">
        <v>83.763130000000004</v>
      </c>
      <c r="W3442" s="22">
        <v>1.4961</v>
      </c>
      <c r="X3442" s="22">
        <v>0.74372000000000005</v>
      </c>
      <c r="Y3442" s="22">
        <v>8.0999999999999996E-4</v>
      </c>
      <c r="Z3442" s="22">
        <v>14.00966</v>
      </c>
      <c r="AA3442" s="22">
        <v>87.230400000000003</v>
      </c>
      <c r="AB3442" s="22">
        <v>7.1272200000000003</v>
      </c>
      <c r="AC3442" s="22">
        <v>0.83550000000000002</v>
      </c>
      <c r="AD3442" s="22">
        <v>-6.3000000000000003E-4</v>
      </c>
      <c r="AE3442" s="22">
        <v>0.74372000000000005</v>
      </c>
      <c r="AF3442" s="22">
        <v>12.354290000000001</v>
      </c>
    </row>
    <row r="3443" spans="1:32" x14ac:dyDescent="0.25">
      <c r="A3443" s="21">
        <v>9.2404299999999999</v>
      </c>
      <c r="B3443" s="22">
        <v>1802.29358</v>
      </c>
      <c r="C3443" s="22">
        <v>91.419290000000004</v>
      </c>
      <c r="D3443" s="22">
        <v>26.518380000000001</v>
      </c>
      <c r="E3443" s="22">
        <v>39.793199999999999</v>
      </c>
      <c r="F3443" s="22">
        <v>192.80960999999999</v>
      </c>
      <c r="G3443" s="22">
        <v>39.402050000000003</v>
      </c>
      <c r="H3443" s="22">
        <v>90.292929999999998</v>
      </c>
      <c r="I3443" s="22">
        <v>95.218429999999998</v>
      </c>
      <c r="J3443" s="22">
        <v>95.501949999999994</v>
      </c>
      <c r="K3443" s="22">
        <v>98.963949999999997</v>
      </c>
      <c r="L3443" s="22">
        <v>139.61968999999999</v>
      </c>
      <c r="M3443" s="22">
        <v>69.332400000000007</v>
      </c>
      <c r="N3443" s="22">
        <v>123.43983</v>
      </c>
      <c r="O3443" s="22">
        <v>574.29531999999995</v>
      </c>
      <c r="P3443" s="22">
        <v>378.32670999999999</v>
      </c>
      <c r="Q3443" s="22">
        <v>103.92971</v>
      </c>
      <c r="R3443" s="22">
        <v>5.0932500000000003</v>
      </c>
      <c r="S3443" s="22">
        <v>3.6055000000000001</v>
      </c>
      <c r="T3443" s="22">
        <v>0.74734999999999996</v>
      </c>
      <c r="U3443" s="22">
        <v>88.875640000000004</v>
      </c>
      <c r="V3443" s="22">
        <v>83.725819999999999</v>
      </c>
      <c r="W3443" s="22">
        <v>1.4995099999999999</v>
      </c>
      <c r="X3443" s="22">
        <v>0.74663999999999997</v>
      </c>
      <c r="Y3443" s="22">
        <v>8.0999999999999996E-4</v>
      </c>
      <c r="Z3443" s="22">
        <v>13.56378</v>
      </c>
      <c r="AA3443" s="22">
        <v>87.388080000000002</v>
      </c>
      <c r="AB3443" s="22">
        <v>7.0017199999999997</v>
      </c>
      <c r="AC3443" s="22">
        <v>0.83550000000000002</v>
      </c>
      <c r="AD3443" s="22">
        <v>-6.3000000000000003E-4</v>
      </c>
      <c r="AE3443" s="22">
        <v>0.74663999999999997</v>
      </c>
      <c r="AF3443" s="22">
        <v>11.91488</v>
      </c>
    </row>
    <row r="3444" spans="1:32" x14ac:dyDescent="0.25">
      <c r="A3444" s="21">
        <v>9.2487700000000004</v>
      </c>
      <c r="B3444" s="22">
        <v>1803.88788</v>
      </c>
      <c r="C3444" s="22">
        <v>91.524940000000001</v>
      </c>
      <c r="D3444" s="22">
        <v>26.527999999999999</v>
      </c>
      <c r="E3444" s="22">
        <v>39.809750000000001</v>
      </c>
      <c r="F3444" s="22">
        <v>192.83542</v>
      </c>
      <c r="G3444" s="22">
        <v>39.316420000000001</v>
      </c>
      <c r="H3444" s="22">
        <v>90.240830000000003</v>
      </c>
      <c r="I3444" s="22">
        <v>95.235240000000005</v>
      </c>
      <c r="J3444" s="22">
        <v>95.272589999999994</v>
      </c>
      <c r="K3444" s="22">
        <v>98.945610000000002</v>
      </c>
      <c r="L3444" s="22">
        <v>110.21108</v>
      </c>
      <c r="M3444" s="22">
        <v>69.341369999999998</v>
      </c>
      <c r="N3444" s="22">
        <v>123.36418999999999</v>
      </c>
      <c r="O3444" s="22">
        <v>576.45327999999995</v>
      </c>
      <c r="P3444" s="22">
        <v>379.11439000000001</v>
      </c>
      <c r="Q3444" s="22">
        <v>103.77931</v>
      </c>
      <c r="R3444" s="22">
        <v>5.0411299999999999</v>
      </c>
      <c r="S3444" s="22">
        <v>3.5555500000000002</v>
      </c>
      <c r="T3444" s="22">
        <v>0.74728000000000006</v>
      </c>
      <c r="U3444" s="22">
        <v>88.879069999999999</v>
      </c>
      <c r="V3444" s="22">
        <v>84.090940000000003</v>
      </c>
      <c r="W3444" s="22">
        <v>1.5023599999999999</v>
      </c>
      <c r="X3444" s="22">
        <v>0.74656999999999996</v>
      </c>
      <c r="Y3444" s="22">
        <v>8.0999999999999996E-4</v>
      </c>
      <c r="Z3444" s="22">
        <v>13.574109999999999</v>
      </c>
      <c r="AA3444" s="22">
        <v>87.416499999999999</v>
      </c>
      <c r="AB3444" s="22">
        <v>7.1377600000000001</v>
      </c>
      <c r="AC3444" s="22">
        <v>0.83550000000000002</v>
      </c>
      <c r="AD3444" s="22">
        <v>-6.3000000000000003E-4</v>
      </c>
      <c r="AE3444" s="22">
        <v>0.74656999999999996</v>
      </c>
      <c r="AF3444" s="22">
        <v>11.925050000000001</v>
      </c>
    </row>
    <row r="3445" spans="1:32" x14ac:dyDescent="0.25">
      <c r="A3445" s="21">
        <v>9.2570999999999994</v>
      </c>
      <c r="B3445" s="22">
        <v>1805.51306</v>
      </c>
      <c r="C3445" s="22">
        <v>91.359290000000001</v>
      </c>
      <c r="D3445" s="22">
        <v>26.60651</v>
      </c>
      <c r="E3445" s="22">
        <v>39.819960000000002</v>
      </c>
      <c r="F3445" s="22">
        <v>192.85169999999999</v>
      </c>
      <c r="G3445" s="22">
        <v>39.328229999999998</v>
      </c>
      <c r="H3445" s="22">
        <v>90.258080000000007</v>
      </c>
      <c r="I3445" s="22">
        <v>95.237679999999997</v>
      </c>
      <c r="J3445" s="22">
        <v>95.518469999999994</v>
      </c>
      <c r="K3445" s="22">
        <v>98.945989999999995</v>
      </c>
      <c r="L3445" s="22">
        <v>143.21720999999999</v>
      </c>
      <c r="M3445" s="22">
        <v>69.371639999999999</v>
      </c>
      <c r="N3445" s="22">
        <v>128.73701</v>
      </c>
      <c r="O3445" s="22">
        <v>575.72419000000002</v>
      </c>
      <c r="P3445" s="22">
        <v>381.68556000000001</v>
      </c>
      <c r="Q3445" s="22">
        <v>103.52058</v>
      </c>
      <c r="R3445" s="22">
        <v>5.0776500000000002</v>
      </c>
      <c r="S3445" s="22">
        <v>3.8746200000000002</v>
      </c>
      <c r="T3445" s="22">
        <v>0.74838000000000005</v>
      </c>
      <c r="U3445" s="22">
        <v>88.897009999999995</v>
      </c>
      <c r="V3445" s="22">
        <v>84.139009999999999</v>
      </c>
      <c r="W3445" s="22">
        <v>1.5004999999999999</v>
      </c>
      <c r="X3445" s="22">
        <v>0.74768000000000001</v>
      </c>
      <c r="Y3445" s="22">
        <v>8.0999999999999996E-4</v>
      </c>
      <c r="Z3445" s="22">
        <v>13.405010000000001</v>
      </c>
      <c r="AA3445" s="22">
        <v>87.636409999999998</v>
      </c>
      <c r="AB3445" s="22">
        <v>7.4023199999999996</v>
      </c>
      <c r="AC3445" s="22">
        <v>0.83550000000000002</v>
      </c>
      <c r="AD3445" s="22">
        <v>-6.3000000000000003E-4</v>
      </c>
      <c r="AE3445" s="22">
        <v>0.74768000000000001</v>
      </c>
      <c r="AF3445" s="22">
        <v>11.75841</v>
      </c>
    </row>
    <row r="3446" spans="1:32" x14ac:dyDescent="0.25">
      <c r="A3446" s="21">
        <v>9.2654300000000003</v>
      </c>
      <c r="B3446" s="22">
        <v>1805.51206</v>
      </c>
      <c r="C3446" s="22">
        <v>91.513310000000004</v>
      </c>
      <c r="D3446" s="22">
        <v>26.700769999999999</v>
      </c>
      <c r="E3446" s="22">
        <v>39.817979999999999</v>
      </c>
      <c r="F3446" s="22">
        <v>193.08197000000001</v>
      </c>
      <c r="G3446" s="22">
        <v>39.327840000000002</v>
      </c>
      <c r="H3446" s="22">
        <v>90.427970000000002</v>
      </c>
      <c r="I3446" s="22">
        <v>95.251679999999993</v>
      </c>
      <c r="J3446" s="22">
        <v>95.418189999999996</v>
      </c>
      <c r="K3446" s="22">
        <v>98.953310000000002</v>
      </c>
      <c r="L3446" s="22">
        <v>114.23446</v>
      </c>
      <c r="M3446" s="22">
        <v>68.862269999999995</v>
      </c>
      <c r="N3446" s="22">
        <v>120.605</v>
      </c>
      <c r="O3446" s="22">
        <v>573.45908999999995</v>
      </c>
      <c r="P3446" s="22">
        <v>380.55167</v>
      </c>
      <c r="Q3446" s="22">
        <v>103.4933</v>
      </c>
      <c r="R3446" s="22">
        <v>5.0933599999999997</v>
      </c>
      <c r="S3446" s="22">
        <v>3.4445399999999999</v>
      </c>
      <c r="T3446" s="22">
        <v>0.74604999999999999</v>
      </c>
      <c r="U3446" s="22">
        <v>88.905230000000003</v>
      </c>
      <c r="V3446" s="22">
        <v>83.952280000000002</v>
      </c>
      <c r="W3446" s="22">
        <v>1.4758100000000001</v>
      </c>
      <c r="X3446" s="22">
        <v>0.74536000000000002</v>
      </c>
      <c r="Y3446" s="22">
        <v>8.0999999999999996E-4</v>
      </c>
      <c r="Z3446" s="22">
        <v>13.759130000000001</v>
      </c>
      <c r="AA3446" s="22">
        <v>87.911289999999994</v>
      </c>
      <c r="AB3446" s="22">
        <v>6.9362599999999999</v>
      </c>
      <c r="AC3446" s="22">
        <v>0.83550000000000002</v>
      </c>
      <c r="AD3446" s="22">
        <v>-6.3000000000000003E-4</v>
      </c>
      <c r="AE3446" s="22">
        <v>0.74536000000000002</v>
      </c>
      <c r="AF3446" s="22">
        <v>12.107390000000001</v>
      </c>
    </row>
    <row r="3447" spans="1:32" x14ac:dyDescent="0.25">
      <c r="A3447" s="21">
        <v>9.2737700000000007</v>
      </c>
      <c r="B3447" s="22">
        <v>1804.0784699999999</v>
      </c>
      <c r="C3447" s="22">
        <v>91.534009999999995</v>
      </c>
      <c r="D3447" s="22">
        <v>26.806519999999999</v>
      </c>
      <c r="E3447" s="22">
        <v>39.818260000000002</v>
      </c>
      <c r="F3447" s="22">
        <v>193.09925999999999</v>
      </c>
      <c r="G3447" s="22">
        <v>39.310139999999997</v>
      </c>
      <c r="H3447" s="22">
        <v>90.245189999999994</v>
      </c>
      <c r="I3447" s="22">
        <v>95.257350000000002</v>
      </c>
      <c r="J3447" s="22">
        <v>95.383529999999993</v>
      </c>
      <c r="K3447" s="22">
        <v>98.948890000000006</v>
      </c>
      <c r="L3447" s="22">
        <v>101.98148</v>
      </c>
      <c r="M3447" s="22">
        <v>68.355549999999994</v>
      </c>
      <c r="N3447" s="22">
        <v>123.33703</v>
      </c>
      <c r="O3447" s="22">
        <v>576.88360999999998</v>
      </c>
      <c r="P3447" s="22">
        <v>381.03291999999999</v>
      </c>
      <c r="Q3447" s="22">
        <v>103.75126</v>
      </c>
      <c r="R3447" s="22">
        <v>5.0562100000000001</v>
      </c>
      <c r="S3447" s="22">
        <v>3.3802300000000001</v>
      </c>
      <c r="T3447" s="22">
        <v>0.74794000000000005</v>
      </c>
      <c r="U3447" s="22">
        <v>88.878780000000006</v>
      </c>
      <c r="V3447" s="22">
        <v>84.038240000000002</v>
      </c>
      <c r="W3447" s="22">
        <v>1.50203</v>
      </c>
      <c r="X3447" s="22">
        <v>0.74722999999999995</v>
      </c>
      <c r="Y3447" s="22">
        <v>8.0999999999999996E-4</v>
      </c>
      <c r="Z3447" s="22">
        <v>13.473050000000001</v>
      </c>
      <c r="AA3447" s="22">
        <v>87.646860000000004</v>
      </c>
      <c r="AB3447" s="22">
        <v>7.0640499999999999</v>
      </c>
      <c r="AC3447" s="22">
        <v>0.83550000000000002</v>
      </c>
      <c r="AD3447" s="22">
        <v>-6.3000000000000003E-4</v>
      </c>
      <c r="AE3447" s="22">
        <v>0.74722999999999995</v>
      </c>
      <c r="AF3447" s="22">
        <v>11.82546</v>
      </c>
    </row>
    <row r="3448" spans="1:32" x14ac:dyDescent="0.25">
      <c r="A3448" s="21">
        <v>9.2820999999999998</v>
      </c>
      <c r="B3448" s="22">
        <v>1805.5097499999999</v>
      </c>
      <c r="C3448" s="22">
        <v>91.602770000000007</v>
      </c>
      <c r="D3448" s="22">
        <v>26.854040000000001</v>
      </c>
      <c r="E3448" s="22">
        <v>39.815170000000002</v>
      </c>
      <c r="F3448" s="22">
        <v>193.12846999999999</v>
      </c>
      <c r="G3448" s="22">
        <v>39.329569999999997</v>
      </c>
      <c r="H3448" s="22">
        <v>90.391540000000006</v>
      </c>
      <c r="I3448" s="22">
        <v>95.218779999999995</v>
      </c>
      <c r="J3448" s="22">
        <v>95.428399999999996</v>
      </c>
      <c r="K3448" s="22">
        <v>98.943809999999999</v>
      </c>
      <c r="L3448" s="22">
        <v>95.144300000000001</v>
      </c>
      <c r="M3448" s="22">
        <v>68.850009999999997</v>
      </c>
      <c r="N3448" s="22">
        <v>124.03079</v>
      </c>
      <c r="O3448" s="22">
        <v>571.47559999999999</v>
      </c>
      <c r="P3448" s="22">
        <v>380.29713000000004</v>
      </c>
      <c r="Q3448" s="22">
        <v>104.09522</v>
      </c>
      <c r="R3448" s="22">
        <v>5.0870699999999998</v>
      </c>
      <c r="S3448" s="22">
        <v>3.62453</v>
      </c>
      <c r="T3448" s="22">
        <v>0.74526999999999999</v>
      </c>
      <c r="U3448" s="22">
        <v>88.892759999999996</v>
      </c>
      <c r="V3448" s="22">
        <v>84.155739999999994</v>
      </c>
      <c r="W3448" s="22">
        <v>1.4974799999999999</v>
      </c>
      <c r="X3448" s="22">
        <v>0.74456999999999995</v>
      </c>
      <c r="Y3448" s="22">
        <v>8.0999999999999996E-4</v>
      </c>
      <c r="Z3448" s="22">
        <v>13.87954</v>
      </c>
      <c r="AA3448" s="22">
        <v>87.556939999999997</v>
      </c>
      <c r="AB3448" s="22">
        <v>7.2038799999999998</v>
      </c>
      <c r="AC3448" s="22">
        <v>0.83550000000000002</v>
      </c>
      <c r="AD3448" s="22">
        <v>-6.3000000000000003E-4</v>
      </c>
      <c r="AE3448" s="22">
        <v>0.74456999999999995</v>
      </c>
      <c r="AF3448" s="22">
        <v>12.226050000000001</v>
      </c>
    </row>
    <row r="3449" spans="1:32" x14ac:dyDescent="0.25">
      <c r="A3449" s="21">
        <v>9.2904300000000006</v>
      </c>
      <c r="B3449" s="22">
        <v>1803.9327000000001</v>
      </c>
      <c r="C3449" s="22">
        <v>91.587879999999998</v>
      </c>
      <c r="D3449" s="22">
        <v>26.87445</v>
      </c>
      <c r="E3449" s="22">
        <v>39.814860000000003</v>
      </c>
      <c r="F3449" s="22">
        <v>193.11884000000001</v>
      </c>
      <c r="G3449" s="22">
        <v>39.31606</v>
      </c>
      <c r="H3449" s="22">
        <v>89.997320000000002</v>
      </c>
      <c r="I3449" s="22">
        <v>95.237579999999994</v>
      </c>
      <c r="J3449" s="22">
        <v>95.354460000000003</v>
      </c>
      <c r="K3449" s="22">
        <v>98.948989999999995</v>
      </c>
      <c r="L3449" s="22">
        <v>131.14393000000001</v>
      </c>
      <c r="M3449" s="22">
        <v>69.339129999999997</v>
      </c>
      <c r="N3449" s="22">
        <v>125.15505</v>
      </c>
      <c r="O3449" s="22">
        <v>573.07597999999996</v>
      </c>
      <c r="P3449" s="22">
        <v>380.54253</v>
      </c>
      <c r="Q3449" s="22">
        <v>103.29782</v>
      </c>
      <c r="R3449" s="22">
        <v>5.0623699999999996</v>
      </c>
      <c r="S3449" s="22">
        <v>3.7475399999999999</v>
      </c>
      <c r="T3449" s="22">
        <v>0.74504999999999999</v>
      </c>
      <c r="U3449" s="22">
        <v>88.907740000000004</v>
      </c>
      <c r="V3449" s="22">
        <v>84.188299999999998</v>
      </c>
      <c r="W3449" s="22">
        <v>1.49214</v>
      </c>
      <c r="X3449" s="22">
        <v>0.74436000000000002</v>
      </c>
      <c r="Y3449" s="22">
        <v>8.0999999999999996E-4</v>
      </c>
      <c r="Z3449" s="22">
        <v>13.91154</v>
      </c>
      <c r="AA3449" s="22">
        <v>87.879729999999995</v>
      </c>
      <c r="AB3449" s="22">
        <v>7.0770200000000001</v>
      </c>
      <c r="AC3449" s="22">
        <v>0.83550000000000002</v>
      </c>
      <c r="AD3449" s="22">
        <v>-6.3000000000000003E-4</v>
      </c>
      <c r="AE3449" s="22">
        <v>0.74436000000000002</v>
      </c>
      <c r="AF3449" s="22">
        <v>12.257580000000001</v>
      </c>
    </row>
    <row r="3450" spans="1:32" x14ac:dyDescent="0.25">
      <c r="A3450" s="21">
        <v>9.2987699999999993</v>
      </c>
      <c r="B3450" s="22">
        <v>1803.9040199999999</v>
      </c>
      <c r="C3450" s="22">
        <v>91.525769999999994</v>
      </c>
      <c r="D3450" s="22">
        <v>27.014030000000002</v>
      </c>
      <c r="E3450" s="22">
        <v>39.818100000000001</v>
      </c>
      <c r="F3450" s="22">
        <v>193.21931000000001</v>
      </c>
      <c r="G3450" s="22">
        <v>39.265819999999998</v>
      </c>
      <c r="H3450" s="22">
        <v>90.470259999999996</v>
      </c>
      <c r="I3450" s="22">
        <v>95.258979999999994</v>
      </c>
      <c r="J3450" s="22">
        <v>95.726380000000006</v>
      </c>
      <c r="K3450" s="22">
        <v>98.945279999999997</v>
      </c>
      <c r="L3450" s="22">
        <v>84.032889999999995</v>
      </c>
      <c r="M3450" s="22">
        <v>69.799520000000001</v>
      </c>
      <c r="N3450" s="22">
        <v>125.52318</v>
      </c>
      <c r="O3450" s="22">
        <v>577.3424</v>
      </c>
      <c r="P3450" s="22">
        <v>379.35081000000002</v>
      </c>
      <c r="Q3450" s="22">
        <v>103.47519</v>
      </c>
      <c r="R3450" s="22">
        <v>5.04636</v>
      </c>
      <c r="S3450" s="22">
        <v>3.6394700000000002</v>
      </c>
      <c r="T3450" s="22">
        <v>0.74751000000000001</v>
      </c>
      <c r="U3450" s="22">
        <v>88.928970000000007</v>
      </c>
      <c r="V3450" s="22">
        <v>84.247050000000002</v>
      </c>
      <c r="W3450" s="22">
        <v>1.49868</v>
      </c>
      <c r="X3450" s="22">
        <v>0.74682999999999999</v>
      </c>
      <c r="Y3450" s="22">
        <v>8.0999999999999996E-4</v>
      </c>
      <c r="Z3450" s="22">
        <v>13.534219999999999</v>
      </c>
      <c r="AA3450" s="22">
        <v>87.583299999999994</v>
      </c>
      <c r="AB3450" s="22">
        <v>7.13781</v>
      </c>
      <c r="AC3450" s="22">
        <v>0.83550000000000002</v>
      </c>
      <c r="AD3450" s="22">
        <v>-6.3000000000000003E-4</v>
      </c>
      <c r="AE3450" s="22">
        <v>0.74682999999999999</v>
      </c>
      <c r="AF3450" s="22">
        <v>11.88574</v>
      </c>
    </row>
    <row r="3451" spans="1:32" x14ac:dyDescent="0.25">
      <c r="A3451" s="21">
        <v>9.3071000000000002</v>
      </c>
      <c r="B3451" s="22">
        <v>1802.31122</v>
      </c>
      <c r="C3451" s="22">
        <v>91.51079</v>
      </c>
      <c r="D3451" s="22">
        <v>27.08408</v>
      </c>
      <c r="E3451" s="22">
        <v>39.787219999999998</v>
      </c>
      <c r="F3451" s="22">
        <v>192.89366000000001</v>
      </c>
      <c r="G3451" s="22">
        <v>39.33325</v>
      </c>
      <c r="H3451" s="22">
        <v>90.160290000000003</v>
      </c>
      <c r="I3451" s="22">
        <v>95.222189999999998</v>
      </c>
      <c r="J3451" s="22">
        <v>95.275660000000002</v>
      </c>
      <c r="K3451" s="22">
        <v>98.949150000000003</v>
      </c>
      <c r="L3451" s="22">
        <v>134.02869999999999</v>
      </c>
      <c r="M3451" s="22">
        <v>67.910700000000006</v>
      </c>
      <c r="N3451" s="22">
        <v>120.15158</v>
      </c>
      <c r="O3451" s="22">
        <v>571.45027000000005</v>
      </c>
      <c r="P3451" s="22">
        <v>382.22446000000002</v>
      </c>
      <c r="Q3451" s="22">
        <v>103.55710000000001</v>
      </c>
      <c r="R3451" s="22">
        <v>5.0456300000000001</v>
      </c>
      <c r="S3451" s="22">
        <v>3.4479799999999998</v>
      </c>
      <c r="T3451" s="22">
        <v>0.74599000000000004</v>
      </c>
      <c r="U3451" s="22">
        <v>88.865790000000004</v>
      </c>
      <c r="V3451" s="22">
        <v>83.854299999999995</v>
      </c>
      <c r="W3451" s="22">
        <v>1.4977499999999999</v>
      </c>
      <c r="X3451" s="22">
        <v>0.74528000000000005</v>
      </c>
      <c r="Y3451" s="22">
        <v>8.0999999999999996E-4</v>
      </c>
      <c r="Z3451" s="22">
        <v>13.771470000000001</v>
      </c>
      <c r="AA3451" s="22">
        <v>87.612499999999997</v>
      </c>
      <c r="AB3451" s="22">
        <v>7.2564299999999999</v>
      </c>
      <c r="AC3451" s="22">
        <v>0.83550000000000002</v>
      </c>
      <c r="AD3451" s="22">
        <v>-6.3000000000000003E-4</v>
      </c>
      <c r="AE3451" s="22">
        <v>0.74528000000000005</v>
      </c>
      <c r="AF3451" s="22">
        <v>12.11955</v>
      </c>
    </row>
    <row r="3452" spans="1:32" x14ac:dyDescent="0.25">
      <c r="A3452" s="21">
        <v>9.3154299999999992</v>
      </c>
      <c r="B3452" s="22">
        <v>1803.88868</v>
      </c>
      <c r="C3452" s="22">
        <v>91.413989999999998</v>
      </c>
      <c r="D3452" s="22">
        <v>27.116299999999999</v>
      </c>
      <c r="E3452" s="22">
        <v>39.803199999999997</v>
      </c>
      <c r="F3452" s="22">
        <v>193.25736000000001</v>
      </c>
      <c r="G3452" s="22">
        <v>39.271360000000001</v>
      </c>
      <c r="H3452" s="22">
        <v>90.448369999999997</v>
      </c>
      <c r="I3452" s="22">
        <v>95.232830000000007</v>
      </c>
      <c r="J3452" s="22">
        <v>95.612979999999993</v>
      </c>
      <c r="K3452" s="22">
        <v>98.947019999999995</v>
      </c>
      <c r="L3452" s="22">
        <v>107.74251</v>
      </c>
      <c r="M3452" s="22">
        <v>67.880089999999996</v>
      </c>
      <c r="N3452" s="22">
        <v>118.72607000000001</v>
      </c>
      <c r="O3452" s="22">
        <v>573.54468999999995</v>
      </c>
      <c r="P3452" s="22">
        <v>379.95583999999997</v>
      </c>
      <c r="Q3452" s="22">
        <v>103.20329</v>
      </c>
      <c r="R3452" s="22">
        <v>5.0956099999999998</v>
      </c>
      <c r="S3452" s="22">
        <v>3.7440899999999999</v>
      </c>
      <c r="T3452" s="22">
        <v>0.74934999999999996</v>
      </c>
      <c r="U3452" s="22">
        <v>88.883610000000004</v>
      </c>
      <c r="V3452" s="22">
        <v>84.020480000000006</v>
      </c>
      <c r="W3452" s="22">
        <v>1.5003200000000001</v>
      </c>
      <c r="X3452" s="22">
        <v>0.74865000000000004</v>
      </c>
      <c r="Y3452" s="22">
        <v>8.0999999999999996E-4</v>
      </c>
      <c r="Z3452" s="22">
        <v>13.25803</v>
      </c>
      <c r="AA3452" s="22">
        <v>87.367410000000007</v>
      </c>
      <c r="AB3452" s="22">
        <v>7.2837899999999998</v>
      </c>
      <c r="AC3452" s="22">
        <v>0.83550000000000002</v>
      </c>
      <c r="AD3452" s="22">
        <v>-6.3000000000000003E-4</v>
      </c>
      <c r="AE3452" s="22">
        <v>0.74865000000000004</v>
      </c>
      <c r="AF3452" s="22">
        <v>11.61356</v>
      </c>
    </row>
    <row r="3453" spans="1:32" x14ac:dyDescent="0.25">
      <c r="A3453" s="21">
        <v>9.32376</v>
      </c>
      <c r="B3453" s="22">
        <v>1805.52359</v>
      </c>
      <c r="C3453" s="22">
        <v>91.404740000000004</v>
      </c>
      <c r="D3453" s="22">
        <v>27.194680000000002</v>
      </c>
      <c r="E3453" s="22">
        <v>39.803699999999999</v>
      </c>
      <c r="F3453" s="22">
        <v>193.32246000000001</v>
      </c>
      <c r="G3453" s="22">
        <v>39.286470000000001</v>
      </c>
      <c r="H3453" s="22">
        <v>90.257080000000002</v>
      </c>
      <c r="I3453" s="22">
        <v>95.250389999999996</v>
      </c>
      <c r="J3453" s="22">
        <v>95.446830000000006</v>
      </c>
      <c r="K3453" s="22">
        <v>98.950599999999994</v>
      </c>
      <c r="L3453" s="22">
        <v>100.89857000000001</v>
      </c>
      <c r="M3453" s="22">
        <v>67.888930000000002</v>
      </c>
      <c r="N3453" s="22">
        <v>122.6217</v>
      </c>
      <c r="O3453" s="22">
        <v>577.15947000000006</v>
      </c>
      <c r="P3453" s="22">
        <v>380.12362999999999</v>
      </c>
      <c r="Q3453" s="22">
        <v>103.26169</v>
      </c>
      <c r="R3453" s="22">
        <v>5.0954600000000001</v>
      </c>
      <c r="S3453" s="22">
        <v>3.4434300000000002</v>
      </c>
      <c r="T3453" s="22">
        <v>0.74922999999999995</v>
      </c>
      <c r="U3453" s="22">
        <v>88.889619999999994</v>
      </c>
      <c r="V3453" s="22">
        <v>84.171589999999995</v>
      </c>
      <c r="W3453" s="22">
        <v>1.5011300000000001</v>
      </c>
      <c r="X3453" s="22">
        <v>0.74853000000000003</v>
      </c>
      <c r="Y3453" s="22">
        <v>8.0999999999999996E-4</v>
      </c>
      <c r="Z3453" s="22">
        <v>13.276339999999999</v>
      </c>
      <c r="AA3453" s="22">
        <v>87.224299999999999</v>
      </c>
      <c r="AB3453" s="22">
        <v>7.0105399999999998</v>
      </c>
      <c r="AC3453" s="22">
        <v>0.83550000000000002</v>
      </c>
      <c r="AD3453" s="22">
        <v>-6.3000000000000003E-4</v>
      </c>
      <c r="AE3453" s="22">
        <v>0.74853000000000003</v>
      </c>
      <c r="AF3453" s="22">
        <v>11.631600000000001</v>
      </c>
    </row>
    <row r="3454" spans="1:32" x14ac:dyDescent="0.25">
      <c r="A3454" s="21">
        <v>9.3321000000000005</v>
      </c>
      <c r="B3454" s="22">
        <v>1803.9155499999999</v>
      </c>
      <c r="C3454" s="22">
        <v>91.529820000000001</v>
      </c>
      <c r="D3454" s="22">
        <v>27.161840000000002</v>
      </c>
      <c r="E3454" s="22">
        <v>39.81174</v>
      </c>
      <c r="F3454" s="22">
        <v>192.89827</v>
      </c>
      <c r="G3454" s="22">
        <v>39.3093</v>
      </c>
      <c r="H3454" s="22">
        <v>90.183350000000004</v>
      </c>
      <c r="I3454" s="22">
        <v>95.243719999999996</v>
      </c>
      <c r="J3454" s="22">
        <v>95.516369999999995</v>
      </c>
      <c r="K3454" s="22">
        <v>98.948790000000002</v>
      </c>
      <c r="L3454" s="22">
        <v>192.43736000000001</v>
      </c>
      <c r="M3454" s="22">
        <v>69.35951</v>
      </c>
      <c r="N3454" s="22">
        <v>128.12542999999999</v>
      </c>
      <c r="O3454" s="22">
        <v>571.45624999999995</v>
      </c>
      <c r="P3454" s="22">
        <v>381.87329</v>
      </c>
      <c r="Q3454" s="22">
        <v>103.76823</v>
      </c>
      <c r="R3454" s="22">
        <v>5.0834799999999998</v>
      </c>
      <c r="S3454" s="22">
        <v>3.4786100000000002</v>
      </c>
      <c r="T3454" s="22">
        <v>0.74560999999999999</v>
      </c>
      <c r="U3454" s="22">
        <v>88.924890000000005</v>
      </c>
      <c r="V3454" s="22">
        <v>83.953400000000002</v>
      </c>
      <c r="W3454" s="22">
        <v>1.49899</v>
      </c>
      <c r="X3454" s="22">
        <v>0.74492999999999998</v>
      </c>
      <c r="Y3454" s="22">
        <v>8.0999999999999996E-4</v>
      </c>
      <c r="Z3454" s="22">
        <v>13.824439999999999</v>
      </c>
      <c r="AA3454" s="22">
        <v>87.414240000000007</v>
      </c>
      <c r="AB3454" s="22">
        <v>7.0872200000000003</v>
      </c>
      <c r="AC3454" s="22">
        <v>0.83550000000000002</v>
      </c>
      <c r="AD3454" s="22">
        <v>-6.3000000000000003E-4</v>
      </c>
      <c r="AE3454" s="22">
        <v>0.74492999999999998</v>
      </c>
      <c r="AF3454" s="22">
        <v>12.171749999999999</v>
      </c>
    </row>
    <row r="3455" spans="1:32" x14ac:dyDescent="0.25">
      <c r="A3455" s="21">
        <v>9.3404299999999996</v>
      </c>
      <c r="B3455" s="22">
        <v>1802.28045</v>
      </c>
      <c r="C3455" s="22">
        <v>91.306070000000005</v>
      </c>
      <c r="D3455" s="22">
        <v>27.295339999999999</v>
      </c>
      <c r="E3455" s="22">
        <v>39.787619999999997</v>
      </c>
      <c r="F3455" s="22">
        <v>193.15688</v>
      </c>
      <c r="G3455" s="22">
        <v>39.247160000000001</v>
      </c>
      <c r="H3455" s="22">
        <v>90.207120000000003</v>
      </c>
      <c r="I3455" s="22">
        <v>95.228650000000002</v>
      </c>
      <c r="J3455" s="22">
        <v>95.198350000000005</v>
      </c>
      <c r="K3455" s="22">
        <v>98.954570000000004</v>
      </c>
      <c r="L3455" s="22">
        <v>123.45371</v>
      </c>
      <c r="M3455" s="22">
        <v>70.293790000000001</v>
      </c>
      <c r="N3455" s="22">
        <v>123.60229</v>
      </c>
      <c r="O3455" s="22">
        <v>574.74099000000001</v>
      </c>
      <c r="P3455" s="22">
        <v>379.77123</v>
      </c>
      <c r="Q3455" s="22">
        <v>103.61959</v>
      </c>
      <c r="R3455" s="22">
        <v>5.0544700000000002</v>
      </c>
      <c r="S3455" s="22">
        <v>3.8734199999999999</v>
      </c>
      <c r="T3455" s="22">
        <v>0.74687999999999999</v>
      </c>
      <c r="U3455" s="22">
        <v>88.907380000000003</v>
      </c>
      <c r="V3455" s="22">
        <v>83.80359</v>
      </c>
      <c r="W3455" s="22">
        <v>1.4979899999999999</v>
      </c>
      <c r="X3455" s="22">
        <v>0.74619999999999997</v>
      </c>
      <c r="Y3455" s="22">
        <v>8.0999999999999996E-4</v>
      </c>
      <c r="Z3455" s="22">
        <v>13.63106</v>
      </c>
      <c r="AA3455" s="22">
        <v>87.373689999999996</v>
      </c>
      <c r="AB3455" s="22">
        <v>6.9225199999999996</v>
      </c>
      <c r="AC3455" s="22">
        <v>0.83550000000000002</v>
      </c>
      <c r="AD3455" s="22">
        <v>-6.3000000000000003E-4</v>
      </c>
      <c r="AE3455" s="22">
        <v>0.74619999999999997</v>
      </c>
      <c r="AF3455" s="22">
        <v>11.98118</v>
      </c>
    </row>
    <row r="3456" spans="1:32" x14ac:dyDescent="0.25">
      <c r="A3456" s="21">
        <v>9.3487600000000004</v>
      </c>
      <c r="B3456" s="22">
        <v>1802.2792400000001</v>
      </c>
      <c r="C3456" s="22">
        <v>91.432180000000002</v>
      </c>
      <c r="D3456" s="22">
        <v>27.490020000000001</v>
      </c>
      <c r="E3456" s="22">
        <v>39.796250000000001</v>
      </c>
      <c r="F3456" s="22">
        <v>193.21884</v>
      </c>
      <c r="G3456" s="22">
        <v>39.211190000000002</v>
      </c>
      <c r="H3456" s="22">
        <v>90.297290000000004</v>
      </c>
      <c r="I3456" s="22">
        <v>95.224599999999995</v>
      </c>
      <c r="J3456" s="22">
        <v>95.688760000000002</v>
      </c>
      <c r="K3456" s="22">
        <v>98.948750000000004</v>
      </c>
      <c r="L3456" s="22">
        <v>82.764840000000007</v>
      </c>
      <c r="M3456" s="22">
        <v>68.899780000000007</v>
      </c>
      <c r="N3456" s="22">
        <v>120.0802</v>
      </c>
      <c r="O3456" s="22">
        <v>574.88040999999998</v>
      </c>
      <c r="P3456" s="22">
        <v>380.53240999999997</v>
      </c>
      <c r="Q3456" s="22">
        <v>103.54801</v>
      </c>
      <c r="R3456" s="22">
        <v>5.0693799999999998</v>
      </c>
      <c r="S3456" s="22">
        <v>3.6564399999999999</v>
      </c>
      <c r="T3456" s="22">
        <v>0.74641999999999997</v>
      </c>
      <c r="U3456" s="22">
        <v>88.912390000000002</v>
      </c>
      <c r="V3456" s="22">
        <v>83.60866</v>
      </c>
      <c r="W3456" s="22">
        <v>1.50223</v>
      </c>
      <c r="X3456" s="22">
        <v>0.74573999999999996</v>
      </c>
      <c r="Y3456" s="22">
        <v>8.0000000000000004E-4</v>
      </c>
      <c r="Z3456" s="22">
        <v>13.70087</v>
      </c>
      <c r="AA3456" s="22">
        <v>87.404719999999998</v>
      </c>
      <c r="AB3456" s="22">
        <v>7.1540499999999998</v>
      </c>
      <c r="AC3456" s="22">
        <v>0.83550000000000002</v>
      </c>
      <c r="AD3456" s="22">
        <v>-6.3000000000000003E-4</v>
      </c>
      <c r="AE3456" s="22">
        <v>0.74573999999999996</v>
      </c>
      <c r="AF3456" s="22">
        <v>12.049989999999999</v>
      </c>
    </row>
    <row r="3457" spans="1:32" x14ac:dyDescent="0.25">
      <c r="A3457" s="21">
        <v>9.3571000000000009</v>
      </c>
      <c r="B3457" s="22">
        <v>1803.96317</v>
      </c>
      <c r="C3457" s="22">
        <v>91.420680000000004</v>
      </c>
      <c r="D3457" s="22">
        <v>27.554400000000001</v>
      </c>
      <c r="E3457" s="22">
        <v>39.801209999999998</v>
      </c>
      <c r="F3457" s="22">
        <v>193.35951</v>
      </c>
      <c r="G3457" s="22">
        <v>39.197020000000002</v>
      </c>
      <c r="H3457" s="22">
        <v>90.511030000000005</v>
      </c>
      <c r="I3457" s="22">
        <v>95.228589999999997</v>
      </c>
      <c r="J3457" s="22">
        <v>95.445719999999994</v>
      </c>
      <c r="K3457" s="22">
        <v>98.95214</v>
      </c>
      <c r="L3457" s="22">
        <v>129.70831999999999</v>
      </c>
      <c r="M3457" s="22">
        <v>67.451620000000005</v>
      </c>
      <c r="N3457" s="22">
        <v>124.58293999999999</v>
      </c>
      <c r="O3457" s="22">
        <v>570.95937000000004</v>
      </c>
      <c r="P3457" s="22">
        <v>380.07393999999999</v>
      </c>
      <c r="Q3457" s="22">
        <v>103.98501</v>
      </c>
      <c r="R3457" s="22">
        <v>5.0180899999999999</v>
      </c>
      <c r="S3457" s="22">
        <v>3.4695299999999998</v>
      </c>
      <c r="T3457" s="22">
        <v>0.74436999999999998</v>
      </c>
      <c r="U3457" s="22">
        <v>88.911590000000004</v>
      </c>
      <c r="V3457" s="22">
        <v>83.874809999999997</v>
      </c>
      <c r="W3457" s="22">
        <v>1.49783</v>
      </c>
      <c r="X3457" s="22">
        <v>0.74368000000000001</v>
      </c>
      <c r="Y3457" s="22">
        <v>8.0999999999999996E-4</v>
      </c>
      <c r="Z3457" s="22">
        <v>14.015319999999999</v>
      </c>
      <c r="AA3457" s="22">
        <v>87.325450000000004</v>
      </c>
      <c r="AB3457" s="22">
        <v>7.0556999999999999</v>
      </c>
      <c r="AC3457" s="22">
        <v>0.83550000000000002</v>
      </c>
      <c r="AD3457" s="22">
        <v>-6.3000000000000003E-4</v>
      </c>
      <c r="AE3457" s="22">
        <v>0.74368000000000001</v>
      </c>
      <c r="AF3457" s="22">
        <v>12.359859999999999</v>
      </c>
    </row>
    <row r="3458" spans="1:32" x14ac:dyDescent="0.25">
      <c r="A3458" s="21">
        <v>9.3654299999999999</v>
      </c>
      <c r="B3458" s="22">
        <v>1802.44336</v>
      </c>
      <c r="C3458" s="22">
        <v>91.36345</v>
      </c>
      <c r="D3458" s="22">
        <v>27.463039999999999</v>
      </c>
      <c r="E3458" s="22">
        <v>39.803240000000002</v>
      </c>
      <c r="F3458" s="22">
        <v>193.03541999999999</v>
      </c>
      <c r="G3458" s="22">
        <v>39.181080000000001</v>
      </c>
      <c r="H3458" s="22">
        <v>90.262680000000003</v>
      </c>
      <c r="I3458" s="22">
        <v>95.253979999999999</v>
      </c>
      <c r="J3458" s="22">
        <v>95.361050000000006</v>
      </c>
      <c r="K3458" s="22">
        <v>98.949619999999996</v>
      </c>
      <c r="L3458" s="22">
        <v>105.18537000000001</v>
      </c>
      <c r="M3458" s="22">
        <v>68.399199999999993</v>
      </c>
      <c r="N3458" s="22">
        <v>124.26978</v>
      </c>
      <c r="O3458" s="22">
        <v>574.39732000000004</v>
      </c>
      <c r="P3458" s="22">
        <v>381.20562000000001</v>
      </c>
      <c r="Q3458" s="22">
        <v>104.11391999999999</v>
      </c>
      <c r="R3458" s="22">
        <v>5.0359100000000003</v>
      </c>
      <c r="S3458" s="22">
        <v>3.6786400000000001</v>
      </c>
      <c r="T3458" s="22">
        <v>0.74717</v>
      </c>
      <c r="U3458" s="22">
        <v>88.901240000000001</v>
      </c>
      <c r="V3458" s="22">
        <v>83.701849999999993</v>
      </c>
      <c r="W3458" s="22">
        <v>1.50115</v>
      </c>
      <c r="X3458" s="22">
        <v>0.74646999999999997</v>
      </c>
      <c r="Y3458" s="22">
        <v>8.0999999999999996E-4</v>
      </c>
      <c r="Z3458" s="22">
        <v>13.58849</v>
      </c>
      <c r="AA3458" s="22">
        <v>87.540459999999996</v>
      </c>
      <c r="AB3458" s="22">
        <v>7.3392200000000001</v>
      </c>
      <c r="AC3458" s="22">
        <v>0.83550000000000002</v>
      </c>
      <c r="AD3458" s="22">
        <v>-6.3000000000000003E-4</v>
      </c>
      <c r="AE3458" s="22">
        <v>0.74646999999999997</v>
      </c>
      <c r="AF3458" s="22">
        <v>11.93924</v>
      </c>
    </row>
    <row r="3459" spans="1:32" x14ac:dyDescent="0.25">
      <c r="A3459" s="21">
        <v>9.3737600000000008</v>
      </c>
      <c r="B3459" s="22">
        <v>1803.88066</v>
      </c>
      <c r="C3459" s="22">
        <v>91.467669999999998</v>
      </c>
      <c r="D3459" s="22">
        <v>27.215949999999999</v>
      </c>
      <c r="E3459" s="22">
        <v>39.800379999999997</v>
      </c>
      <c r="F3459" s="22">
        <v>193.25289000000001</v>
      </c>
      <c r="G3459" s="22">
        <v>39.208030000000001</v>
      </c>
      <c r="H3459" s="22">
        <v>90.433040000000005</v>
      </c>
      <c r="I3459" s="22">
        <v>95.26755</v>
      </c>
      <c r="J3459" s="22">
        <v>95.559910000000002</v>
      </c>
      <c r="K3459" s="22">
        <v>98.950270000000003</v>
      </c>
      <c r="L3459" s="22">
        <v>92.208100000000002</v>
      </c>
      <c r="M3459" s="22">
        <v>69.348889999999997</v>
      </c>
      <c r="N3459" s="22">
        <v>120.72132000000001</v>
      </c>
      <c r="O3459" s="22">
        <v>575.08561999999995</v>
      </c>
      <c r="P3459" s="22">
        <v>380.44236000000001</v>
      </c>
      <c r="Q3459" s="22">
        <v>103.20765</v>
      </c>
      <c r="R3459" s="22">
        <v>5.0422500000000001</v>
      </c>
      <c r="S3459" s="22">
        <v>3.6673900000000001</v>
      </c>
      <c r="T3459" s="22">
        <v>0.74533000000000005</v>
      </c>
      <c r="U3459" s="22">
        <v>88.9178</v>
      </c>
      <c r="V3459" s="22">
        <v>83.78058</v>
      </c>
      <c r="W3459" s="22">
        <v>1.4960800000000001</v>
      </c>
      <c r="X3459" s="22">
        <v>0.74463999999999997</v>
      </c>
      <c r="Y3459" s="22">
        <v>8.0999999999999996E-4</v>
      </c>
      <c r="Z3459" s="22">
        <v>13.86806</v>
      </c>
      <c r="AA3459" s="22">
        <v>87.580209999999994</v>
      </c>
      <c r="AB3459" s="22">
        <v>6.9318200000000001</v>
      </c>
      <c r="AC3459" s="22">
        <v>0.83550000000000002</v>
      </c>
      <c r="AD3459" s="22">
        <v>-6.3000000000000003E-4</v>
      </c>
      <c r="AE3459" s="22">
        <v>0.74463999999999997</v>
      </c>
      <c r="AF3459" s="22">
        <v>12.214740000000001</v>
      </c>
    </row>
    <row r="3460" spans="1:32" x14ac:dyDescent="0.25">
      <c r="A3460" s="21">
        <v>9.3820999999999994</v>
      </c>
      <c r="B3460" s="22">
        <v>1805.4852900000001</v>
      </c>
      <c r="C3460" s="22">
        <v>91.348209999999995</v>
      </c>
      <c r="D3460" s="22">
        <v>27.023430000000001</v>
      </c>
      <c r="E3460" s="22">
        <v>39.780059999999999</v>
      </c>
      <c r="F3460" s="22">
        <v>193.24558999999999</v>
      </c>
      <c r="G3460" s="22">
        <v>39.189520000000002</v>
      </c>
      <c r="H3460" s="22">
        <v>90.490629999999996</v>
      </c>
      <c r="I3460" s="22">
        <v>95.261420000000001</v>
      </c>
      <c r="J3460" s="22">
        <v>95.171869999999998</v>
      </c>
      <c r="K3460" s="22">
        <v>98.948449999999994</v>
      </c>
      <c r="L3460" s="22">
        <v>173.41113000000001</v>
      </c>
      <c r="M3460" s="22">
        <v>70.322749999999999</v>
      </c>
      <c r="N3460" s="22">
        <v>124.2657</v>
      </c>
      <c r="O3460" s="22">
        <v>571.48081000000002</v>
      </c>
      <c r="P3460" s="22">
        <v>380.84853000000004</v>
      </c>
      <c r="Q3460" s="22">
        <v>103.55398</v>
      </c>
      <c r="R3460" s="22">
        <v>5.0291600000000001</v>
      </c>
      <c r="S3460" s="22">
        <v>3.5309699999999999</v>
      </c>
      <c r="T3460" s="22">
        <v>0.74894000000000005</v>
      </c>
      <c r="U3460" s="22">
        <v>88.862120000000004</v>
      </c>
      <c r="V3460" s="22">
        <v>83.826740000000001</v>
      </c>
      <c r="W3460" s="22">
        <v>1.50654</v>
      </c>
      <c r="X3460" s="22">
        <v>0.74822999999999995</v>
      </c>
      <c r="Y3460" s="22">
        <v>8.0999999999999996E-4</v>
      </c>
      <c r="Z3460" s="22">
        <v>13.322520000000001</v>
      </c>
      <c r="AA3460" s="22">
        <v>87.445480000000003</v>
      </c>
      <c r="AB3460" s="22">
        <v>7.3281299999999998</v>
      </c>
      <c r="AC3460" s="22">
        <v>0.83550000000000002</v>
      </c>
      <c r="AD3460" s="22">
        <v>-6.3000000000000003E-4</v>
      </c>
      <c r="AE3460" s="22">
        <v>0.74822999999999995</v>
      </c>
      <c r="AF3460" s="22">
        <v>11.67713</v>
      </c>
    </row>
    <row r="3461" spans="1:32" x14ac:dyDescent="0.25">
      <c r="A3461" s="21">
        <v>9.3904300000000003</v>
      </c>
      <c r="B3461" s="22">
        <v>1803.90823</v>
      </c>
      <c r="C3461" s="22">
        <v>91.452600000000004</v>
      </c>
      <c r="D3461" s="22">
        <v>26.832139999999999</v>
      </c>
      <c r="E3461" s="22">
        <v>39.817410000000002</v>
      </c>
      <c r="F3461" s="22">
        <v>193.11189999999999</v>
      </c>
      <c r="G3461" s="22">
        <v>39.102150000000002</v>
      </c>
      <c r="H3461" s="22">
        <v>90.494709999999998</v>
      </c>
      <c r="I3461" s="22">
        <v>95.263249999999999</v>
      </c>
      <c r="J3461" s="22">
        <v>95.618830000000003</v>
      </c>
      <c r="K3461" s="22">
        <v>98.947400000000002</v>
      </c>
      <c r="L3461" s="22">
        <v>118.63440999999999</v>
      </c>
      <c r="M3461" s="22">
        <v>70.748840000000001</v>
      </c>
      <c r="N3461" s="22">
        <v>122.59824999999999</v>
      </c>
      <c r="O3461" s="22">
        <v>573.06353999999999</v>
      </c>
      <c r="P3461" s="22">
        <v>380.32977999999997</v>
      </c>
      <c r="Q3461" s="22">
        <v>103.49589</v>
      </c>
      <c r="R3461" s="22">
        <v>4.9677899999999999</v>
      </c>
      <c r="S3461" s="22">
        <v>3.61666</v>
      </c>
      <c r="T3461" s="22">
        <v>0.74619999999999997</v>
      </c>
      <c r="U3461" s="22">
        <v>88.893619999999999</v>
      </c>
      <c r="V3461" s="22">
        <v>84.059520000000006</v>
      </c>
      <c r="W3461" s="22">
        <v>1.4998</v>
      </c>
      <c r="X3461" s="22">
        <v>0.74550000000000005</v>
      </c>
      <c r="Y3461" s="22">
        <v>8.0999999999999996E-4</v>
      </c>
      <c r="Z3461" s="22">
        <v>13.73751</v>
      </c>
      <c r="AA3461" s="22">
        <v>87.589089999999999</v>
      </c>
      <c r="AB3461" s="22">
        <v>6.9789300000000001</v>
      </c>
      <c r="AC3461" s="22">
        <v>0.83550000000000002</v>
      </c>
      <c r="AD3461" s="22">
        <v>-6.3000000000000003E-4</v>
      </c>
      <c r="AE3461" s="22">
        <v>0.74550000000000005</v>
      </c>
      <c r="AF3461" s="22">
        <v>12.086080000000001</v>
      </c>
    </row>
    <row r="3462" spans="1:32" x14ac:dyDescent="0.25">
      <c r="A3462" s="21">
        <v>9.3987599999999993</v>
      </c>
      <c r="B3462" s="22">
        <v>1803.8794600000001</v>
      </c>
      <c r="C3462" s="22">
        <v>91.55359</v>
      </c>
      <c r="D3462" s="22">
        <v>26.207719999999998</v>
      </c>
      <c r="E3462" s="22">
        <v>39.823549999999997</v>
      </c>
      <c r="F3462" s="22">
        <v>193.07088999999999</v>
      </c>
      <c r="G3462" s="22">
        <v>39.112850000000002</v>
      </c>
      <c r="H3462" s="22">
        <v>90.249949999999998</v>
      </c>
      <c r="I3462" s="22">
        <v>95.272909999999996</v>
      </c>
      <c r="J3462" s="22">
        <v>95.428039999999996</v>
      </c>
      <c r="K3462" s="22">
        <v>98.94435</v>
      </c>
      <c r="L3462" s="22">
        <v>135.96487999999999</v>
      </c>
      <c r="M3462" s="22">
        <v>67.900329999999997</v>
      </c>
      <c r="N3462" s="22">
        <v>124.89499000000001</v>
      </c>
      <c r="O3462" s="22">
        <v>575.39963999999998</v>
      </c>
      <c r="P3462" s="22">
        <v>380.63310999999999</v>
      </c>
      <c r="Q3462" s="22">
        <v>103.88724000000001</v>
      </c>
      <c r="R3462" s="22">
        <v>5.0326300000000002</v>
      </c>
      <c r="S3462" s="22">
        <v>3.5539499999999999</v>
      </c>
      <c r="T3462" s="22">
        <v>0.74617999999999995</v>
      </c>
      <c r="U3462" s="22">
        <v>88.926519999999996</v>
      </c>
      <c r="V3462" s="22">
        <v>84.147810000000007</v>
      </c>
      <c r="W3462" s="22">
        <v>1.49455</v>
      </c>
      <c r="X3462" s="22">
        <v>0.74551000000000001</v>
      </c>
      <c r="Y3462" s="22">
        <v>8.0999999999999996E-4</v>
      </c>
      <c r="Z3462" s="22">
        <v>13.736000000000001</v>
      </c>
      <c r="AA3462" s="22">
        <v>87.616349999999997</v>
      </c>
      <c r="AB3462" s="22">
        <v>7.1785699999999997</v>
      </c>
      <c r="AC3462" s="22">
        <v>0.83550000000000002</v>
      </c>
      <c r="AD3462" s="22">
        <v>-6.3000000000000003E-4</v>
      </c>
      <c r="AE3462" s="22">
        <v>0.74551000000000001</v>
      </c>
      <c r="AF3462" s="22">
        <v>12.08459</v>
      </c>
    </row>
    <row r="3463" spans="1:32" x14ac:dyDescent="0.25">
      <c r="A3463" s="21">
        <v>9.4070999999999998</v>
      </c>
      <c r="B3463" s="22">
        <v>1802.26962</v>
      </c>
      <c r="C3463" s="22">
        <v>91.341049999999996</v>
      </c>
      <c r="D3463" s="22">
        <v>26.097110000000001</v>
      </c>
      <c r="E3463" s="22">
        <v>39.82217</v>
      </c>
      <c r="F3463" s="22">
        <v>193.00914</v>
      </c>
      <c r="G3463" s="22">
        <v>39.109879999999997</v>
      </c>
      <c r="H3463" s="22">
        <v>90.615399999999994</v>
      </c>
      <c r="I3463" s="22">
        <v>95.327969999999993</v>
      </c>
      <c r="J3463" s="22">
        <v>95.635890000000003</v>
      </c>
      <c r="K3463" s="22">
        <v>98.939719999999994</v>
      </c>
      <c r="L3463" s="22">
        <v>118.31649</v>
      </c>
      <c r="M3463" s="22">
        <v>67.892340000000004</v>
      </c>
      <c r="N3463" s="22">
        <v>128.69781</v>
      </c>
      <c r="O3463" s="22">
        <v>573.93095000000005</v>
      </c>
      <c r="P3463" s="22">
        <v>378.36647000000005</v>
      </c>
      <c r="Q3463" s="22">
        <v>103.41064</v>
      </c>
      <c r="R3463" s="22">
        <v>5.0039600000000002</v>
      </c>
      <c r="S3463" s="22">
        <v>3.5289899999999998</v>
      </c>
      <c r="T3463" s="22">
        <v>0.74624000000000001</v>
      </c>
      <c r="U3463" s="22">
        <v>88.956779999999995</v>
      </c>
      <c r="V3463" s="22">
        <v>83.864440000000002</v>
      </c>
      <c r="W3463" s="22">
        <v>1.4997400000000001</v>
      </c>
      <c r="X3463" s="22">
        <v>0.74558000000000002</v>
      </c>
      <c r="Y3463" s="22">
        <v>8.0999999999999996E-4</v>
      </c>
      <c r="Z3463" s="22">
        <v>13.724729999999999</v>
      </c>
      <c r="AA3463" s="22">
        <v>87.249619999999993</v>
      </c>
      <c r="AB3463" s="22">
        <v>6.98644</v>
      </c>
      <c r="AC3463" s="22">
        <v>0.83550000000000002</v>
      </c>
      <c r="AD3463" s="22">
        <v>-6.3000000000000003E-4</v>
      </c>
      <c r="AE3463" s="22">
        <v>0.74558000000000002</v>
      </c>
      <c r="AF3463" s="22">
        <v>12.073499999999999</v>
      </c>
    </row>
    <row r="3464" spans="1:32" x14ac:dyDescent="0.25">
      <c r="A3464" s="21">
        <v>9.4154300000000006</v>
      </c>
      <c r="B3464" s="22">
        <v>1803.90633</v>
      </c>
      <c r="C3464" s="22">
        <v>91.327129999999997</v>
      </c>
      <c r="D3464" s="22">
        <v>25.917590000000001</v>
      </c>
      <c r="E3464" s="22">
        <v>39.807600000000001</v>
      </c>
      <c r="F3464" s="22">
        <v>193.04431</v>
      </c>
      <c r="G3464" s="22">
        <v>39.123519999999999</v>
      </c>
      <c r="H3464" s="22">
        <v>90.609549999999999</v>
      </c>
      <c r="I3464" s="22">
        <v>95.309079999999994</v>
      </c>
      <c r="J3464" s="22">
        <v>95.751959999999997</v>
      </c>
      <c r="K3464" s="22">
        <v>98.945620000000005</v>
      </c>
      <c r="L3464" s="22">
        <v>107.28494999999999</v>
      </c>
      <c r="M3464" s="22">
        <v>70.747380000000007</v>
      </c>
      <c r="N3464" s="22">
        <v>124.98808</v>
      </c>
      <c r="O3464" s="22">
        <v>572.55052000000001</v>
      </c>
      <c r="P3464" s="22">
        <v>380.33828999999997</v>
      </c>
      <c r="Q3464" s="22">
        <v>103.75287</v>
      </c>
      <c r="R3464" s="22">
        <v>5.0257399999999999</v>
      </c>
      <c r="S3464" s="22">
        <v>3.7355800000000001</v>
      </c>
      <c r="T3464" s="22">
        <v>0.74517</v>
      </c>
      <c r="U3464" s="22">
        <v>88.942859999999996</v>
      </c>
      <c r="V3464" s="22">
        <v>84.218469999999996</v>
      </c>
      <c r="W3464" s="22">
        <v>1.4994799999999999</v>
      </c>
      <c r="X3464" s="22">
        <v>0.74450000000000005</v>
      </c>
      <c r="Y3464" s="22">
        <v>8.0999999999999996E-4</v>
      </c>
      <c r="Z3464" s="22">
        <v>13.889530000000001</v>
      </c>
      <c r="AA3464" s="22">
        <v>87.621489999999994</v>
      </c>
      <c r="AB3464" s="22">
        <v>7.0604899999999997</v>
      </c>
      <c r="AC3464" s="22">
        <v>0.83550000000000002</v>
      </c>
      <c r="AD3464" s="22">
        <v>-6.3000000000000003E-4</v>
      </c>
      <c r="AE3464" s="22">
        <v>0.74450000000000005</v>
      </c>
      <c r="AF3464" s="22">
        <v>12.235900000000001</v>
      </c>
    </row>
    <row r="3465" spans="1:32" x14ac:dyDescent="0.25">
      <c r="A3465" s="21">
        <v>9.4237599999999997</v>
      </c>
      <c r="B3465" s="22">
        <v>1803.90843</v>
      </c>
      <c r="C3465" s="22">
        <v>91.649959999999993</v>
      </c>
      <c r="D3465" s="22">
        <v>26.015409999999999</v>
      </c>
      <c r="E3465" s="22">
        <v>39.775860000000002</v>
      </c>
      <c r="F3465" s="22">
        <v>192.99619000000001</v>
      </c>
      <c r="G3465" s="22">
        <v>39.124090000000002</v>
      </c>
      <c r="H3465" s="22">
        <v>90.180049999999994</v>
      </c>
      <c r="I3465" s="22">
        <v>95.309640000000002</v>
      </c>
      <c r="J3465" s="22">
        <v>95.316360000000003</v>
      </c>
      <c r="K3465" s="22">
        <v>98.939890000000005</v>
      </c>
      <c r="L3465" s="22">
        <v>74.932310000000001</v>
      </c>
      <c r="M3465" s="22">
        <v>68.389679999999998</v>
      </c>
      <c r="N3465" s="22">
        <v>122.86456</v>
      </c>
      <c r="O3465" s="22">
        <v>574.86695999999995</v>
      </c>
      <c r="P3465" s="22">
        <v>381.07350000000002</v>
      </c>
      <c r="Q3465" s="22">
        <v>103.13014</v>
      </c>
      <c r="R3465" s="22">
        <v>5.0678799999999997</v>
      </c>
      <c r="S3465" s="22">
        <v>3.6446299999999998</v>
      </c>
      <c r="T3465" s="22">
        <v>0.74614000000000003</v>
      </c>
      <c r="U3465" s="22">
        <v>88.941079999999999</v>
      </c>
      <c r="V3465" s="22">
        <v>83.953659999999999</v>
      </c>
      <c r="W3465" s="22">
        <v>1.49848</v>
      </c>
      <c r="X3465" s="22">
        <v>0.74548000000000003</v>
      </c>
      <c r="Y3465" s="22">
        <v>8.0999999999999996E-4</v>
      </c>
      <c r="Z3465" s="22">
        <v>13.74067</v>
      </c>
      <c r="AA3465" s="22">
        <v>87.72824</v>
      </c>
      <c r="AB3465" s="22">
        <v>7.1642900000000003</v>
      </c>
      <c r="AC3465" s="22">
        <v>0.83550000000000002</v>
      </c>
      <c r="AD3465" s="22">
        <v>-6.3000000000000003E-4</v>
      </c>
      <c r="AE3465" s="22">
        <v>0.74548000000000003</v>
      </c>
      <c r="AF3465" s="22">
        <v>12.0892</v>
      </c>
    </row>
    <row r="3466" spans="1:32" x14ac:dyDescent="0.25">
      <c r="A3466" s="21">
        <v>9.4321000000000002</v>
      </c>
      <c r="B3466" s="22">
        <v>1802.21668</v>
      </c>
      <c r="C3466" s="22">
        <v>91.414739999999995</v>
      </c>
      <c r="D3466" s="22">
        <v>25.948329999999999</v>
      </c>
      <c r="E3466" s="22">
        <v>39.753549999999997</v>
      </c>
      <c r="F3466" s="22">
        <v>193.03158999999999</v>
      </c>
      <c r="G3466" s="22">
        <v>39.146839999999997</v>
      </c>
      <c r="H3466" s="22">
        <v>90.596410000000006</v>
      </c>
      <c r="I3466" s="22">
        <v>95.293210000000002</v>
      </c>
      <c r="J3466" s="22">
        <v>95.780050000000003</v>
      </c>
      <c r="K3466" s="22">
        <v>98.953519999999997</v>
      </c>
      <c r="L3466" s="22">
        <v>143.72465</v>
      </c>
      <c r="M3466" s="22">
        <v>70.311920000000001</v>
      </c>
      <c r="N3466" s="22">
        <v>124.52088999999999</v>
      </c>
      <c r="O3466" s="22">
        <v>573.36051999999995</v>
      </c>
      <c r="P3466" s="22">
        <v>381.86856</v>
      </c>
      <c r="Q3466" s="22">
        <v>103.26539</v>
      </c>
      <c r="R3466" s="22">
        <v>5.0383300000000002</v>
      </c>
      <c r="S3466" s="22">
        <v>3.98732</v>
      </c>
      <c r="T3466" s="22">
        <v>0.74550000000000005</v>
      </c>
      <c r="U3466" s="22">
        <v>88.944820000000007</v>
      </c>
      <c r="V3466" s="22">
        <v>84.116150000000005</v>
      </c>
      <c r="W3466" s="22">
        <v>1.4869600000000001</v>
      </c>
      <c r="X3466" s="22">
        <v>0.74483999999999995</v>
      </c>
      <c r="Y3466" s="22">
        <v>8.0999999999999996E-4</v>
      </c>
      <c r="Z3466" s="22">
        <v>13.838660000000001</v>
      </c>
      <c r="AA3466" s="22">
        <v>87.833169999999996</v>
      </c>
      <c r="AB3466" s="22">
        <v>7.2561400000000003</v>
      </c>
      <c r="AC3466" s="22">
        <v>0.83550000000000002</v>
      </c>
      <c r="AD3466" s="22">
        <v>-6.3000000000000003E-4</v>
      </c>
      <c r="AE3466" s="22">
        <v>0.74483999999999995</v>
      </c>
      <c r="AF3466" s="22">
        <v>12.18577</v>
      </c>
    </row>
    <row r="3467" spans="1:32" x14ac:dyDescent="0.25">
      <c r="A3467" s="21">
        <v>9.4404299999999992</v>
      </c>
      <c r="B3467" s="22">
        <v>1803.8974000000001</v>
      </c>
      <c r="C3467" s="22">
        <v>91.526470000000003</v>
      </c>
      <c r="D3467" s="22">
        <v>26.017430000000001</v>
      </c>
      <c r="E3467" s="22">
        <v>39.737360000000002</v>
      </c>
      <c r="F3467" s="22">
        <v>192.88802999999999</v>
      </c>
      <c r="G3467" s="22">
        <v>39.108330000000002</v>
      </c>
      <c r="H3467" s="22">
        <v>90.349590000000006</v>
      </c>
      <c r="I3467" s="22">
        <v>95.281720000000007</v>
      </c>
      <c r="J3467" s="22">
        <v>95.249520000000004</v>
      </c>
      <c r="K3467" s="22">
        <v>98.948250000000002</v>
      </c>
      <c r="L3467" s="22">
        <v>112.37381999999999</v>
      </c>
      <c r="M3467" s="22">
        <v>68.363929999999996</v>
      </c>
      <c r="N3467" s="22">
        <v>124.91065</v>
      </c>
      <c r="O3467" s="22">
        <v>577.23654999999997</v>
      </c>
      <c r="P3467" s="22">
        <v>381.31002000000001</v>
      </c>
      <c r="Q3467" s="22">
        <v>103.54017</v>
      </c>
      <c r="R3467" s="22">
        <v>5.0487500000000001</v>
      </c>
      <c r="S3467" s="22">
        <v>3.3246199999999999</v>
      </c>
      <c r="T3467" s="22">
        <v>0.74863000000000002</v>
      </c>
      <c r="U3467" s="22">
        <v>88.972059999999999</v>
      </c>
      <c r="V3467" s="22">
        <v>84.259289999999993</v>
      </c>
      <c r="W3467" s="22">
        <v>1.5027600000000001</v>
      </c>
      <c r="X3467" s="22">
        <v>0.74797999999999998</v>
      </c>
      <c r="Y3467" s="22">
        <v>8.0999999999999996E-4</v>
      </c>
      <c r="Z3467" s="22">
        <v>13.36017</v>
      </c>
      <c r="AA3467" s="22">
        <v>87.705060000000003</v>
      </c>
      <c r="AB3467" s="22">
        <v>7.0223100000000001</v>
      </c>
      <c r="AC3467" s="22">
        <v>0.83550000000000002</v>
      </c>
      <c r="AD3467" s="22">
        <v>-6.3000000000000003E-4</v>
      </c>
      <c r="AE3467" s="22">
        <v>0.74797999999999998</v>
      </c>
      <c r="AF3467" s="22">
        <v>11.714219999999999</v>
      </c>
    </row>
    <row r="3468" spans="1:32" x14ac:dyDescent="0.25">
      <c r="A3468" s="21">
        <v>9.44876</v>
      </c>
      <c r="B3468" s="22">
        <v>1803.90563</v>
      </c>
      <c r="C3468" s="22">
        <v>91.455150000000003</v>
      </c>
      <c r="D3468" s="22">
        <v>25.862380000000002</v>
      </c>
      <c r="E3468" s="22">
        <v>39.726030000000002</v>
      </c>
      <c r="F3468" s="22">
        <v>192.72591</v>
      </c>
      <c r="G3468" s="22">
        <v>39.137279999999997</v>
      </c>
      <c r="H3468" s="22">
        <v>90.68638</v>
      </c>
      <c r="I3468" s="22">
        <v>95.260859999999994</v>
      </c>
      <c r="J3468" s="22">
        <v>95.521190000000004</v>
      </c>
      <c r="K3468" s="22">
        <v>98.946280000000002</v>
      </c>
      <c r="L3468" s="22">
        <v>91.635009999999994</v>
      </c>
      <c r="M3468" s="22">
        <v>67.892600000000002</v>
      </c>
      <c r="N3468" s="22">
        <v>128.13697999999999</v>
      </c>
      <c r="O3468" s="22">
        <v>574.83628999999996</v>
      </c>
      <c r="P3468" s="22">
        <v>379.11061999999998</v>
      </c>
      <c r="Q3468" s="22">
        <v>103.50355999999999</v>
      </c>
      <c r="R3468" s="22">
        <v>5.0916699999999997</v>
      </c>
      <c r="S3468" s="22">
        <v>3.2647400000000002</v>
      </c>
      <c r="T3468" s="22">
        <v>0.74628000000000005</v>
      </c>
      <c r="U3468" s="22">
        <v>88.968329999999995</v>
      </c>
      <c r="V3468" s="22">
        <v>84.053730000000002</v>
      </c>
      <c r="W3468" s="22">
        <v>1.49732</v>
      </c>
      <c r="X3468" s="22">
        <v>0.74563000000000001</v>
      </c>
      <c r="Y3468" s="22">
        <v>8.0999999999999996E-4</v>
      </c>
      <c r="Z3468" s="22">
        <v>13.717449999999999</v>
      </c>
      <c r="AA3468" s="22">
        <v>87.358400000000003</v>
      </c>
      <c r="AB3468" s="22">
        <v>7.1469100000000001</v>
      </c>
      <c r="AC3468" s="22">
        <v>0.83550000000000002</v>
      </c>
      <c r="AD3468" s="22">
        <v>-6.3000000000000003E-4</v>
      </c>
      <c r="AE3468" s="22">
        <v>0.74563000000000001</v>
      </c>
      <c r="AF3468" s="22">
        <v>12.066319999999999</v>
      </c>
    </row>
    <row r="3469" spans="1:32" x14ac:dyDescent="0.25">
      <c r="A3469" s="21">
        <v>9.4571000000000005</v>
      </c>
      <c r="B3469" s="22">
        <v>1803.85249</v>
      </c>
      <c r="C3469" s="22">
        <v>91.52176</v>
      </c>
      <c r="D3469" s="22">
        <v>25.905899999999999</v>
      </c>
      <c r="E3469" s="22">
        <v>39.71302</v>
      </c>
      <c r="F3469" s="22">
        <v>192.80951999999999</v>
      </c>
      <c r="G3469" s="22">
        <v>39.123130000000003</v>
      </c>
      <c r="H3469" s="22">
        <v>90.254710000000003</v>
      </c>
      <c r="I3469" s="22">
        <v>95.275649999999999</v>
      </c>
      <c r="J3469" s="22">
        <v>95.200389999999999</v>
      </c>
      <c r="K3469" s="22">
        <v>98.939719999999994</v>
      </c>
      <c r="L3469" s="22">
        <v>116.58732000000001</v>
      </c>
      <c r="M3469" s="22">
        <v>69.843819999999994</v>
      </c>
      <c r="N3469" s="22">
        <v>123.02149</v>
      </c>
      <c r="O3469" s="22">
        <v>573.34081000000003</v>
      </c>
      <c r="P3469" s="22">
        <v>379.63748999999996</v>
      </c>
      <c r="Q3469" s="22">
        <v>103.52535</v>
      </c>
      <c r="R3469" s="22">
        <v>5.09396</v>
      </c>
      <c r="S3469" s="22">
        <v>3.8090199999999999</v>
      </c>
      <c r="T3469" s="22">
        <v>0.74948000000000004</v>
      </c>
      <c r="U3469" s="22">
        <v>88.957009999999997</v>
      </c>
      <c r="V3469" s="22">
        <v>83.982339999999994</v>
      </c>
      <c r="W3469" s="22">
        <v>1.50241</v>
      </c>
      <c r="X3469" s="22">
        <v>0.74882000000000004</v>
      </c>
      <c r="Y3469" s="22">
        <v>8.0999999999999996E-4</v>
      </c>
      <c r="Z3469" s="22">
        <v>13.23204</v>
      </c>
      <c r="AA3469" s="22">
        <v>87.567880000000002</v>
      </c>
      <c r="AB3469" s="22">
        <v>6.7882800000000003</v>
      </c>
      <c r="AC3469" s="22">
        <v>0.83550000000000002</v>
      </c>
      <c r="AD3469" s="22">
        <v>-6.3000000000000003E-4</v>
      </c>
      <c r="AE3469" s="22">
        <v>0.74882000000000004</v>
      </c>
      <c r="AF3469" s="22">
        <v>11.587949999999999</v>
      </c>
    </row>
    <row r="3470" spans="1:32" x14ac:dyDescent="0.25">
      <c r="A3470" s="21">
        <v>9.4654299999999996</v>
      </c>
      <c r="B3470" s="22">
        <v>1802.27172</v>
      </c>
      <c r="C3470" s="22">
        <v>91.592179999999999</v>
      </c>
      <c r="D3470" s="22">
        <v>25.890409999999999</v>
      </c>
      <c r="E3470" s="22">
        <v>39.692270000000001</v>
      </c>
      <c r="F3470" s="22">
        <v>192.93458999999999</v>
      </c>
      <c r="G3470" s="22">
        <v>39.111930000000001</v>
      </c>
      <c r="H3470" s="22">
        <v>90.490880000000004</v>
      </c>
      <c r="I3470" s="22">
        <v>95.266390000000001</v>
      </c>
      <c r="J3470" s="22">
        <v>95.630859999999998</v>
      </c>
      <c r="K3470" s="22">
        <v>98.951210000000003</v>
      </c>
      <c r="L3470" s="22">
        <v>105.71467</v>
      </c>
      <c r="M3470" s="22">
        <v>69.375209999999996</v>
      </c>
      <c r="N3470" s="22">
        <v>121.45932999999999</v>
      </c>
      <c r="O3470" s="22">
        <v>576.27251999999999</v>
      </c>
      <c r="P3470" s="22">
        <v>380.19706000000002</v>
      </c>
      <c r="Q3470" s="22">
        <v>103.45668000000001</v>
      </c>
      <c r="R3470" s="22">
        <v>5.0729499999999996</v>
      </c>
      <c r="S3470" s="22">
        <v>3.8435999999999999</v>
      </c>
      <c r="T3470" s="22">
        <v>0.74797000000000002</v>
      </c>
      <c r="U3470" s="22">
        <v>88.959339999999997</v>
      </c>
      <c r="V3470" s="22">
        <v>84.229029999999995</v>
      </c>
      <c r="W3470" s="22">
        <v>1.5056099999999999</v>
      </c>
      <c r="X3470" s="22">
        <v>0.74731000000000003</v>
      </c>
      <c r="Y3470" s="22">
        <v>8.0999999999999996E-4</v>
      </c>
      <c r="Z3470" s="22">
        <v>13.46077</v>
      </c>
      <c r="AA3470" s="22">
        <v>87.423720000000003</v>
      </c>
      <c r="AB3470" s="22">
        <v>7.1244399999999999</v>
      </c>
      <c r="AC3470" s="22">
        <v>0.83550000000000002</v>
      </c>
      <c r="AD3470" s="22">
        <v>-6.3000000000000003E-4</v>
      </c>
      <c r="AE3470" s="22">
        <v>0.74731000000000003</v>
      </c>
      <c r="AF3470" s="22">
        <v>11.813359999999999</v>
      </c>
    </row>
    <row r="3471" spans="1:32" x14ac:dyDescent="0.25">
      <c r="A3471" s="21">
        <v>9.4737600000000004</v>
      </c>
      <c r="B3471" s="22">
        <v>1802.3000999999999</v>
      </c>
      <c r="C3471" s="22">
        <v>91.73818</v>
      </c>
      <c r="D3471" s="22">
        <v>25.908270000000002</v>
      </c>
      <c r="E3471" s="22">
        <v>39.687609999999999</v>
      </c>
      <c r="F3471" s="22">
        <v>192.93704</v>
      </c>
      <c r="G3471" s="22">
        <v>39.109769999999997</v>
      </c>
      <c r="H3471" s="22">
        <v>90.318929999999995</v>
      </c>
      <c r="I3471" s="22">
        <v>95.288300000000007</v>
      </c>
      <c r="J3471" s="22">
        <v>95.377849999999995</v>
      </c>
      <c r="K3471" s="22">
        <v>98.940250000000006</v>
      </c>
      <c r="L3471" s="22">
        <v>75.227419999999995</v>
      </c>
      <c r="M3471" s="22">
        <v>70.755210000000005</v>
      </c>
      <c r="N3471" s="22">
        <v>125.00399</v>
      </c>
      <c r="O3471" s="22">
        <v>574.85562000000004</v>
      </c>
      <c r="P3471" s="22">
        <v>379.56137999999999</v>
      </c>
      <c r="Q3471" s="22">
        <v>103.84662</v>
      </c>
      <c r="R3471" s="22">
        <v>5.0601799999999999</v>
      </c>
      <c r="S3471" s="22">
        <v>3.7122000000000002</v>
      </c>
      <c r="T3471" s="22">
        <v>0.74616000000000005</v>
      </c>
      <c r="U3471" s="22">
        <v>88.930549999999997</v>
      </c>
      <c r="V3471" s="22">
        <v>84.357299999999995</v>
      </c>
      <c r="W3471" s="22">
        <v>1.50196</v>
      </c>
      <c r="X3471" s="22">
        <v>0.74548999999999999</v>
      </c>
      <c r="Y3471" s="22">
        <v>8.0999999999999996E-4</v>
      </c>
      <c r="Z3471" s="22">
        <v>13.738910000000001</v>
      </c>
      <c r="AA3471" s="22">
        <v>87.558459999999997</v>
      </c>
      <c r="AB3471" s="22">
        <v>7.1752599999999997</v>
      </c>
      <c r="AC3471" s="22">
        <v>0.83550000000000002</v>
      </c>
      <c r="AD3471" s="22">
        <v>-6.3000000000000003E-4</v>
      </c>
      <c r="AE3471" s="22">
        <v>0.74548999999999999</v>
      </c>
      <c r="AF3471" s="22">
        <v>12.08745</v>
      </c>
    </row>
    <row r="3472" spans="1:32" x14ac:dyDescent="0.25">
      <c r="A3472" s="21">
        <v>9.4821000000000009</v>
      </c>
      <c r="B3472" s="22">
        <v>1802.30411</v>
      </c>
      <c r="C3472" s="22">
        <v>91.555629999999994</v>
      </c>
      <c r="D3472" s="22">
        <v>25.89066</v>
      </c>
      <c r="E3472" s="22">
        <v>39.683639999999997</v>
      </c>
      <c r="F3472" s="22">
        <v>192.88032000000001</v>
      </c>
      <c r="G3472" s="22">
        <v>39.162030000000001</v>
      </c>
      <c r="H3472" s="22">
        <v>90.149919999999995</v>
      </c>
      <c r="I3472" s="22">
        <v>95.263270000000006</v>
      </c>
      <c r="J3472" s="22">
        <v>95.475189999999998</v>
      </c>
      <c r="K3472" s="22">
        <v>98.934359999999998</v>
      </c>
      <c r="L3472" s="22">
        <v>157.63695000000001</v>
      </c>
      <c r="M3472" s="22">
        <v>68.871809999999996</v>
      </c>
      <c r="N3472" s="22">
        <v>124.35432</v>
      </c>
      <c r="O3472" s="22">
        <v>572.74242000000004</v>
      </c>
      <c r="P3472" s="22">
        <v>381.79970000000003</v>
      </c>
      <c r="Q3472" s="22">
        <v>103.90921</v>
      </c>
      <c r="R3472" s="22">
        <v>5.0789</v>
      </c>
      <c r="S3472" s="22">
        <v>3.70261</v>
      </c>
      <c r="T3472" s="22">
        <v>0.74680999999999997</v>
      </c>
      <c r="U3472" s="22">
        <v>88.954689999999999</v>
      </c>
      <c r="V3472" s="22">
        <v>84.027690000000007</v>
      </c>
      <c r="W3472" s="22">
        <v>1.50502</v>
      </c>
      <c r="X3472" s="22">
        <v>0.74614999999999998</v>
      </c>
      <c r="Y3472" s="22">
        <v>8.0999999999999996E-4</v>
      </c>
      <c r="Z3472" s="22">
        <v>13.638199999999999</v>
      </c>
      <c r="AA3472" s="22">
        <v>87.971080000000001</v>
      </c>
      <c r="AB3472" s="22">
        <v>7.3524500000000002</v>
      </c>
      <c r="AC3472" s="22">
        <v>0.83550000000000002</v>
      </c>
      <c r="AD3472" s="22">
        <v>-6.3000000000000003E-4</v>
      </c>
      <c r="AE3472" s="22">
        <v>0.74614999999999998</v>
      </c>
      <c r="AF3472" s="22">
        <v>11.98821</v>
      </c>
    </row>
    <row r="3473" spans="1:32" x14ac:dyDescent="0.25">
      <c r="A3473" s="21">
        <v>9.4904299999999999</v>
      </c>
      <c r="B3473" s="22">
        <v>1803.9112399999999</v>
      </c>
      <c r="C3473" s="22">
        <v>91.355469999999997</v>
      </c>
      <c r="D3473" s="22">
        <v>25.768989999999999</v>
      </c>
      <c r="E3473" s="22">
        <v>39.665469999999999</v>
      </c>
      <c r="F3473" s="22">
        <v>192.68765999999999</v>
      </c>
      <c r="G3473" s="22">
        <v>39.106279999999998</v>
      </c>
      <c r="H3473" s="22">
        <v>90.502369999999999</v>
      </c>
      <c r="I3473" s="22">
        <v>95.250249999999994</v>
      </c>
      <c r="J3473" s="22">
        <v>95.627420000000001</v>
      </c>
      <c r="K3473" s="22">
        <v>98.954509999999999</v>
      </c>
      <c r="L3473" s="22">
        <v>115.52373000000001</v>
      </c>
      <c r="M3473" s="22">
        <v>68.891319999999993</v>
      </c>
      <c r="N3473" s="22">
        <v>126.38415999999999</v>
      </c>
      <c r="O3473" s="22">
        <v>576.76705000000004</v>
      </c>
      <c r="P3473" s="22">
        <v>379.43372999999997</v>
      </c>
      <c r="Q3473" s="22">
        <v>103.36921</v>
      </c>
      <c r="R3473" s="22">
        <v>5.0659900000000002</v>
      </c>
      <c r="S3473" s="22">
        <v>3.7151200000000002</v>
      </c>
      <c r="T3473" s="22">
        <v>0.74434</v>
      </c>
      <c r="U3473" s="22">
        <v>88.962479999999999</v>
      </c>
      <c r="V3473" s="22">
        <v>84.086640000000003</v>
      </c>
      <c r="W3473" s="22">
        <v>1.4966299999999999</v>
      </c>
      <c r="X3473" s="22">
        <v>0.74368999999999996</v>
      </c>
      <c r="Y3473" s="22">
        <v>8.0999999999999996E-4</v>
      </c>
      <c r="Z3473" s="22">
        <v>14.01463</v>
      </c>
      <c r="AA3473" s="22">
        <v>87.421120000000002</v>
      </c>
      <c r="AB3473" s="22">
        <v>7.1298599999999999</v>
      </c>
      <c r="AC3473" s="22">
        <v>0.83550000000000002</v>
      </c>
      <c r="AD3473" s="22">
        <v>-6.3000000000000003E-4</v>
      </c>
      <c r="AE3473" s="22">
        <v>0.74368999999999996</v>
      </c>
      <c r="AF3473" s="22">
        <v>12.35918</v>
      </c>
    </row>
    <row r="3474" spans="1:32" x14ac:dyDescent="0.25">
      <c r="A3474" s="21">
        <v>9.4987600000000008</v>
      </c>
      <c r="B3474" s="22">
        <v>1803.8545899999999</v>
      </c>
      <c r="C3474" s="22">
        <v>91.508690000000001</v>
      </c>
      <c r="D3474" s="22">
        <v>25.740120000000001</v>
      </c>
      <c r="E3474" s="22">
        <v>39.678829999999998</v>
      </c>
      <c r="F3474" s="22">
        <v>192.69901999999999</v>
      </c>
      <c r="G3474" s="22">
        <v>39.118519999999997</v>
      </c>
      <c r="H3474" s="22">
        <v>90.365690000000001</v>
      </c>
      <c r="I3474" s="22">
        <v>95.264799999999994</v>
      </c>
      <c r="J3474" s="22">
        <v>95.334149999999994</v>
      </c>
      <c r="K3474" s="22">
        <v>98.934889999999996</v>
      </c>
      <c r="L3474" s="22">
        <v>89.907200000000003</v>
      </c>
      <c r="M3474" s="22">
        <v>68.889920000000004</v>
      </c>
      <c r="N3474" s="22">
        <v>120.98884</v>
      </c>
      <c r="O3474" s="22">
        <v>574.69170999999994</v>
      </c>
      <c r="P3474" s="22">
        <v>380.49502000000001</v>
      </c>
      <c r="Q3474" s="22">
        <v>103.72257</v>
      </c>
      <c r="R3474" s="22">
        <v>5.0760699999999996</v>
      </c>
      <c r="S3474" s="22">
        <v>3.5749399999999998</v>
      </c>
      <c r="T3474" s="22">
        <v>0.74573999999999996</v>
      </c>
      <c r="U3474" s="22">
        <v>88.945620000000005</v>
      </c>
      <c r="V3474" s="22">
        <v>83.810990000000004</v>
      </c>
      <c r="W3474" s="22">
        <v>1.48123</v>
      </c>
      <c r="X3474" s="22">
        <v>0.74507999999999996</v>
      </c>
      <c r="Y3474" s="22">
        <v>8.0999999999999996E-4</v>
      </c>
      <c r="Z3474" s="22">
        <v>13.80133</v>
      </c>
      <c r="AA3474" s="22">
        <v>87.616879999999995</v>
      </c>
      <c r="AB3474" s="22">
        <v>7.0005300000000004</v>
      </c>
      <c r="AC3474" s="22">
        <v>0.83550000000000002</v>
      </c>
      <c r="AD3474" s="22">
        <v>-6.3000000000000003E-4</v>
      </c>
      <c r="AE3474" s="22">
        <v>0.74507999999999996</v>
      </c>
      <c r="AF3474" s="22">
        <v>12.14898</v>
      </c>
    </row>
    <row r="3475" spans="1:32" x14ac:dyDescent="0.25">
      <c r="A3475" s="21">
        <v>9.5070999999999994</v>
      </c>
      <c r="B3475" s="22">
        <v>1802.29368</v>
      </c>
      <c r="C3475" s="22">
        <v>91.545559999999995</v>
      </c>
      <c r="D3475" s="22">
        <v>25.697320000000001</v>
      </c>
      <c r="E3475" s="22">
        <v>39.666679999999999</v>
      </c>
      <c r="F3475" s="22">
        <v>192.81395000000001</v>
      </c>
      <c r="G3475" s="22">
        <v>39.141730000000003</v>
      </c>
      <c r="H3475" s="22">
        <v>90.476870000000005</v>
      </c>
      <c r="I3475" s="22">
        <v>95.284329999999997</v>
      </c>
      <c r="J3475" s="22">
        <v>95.389179999999996</v>
      </c>
      <c r="K3475" s="22">
        <v>98.943010000000001</v>
      </c>
      <c r="L3475" s="22">
        <v>125.19911999999999</v>
      </c>
      <c r="M3475" s="22">
        <v>69.82638</v>
      </c>
      <c r="N3475" s="22">
        <v>123.3484</v>
      </c>
      <c r="O3475" s="22">
        <v>572.21831999999995</v>
      </c>
      <c r="P3475" s="22">
        <v>380.52314000000001</v>
      </c>
      <c r="Q3475" s="22">
        <v>103.88333</v>
      </c>
      <c r="R3475" s="22">
        <v>5.0698800000000004</v>
      </c>
      <c r="S3475" s="22">
        <v>3.5049700000000001</v>
      </c>
      <c r="T3475" s="22">
        <v>0.74678</v>
      </c>
      <c r="U3475" s="22">
        <v>88.927490000000006</v>
      </c>
      <c r="V3475" s="22">
        <v>83.95702</v>
      </c>
      <c r="W3475" s="22">
        <v>1.4990399999999999</v>
      </c>
      <c r="X3475" s="22">
        <v>0.74609999999999999</v>
      </c>
      <c r="Y3475" s="22">
        <v>8.0999999999999996E-4</v>
      </c>
      <c r="Z3475" s="22">
        <v>13.645060000000001</v>
      </c>
      <c r="AA3475" s="22">
        <v>87.30874</v>
      </c>
      <c r="AB3475" s="22">
        <v>7.0085600000000001</v>
      </c>
      <c r="AC3475" s="22">
        <v>0.83550000000000002</v>
      </c>
      <c r="AD3475" s="22">
        <v>-6.3000000000000003E-4</v>
      </c>
      <c r="AE3475" s="22">
        <v>0.74609999999999999</v>
      </c>
      <c r="AF3475" s="22">
        <v>11.99497</v>
      </c>
    </row>
    <row r="3476" spans="1:32" x14ac:dyDescent="0.25">
      <c r="A3476" s="21">
        <v>9.5154300000000003</v>
      </c>
      <c r="B3476" s="22">
        <v>1803.8836699999999</v>
      </c>
      <c r="C3476" s="22">
        <v>91.608789999999999</v>
      </c>
      <c r="D3476" s="22">
        <v>25.587530000000001</v>
      </c>
      <c r="E3476" s="22">
        <v>39.664279999999998</v>
      </c>
      <c r="F3476" s="22">
        <v>192.72349</v>
      </c>
      <c r="G3476" s="22">
        <v>39.116480000000003</v>
      </c>
      <c r="H3476" s="22">
        <v>90.457449999999994</v>
      </c>
      <c r="I3476" s="22">
        <v>95.235590000000002</v>
      </c>
      <c r="J3476" s="22">
        <v>95.532529999999994</v>
      </c>
      <c r="K3476" s="22">
        <v>98.936019999999999</v>
      </c>
      <c r="L3476" s="22">
        <v>107.34892999999998</v>
      </c>
      <c r="M3476" s="22">
        <v>69.375020000000006</v>
      </c>
      <c r="N3476" s="22">
        <v>124.37304</v>
      </c>
      <c r="O3476" s="22">
        <v>576.48377000000005</v>
      </c>
      <c r="P3476" s="22">
        <v>380.5498</v>
      </c>
      <c r="Q3476" s="22">
        <v>103.61433</v>
      </c>
      <c r="R3476" s="22">
        <v>5.0722699999999996</v>
      </c>
      <c r="S3476" s="22">
        <v>3.6534</v>
      </c>
      <c r="T3476" s="22">
        <v>0.74460999999999999</v>
      </c>
      <c r="U3476" s="22">
        <v>88.908010000000004</v>
      </c>
      <c r="V3476" s="22">
        <v>83.868620000000007</v>
      </c>
      <c r="W3476" s="22">
        <v>1.49841</v>
      </c>
      <c r="X3476" s="22">
        <v>0.74392000000000003</v>
      </c>
      <c r="Y3476" s="22">
        <v>8.0999999999999996E-4</v>
      </c>
      <c r="Z3476" s="22">
        <v>13.979139999999999</v>
      </c>
      <c r="AA3476" s="22">
        <v>87.486530000000002</v>
      </c>
      <c r="AB3476" s="22">
        <v>7.1946599999999998</v>
      </c>
      <c r="AC3476" s="22">
        <v>0.83550000000000002</v>
      </c>
      <c r="AD3476" s="22">
        <v>-6.3000000000000003E-4</v>
      </c>
      <c r="AE3476" s="22">
        <v>0.74392000000000003</v>
      </c>
      <c r="AF3476" s="22">
        <v>12.324210000000001</v>
      </c>
    </row>
    <row r="3477" spans="1:32" x14ac:dyDescent="0.25">
      <c r="A3477" s="21">
        <v>9.5237599999999993</v>
      </c>
      <c r="B3477" s="22">
        <v>1803.8927900000001</v>
      </c>
      <c r="C3477" s="22">
        <v>91.456729999999993</v>
      </c>
      <c r="D3477" s="22">
        <v>25.587409999999998</v>
      </c>
      <c r="E3477" s="22">
        <v>39.650280000000002</v>
      </c>
      <c r="F3477" s="22">
        <v>192.72523000000001</v>
      </c>
      <c r="G3477" s="22">
        <v>39.130470000000003</v>
      </c>
      <c r="H3477" s="22">
        <v>90.289079999999998</v>
      </c>
      <c r="I3477" s="22">
        <v>95.229860000000002</v>
      </c>
      <c r="J3477" s="22">
        <v>95.500919999999994</v>
      </c>
      <c r="K3477" s="22">
        <v>98.936340000000001</v>
      </c>
      <c r="L3477" s="22">
        <v>81.724050000000005</v>
      </c>
      <c r="M3477" s="22">
        <v>68.381820000000005</v>
      </c>
      <c r="N3477" s="22">
        <v>125.23236</v>
      </c>
      <c r="O3477" s="22">
        <v>575.13297</v>
      </c>
      <c r="P3477" s="22">
        <v>380.93933000000004</v>
      </c>
      <c r="Q3477" s="22">
        <v>103.99433000000001</v>
      </c>
      <c r="R3477" s="22">
        <v>5.1091100000000003</v>
      </c>
      <c r="S3477" s="22">
        <v>3.7109700000000001</v>
      </c>
      <c r="T3477" s="22">
        <v>0.74702999999999997</v>
      </c>
      <c r="U3477" s="22">
        <v>88.928690000000003</v>
      </c>
      <c r="V3477" s="22">
        <v>83.921809999999994</v>
      </c>
      <c r="W3477" s="22">
        <v>1.49925</v>
      </c>
      <c r="X3477" s="22">
        <v>0.74636000000000002</v>
      </c>
      <c r="Y3477" s="22">
        <v>8.0999999999999996E-4</v>
      </c>
      <c r="Z3477" s="22">
        <v>13.60646</v>
      </c>
      <c r="AA3477" s="22">
        <v>87.33502</v>
      </c>
      <c r="AB3477" s="22">
        <v>7.0596899999999998</v>
      </c>
      <c r="AC3477" s="22">
        <v>0.83550000000000002</v>
      </c>
      <c r="AD3477" s="22">
        <v>-6.3000000000000003E-4</v>
      </c>
      <c r="AE3477" s="22">
        <v>0.74636000000000002</v>
      </c>
      <c r="AF3477" s="22">
        <v>11.956939999999999</v>
      </c>
    </row>
    <row r="3478" spans="1:32" x14ac:dyDescent="0.25">
      <c r="A3478" s="21">
        <v>9.5320999999999998</v>
      </c>
      <c r="B3478" s="22">
        <v>1805.4893999999999</v>
      </c>
      <c r="C3478" s="22">
        <v>91.455250000000007</v>
      </c>
      <c r="D3478" s="22">
        <v>25.52018</v>
      </c>
      <c r="E3478" s="22">
        <v>39.687910000000002</v>
      </c>
      <c r="F3478" s="22">
        <v>192.65286</v>
      </c>
      <c r="G3478" s="22">
        <v>39.154690000000002</v>
      </c>
      <c r="H3478" s="22">
        <v>90.460340000000002</v>
      </c>
      <c r="I3478" s="22">
        <v>95.210170000000005</v>
      </c>
      <c r="J3478" s="22">
        <v>95.708340000000007</v>
      </c>
      <c r="K3478" s="22">
        <v>98.94023</v>
      </c>
      <c r="L3478" s="22">
        <v>165.29031000000001</v>
      </c>
      <c r="M3478" s="22">
        <v>67.9666</v>
      </c>
      <c r="N3478" s="22">
        <v>124.28112</v>
      </c>
      <c r="O3478" s="22">
        <v>573.70703000000003</v>
      </c>
      <c r="P3478" s="22">
        <v>381.24452000000002</v>
      </c>
      <c r="Q3478" s="22">
        <v>103.68821</v>
      </c>
      <c r="R3478" s="22">
        <v>5.0819599999999996</v>
      </c>
      <c r="S3478" s="22">
        <v>3.52807</v>
      </c>
      <c r="T3478" s="22">
        <v>0.74575999999999998</v>
      </c>
      <c r="U3478" s="22">
        <v>88.899379999999994</v>
      </c>
      <c r="V3478" s="22">
        <v>83.827290000000005</v>
      </c>
      <c r="W3478" s="22">
        <v>1.50363</v>
      </c>
      <c r="X3478" s="22">
        <v>0.74507000000000001</v>
      </c>
      <c r="Y3478" s="22">
        <v>8.0999999999999996E-4</v>
      </c>
      <c r="Z3478" s="22">
        <v>13.80321</v>
      </c>
      <c r="AA3478" s="22">
        <v>87.55565</v>
      </c>
      <c r="AB3478" s="22">
        <v>7.1593</v>
      </c>
      <c r="AC3478" s="22">
        <v>0.83550000000000002</v>
      </c>
      <c r="AD3478" s="22">
        <v>-6.3000000000000003E-4</v>
      </c>
      <c r="AE3478" s="22">
        <v>0.74507000000000001</v>
      </c>
      <c r="AF3478" s="22">
        <v>12.150829999999999</v>
      </c>
    </row>
    <row r="3479" spans="1:32" x14ac:dyDescent="0.25">
      <c r="A3479" s="21">
        <v>9.5404300000000006</v>
      </c>
      <c r="B3479" s="22">
        <v>1803.9115400000001</v>
      </c>
      <c r="C3479" s="22">
        <v>91.530770000000004</v>
      </c>
      <c r="D3479" s="22">
        <v>25.538969999999999</v>
      </c>
      <c r="E3479" s="22">
        <v>39.670270000000002</v>
      </c>
      <c r="F3479" s="22">
        <v>192.57445999999999</v>
      </c>
      <c r="G3479" s="22">
        <v>39.071249999999999</v>
      </c>
      <c r="H3479" s="22">
        <v>90.34581</v>
      </c>
      <c r="I3479" s="22">
        <v>95.164649999999995</v>
      </c>
      <c r="J3479" s="22">
        <v>95.283259999999999</v>
      </c>
      <c r="K3479" s="22">
        <v>98.945650000000001</v>
      </c>
      <c r="L3479" s="22">
        <v>118.07577999999999</v>
      </c>
      <c r="M3479" s="22">
        <v>69.29074</v>
      </c>
      <c r="N3479" s="22">
        <v>120.47489</v>
      </c>
      <c r="O3479" s="22">
        <v>576.44380000000001</v>
      </c>
      <c r="P3479" s="22">
        <v>382.40553999999997</v>
      </c>
      <c r="Q3479" s="22">
        <v>103.66515</v>
      </c>
      <c r="R3479" s="22">
        <v>5.1193</v>
      </c>
      <c r="S3479" s="22">
        <v>3.6295700000000002</v>
      </c>
      <c r="T3479" s="22">
        <v>0.74612000000000001</v>
      </c>
      <c r="U3479" s="22">
        <v>88.897670000000005</v>
      </c>
      <c r="V3479" s="22">
        <v>83.997829999999993</v>
      </c>
      <c r="W3479" s="22">
        <v>1.50098</v>
      </c>
      <c r="X3479" s="22">
        <v>0.74543000000000004</v>
      </c>
      <c r="Y3479" s="22">
        <v>8.0999999999999996E-4</v>
      </c>
      <c r="Z3479" s="22">
        <v>13.747920000000001</v>
      </c>
      <c r="AA3479" s="22">
        <v>87.636539999999997</v>
      </c>
      <c r="AB3479" s="22">
        <v>7.2000500000000001</v>
      </c>
      <c r="AC3479" s="22">
        <v>0.83550000000000002</v>
      </c>
      <c r="AD3479" s="22">
        <v>-6.3000000000000003E-4</v>
      </c>
      <c r="AE3479" s="22">
        <v>0.74543000000000004</v>
      </c>
      <c r="AF3479" s="22">
        <v>12.096349999999999</v>
      </c>
    </row>
    <row r="3480" spans="1:32" x14ac:dyDescent="0.25">
      <c r="A3480" s="21">
        <v>9.5487599999999997</v>
      </c>
      <c r="B3480" s="22">
        <v>1802.3014000000001</v>
      </c>
      <c r="C3480" s="22">
        <v>91.419309999999996</v>
      </c>
      <c r="D3480" s="22">
        <v>25.55058</v>
      </c>
      <c r="E3480" s="22">
        <v>39.651699999999998</v>
      </c>
      <c r="F3480" s="22">
        <v>192.63815</v>
      </c>
      <c r="G3480" s="22">
        <v>39.100479999999997</v>
      </c>
      <c r="H3480" s="22">
        <v>90.32593</v>
      </c>
      <c r="I3480" s="22">
        <v>95.177999999999997</v>
      </c>
      <c r="J3480" s="22">
        <v>95.68629</v>
      </c>
      <c r="K3480" s="22">
        <v>98.949770000000001</v>
      </c>
      <c r="L3480" s="22">
        <v>91.01849</v>
      </c>
      <c r="M3480" s="22">
        <v>70.272959999999998</v>
      </c>
      <c r="N3480" s="22">
        <v>124.12981000000001</v>
      </c>
      <c r="O3480" s="22">
        <v>574.96528999999998</v>
      </c>
      <c r="P3480" s="22">
        <v>382.13842</v>
      </c>
      <c r="Q3480" s="22">
        <v>103.19967</v>
      </c>
      <c r="R3480" s="22">
        <v>5.0951199999999996</v>
      </c>
      <c r="S3480" s="22">
        <v>4.00631</v>
      </c>
      <c r="T3480" s="22">
        <v>0.74582999999999999</v>
      </c>
      <c r="U3480" s="22">
        <v>88.895420000000001</v>
      </c>
      <c r="V3480" s="22">
        <v>83.906289999999998</v>
      </c>
      <c r="W3480" s="22">
        <v>1.4986900000000001</v>
      </c>
      <c r="X3480" s="22">
        <v>0.74512999999999996</v>
      </c>
      <c r="Y3480" s="22">
        <v>8.0999999999999996E-4</v>
      </c>
      <c r="Z3480" s="22">
        <v>13.79335</v>
      </c>
      <c r="AA3480" s="22">
        <v>87.72381</v>
      </c>
      <c r="AB3480" s="22">
        <v>7.2368800000000002</v>
      </c>
      <c r="AC3480" s="22">
        <v>0.83550000000000002</v>
      </c>
      <c r="AD3480" s="22">
        <v>-6.3000000000000003E-4</v>
      </c>
      <c r="AE3480" s="22">
        <v>0.74512999999999996</v>
      </c>
      <c r="AF3480" s="22">
        <v>12.141120000000001</v>
      </c>
    </row>
    <row r="3481" spans="1:32" x14ac:dyDescent="0.25">
      <c r="A3481" s="21">
        <v>9.5571000000000002</v>
      </c>
      <c r="B3481" s="22">
        <v>1803.87204</v>
      </c>
      <c r="C3481" s="22">
        <v>91.351680000000002</v>
      </c>
      <c r="D3481" s="22">
        <v>25.591999999999999</v>
      </c>
      <c r="E3481" s="22">
        <v>39.64434</v>
      </c>
      <c r="F3481" s="22">
        <v>192.53788</v>
      </c>
      <c r="G3481" s="22">
        <v>39.121339999999996</v>
      </c>
      <c r="H3481" s="22">
        <v>90.337959999999995</v>
      </c>
      <c r="I3481" s="22">
        <v>95.170730000000006</v>
      </c>
      <c r="J3481" s="22">
        <v>95.474620000000002</v>
      </c>
      <c r="K3481" s="22">
        <v>98.946560000000005</v>
      </c>
      <c r="L3481" s="22">
        <v>121.66784</v>
      </c>
      <c r="M3481" s="22">
        <v>69.323179999999994</v>
      </c>
      <c r="N3481" s="22">
        <v>123.13665</v>
      </c>
      <c r="O3481" s="22">
        <v>573.93961999999999</v>
      </c>
      <c r="P3481" s="22">
        <v>381.31741</v>
      </c>
      <c r="Q3481" s="22">
        <v>103.48116</v>
      </c>
      <c r="R3481" s="22">
        <v>5.1375400000000004</v>
      </c>
      <c r="S3481" s="22">
        <v>3.50848</v>
      </c>
      <c r="T3481" s="22">
        <v>0.74824000000000002</v>
      </c>
      <c r="U3481" s="22">
        <v>88.909649999999999</v>
      </c>
      <c r="V3481" s="22">
        <v>84.389650000000003</v>
      </c>
      <c r="W3481" s="22">
        <v>1.49519</v>
      </c>
      <c r="X3481" s="22">
        <v>0.74756</v>
      </c>
      <c r="Y3481" s="22">
        <v>8.0999999999999996E-4</v>
      </c>
      <c r="Z3481" s="22">
        <v>13.424010000000001</v>
      </c>
      <c r="AA3481" s="22">
        <v>87.594880000000003</v>
      </c>
      <c r="AB3481" s="22">
        <v>7.0180499999999997</v>
      </c>
      <c r="AC3481" s="22">
        <v>0.83550000000000002</v>
      </c>
      <c r="AD3481" s="22">
        <v>-6.3000000000000003E-4</v>
      </c>
      <c r="AE3481" s="22">
        <v>0.74756</v>
      </c>
      <c r="AF3481" s="22">
        <v>11.77713</v>
      </c>
    </row>
    <row r="3482" spans="1:32" x14ac:dyDescent="0.25">
      <c r="A3482" s="21">
        <v>9.5654299999999992</v>
      </c>
      <c r="B3482" s="22">
        <v>1805.4542100000001</v>
      </c>
      <c r="C3482" s="22">
        <v>91.54504</v>
      </c>
      <c r="D3482" s="22">
        <v>25.470179999999999</v>
      </c>
      <c r="E3482" s="22">
        <v>39.663359999999997</v>
      </c>
      <c r="F3482" s="22">
        <v>192.58229</v>
      </c>
      <c r="G3482" s="22">
        <v>39.102580000000003</v>
      </c>
      <c r="H3482" s="22">
        <v>90.455420000000004</v>
      </c>
      <c r="I3482" s="22">
        <v>95.206140000000005</v>
      </c>
      <c r="J3482" s="22">
        <v>95.255930000000006</v>
      </c>
      <c r="K3482" s="22">
        <v>98.929900000000004</v>
      </c>
      <c r="L3482" s="22">
        <v>106.01612</v>
      </c>
      <c r="M3482" s="22">
        <v>68.348889999999997</v>
      </c>
      <c r="N3482" s="22">
        <v>128.29485</v>
      </c>
      <c r="O3482" s="22">
        <v>576.47275999999999</v>
      </c>
      <c r="P3482" s="22">
        <v>381.46245999999996</v>
      </c>
      <c r="Q3482" s="22">
        <v>103.74384000000001</v>
      </c>
      <c r="R3482" s="22">
        <v>5.0874100000000002</v>
      </c>
      <c r="S3482" s="22">
        <v>3.3447200000000001</v>
      </c>
      <c r="T3482" s="22">
        <v>0.74550000000000005</v>
      </c>
      <c r="U3482" s="22">
        <v>88.876630000000006</v>
      </c>
      <c r="V3482" s="22">
        <v>84.121390000000005</v>
      </c>
      <c r="W3482" s="22">
        <v>1.4968699999999999</v>
      </c>
      <c r="X3482" s="22">
        <v>0.74478999999999995</v>
      </c>
      <c r="Y3482" s="22">
        <v>8.0999999999999996E-4</v>
      </c>
      <c r="Z3482" s="22">
        <v>13.845409999999999</v>
      </c>
      <c r="AA3482" s="22">
        <v>87.790030000000002</v>
      </c>
      <c r="AB3482" s="22">
        <v>7.1440099999999997</v>
      </c>
      <c r="AC3482" s="22">
        <v>0.83550000000000002</v>
      </c>
      <c r="AD3482" s="22">
        <v>-6.3000000000000003E-4</v>
      </c>
      <c r="AE3482" s="22">
        <v>0.74478999999999995</v>
      </c>
      <c r="AF3482" s="22">
        <v>12.19242</v>
      </c>
    </row>
    <row r="3483" spans="1:32" x14ac:dyDescent="0.25">
      <c r="A3483" s="21">
        <v>9.57376</v>
      </c>
      <c r="B3483" s="22">
        <v>1803.8742400000001</v>
      </c>
      <c r="C3483" s="22">
        <v>91.577690000000004</v>
      </c>
      <c r="D3483" s="22">
        <v>25.386289999999999</v>
      </c>
      <c r="E3483" s="22">
        <v>39.668579999999999</v>
      </c>
      <c r="F3483" s="22">
        <v>192.49995999999999</v>
      </c>
      <c r="G3483" s="22">
        <v>39.108170000000001</v>
      </c>
      <c r="H3483" s="22">
        <v>90.571269999999998</v>
      </c>
      <c r="I3483" s="22">
        <v>95.184600000000003</v>
      </c>
      <c r="J3483" s="22">
        <v>95.272720000000007</v>
      </c>
      <c r="K3483" s="22">
        <v>98.947559999999996</v>
      </c>
      <c r="L3483" s="22">
        <v>77.534779999999998</v>
      </c>
      <c r="M3483" s="22">
        <v>68.407619999999994</v>
      </c>
      <c r="N3483" s="22">
        <v>124.21254</v>
      </c>
      <c r="O3483" s="22">
        <v>574.89272000000005</v>
      </c>
      <c r="P3483" s="22">
        <v>380.44558999999998</v>
      </c>
      <c r="Q3483" s="22">
        <v>103.43365</v>
      </c>
      <c r="R3483" s="22">
        <v>5.0685599999999997</v>
      </c>
      <c r="S3483" s="22">
        <v>3.6457600000000001</v>
      </c>
      <c r="T3483" s="22">
        <v>0.74524000000000001</v>
      </c>
      <c r="U3483" s="22">
        <v>88.892970000000005</v>
      </c>
      <c r="V3483" s="22">
        <v>83.868489999999994</v>
      </c>
      <c r="W3483" s="22">
        <v>1.49268</v>
      </c>
      <c r="X3483" s="22">
        <v>0.74455000000000005</v>
      </c>
      <c r="Y3483" s="22">
        <v>8.0999999999999996E-4</v>
      </c>
      <c r="Z3483" s="22">
        <v>13.883179999999999</v>
      </c>
      <c r="AA3483" s="22">
        <v>87.385959999999997</v>
      </c>
      <c r="AB3483" s="22">
        <v>7.0891299999999999</v>
      </c>
      <c r="AC3483" s="22">
        <v>0.83550000000000002</v>
      </c>
      <c r="AD3483" s="22">
        <v>-6.3000000000000003E-4</v>
      </c>
      <c r="AE3483" s="22">
        <v>0.74455000000000005</v>
      </c>
      <c r="AF3483" s="22">
        <v>12.22964</v>
      </c>
    </row>
    <row r="3484" spans="1:32" x14ac:dyDescent="0.25">
      <c r="A3484" s="21">
        <v>9.5821000000000005</v>
      </c>
      <c r="B3484" s="22">
        <v>1803.8991100000001</v>
      </c>
      <c r="C3484" s="22">
        <v>91.456059999999994</v>
      </c>
      <c r="D3484" s="22">
        <v>25.432020000000001</v>
      </c>
      <c r="E3484" s="22">
        <v>39.663699999999999</v>
      </c>
      <c r="F3484" s="22">
        <v>192.56726</v>
      </c>
      <c r="G3484" s="22">
        <v>39.213549999999998</v>
      </c>
      <c r="H3484" s="22">
        <v>90.369619999999998</v>
      </c>
      <c r="I3484" s="22">
        <v>95.212779999999995</v>
      </c>
      <c r="J3484" s="22">
        <v>95.481650000000002</v>
      </c>
      <c r="K3484" s="22">
        <v>98.944699999999997</v>
      </c>
      <c r="L3484" s="22">
        <v>158.11127999999999</v>
      </c>
      <c r="M3484" s="22">
        <v>69.32302</v>
      </c>
      <c r="N3484" s="22">
        <v>122.18388</v>
      </c>
      <c r="O3484" s="22">
        <v>574.86524999999995</v>
      </c>
      <c r="P3484" s="22">
        <v>379.22971999999999</v>
      </c>
      <c r="Q3484" s="22">
        <v>103.46675</v>
      </c>
      <c r="R3484" s="22">
        <v>5.1037600000000003</v>
      </c>
      <c r="S3484" s="22">
        <v>3.8821500000000002</v>
      </c>
      <c r="T3484" s="22">
        <v>0.74428000000000005</v>
      </c>
      <c r="U3484" s="22">
        <v>88.907589999999999</v>
      </c>
      <c r="V3484" s="22">
        <v>84.083629999999999</v>
      </c>
      <c r="W3484" s="22">
        <v>1.4986200000000001</v>
      </c>
      <c r="X3484" s="22">
        <v>0.74358999999999997</v>
      </c>
      <c r="Y3484" s="22">
        <v>8.0999999999999996E-4</v>
      </c>
      <c r="Z3484" s="22">
        <v>14.029859999999999</v>
      </c>
      <c r="AA3484" s="22">
        <v>87.666600000000003</v>
      </c>
      <c r="AB3484" s="22">
        <v>7.1814999999999998</v>
      </c>
      <c r="AC3484" s="22">
        <v>0.83550000000000002</v>
      </c>
      <c r="AD3484" s="22">
        <v>-6.3000000000000003E-4</v>
      </c>
      <c r="AE3484" s="22">
        <v>0.74358999999999997</v>
      </c>
      <c r="AF3484" s="22">
        <v>12.374180000000001</v>
      </c>
    </row>
    <row r="3485" spans="1:32" x14ac:dyDescent="0.25">
      <c r="A3485" s="21">
        <v>9.5904299999999996</v>
      </c>
      <c r="B3485" s="22">
        <v>1803.8935899999999</v>
      </c>
      <c r="C3485" s="22">
        <v>91.329499999999996</v>
      </c>
      <c r="D3485" s="22">
        <v>25.468689999999999</v>
      </c>
      <c r="E3485" s="22">
        <v>39.660980000000002</v>
      </c>
      <c r="F3485" s="22">
        <v>192.37412</v>
      </c>
      <c r="G3485" s="22">
        <v>39.137540000000001</v>
      </c>
      <c r="H3485" s="22">
        <v>90.329470000000001</v>
      </c>
      <c r="I3485" s="22">
        <v>95.235939999999999</v>
      </c>
      <c r="J3485" s="22">
        <v>95.557419999999993</v>
      </c>
      <c r="K3485" s="22">
        <v>98.946910000000003</v>
      </c>
      <c r="L3485" s="22">
        <v>117.66661999999999</v>
      </c>
      <c r="M3485" s="22">
        <v>69.327619999999996</v>
      </c>
      <c r="N3485" s="22">
        <v>125.33658</v>
      </c>
      <c r="O3485" s="22">
        <v>573.98244999999997</v>
      </c>
      <c r="P3485" s="22">
        <v>378.97383000000002</v>
      </c>
      <c r="Q3485" s="22">
        <v>103.96239</v>
      </c>
      <c r="R3485" s="22">
        <v>5.1043500000000002</v>
      </c>
      <c r="S3485" s="22">
        <v>3.585</v>
      </c>
      <c r="T3485" s="22">
        <v>0.74812999999999996</v>
      </c>
      <c r="U3485" s="22">
        <v>88.873350000000002</v>
      </c>
      <c r="V3485" s="22">
        <v>84.068129999999996</v>
      </c>
      <c r="W3485" s="22">
        <v>1.50224</v>
      </c>
      <c r="X3485" s="22">
        <v>0.74741999999999997</v>
      </c>
      <c r="Y3485" s="22">
        <v>8.0999999999999996E-4</v>
      </c>
      <c r="Z3485" s="22">
        <v>13.445460000000001</v>
      </c>
      <c r="AA3485" s="22">
        <v>87.45384</v>
      </c>
      <c r="AB3485" s="22">
        <v>7.3117400000000004</v>
      </c>
      <c r="AC3485" s="22">
        <v>0.83550000000000002</v>
      </c>
      <c r="AD3485" s="22">
        <v>-6.3000000000000003E-4</v>
      </c>
      <c r="AE3485" s="22">
        <v>0.74741999999999997</v>
      </c>
      <c r="AF3485" s="22">
        <v>11.79827</v>
      </c>
    </row>
    <row r="3486" spans="1:32" x14ac:dyDescent="0.25">
      <c r="A3486" s="21">
        <v>9.5987600000000004</v>
      </c>
      <c r="B3486" s="22">
        <v>1803.83996</v>
      </c>
      <c r="C3486" s="22">
        <v>91.323949999999996</v>
      </c>
      <c r="D3486" s="22">
        <v>25.46368</v>
      </c>
      <c r="E3486" s="22">
        <v>39.656260000000003</v>
      </c>
      <c r="F3486" s="22">
        <v>192.38489999999999</v>
      </c>
      <c r="G3486" s="22">
        <v>39.177660000000003</v>
      </c>
      <c r="H3486" s="22">
        <v>90.248769999999993</v>
      </c>
      <c r="I3486" s="22">
        <v>95.230829999999997</v>
      </c>
      <c r="J3486" s="22">
        <v>95.292720000000003</v>
      </c>
      <c r="K3486" s="22">
        <v>98.941119999999998</v>
      </c>
      <c r="L3486" s="22">
        <v>86.943089999999998</v>
      </c>
      <c r="M3486" s="22">
        <v>68.842929999999996</v>
      </c>
      <c r="N3486" s="22">
        <v>120.22322</v>
      </c>
      <c r="O3486" s="22">
        <v>575.40233000000001</v>
      </c>
      <c r="P3486" s="22">
        <v>379.15201999999999</v>
      </c>
      <c r="Q3486" s="22">
        <v>103.83761</v>
      </c>
      <c r="R3486" s="22">
        <v>5.09422</v>
      </c>
      <c r="S3486" s="22">
        <v>3.5138400000000001</v>
      </c>
      <c r="T3486" s="22">
        <v>0.74509000000000003</v>
      </c>
      <c r="U3486" s="22">
        <v>88.882990000000007</v>
      </c>
      <c r="V3486" s="22">
        <v>83.905199999999994</v>
      </c>
      <c r="W3486" s="22">
        <v>1.49796</v>
      </c>
      <c r="X3486" s="22">
        <v>0.74439</v>
      </c>
      <c r="Y3486" s="22">
        <v>8.0999999999999996E-4</v>
      </c>
      <c r="Z3486" s="22">
        <v>13.9072</v>
      </c>
      <c r="AA3486" s="22">
        <v>87.662379999999999</v>
      </c>
      <c r="AB3486" s="22">
        <v>7.1875</v>
      </c>
      <c r="AC3486" s="22">
        <v>0.83550000000000002</v>
      </c>
      <c r="AD3486" s="22">
        <v>-6.3000000000000003E-4</v>
      </c>
      <c r="AE3486" s="22">
        <v>0.74439</v>
      </c>
      <c r="AF3486" s="22">
        <v>12.253310000000001</v>
      </c>
    </row>
    <row r="3487" spans="1:32" x14ac:dyDescent="0.25">
      <c r="A3487" s="21">
        <v>9.6070899999999995</v>
      </c>
      <c r="B3487" s="22">
        <v>1803.84627</v>
      </c>
      <c r="C3487" s="22">
        <v>91.309169999999995</v>
      </c>
      <c r="D3487" s="22">
        <v>25.41921</v>
      </c>
      <c r="E3487" s="22">
        <v>39.668349999999997</v>
      </c>
      <c r="F3487" s="22">
        <v>192.36489</v>
      </c>
      <c r="G3487" s="22">
        <v>39.184750000000001</v>
      </c>
      <c r="H3487" s="22">
        <v>90.357150000000004</v>
      </c>
      <c r="I3487" s="22">
        <v>95.235799999999998</v>
      </c>
      <c r="J3487" s="22">
        <v>95.611130000000003</v>
      </c>
      <c r="K3487" s="22">
        <v>98.944869999999995</v>
      </c>
      <c r="L3487" s="22">
        <v>120.56639</v>
      </c>
      <c r="M3487" s="22">
        <v>68.357420000000005</v>
      </c>
      <c r="N3487" s="22">
        <v>128.36870999999999</v>
      </c>
      <c r="O3487" s="22">
        <v>576.31979000000001</v>
      </c>
      <c r="P3487" s="22">
        <v>383.08144000000004</v>
      </c>
      <c r="Q3487" s="22">
        <v>103.59719</v>
      </c>
      <c r="R3487" s="22">
        <v>5.1249700000000002</v>
      </c>
      <c r="S3487" s="22">
        <v>3.7421000000000002</v>
      </c>
      <c r="T3487" s="22">
        <v>0.74639</v>
      </c>
      <c r="U3487" s="22">
        <v>88.882270000000005</v>
      </c>
      <c r="V3487" s="22">
        <v>84.035349999999994</v>
      </c>
      <c r="W3487" s="22">
        <v>1.48986</v>
      </c>
      <c r="X3487" s="22">
        <v>0.74568999999999996</v>
      </c>
      <c r="Y3487" s="22">
        <v>8.0999999999999996E-4</v>
      </c>
      <c r="Z3487" s="22">
        <v>13.708819999999999</v>
      </c>
      <c r="AA3487" s="22">
        <v>87.357389999999995</v>
      </c>
      <c r="AB3487" s="22">
        <v>7.3536599999999996</v>
      </c>
      <c r="AC3487" s="22">
        <v>0.83550000000000002</v>
      </c>
      <c r="AD3487" s="22">
        <v>-6.3000000000000003E-4</v>
      </c>
      <c r="AE3487" s="22">
        <v>0.74568999999999996</v>
      </c>
      <c r="AF3487" s="22">
        <v>12.05781</v>
      </c>
    </row>
    <row r="3488" spans="1:32" x14ac:dyDescent="0.25">
      <c r="A3488" s="21">
        <v>9.6154299999999999</v>
      </c>
      <c r="B3488" s="22">
        <v>1802.27413</v>
      </c>
      <c r="C3488" s="22">
        <v>91.331410000000005</v>
      </c>
      <c r="D3488" s="22">
        <v>25.28135</v>
      </c>
      <c r="E3488" s="22">
        <v>39.668599999999998</v>
      </c>
      <c r="F3488" s="22">
        <v>192.22395</v>
      </c>
      <c r="G3488" s="22">
        <v>39.18045</v>
      </c>
      <c r="H3488" s="22">
        <v>90.641869999999997</v>
      </c>
      <c r="I3488" s="22">
        <v>95.284139999999994</v>
      </c>
      <c r="J3488" s="22">
        <v>95.655140000000003</v>
      </c>
      <c r="K3488" s="22">
        <v>98.952600000000004</v>
      </c>
      <c r="L3488" s="22">
        <v>108.03270000000001</v>
      </c>
      <c r="M3488" s="22">
        <v>68.389600000000002</v>
      </c>
      <c r="N3488" s="22">
        <v>123.40161999999999</v>
      </c>
      <c r="O3488" s="22">
        <v>573.41372000000001</v>
      </c>
      <c r="P3488" s="22">
        <v>380.77603999999997</v>
      </c>
      <c r="Q3488" s="22">
        <v>103.66766</v>
      </c>
      <c r="R3488" s="22">
        <v>5.1001799999999999</v>
      </c>
      <c r="S3488" s="22">
        <v>3.70736</v>
      </c>
      <c r="T3488" s="22">
        <v>0.74724000000000002</v>
      </c>
      <c r="U3488" s="22">
        <v>88.890569999999997</v>
      </c>
      <c r="V3488" s="22">
        <v>83.806430000000006</v>
      </c>
      <c r="W3488" s="22">
        <v>1.4795799999999999</v>
      </c>
      <c r="X3488" s="22">
        <v>0.74653999999999998</v>
      </c>
      <c r="Y3488" s="22">
        <v>8.0999999999999996E-4</v>
      </c>
      <c r="Z3488" s="22">
        <v>13.57799</v>
      </c>
      <c r="AA3488" s="22">
        <v>87.611320000000006</v>
      </c>
      <c r="AB3488" s="22">
        <v>7.0822900000000004</v>
      </c>
      <c r="AC3488" s="22">
        <v>0.83550000000000002</v>
      </c>
      <c r="AD3488" s="22">
        <v>-6.3000000000000003E-4</v>
      </c>
      <c r="AE3488" s="22">
        <v>0.74653999999999998</v>
      </c>
      <c r="AF3488" s="22">
        <v>11.928890000000001</v>
      </c>
    </row>
    <row r="3489" spans="1:32" x14ac:dyDescent="0.25">
      <c r="A3489" s="21">
        <v>9.6237600000000008</v>
      </c>
      <c r="B3489" s="22">
        <v>1805.46263</v>
      </c>
      <c r="C3489" s="22">
        <v>91.336950000000002</v>
      </c>
      <c r="D3489" s="22">
        <v>25.316330000000001</v>
      </c>
      <c r="E3489" s="22">
        <v>39.656239999999997</v>
      </c>
      <c r="F3489" s="22">
        <v>192.26884000000001</v>
      </c>
      <c r="G3489" s="22">
        <v>39.19858</v>
      </c>
      <c r="H3489" s="22">
        <v>90.480720000000005</v>
      </c>
      <c r="I3489" s="22">
        <v>95.291039999999995</v>
      </c>
      <c r="J3489" s="22">
        <v>95.271969999999996</v>
      </c>
      <c r="K3489" s="22">
        <v>98.951660000000004</v>
      </c>
      <c r="L3489" s="22">
        <v>79.432270000000003</v>
      </c>
      <c r="M3489" s="22">
        <v>70.320400000000006</v>
      </c>
      <c r="N3489" s="22">
        <v>122.40679</v>
      </c>
      <c r="O3489" s="22">
        <v>572.43552</v>
      </c>
      <c r="P3489" s="22">
        <v>383.52713999999997</v>
      </c>
      <c r="Q3489" s="22">
        <v>104.36257999999999</v>
      </c>
      <c r="R3489" s="22">
        <v>5.0898399999999997</v>
      </c>
      <c r="S3489" s="22">
        <v>3.5733199999999998</v>
      </c>
      <c r="T3489" s="22">
        <v>0.74650000000000005</v>
      </c>
      <c r="U3489" s="22">
        <v>88.874359999999996</v>
      </c>
      <c r="V3489" s="22">
        <v>83.956900000000005</v>
      </c>
      <c r="W3489" s="22">
        <v>1.50084</v>
      </c>
      <c r="X3489" s="22">
        <v>0.74578999999999995</v>
      </c>
      <c r="Y3489" s="22">
        <v>8.0999999999999996E-4</v>
      </c>
      <c r="Z3489" s="22">
        <v>13.692880000000001</v>
      </c>
      <c r="AA3489" s="22">
        <v>87.398589999999999</v>
      </c>
      <c r="AB3489" s="22">
        <v>7.2560000000000002</v>
      </c>
      <c r="AC3489" s="22">
        <v>0.83550000000000002</v>
      </c>
      <c r="AD3489" s="22">
        <v>-6.3000000000000003E-4</v>
      </c>
      <c r="AE3489" s="22">
        <v>0.74578999999999995</v>
      </c>
      <c r="AF3489" s="22">
        <v>12.042109999999999</v>
      </c>
    </row>
    <row r="3490" spans="1:32" x14ac:dyDescent="0.25">
      <c r="A3490" s="21">
        <v>9.6320899999999998</v>
      </c>
      <c r="B3490" s="22">
        <v>1804.0354600000001</v>
      </c>
      <c r="C3490" s="22">
        <v>91.349770000000007</v>
      </c>
      <c r="D3490" s="22">
        <v>25.264700000000001</v>
      </c>
      <c r="E3490" s="22">
        <v>39.663780000000003</v>
      </c>
      <c r="F3490" s="22">
        <v>192.3672</v>
      </c>
      <c r="G3490" s="22">
        <v>39.244140000000002</v>
      </c>
      <c r="H3490" s="22">
        <v>90.331109999999995</v>
      </c>
      <c r="I3490" s="22">
        <v>95.312190000000001</v>
      </c>
      <c r="J3490" s="22">
        <v>95.644440000000003</v>
      </c>
      <c r="K3490" s="22">
        <v>98.94753</v>
      </c>
      <c r="L3490" s="22">
        <v>161.71341000000001</v>
      </c>
      <c r="M3490" s="22">
        <v>70.288529999999994</v>
      </c>
      <c r="N3490" s="22">
        <v>125.20941999999999</v>
      </c>
      <c r="O3490" s="22">
        <v>576.27305000000001</v>
      </c>
      <c r="P3490" s="22">
        <v>381.36406999999997</v>
      </c>
      <c r="Q3490" s="22">
        <v>103.41282</v>
      </c>
      <c r="R3490" s="22">
        <v>5.0862499999999997</v>
      </c>
      <c r="S3490" s="22">
        <v>3.69536</v>
      </c>
      <c r="T3490" s="22">
        <v>0.74536999999999998</v>
      </c>
      <c r="U3490" s="22">
        <v>88.871480000000005</v>
      </c>
      <c r="V3490" s="22">
        <v>83.849869999999996</v>
      </c>
      <c r="W3490" s="22">
        <v>1.49438</v>
      </c>
      <c r="X3490" s="22">
        <v>0.74465999999999999</v>
      </c>
      <c r="Y3490" s="22">
        <v>8.0999999999999996E-4</v>
      </c>
      <c r="Z3490" s="22">
        <v>13.865539999999999</v>
      </c>
      <c r="AA3490" s="22">
        <v>87.629580000000004</v>
      </c>
      <c r="AB3490" s="22">
        <v>7.16934</v>
      </c>
      <c r="AC3490" s="22">
        <v>0.83550000000000002</v>
      </c>
      <c r="AD3490" s="22">
        <v>-6.3000000000000003E-4</v>
      </c>
      <c r="AE3490" s="22">
        <v>0.74465999999999999</v>
      </c>
      <c r="AF3490" s="22">
        <v>12.212260000000001</v>
      </c>
    </row>
    <row r="3491" spans="1:32" x14ac:dyDescent="0.25">
      <c r="A3491" s="21">
        <v>9.6404300000000003</v>
      </c>
      <c r="B3491" s="22">
        <v>1805.51657</v>
      </c>
      <c r="C3491" s="22">
        <v>91.362089999999995</v>
      </c>
      <c r="D3491" s="22">
        <v>25.349080000000001</v>
      </c>
      <c r="E3491" s="22">
        <v>39.673319999999997</v>
      </c>
      <c r="F3491" s="22">
        <v>192.34014999999999</v>
      </c>
      <c r="G3491" s="22">
        <v>39.153289999999998</v>
      </c>
      <c r="H3491" s="22">
        <v>90.315389999999994</v>
      </c>
      <c r="I3491" s="22">
        <v>95.295320000000004</v>
      </c>
      <c r="J3491" s="22">
        <v>95.394679999999994</v>
      </c>
      <c r="K3491" s="22">
        <v>98.951580000000007</v>
      </c>
      <c r="L3491" s="22">
        <v>112.92185000000001</v>
      </c>
      <c r="M3491" s="22">
        <v>67.8797</v>
      </c>
      <c r="N3491" s="22">
        <v>125.34934</v>
      </c>
      <c r="O3491" s="22">
        <v>575.11118999999997</v>
      </c>
      <c r="P3491" s="22">
        <v>379.81667000000004</v>
      </c>
      <c r="Q3491" s="22">
        <v>103.38728999999999</v>
      </c>
      <c r="R3491" s="22">
        <v>5.1063599999999996</v>
      </c>
      <c r="S3491" s="22">
        <v>3.6914199999999999</v>
      </c>
      <c r="T3491" s="22">
        <v>0.74892999999999998</v>
      </c>
      <c r="U3491" s="22">
        <v>88.891919999999999</v>
      </c>
      <c r="V3491" s="22">
        <v>84.140180000000001</v>
      </c>
      <c r="W3491" s="22">
        <v>1.4991399999999999</v>
      </c>
      <c r="X3491" s="22">
        <v>0.74824000000000002</v>
      </c>
      <c r="Y3491" s="22">
        <v>8.0999999999999996E-4</v>
      </c>
      <c r="Z3491" s="22">
        <v>13.32095</v>
      </c>
      <c r="AA3491" s="22">
        <v>87.629599999999996</v>
      </c>
      <c r="AB3491" s="22">
        <v>6.9652700000000003</v>
      </c>
      <c r="AC3491" s="22">
        <v>0.83550000000000002</v>
      </c>
      <c r="AD3491" s="22">
        <v>-6.3000000000000003E-4</v>
      </c>
      <c r="AE3491" s="22">
        <v>0.74824000000000002</v>
      </c>
      <c r="AF3491" s="22">
        <v>11.67557</v>
      </c>
    </row>
    <row r="3492" spans="1:32" x14ac:dyDescent="0.25">
      <c r="A3492" s="21">
        <v>9.6487700000000007</v>
      </c>
      <c r="B3492" s="22">
        <v>1803.8530900000001</v>
      </c>
      <c r="C3492" s="22">
        <v>91.428870000000003</v>
      </c>
      <c r="D3492" s="22">
        <v>25.33445</v>
      </c>
      <c r="E3492" s="22">
        <v>39.656149999999997</v>
      </c>
      <c r="F3492" s="22">
        <v>192.30533</v>
      </c>
      <c r="G3492" s="22">
        <v>39.18779</v>
      </c>
      <c r="H3492" s="22">
        <v>90.472769999999997</v>
      </c>
      <c r="I3492" s="22">
        <v>95.289379999999994</v>
      </c>
      <c r="J3492" s="22">
        <v>95.497190000000003</v>
      </c>
      <c r="K3492" s="22">
        <v>98.953360000000004</v>
      </c>
      <c r="L3492" s="22">
        <v>158.97035</v>
      </c>
      <c r="M3492" s="22">
        <v>68.356719999999996</v>
      </c>
      <c r="N3492" s="22">
        <v>124.28039</v>
      </c>
      <c r="O3492" s="22">
        <v>570.86962000000005</v>
      </c>
      <c r="P3492" s="22">
        <v>380.46204999999998</v>
      </c>
      <c r="Q3492" s="22">
        <v>103.75672</v>
      </c>
      <c r="R3492" s="22">
        <v>5.0778400000000001</v>
      </c>
      <c r="S3492" s="22">
        <v>3.6240000000000001</v>
      </c>
      <c r="T3492" s="22">
        <v>0.74741999999999997</v>
      </c>
      <c r="U3492" s="22">
        <v>88.870980000000003</v>
      </c>
      <c r="V3492" s="22">
        <v>84.214830000000006</v>
      </c>
      <c r="W3492" s="22">
        <v>1.49898</v>
      </c>
      <c r="X3492" s="22">
        <v>0.74670000000000003</v>
      </c>
      <c r="Y3492" s="22">
        <v>8.0999999999999996E-4</v>
      </c>
      <c r="Z3492" s="22">
        <v>13.55355</v>
      </c>
      <c r="AA3492" s="22">
        <v>87.729200000000006</v>
      </c>
      <c r="AB3492" s="22">
        <v>7.2677199999999997</v>
      </c>
      <c r="AC3492" s="22">
        <v>0.83550000000000002</v>
      </c>
      <c r="AD3492" s="22">
        <v>-6.3000000000000003E-4</v>
      </c>
      <c r="AE3492" s="22">
        <v>0.74670000000000003</v>
      </c>
      <c r="AF3492" s="22">
        <v>11.90479</v>
      </c>
    </row>
    <row r="3493" spans="1:32" x14ac:dyDescent="0.25">
      <c r="A3493" s="21">
        <v>9.6570900000000002</v>
      </c>
      <c r="B3493" s="22">
        <v>1803.895</v>
      </c>
      <c r="C3493" s="22">
        <v>91.300899999999999</v>
      </c>
      <c r="D3493" s="22">
        <v>25.386040000000001</v>
      </c>
      <c r="E3493" s="22">
        <v>39.627659999999999</v>
      </c>
      <c r="F3493" s="22">
        <v>192.35747000000001</v>
      </c>
      <c r="G3493" s="22">
        <v>39.169980000000002</v>
      </c>
      <c r="H3493" s="22">
        <v>90.373339999999999</v>
      </c>
      <c r="I3493" s="22">
        <v>95.298760000000001</v>
      </c>
      <c r="J3493" s="22">
        <v>95.550330000000002</v>
      </c>
      <c r="K3493" s="22">
        <v>98.942809999999994</v>
      </c>
      <c r="L3493" s="22">
        <v>118.37094</v>
      </c>
      <c r="M3493" s="22">
        <v>68.338399999999993</v>
      </c>
      <c r="N3493" s="22">
        <v>124.60332</v>
      </c>
      <c r="O3493" s="22">
        <v>575.07758999999999</v>
      </c>
      <c r="P3493" s="22">
        <v>379.86789999999996</v>
      </c>
      <c r="Q3493" s="22">
        <v>103.92292999999999</v>
      </c>
      <c r="R3493" s="22">
        <v>5.1200400000000004</v>
      </c>
      <c r="S3493" s="22">
        <v>3.3979699999999999</v>
      </c>
      <c r="T3493" s="22">
        <v>0.74907000000000001</v>
      </c>
      <c r="U3493" s="22">
        <v>88.844269999999995</v>
      </c>
      <c r="V3493" s="22">
        <v>83.886439999999993</v>
      </c>
      <c r="W3493" s="22">
        <v>1.5028600000000001</v>
      </c>
      <c r="X3493" s="22">
        <v>0.74834000000000001</v>
      </c>
      <c r="Y3493" s="22">
        <v>8.0999999999999996E-4</v>
      </c>
      <c r="Z3493" s="22">
        <v>13.30438</v>
      </c>
      <c r="AA3493" s="22">
        <v>87.564099999999996</v>
      </c>
      <c r="AB3493" s="22">
        <v>7.1007100000000003</v>
      </c>
      <c r="AC3493" s="22">
        <v>0.83550000000000002</v>
      </c>
      <c r="AD3493" s="22">
        <v>-6.3000000000000003E-4</v>
      </c>
      <c r="AE3493" s="22">
        <v>0.74834000000000001</v>
      </c>
      <c r="AF3493" s="22">
        <v>11.65924</v>
      </c>
    </row>
    <row r="3494" spans="1:32" x14ac:dyDescent="0.25">
      <c r="A3494" s="21">
        <v>9.6654300000000006</v>
      </c>
      <c r="B3494" s="22">
        <v>1803.9057299999999</v>
      </c>
      <c r="C3494" s="22">
        <v>91.266750000000002</v>
      </c>
      <c r="D3494" s="22">
        <v>25.390619999999998</v>
      </c>
      <c r="E3494" s="22">
        <v>39.645600000000002</v>
      </c>
      <c r="F3494" s="22">
        <v>192.43409</v>
      </c>
      <c r="G3494" s="22">
        <v>39.202269999999999</v>
      </c>
      <c r="H3494" s="22">
        <v>90.235560000000007</v>
      </c>
      <c r="I3494" s="22">
        <v>95.287710000000004</v>
      </c>
      <c r="J3494" s="22">
        <v>95.22457</v>
      </c>
      <c r="K3494" s="22">
        <v>98.957409999999996</v>
      </c>
      <c r="L3494" s="22">
        <v>106.9572</v>
      </c>
      <c r="M3494" s="22">
        <v>69.322109999999995</v>
      </c>
      <c r="N3494" s="22">
        <v>120.29498</v>
      </c>
      <c r="O3494" s="22">
        <v>576.59497999999996</v>
      </c>
      <c r="P3494" s="22">
        <v>382.37514000000004</v>
      </c>
      <c r="Q3494" s="22">
        <v>103.65864999999999</v>
      </c>
      <c r="R3494" s="22">
        <v>5.1265700000000001</v>
      </c>
      <c r="S3494" s="22">
        <v>3.68893</v>
      </c>
      <c r="T3494" s="22">
        <v>0.74746999999999997</v>
      </c>
      <c r="U3494" s="22">
        <v>88.864239999999995</v>
      </c>
      <c r="V3494" s="22">
        <v>84.057730000000006</v>
      </c>
      <c r="W3494" s="22">
        <v>1.5076000000000001</v>
      </c>
      <c r="X3494" s="22">
        <v>0.74675000000000002</v>
      </c>
      <c r="Y3494" s="22">
        <v>8.0999999999999996E-4</v>
      </c>
      <c r="Z3494" s="22">
        <v>13.546659999999999</v>
      </c>
      <c r="AA3494" s="22">
        <v>87.69126</v>
      </c>
      <c r="AB3494" s="22">
        <v>7.1714000000000002</v>
      </c>
      <c r="AC3494" s="22">
        <v>0.83550000000000002</v>
      </c>
      <c r="AD3494" s="22">
        <v>-6.3000000000000003E-4</v>
      </c>
      <c r="AE3494" s="22">
        <v>0.74675000000000002</v>
      </c>
      <c r="AF3494" s="22">
        <v>11.898</v>
      </c>
    </row>
    <row r="3495" spans="1:32" x14ac:dyDescent="0.25">
      <c r="A3495" s="21">
        <v>9.6737599999999997</v>
      </c>
      <c r="B3495" s="22">
        <v>1803.8752500000001</v>
      </c>
      <c r="C3495" s="22">
        <v>91.338849999999994</v>
      </c>
      <c r="D3495" s="22">
        <v>25.401990000000001</v>
      </c>
      <c r="E3495" s="22">
        <v>39.652720000000002</v>
      </c>
      <c r="F3495" s="22">
        <v>192.36473000000001</v>
      </c>
      <c r="G3495" s="22">
        <v>39.223050000000001</v>
      </c>
      <c r="H3495" s="22">
        <v>90.416219999999996</v>
      </c>
      <c r="I3495" s="22">
        <v>95.302160000000001</v>
      </c>
      <c r="J3495" s="22">
        <v>95.736270000000005</v>
      </c>
      <c r="K3495" s="22">
        <v>98.954030000000003</v>
      </c>
      <c r="L3495" s="22">
        <v>79.424989999999994</v>
      </c>
      <c r="M3495" s="22">
        <v>69.847130000000007</v>
      </c>
      <c r="N3495" s="22">
        <v>119.6763</v>
      </c>
      <c r="O3495" s="22">
        <v>570.14144999999996</v>
      </c>
      <c r="P3495" s="22">
        <v>381.99903</v>
      </c>
      <c r="Q3495" s="22">
        <v>103.27658</v>
      </c>
      <c r="R3495" s="22">
        <v>5.0828699999999998</v>
      </c>
      <c r="S3495" s="22">
        <v>3.7038000000000002</v>
      </c>
      <c r="T3495" s="22">
        <v>0.74639999999999995</v>
      </c>
      <c r="U3495" s="22">
        <v>88.875579999999999</v>
      </c>
      <c r="V3495" s="22">
        <v>83.87182</v>
      </c>
      <c r="W3495" s="22">
        <v>1.49962</v>
      </c>
      <c r="X3495" s="22">
        <v>0.74568999999999996</v>
      </c>
      <c r="Y3495" s="22">
        <v>8.0999999999999996E-4</v>
      </c>
      <c r="Z3495" s="22">
        <v>13.70853</v>
      </c>
      <c r="AA3495" s="22">
        <v>87.588139999999996</v>
      </c>
      <c r="AB3495" s="22">
        <v>7.16073</v>
      </c>
      <c r="AC3495" s="22">
        <v>0.83550000000000002</v>
      </c>
      <c r="AD3495" s="22">
        <v>-6.3000000000000003E-4</v>
      </c>
      <c r="AE3495" s="22">
        <v>0.74568999999999996</v>
      </c>
      <c r="AF3495" s="22">
        <v>12.05752</v>
      </c>
    </row>
    <row r="3496" spans="1:32" x14ac:dyDescent="0.25">
      <c r="A3496" s="21">
        <v>9.6820900000000005</v>
      </c>
      <c r="B3496" s="22">
        <v>1802.4553000000001</v>
      </c>
      <c r="C3496" s="22">
        <v>91.43965</v>
      </c>
      <c r="D3496" s="22">
        <v>25.393260000000001</v>
      </c>
      <c r="E3496" s="22">
        <v>39.640230000000003</v>
      </c>
      <c r="F3496" s="22">
        <v>192.22868</v>
      </c>
      <c r="G3496" s="22">
        <v>39.219670000000001</v>
      </c>
      <c r="H3496" s="22">
        <v>90.378110000000007</v>
      </c>
      <c r="I3496" s="22">
        <v>95.317930000000004</v>
      </c>
      <c r="J3496" s="22">
        <v>95.493639999999999</v>
      </c>
      <c r="K3496" s="22">
        <v>98.950519999999997</v>
      </c>
      <c r="L3496" s="22">
        <v>143.59609</v>
      </c>
      <c r="M3496" s="22">
        <v>69.337199999999996</v>
      </c>
      <c r="N3496" s="22">
        <v>122.39194000000001</v>
      </c>
      <c r="O3496" s="22">
        <v>575.02517999999998</v>
      </c>
      <c r="P3496" s="22">
        <v>382.48351000000002</v>
      </c>
      <c r="Q3496" s="22">
        <v>103.67392</v>
      </c>
      <c r="R3496" s="22">
        <v>5.1383400000000004</v>
      </c>
      <c r="S3496" s="22">
        <v>3.52651</v>
      </c>
      <c r="T3496" s="22">
        <v>0.75014999999999998</v>
      </c>
      <c r="U3496" s="22">
        <v>88.843090000000004</v>
      </c>
      <c r="V3496" s="22">
        <v>84.377300000000005</v>
      </c>
      <c r="W3496" s="22">
        <v>1.50251</v>
      </c>
      <c r="X3496" s="22">
        <v>0.74941999999999998</v>
      </c>
      <c r="Y3496" s="22">
        <v>8.0999999999999996E-4</v>
      </c>
      <c r="Z3496" s="22">
        <v>13.14175</v>
      </c>
      <c r="AA3496" s="22">
        <v>87.447819999999993</v>
      </c>
      <c r="AB3496" s="22">
        <v>7.0302199999999999</v>
      </c>
      <c r="AC3496" s="22">
        <v>0.83550000000000002</v>
      </c>
      <c r="AD3496" s="22">
        <v>-6.3000000000000003E-4</v>
      </c>
      <c r="AE3496" s="22">
        <v>0.74941999999999998</v>
      </c>
      <c r="AF3496" s="22">
        <v>11.49896</v>
      </c>
    </row>
    <row r="3497" spans="1:32" x14ac:dyDescent="0.25">
      <c r="A3497" s="21">
        <v>9.6904299999999992</v>
      </c>
      <c r="B3497" s="22">
        <v>1805.3038200000001</v>
      </c>
      <c r="C3497" s="22">
        <v>91.44538</v>
      </c>
      <c r="D3497" s="22">
        <v>25.227820000000001</v>
      </c>
      <c r="E3497" s="22">
        <v>39.650599999999997</v>
      </c>
      <c r="F3497" s="22">
        <v>192.06269</v>
      </c>
      <c r="G3497" s="22">
        <v>39.173139999999997</v>
      </c>
      <c r="H3497" s="22">
        <v>90.494450000000001</v>
      </c>
      <c r="I3497" s="22">
        <v>95.336259999999996</v>
      </c>
      <c r="J3497" s="22">
        <v>95.138030000000001</v>
      </c>
      <c r="K3497" s="22">
        <v>98.944739999999996</v>
      </c>
      <c r="L3497" s="22">
        <v>106.89605</v>
      </c>
      <c r="M3497" s="22">
        <v>69.357479999999995</v>
      </c>
      <c r="N3497" s="22">
        <v>124.55512</v>
      </c>
      <c r="O3497" s="22">
        <v>577.35279000000003</v>
      </c>
      <c r="P3497" s="22">
        <v>382.29151999999999</v>
      </c>
      <c r="Q3497" s="22">
        <v>103.15576</v>
      </c>
      <c r="R3497" s="22">
        <v>5.0970899999999997</v>
      </c>
      <c r="S3497" s="22">
        <v>3.3094600000000001</v>
      </c>
      <c r="T3497" s="22">
        <v>0.748</v>
      </c>
      <c r="U3497" s="22">
        <v>88.859430000000003</v>
      </c>
      <c r="V3497" s="22">
        <v>83.856170000000006</v>
      </c>
      <c r="W3497" s="22">
        <v>1.50183</v>
      </c>
      <c r="X3497" s="22">
        <v>0.74728000000000006</v>
      </c>
      <c r="Y3497" s="22">
        <v>8.0999999999999996E-4</v>
      </c>
      <c r="Z3497" s="22">
        <v>13.46645</v>
      </c>
      <c r="AA3497" s="22">
        <v>87.841620000000006</v>
      </c>
      <c r="AB3497" s="22">
        <v>7.1345799999999997</v>
      </c>
      <c r="AC3497" s="22">
        <v>0.83550000000000002</v>
      </c>
      <c r="AD3497" s="22">
        <v>-6.3000000000000003E-4</v>
      </c>
      <c r="AE3497" s="22">
        <v>0.74728000000000006</v>
      </c>
      <c r="AF3497" s="22">
        <v>11.818960000000001</v>
      </c>
    </row>
    <row r="3498" spans="1:32" x14ac:dyDescent="0.25">
      <c r="A3498" s="21">
        <v>9.69876</v>
      </c>
      <c r="B3498" s="22">
        <v>1803.88778</v>
      </c>
      <c r="C3498" s="22">
        <v>91.217960000000005</v>
      </c>
      <c r="D3498" s="22">
        <v>25.248480000000001</v>
      </c>
      <c r="E3498" s="22">
        <v>39.641629999999999</v>
      </c>
      <c r="F3498" s="22">
        <v>192.19515999999999</v>
      </c>
      <c r="G3498" s="22">
        <v>39.216740000000001</v>
      </c>
      <c r="H3498" s="22">
        <v>90.255210000000005</v>
      </c>
      <c r="I3498" s="22">
        <v>95.306939999999997</v>
      </c>
      <c r="J3498" s="22">
        <v>95.695570000000004</v>
      </c>
      <c r="K3498" s="22">
        <v>98.95044</v>
      </c>
      <c r="L3498" s="22">
        <v>151.92272999999997</v>
      </c>
      <c r="M3498" s="22">
        <v>68.350449999999995</v>
      </c>
      <c r="N3498" s="22">
        <v>126.01454</v>
      </c>
      <c r="O3498" s="22">
        <v>572.18836999999996</v>
      </c>
      <c r="P3498" s="22">
        <v>380.87241999999998</v>
      </c>
      <c r="Q3498" s="22">
        <v>103.82729999999999</v>
      </c>
      <c r="R3498" s="22">
        <v>5.1321099999999999</v>
      </c>
      <c r="S3498" s="22">
        <v>3.4509099999999999</v>
      </c>
      <c r="T3498" s="22">
        <v>0.74582999999999999</v>
      </c>
      <c r="U3498" s="22">
        <v>88.874110000000002</v>
      </c>
      <c r="V3498" s="22">
        <v>83.940079999999995</v>
      </c>
      <c r="W3498" s="22">
        <v>1.4990600000000001</v>
      </c>
      <c r="X3498" s="22">
        <v>0.74512</v>
      </c>
      <c r="Y3498" s="22">
        <v>8.0999999999999996E-4</v>
      </c>
      <c r="Z3498" s="22">
        <v>13.79523</v>
      </c>
      <c r="AA3498" s="22">
        <v>87.441800000000001</v>
      </c>
      <c r="AB3498" s="22">
        <v>7.1311799999999996</v>
      </c>
      <c r="AC3498" s="22">
        <v>0.83550000000000002</v>
      </c>
      <c r="AD3498" s="22">
        <v>-6.3000000000000003E-4</v>
      </c>
      <c r="AE3498" s="22">
        <v>0.74512</v>
      </c>
      <c r="AF3498" s="22">
        <v>12.14297</v>
      </c>
    </row>
    <row r="3499" spans="1:32" x14ac:dyDescent="0.25">
      <c r="A3499" s="21">
        <v>9.7070900000000009</v>
      </c>
      <c r="B3499" s="22">
        <v>1803.84256</v>
      </c>
      <c r="C3499" s="22">
        <v>91.408810000000003</v>
      </c>
      <c r="D3499" s="22">
        <v>25.211919999999999</v>
      </c>
      <c r="E3499" s="22">
        <v>39.65607</v>
      </c>
      <c r="F3499" s="22">
        <v>192.25398000000001</v>
      </c>
      <c r="G3499" s="22">
        <v>39.223219999999998</v>
      </c>
      <c r="H3499" s="22">
        <v>90.4101</v>
      </c>
      <c r="I3499" s="22">
        <v>95.313559999999995</v>
      </c>
      <c r="J3499" s="22">
        <v>95.23272</v>
      </c>
      <c r="K3499" s="22">
        <v>98.950609999999998</v>
      </c>
      <c r="L3499" s="22">
        <v>115.25564</v>
      </c>
      <c r="M3499" s="22">
        <v>70.324190000000002</v>
      </c>
      <c r="N3499" s="22">
        <v>124.47796</v>
      </c>
      <c r="O3499" s="22">
        <v>573.48213999999996</v>
      </c>
      <c r="P3499" s="22">
        <v>381.084</v>
      </c>
      <c r="Q3499" s="22">
        <v>103.68953999999999</v>
      </c>
      <c r="R3499" s="22">
        <v>5.1193600000000004</v>
      </c>
      <c r="S3499" s="22">
        <v>3.91866</v>
      </c>
      <c r="T3499" s="22">
        <v>0.75102999999999998</v>
      </c>
      <c r="U3499" s="22">
        <v>88.83466</v>
      </c>
      <c r="V3499" s="22">
        <v>83.987350000000006</v>
      </c>
      <c r="W3499" s="22">
        <v>1.50539</v>
      </c>
      <c r="X3499" s="22">
        <v>0.75029000000000001</v>
      </c>
      <c r="Y3499" s="22">
        <v>8.0999999999999996E-4</v>
      </c>
      <c r="Z3499" s="22">
        <v>13.009969999999999</v>
      </c>
      <c r="AA3499" s="22">
        <v>87.622290000000007</v>
      </c>
      <c r="AB3499" s="22">
        <v>6.9725000000000001</v>
      </c>
      <c r="AC3499" s="22">
        <v>0.83550000000000002</v>
      </c>
      <c r="AD3499" s="22">
        <v>-6.3000000000000003E-4</v>
      </c>
      <c r="AE3499" s="22">
        <v>0.75029000000000001</v>
      </c>
      <c r="AF3499" s="22">
        <v>11.369109999999999</v>
      </c>
    </row>
    <row r="3500" spans="1:32" x14ac:dyDescent="0.25">
      <c r="A3500" s="21">
        <v>9.7154299999999996</v>
      </c>
      <c r="B3500" s="22">
        <v>1803.84808</v>
      </c>
      <c r="C3500" s="22">
        <v>91.368520000000004</v>
      </c>
      <c r="D3500" s="22">
        <v>25.20879</v>
      </c>
      <c r="E3500" s="22">
        <v>39.627279999999999</v>
      </c>
      <c r="F3500" s="22">
        <v>192.31514000000001</v>
      </c>
      <c r="G3500" s="22">
        <v>39.213760000000001</v>
      </c>
      <c r="H3500" s="22">
        <v>90.225570000000005</v>
      </c>
      <c r="I3500" s="22">
        <v>95.330520000000007</v>
      </c>
      <c r="J3500" s="22">
        <v>95.557689999999994</v>
      </c>
      <c r="K3500" s="22">
        <v>98.945210000000003</v>
      </c>
      <c r="L3500" s="22">
        <v>108.74508</v>
      </c>
      <c r="M3500" s="22">
        <v>69.373609999999999</v>
      </c>
      <c r="N3500" s="22">
        <v>121.10120999999999</v>
      </c>
      <c r="O3500" s="22">
        <v>574.97550999999999</v>
      </c>
      <c r="P3500" s="22">
        <v>381.39227000000005</v>
      </c>
      <c r="Q3500" s="22">
        <v>103.98819</v>
      </c>
      <c r="R3500" s="22">
        <v>5.1070099999999998</v>
      </c>
      <c r="S3500" s="22">
        <v>3.8749500000000001</v>
      </c>
      <c r="T3500" s="22">
        <v>0.74465000000000003</v>
      </c>
      <c r="U3500" s="22">
        <v>88.859769999999997</v>
      </c>
      <c r="V3500" s="22">
        <v>84.223020000000005</v>
      </c>
      <c r="W3500" s="22">
        <v>1.4948900000000001</v>
      </c>
      <c r="X3500" s="22">
        <v>0.74392999999999998</v>
      </c>
      <c r="Y3500" s="22">
        <v>8.0999999999999996E-4</v>
      </c>
      <c r="Z3500" s="22">
        <v>13.97753</v>
      </c>
      <c r="AA3500" s="22">
        <v>87.419939999999997</v>
      </c>
      <c r="AB3500" s="22">
        <v>7.1611500000000001</v>
      </c>
      <c r="AC3500" s="22">
        <v>0.83550000000000002</v>
      </c>
      <c r="AD3500" s="22">
        <v>-6.3000000000000003E-4</v>
      </c>
      <c r="AE3500" s="22">
        <v>0.74392999999999998</v>
      </c>
      <c r="AF3500" s="22">
        <v>12.322620000000001</v>
      </c>
    </row>
    <row r="3501" spans="1:32" x14ac:dyDescent="0.25">
      <c r="A3501" s="21">
        <v>9.7237600000000004</v>
      </c>
      <c r="B3501" s="22">
        <v>1805.5292999999999</v>
      </c>
      <c r="C3501" s="22">
        <v>91.520719999999997</v>
      </c>
      <c r="D3501" s="22">
        <v>25.247579999999999</v>
      </c>
      <c r="E3501" s="22">
        <v>39.618220000000001</v>
      </c>
      <c r="F3501" s="22">
        <v>192.26322999999999</v>
      </c>
      <c r="G3501" s="22">
        <v>39.2286</v>
      </c>
      <c r="H3501" s="22">
        <v>90.56662</v>
      </c>
      <c r="I3501" s="22">
        <v>95.337540000000004</v>
      </c>
      <c r="J3501" s="22">
        <v>95.579049999999995</v>
      </c>
      <c r="K3501" s="22">
        <v>98.956190000000007</v>
      </c>
      <c r="L3501" s="22">
        <v>76.215890000000002</v>
      </c>
      <c r="M3501" s="22">
        <v>69.382679999999993</v>
      </c>
      <c r="N3501" s="22">
        <v>122.4982</v>
      </c>
      <c r="O3501" s="22">
        <v>576.14414999999997</v>
      </c>
      <c r="P3501" s="22">
        <v>379.25137000000001</v>
      </c>
      <c r="Q3501" s="22">
        <v>103.99072</v>
      </c>
      <c r="R3501" s="22">
        <v>5.0812999999999997</v>
      </c>
      <c r="S3501" s="22">
        <v>3.6734399999999998</v>
      </c>
      <c r="T3501" s="22">
        <v>0.74765000000000004</v>
      </c>
      <c r="U3501" s="22">
        <v>88.878110000000007</v>
      </c>
      <c r="V3501" s="22">
        <v>84.068250000000006</v>
      </c>
      <c r="W3501" s="22">
        <v>1.5019199999999999</v>
      </c>
      <c r="X3501" s="22">
        <v>0.74694000000000005</v>
      </c>
      <c r="Y3501" s="22">
        <v>8.0999999999999996E-4</v>
      </c>
      <c r="Z3501" s="22">
        <v>13.517099999999999</v>
      </c>
      <c r="AA3501" s="22">
        <v>87.640289999999993</v>
      </c>
      <c r="AB3501" s="22">
        <v>7.2524300000000004</v>
      </c>
      <c r="AC3501" s="22">
        <v>0.83550000000000002</v>
      </c>
      <c r="AD3501" s="22">
        <v>-6.3000000000000003E-4</v>
      </c>
      <c r="AE3501" s="22">
        <v>0.74694000000000005</v>
      </c>
      <c r="AF3501" s="22">
        <v>11.868880000000001</v>
      </c>
    </row>
    <row r="3502" spans="1:32" x14ac:dyDescent="0.25">
      <c r="A3502" s="21">
        <v>9.7320899999999995</v>
      </c>
      <c r="B3502" s="22">
        <v>1804.0160100000001</v>
      </c>
      <c r="C3502" s="22">
        <v>91.390659999999997</v>
      </c>
      <c r="D3502" s="22">
        <v>25.223009999999999</v>
      </c>
      <c r="E3502" s="22">
        <v>39.617640000000002</v>
      </c>
      <c r="F3502" s="22">
        <v>192.25261</v>
      </c>
      <c r="G3502" s="22">
        <v>39.232579999999999</v>
      </c>
      <c r="H3502" s="22">
        <v>90.484380000000002</v>
      </c>
      <c r="I3502" s="22">
        <v>95.313590000000005</v>
      </c>
      <c r="J3502" s="22">
        <v>95.406379999999999</v>
      </c>
      <c r="K3502" s="22">
        <v>98.953050000000005</v>
      </c>
      <c r="L3502" s="22">
        <v>140.08027000000001</v>
      </c>
      <c r="M3502" s="22">
        <v>68.398920000000004</v>
      </c>
      <c r="N3502" s="22">
        <v>122.187</v>
      </c>
      <c r="O3502" s="22">
        <v>574.34504000000004</v>
      </c>
      <c r="P3502" s="22">
        <v>381.43723999999997</v>
      </c>
      <c r="Q3502" s="22">
        <v>103.82962000000001</v>
      </c>
      <c r="R3502" s="22">
        <v>5.1361600000000003</v>
      </c>
      <c r="S3502" s="22">
        <v>3.5502500000000001</v>
      </c>
      <c r="T3502" s="22">
        <v>0.74704999999999999</v>
      </c>
      <c r="U3502" s="22">
        <v>88.876679999999993</v>
      </c>
      <c r="V3502" s="22">
        <v>83.824920000000006</v>
      </c>
      <c r="W3502" s="22">
        <v>1.50447</v>
      </c>
      <c r="X3502" s="22">
        <v>0.74634</v>
      </c>
      <c r="Y3502" s="22">
        <v>8.0999999999999996E-4</v>
      </c>
      <c r="Z3502" s="22">
        <v>13.609159999999999</v>
      </c>
      <c r="AA3502" s="22">
        <v>87.739159999999998</v>
      </c>
      <c r="AB3502" s="22">
        <v>7.3182799999999997</v>
      </c>
      <c r="AC3502" s="22">
        <v>0.83550000000000002</v>
      </c>
      <c r="AD3502" s="22">
        <v>-6.3000000000000003E-4</v>
      </c>
      <c r="AE3502" s="22">
        <v>0.74634</v>
      </c>
      <c r="AF3502" s="22">
        <v>11.9596</v>
      </c>
    </row>
    <row r="3503" spans="1:32" x14ac:dyDescent="0.25">
      <c r="A3503" s="21">
        <v>9.7404299999999999</v>
      </c>
      <c r="B3503" s="22">
        <v>1803.8881799999999</v>
      </c>
      <c r="C3503" s="22">
        <v>91.356960000000001</v>
      </c>
      <c r="D3503" s="22">
        <v>25.329049999999999</v>
      </c>
      <c r="E3503" s="22">
        <v>39.63353</v>
      </c>
      <c r="F3503" s="22">
        <v>192.23859999999999</v>
      </c>
      <c r="G3503" s="22">
        <v>39.182229999999997</v>
      </c>
      <c r="H3503" s="22">
        <v>90.448670000000007</v>
      </c>
      <c r="I3503" s="22">
        <v>95.335800000000006</v>
      </c>
      <c r="J3503" s="22">
        <v>95.380930000000006</v>
      </c>
      <c r="K3503" s="22">
        <v>98.949820000000003</v>
      </c>
      <c r="L3503" s="22">
        <v>113.16695</v>
      </c>
      <c r="M3503" s="22">
        <v>68.386750000000006</v>
      </c>
      <c r="N3503" s="22">
        <v>125.34623999999999</v>
      </c>
      <c r="O3503" s="22">
        <v>573.21979999999996</v>
      </c>
      <c r="P3503" s="22">
        <v>378.53964999999999</v>
      </c>
      <c r="Q3503" s="22">
        <v>103.63406999999999</v>
      </c>
      <c r="R3503" s="22">
        <v>5.1303000000000001</v>
      </c>
      <c r="S3503" s="22">
        <v>3.7153499999999999</v>
      </c>
      <c r="T3503" s="22">
        <v>0.74709000000000003</v>
      </c>
      <c r="U3503" s="22">
        <v>88.87097</v>
      </c>
      <c r="V3503" s="22">
        <v>84.108170000000001</v>
      </c>
      <c r="W3503" s="22">
        <v>1.50234</v>
      </c>
      <c r="X3503" s="22">
        <v>0.74638000000000004</v>
      </c>
      <c r="Y3503" s="22">
        <v>8.0999999999999996E-4</v>
      </c>
      <c r="Z3503" s="22">
        <v>13.603249999999999</v>
      </c>
      <c r="AA3503" s="22">
        <v>87.611130000000003</v>
      </c>
      <c r="AB3503" s="22">
        <v>7.1647800000000004</v>
      </c>
      <c r="AC3503" s="22">
        <v>0.83550000000000002</v>
      </c>
      <c r="AD3503" s="22">
        <v>-6.3000000000000003E-4</v>
      </c>
      <c r="AE3503" s="22">
        <v>0.74638000000000004</v>
      </c>
      <c r="AF3503" s="22">
        <v>11.95377</v>
      </c>
    </row>
    <row r="3504" spans="1:32" x14ac:dyDescent="0.25">
      <c r="A3504" s="21">
        <v>9.7487600000000008</v>
      </c>
      <c r="B3504" s="22">
        <v>1802.2700199999999</v>
      </c>
      <c r="C3504" s="22">
        <v>91.395899999999997</v>
      </c>
      <c r="D3504" s="22">
        <v>25.428319999999999</v>
      </c>
      <c r="E3504" s="22">
        <v>39.614539999999998</v>
      </c>
      <c r="F3504" s="22">
        <v>192.24664000000001</v>
      </c>
      <c r="G3504" s="22">
        <v>39.22401</v>
      </c>
      <c r="H3504" s="22">
        <v>90.367360000000005</v>
      </c>
      <c r="I3504" s="22">
        <v>95.337270000000004</v>
      </c>
      <c r="J3504" s="22">
        <v>95.581159999999997</v>
      </c>
      <c r="K3504" s="22">
        <v>98.954970000000003</v>
      </c>
      <c r="L3504" s="22">
        <v>154.94318000000001</v>
      </c>
      <c r="M3504" s="22">
        <v>69.839690000000004</v>
      </c>
      <c r="N3504" s="22">
        <v>122.20457</v>
      </c>
      <c r="O3504" s="22">
        <v>574.86644000000001</v>
      </c>
      <c r="P3504" s="22">
        <v>381.72318000000001</v>
      </c>
      <c r="Q3504" s="22">
        <v>103.84835</v>
      </c>
      <c r="R3504" s="22">
        <v>5.1190699999999998</v>
      </c>
      <c r="S3504" s="22">
        <v>3.7460300000000002</v>
      </c>
      <c r="T3504" s="22">
        <v>0.74504000000000004</v>
      </c>
      <c r="U3504" s="22">
        <v>88.849900000000005</v>
      </c>
      <c r="V3504" s="22">
        <v>84.018950000000004</v>
      </c>
      <c r="W3504" s="22">
        <v>1.49732</v>
      </c>
      <c r="X3504" s="22">
        <v>0.74431999999999998</v>
      </c>
      <c r="Y3504" s="22">
        <v>8.0999999999999996E-4</v>
      </c>
      <c r="Z3504" s="22">
        <v>13.918010000000001</v>
      </c>
      <c r="AA3504" s="22">
        <v>87.6631</v>
      </c>
      <c r="AB3504" s="22">
        <v>6.9853399999999999</v>
      </c>
      <c r="AC3504" s="22">
        <v>0.83550000000000002</v>
      </c>
      <c r="AD3504" s="22">
        <v>-6.3000000000000003E-4</v>
      </c>
      <c r="AE3504" s="22">
        <v>0.74431999999999998</v>
      </c>
      <c r="AF3504" s="22">
        <v>12.263960000000001</v>
      </c>
    </row>
    <row r="3505" spans="1:32" x14ac:dyDescent="0.25">
      <c r="A3505" s="21">
        <v>9.7570899999999998</v>
      </c>
      <c r="B3505" s="22">
        <v>1803.8504800000001</v>
      </c>
      <c r="C3505" s="22">
        <v>91.250129999999999</v>
      </c>
      <c r="D3505" s="22">
        <v>25.394290000000002</v>
      </c>
      <c r="E3505" s="22">
        <v>39.598700000000001</v>
      </c>
      <c r="F3505" s="22">
        <v>192.20713000000001</v>
      </c>
      <c r="G3505" s="22">
        <v>39.214320000000001</v>
      </c>
      <c r="H3505" s="22">
        <v>90.182379999999995</v>
      </c>
      <c r="I3505" s="22">
        <v>95.3459</v>
      </c>
      <c r="J3505" s="22">
        <v>95.095060000000004</v>
      </c>
      <c r="K3505" s="22">
        <v>98.960419999999999</v>
      </c>
      <c r="L3505" s="22">
        <v>116.17158999999999</v>
      </c>
      <c r="M3505" s="22">
        <v>69.357079999999996</v>
      </c>
      <c r="N3505" s="22">
        <v>122.40197999999999</v>
      </c>
      <c r="O3505" s="22">
        <v>576.46963000000005</v>
      </c>
      <c r="P3505" s="22">
        <v>381.38431000000003</v>
      </c>
      <c r="Q3505" s="22">
        <v>103.82138999999999</v>
      </c>
      <c r="R3505" s="22">
        <v>5.1273</v>
      </c>
      <c r="S3505" s="22">
        <v>3.4807299999999999</v>
      </c>
      <c r="T3505" s="22">
        <v>0.74877000000000005</v>
      </c>
      <c r="U3505" s="22">
        <v>88.814679999999996</v>
      </c>
      <c r="V3505" s="22">
        <v>84.023669999999996</v>
      </c>
      <c r="W3505" s="22">
        <v>1.50227</v>
      </c>
      <c r="X3505" s="22">
        <v>0.74802000000000002</v>
      </c>
      <c r="Y3505" s="22">
        <v>8.0999999999999996E-4</v>
      </c>
      <c r="Z3505" s="22">
        <v>13.35337</v>
      </c>
      <c r="AA3505" s="22">
        <v>87.643020000000007</v>
      </c>
      <c r="AB3505" s="22">
        <v>7.3598100000000004</v>
      </c>
      <c r="AC3505" s="22">
        <v>0.83550000000000002</v>
      </c>
      <c r="AD3505" s="22">
        <v>-6.3000000000000003E-4</v>
      </c>
      <c r="AE3505" s="22">
        <v>0.74802000000000002</v>
      </c>
      <c r="AF3505" s="22">
        <v>11.707520000000001</v>
      </c>
    </row>
    <row r="3506" spans="1:32" x14ac:dyDescent="0.25">
      <c r="A3506" s="21">
        <v>9.7654300000000003</v>
      </c>
      <c r="B3506" s="22">
        <v>1803.9023199999999</v>
      </c>
      <c r="C3506" s="22">
        <v>91.369699999999995</v>
      </c>
      <c r="D3506" s="22">
        <v>25.432729999999999</v>
      </c>
      <c r="E3506" s="22">
        <v>39.598709999999997</v>
      </c>
      <c r="F3506" s="22">
        <v>192.33340000000001</v>
      </c>
      <c r="G3506" s="22">
        <v>39.240110000000001</v>
      </c>
      <c r="H3506" s="22">
        <v>90.629540000000006</v>
      </c>
      <c r="I3506" s="22">
        <v>95.341800000000006</v>
      </c>
      <c r="J3506" s="22">
        <v>95.524879999999996</v>
      </c>
      <c r="K3506" s="22">
        <v>98.947580000000002</v>
      </c>
      <c r="L3506" s="22">
        <v>106.42646000000001</v>
      </c>
      <c r="M3506" s="22">
        <v>70.748440000000002</v>
      </c>
      <c r="N3506" s="22">
        <v>122.47866999999999</v>
      </c>
      <c r="O3506" s="22">
        <v>572.85094000000004</v>
      </c>
      <c r="P3506" s="22">
        <v>380.36117999999999</v>
      </c>
      <c r="Q3506" s="22">
        <v>103.85183000000001</v>
      </c>
      <c r="R3506" s="22">
        <v>5.1263800000000002</v>
      </c>
      <c r="S3506" s="22">
        <v>3.60067</v>
      </c>
      <c r="T3506" s="22">
        <v>0.74748999999999999</v>
      </c>
      <c r="U3506" s="22">
        <v>88.864930000000001</v>
      </c>
      <c r="V3506" s="22">
        <v>84.07732</v>
      </c>
      <c r="W3506" s="22">
        <v>1.4997100000000001</v>
      </c>
      <c r="X3506" s="22">
        <v>0.74678</v>
      </c>
      <c r="Y3506" s="22">
        <v>8.0999999999999996E-4</v>
      </c>
      <c r="Z3506" s="22">
        <v>13.54285</v>
      </c>
      <c r="AA3506" s="22">
        <v>87.760249999999999</v>
      </c>
      <c r="AB3506" s="22">
        <v>7.1306200000000004</v>
      </c>
      <c r="AC3506" s="22">
        <v>0.83550000000000002</v>
      </c>
      <c r="AD3506" s="22">
        <v>-6.3000000000000003E-4</v>
      </c>
      <c r="AE3506" s="22">
        <v>0.74678</v>
      </c>
      <c r="AF3506" s="22">
        <v>11.89424</v>
      </c>
    </row>
    <row r="3507" spans="1:32" x14ac:dyDescent="0.25">
      <c r="A3507" s="21">
        <v>9.7737599999999993</v>
      </c>
      <c r="B3507" s="22">
        <v>1803.85941</v>
      </c>
      <c r="C3507" s="22">
        <v>91.51755</v>
      </c>
      <c r="D3507" s="22">
        <v>25.656330000000001</v>
      </c>
      <c r="E3507" s="22">
        <v>39.606580000000001</v>
      </c>
      <c r="F3507" s="22">
        <v>192.37597</v>
      </c>
      <c r="G3507" s="22">
        <v>39.22607</v>
      </c>
      <c r="H3507" s="22">
        <v>90.352109999999996</v>
      </c>
      <c r="I3507" s="22">
        <v>95.340199999999996</v>
      </c>
      <c r="J3507" s="22">
        <v>95.3904</v>
      </c>
      <c r="K3507" s="22">
        <v>98.948300000000003</v>
      </c>
      <c r="L3507" s="22">
        <v>82.373450000000005</v>
      </c>
      <c r="M3507" s="22">
        <v>67.418570000000003</v>
      </c>
      <c r="N3507" s="22">
        <v>124.93547</v>
      </c>
      <c r="O3507" s="22">
        <v>573.20621000000006</v>
      </c>
      <c r="P3507" s="22">
        <v>378.90357999999998</v>
      </c>
      <c r="Q3507" s="22">
        <v>103.73631</v>
      </c>
      <c r="R3507" s="22">
        <v>5.1426600000000002</v>
      </c>
      <c r="S3507" s="22">
        <v>3.5391900000000001</v>
      </c>
      <c r="T3507" s="22">
        <v>0.74492999999999998</v>
      </c>
      <c r="U3507" s="22">
        <v>88.836460000000002</v>
      </c>
      <c r="V3507" s="22">
        <v>84.114050000000006</v>
      </c>
      <c r="W3507" s="22">
        <v>1.49796</v>
      </c>
      <c r="X3507" s="22">
        <v>0.74419999999999997</v>
      </c>
      <c r="Y3507" s="22">
        <v>8.0999999999999996E-4</v>
      </c>
      <c r="Z3507" s="22">
        <v>13.936640000000001</v>
      </c>
      <c r="AA3507" s="22">
        <v>87.635189999999994</v>
      </c>
      <c r="AB3507" s="22">
        <v>6.9834399999999999</v>
      </c>
      <c r="AC3507" s="22">
        <v>0.83550000000000002</v>
      </c>
      <c r="AD3507" s="22">
        <v>-6.3000000000000003E-4</v>
      </c>
      <c r="AE3507" s="22">
        <v>0.74419999999999997</v>
      </c>
      <c r="AF3507" s="22">
        <v>12.28232</v>
      </c>
    </row>
    <row r="3508" spans="1:32" x14ac:dyDescent="0.25">
      <c r="A3508" s="21">
        <v>9.7820900000000002</v>
      </c>
      <c r="B3508" s="22">
        <v>1803.9235699999999</v>
      </c>
      <c r="C3508" s="22">
        <v>91.462810000000005</v>
      </c>
      <c r="D3508" s="22">
        <v>25.789359999999999</v>
      </c>
      <c r="E3508" s="22">
        <v>39.618220000000001</v>
      </c>
      <c r="F3508" s="22">
        <v>192.30772999999999</v>
      </c>
      <c r="G3508" s="22">
        <v>39.212890000000002</v>
      </c>
      <c r="H3508" s="22">
        <v>90.377269999999996</v>
      </c>
      <c r="I3508" s="22">
        <v>95.322469999999996</v>
      </c>
      <c r="J3508" s="22">
        <v>95.30247</v>
      </c>
      <c r="K3508" s="22">
        <v>98.959199999999996</v>
      </c>
      <c r="L3508" s="22">
        <v>136.69005999999999</v>
      </c>
      <c r="M3508" s="22">
        <v>68.391810000000007</v>
      </c>
      <c r="N3508" s="22">
        <v>124.01316</v>
      </c>
      <c r="O3508" s="22">
        <v>576.48650999999995</v>
      </c>
      <c r="P3508" s="22">
        <v>378.03325000000001</v>
      </c>
      <c r="Q3508" s="22">
        <v>103.79518</v>
      </c>
      <c r="R3508" s="22">
        <v>5.0848500000000003</v>
      </c>
      <c r="S3508" s="22">
        <v>3.70723</v>
      </c>
      <c r="T3508" s="22">
        <v>0.74994000000000005</v>
      </c>
      <c r="U3508" s="22">
        <v>88.866659999999996</v>
      </c>
      <c r="V3508" s="22">
        <v>83.880269999999996</v>
      </c>
      <c r="W3508" s="22">
        <v>1.50112</v>
      </c>
      <c r="X3508" s="22">
        <v>0.74922</v>
      </c>
      <c r="Y3508" s="22">
        <v>8.0999999999999996E-4</v>
      </c>
      <c r="Z3508" s="22">
        <v>13.17121</v>
      </c>
      <c r="AA3508" s="22">
        <v>87.429090000000002</v>
      </c>
      <c r="AB3508" s="22">
        <v>7.2242800000000003</v>
      </c>
      <c r="AC3508" s="22">
        <v>0.83550000000000002</v>
      </c>
      <c r="AD3508" s="22">
        <v>-6.3000000000000003E-4</v>
      </c>
      <c r="AE3508" s="22">
        <v>0.74922</v>
      </c>
      <c r="AF3508" s="22">
        <v>11.52801</v>
      </c>
    </row>
    <row r="3509" spans="1:32" x14ac:dyDescent="0.25">
      <c r="A3509" s="21">
        <v>9.7904300000000006</v>
      </c>
      <c r="B3509" s="22">
        <v>1803.85339</v>
      </c>
      <c r="C3509" s="22">
        <v>91.372820000000004</v>
      </c>
      <c r="D3509" s="22">
        <v>25.845130000000001</v>
      </c>
      <c r="E3509" s="22">
        <v>39.591819999999998</v>
      </c>
      <c r="F3509" s="22">
        <v>192.27369999999999</v>
      </c>
      <c r="G3509" s="22">
        <v>39.1751</v>
      </c>
      <c r="H3509" s="22">
        <v>90.290670000000006</v>
      </c>
      <c r="I3509" s="22">
        <v>95.312809999999999</v>
      </c>
      <c r="J3509" s="22">
        <v>95.716520000000003</v>
      </c>
      <c r="K3509" s="22">
        <v>98.958029999999994</v>
      </c>
      <c r="L3509" s="22">
        <v>103.30683000000001</v>
      </c>
      <c r="M3509" s="22">
        <v>69.368719999999996</v>
      </c>
      <c r="N3509" s="22">
        <v>125.45309</v>
      </c>
      <c r="O3509" s="22">
        <v>575.45393000000001</v>
      </c>
      <c r="P3509" s="22">
        <v>380.4667</v>
      </c>
      <c r="Q3509" s="22">
        <v>103.31498999999999</v>
      </c>
      <c r="R3509" s="22">
        <v>5.1466700000000003</v>
      </c>
      <c r="S3509" s="22">
        <v>3.64446</v>
      </c>
      <c r="T3509" s="22">
        <v>0.74846999999999997</v>
      </c>
      <c r="U3509" s="22">
        <v>88.828710000000001</v>
      </c>
      <c r="V3509" s="22">
        <v>84.162059999999997</v>
      </c>
      <c r="W3509" s="22">
        <v>1.50471</v>
      </c>
      <c r="X3509" s="22">
        <v>0.74773000000000001</v>
      </c>
      <c r="Y3509" s="22">
        <v>8.0999999999999996E-4</v>
      </c>
      <c r="Z3509" s="22">
        <v>13.397119999999999</v>
      </c>
      <c r="AA3509" s="22">
        <v>87.580889999999997</v>
      </c>
      <c r="AB3509" s="22">
        <v>7.1682600000000001</v>
      </c>
      <c r="AC3509" s="22">
        <v>0.83550000000000002</v>
      </c>
      <c r="AD3509" s="22">
        <v>-6.3000000000000003E-4</v>
      </c>
      <c r="AE3509" s="22">
        <v>0.74773000000000001</v>
      </c>
      <c r="AF3509" s="22">
        <v>11.750629999999999</v>
      </c>
    </row>
    <row r="3510" spans="1:32" x14ac:dyDescent="0.25">
      <c r="A3510" s="21">
        <v>9.7987599999999997</v>
      </c>
      <c r="B3510" s="22">
        <v>1802.3127300000001</v>
      </c>
      <c r="C3510" s="22">
        <v>91.399770000000004</v>
      </c>
      <c r="D3510" s="22">
        <v>25.857130000000002</v>
      </c>
      <c r="E3510" s="22">
        <v>39.594569999999997</v>
      </c>
      <c r="F3510" s="22">
        <v>192.14930000000001</v>
      </c>
      <c r="G3510" s="22">
        <v>39.217230000000001</v>
      </c>
      <c r="H3510" s="22">
        <v>90.580309999999997</v>
      </c>
      <c r="I3510" s="22">
        <v>95.277540000000002</v>
      </c>
      <c r="J3510" s="22">
        <v>95.359769999999997</v>
      </c>
      <c r="K3510" s="22">
        <v>98.952219999999997</v>
      </c>
      <c r="L3510" s="22">
        <v>140.28746000000001</v>
      </c>
      <c r="M3510" s="22">
        <v>68.835499999999996</v>
      </c>
      <c r="N3510" s="22">
        <v>121.5578</v>
      </c>
      <c r="O3510" s="22">
        <v>571.12445000000002</v>
      </c>
      <c r="P3510" s="22">
        <v>380.78780999999998</v>
      </c>
      <c r="Q3510" s="22">
        <v>103.39490000000001</v>
      </c>
      <c r="R3510" s="22">
        <v>5.1089700000000002</v>
      </c>
      <c r="S3510" s="22">
        <v>3.6411500000000001</v>
      </c>
      <c r="T3510" s="22">
        <v>0.74873000000000001</v>
      </c>
      <c r="U3510" s="22">
        <v>88.817740000000001</v>
      </c>
      <c r="V3510" s="22">
        <v>84.044849999999997</v>
      </c>
      <c r="W3510" s="22">
        <v>1.50515</v>
      </c>
      <c r="X3510" s="22">
        <v>0.74799000000000004</v>
      </c>
      <c r="Y3510" s="22">
        <v>8.0999999999999996E-4</v>
      </c>
      <c r="Z3510" s="22">
        <v>13.358969999999999</v>
      </c>
      <c r="AA3510" s="22">
        <v>87.912409999999994</v>
      </c>
      <c r="AB3510" s="22">
        <v>7.2442200000000003</v>
      </c>
      <c r="AC3510" s="22">
        <v>0.83550000000000002</v>
      </c>
      <c r="AD3510" s="22">
        <v>-6.3000000000000003E-4</v>
      </c>
      <c r="AE3510" s="22">
        <v>0.74799000000000004</v>
      </c>
      <c r="AF3510" s="22">
        <v>11.713039999999999</v>
      </c>
    </row>
    <row r="3511" spans="1:32" x14ac:dyDescent="0.25">
      <c r="A3511" s="21">
        <v>9.8070900000000005</v>
      </c>
      <c r="B3511" s="22">
        <v>1803.8704399999999</v>
      </c>
      <c r="C3511" s="22">
        <v>91.438850000000002</v>
      </c>
      <c r="D3511" s="22">
        <v>25.952570000000001</v>
      </c>
      <c r="E3511" s="22">
        <v>39.5946</v>
      </c>
      <c r="F3511" s="22">
        <v>192.31243000000001</v>
      </c>
      <c r="G3511" s="22">
        <v>39.192</v>
      </c>
      <c r="H3511" s="22">
        <v>90.146699999999996</v>
      </c>
      <c r="I3511" s="22">
        <v>95.281390000000002</v>
      </c>
      <c r="J3511" s="22">
        <v>95.727419999999995</v>
      </c>
      <c r="K3511" s="22">
        <v>98.952939999999998</v>
      </c>
      <c r="L3511" s="22">
        <v>112.00507</v>
      </c>
      <c r="M3511" s="22">
        <v>70.265370000000004</v>
      </c>
      <c r="N3511" s="22">
        <v>119.77875</v>
      </c>
      <c r="O3511" s="22">
        <v>576.38441999999998</v>
      </c>
      <c r="P3511" s="22">
        <v>379.46636999999998</v>
      </c>
      <c r="Q3511" s="22">
        <v>103.34568</v>
      </c>
      <c r="R3511" s="22">
        <v>5.11754</v>
      </c>
      <c r="S3511" s="22">
        <v>4.01037</v>
      </c>
      <c r="T3511" s="22">
        <v>0.74502999999999997</v>
      </c>
      <c r="U3511" s="22">
        <v>88.819820000000007</v>
      </c>
      <c r="V3511" s="22">
        <v>84.13852</v>
      </c>
      <c r="W3511" s="22">
        <v>1.5109600000000001</v>
      </c>
      <c r="X3511" s="22">
        <v>0.74428000000000005</v>
      </c>
      <c r="Y3511" s="22">
        <v>8.0999999999999996E-4</v>
      </c>
      <c r="Z3511" s="22">
        <v>13.923690000000001</v>
      </c>
      <c r="AA3511" s="22">
        <v>87.748450000000005</v>
      </c>
      <c r="AB3511" s="22">
        <v>7.2115299999999998</v>
      </c>
      <c r="AC3511" s="22">
        <v>0.83550000000000002</v>
      </c>
      <c r="AD3511" s="22">
        <v>-6.3000000000000003E-4</v>
      </c>
      <c r="AE3511" s="22">
        <v>0.74428000000000005</v>
      </c>
      <c r="AF3511" s="22">
        <v>12.26956</v>
      </c>
    </row>
    <row r="3512" spans="1:32" x14ac:dyDescent="0.25">
      <c r="A3512" s="21">
        <v>9.8154299999999992</v>
      </c>
      <c r="B3512" s="22">
        <v>1803.7138299999999</v>
      </c>
      <c r="C3512" s="22">
        <v>91.210329999999999</v>
      </c>
      <c r="D3512" s="22">
        <v>25.93038</v>
      </c>
      <c r="E3512" s="22">
        <v>39.594070000000002</v>
      </c>
      <c r="F3512" s="22">
        <v>192.30466999999999</v>
      </c>
      <c r="G3512" s="22">
        <v>39.193519999999999</v>
      </c>
      <c r="H3512" s="22">
        <v>90.404610000000005</v>
      </c>
      <c r="I3512" s="22">
        <v>95.293909999999997</v>
      </c>
      <c r="J3512" s="22">
        <v>95.405349999999999</v>
      </c>
      <c r="K3512" s="22">
        <v>98.951359999999994</v>
      </c>
      <c r="L3512" s="22">
        <v>105.15414</v>
      </c>
      <c r="M3512" s="22">
        <v>68.368840000000006</v>
      </c>
      <c r="N3512" s="22">
        <v>123.26423</v>
      </c>
      <c r="O3512" s="22">
        <v>577.31762000000003</v>
      </c>
      <c r="P3512" s="22">
        <v>379.02683999999999</v>
      </c>
      <c r="Q3512" s="22">
        <v>103.80864</v>
      </c>
      <c r="R3512" s="22">
        <v>5.0899099999999997</v>
      </c>
      <c r="S3512" s="22">
        <v>3.4777900000000002</v>
      </c>
      <c r="T3512" s="22">
        <v>0.74655000000000005</v>
      </c>
      <c r="U3512" s="22">
        <v>88.856080000000006</v>
      </c>
      <c r="V3512" s="22">
        <v>83.932479999999998</v>
      </c>
      <c r="W3512" s="22">
        <v>1.5000800000000001</v>
      </c>
      <c r="X3512" s="22">
        <v>0.74582999999999999</v>
      </c>
      <c r="Y3512" s="22">
        <v>8.0999999999999996E-4</v>
      </c>
      <c r="Z3512" s="22">
        <v>13.686780000000001</v>
      </c>
      <c r="AA3512" s="22">
        <v>87.219089999999994</v>
      </c>
      <c r="AB3512" s="22">
        <v>6.9820900000000004</v>
      </c>
      <c r="AC3512" s="22">
        <v>0.83550000000000002</v>
      </c>
      <c r="AD3512" s="22">
        <v>-6.3000000000000003E-4</v>
      </c>
      <c r="AE3512" s="22">
        <v>0.74582999999999999</v>
      </c>
      <c r="AF3512" s="22">
        <v>12.036099999999999</v>
      </c>
    </row>
    <row r="3513" spans="1:32" x14ac:dyDescent="0.25">
      <c r="A3513" s="21">
        <v>9.82376</v>
      </c>
      <c r="B3513" s="22">
        <v>1803.88257</v>
      </c>
      <c r="C3513" s="22">
        <v>91.293170000000003</v>
      </c>
      <c r="D3513" s="22">
        <v>25.99494</v>
      </c>
      <c r="E3513" s="22">
        <v>39.587960000000002</v>
      </c>
      <c r="F3513" s="22">
        <v>192.33430000000001</v>
      </c>
      <c r="G3513" s="22">
        <v>39.22269</v>
      </c>
      <c r="H3513" s="22">
        <v>90.497069999999994</v>
      </c>
      <c r="I3513" s="22">
        <v>95.275289999999998</v>
      </c>
      <c r="J3513" s="22">
        <v>95.108900000000006</v>
      </c>
      <c r="K3513" s="22">
        <v>98.953940000000003</v>
      </c>
      <c r="L3513" s="22">
        <v>96.697100000000006</v>
      </c>
      <c r="M3513" s="22">
        <v>68.379249999999999</v>
      </c>
      <c r="N3513" s="22">
        <v>126.19812</v>
      </c>
      <c r="O3513" s="22">
        <v>568.80739000000005</v>
      </c>
      <c r="P3513" s="22">
        <v>381.67658</v>
      </c>
      <c r="Q3513" s="22">
        <v>104.00673999999999</v>
      </c>
      <c r="R3513" s="22">
        <v>5.1107100000000001</v>
      </c>
      <c r="S3513" s="22">
        <v>3.3404799999999999</v>
      </c>
      <c r="T3513" s="22">
        <v>0.74873000000000001</v>
      </c>
      <c r="U3513" s="22">
        <v>88.796880000000002</v>
      </c>
      <c r="V3513" s="22">
        <v>83.744640000000004</v>
      </c>
      <c r="W3513" s="22">
        <v>1.4985299999999999</v>
      </c>
      <c r="X3513" s="22">
        <v>0.74797000000000002</v>
      </c>
      <c r="Y3513" s="22">
        <v>8.0999999999999996E-4</v>
      </c>
      <c r="Z3513" s="22">
        <v>13.360849999999999</v>
      </c>
      <c r="AA3513" s="22">
        <v>87.442740000000001</v>
      </c>
      <c r="AB3513" s="22">
        <v>7.1712800000000003</v>
      </c>
      <c r="AC3513" s="22">
        <v>0.83550000000000002</v>
      </c>
      <c r="AD3513" s="22">
        <v>-6.3000000000000003E-4</v>
      </c>
      <c r="AE3513" s="22">
        <v>0.74797000000000002</v>
      </c>
      <c r="AF3513" s="22">
        <v>11.7149</v>
      </c>
    </row>
    <row r="3514" spans="1:32" x14ac:dyDescent="0.25">
      <c r="A3514" s="21">
        <v>9.8320900000000009</v>
      </c>
      <c r="B3514" s="22">
        <v>1802.3045099999999</v>
      </c>
      <c r="C3514" s="22">
        <v>91.27731</v>
      </c>
      <c r="D3514" s="22">
        <v>26.114149999999999</v>
      </c>
      <c r="E3514" s="22">
        <v>39.589860000000002</v>
      </c>
      <c r="F3514" s="22">
        <v>192.37817999999999</v>
      </c>
      <c r="G3514" s="22">
        <v>39.162680000000002</v>
      </c>
      <c r="H3514" s="22">
        <v>90.533720000000002</v>
      </c>
      <c r="I3514" s="22">
        <v>95.266599999999997</v>
      </c>
      <c r="J3514" s="22">
        <v>95.724440000000001</v>
      </c>
      <c r="K3514" s="22">
        <v>98.950220000000002</v>
      </c>
      <c r="L3514" s="22">
        <v>131.20115999999999</v>
      </c>
      <c r="M3514" s="22">
        <v>69.831440000000001</v>
      </c>
      <c r="N3514" s="22">
        <v>124.36403</v>
      </c>
      <c r="O3514" s="22">
        <v>574.78977999999995</v>
      </c>
      <c r="P3514" s="22">
        <v>381.49856999999997</v>
      </c>
      <c r="Q3514" s="22">
        <v>104.21182</v>
      </c>
      <c r="R3514" s="22">
        <v>5.1068300000000004</v>
      </c>
      <c r="S3514" s="22">
        <v>3.6911100000000001</v>
      </c>
      <c r="T3514" s="22">
        <v>0.74338000000000004</v>
      </c>
      <c r="U3514" s="22">
        <v>88.808580000000006</v>
      </c>
      <c r="V3514" s="22">
        <v>83.860159999999993</v>
      </c>
      <c r="W3514" s="22">
        <v>1.49617</v>
      </c>
      <c r="X3514" s="22">
        <v>0.74263000000000001</v>
      </c>
      <c r="Y3514" s="22">
        <v>8.0999999999999996E-4</v>
      </c>
      <c r="Z3514" s="22">
        <v>14.17686</v>
      </c>
      <c r="AA3514" s="22">
        <v>87.329059999999998</v>
      </c>
      <c r="AB3514" s="22">
        <v>7.14358</v>
      </c>
      <c r="AC3514" s="22">
        <v>0.83550000000000002</v>
      </c>
      <c r="AD3514" s="22">
        <v>-6.3000000000000003E-4</v>
      </c>
      <c r="AE3514" s="22">
        <v>0.74263000000000001</v>
      </c>
      <c r="AF3514" s="22">
        <v>12.51906</v>
      </c>
    </row>
    <row r="3515" spans="1:32" x14ac:dyDescent="0.25">
      <c r="A3515" s="21">
        <v>9.8404299999999996</v>
      </c>
      <c r="B3515" s="22">
        <v>1803.9238700000001</v>
      </c>
      <c r="C3515" s="22">
        <v>91.448920000000001</v>
      </c>
      <c r="D3515" s="22">
        <v>26.035969999999999</v>
      </c>
      <c r="E3515" s="22">
        <v>39.586840000000002</v>
      </c>
      <c r="F3515" s="22">
        <v>192.40071</v>
      </c>
      <c r="G3515" s="22">
        <v>39.144849999999998</v>
      </c>
      <c r="H3515" s="22">
        <v>90.293610000000001</v>
      </c>
      <c r="I3515" s="22">
        <v>95.282709999999994</v>
      </c>
      <c r="J3515" s="22">
        <v>95.372339999999994</v>
      </c>
      <c r="K3515" s="22">
        <v>98.953450000000004</v>
      </c>
      <c r="L3515" s="22">
        <v>104.81413000000001</v>
      </c>
      <c r="M3515" s="22">
        <v>68.397440000000003</v>
      </c>
      <c r="N3515" s="22">
        <v>124.41815</v>
      </c>
      <c r="O3515" s="22">
        <v>576.68787999999995</v>
      </c>
      <c r="P3515" s="22">
        <v>381.17021</v>
      </c>
      <c r="Q3515" s="22">
        <v>103.96785</v>
      </c>
      <c r="R3515" s="22">
        <v>5.11226</v>
      </c>
      <c r="S3515" s="22">
        <v>3.69577</v>
      </c>
      <c r="T3515" s="22">
        <v>0.74621999999999999</v>
      </c>
      <c r="U3515" s="22">
        <v>88.81514</v>
      </c>
      <c r="V3515" s="22">
        <v>83.554649999999995</v>
      </c>
      <c r="W3515" s="22">
        <v>1.49881</v>
      </c>
      <c r="X3515" s="22">
        <v>0.74546999999999997</v>
      </c>
      <c r="Y3515" s="22">
        <v>8.0000000000000004E-4</v>
      </c>
      <c r="Z3515" s="22">
        <v>13.74104</v>
      </c>
      <c r="AA3515" s="22">
        <v>87.35378</v>
      </c>
      <c r="AB3515" s="22">
        <v>7.2360499999999996</v>
      </c>
      <c r="AC3515" s="22">
        <v>0.83550000000000002</v>
      </c>
      <c r="AD3515" s="22">
        <v>-6.3000000000000003E-4</v>
      </c>
      <c r="AE3515" s="22">
        <v>0.74546999999999997</v>
      </c>
      <c r="AF3515" s="22">
        <v>12.08957</v>
      </c>
    </row>
    <row r="3516" spans="1:32" x14ac:dyDescent="0.25">
      <c r="A3516" s="21">
        <v>9.8487600000000004</v>
      </c>
      <c r="B3516" s="22">
        <v>1803.8822700000001</v>
      </c>
      <c r="C3516" s="22">
        <v>91.241960000000006</v>
      </c>
      <c r="D3516" s="22">
        <v>26.107569999999999</v>
      </c>
      <c r="E3516" s="22">
        <v>39.585410000000003</v>
      </c>
      <c r="F3516" s="22">
        <v>192.36221</v>
      </c>
      <c r="G3516" s="22">
        <v>39.18759</v>
      </c>
      <c r="H3516" s="22">
        <v>90.473249999999993</v>
      </c>
      <c r="I3516" s="22">
        <v>95.284459999999996</v>
      </c>
      <c r="J3516" s="22">
        <v>95.680800000000005</v>
      </c>
      <c r="K3516" s="22">
        <v>98.953789999999998</v>
      </c>
      <c r="L3516" s="22">
        <v>156.43525</v>
      </c>
      <c r="M3516" s="22">
        <v>70.307760000000002</v>
      </c>
      <c r="N3516" s="22">
        <v>119.72881</v>
      </c>
      <c r="O3516" s="22">
        <v>570.0625</v>
      </c>
      <c r="P3516" s="22">
        <v>382.83591999999999</v>
      </c>
      <c r="Q3516" s="22">
        <v>103.80392000000001</v>
      </c>
      <c r="R3516" s="22">
        <v>5.09429</v>
      </c>
      <c r="S3516" s="22">
        <v>3.7176999999999998</v>
      </c>
      <c r="T3516" s="22">
        <v>0.74805999999999995</v>
      </c>
      <c r="U3516" s="22">
        <v>88.822400000000002</v>
      </c>
      <c r="V3516" s="22">
        <v>83.663740000000004</v>
      </c>
      <c r="W3516" s="22">
        <v>1.5023299999999999</v>
      </c>
      <c r="X3516" s="22">
        <v>0.74731999999999998</v>
      </c>
      <c r="Y3516" s="22">
        <v>8.0999999999999996E-4</v>
      </c>
      <c r="Z3516" s="22">
        <v>13.46053</v>
      </c>
      <c r="AA3516" s="22">
        <v>87.478359999999995</v>
      </c>
      <c r="AB3516" s="22">
        <v>7.14872</v>
      </c>
      <c r="AC3516" s="22">
        <v>0.83550000000000002</v>
      </c>
      <c r="AD3516" s="22">
        <v>-6.3000000000000003E-4</v>
      </c>
      <c r="AE3516" s="22">
        <v>0.74731999999999998</v>
      </c>
      <c r="AF3516" s="22">
        <v>11.813140000000001</v>
      </c>
    </row>
    <row r="3517" spans="1:32" x14ac:dyDescent="0.25">
      <c r="A3517" s="21">
        <v>9.8570899999999995</v>
      </c>
      <c r="B3517" s="22">
        <v>1803.89249</v>
      </c>
      <c r="C3517" s="22">
        <v>91.247320000000002</v>
      </c>
      <c r="D3517" s="22">
        <v>26.11515</v>
      </c>
      <c r="E3517" s="22">
        <v>39.576740000000001</v>
      </c>
      <c r="F3517" s="22">
        <v>192.46960000000001</v>
      </c>
      <c r="G3517" s="22">
        <v>39.157519999999998</v>
      </c>
      <c r="H3517" s="22">
        <v>90.510459999999995</v>
      </c>
      <c r="I3517" s="22">
        <v>95.287350000000004</v>
      </c>
      <c r="J3517" s="22">
        <v>95.419759999999997</v>
      </c>
      <c r="K3517" s="22">
        <v>98.948279999999997</v>
      </c>
      <c r="L3517" s="22">
        <v>116.90927000000001</v>
      </c>
      <c r="M3517" s="22">
        <v>68.377920000000003</v>
      </c>
      <c r="N3517" s="22">
        <v>123.75971</v>
      </c>
      <c r="O3517" s="22">
        <v>575.63583000000006</v>
      </c>
      <c r="P3517" s="22">
        <v>379.98771999999997</v>
      </c>
      <c r="Q3517" s="22">
        <v>103.96835</v>
      </c>
      <c r="R3517" s="22">
        <v>5.0941900000000002</v>
      </c>
      <c r="S3517" s="22">
        <v>3.4739100000000001</v>
      </c>
      <c r="T3517" s="22">
        <v>0.74966999999999995</v>
      </c>
      <c r="U3517" s="22">
        <v>88.818079999999995</v>
      </c>
      <c r="V3517" s="22">
        <v>84.095640000000003</v>
      </c>
      <c r="W3517" s="22">
        <v>1.5046299999999999</v>
      </c>
      <c r="X3517" s="22">
        <v>0.74892999999999998</v>
      </c>
      <c r="Y3517" s="22">
        <v>8.0999999999999996E-4</v>
      </c>
      <c r="Z3517" s="22">
        <v>13.216340000000001</v>
      </c>
      <c r="AA3517" s="22">
        <v>87.342429999999993</v>
      </c>
      <c r="AB3517" s="22">
        <v>7.1840799999999998</v>
      </c>
      <c r="AC3517" s="22">
        <v>0.83550000000000002</v>
      </c>
      <c r="AD3517" s="22">
        <v>-6.3000000000000003E-4</v>
      </c>
      <c r="AE3517" s="22">
        <v>0.74892999999999998</v>
      </c>
      <c r="AF3517" s="22">
        <v>11.572480000000001</v>
      </c>
    </row>
    <row r="3518" spans="1:32" x14ac:dyDescent="0.25">
      <c r="A3518" s="21">
        <v>9.8654299999999999</v>
      </c>
      <c r="B3518" s="22">
        <v>1803.88708</v>
      </c>
      <c r="C3518" s="22">
        <v>91.489310000000003</v>
      </c>
      <c r="D3518" s="22">
        <v>26.113150000000001</v>
      </c>
      <c r="E3518" s="22">
        <v>39.559750000000001</v>
      </c>
      <c r="F3518" s="22">
        <v>192.48760999999999</v>
      </c>
      <c r="G3518" s="22">
        <v>39.148029999999999</v>
      </c>
      <c r="H3518" s="22">
        <v>90.27543</v>
      </c>
      <c r="I3518" s="22">
        <v>95.305409999999995</v>
      </c>
      <c r="J3518" s="22">
        <v>95.543859999999995</v>
      </c>
      <c r="K3518" s="22">
        <v>98.953550000000007</v>
      </c>
      <c r="L3518" s="22">
        <v>109.85957000000001</v>
      </c>
      <c r="M3518" s="22">
        <v>67.401910000000001</v>
      </c>
      <c r="N3518" s="22">
        <v>129.20472000000001</v>
      </c>
      <c r="O3518" s="22">
        <v>574.88099999999997</v>
      </c>
      <c r="P3518" s="22">
        <v>380.69587000000001</v>
      </c>
      <c r="Q3518" s="22">
        <v>103.61924999999999</v>
      </c>
      <c r="R3518" s="22">
        <v>5.11191</v>
      </c>
      <c r="S3518" s="22">
        <v>3.7075</v>
      </c>
      <c r="T3518" s="22">
        <v>0.74455000000000005</v>
      </c>
      <c r="U3518" s="22">
        <v>88.807779999999994</v>
      </c>
      <c r="V3518" s="22">
        <v>83.905630000000002</v>
      </c>
      <c r="W3518" s="22">
        <v>1.4796800000000001</v>
      </c>
      <c r="X3518" s="22">
        <v>0.74380000000000002</v>
      </c>
      <c r="Y3518" s="22">
        <v>8.0999999999999996E-4</v>
      </c>
      <c r="Z3518" s="22">
        <v>13.997820000000001</v>
      </c>
      <c r="AA3518" s="22">
        <v>87.407989999999998</v>
      </c>
      <c r="AB3518" s="22">
        <v>7.2584299999999997</v>
      </c>
      <c r="AC3518" s="22">
        <v>0.83550000000000002</v>
      </c>
      <c r="AD3518" s="22">
        <v>-6.3000000000000003E-4</v>
      </c>
      <c r="AE3518" s="22">
        <v>0.74380000000000002</v>
      </c>
      <c r="AF3518" s="22">
        <v>12.34262</v>
      </c>
    </row>
    <row r="3519" spans="1:32" x14ac:dyDescent="0.25">
      <c r="A3519" s="21">
        <v>9.8737600000000008</v>
      </c>
      <c r="B3519" s="22">
        <v>1803.9346</v>
      </c>
      <c r="C3519" s="22">
        <v>91.306049999999999</v>
      </c>
      <c r="D3519" s="22">
        <v>26.274519999999999</v>
      </c>
      <c r="E3519" s="22">
        <v>39.560980000000001</v>
      </c>
      <c r="F3519" s="22">
        <v>192.35513</v>
      </c>
      <c r="G3519" s="22">
        <v>39.171120000000002</v>
      </c>
      <c r="H3519" s="22">
        <v>90.474959999999996</v>
      </c>
      <c r="I3519" s="22">
        <v>95.29786</v>
      </c>
      <c r="J3519" s="22">
        <v>95.649500000000003</v>
      </c>
      <c r="K3519" s="22">
        <v>98.942419999999998</v>
      </c>
      <c r="L3519" s="22">
        <v>78.320089999999993</v>
      </c>
      <c r="M3519" s="22">
        <v>69.376140000000007</v>
      </c>
      <c r="N3519" s="22">
        <v>122.86054</v>
      </c>
      <c r="O3519" s="22">
        <v>571.29064000000005</v>
      </c>
      <c r="P3519" s="22">
        <v>380.65626999999995</v>
      </c>
      <c r="Q3519" s="22">
        <v>103.10587</v>
      </c>
      <c r="R3519" s="22">
        <v>5.0743400000000003</v>
      </c>
      <c r="S3519" s="22">
        <v>3.82321</v>
      </c>
      <c r="T3519" s="22">
        <v>0.74548000000000003</v>
      </c>
      <c r="U3519" s="22">
        <v>88.87527</v>
      </c>
      <c r="V3519" s="22">
        <v>83.919399999999996</v>
      </c>
      <c r="W3519" s="22">
        <v>1.4977799999999999</v>
      </c>
      <c r="X3519" s="22">
        <v>0.74477000000000004</v>
      </c>
      <c r="Y3519" s="22">
        <v>8.0999999999999996E-4</v>
      </c>
      <c r="Z3519" s="22">
        <v>13.848240000000001</v>
      </c>
      <c r="AA3519" s="22">
        <v>87.552160000000001</v>
      </c>
      <c r="AB3519" s="22">
        <v>7.0011999999999999</v>
      </c>
      <c r="AC3519" s="22">
        <v>0.83550000000000002</v>
      </c>
      <c r="AD3519" s="22">
        <v>-6.3000000000000003E-4</v>
      </c>
      <c r="AE3519" s="22">
        <v>0.74477000000000004</v>
      </c>
      <c r="AF3519" s="22">
        <v>12.1952</v>
      </c>
    </row>
    <row r="3520" spans="1:32" x14ac:dyDescent="0.25">
      <c r="A3520" s="21">
        <v>9.8820899999999998</v>
      </c>
      <c r="B3520" s="22">
        <v>1805.42985</v>
      </c>
      <c r="C3520" s="22">
        <v>91.339680000000001</v>
      </c>
      <c r="D3520" s="22">
        <v>26.330469999999998</v>
      </c>
      <c r="E3520" s="22">
        <v>39.545699999999997</v>
      </c>
      <c r="F3520" s="22">
        <v>192.41638</v>
      </c>
      <c r="G3520" s="22">
        <v>39.138759999999998</v>
      </c>
      <c r="H3520" s="22">
        <v>90.595179999999999</v>
      </c>
      <c r="I3520" s="22">
        <v>95.247929999999997</v>
      </c>
      <c r="J3520" s="22">
        <v>95.186689999999999</v>
      </c>
      <c r="K3520" s="22">
        <v>98.945130000000006</v>
      </c>
      <c r="L3520" s="22">
        <v>143.41716</v>
      </c>
      <c r="M3520" s="22">
        <v>68.837699999999998</v>
      </c>
      <c r="N3520" s="22">
        <v>122.64724</v>
      </c>
      <c r="O3520" s="22">
        <v>573.24722999999994</v>
      </c>
      <c r="P3520" s="22">
        <v>378.15138999999999</v>
      </c>
      <c r="Q3520" s="22">
        <v>103.14369000000001</v>
      </c>
      <c r="R3520" s="22">
        <v>5.0994799999999998</v>
      </c>
      <c r="S3520" s="22">
        <v>3.3135699999999999</v>
      </c>
      <c r="T3520" s="22">
        <v>0.74919000000000002</v>
      </c>
      <c r="U3520" s="22">
        <v>88.849890000000002</v>
      </c>
      <c r="V3520" s="22">
        <v>84.075220000000002</v>
      </c>
      <c r="W3520" s="22">
        <v>1.50373</v>
      </c>
      <c r="X3520" s="22">
        <v>0.74846999999999997</v>
      </c>
      <c r="Y3520" s="22">
        <v>8.0999999999999996E-4</v>
      </c>
      <c r="Z3520" s="22">
        <v>13.28619</v>
      </c>
      <c r="AA3520" s="22">
        <v>87.556920000000005</v>
      </c>
      <c r="AB3520" s="22">
        <v>7.2782900000000001</v>
      </c>
      <c r="AC3520" s="22">
        <v>0.83550000000000002</v>
      </c>
      <c r="AD3520" s="22">
        <v>-6.3000000000000003E-4</v>
      </c>
      <c r="AE3520" s="22">
        <v>0.74846999999999997</v>
      </c>
      <c r="AF3520" s="22">
        <v>11.64132</v>
      </c>
    </row>
    <row r="3521" spans="1:32" x14ac:dyDescent="0.25">
      <c r="A3521" s="21">
        <v>9.8904200000000007</v>
      </c>
      <c r="B3521" s="22">
        <v>1802.3014000000001</v>
      </c>
      <c r="C3521" s="22">
        <v>91.322789999999998</v>
      </c>
      <c r="D3521" s="22">
        <v>26.44697</v>
      </c>
      <c r="E3521" s="22">
        <v>39.552239999999998</v>
      </c>
      <c r="F3521" s="22">
        <v>192.45034000000001</v>
      </c>
      <c r="G3521" s="22">
        <v>39.062440000000002</v>
      </c>
      <c r="H3521" s="22">
        <v>90.483170000000001</v>
      </c>
      <c r="I3521" s="22">
        <v>95.239779999999996</v>
      </c>
      <c r="J3521" s="22">
        <v>95.450749999999999</v>
      </c>
      <c r="K3521" s="22">
        <v>98.953500000000005</v>
      </c>
      <c r="L3521" s="22">
        <v>109.26995000000001</v>
      </c>
      <c r="M3521" s="22">
        <v>69.802030000000002</v>
      </c>
      <c r="N3521" s="22">
        <v>124.08562999999999</v>
      </c>
      <c r="O3521" s="22">
        <v>575.12977000000001</v>
      </c>
      <c r="P3521" s="22">
        <v>381.04590999999999</v>
      </c>
      <c r="Q3521" s="22">
        <v>103.37985</v>
      </c>
      <c r="R3521" s="22">
        <v>5.0556400000000004</v>
      </c>
      <c r="S3521" s="22">
        <v>3.77075</v>
      </c>
      <c r="T3521" s="22">
        <v>0.74736999999999998</v>
      </c>
      <c r="U3521" s="22">
        <v>88.834500000000006</v>
      </c>
      <c r="V3521" s="22">
        <v>84.33914</v>
      </c>
      <c r="W3521" s="22">
        <v>1.49851</v>
      </c>
      <c r="X3521" s="22">
        <v>0.74663999999999997</v>
      </c>
      <c r="Y3521" s="22">
        <v>8.0999999999999996E-4</v>
      </c>
      <c r="Z3521" s="22">
        <v>13.56345</v>
      </c>
      <c r="AA3521" s="22">
        <v>87.726290000000006</v>
      </c>
      <c r="AB3521" s="22">
        <v>7.2482100000000003</v>
      </c>
      <c r="AC3521" s="22">
        <v>0.83550000000000002</v>
      </c>
      <c r="AD3521" s="22">
        <v>-6.3000000000000003E-4</v>
      </c>
      <c r="AE3521" s="22">
        <v>0.74663999999999997</v>
      </c>
      <c r="AF3521" s="22">
        <v>11.914540000000001</v>
      </c>
    </row>
    <row r="3522" spans="1:32" x14ac:dyDescent="0.25">
      <c r="A3522" s="21">
        <v>9.8987599999999993</v>
      </c>
      <c r="B3522" s="22">
        <v>1803.8883800000001</v>
      </c>
      <c r="C3522" s="22">
        <v>91.371210000000005</v>
      </c>
      <c r="D3522" s="22">
        <v>26.47317</v>
      </c>
      <c r="E3522" s="22">
        <v>39.556730000000002</v>
      </c>
      <c r="F3522" s="22">
        <v>192.45400000000001</v>
      </c>
      <c r="G3522" s="22">
        <v>39.09357</v>
      </c>
      <c r="H3522" s="22">
        <v>90.340649999999997</v>
      </c>
      <c r="I3522" s="22">
        <v>95.239050000000006</v>
      </c>
      <c r="J3522" s="22">
        <v>95.374849999999995</v>
      </c>
      <c r="K3522" s="22">
        <v>98.951440000000005</v>
      </c>
      <c r="L3522" s="22">
        <v>94.985110000000006</v>
      </c>
      <c r="M3522" s="22">
        <v>69.373710000000003</v>
      </c>
      <c r="N3522" s="22">
        <v>124.42034</v>
      </c>
      <c r="O3522" s="22">
        <v>574.02054999999996</v>
      </c>
      <c r="P3522" s="22">
        <v>381.53566999999998</v>
      </c>
      <c r="Q3522" s="22">
        <v>103.83351</v>
      </c>
      <c r="R3522" s="22">
        <v>5.07491</v>
      </c>
      <c r="S3522" s="22">
        <v>3.7894199999999998</v>
      </c>
      <c r="T3522" s="22">
        <v>0.74787000000000003</v>
      </c>
      <c r="U3522" s="22">
        <v>88.889610000000005</v>
      </c>
      <c r="V3522" s="22">
        <v>84.352029999999999</v>
      </c>
      <c r="W3522" s="22">
        <v>1.50302</v>
      </c>
      <c r="X3522" s="22">
        <v>0.74717</v>
      </c>
      <c r="Y3522" s="22">
        <v>8.0999999999999996E-4</v>
      </c>
      <c r="Z3522" s="22">
        <v>13.4824</v>
      </c>
      <c r="AA3522" s="22">
        <v>88.017300000000006</v>
      </c>
      <c r="AB3522" s="22">
        <v>7.1228800000000003</v>
      </c>
      <c r="AC3522" s="22">
        <v>0.83550000000000002</v>
      </c>
      <c r="AD3522" s="22">
        <v>-6.3000000000000003E-4</v>
      </c>
      <c r="AE3522" s="22">
        <v>0.74717</v>
      </c>
      <c r="AF3522" s="22">
        <v>11.834669999999999</v>
      </c>
    </row>
    <row r="3523" spans="1:32" x14ac:dyDescent="0.25">
      <c r="A3523" s="21">
        <v>9.9070900000000002</v>
      </c>
      <c r="B3523" s="22">
        <v>1805.4603199999999</v>
      </c>
      <c r="C3523" s="22">
        <v>91.251540000000006</v>
      </c>
      <c r="D3523" s="22">
        <v>26.538989999999998</v>
      </c>
      <c r="E3523" s="22">
        <v>39.549849999999999</v>
      </c>
      <c r="F3523" s="22">
        <v>192.44695999999999</v>
      </c>
      <c r="G3523" s="22">
        <v>39.07667</v>
      </c>
      <c r="H3523" s="22">
        <v>90.468249999999998</v>
      </c>
      <c r="I3523" s="22">
        <v>95.231800000000007</v>
      </c>
      <c r="J3523" s="22">
        <v>95.556089999999998</v>
      </c>
      <c r="K3523" s="22">
        <v>98.948819999999998</v>
      </c>
      <c r="L3523" s="22">
        <v>121.05878</v>
      </c>
      <c r="M3523" s="22">
        <v>67.439520000000002</v>
      </c>
      <c r="N3523" s="22">
        <v>128.22309000000001</v>
      </c>
      <c r="O3523" s="22">
        <v>573.09721000000002</v>
      </c>
      <c r="P3523" s="22">
        <v>381.72363000000001</v>
      </c>
      <c r="Q3523" s="22">
        <v>103.88768</v>
      </c>
      <c r="R3523" s="22">
        <v>5.0334300000000001</v>
      </c>
      <c r="S3523" s="22">
        <v>3.4510000000000001</v>
      </c>
      <c r="T3523" s="22">
        <v>0.74621999999999999</v>
      </c>
      <c r="U3523" s="22">
        <v>88.831860000000006</v>
      </c>
      <c r="V3523" s="22">
        <v>84.108329999999995</v>
      </c>
      <c r="W3523" s="22">
        <v>1.49908</v>
      </c>
      <c r="X3523" s="22">
        <v>0.74548000000000003</v>
      </c>
      <c r="Y3523" s="22">
        <v>8.0999999999999996E-4</v>
      </c>
      <c r="Z3523" s="22">
        <v>13.739839999999999</v>
      </c>
      <c r="AA3523" s="22">
        <v>87.728899999999996</v>
      </c>
      <c r="AB3523" s="22">
        <v>7.09504</v>
      </c>
      <c r="AC3523" s="22">
        <v>0.83550000000000002</v>
      </c>
      <c r="AD3523" s="22">
        <v>-6.3000000000000003E-4</v>
      </c>
      <c r="AE3523" s="22">
        <v>0.74548000000000003</v>
      </c>
      <c r="AF3523" s="22">
        <v>12.088380000000001</v>
      </c>
    </row>
    <row r="3524" spans="1:32" x14ac:dyDescent="0.25">
      <c r="A3524" s="21">
        <v>9.9154199999999992</v>
      </c>
      <c r="B3524" s="22">
        <v>1803.8761500000001</v>
      </c>
      <c r="C3524" s="22">
        <v>91.224649999999997</v>
      </c>
      <c r="D3524" s="22">
        <v>26.652799999999999</v>
      </c>
      <c r="E3524" s="22">
        <v>39.557850000000002</v>
      </c>
      <c r="F3524" s="22">
        <v>192.57956999999999</v>
      </c>
      <c r="G3524" s="22">
        <v>39.073970000000003</v>
      </c>
      <c r="H3524" s="22">
        <v>90.546580000000006</v>
      </c>
      <c r="I3524" s="22">
        <v>95.248019999999997</v>
      </c>
      <c r="J3524" s="22">
        <v>95.528000000000006</v>
      </c>
      <c r="K3524" s="22">
        <v>98.947909999999993</v>
      </c>
      <c r="L3524" s="22">
        <v>106.01245</v>
      </c>
      <c r="M3524" s="22">
        <v>67.431479999999993</v>
      </c>
      <c r="N3524" s="22">
        <v>123.57768</v>
      </c>
      <c r="O3524" s="22">
        <v>575.45384999999999</v>
      </c>
      <c r="P3524" s="22">
        <v>379.60704000000004</v>
      </c>
      <c r="Q3524" s="22">
        <v>103.81019000000001</v>
      </c>
      <c r="R3524" s="22">
        <v>5.0587499999999999</v>
      </c>
      <c r="S3524" s="22">
        <v>3.3606600000000002</v>
      </c>
      <c r="T3524" s="22">
        <v>0.74875999999999998</v>
      </c>
      <c r="U3524" s="22">
        <v>88.882159999999999</v>
      </c>
      <c r="V3524" s="22">
        <v>84.048370000000006</v>
      </c>
      <c r="W3524" s="22">
        <v>1.5024299999999999</v>
      </c>
      <c r="X3524" s="22">
        <v>0.74804999999999999</v>
      </c>
      <c r="Y3524" s="22">
        <v>8.0999999999999996E-4</v>
      </c>
      <c r="Z3524" s="22">
        <v>13.34869</v>
      </c>
      <c r="AA3524" s="22">
        <v>87.820629999999994</v>
      </c>
      <c r="AB3524" s="22">
        <v>7.2411500000000002</v>
      </c>
      <c r="AC3524" s="22">
        <v>0.83550000000000002</v>
      </c>
      <c r="AD3524" s="22">
        <v>-6.3000000000000003E-4</v>
      </c>
      <c r="AE3524" s="22">
        <v>0.74804999999999999</v>
      </c>
      <c r="AF3524" s="22">
        <v>11.702909999999999</v>
      </c>
    </row>
    <row r="3525" spans="1:32" x14ac:dyDescent="0.25">
      <c r="A3525" s="21">
        <v>9.9237599999999997</v>
      </c>
      <c r="B3525" s="22">
        <v>1803.8899899999999</v>
      </c>
      <c r="C3525" s="22">
        <v>91.188739999999996</v>
      </c>
      <c r="D3525" s="22">
        <v>26.632529999999999</v>
      </c>
      <c r="E3525" s="22">
        <v>39.537370000000003</v>
      </c>
      <c r="F3525" s="22">
        <v>192.62010000000001</v>
      </c>
      <c r="G3525" s="22">
        <v>39.079430000000002</v>
      </c>
      <c r="H3525" s="22">
        <v>90.413309999999996</v>
      </c>
      <c r="I3525" s="22">
        <v>95.235429999999994</v>
      </c>
      <c r="J3525" s="22">
        <v>95.728539999999995</v>
      </c>
      <c r="K3525" s="22">
        <v>98.957089999999994</v>
      </c>
      <c r="L3525" s="22">
        <v>76.01285</v>
      </c>
      <c r="M3525" s="22">
        <v>69.376180000000005</v>
      </c>
      <c r="N3525" s="22">
        <v>118.76716</v>
      </c>
      <c r="O3525" s="22">
        <v>573.65589</v>
      </c>
      <c r="P3525" s="22">
        <v>382.42930999999999</v>
      </c>
      <c r="Q3525" s="22">
        <v>103.44271000000001</v>
      </c>
      <c r="R3525" s="22">
        <v>5.0725300000000004</v>
      </c>
      <c r="S3525" s="22">
        <v>3.99214</v>
      </c>
      <c r="T3525" s="22">
        <v>0.74575000000000002</v>
      </c>
      <c r="U3525" s="22">
        <v>88.859710000000007</v>
      </c>
      <c r="V3525" s="22">
        <v>84.125929999999997</v>
      </c>
      <c r="W3525" s="22">
        <v>1.4966200000000001</v>
      </c>
      <c r="X3525" s="22">
        <v>0.74502999999999997</v>
      </c>
      <c r="Y3525" s="22">
        <v>8.0999999999999996E-4</v>
      </c>
      <c r="Z3525" s="22">
        <v>13.809480000000001</v>
      </c>
      <c r="AA3525" s="22">
        <v>87.636020000000002</v>
      </c>
      <c r="AB3525" s="22">
        <v>7.2165800000000004</v>
      </c>
      <c r="AC3525" s="22">
        <v>0.83550000000000002</v>
      </c>
      <c r="AD3525" s="22">
        <v>-6.3000000000000003E-4</v>
      </c>
      <c r="AE3525" s="22">
        <v>0.74502999999999997</v>
      </c>
      <c r="AF3525" s="22">
        <v>12.15701</v>
      </c>
    </row>
    <row r="3526" spans="1:32" x14ac:dyDescent="0.25">
      <c r="A3526" s="21">
        <v>9.9320900000000005</v>
      </c>
      <c r="B3526" s="22">
        <v>1805.4891</v>
      </c>
      <c r="C3526" s="22">
        <v>91.300569999999993</v>
      </c>
      <c r="D3526" s="22">
        <v>26.686039999999998</v>
      </c>
      <c r="E3526" s="22">
        <v>39.551780000000001</v>
      </c>
      <c r="F3526" s="22">
        <v>192.51975999999999</v>
      </c>
      <c r="G3526" s="22">
        <v>39.082920000000001</v>
      </c>
      <c r="H3526" s="22">
        <v>90.424610000000001</v>
      </c>
      <c r="I3526" s="22">
        <v>95.21978</v>
      </c>
      <c r="J3526" s="22">
        <v>95.48997</v>
      </c>
      <c r="K3526" s="22">
        <v>98.953149999999994</v>
      </c>
      <c r="L3526" s="22">
        <v>137.36393000000001</v>
      </c>
      <c r="M3526" s="22">
        <v>69.373840000000001</v>
      </c>
      <c r="N3526" s="22">
        <v>122.56746</v>
      </c>
      <c r="O3526" s="22">
        <v>573.08907999999997</v>
      </c>
      <c r="P3526" s="22">
        <v>381.98230999999998</v>
      </c>
      <c r="Q3526" s="22">
        <v>103.77379000000001</v>
      </c>
      <c r="R3526" s="22">
        <v>5.0607100000000003</v>
      </c>
      <c r="S3526" s="22">
        <v>3.70194</v>
      </c>
      <c r="T3526" s="22">
        <v>0.74741000000000002</v>
      </c>
      <c r="U3526" s="22">
        <v>88.869399999999999</v>
      </c>
      <c r="V3526" s="22">
        <v>84.102050000000006</v>
      </c>
      <c r="W3526" s="22">
        <v>1.4988600000000001</v>
      </c>
      <c r="X3526" s="22">
        <v>0.74670000000000003</v>
      </c>
      <c r="Y3526" s="22">
        <v>8.0999999999999996E-4</v>
      </c>
      <c r="Z3526" s="22">
        <v>13.55414</v>
      </c>
      <c r="AA3526" s="22">
        <v>87.412469999999999</v>
      </c>
      <c r="AB3526" s="22">
        <v>6.9352900000000002</v>
      </c>
      <c r="AC3526" s="22">
        <v>0.83550000000000002</v>
      </c>
      <c r="AD3526" s="22">
        <v>-6.3000000000000003E-4</v>
      </c>
      <c r="AE3526" s="22">
        <v>0.74670000000000003</v>
      </c>
      <c r="AF3526" s="22">
        <v>11.90537</v>
      </c>
    </row>
    <row r="3527" spans="1:32" x14ac:dyDescent="0.25">
      <c r="A3527" s="21">
        <v>9.9404199999999996</v>
      </c>
      <c r="B3527" s="22">
        <v>1803.95345</v>
      </c>
      <c r="C3527" s="22">
        <v>91.324100000000001</v>
      </c>
      <c r="D3527" s="22">
        <v>26.706499999999998</v>
      </c>
      <c r="E3527" s="22">
        <v>39.571539999999999</v>
      </c>
      <c r="F3527" s="22">
        <v>192.58706000000001</v>
      </c>
      <c r="G3527" s="22">
        <v>39.054879999999997</v>
      </c>
      <c r="H3527" s="22">
        <v>90.153800000000004</v>
      </c>
      <c r="I3527" s="22">
        <v>95.213220000000007</v>
      </c>
      <c r="J3527" s="22">
        <v>95.122169999999997</v>
      </c>
      <c r="K3527" s="22">
        <v>98.948419999999999</v>
      </c>
      <c r="L3527" s="22">
        <v>108.41988000000001</v>
      </c>
      <c r="M3527" s="22">
        <v>68.402950000000004</v>
      </c>
      <c r="N3527" s="22">
        <v>123.41095</v>
      </c>
      <c r="O3527" s="22">
        <v>575.08916999999997</v>
      </c>
      <c r="P3527" s="22">
        <v>380.74864000000002</v>
      </c>
      <c r="Q3527" s="22">
        <v>103.79216</v>
      </c>
      <c r="R3527" s="22">
        <v>5.0569699999999997</v>
      </c>
      <c r="S3527" s="22">
        <v>3.3135699999999999</v>
      </c>
      <c r="T3527" s="22">
        <v>0.74785000000000001</v>
      </c>
      <c r="U3527" s="22">
        <v>88.822569999999999</v>
      </c>
      <c r="V3527" s="22">
        <v>83.6982</v>
      </c>
      <c r="W3527" s="22">
        <v>1.51172</v>
      </c>
      <c r="X3527" s="22">
        <v>0.74711000000000005</v>
      </c>
      <c r="Y3527" s="22">
        <v>8.0999999999999996E-4</v>
      </c>
      <c r="Z3527" s="22">
        <v>13.491849999999999</v>
      </c>
      <c r="AA3527" s="22">
        <v>87.515829999999994</v>
      </c>
      <c r="AB3527" s="22">
        <v>7.2310699999999999</v>
      </c>
      <c r="AC3527" s="22">
        <v>0.83550000000000002</v>
      </c>
      <c r="AD3527" s="22">
        <v>-6.3000000000000003E-4</v>
      </c>
      <c r="AE3527" s="22">
        <v>0.74711000000000005</v>
      </c>
      <c r="AF3527" s="22">
        <v>11.843999999999999</v>
      </c>
    </row>
    <row r="3528" spans="1:32" x14ac:dyDescent="0.25">
      <c r="A3528" s="21">
        <v>9.94876</v>
      </c>
      <c r="B3528" s="22">
        <v>1802.3224499999999</v>
      </c>
      <c r="C3528" s="22">
        <v>91.414270000000002</v>
      </c>
      <c r="D3528" s="22">
        <v>26.837479999999999</v>
      </c>
      <c r="E3528" s="22">
        <v>39.55921</v>
      </c>
      <c r="F3528" s="22">
        <v>192.58935</v>
      </c>
      <c r="G3528" s="22">
        <v>39.075330000000001</v>
      </c>
      <c r="H3528" s="22">
        <v>90.246409999999997</v>
      </c>
      <c r="I3528" s="22">
        <v>95.216769999999997</v>
      </c>
      <c r="J3528" s="22">
        <v>95.707459999999998</v>
      </c>
      <c r="K3528" s="22">
        <v>98.966639999999998</v>
      </c>
      <c r="L3528" s="22">
        <v>92.008849999999995</v>
      </c>
      <c r="M3528" s="22">
        <v>68.892110000000002</v>
      </c>
      <c r="N3528" s="22">
        <v>126.98788</v>
      </c>
      <c r="O3528" s="22">
        <v>573.10693000000003</v>
      </c>
      <c r="P3528" s="22">
        <v>381.21501000000001</v>
      </c>
      <c r="Q3528" s="22">
        <v>103.85545</v>
      </c>
      <c r="R3528" s="22">
        <v>5.10283</v>
      </c>
      <c r="S3528" s="22">
        <v>3.53695</v>
      </c>
      <c r="T3528" s="22">
        <v>0.74516000000000004</v>
      </c>
      <c r="U3528" s="22">
        <v>88.889610000000005</v>
      </c>
      <c r="V3528" s="22">
        <v>83.902090000000001</v>
      </c>
      <c r="W3528" s="22">
        <v>1.49491</v>
      </c>
      <c r="X3528" s="22">
        <v>0.74446000000000001</v>
      </c>
      <c r="Y3528" s="22">
        <v>8.0999999999999996E-4</v>
      </c>
      <c r="Z3528" s="22">
        <v>13.89611</v>
      </c>
      <c r="AA3528" s="22">
        <v>87.218789999999998</v>
      </c>
      <c r="AB3528" s="22">
        <v>7.1568899999999998</v>
      </c>
      <c r="AC3528" s="22">
        <v>0.83550000000000002</v>
      </c>
      <c r="AD3528" s="22">
        <v>-6.3000000000000003E-4</v>
      </c>
      <c r="AE3528" s="22">
        <v>0.74446000000000001</v>
      </c>
      <c r="AF3528" s="22">
        <v>12.242380000000001</v>
      </c>
    </row>
    <row r="3529" spans="1:32" x14ac:dyDescent="0.25">
      <c r="A3529" s="21">
        <v>9.9570900000000009</v>
      </c>
      <c r="B3529" s="22">
        <v>1802.31493</v>
      </c>
      <c r="C3529" s="22">
        <v>91.285679999999999</v>
      </c>
      <c r="D3529" s="22">
        <v>26.810310000000001</v>
      </c>
      <c r="E3529" s="22">
        <v>39.564450000000001</v>
      </c>
      <c r="F3529" s="22">
        <v>192.49754999999999</v>
      </c>
      <c r="G3529" s="22">
        <v>39.058489999999999</v>
      </c>
      <c r="H3529" s="22">
        <v>90.43665</v>
      </c>
      <c r="I3529" s="22">
        <v>95.212950000000006</v>
      </c>
      <c r="J3529" s="22">
        <v>95.254310000000004</v>
      </c>
      <c r="K3529" s="22">
        <v>98.943370000000002</v>
      </c>
      <c r="L3529" s="22">
        <v>120.91664999999999</v>
      </c>
      <c r="M3529" s="22">
        <v>66.513120000000001</v>
      </c>
      <c r="N3529" s="22">
        <v>123.89534999999999</v>
      </c>
      <c r="O3529" s="22">
        <v>577.58588999999995</v>
      </c>
      <c r="P3529" s="22">
        <v>381.07261</v>
      </c>
      <c r="Q3529" s="22">
        <v>103.68768</v>
      </c>
      <c r="R3529" s="22">
        <v>5.0471300000000001</v>
      </c>
      <c r="S3529" s="22">
        <v>3.59605</v>
      </c>
      <c r="T3529" s="22">
        <v>0.74626000000000003</v>
      </c>
      <c r="U3529" s="22">
        <v>88.859669999999994</v>
      </c>
      <c r="V3529" s="22">
        <v>83.34469</v>
      </c>
      <c r="W3529" s="22">
        <v>1.49865</v>
      </c>
      <c r="X3529" s="22">
        <v>0.74553999999999998</v>
      </c>
      <c r="Y3529" s="22">
        <v>8.0000000000000004E-4</v>
      </c>
      <c r="Z3529" s="22">
        <v>13.731109999999999</v>
      </c>
      <c r="AA3529" s="22">
        <v>87.059030000000007</v>
      </c>
      <c r="AB3529" s="22">
        <v>6.9992700000000001</v>
      </c>
      <c r="AC3529" s="22">
        <v>0.83550000000000002</v>
      </c>
      <c r="AD3529" s="22">
        <v>-6.3000000000000003E-4</v>
      </c>
      <c r="AE3529" s="22">
        <v>0.74553999999999998</v>
      </c>
      <c r="AF3529" s="22">
        <v>12.079789999999999</v>
      </c>
    </row>
    <row r="3530" spans="1:32" x14ac:dyDescent="0.25">
      <c r="A3530" s="21">
        <v>9.9654199999999999</v>
      </c>
      <c r="B3530" s="22">
        <v>1803.89931</v>
      </c>
      <c r="C3530" s="22">
        <v>91.27413</v>
      </c>
      <c r="D3530" s="22">
        <v>26.920490000000001</v>
      </c>
      <c r="E3530" s="22">
        <v>39.54795</v>
      </c>
      <c r="F3530" s="22">
        <v>192.68196</v>
      </c>
      <c r="G3530" s="22">
        <v>39.067250000000001</v>
      </c>
      <c r="H3530" s="22">
        <v>90.612870000000001</v>
      </c>
      <c r="I3530" s="22">
        <v>95.189689999999999</v>
      </c>
      <c r="J3530" s="22">
        <v>95.694670000000002</v>
      </c>
      <c r="K3530" s="22">
        <v>98.951170000000005</v>
      </c>
      <c r="L3530" s="22">
        <v>107.48905000000001</v>
      </c>
      <c r="M3530" s="22">
        <v>69.334509999999995</v>
      </c>
      <c r="N3530" s="22">
        <v>120.59244</v>
      </c>
      <c r="O3530" s="22">
        <v>574.15174000000002</v>
      </c>
      <c r="P3530" s="22">
        <v>380.97369000000003</v>
      </c>
      <c r="Q3530" s="22">
        <v>103.65522</v>
      </c>
      <c r="R3530" s="22">
        <v>5.0488600000000003</v>
      </c>
      <c r="S3530" s="22">
        <v>3.6463299999999998</v>
      </c>
      <c r="T3530" s="22">
        <v>0.74872000000000005</v>
      </c>
      <c r="U3530" s="22">
        <v>88.85248</v>
      </c>
      <c r="V3530" s="22">
        <v>83.547700000000006</v>
      </c>
      <c r="W3530" s="22">
        <v>1.50498</v>
      </c>
      <c r="X3530" s="22">
        <v>0.74799000000000004</v>
      </c>
      <c r="Y3530" s="22">
        <v>8.0000000000000004E-4</v>
      </c>
      <c r="Z3530" s="22">
        <v>13.3576</v>
      </c>
      <c r="AA3530" s="22">
        <v>87.21454</v>
      </c>
      <c r="AB3530" s="22">
        <v>7.1154799999999998</v>
      </c>
      <c r="AC3530" s="22">
        <v>0.83550000000000002</v>
      </c>
      <c r="AD3530" s="22">
        <v>-6.3000000000000003E-4</v>
      </c>
      <c r="AE3530" s="22">
        <v>0.74799000000000004</v>
      </c>
      <c r="AF3530" s="22">
        <v>11.7117</v>
      </c>
    </row>
    <row r="3531" spans="1:32" x14ac:dyDescent="0.25">
      <c r="A3531" s="21">
        <v>9.9737600000000004</v>
      </c>
      <c r="B3531" s="22">
        <v>1803.8961999999999</v>
      </c>
      <c r="C3531" s="22">
        <v>91.440529999999995</v>
      </c>
      <c r="D3531" s="22">
        <v>26.982769999999999</v>
      </c>
      <c r="E3531" s="22">
        <v>39.562849999999997</v>
      </c>
      <c r="F3531" s="22">
        <v>192.67113000000001</v>
      </c>
      <c r="G3531" s="22">
        <v>39.045740000000002</v>
      </c>
      <c r="H3531" s="22">
        <v>90.383480000000006</v>
      </c>
      <c r="I3531" s="22">
        <v>95.180139999999994</v>
      </c>
      <c r="J3531" s="22">
        <v>95.265780000000007</v>
      </c>
      <c r="K3531" s="22">
        <v>98.949820000000003</v>
      </c>
      <c r="L3531" s="22">
        <v>76.351629999999986</v>
      </c>
      <c r="M3531" s="22">
        <v>68.863740000000007</v>
      </c>
      <c r="N3531" s="22">
        <v>122.55274</v>
      </c>
      <c r="O3531" s="22">
        <v>572.55754999999999</v>
      </c>
      <c r="P3531" s="22">
        <v>380.40347000000003</v>
      </c>
      <c r="Q3531" s="22">
        <v>103.88417</v>
      </c>
      <c r="R3531" s="22">
        <v>5.0291399999999999</v>
      </c>
      <c r="S3531" s="22">
        <v>3.5093899999999998</v>
      </c>
      <c r="T3531" s="22">
        <v>0.74746000000000001</v>
      </c>
      <c r="U3531" s="22">
        <v>88.881140000000002</v>
      </c>
      <c r="V3531" s="22">
        <v>84.215170000000001</v>
      </c>
      <c r="W3531" s="22">
        <v>1.50556</v>
      </c>
      <c r="X3531" s="22">
        <v>0.74675000000000002</v>
      </c>
      <c r="Y3531" s="22">
        <v>8.0999999999999996E-4</v>
      </c>
      <c r="Z3531" s="22">
        <v>13.546010000000001</v>
      </c>
      <c r="AA3531" s="22">
        <v>87.764330000000001</v>
      </c>
      <c r="AB3531" s="22">
        <v>7.2606599999999997</v>
      </c>
      <c r="AC3531" s="22">
        <v>0.83550000000000002</v>
      </c>
      <c r="AD3531" s="22">
        <v>-6.3000000000000003E-4</v>
      </c>
      <c r="AE3531" s="22">
        <v>0.74675000000000002</v>
      </c>
      <c r="AF3531" s="22">
        <v>11.897360000000001</v>
      </c>
    </row>
    <row r="3532" spans="1:32" x14ac:dyDescent="0.25">
      <c r="A3532" s="21">
        <v>9.9820899999999995</v>
      </c>
      <c r="B3532" s="22">
        <v>1803.86061</v>
      </c>
      <c r="C3532" s="22">
        <v>91.401920000000004</v>
      </c>
      <c r="D3532" s="22">
        <v>27.054359999999999</v>
      </c>
      <c r="E3532" s="22">
        <v>39.557609999999997</v>
      </c>
      <c r="F3532" s="22">
        <v>192.81465</v>
      </c>
      <c r="G3532" s="22">
        <v>39.056199999999997</v>
      </c>
      <c r="H3532" s="22">
        <v>90.303830000000005</v>
      </c>
      <c r="I3532" s="22">
        <v>95.19699</v>
      </c>
      <c r="J3532" s="22">
        <v>95.367940000000004</v>
      </c>
      <c r="K3532" s="22">
        <v>98.951329999999999</v>
      </c>
      <c r="L3532" s="22">
        <v>145.45827</v>
      </c>
      <c r="M3532" s="22">
        <v>68.401319999999998</v>
      </c>
      <c r="N3532" s="22">
        <v>124.82406</v>
      </c>
      <c r="O3532" s="22">
        <v>576.42792999999995</v>
      </c>
      <c r="P3532" s="22">
        <v>380.78714000000002</v>
      </c>
      <c r="Q3532" s="22">
        <v>103.41455000000001</v>
      </c>
      <c r="R3532" s="22">
        <v>5.0606400000000002</v>
      </c>
      <c r="S3532" s="22">
        <v>3.7762899999999999</v>
      </c>
      <c r="T3532" s="22">
        <v>0.74944999999999995</v>
      </c>
      <c r="U3532" s="22">
        <v>88.871619999999993</v>
      </c>
      <c r="V3532" s="22">
        <v>84.620959999999997</v>
      </c>
      <c r="W3532" s="22">
        <v>1.5038</v>
      </c>
      <c r="X3532" s="22">
        <v>0.74873999999999996</v>
      </c>
      <c r="Y3532" s="22">
        <v>8.0999999999999996E-4</v>
      </c>
      <c r="Z3532" s="22">
        <v>13.245089999999999</v>
      </c>
      <c r="AA3532" s="22">
        <v>88.133489999999995</v>
      </c>
      <c r="AB3532" s="22">
        <v>7.1473699999999996</v>
      </c>
      <c r="AC3532" s="22">
        <v>0.83550000000000002</v>
      </c>
      <c r="AD3532" s="22">
        <v>-6.3000000000000003E-4</v>
      </c>
      <c r="AE3532" s="22">
        <v>0.74873999999999996</v>
      </c>
      <c r="AF3532" s="22">
        <v>11.6008</v>
      </c>
    </row>
    <row r="3533" spans="1:32" x14ac:dyDescent="0.25">
      <c r="A3533" s="21">
        <v>9.9904200000000003</v>
      </c>
      <c r="B3533" s="22">
        <v>1805.4967200000001</v>
      </c>
      <c r="C3533" s="22">
        <v>91.308859999999996</v>
      </c>
      <c r="D3533" s="22">
        <v>27.184719999999999</v>
      </c>
      <c r="E3533" s="22">
        <v>39.53219</v>
      </c>
      <c r="F3533" s="22">
        <v>192.75717</v>
      </c>
      <c r="G3533" s="22">
        <v>39.003450000000001</v>
      </c>
      <c r="H3533" s="22">
        <v>90.186800000000005</v>
      </c>
      <c r="I3533" s="22">
        <v>95.212119999999999</v>
      </c>
      <c r="J3533" s="22">
        <v>95.654169999999993</v>
      </c>
      <c r="K3533" s="22">
        <v>98.955560000000006</v>
      </c>
      <c r="L3533" s="22">
        <v>112.48538000000001</v>
      </c>
      <c r="M3533" s="22">
        <v>66.459320000000005</v>
      </c>
      <c r="N3533" s="22">
        <v>124.79116</v>
      </c>
      <c r="O3533" s="22">
        <v>574.48841000000004</v>
      </c>
      <c r="P3533" s="22">
        <v>380.10624999999999</v>
      </c>
      <c r="Q3533" s="22">
        <v>103.78881</v>
      </c>
      <c r="R3533" s="22">
        <v>5.0528199999999996</v>
      </c>
      <c r="S3533" s="22">
        <v>3.5218600000000002</v>
      </c>
      <c r="T3533" s="22">
        <v>0.74665000000000004</v>
      </c>
      <c r="U3533" s="22">
        <v>88.842650000000006</v>
      </c>
      <c r="V3533" s="22">
        <v>84.268039999999999</v>
      </c>
      <c r="W3533" s="22">
        <v>1.5023500000000001</v>
      </c>
      <c r="X3533" s="22">
        <v>0.74592000000000003</v>
      </c>
      <c r="Y3533" s="22">
        <v>8.0999999999999996E-4</v>
      </c>
      <c r="Z3533" s="22">
        <v>13.672459999999999</v>
      </c>
      <c r="AA3533" s="22">
        <v>87.892049999999998</v>
      </c>
      <c r="AB3533" s="22">
        <v>7.1458599999999999</v>
      </c>
      <c r="AC3533" s="22">
        <v>0.83550000000000002</v>
      </c>
      <c r="AD3533" s="22">
        <v>-6.3000000000000003E-4</v>
      </c>
      <c r="AE3533" s="22">
        <v>0.74592000000000003</v>
      </c>
      <c r="AF3533" s="22">
        <v>12.02197</v>
      </c>
    </row>
    <row r="3534" spans="1:32" x14ac:dyDescent="0.25">
      <c r="A3534" s="21">
        <v>9.9987600000000008</v>
      </c>
      <c r="B3534" s="22">
        <v>1803.8987099999999</v>
      </c>
      <c r="C3534" s="22">
        <v>91.182450000000003</v>
      </c>
      <c r="D3534" s="22">
        <v>27.280860000000001</v>
      </c>
      <c r="E3534" s="22">
        <v>39.528489999999998</v>
      </c>
      <c r="F3534" s="22">
        <v>192.71818999999999</v>
      </c>
      <c r="G3534" s="22">
        <v>39.008850000000002</v>
      </c>
      <c r="H3534" s="22">
        <v>90.382130000000004</v>
      </c>
      <c r="I3534" s="22">
        <v>95.221940000000004</v>
      </c>
      <c r="J3534" s="22">
        <v>95.185540000000003</v>
      </c>
      <c r="K3534" s="22">
        <v>98.945229999999995</v>
      </c>
      <c r="L3534" s="22">
        <v>148.72371000000001</v>
      </c>
      <c r="M3534" s="22">
        <v>66.492660000000001</v>
      </c>
      <c r="N3534" s="22">
        <v>122.02851</v>
      </c>
      <c r="O3534" s="22">
        <v>572.56194000000005</v>
      </c>
      <c r="P3534" s="22">
        <v>380.6343</v>
      </c>
      <c r="Q3534" s="22">
        <v>103.61315</v>
      </c>
      <c r="R3534" s="22">
        <v>5.0388799999999998</v>
      </c>
      <c r="S3534" s="22">
        <v>3.2707799999999998</v>
      </c>
      <c r="T3534" s="22">
        <v>0.74904999999999999</v>
      </c>
      <c r="U3534" s="22">
        <v>88.862139999999997</v>
      </c>
      <c r="V3534" s="22">
        <v>84.296149999999997</v>
      </c>
      <c r="W3534" s="22">
        <v>1.5041599999999999</v>
      </c>
      <c r="X3534" s="22">
        <v>0.74833000000000005</v>
      </c>
      <c r="Y3534" s="22">
        <v>8.0999999999999996E-4</v>
      </c>
      <c r="Z3534" s="22">
        <v>13.30655</v>
      </c>
      <c r="AA3534" s="22">
        <v>87.828819999999993</v>
      </c>
      <c r="AB3534" s="22">
        <v>7.2351099999999997</v>
      </c>
      <c r="AC3534" s="22">
        <v>0.83550000000000002</v>
      </c>
      <c r="AD3534" s="22">
        <v>-6.3000000000000003E-4</v>
      </c>
      <c r="AE3534" s="22">
        <v>0.74833000000000005</v>
      </c>
      <c r="AF3534" s="22">
        <v>11.661379999999999</v>
      </c>
    </row>
    <row r="3535" spans="1:32" x14ac:dyDescent="0.25">
      <c r="A3535" s="21">
        <v>10.00709</v>
      </c>
      <c r="B3535" s="22">
        <v>1803.9120399999999</v>
      </c>
      <c r="C3535" s="22">
        <v>91.298659999999998</v>
      </c>
      <c r="D3535" s="22">
        <v>27.364609999999999</v>
      </c>
      <c r="E3535" s="22">
        <v>39.51708</v>
      </c>
      <c r="F3535" s="22">
        <v>192.73633000000001</v>
      </c>
      <c r="G3535" s="22">
        <v>38.99971</v>
      </c>
      <c r="H3535" s="22">
        <v>90.181319999999999</v>
      </c>
      <c r="I3535" s="22">
        <v>95.191789999999997</v>
      </c>
      <c r="J3535" s="22">
        <v>95.599509999999995</v>
      </c>
      <c r="K3535" s="22">
        <v>98.956789999999998</v>
      </c>
      <c r="L3535" s="22">
        <v>119.94441</v>
      </c>
      <c r="M3535" s="22">
        <v>67.896519999999995</v>
      </c>
      <c r="N3535" s="22">
        <v>122.78324000000001</v>
      </c>
      <c r="O3535" s="22">
        <v>575.94777999999997</v>
      </c>
      <c r="P3535" s="22">
        <v>381.24142000000001</v>
      </c>
      <c r="Q3535" s="22">
        <v>103.85495</v>
      </c>
      <c r="R3535" s="22">
        <v>5.0360899999999997</v>
      </c>
      <c r="S3535" s="22">
        <v>3.3944200000000002</v>
      </c>
      <c r="T3535" s="22">
        <v>0.75070999999999999</v>
      </c>
      <c r="U3535" s="22">
        <v>88.856899999999996</v>
      </c>
      <c r="V3535" s="22">
        <v>84.066730000000007</v>
      </c>
      <c r="W3535" s="22">
        <v>1.4987600000000001</v>
      </c>
      <c r="X3535" s="22">
        <v>0.74999000000000005</v>
      </c>
      <c r="Y3535" s="22">
        <v>8.0999999999999996E-4</v>
      </c>
      <c r="Z3535" s="22">
        <v>13.05552</v>
      </c>
      <c r="AA3535" s="22">
        <v>87.772790000000001</v>
      </c>
      <c r="AB3535" s="22">
        <v>7.0704399999999996</v>
      </c>
      <c r="AC3535" s="22">
        <v>0.83550000000000002</v>
      </c>
      <c r="AD3535" s="22">
        <v>-6.3000000000000003E-4</v>
      </c>
      <c r="AE3535" s="22">
        <v>0.74999000000000005</v>
      </c>
      <c r="AF3535" s="22">
        <v>11.41399</v>
      </c>
    </row>
    <row r="3536" spans="1:32" x14ac:dyDescent="0.25">
      <c r="A3536" s="21">
        <v>10.015420000000001</v>
      </c>
      <c r="B3536" s="22">
        <v>1803.6995999999999</v>
      </c>
      <c r="C3536" s="22">
        <v>91.270539999999997</v>
      </c>
      <c r="D3536" s="22">
        <v>27.363620000000001</v>
      </c>
      <c r="E3536" s="22">
        <v>39.511090000000003</v>
      </c>
      <c r="F3536" s="22">
        <v>192.92265</v>
      </c>
      <c r="G3536" s="22">
        <v>38.963900000000002</v>
      </c>
      <c r="H3536" s="22">
        <v>90.327960000000004</v>
      </c>
      <c r="I3536" s="22">
        <v>95.227230000000006</v>
      </c>
      <c r="J3536" s="22">
        <v>95.501019999999997</v>
      </c>
      <c r="K3536" s="22">
        <v>98.947500000000005</v>
      </c>
      <c r="L3536" s="22">
        <v>108.70775999999999</v>
      </c>
      <c r="M3536" s="22">
        <v>68.896730000000005</v>
      </c>
      <c r="N3536" s="22">
        <v>124.37939</v>
      </c>
      <c r="O3536" s="22">
        <v>574.7953</v>
      </c>
      <c r="P3536" s="22">
        <v>379.62143000000003</v>
      </c>
      <c r="Q3536" s="22">
        <v>103.50581</v>
      </c>
      <c r="R3536" s="22">
        <v>5.0716799999999997</v>
      </c>
      <c r="S3536" s="22">
        <v>3.7694200000000002</v>
      </c>
      <c r="T3536" s="22">
        <v>0.74873999999999996</v>
      </c>
      <c r="U3536" s="22">
        <v>88.861840000000001</v>
      </c>
      <c r="V3536" s="22">
        <v>84.071460000000002</v>
      </c>
      <c r="W3536" s="22">
        <v>1.50078</v>
      </c>
      <c r="X3536" s="22">
        <v>0.74802000000000002</v>
      </c>
      <c r="Y3536" s="22">
        <v>8.0999999999999996E-4</v>
      </c>
      <c r="Z3536" s="22">
        <v>13.353759999999999</v>
      </c>
      <c r="AA3536" s="22">
        <v>87.474720000000005</v>
      </c>
      <c r="AB3536" s="22">
        <v>7.0061999999999998</v>
      </c>
      <c r="AC3536" s="22">
        <v>0.83550000000000002</v>
      </c>
      <c r="AD3536" s="22">
        <v>-6.3000000000000003E-4</v>
      </c>
      <c r="AE3536" s="22">
        <v>0.74802000000000002</v>
      </c>
      <c r="AF3536" s="22">
        <v>11.70791</v>
      </c>
    </row>
    <row r="3537" spans="1:32" x14ac:dyDescent="0.25">
      <c r="A3537" s="21">
        <v>10.023759999999999</v>
      </c>
      <c r="B3537" s="22">
        <v>1802.2942800000001</v>
      </c>
      <c r="C3537" s="22">
        <v>91.242769999999993</v>
      </c>
      <c r="D3537" s="22">
        <v>27.36759</v>
      </c>
      <c r="E3537" s="22">
        <v>39.505279999999999</v>
      </c>
      <c r="F3537" s="22">
        <v>192.85244</v>
      </c>
      <c r="G3537" s="22">
        <v>38.991500000000002</v>
      </c>
      <c r="H3537" s="22">
        <v>90.504239999999996</v>
      </c>
      <c r="I3537" s="22">
        <v>95.248350000000002</v>
      </c>
      <c r="J3537" s="22">
        <v>95.350899999999996</v>
      </c>
      <c r="K3537" s="22">
        <v>98.959810000000004</v>
      </c>
      <c r="L3537" s="22">
        <v>74.952039999999997</v>
      </c>
      <c r="M3537" s="22">
        <v>70.309950000000001</v>
      </c>
      <c r="N3537" s="22">
        <v>123.10336</v>
      </c>
      <c r="O3537" s="22">
        <v>572.85545000000002</v>
      </c>
      <c r="P3537" s="22">
        <v>379.74993999999998</v>
      </c>
      <c r="Q3537" s="22">
        <v>103.27114</v>
      </c>
      <c r="R3537" s="22">
        <v>5.0430200000000003</v>
      </c>
      <c r="S3537" s="22">
        <v>3.8124799999999999</v>
      </c>
      <c r="T3537" s="22">
        <v>0.74799000000000004</v>
      </c>
      <c r="U3537" s="22">
        <v>88.878829999999994</v>
      </c>
      <c r="V3537" s="22">
        <v>83.907359999999997</v>
      </c>
      <c r="W3537" s="22">
        <v>1.50292</v>
      </c>
      <c r="X3537" s="22">
        <v>0.74729000000000001</v>
      </c>
      <c r="Y3537" s="22">
        <v>8.0999999999999996E-4</v>
      </c>
      <c r="Z3537" s="22">
        <v>13.464790000000001</v>
      </c>
      <c r="AA3537" s="22">
        <v>87.616429999999994</v>
      </c>
      <c r="AB3537" s="22">
        <v>7.2781000000000002</v>
      </c>
      <c r="AC3537" s="22">
        <v>0.83550000000000002</v>
      </c>
      <c r="AD3537" s="22">
        <v>-6.3000000000000003E-4</v>
      </c>
      <c r="AE3537" s="22">
        <v>0.74729000000000001</v>
      </c>
      <c r="AF3537" s="22">
        <v>11.81732</v>
      </c>
    </row>
    <row r="3538" spans="1:32" x14ac:dyDescent="0.25">
      <c r="A3538" s="21">
        <v>10.03209</v>
      </c>
      <c r="B3538" s="22">
        <v>1803.8873799999999</v>
      </c>
      <c r="C3538" s="22">
        <v>91.260459999999995</v>
      </c>
      <c r="D3538" s="22">
        <v>27.289069999999999</v>
      </c>
      <c r="E3538" s="22">
        <v>39.503369999999997</v>
      </c>
      <c r="F3538" s="22">
        <v>192.81525999999999</v>
      </c>
      <c r="G3538" s="22">
        <v>38.951619999999998</v>
      </c>
      <c r="H3538" s="22">
        <v>90.301509999999993</v>
      </c>
      <c r="I3538" s="22">
        <v>95.252650000000003</v>
      </c>
      <c r="J3538" s="22">
        <v>95.580609999999993</v>
      </c>
      <c r="K3538" s="22">
        <v>98.955410000000001</v>
      </c>
      <c r="L3538" s="22">
        <v>139.24833000000001</v>
      </c>
      <c r="M3538" s="22">
        <v>66.531490000000005</v>
      </c>
      <c r="N3538" s="22">
        <v>124.30279</v>
      </c>
      <c r="O3538" s="22">
        <v>577.18736000000001</v>
      </c>
      <c r="P3538" s="22">
        <v>382.23373000000004</v>
      </c>
      <c r="Q3538" s="22">
        <v>103.81533</v>
      </c>
      <c r="R3538" s="22">
        <v>5.0809899999999999</v>
      </c>
      <c r="S3538" s="22">
        <v>3.4011100000000001</v>
      </c>
      <c r="T3538" s="22">
        <v>0.74417</v>
      </c>
      <c r="U3538" s="22">
        <v>88.850489999999994</v>
      </c>
      <c r="V3538" s="22">
        <v>83.745260000000002</v>
      </c>
      <c r="W3538" s="22">
        <v>1.4940800000000001</v>
      </c>
      <c r="X3538" s="22">
        <v>0.74343999999999999</v>
      </c>
      <c r="Y3538" s="22">
        <v>8.0999999999999996E-4</v>
      </c>
      <c r="Z3538" s="22">
        <v>14.05195</v>
      </c>
      <c r="AA3538" s="22">
        <v>87.49006</v>
      </c>
      <c r="AB3538" s="22">
        <v>7.2456300000000002</v>
      </c>
      <c r="AC3538" s="22">
        <v>0.83550000000000002</v>
      </c>
      <c r="AD3538" s="22">
        <v>-6.3000000000000003E-4</v>
      </c>
      <c r="AE3538" s="22">
        <v>0.74343999999999999</v>
      </c>
      <c r="AF3538" s="22">
        <v>12.395960000000001</v>
      </c>
    </row>
    <row r="3539" spans="1:32" x14ac:dyDescent="0.25">
      <c r="A3539" s="21">
        <v>10.040419999999999</v>
      </c>
      <c r="B3539" s="22">
        <v>1805.3556599999999</v>
      </c>
      <c r="C3539" s="22">
        <v>91.439009999999996</v>
      </c>
      <c r="D3539" s="22">
        <v>27.270340000000001</v>
      </c>
      <c r="E3539" s="22">
        <v>39.527410000000003</v>
      </c>
      <c r="F3539" s="22">
        <v>192.86153999999999</v>
      </c>
      <c r="G3539" s="22">
        <v>38.894849999999998</v>
      </c>
      <c r="H3539" s="22">
        <v>90.205190000000002</v>
      </c>
      <c r="I3539" s="22">
        <v>95.261330000000001</v>
      </c>
      <c r="J3539" s="22">
        <v>95.36627</v>
      </c>
      <c r="K3539" s="22">
        <v>98.94511</v>
      </c>
      <c r="L3539" s="22">
        <v>112.31896</v>
      </c>
      <c r="M3539" s="22">
        <v>67.400859999999994</v>
      </c>
      <c r="N3539" s="22">
        <v>122.48238000000001</v>
      </c>
      <c r="O3539" s="22">
        <v>574.53588000000002</v>
      </c>
      <c r="P3539" s="22">
        <v>378.08255000000003</v>
      </c>
      <c r="Q3539" s="22">
        <v>103.46295000000001</v>
      </c>
      <c r="R3539" s="22">
        <v>5.01572</v>
      </c>
      <c r="S3539" s="22">
        <v>3.2996799999999999</v>
      </c>
      <c r="T3539" s="22">
        <v>0.74473</v>
      </c>
      <c r="U3539" s="22">
        <v>88.861800000000002</v>
      </c>
      <c r="V3539" s="22">
        <v>83.69932</v>
      </c>
      <c r="W3539" s="22">
        <v>1.4978400000000001</v>
      </c>
      <c r="X3539" s="22">
        <v>0.74400999999999995</v>
      </c>
      <c r="Y3539" s="22">
        <v>8.0999999999999996E-4</v>
      </c>
      <c r="Z3539" s="22">
        <v>13.96449</v>
      </c>
      <c r="AA3539" s="22">
        <v>87.223560000000006</v>
      </c>
      <c r="AB3539" s="22">
        <v>7.2539300000000004</v>
      </c>
      <c r="AC3539" s="22">
        <v>0.83550000000000002</v>
      </c>
      <c r="AD3539" s="22">
        <v>-6.3000000000000003E-4</v>
      </c>
      <c r="AE3539" s="22">
        <v>0.74400999999999995</v>
      </c>
      <c r="AF3539" s="22">
        <v>12.30978</v>
      </c>
    </row>
    <row r="3540" spans="1:32" x14ac:dyDescent="0.25">
      <c r="A3540" s="21">
        <v>10.04876</v>
      </c>
      <c r="B3540" s="22">
        <v>1805.5066400000001</v>
      </c>
      <c r="C3540" s="22">
        <v>91.303219999999996</v>
      </c>
      <c r="D3540" s="22">
        <v>26.864229999999999</v>
      </c>
      <c r="E3540" s="22">
        <v>39.52375</v>
      </c>
      <c r="F3540" s="22">
        <v>192.64017999999999</v>
      </c>
      <c r="G3540" s="22">
        <v>38.897329999999997</v>
      </c>
      <c r="H3540" s="22">
        <v>90.19059</v>
      </c>
      <c r="I3540" s="22">
        <v>95.246250000000003</v>
      </c>
      <c r="J3540" s="22">
        <v>95.612819999999999</v>
      </c>
      <c r="K3540" s="22">
        <v>98.947909999999993</v>
      </c>
      <c r="L3540" s="22">
        <v>94.567120000000003</v>
      </c>
      <c r="M3540" s="22">
        <v>67.909649999999999</v>
      </c>
      <c r="N3540" s="22">
        <v>120.30923</v>
      </c>
      <c r="O3540" s="22">
        <v>575.75824999999998</v>
      </c>
      <c r="P3540" s="22">
        <v>381.09136000000001</v>
      </c>
      <c r="Q3540" s="22">
        <v>102.94385</v>
      </c>
      <c r="R3540" s="22">
        <v>5.0104300000000004</v>
      </c>
      <c r="S3540" s="22">
        <v>3.68079</v>
      </c>
      <c r="T3540" s="22">
        <v>0.74517</v>
      </c>
      <c r="U3540" s="22">
        <v>88.852069999999998</v>
      </c>
      <c r="V3540" s="22">
        <v>83.562209999999993</v>
      </c>
      <c r="W3540" s="22">
        <v>1.4994700000000001</v>
      </c>
      <c r="X3540" s="22">
        <v>0.74444999999999995</v>
      </c>
      <c r="Y3540" s="22">
        <v>8.0000000000000004E-4</v>
      </c>
      <c r="Z3540" s="22">
        <v>13.897589999999999</v>
      </c>
      <c r="AA3540" s="22">
        <v>87.170310000000001</v>
      </c>
      <c r="AB3540" s="22">
        <v>7.1546599999999998</v>
      </c>
      <c r="AC3540" s="22">
        <v>0.83550000000000002</v>
      </c>
      <c r="AD3540" s="22">
        <v>-6.3000000000000003E-4</v>
      </c>
      <c r="AE3540" s="22">
        <v>0.74444999999999995</v>
      </c>
      <c r="AF3540" s="22">
        <v>12.243840000000001</v>
      </c>
    </row>
    <row r="3541" spans="1:32" x14ac:dyDescent="0.25">
      <c r="A3541" s="21">
        <v>10.057090000000001</v>
      </c>
      <c r="B3541" s="22">
        <v>1803.89229</v>
      </c>
      <c r="C3541" s="22">
        <v>91.37867</v>
      </c>
      <c r="D3541" s="22">
        <v>26.545100000000001</v>
      </c>
      <c r="E3541" s="22">
        <v>39.53313</v>
      </c>
      <c r="F3541" s="22">
        <v>192.71082000000001</v>
      </c>
      <c r="G3541" s="22">
        <v>38.914000000000001</v>
      </c>
      <c r="H3541" s="22">
        <v>90.230559999999997</v>
      </c>
      <c r="I3541" s="22">
        <v>95.237759999999994</v>
      </c>
      <c r="J3541" s="22">
        <v>95.366969999999995</v>
      </c>
      <c r="K3541" s="22">
        <v>98.949200000000005</v>
      </c>
      <c r="L3541" s="22">
        <v>122.65151</v>
      </c>
      <c r="M3541" s="22">
        <v>67.953559999999996</v>
      </c>
      <c r="N3541" s="22">
        <v>123.08138</v>
      </c>
      <c r="O3541" s="22">
        <v>575.59574999999995</v>
      </c>
      <c r="P3541" s="22">
        <v>380.21355999999997</v>
      </c>
      <c r="Q3541" s="22">
        <v>103.33364</v>
      </c>
      <c r="R3541" s="22">
        <v>5.01851</v>
      </c>
      <c r="S3541" s="22">
        <v>3.6609699999999998</v>
      </c>
      <c r="T3541" s="22">
        <v>0.74387999999999999</v>
      </c>
      <c r="U3541" s="22">
        <v>88.904859999999999</v>
      </c>
      <c r="V3541" s="22">
        <v>83.723370000000003</v>
      </c>
      <c r="W3541" s="22">
        <v>1.49471</v>
      </c>
      <c r="X3541" s="22">
        <v>0.74319000000000002</v>
      </c>
      <c r="Y3541" s="22">
        <v>8.0999999999999996E-4</v>
      </c>
      <c r="Z3541" s="22">
        <v>14.09137</v>
      </c>
      <c r="AA3541" s="22">
        <v>87.506460000000004</v>
      </c>
      <c r="AB3541" s="22">
        <v>7.1430600000000002</v>
      </c>
      <c r="AC3541" s="22">
        <v>0.83550000000000002</v>
      </c>
      <c r="AD3541" s="22">
        <v>-6.3000000000000003E-4</v>
      </c>
      <c r="AE3541" s="22">
        <v>0.74319000000000002</v>
      </c>
      <c r="AF3541" s="22">
        <v>12.434810000000001</v>
      </c>
    </row>
    <row r="3542" spans="1:32" x14ac:dyDescent="0.25">
      <c r="A3542" s="21">
        <v>10.06542</v>
      </c>
      <c r="B3542" s="22">
        <v>1803.85058</v>
      </c>
      <c r="C3542" s="22">
        <v>91.445279999999997</v>
      </c>
      <c r="D3542" s="22">
        <v>26.181539999999998</v>
      </c>
      <c r="E3542" s="22">
        <v>39.511920000000003</v>
      </c>
      <c r="F3542" s="22">
        <v>192.60569000000001</v>
      </c>
      <c r="G3542" s="22">
        <v>38.857259999999997</v>
      </c>
      <c r="H3542" s="22">
        <v>90.411559999999994</v>
      </c>
      <c r="I3542" s="22">
        <v>95.253889999999998</v>
      </c>
      <c r="J3542" s="22">
        <v>95.115729999999999</v>
      </c>
      <c r="K3542" s="22">
        <v>98.953400000000002</v>
      </c>
      <c r="L3542" s="22">
        <v>107.07581</v>
      </c>
      <c r="M3542" s="22">
        <v>70.221310000000003</v>
      </c>
      <c r="N3542" s="22">
        <v>122.74319</v>
      </c>
      <c r="O3542" s="22">
        <v>574.50444000000005</v>
      </c>
      <c r="P3542" s="22">
        <v>381.85365999999999</v>
      </c>
      <c r="Q3542" s="22">
        <v>103.57152000000001</v>
      </c>
      <c r="R3542" s="22">
        <v>4.9540300000000004</v>
      </c>
      <c r="S3542" s="22">
        <v>3.5011199999999998</v>
      </c>
      <c r="T3542" s="22">
        <v>0.74519000000000002</v>
      </c>
      <c r="U3542" s="22">
        <v>88.892759999999996</v>
      </c>
      <c r="V3542" s="22">
        <v>83.582409999999996</v>
      </c>
      <c r="W3542" s="22">
        <v>1.4952000000000001</v>
      </c>
      <c r="X3542" s="22">
        <v>0.74450000000000005</v>
      </c>
      <c r="Y3542" s="22">
        <v>8.0000000000000004E-4</v>
      </c>
      <c r="Z3542" s="22">
        <v>13.890549999999999</v>
      </c>
      <c r="AA3542" s="22">
        <v>87.531689999999998</v>
      </c>
      <c r="AB3542" s="22">
        <v>7.3132799999999998</v>
      </c>
      <c r="AC3542" s="22">
        <v>0.83550000000000002</v>
      </c>
      <c r="AD3542" s="22">
        <v>-6.3000000000000003E-4</v>
      </c>
      <c r="AE3542" s="22">
        <v>0.74450000000000005</v>
      </c>
      <c r="AF3542" s="22">
        <v>12.23691</v>
      </c>
    </row>
    <row r="3543" spans="1:32" x14ac:dyDescent="0.25">
      <c r="A3543" s="21">
        <v>10.07376</v>
      </c>
      <c r="B3543" s="22">
        <v>1805.0674100000001</v>
      </c>
      <c r="C3543" s="22">
        <v>91.403459999999995</v>
      </c>
      <c r="D3543" s="22">
        <v>25.82197</v>
      </c>
      <c r="E3543" s="22">
        <v>39.537100000000002</v>
      </c>
      <c r="F3543" s="22">
        <v>192.47606999999999</v>
      </c>
      <c r="G3543" s="22">
        <v>38.886099999999999</v>
      </c>
      <c r="H3543" s="22">
        <v>90.222819999999999</v>
      </c>
      <c r="I3543" s="22">
        <v>95.286860000000004</v>
      </c>
      <c r="J3543" s="22">
        <v>95.575159999999997</v>
      </c>
      <c r="K3543" s="22">
        <v>98.951229999999995</v>
      </c>
      <c r="L3543" s="22">
        <v>75.636039999999994</v>
      </c>
      <c r="M3543" s="22">
        <v>67.900210000000001</v>
      </c>
      <c r="N3543" s="22">
        <v>128.61496</v>
      </c>
      <c r="O3543" s="22">
        <v>575.85556999999994</v>
      </c>
      <c r="P3543" s="22">
        <v>381.73831000000001</v>
      </c>
      <c r="Q3543" s="22">
        <v>103.58841</v>
      </c>
      <c r="R3543" s="22">
        <v>5.0496699999999999</v>
      </c>
      <c r="S3543" s="22">
        <v>3.3450199999999999</v>
      </c>
      <c r="T3543" s="22">
        <v>0.74480000000000002</v>
      </c>
      <c r="U3543" s="22">
        <v>88.921800000000005</v>
      </c>
      <c r="V3543" s="22">
        <v>83.834149999999994</v>
      </c>
      <c r="W3543" s="22">
        <v>1.4977400000000001</v>
      </c>
      <c r="X3543" s="22">
        <v>0.74412</v>
      </c>
      <c r="Y3543" s="22">
        <v>8.0999999999999996E-4</v>
      </c>
      <c r="Z3543" s="22">
        <v>13.9481</v>
      </c>
      <c r="AA3543" s="22">
        <v>87.277739999999994</v>
      </c>
      <c r="AB3543" s="22">
        <v>7.1833499999999999</v>
      </c>
      <c r="AC3543" s="22">
        <v>0.83550000000000002</v>
      </c>
      <c r="AD3543" s="22">
        <v>-6.3000000000000003E-4</v>
      </c>
      <c r="AE3543" s="22">
        <v>0.74412</v>
      </c>
      <c r="AF3543" s="22">
        <v>12.293620000000001</v>
      </c>
    </row>
    <row r="3544" spans="1:32" x14ac:dyDescent="0.25">
      <c r="A3544" s="21">
        <v>10.082090000000001</v>
      </c>
      <c r="B3544" s="22">
        <v>1803.9399100000001</v>
      </c>
      <c r="C3544" s="22">
        <v>91.252520000000004</v>
      </c>
      <c r="D3544" s="22">
        <v>25.83428</v>
      </c>
      <c r="E3544" s="22">
        <v>39.55471</v>
      </c>
      <c r="F3544" s="22">
        <v>192.30887000000001</v>
      </c>
      <c r="G3544" s="22">
        <v>38.909640000000003</v>
      </c>
      <c r="H3544" s="22">
        <v>90.416499999999999</v>
      </c>
      <c r="I3544" s="22">
        <v>95.269859999999994</v>
      </c>
      <c r="J3544" s="22">
        <v>95.268259999999998</v>
      </c>
      <c r="K3544" s="22">
        <v>98.942400000000006</v>
      </c>
      <c r="L3544" s="22">
        <v>151.79766000000001</v>
      </c>
      <c r="M3544" s="22">
        <v>66.976830000000007</v>
      </c>
      <c r="N3544" s="22">
        <v>122.88421</v>
      </c>
      <c r="O3544" s="22">
        <v>574.9538</v>
      </c>
      <c r="P3544" s="22">
        <v>379.93768</v>
      </c>
      <c r="Q3544" s="22">
        <v>103.58794</v>
      </c>
      <c r="R3544" s="22">
        <v>5.0035299999999996</v>
      </c>
      <c r="S3544" s="22">
        <v>3.6506799999999999</v>
      </c>
      <c r="T3544" s="22">
        <v>0.74609000000000003</v>
      </c>
      <c r="U3544" s="22">
        <v>88.915509999999998</v>
      </c>
      <c r="V3544" s="22">
        <v>83.895910000000001</v>
      </c>
      <c r="W3544" s="22">
        <v>1.5043599999999999</v>
      </c>
      <c r="X3544" s="22">
        <v>0.74539999999999995</v>
      </c>
      <c r="Y3544" s="22">
        <v>8.0999999999999996E-4</v>
      </c>
      <c r="Z3544" s="22">
        <v>13.751860000000001</v>
      </c>
      <c r="AA3544" s="22">
        <v>87.476249999999993</v>
      </c>
      <c r="AB3544" s="22">
        <v>6.8771699999999996</v>
      </c>
      <c r="AC3544" s="22">
        <v>0.83550000000000002</v>
      </c>
      <c r="AD3544" s="22">
        <v>-6.3000000000000003E-4</v>
      </c>
      <c r="AE3544" s="22">
        <v>0.74539999999999995</v>
      </c>
      <c r="AF3544" s="22">
        <v>12.10022</v>
      </c>
    </row>
    <row r="3545" spans="1:32" x14ac:dyDescent="0.25">
      <c r="A3545" s="21">
        <v>10.09042</v>
      </c>
      <c r="B3545" s="22">
        <v>1803.90041</v>
      </c>
      <c r="C3545" s="22">
        <v>91.412549999999996</v>
      </c>
      <c r="D3545" s="22">
        <v>25.798580000000001</v>
      </c>
      <c r="E3545" s="22">
        <v>39.509450000000001</v>
      </c>
      <c r="F3545" s="22">
        <v>192.1705</v>
      </c>
      <c r="G3545" s="22">
        <v>38.834299999999999</v>
      </c>
      <c r="H3545" s="22">
        <v>90.600719999999995</v>
      </c>
      <c r="I3545" s="22">
        <v>95.289670000000001</v>
      </c>
      <c r="J3545" s="22">
        <v>95.601650000000006</v>
      </c>
      <c r="K3545" s="22">
        <v>98.946619999999996</v>
      </c>
      <c r="L3545" s="22">
        <v>112.43756999999999</v>
      </c>
      <c r="M3545" s="22">
        <v>67.934640000000002</v>
      </c>
      <c r="N3545" s="22">
        <v>121.89811</v>
      </c>
      <c r="O3545" s="22">
        <v>575.06626000000006</v>
      </c>
      <c r="P3545" s="22">
        <v>380.43099999999998</v>
      </c>
      <c r="Q3545" s="22">
        <v>104.09838000000001</v>
      </c>
      <c r="R3545" s="22">
        <v>5.0094900000000004</v>
      </c>
      <c r="S3545" s="22">
        <v>3.68188</v>
      </c>
      <c r="T3545" s="22">
        <v>0.74360999999999999</v>
      </c>
      <c r="U3545" s="22">
        <v>88.924310000000006</v>
      </c>
      <c r="V3545" s="22">
        <v>83.764960000000002</v>
      </c>
      <c r="W3545" s="22">
        <v>1.4978499999999999</v>
      </c>
      <c r="X3545" s="22">
        <v>0.74292999999999998</v>
      </c>
      <c r="Y3545" s="22">
        <v>8.0999999999999996E-4</v>
      </c>
      <c r="Z3545" s="22">
        <v>14.13123</v>
      </c>
      <c r="AA3545" s="22">
        <v>87.333680000000001</v>
      </c>
      <c r="AB3545" s="22">
        <v>7.1566799999999997</v>
      </c>
      <c r="AC3545" s="22">
        <v>0.83550000000000002</v>
      </c>
      <c r="AD3545" s="22">
        <v>-6.3000000000000003E-4</v>
      </c>
      <c r="AE3545" s="22">
        <v>0.74292999999999998</v>
      </c>
      <c r="AF3545" s="22">
        <v>12.4741</v>
      </c>
    </row>
    <row r="3546" spans="1:32" x14ac:dyDescent="0.25">
      <c r="A3546" s="21">
        <v>10.098750000000001</v>
      </c>
      <c r="B3546" s="22">
        <v>1802.3032000000001</v>
      </c>
      <c r="C3546" s="22">
        <v>91.319590000000005</v>
      </c>
      <c r="D3546" s="22">
        <v>25.897629999999999</v>
      </c>
      <c r="E3546" s="22">
        <v>39.498930000000001</v>
      </c>
      <c r="F3546" s="22">
        <v>191.99475000000001</v>
      </c>
      <c r="G3546" s="22">
        <v>38.873640000000002</v>
      </c>
      <c r="H3546" s="22">
        <v>90.617720000000006</v>
      </c>
      <c r="I3546" s="22">
        <v>95.266909999999996</v>
      </c>
      <c r="J3546" s="22">
        <v>95.497380000000007</v>
      </c>
      <c r="K3546" s="22">
        <v>98.950739999999996</v>
      </c>
      <c r="L3546" s="22">
        <v>93.962040000000016</v>
      </c>
      <c r="M3546" s="22">
        <v>69.804950000000005</v>
      </c>
      <c r="N3546" s="22">
        <v>125.40613</v>
      </c>
      <c r="O3546" s="22">
        <v>574.32190000000003</v>
      </c>
      <c r="P3546" s="22">
        <v>381.50686000000002</v>
      </c>
      <c r="Q3546" s="22">
        <v>103.78697</v>
      </c>
      <c r="R3546" s="22">
        <v>5.0495700000000001</v>
      </c>
      <c r="S3546" s="22">
        <v>3.5825999999999998</v>
      </c>
      <c r="T3546" s="22">
        <v>0.74995000000000001</v>
      </c>
      <c r="U3546" s="22">
        <v>88.912909999999997</v>
      </c>
      <c r="V3546" s="22">
        <v>84.211160000000007</v>
      </c>
      <c r="W3546" s="22">
        <v>1.5052099999999999</v>
      </c>
      <c r="X3546" s="22">
        <v>0.74926000000000004</v>
      </c>
      <c r="Y3546" s="22">
        <v>8.0999999999999996E-4</v>
      </c>
      <c r="Z3546" s="22">
        <v>13.16521</v>
      </c>
      <c r="AA3546" s="22">
        <v>87.783379999999994</v>
      </c>
      <c r="AB3546" s="22">
        <v>6.9512700000000001</v>
      </c>
      <c r="AC3546" s="22">
        <v>0.83550000000000002</v>
      </c>
      <c r="AD3546" s="22">
        <v>-6.3000000000000003E-4</v>
      </c>
      <c r="AE3546" s="22">
        <v>0.74926000000000004</v>
      </c>
      <c r="AF3546" s="22">
        <v>11.522080000000001</v>
      </c>
    </row>
    <row r="3547" spans="1:32" x14ac:dyDescent="0.25">
      <c r="A3547" s="21">
        <v>10.107089999999999</v>
      </c>
      <c r="B3547" s="22">
        <v>1805.4611299999999</v>
      </c>
      <c r="C3547" s="22">
        <v>91.277699999999996</v>
      </c>
      <c r="D3547" s="22">
        <v>25.944030000000001</v>
      </c>
      <c r="E3547" s="22">
        <v>39.484670000000001</v>
      </c>
      <c r="F3547" s="22">
        <v>192.12625</v>
      </c>
      <c r="G3547" s="22">
        <v>38.850490000000001</v>
      </c>
      <c r="H3547" s="22">
        <v>90.647859999999994</v>
      </c>
      <c r="I3547" s="22">
        <v>95.248559999999998</v>
      </c>
      <c r="J3547" s="22">
        <v>95.323459999999997</v>
      </c>
      <c r="K3547" s="22">
        <v>98.948570000000004</v>
      </c>
      <c r="L3547" s="22">
        <v>121.5686</v>
      </c>
      <c r="M3547" s="22">
        <v>68.901709999999994</v>
      </c>
      <c r="N3547" s="22">
        <v>120.82355</v>
      </c>
      <c r="O3547" s="22">
        <v>576.83618000000001</v>
      </c>
      <c r="P3547" s="22">
        <v>381.02598999999998</v>
      </c>
      <c r="Q3547" s="22">
        <v>103.82964</v>
      </c>
      <c r="R3547" s="22">
        <v>5.0438099999999997</v>
      </c>
      <c r="S3547" s="22">
        <v>3.65306</v>
      </c>
      <c r="T3547" s="22">
        <v>0.74489000000000005</v>
      </c>
      <c r="U3547" s="22">
        <v>88.935239999999993</v>
      </c>
      <c r="V3547" s="22">
        <v>84.226799999999997</v>
      </c>
      <c r="W3547" s="22">
        <v>1.4967299999999999</v>
      </c>
      <c r="X3547" s="22">
        <v>0.74421999999999999</v>
      </c>
      <c r="Y3547" s="22">
        <v>8.0999999999999996E-4</v>
      </c>
      <c r="Z3547" s="22">
        <v>13.933400000000001</v>
      </c>
      <c r="AA3547" s="22">
        <v>87.942030000000003</v>
      </c>
      <c r="AB3547" s="22">
        <v>7.26654</v>
      </c>
      <c r="AC3547" s="22">
        <v>0.83550000000000002</v>
      </c>
      <c r="AD3547" s="22">
        <v>-6.3000000000000003E-4</v>
      </c>
      <c r="AE3547" s="22">
        <v>0.74421999999999999</v>
      </c>
      <c r="AF3547" s="22">
        <v>12.27913</v>
      </c>
    </row>
    <row r="3548" spans="1:32" x14ac:dyDescent="0.25">
      <c r="A3548" s="21">
        <v>10.11542</v>
      </c>
      <c r="B3548" s="22">
        <v>1803.8687299999999</v>
      </c>
      <c r="C3548" s="22">
        <v>91.338350000000005</v>
      </c>
      <c r="D3548" s="22">
        <v>26.006540000000001</v>
      </c>
      <c r="E3548" s="22">
        <v>39.488599999999998</v>
      </c>
      <c r="F3548" s="22">
        <v>192.29080999999999</v>
      </c>
      <c r="G3548" s="22">
        <v>38.864220000000003</v>
      </c>
      <c r="H3548" s="22">
        <v>90.38409</v>
      </c>
      <c r="I3548" s="22">
        <v>95.227950000000007</v>
      </c>
      <c r="J3548" s="22">
        <v>95.695319999999995</v>
      </c>
      <c r="K3548" s="22">
        <v>98.936859999999996</v>
      </c>
      <c r="L3548" s="22">
        <v>108.55324</v>
      </c>
      <c r="M3548" s="22">
        <v>68.857780000000005</v>
      </c>
      <c r="N3548" s="22">
        <v>124.19696</v>
      </c>
      <c r="O3548" s="22">
        <v>575.44258000000002</v>
      </c>
      <c r="P3548" s="22">
        <v>381.36334999999997</v>
      </c>
      <c r="Q3548" s="22">
        <v>103.37212</v>
      </c>
      <c r="R3548" s="22">
        <v>5.0973100000000002</v>
      </c>
      <c r="S3548" s="22">
        <v>3.47478</v>
      </c>
      <c r="T3548" s="22">
        <v>0.74631000000000003</v>
      </c>
      <c r="U3548" s="22">
        <v>88.923280000000005</v>
      </c>
      <c r="V3548" s="22">
        <v>84.222269999999995</v>
      </c>
      <c r="W3548" s="22">
        <v>1.49732</v>
      </c>
      <c r="X3548" s="22">
        <v>0.74563000000000001</v>
      </c>
      <c r="Y3548" s="22">
        <v>8.0999999999999996E-4</v>
      </c>
      <c r="Z3548" s="22">
        <v>13.71726</v>
      </c>
      <c r="AA3548" s="22">
        <v>88.038730000000001</v>
      </c>
      <c r="AB3548" s="22">
        <v>7.1221399999999999</v>
      </c>
      <c r="AC3548" s="22">
        <v>0.83550000000000002</v>
      </c>
      <c r="AD3548" s="22">
        <v>-6.3000000000000003E-4</v>
      </c>
      <c r="AE3548" s="22">
        <v>0.74563000000000001</v>
      </c>
      <c r="AF3548" s="22">
        <v>12.06612</v>
      </c>
    </row>
    <row r="3549" spans="1:32" x14ac:dyDescent="0.25">
      <c r="A3549" s="21">
        <v>10.123749999999999</v>
      </c>
      <c r="B3549" s="22">
        <v>1802.3287700000001</v>
      </c>
      <c r="C3549" s="22">
        <v>91.390259999999998</v>
      </c>
      <c r="D3549" s="22">
        <v>25.96444</v>
      </c>
      <c r="E3549" s="22">
        <v>39.471600000000002</v>
      </c>
      <c r="F3549" s="22">
        <v>191.93414999999999</v>
      </c>
      <c r="G3549" s="22">
        <v>38.898890000000002</v>
      </c>
      <c r="H3549" s="22">
        <v>90.390209999999996</v>
      </c>
      <c r="I3549" s="22">
        <v>95.223519999999994</v>
      </c>
      <c r="J3549" s="22">
        <v>95.307699999999997</v>
      </c>
      <c r="K3549" s="22">
        <v>98.942499999999995</v>
      </c>
      <c r="L3549" s="22">
        <v>75.508309999999994</v>
      </c>
      <c r="M3549" s="22">
        <v>66.963639999999998</v>
      </c>
      <c r="N3549" s="22">
        <v>122.27533</v>
      </c>
      <c r="O3549" s="22">
        <v>574.30776000000003</v>
      </c>
      <c r="P3549" s="22">
        <v>381.86403999999999</v>
      </c>
      <c r="Q3549" s="22">
        <v>103.0724</v>
      </c>
      <c r="R3549" s="22">
        <v>5.0762499999999999</v>
      </c>
      <c r="S3549" s="22">
        <v>3.3014399999999999</v>
      </c>
      <c r="T3549" s="22">
        <v>0.74895</v>
      </c>
      <c r="U3549" s="22">
        <v>88.970389999999995</v>
      </c>
      <c r="V3549" s="22">
        <v>84.042270000000002</v>
      </c>
      <c r="W3549" s="22">
        <v>1.50393</v>
      </c>
      <c r="X3549" s="22">
        <v>0.74829999999999997</v>
      </c>
      <c r="Y3549" s="22">
        <v>8.0999999999999996E-4</v>
      </c>
      <c r="Z3549" s="22">
        <v>13.31104</v>
      </c>
      <c r="AA3549" s="22">
        <v>87.558909999999997</v>
      </c>
      <c r="AB3549" s="22">
        <v>7.0739200000000002</v>
      </c>
      <c r="AC3549" s="22">
        <v>0.83550000000000002</v>
      </c>
      <c r="AD3549" s="22">
        <v>-6.3000000000000003E-4</v>
      </c>
      <c r="AE3549" s="22">
        <v>0.74829999999999997</v>
      </c>
      <c r="AF3549" s="22">
        <v>11.665800000000001</v>
      </c>
    </row>
    <row r="3550" spans="1:32" x14ac:dyDescent="0.25">
      <c r="A3550" s="21">
        <v>10.13209</v>
      </c>
      <c r="B3550" s="22">
        <v>1803.92848</v>
      </c>
      <c r="C3550" s="22">
        <v>91.26952</v>
      </c>
      <c r="D3550" s="22">
        <v>25.87548</v>
      </c>
      <c r="E3550" s="22">
        <v>39.462260000000001</v>
      </c>
      <c r="F3550" s="22">
        <v>191.96700000000001</v>
      </c>
      <c r="G3550" s="22">
        <v>38.89752</v>
      </c>
      <c r="H3550" s="22">
        <v>90.331199999999995</v>
      </c>
      <c r="I3550" s="22">
        <v>95.223510000000005</v>
      </c>
      <c r="J3550" s="22">
        <v>95.409379999999999</v>
      </c>
      <c r="K3550" s="22">
        <v>98.945269999999994</v>
      </c>
      <c r="L3550" s="22">
        <v>147.84733</v>
      </c>
      <c r="M3550" s="22">
        <v>66.936599999999999</v>
      </c>
      <c r="N3550" s="22">
        <v>123.3159</v>
      </c>
      <c r="O3550" s="22">
        <v>576.63683000000003</v>
      </c>
      <c r="P3550" s="22">
        <v>382.03627</v>
      </c>
      <c r="Q3550" s="22">
        <v>103.24626000000001</v>
      </c>
      <c r="R3550" s="22">
        <v>5.0559000000000003</v>
      </c>
      <c r="S3550" s="22">
        <v>3.1898399999999998</v>
      </c>
      <c r="T3550" s="22">
        <v>0.75022</v>
      </c>
      <c r="U3550" s="22">
        <v>88.921319999999994</v>
      </c>
      <c r="V3550" s="22">
        <v>83.859759999999994</v>
      </c>
      <c r="W3550" s="22">
        <v>1.50515</v>
      </c>
      <c r="X3550" s="22">
        <v>0.74953999999999998</v>
      </c>
      <c r="Y3550" s="22">
        <v>8.0999999999999996E-4</v>
      </c>
      <c r="Z3550" s="22">
        <v>13.12279</v>
      </c>
      <c r="AA3550" s="22">
        <v>87.559039999999996</v>
      </c>
      <c r="AB3550" s="22">
        <v>6.9462599999999997</v>
      </c>
      <c r="AC3550" s="22">
        <v>0.83550000000000002</v>
      </c>
      <c r="AD3550" s="22">
        <v>-6.3000000000000003E-4</v>
      </c>
      <c r="AE3550" s="22">
        <v>0.74953999999999998</v>
      </c>
      <c r="AF3550" s="22">
        <v>11.48029</v>
      </c>
    </row>
    <row r="3551" spans="1:32" x14ac:dyDescent="0.25">
      <c r="A3551" s="21">
        <v>10.140420000000001</v>
      </c>
      <c r="B3551" s="22">
        <v>1803.9185600000001</v>
      </c>
      <c r="C3551" s="22">
        <v>91.363870000000006</v>
      </c>
      <c r="D3551" s="22">
        <v>25.814499999999999</v>
      </c>
      <c r="E3551" s="22">
        <v>39.472149999999999</v>
      </c>
      <c r="F3551" s="22">
        <v>192.02023</v>
      </c>
      <c r="G3551" s="22">
        <v>38.865969999999997</v>
      </c>
      <c r="H3551" s="22">
        <v>90.261080000000007</v>
      </c>
      <c r="I3551" s="22">
        <v>95.226079999999996</v>
      </c>
      <c r="J3551" s="22">
        <v>95.426500000000004</v>
      </c>
      <c r="K3551" s="22">
        <v>98.948279999999997</v>
      </c>
      <c r="L3551" s="22">
        <v>110.36583</v>
      </c>
      <c r="M3551" s="22">
        <v>70.30162</v>
      </c>
      <c r="N3551" s="22">
        <v>124.13397999999999</v>
      </c>
      <c r="O3551" s="22">
        <v>570.17517999999995</v>
      </c>
      <c r="P3551" s="22">
        <v>379.98357999999996</v>
      </c>
      <c r="Q3551" s="22">
        <v>103.70422000000001</v>
      </c>
      <c r="R3551" s="22">
        <v>5.0683800000000003</v>
      </c>
      <c r="S3551" s="22">
        <v>3.9068200000000002</v>
      </c>
      <c r="T3551" s="22">
        <v>0.74748000000000003</v>
      </c>
      <c r="U3551" s="22">
        <v>88.948009999999996</v>
      </c>
      <c r="V3551" s="22">
        <v>84.0839</v>
      </c>
      <c r="W3551" s="22">
        <v>1.49248</v>
      </c>
      <c r="X3551" s="22">
        <v>0.74682000000000004</v>
      </c>
      <c r="Y3551" s="22">
        <v>8.0999999999999996E-4</v>
      </c>
      <c r="Z3551" s="22">
        <v>13.536490000000001</v>
      </c>
      <c r="AA3551" s="22">
        <v>87.726749999999996</v>
      </c>
      <c r="AB3551" s="22">
        <v>7.0865299999999998</v>
      </c>
      <c r="AC3551" s="22">
        <v>0.83550000000000002</v>
      </c>
      <c r="AD3551" s="22">
        <v>-6.3000000000000003E-4</v>
      </c>
      <c r="AE3551" s="22">
        <v>0.74682000000000004</v>
      </c>
      <c r="AF3551" s="22">
        <v>11.887980000000001</v>
      </c>
    </row>
    <row r="3552" spans="1:32" x14ac:dyDescent="0.25">
      <c r="A3552" s="21">
        <v>10.148759999999999</v>
      </c>
      <c r="B3552" s="22">
        <v>1802.39975</v>
      </c>
      <c r="C3552" s="22">
        <v>91.475049999999996</v>
      </c>
      <c r="D3552" s="22">
        <v>25.712260000000001</v>
      </c>
      <c r="E3552" s="22">
        <v>39.449260000000002</v>
      </c>
      <c r="F3552" s="22">
        <v>192.14707000000001</v>
      </c>
      <c r="G3552" s="22">
        <v>38.893839999999997</v>
      </c>
      <c r="H3552" s="22">
        <v>90.275310000000005</v>
      </c>
      <c r="I3552" s="22">
        <v>95.272469999999998</v>
      </c>
      <c r="J3552" s="22">
        <v>95.401750000000007</v>
      </c>
      <c r="K3552" s="22">
        <v>98.956239999999994</v>
      </c>
      <c r="L3552" s="22">
        <v>151.18925999999999</v>
      </c>
      <c r="M3552" s="22">
        <v>68.398200000000003</v>
      </c>
      <c r="N3552" s="22">
        <v>123.45577</v>
      </c>
      <c r="O3552" s="22">
        <v>574.31908999999996</v>
      </c>
      <c r="P3552" s="22">
        <v>380.61655999999999</v>
      </c>
      <c r="Q3552" s="22">
        <v>103.41977</v>
      </c>
      <c r="R3552" s="22">
        <v>5.08033</v>
      </c>
      <c r="S3552" s="22">
        <v>3.7060599999999999</v>
      </c>
      <c r="T3552" s="22">
        <v>0.74829000000000001</v>
      </c>
      <c r="U3552" s="22">
        <v>88.930130000000005</v>
      </c>
      <c r="V3552" s="22">
        <v>84.001940000000005</v>
      </c>
      <c r="W3552" s="22">
        <v>1.5037499999999999</v>
      </c>
      <c r="X3552" s="22">
        <v>0.74761</v>
      </c>
      <c r="Y3552" s="22">
        <v>8.0999999999999996E-4</v>
      </c>
      <c r="Z3552" s="22">
        <v>13.415649999999999</v>
      </c>
      <c r="AA3552" s="22">
        <v>87.671120000000002</v>
      </c>
      <c r="AB3552" s="22">
        <v>7.09924</v>
      </c>
      <c r="AC3552" s="22">
        <v>0.83550000000000002</v>
      </c>
      <c r="AD3552" s="22">
        <v>-6.3000000000000003E-4</v>
      </c>
      <c r="AE3552" s="22">
        <v>0.74761</v>
      </c>
      <c r="AF3552" s="22">
        <v>11.7689</v>
      </c>
    </row>
    <row r="3553" spans="1:32" x14ac:dyDescent="0.25">
      <c r="A3553" s="21">
        <v>10.15709</v>
      </c>
      <c r="B3553" s="22">
        <v>1803.8316400000001</v>
      </c>
      <c r="C3553" s="22">
        <v>91.343400000000003</v>
      </c>
      <c r="D3553" s="22">
        <v>25.731940000000002</v>
      </c>
      <c r="E3553" s="22">
        <v>39.462319999999998</v>
      </c>
      <c r="F3553" s="22">
        <v>192.13854000000001</v>
      </c>
      <c r="G3553" s="22">
        <v>38.86</v>
      </c>
      <c r="H3553" s="22">
        <v>90.33484</v>
      </c>
      <c r="I3553" s="22">
        <v>95.21705</v>
      </c>
      <c r="J3553" s="22">
        <v>95.549959999999999</v>
      </c>
      <c r="K3553" s="22">
        <v>98.95326</v>
      </c>
      <c r="L3553" s="22">
        <v>115.07843</v>
      </c>
      <c r="M3553" s="22">
        <v>68.878590000000003</v>
      </c>
      <c r="N3553" s="22">
        <v>125.05651</v>
      </c>
      <c r="O3553" s="22">
        <v>576.63504</v>
      </c>
      <c r="P3553" s="22">
        <v>379.25947000000002</v>
      </c>
      <c r="Q3553" s="22">
        <v>103.29653999999999</v>
      </c>
      <c r="R3553" s="22">
        <v>5.0816100000000004</v>
      </c>
      <c r="S3553" s="22">
        <v>3.5283799999999998</v>
      </c>
      <c r="T3553" s="22">
        <v>0.74487000000000003</v>
      </c>
      <c r="U3553" s="22">
        <v>88.919970000000006</v>
      </c>
      <c r="V3553" s="22">
        <v>84.135940000000005</v>
      </c>
      <c r="W3553" s="22">
        <v>1.49519</v>
      </c>
      <c r="X3553" s="22">
        <v>0.74419000000000002</v>
      </c>
      <c r="Y3553" s="22">
        <v>8.0999999999999996E-4</v>
      </c>
      <c r="Z3553" s="22">
        <v>13.9376</v>
      </c>
      <c r="AA3553" s="22">
        <v>87.816850000000002</v>
      </c>
      <c r="AB3553" s="22">
        <v>7.1709899999999998</v>
      </c>
      <c r="AC3553" s="22">
        <v>0.83550000000000002</v>
      </c>
      <c r="AD3553" s="22">
        <v>-6.3000000000000003E-4</v>
      </c>
      <c r="AE3553" s="22">
        <v>0.74419000000000002</v>
      </c>
      <c r="AF3553" s="22">
        <v>12.28326</v>
      </c>
    </row>
    <row r="3554" spans="1:32" x14ac:dyDescent="0.25">
      <c r="A3554" s="21">
        <v>10.165419999999999</v>
      </c>
      <c r="B3554" s="22">
        <v>1803.934</v>
      </c>
      <c r="C3554" s="22">
        <v>91.49418</v>
      </c>
      <c r="D3554" s="22">
        <v>25.634869999999999</v>
      </c>
      <c r="E3554" s="22">
        <v>39.42042</v>
      </c>
      <c r="F3554" s="22">
        <v>192.10962000000001</v>
      </c>
      <c r="G3554" s="22">
        <v>38.871589999999998</v>
      </c>
      <c r="H3554" s="22">
        <v>90.528199999999998</v>
      </c>
      <c r="I3554" s="22">
        <v>95.220169999999996</v>
      </c>
      <c r="J3554" s="22">
        <v>95.187950000000001</v>
      </c>
      <c r="K3554" s="22">
        <v>98.943790000000007</v>
      </c>
      <c r="L3554" s="22">
        <v>107.95947</v>
      </c>
      <c r="M3554" s="22">
        <v>66.981949999999998</v>
      </c>
      <c r="N3554" s="22">
        <v>121.55074</v>
      </c>
      <c r="O3554" s="22">
        <v>572.07470999999998</v>
      </c>
      <c r="P3554" s="22">
        <v>380.23036000000002</v>
      </c>
      <c r="Q3554" s="22">
        <v>103.48014000000001</v>
      </c>
      <c r="R3554" s="22">
        <v>5.0900100000000004</v>
      </c>
      <c r="S3554" s="22">
        <v>3.3910399999999998</v>
      </c>
      <c r="T3554" s="22">
        <v>0.74712999999999996</v>
      </c>
      <c r="U3554" s="22">
        <v>88.933329999999998</v>
      </c>
      <c r="V3554" s="22">
        <v>83.890270000000001</v>
      </c>
      <c r="W3554" s="22">
        <v>1.49916</v>
      </c>
      <c r="X3554" s="22">
        <v>0.74646000000000001</v>
      </c>
      <c r="Y3554" s="22">
        <v>8.0999999999999996E-4</v>
      </c>
      <c r="Z3554" s="22">
        <v>13.59061</v>
      </c>
      <c r="AA3554" s="22">
        <v>87.632949999999994</v>
      </c>
      <c r="AB3554" s="22">
        <v>7.1254900000000001</v>
      </c>
      <c r="AC3554" s="22">
        <v>0.83550000000000002</v>
      </c>
      <c r="AD3554" s="22">
        <v>-6.3000000000000003E-4</v>
      </c>
      <c r="AE3554" s="22">
        <v>0.74646000000000001</v>
      </c>
      <c r="AF3554" s="22">
        <v>11.941319999999999</v>
      </c>
    </row>
    <row r="3555" spans="1:32" x14ac:dyDescent="0.25">
      <c r="A3555" s="21">
        <v>10.17375</v>
      </c>
      <c r="B3555" s="22">
        <v>1803.8899899999999</v>
      </c>
      <c r="C3555" s="22">
        <v>91.410529999999994</v>
      </c>
      <c r="D3555" s="22">
        <v>25.519659999999998</v>
      </c>
      <c r="E3555" s="22">
        <v>39.420479999999998</v>
      </c>
      <c r="F3555" s="22">
        <v>192.06121999999999</v>
      </c>
      <c r="G3555" s="22">
        <v>38.877800000000001</v>
      </c>
      <c r="H3555" s="22">
        <v>90.366960000000006</v>
      </c>
      <c r="I3555" s="22">
        <v>95.224490000000003</v>
      </c>
      <c r="J3555" s="22">
        <v>95.408820000000006</v>
      </c>
      <c r="K3555" s="22">
        <v>98.93571</v>
      </c>
      <c r="L3555" s="22">
        <v>80.559799999999996</v>
      </c>
      <c r="M3555" s="22">
        <v>65.976100000000002</v>
      </c>
      <c r="N3555" s="22">
        <v>119.5467</v>
      </c>
      <c r="O3555" s="22">
        <v>572.80187999999998</v>
      </c>
      <c r="P3555" s="22">
        <v>379.44218000000001</v>
      </c>
      <c r="Q3555" s="22">
        <v>103.36982999999999</v>
      </c>
      <c r="R3555" s="22">
        <v>5.0671400000000002</v>
      </c>
      <c r="S3555" s="22">
        <v>3.6347399999999999</v>
      </c>
      <c r="T3555" s="22">
        <v>0.74690000000000001</v>
      </c>
      <c r="U3555" s="22">
        <v>88.928920000000005</v>
      </c>
      <c r="V3555" s="22">
        <v>84.000389999999996</v>
      </c>
      <c r="W3555" s="22">
        <v>1.50305</v>
      </c>
      <c r="X3555" s="22">
        <v>0.74621999999999999</v>
      </c>
      <c r="Y3555" s="22">
        <v>8.0999999999999996E-4</v>
      </c>
      <c r="Z3555" s="22">
        <v>13.62684</v>
      </c>
      <c r="AA3555" s="22">
        <v>87.420910000000006</v>
      </c>
      <c r="AB3555" s="22">
        <v>7.18438</v>
      </c>
      <c r="AC3555" s="22">
        <v>0.83550000000000002</v>
      </c>
      <c r="AD3555" s="22">
        <v>-6.3000000000000003E-4</v>
      </c>
      <c r="AE3555" s="22">
        <v>0.74621999999999999</v>
      </c>
      <c r="AF3555" s="22">
        <v>11.97702</v>
      </c>
    </row>
    <row r="3556" spans="1:32" x14ac:dyDescent="0.25">
      <c r="A3556" s="21">
        <v>10.182090000000001</v>
      </c>
      <c r="B3556" s="22">
        <v>1802.75847</v>
      </c>
      <c r="C3556" s="22">
        <v>91.363389999999995</v>
      </c>
      <c r="D3556" s="22">
        <v>25.531400000000001</v>
      </c>
      <c r="E3556" s="22">
        <v>39.442990000000002</v>
      </c>
      <c r="F3556" s="22">
        <v>192.03067999999999</v>
      </c>
      <c r="G3556" s="22">
        <v>38.85501</v>
      </c>
      <c r="H3556" s="22">
        <v>90.403059999999996</v>
      </c>
      <c r="I3556" s="22">
        <v>95.248750000000001</v>
      </c>
      <c r="J3556" s="22">
        <v>95.512649999999994</v>
      </c>
      <c r="K3556" s="22">
        <v>98.938900000000004</v>
      </c>
      <c r="L3556" s="22">
        <v>134.29536999999999</v>
      </c>
      <c r="M3556" s="22">
        <v>69.772199999999998</v>
      </c>
      <c r="N3556" s="22">
        <v>122.78246</v>
      </c>
      <c r="O3556" s="22">
        <v>577.34307000000001</v>
      </c>
      <c r="P3556" s="22">
        <v>382.31082000000004</v>
      </c>
      <c r="Q3556" s="22">
        <v>104.36366</v>
      </c>
      <c r="R3556" s="22">
        <v>5.1253399999999996</v>
      </c>
      <c r="S3556" s="22">
        <v>3.6257299999999999</v>
      </c>
      <c r="T3556" s="22">
        <v>0.74495</v>
      </c>
      <c r="U3556" s="22">
        <v>88.911689999999993</v>
      </c>
      <c r="V3556" s="22">
        <v>83.920789999999997</v>
      </c>
      <c r="W3556" s="22">
        <v>1.49481</v>
      </c>
      <c r="X3556" s="22">
        <v>0.74426999999999999</v>
      </c>
      <c r="Y3556" s="22">
        <v>8.0999999999999996E-4</v>
      </c>
      <c r="Z3556" s="22">
        <v>13.92562</v>
      </c>
      <c r="AA3556" s="22">
        <v>87.201920000000001</v>
      </c>
      <c r="AB3556" s="22">
        <v>7.00244</v>
      </c>
      <c r="AC3556" s="22">
        <v>0.83550000000000002</v>
      </c>
      <c r="AD3556" s="22">
        <v>-6.3000000000000003E-4</v>
      </c>
      <c r="AE3556" s="22">
        <v>0.74426999999999999</v>
      </c>
      <c r="AF3556" s="22">
        <v>12.271470000000001</v>
      </c>
    </row>
    <row r="3557" spans="1:32" x14ac:dyDescent="0.25">
      <c r="A3557" s="21">
        <v>10.19042</v>
      </c>
      <c r="B3557" s="22">
        <v>1805.52008</v>
      </c>
      <c r="C3557" s="22">
        <v>91.45487</v>
      </c>
      <c r="D3557" s="22">
        <v>25.490290000000002</v>
      </c>
      <c r="E3557" s="22">
        <v>39.447009999999999</v>
      </c>
      <c r="F3557" s="22">
        <v>192.22189</v>
      </c>
      <c r="G3557" s="22">
        <v>38.831020000000002</v>
      </c>
      <c r="H3557" s="22">
        <v>90.677580000000006</v>
      </c>
      <c r="I3557" s="22">
        <v>95.226870000000005</v>
      </c>
      <c r="J3557" s="22">
        <v>95.332430000000002</v>
      </c>
      <c r="K3557" s="22">
        <v>98.945139999999995</v>
      </c>
      <c r="L3557" s="22">
        <v>103.57629</v>
      </c>
      <c r="M3557" s="22">
        <v>68.382080000000002</v>
      </c>
      <c r="N3557" s="22">
        <v>126.96982</v>
      </c>
      <c r="O3557" s="22">
        <v>573.32317999999998</v>
      </c>
      <c r="P3557" s="22">
        <v>383.39180000000005</v>
      </c>
      <c r="Q3557" s="22">
        <v>103.13958</v>
      </c>
      <c r="R3557" s="22">
        <v>5.0798899999999998</v>
      </c>
      <c r="S3557" s="22">
        <v>3.3175300000000001</v>
      </c>
      <c r="T3557" s="22">
        <v>0.74541000000000002</v>
      </c>
      <c r="U3557" s="22">
        <v>88.901820000000001</v>
      </c>
      <c r="V3557" s="22">
        <v>84.003860000000003</v>
      </c>
      <c r="W3557" s="22">
        <v>1.5022800000000001</v>
      </c>
      <c r="X3557" s="22">
        <v>0.74472000000000005</v>
      </c>
      <c r="Y3557" s="22">
        <v>8.0999999999999996E-4</v>
      </c>
      <c r="Z3557" s="22">
        <v>13.856490000000001</v>
      </c>
      <c r="AA3557" s="22">
        <v>87.805139999999994</v>
      </c>
      <c r="AB3557" s="22">
        <v>7.2933599999999998</v>
      </c>
      <c r="AC3557" s="22">
        <v>0.83550000000000002</v>
      </c>
      <c r="AD3557" s="22">
        <v>-6.3000000000000003E-4</v>
      </c>
      <c r="AE3557" s="22">
        <v>0.74472000000000005</v>
      </c>
      <c r="AF3557" s="22">
        <v>12.203329999999999</v>
      </c>
    </row>
    <row r="3558" spans="1:32" x14ac:dyDescent="0.25">
      <c r="A3558" s="21">
        <v>10.19875</v>
      </c>
      <c r="B3558" s="22">
        <v>1803.8553999999999</v>
      </c>
      <c r="C3558" s="22">
        <v>91.518680000000003</v>
      </c>
      <c r="D3558" s="22">
        <v>25.50074</v>
      </c>
      <c r="E3558" s="22">
        <v>39.425460000000001</v>
      </c>
      <c r="F3558" s="22">
        <v>192.25201999999999</v>
      </c>
      <c r="G3558" s="22">
        <v>38.893030000000003</v>
      </c>
      <c r="H3558" s="22">
        <v>90.694029999999998</v>
      </c>
      <c r="I3558" s="22">
        <v>95.179299999999998</v>
      </c>
      <c r="J3558" s="22">
        <v>95.602770000000007</v>
      </c>
      <c r="K3558" s="22">
        <v>98.944419999999994</v>
      </c>
      <c r="L3558" s="22">
        <v>138.34690000000001</v>
      </c>
      <c r="M3558" s="22">
        <v>69.368300000000005</v>
      </c>
      <c r="N3558" s="22">
        <v>129.68169</v>
      </c>
      <c r="O3558" s="22">
        <v>574.00404000000003</v>
      </c>
      <c r="P3558" s="22">
        <v>380.47047000000003</v>
      </c>
      <c r="Q3558" s="22">
        <v>103.52547</v>
      </c>
      <c r="R3558" s="22">
        <v>5.1148600000000002</v>
      </c>
      <c r="S3558" s="22">
        <v>3.5455899999999998</v>
      </c>
      <c r="T3558" s="22">
        <v>0.74631999999999998</v>
      </c>
      <c r="U3558" s="22">
        <v>88.926919999999996</v>
      </c>
      <c r="V3558" s="22">
        <v>83.653739999999999</v>
      </c>
      <c r="W3558" s="22">
        <v>1.4991099999999999</v>
      </c>
      <c r="X3558" s="22">
        <v>0.74565000000000003</v>
      </c>
      <c r="Y3558" s="22">
        <v>8.0999999999999996E-4</v>
      </c>
      <c r="Z3558" s="22">
        <v>13.71458</v>
      </c>
      <c r="AA3558" s="22">
        <v>87.046279999999996</v>
      </c>
      <c r="AB3558" s="22">
        <v>7.0989899999999997</v>
      </c>
      <c r="AC3558" s="22">
        <v>0.83550000000000002</v>
      </c>
      <c r="AD3558" s="22">
        <v>-6.3000000000000003E-4</v>
      </c>
      <c r="AE3558" s="22">
        <v>0.74565000000000003</v>
      </c>
      <c r="AF3558" s="22">
        <v>12.06349</v>
      </c>
    </row>
    <row r="3559" spans="1:32" x14ac:dyDescent="0.25">
      <c r="A3559" s="21">
        <v>10.207090000000001</v>
      </c>
      <c r="B3559" s="22">
        <v>1805.4673399999999</v>
      </c>
      <c r="C3559" s="22">
        <v>91.43365</v>
      </c>
      <c r="D3559" s="22">
        <v>25.39471</v>
      </c>
      <c r="E3559" s="22">
        <v>39.402500000000003</v>
      </c>
      <c r="F3559" s="22">
        <v>192.07963000000001</v>
      </c>
      <c r="G3559" s="22">
        <v>38.872100000000003</v>
      </c>
      <c r="H3559" s="22">
        <v>90.403300000000002</v>
      </c>
      <c r="I3559" s="22">
        <v>95.179320000000004</v>
      </c>
      <c r="J3559" s="22">
        <v>95.304649999999995</v>
      </c>
      <c r="K3559" s="22">
        <v>98.946129999999997</v>
      </c>
      <c r="L3559" s="22">
        <v>114.98707</v>
      </c>
      <c r="M3559" s="22">
        <v>67.865480000000005</v>
      </c>
      <c r="N3559" s="22">
        <v>125.83817999999999</v>
      </c>
      <c r="O3559" s="22">
        <v>574.35207000000003</v>
      </c>
      <c r="P3559" s="22">
        <v>379.76569000000001</v>
      </c>
      <c r="Q3559" s="22">
        <v>103.43765</v>
      </c>
      <c r="R3559" s="22">
        <v>5.1014299999999997</v>
      </c>
      <c r="S3559" s="22">
        <v>3.63354</v>
      </c>
      <c r="T3559" s="22">
        <v>0.74434</v>
      </c>
      <c r="U3559" s="22">
        <v>88.908299999999997</v>
      </c>
      <c r="V3559" s="22">
        <v>83.773330000000001</v>
      </c>
      <c r="W3559" s="22">
        <v>1.4960199999999999</v>
      </c>
      <c r="X3559" s="22">
        <v>0.74365999999999999</v>
      </c>
      <c r="Y3559" s="22">
        <v>8.0999999999999996E-4</v>
      </c>
      <c r="Z3559" s="22">
        <v>14.01967</v>
      </c>
      <c r="AA3559" s="22">
        <v>87.344329999999999</v>
      </c>
      <c r="AB3559" s="22">
        <v>7.0766099999999996</v>
      </c>
      <c r="AC3559" s="22">
        <v>0.83550000000000002</v>
      </c>
      <c r="AD3559" s="22">
        <v>-6.3000000000000003E-4</v>
      </c>
      <c r="AE3559" s="22">
        <v>0.74365999999999999</v>
      </c>
      <c r="AF3559" s="22">
        <v>12.36415</v>
      </c>
    </row>
    <row r="3560" spans="1:32" x14ac:dyDescent="0.25">
      <c r="A3560" s="21">
        <v>10.21542</v>
      </c>
      <c r="B3560" s="22">
        <v>1805.4861900000001</v>
      </c>
      <c r="C3560" s="22">
        <v>91.385069999999999</v>
      </c>
      <c r="D3560" s="22">
        <v>25.26567</v>
      </c>
      <c r="E3560" s="22">
        <v>39.417290000000001</v>
      </c>
      <c r="F3560" s="22">
        <v>192.07186999999999</v>
      </c>
      <c r="G3560" s="22">
        <v>38.89228</v>
      </c>
      <c r="H3560" s="22">
        <v>90.230500000000006</v>
      </c>
      <c r="I3560" s="22">
        <v>95.209130000000002</v>
      </c>
      <c r="J3560" s="22">
        <v>95.701599999999999</v>
      </c>
      <c r="K3560" s="22">
        <v>98.95196</v>
      </c>
      <c r="L3560" s="22">
        <v>106.64615000000001</v>
      </c>
      <c r="M3560" s="22">
        <v>67.394000000000005</v>
      </c>
      <c r="N3560" s="22">
        <v>122.24742000000001</v>
      </c>
      <c r="O3560" s="22">
        <v>575.23073999999997</v>
      </c>
      <c r="P3560" s="22">
        <v>381.33634000000001</v>
      </c>
      <c r="Q3560" s="22">
        <v>103.01288</v>
      </c>
      <c r="R3560" s="22">
        <v>5.0839999999999996</v>
      </c>
      <c r="S3560" s="22">
        <v>3.59796</v>
      </c>
      <c r="T3560" s="22">
        <v>0.74814999999999998</v>
      </c>
      <c r="U3560" s="22">
        <v>88.862160000000003</v>
      </c>
      <c r="V3560" s="22">
        <v>83.573499999999996</v>
      </c>
      <c r="W3560" s="22">
        <v>1.50224</v>
      </c>
      <c r="X3560" s="22">
        <v>0.74743000000000004</v>
      </c>
      <c r="Y3560" s="22">
        <v>8.0000000000000004E-4</v>
      </c>
      <c r="Z3560" s="22">
        <v>13.44332</v>
      </c>
      <c r="AA3560" s="22">
        <v>87.214619999999996</v>
      </c>
      <c r="AB3560" s="22">
        <v>7.0373599999999996</v>
      </c>
      <c r="AC3560" s="22">
        <v>0.83550000000000002</v>
      </c>
      <c r="AD3560" s="22">
        <v>-6.3000000000000003E-4</v>
      </c>
      <c r="AE3560" s="22">
        <v>0.74743000000000004</v>
      </c>
      <c r="AF3560" s="22">
        <v>11.79617</v>
      </c>
    </row>
    <row r="3561" spans="1:32" x14ac:dyDescent="0.25">
      <c r="A3561" s="21">
        <v>10.223750000000001</v>
      </c>
      <c r="B3561" s="22">
        <v>1803.8473799999999</v>
      </c>
      <c r="C3561" s="22">
        <v>91.361900000000006</v>
      </c>
      <c r="D3561" s="22">
        <v>25.35557</v>
      </c>
      <c r="E3561" s="22">
        <v>39.430779999999999</v>
      </c>
      <c r="F3561" s="22">
        <v>192.16310999999999</v>
      </c>
      <c r="G3561" s="22">
        <v>38.935920000000003</v>
      </c>
      <c r="H3561" s="22">
        <v>90.51464</v>
      </c>
      <c r="I3561" s="22">
        <v>95.2059</v>
      </c>
      <c r="J3561" s="22">
        <v>95.770259999999993</v>
      </c>
      <c r="K3561" s="22">
        <v>98.958330000000004</v>
      </c>
      <c r="L3561" s="22">
        <v>150.30014</v>
      </c>
      <c r="M3561" s="22">
        <v>67.910420000000002</v>
      </c>
      <c r="N3561" s="22">
        <v>123.2955</v>
      </c>
      <c r="O3561" s="22">
        <v>574.45384999999999</v>
      </c>
      <c r="P3561" s="22">
        <v>379.28390999999999</v>
      </c>
      <c r="Q3561" s="22">
        <v>103.33837</v>
      </c>
      <c r="R3561" s="22">
        <v>5.1241000000000003</v>
      </c>
      <c r="S3561" s="22">
        <v>3.5684</v>
      </c>
      <c r="T3561" s="22">
        <v>0.74409999999999998</v>
      </c>
      <c r="U3561" s="22">
        <v>88.889979999999994</v>
      </c>
      <c r="V3561" s="22">
        <v>84.200320000000005</v>
      </c>
      <c r="W3561" s="22">
        <v>1.5004900000000001</v>
      </c>
      <c r="X3561" s="22">
        <v>0.74339999999999995</v>
      </c>
      <c r="Y3561" s="22">
        <v>8.0999999999999996E-4</v>
      </c>
      <c r="Z3561" s="22">
        <v>14.059559999999999</v>
      </c>
      <c r="AA3561" s="22">
        <v>87.624920000000003</v>
      </c>
      <c r="AB3561" s="22">
        <v>7.2415700000000003</v>
      </c>
      <c r="AC3561" s="22">
        <v>0.83550000000000002</v>
      </c>
      <c r="AD3561" s="22">
        <v>-6.3000000000000003E-4</v>
      </c>
      <c r="AE3561" s="22">
        <v>0.74339999999999995</v>
      </c>
      <c r="AF3561" s="22">
        <v>12.403460000000001</v>
      </c>
    </row>
    <row r="3562" spans="1:32" x14ac:dyDescent="0.25">
      <c r="A3562" s="21">
        <v>10.232089999999999</v>
      </c>
      <c r="B3562" s="22">
        <v>1802.20595</v>
      </c>
      <c r="C3562" s="22">
        <v>91.322779999999995</v>
      </c>
      <c r="D3562" s="22">
        <v>25.396999999999998</v>
      </c>
      <c r="E3562" s="22">
        <v>39.434570000000001</v>
      </c>
      <c r="F3562" s="22">
        <v>192.12365</v>
      </c>
      <c r="G3562" s="22">
        <v>38.909199999999998</v>
      </c>
      <c r="H3562" s="22">
        <v>90.335089999999994</v>
      </c>
      <c r="I3562" s="22">
        <v>95.236620000000002</v>
      </c>
      <c r="J3562" s="22">
        <v>95.327560000000005</v>
      </c>
      <c r="K3562" s="22">
        <v>98.956850000000003</v>
      </c>
      <c r="L3562" s="22">
        <v>124.13647</v>
      </c>
      <c r="M3562" s="22">
        <v>68.857470000000006</v>
      </c>
      <c r="N3562" s="22">
        <v>124.15748000000001</v>
      </c>
      <c r="O3562" s="22">
        <v>573.38192000000004</v>
      </c>
      <c r="P3562" s="22">
        <v>384.03552999999999</v>
      </c>
      <c r="Q3562" s="22">
        <v>103.38521</v>
      </c>
      <c r="R3562" s="22">
        <v>5.0998900000000003</v>
      </c>
      <c r="S3562" s="22">
        <v>3.64737</v>
      </c>
      <c r="T3562" s="22">
        <v>0.74773999999999996</v>
      </c>
      <c r="U3562" s="22">
        <v>88.864239999999995</v>
      </c>
      <c r="V3562" s="22">
        <v>83.941059999999993</v>
      </c>
      <c r="W3562" s="22">
        <v>1.49682</v>
      </c>
      <c r="X3562" s="22">
        <v>0.74702999999999997</v>
      </c>
      <c r="Y3562" s="22">
        <v>8.0999999999999996E-4</v>
      </c>
      <c r="Z3562" s="22">
        <v>13.50418</v>
      </c>
      <c r="AA3562" s="22">
        <v>87.979219999999998</v>
      </c>
      <c r="AB3562" s="22">
        <v>7.3638000000000003</v>
      </c>
      <c r="AC3562" s="22">
        <v>0.83550000000000002</v>
      </c>
      <c r="AD3562" s="22">
        <v>-6.3000000000000003E-4</v>
      </c>
      <c r="AE3562" s="22">
        <v>0.74702999999999997</v>
      </c>
      <c r="AF3562" s="22">
        <v>11.85614</v>
      </c>
    </row>
    <row r="3563" spans="1:32" x14ac:dyDescent="0.25">
      <c r="A3563" s="21">
        <v>10.24042</v>
      </c>
      <c r="B3563" s="22">
        <v>1802.25488</v>
      </c>
      <c r="C3563" s="22">
        <v>91.362780000000001</v>
      </c>
      <c r="D3563" s="22">
        <v>25.438330000000001</v>
      </c>
      <c r="E3563" s="22">
        <v>39.428719999999998</v>
      </c>
      <c r="F3563" s="22">
        <v>192.14212000000001</v>
      </c>
      <c r="G3563" s="22">
        <v>38.916550000000001</v>
      </c>
      <c r="H3563" s="22">
        <v>90.574070000000006</v>
      </c>
      <c r="I3563" s="22">
        <v>95.220050000000001</v>
      </c>
      <c r="J3563" s="22">
        <v>95.561869999999999</v>
      </c>
      <c r="K3563" s="22">
        <v>98.954920000000001</v>
      </c>
      <c r="L3563" s="22">
        <v>107.32061</v>
      </c>
      <c r="M3563" s="22">
        <v>69.375190000000003</v>
      </c>
      <c r="N3563" s="22">
        <v>128.16467</v>
      </c>
      <c r="O3563" s="22">
        <v>575.77605000000005</v>
      </c>
      <c r="P3563" s="22">
        <v>380.28913</v>
      </c>
      <c r="Q3563" s="22">
        <v>103.78482</v>
      </c>
      <c r="R3563" s="22">
        <v>5.1103800000000001</v>
      </c>
      <c r="S3563" s="22">
        <v>3.82979</v>
      </c>
      <c r="T3563" s="22">
        <v>0.74836000000000003</v>
      </c>
      <c r="U3563" s="22">
        <v>88.869749999999996</v>
      </c>
      <c r="V3563" s="22">
        <v>83.994479999999996</v>
      </c>
      <c r="W3563" s="22">
        <v>1.50186</v>
      </c>
      <c r="X3563" s="22">
        <v>0.74765000000000004</v>
      </c>
      <c r="Y3563" s="22">
        <v>8.0999999999999996E-4</v>
      </c>
      <c r="Z3563" s="22">
        <v>13.41015</v>
      </c>
      <c r="AA3563" s="22">
        <v>87.409670000000006</v>
      </c>
      <c r="AB3563" s="22">
        <v>7.1414200000000001</v>
      </c>
      <c r="AC3563" s="22">
        <v>0.83550000000000002</v>
      </c>
      <c r="AD3563" s="22">
        <v>-6.3000000000000003E-4</v>
      </c>
      <c r="AE3563" s="22">
        <v>0.74765000000000004</v>
      </c>
      <c r="AF3563" s="22">
        <v>11.76347</v>
      </c>
    </row>
    <row r="3564" spans="1:32" x14ac:dyDescent="0.25">
      <c r="A3564" s="21">
        <v>10.248749999999999</v>
      </c>
      <c r="B3564" s="22">
        <v>1803.96227</v>
      </c>
      <c r="C3564" s="22">
        <v>91.355090000000004</v>
      </c>
      <c r="D3564" s="22">
        <v>25.415209999999998</v>
      </c>
      <c r="E3564" s="22">
        <v>39.442309999999999</v>
      </c>
      <c r="F3564" s="22">
        <v>192.15207000000001</v>
      </c>
      <c r="G3564" s="22">
        <v>38.954729999999998</v>
      </c>
      <c r="H3564" s="22">
        <v>90.454660000000004</v>
      </c>
      <c r="I3564" s="22">
        <v>95.24785</v>
      </c>
      <c r="J3564" s="22">
        <v>95.376369999999994</v>
      </c>
      <c r="K3564" s="22">
        <v>98.951750000000004</v>
      </c>
      <c r="L3564" s="22">
        <v>155.72672</v>
      </c>
      <c r="M3564" s="22">
        <v>68.362160000000003</v>
      </c>
      <c r="N3564" s="22">
        <v>121.88685</v>
      </c>
      <c r="O3564" s="22">
        <v>576.30191000000002</v>
      </c>
      <c r="P3564" s="22">
        <v>380.23016999999999</v>
      </c>
      <c r="Q3564" s="22">
        <v>103.90206000000001</v>
      </c>
      <c r="R3564" s="22">
        <v>5.1502299999999996</v>
      </c>
      <c r="S3564" s="22">
        <v>3.3878599999999999</v>
      </c>
      <c r="T3564" s="22">
        <v>0.74595999999999996</v>
      </c>
      <c r="U3564" s="22">
        <v>88.866600000000005</v>
      </c>
      <c r="V3564" s="22">
        <v>84.170590000000004</v>
      </c>
      <c r="W3564" s="22">
        <v>1.4973000000000001</v>
      </c>
      <c r="X3564" s="22">
        <v>0.74524999999999997</v>
      </c>
      <c r="Y3564" s="22">
        <v>8.0999999999999996E-4</v>
      </c>
      <c r="Z3564" s="22">
        <v>13.776070000000001</v>
      </c>
      <c r="AA3564" s="22">
        <v>87.617900000000006</v>
      </c>
      <c r="AB3564" s="22">
        <v>7.0587600000000004</v>
      </c>
      <c r="AC3564" s="22">
        <v>0.83550000000000002</v>
      </c>
      <c r="AD3564" s="22">
        <v>-6.3000000000000003E-4</v>
      </c>
      <c r="AE3564" s="22">
        <v>0.74524999999999997</v>
      </c>
      <c r="AF3564" s="22">
        <v>12.124079999999999</v>
      </c>
    </row>
    <row r="3565" spans="1:32" x14ac:dyDescent="0.25">
      <c r="A3565" s="21">
        <v>10.25709</v>
      </c>
      <c r="B3565" s="22">
        <v>1802.2959900000001</v>
      </c>
      <c r="C3565" s="22">
        <v>91.242069999999998</v>
      </c>
      <c r="D3565" s="22">
        <v>25.30761</v>
      </c>
      <c r="E3565" s="22">
        <v>39.433970000000002</v>
      </c>
      <c r="F3565" s="22">
        <v>192.13491999999999</v>
      </c>
      <c r="G3565" s="22">
        <v>38.930230000000002</v>
      </c>
      <c r="H3565" s="22">
        <v>90.148070000000004</v>
      </c>
      <c r="I3565" s="22">
        <v>95.198719999999994</v>
      </c>
      <c r="J3565" s="22">
        <v>95.148430000000005</v>
      </c>
      <c r="K3565" s="22">
        <v>98.953490000000002</v>
      </c>
      <c r="L3565" s="22">
        <v>116.50088</v>
      </c>
      <c r="M3565" s="22">
        <v>67.446209999999994</v>
      </c>
      <c r="N3565" s="22">
        <v>122.97709999999999</v>
      </c>
      <c r="O3565" s="22">
        <v>572.91931</v>
      </c>
      <c r="P3565" s="22">
        <v>379.47462000000002</v>
      </c>
      <c r="Q3565" s="22">
        <v>103.59994</v>
      </c>
      <c r="R3565" s="22">
        <v>5.0978899999999996</v>
      </c>
      <c r="S3565" s="22">
        <v>3.2303299999999999</v>
      </c>
      <c r="T3565" s="22">
        <v>0.74480000000000002</v>
      </c>
      <c r="U3565" s="22">
        <v>88.867699999999999</v>
      </c>
      <c r="V3565" s="22">
        <v>84.027940000000001</v>
      </c>
      <c r="W3565" s="22">
        <v>1.4956700000000001</v>
      </c>
      <c r="X3565" s="22">
        <v>0.74409000000000003</v>
      </c>
      <c r="Y3565" s="22">
        <v>8.0999999999999996E-4</v>
      </c>
      <c r="Z3565" s="22">
        <v>13.95312</v>
      </c>
      <c r="AA3565" s="22">
        <v>87.504859999999994</v>
      </c>
      <c r="AB3565" s="22">
        <v>7.0468900000000003</v>
      </c>
      <c r="AC3565" s="22">
        <v>0.83550000000000002</v>
      </c>
      <c r="AD3565" s="22">
        <v>-6.3000000000000003E-4</v>
      </c>
      <c r="AE3565" s="22">
        <v>0.74409000000000003</v>
      </c>
      <c r="AF3565" s="22">
        <v>12.29856</v>
      </c>
    </row>
    <row r="3566" spans="1:32" x14ac:dyDescent="0.25">
      <c r="A3566" s="21">
        <v>10.265420000000001</v>
      </c>
      <c r="B3566" s="22">
        <v>1803.9283800000001</v>
      </c>
      <c r="C3566" s="22">
        <v>91.370519999999999</v>
      </c>
      <c r="D3566" s="22">
        <v>25.352900000000002</v>
      </c>
      <c r="E3566" s="22">
        <v>39.446120000000001</v>
      </c>
      <c r="F3566" s="22">
        <v>192.02713</v>
      </c>
      <c r="G3566" s="22">
        <v>38.971530000000001</v>
      </c>
      <c r="H3566" s="22">
        <v>90.349609999999998</v>
      </c>
      <c r="I3566" s="22">
        <v>95.212289999999996</v>
      </c>
      <c r="J3566" s="22">
        <v>95.622460000000004</v>
      </c>
      <c r="K3566" s="22">
        <v>98.953360000000004</v>
      </c>
      <c r="L3566" s="22">
        <v>109.04065999999999</v>
      </c>
      <c r="M3566" s="22">
        <v>67.900989999999993</v>
      </c>
      <c r="N3566" s="22">
        <v>124.32346</v>
      </c>
      <c r="O3566" s="22">
        <v>572.39738999999997</v>
      </c>
      <c r="P3566" s="22">
        <v>378.69660999999996</v>
      </c>
      <c r="Q3566" s="22">
        <v>103.57612</v>
      </c>
      <c r="R3566" s="22">
        <v>5.1088800000000001</v>
      </c>
      <c r="S3566" s="22">
        <v>3.4893299999999998</v>
      </c>
      <c r="T3566" s="22">
        <v>0.74494000000000005</v>
      </c>
      <c r="U3566" s="22">
        <v>88.893180000000001</v>
      </c>
      <c r="V3566" s="22">
        <v>84.179060000000007</v>
      </c>
      <c r="W3566" s="22">
        <v>1.49804</v>
      </c>
      <c r="X3566" s="22">
        <v>0.74424000000000001</v>
      </c>
      <c r="Y3566" s="22">
        <v>8.0999999999999996E-4</v>
      </c>
      <c r="Z3566" s="22">
        <v>13.92942</v>
      </c>
      <c r="AA3566" s="22">
        <v>87.820970000000003</v>
      </c>
      <c r="AB3566" s="22">
        <v>7.1258600000000003</v>
      </c>
      <c r="AC3566" s="22">
        <v>0.83550000000000002</v>
      </c>
      <c r="AD3566" s="22">
        <v>-6.3000000000000003E-4</v>
      </c>
      <c r="AE3566" s="22">
        <v>0.74424000000000001</v>
      </c>
      <c r="AF3566" s="22">
        <v>12.27521</v>
      </c>
    </row>
    <row r="3567" spans="1:32" x14ac:dyDescent="0.25">
      <c r="A3567" s="21">
        <v>10.27375</v>
      </c>
      <c r="B3567" s="22">
        <v>1803.91806</v>
      </c>
      <c r="C3567" s="22">
        <v>91.395139999999998</v>
      </c>
      <c r="D3567" s="22">
        <v>25.358820000000001</v>
      </c>
      <c r="E3567" s="22">
        <v>39.428759999999997</v>
      </c>
      <c r="F3567" s="22">
        <v>192.22138000000001</v>
      </c>
      <c r="G3567" s="22">
        <v>38.977150000000002</v>
      </c>
      <c r="H3567" s="22">
        <v>90.244560000000007</v>
      </c>
      <c r="I3567" s="22">
        <v>95.231999999999999</v>
      </c>
      <c r="J3567" s="22">
        <v>95.372399999999999</v>
      </c>
      <c r="K3567" s="22">
        <v>98.956419999999994</v>
      </c>
      <c r="L3567" s="22">
        <v>84.810450000000003</v>
      </c>
      <c r="M3567" s="22">
        <v>70.309529999999995</v>
      </c>
      <c r="N3567" s="22">
        <v>126.15159</v>
      </c>
      <c r="O3567" s="22">
        <v>575.24211000000003</v>
      </c>
      <c r="P3567" s="22">
        <v>380.70181000000002</v>
      </c>
      <c r="Q3567" s="22">
        <v>103.56891</v>
      </c>
      <c r="R3567" s="22">
        <v>5.1247499999999997</v>
      </c>
      <c r="S3567" s="22">
        <v>3.8980999999999999</v>
      </c>
      <c r="T3567" s="22">
        <v>0.74978999999999996</v>
      </c>
      <c r="U3567" s="22">
        <v>88.872690000000006</v>
      </c>
      <c r="V3567" s="22">
        <v>84.014219999999995</v>
      </c>
      <c r="W3567" s="22">
        <v>1.5020500000000001</v>
      </c>
      <c r="X3567" s="22">
        <v>0.74907999999999997</v>
      </c>
      <c r="Y3567" s="22">
        <v>8.0999999999999996E-4</v>
      </c>
      <c r="Z3567" s="22">
        <v>13.19351</v>
      </c>
      <c r="AA3567" s="22">
        <v>87.735249999999994</v>
      </c>
      <c r="AB3567" s="22">
        <v>7.1589</v>
      </c>
      <c r="AC3567" s="22">
        <v>0.83550000000000002</v>
      </c>
      <c r="AD3567" s="22">
        <v>-6.3000000000000003E-4</v>
      </c>
      <c r="AE3567" s="22">
        <v>0.74907999999999997</v>
      </c>
      <c r="AF3567" s="22">
        <v>11.54998</v>
      </c>
    </row>
    <row r="3568" spans="1:32" x14ac:dyDescent="0.25">
      <c r="A3568" s="21">
        <v>10.28209</v>
      </c>
      <c r="B3568" s="22">
        <v>1802.2932800000001</v>
      </c>
      <c r="C3568" s="22">
        <v>91.343050000000005</v>
      </c>
      <c r="D3568" s="22">
        <v>25.281210000000002</v>
      </c>
      <c r="E3568" s="22">
        <v>39.442520000000002</v>
      </c>
      <c r="F3568" s="22">
        <v>192.26651000000001</v>
      </c>
      <c r="G3568" s="22">
        <v>38.966270000000002</v>
      </c>
      <c r="H3568" s="22">
        <v>90.326970000000003</v>
      </c>
      <c r="I3568" s="22">
        <v>95.228830000000002</v>
      </c>
      <c r="J3568" s="22">
        <v>95.692899999999995</v>
      </c>
      <c r="K3568" s="22">
        <v>98.964449999999999</v>
      </c>
      <c r="L3568" s="22">
        <v>129.51926</v>
      </c>
      <c r="M3568" s="22">
        <v>69.322850000000003</v>
      </c>
      <c r="N3568" s="22">
        <v>126.73036</v>
      </c>
      <c r="O3568" s="22">
        <v>573.95563000000004</v>
      </c>
      <c r="P3568" s="22">
        <v>378.56540000000001</v>
      </c>
      <c r="Q3568" s="22">
        <v>103.14215</v>
      </c>
      <c r="R3568" s="22">
        <v>5.1346100000000003</v>
      </c>
      <c r="S3568" s="22">
        <v>3.64053</v>
      </c>
      <c r="T3568" s="22">
        <v>0.74378999999999995</v>
      </c>
      <c r="U3568" s="22">
        <v>88.856160000000003</v>
      </c>
      <c r="V3568" s="22">
        <v>84.458979999999997</v>
      </c>
      <c r="W3568" s="22">
        <v>1.48251</v>
      </c>
      <c r="X3568" s="22">
        <v>0.74307000000000001</v>
      </c>
      <c r="Y3568" s="22">
        <v>8.0999999999999996E-4</v>
      </c>
      <c r="Z3568" s="22">
        <v>14.110290000000001</v>
      </c>
      <c r="AA3568" s="22">
        <v>87.964110000000005</v>
      </c>
      <c r="AB3568" s="22">
        <v>7.1748599999999998</v>
      </c>
      <c r="AC3568" s="22">
        <v>0.83550000000000002</v>
      </c>
      <c r="AD3568" s="22">
        <v>-6.3000000000000003E-4</v>
      </c>
      <c r="AE3568" s="22">
        <v>0.74307000000000001</v>
      </c>
      <c r="AF3568" s="22">
        <v>12.45345</v>
      </c>
    </row>
    <row r="3569" spans="1:32" x14ac:dyDescent="0.25">
      <c r="A3569" s="21">
        <v>10.290419999999999</v>
      </c>
      <c r="B3569" s="22">
        <v>1802.4366500000001</v>
      </c>
      <c r="C3569" s="22">
        <v>91.233400000000003</v>
      </c>
      <c r="D3569" s="22">
        <v>25.22007</v>
      </c>
      <c r="E3569" s="22">
        <v>39.454079999999998</v>
      </c>
      <c r="F3569" s="22">
        <v>192.21165999999999</v>
      </c>
      <c r="G3569" s="22">
        <v>38.940109999999997</v>
      </c>
      <c r="H3569" s="22">
        <v>90.377430000000004</v>
      </c>
      <c r="I3569" s="22">
        <v>95.222170000000006</v>
      </c>
      <c r="J3569" s="22">
        <v>95.463669999999993</v>
      </c>
      <c r="K3569" s="22">
        <v>98.966610000000003</v>
      </c>
      <c r="L3569" s="22">
        <v>86.932249999999996</v>
      </c>
      <c r="M3569" s="22">
        <v>68.380529999999993</v>
      </c>
      <c r="N3569" s="22">
        <v>123.14028999999999</v>
      </c>
      <c r="O3569" s="22">
        <v>572.07339999999999</v>
      </c>
      <c r="P3569" s="22">
        <v>382.89143999999999</v>
      </c>
      <c r="Q3569" s="22">
        <v>103.22123999999999</v>
      </c>
      <c r="R3569" s="22">
        <v>5.1495600000000001</v>
      </c>
      <c r="S3569" s="22">
        <v>3.5968200000000001</v>
      </c>
      <c r="T3569" s="22">
        <v>0.74758999999999998</v>
      </c>
      <c r="U3569" s="22">
        <v>88.871120000000005</v>
      </c>
      <c r="V3569" s="22">
        <v>84.384690000000006</v>
      </c>
      <c r="W3569" s="22">
        <v>1.5013399999999999</v>
      </c>
      <c r="X3569" s="22">
        <v>0.74687999999999999</v>
      </c>
      <c r="Y3569" s="22">
        <v>8.0999999999999996E-4</v>
      </c>
      <c r="Z3569" s="22">
        <v>13.526870000000001</v>
      </c>
      <c r="AA3569" s="22">
        <v>87.806089999999998</v>
      </c>
      <c r="AB3569" s="22">
        <v>7.2226699999999999</v>
      </c>
      <c r="AC3569" s="22">
        <v>0.83550000000000002</v>
      </c>
      <c r="AD3569" s="22">
        <v>-6.3000000000000003E-4</v>
      </c>
      <c r="AE3569" s="22">
        <v>0.74687999999999999</v>
      </c>
      <c r="AF3569" s="22">
        <v>11.878489999999999</v>
      </c>
    </row>
    <row r="3570" spans="1:32" x14ac:dyDescent="0.25">
      <c r="A3570" s="21">
        <v>10.29876</v>
      </c>
      <c r="B3570" s="22">
        <v>1805.4433799999999</v>
      </c>
      <c r="C3570" s="22">
        <v>91.268510000000006</v>
      </c>
      <c r="D3570" s="22">
        <v>25.194120000000002</v>
      </c>
      <c r="E3570" s="22">
        <v>39.453049999999998</v>
      </c>
      <c r="F3570" s="22">
        <v>192.20500999999999</v>
      </c>
      <c r="G3570" s="22">
        <v>38.985059999999997</v>
      </c>
      <c r="H3570" s="22">
        <v>90.559690000000003</v>
      </c>
      <c r="I3570" s="22">
        <v>95.278009999999995</v>
      </c>
      <c r="J3570" s="22">
        <v>95.413060000000002</v>
      </c>
      <c r="K3570" s="22">
        <v>98.960880000000003</v>
      </c>
      <c r="L3570" s="22">
        <v>130.28906000000001</v>
      </c>
      <c r="M3570" s="22">
        <v>66.513189999999994</v>
      </c>
      <c r="N3570" s="22">
        <v>123.37343</v>
      </c>
      <c r="O3570" s="22">
        <v>576.46181999999999</v>
      </c>
      <c r="P3570" s="22">
        <v>382.01806999999997</v>
      </c>
      <c r="Q3570" s="22">
        <v>103.30434</v>
      </c>
      <c r="R3570" s="22">
        <v>5.16425</v>
      </c>
      <c r="S3570" s="22">
        <v>3.58114</v>
      </c>
      <c r="T3570" s="22">
        <v>0.74834000000000001</v>
      </c>
      <c r="U3570" s="22">
        <v>88.900819999999996</v>
      </c>
      <c r="V3570" s="22">
        <v>83.954580000000007</v>
      </c>
      <c r="W3570" s="22">
        <v>1.5028999999999999</v>
      </c>
      <c r="X3570" s="22">
        <v>0.74765000000000004</v>
      </c>
      <c r="Y3570" s="22">
        <v>8.0999999999999996E-4</v>
      </c>
      <c r="Z3570" s="22">
        <v>13.40972</v>
      </c>
      <c r="AA3570" s="22">
        <v>87.631569999999996</v>
      </c>
      <c r="AB3570" s="22">
        <v>7.1240800000000002</v>
      </c>
      <c r="AC3570" s="22">
        <v>0.83550000000000002</v>
      </c>
      <c r="AD3570" s="22">
        <v>-6.3000000000000003E-4</v>
      </c>
      <c r="AE3570" s="22">
        <v>0.74765000000000004</v>
      </c>
      <c r="AF3570" s="22">
        <v>11.76305</v>
      </c>
    </row>
    <row r="3571" spans="1:32" x14ac:dyDescent="0.25">
      <c r="A3571" s="21">
        <v>10.307090000000001</v>
      </c>
      <c r="B3571" s="22">
        <v>1803.89159</v>
      </c>
      <c r="C3571" s="22">
        <v>91.163210000000007</v>
      </c>
      <c r="D3571" s="22">
        <v>25.146090000000001</v>
      </c>
      <c r="E3571" s="22">
        <v>39.446159999999999</v>
      </c>
      <c r="F3571" s="22">
        <v>192.14111</v>
      </c>
      <c r="G3571" s="22">
        <v>38.969749999999998</v>
      </c>
      <c r="H3571" s="22">
        <v>90.322280000000006</v>
      </c>
      <c r="I3571" s="22">
        <v>95.291659999999993</v>
      </c>
      <c r="J3571" s="22">
        <v>95.495000000000005</v>
      </c>
      <c r="K3571" s="22">
        <v>98.962360000000004</v>
      </c>
      <c r="L3571" s="22">
        <v>110.46827</v>
      </c>
      <c r="M3571" s="22">
        <v>68.367800000000003</v>
      </c>
      <c r="N3571" s="22">
        <v>123.83384</v>
      </c>
      <c r="O3571" s="22">
        <v>574.11024999999995</v>
      </c>
      <c r="P3571" s="22">
        <v>380.86930000000001</v>
      </c>
      <c r="Q3571" s="22">
        <v>103.42366</v>
      </c>
      <c r="R3571" s="22">
        <v>5.1490600000000004</v>
      </c>
      <c r="S3571" s="22">
        <v>3.65082</v>
      </c>
      <c r="T3571" s="22">
        <v>0.74860000000000004</v>
      </c>
      <c r="U3571" s="22">
        <v>88.837350000000001</v>
      </c>
      <c r="V3571" s="22">
        <v>83.785730000000001</v>
      </c>
      <c r="W3571" s="22">
        <v>1.50268</v>
      </c>
      <c r="X3571" s="22">
        <v>0.74787000000000003</v>
      </c>
      <c r="Y3571" s="22">
        <v>8.0999999999999996E-4</v>
      </c>
      <c r="Z3571" s="22">
        <v>13.376530000000001</v>
      </c>
      <c r="AA3571" s="22">
        <v>87.31756</v>
      </c>
      <c r="AB3571" s="22">
        <v>7.1455200000000003</v>
      </c>
      <c r="AC3571" s="22">
        <v>0.83550000000000002</v>
      </c>
      <c r="AD3571" s="22">
        <v>-6.3000000000000003E-4</v>
      </c>
      <c r="AE3571" s="22">
        <v>0.74787000000000003</v>
      </c>
      <c r="AF3571" s="22">
        <v>11.73035</v>
      </c>
    </row>
    <row r="3572" spans="1:32" x14ac:dyDescent="0.25">
      <c r="A3572" s="21">
        <v>10.31542</v>
      </c>
      <c r="B3572" s="22">
        <v>1803.8948</v>
      </c>
      <c r="C3572" s="22">
        <v>91.223990000000001</v>
      </c>
      <c r="D3572" s="22">
        <v>25.14583</v>
      </c>
      <c r="E3572" s="22">
        <v>39.445450000000001</v>
      </c>
      <c r="F3572" s="22">
        <v>192.20770999999999</v>
      </c>
      <c r="G3572" s="22">
        <v>38.991109999999999</v>
      </c>
      <c r="H3572" s="22">
        <v>90.381469999999993</v>
      </c>
      <c r="I3572" s="22">
        <v>95.290729999999996</v>
      </c>
      <c r="J3572" s="22">
        <v>95.327029999999993</v>
      </c>
      <c r="K3572" s="22">
        <v>98.961740000000006</v>
      </c>
      <c r="L3572" s="22">
        <v>104.57755</v>
      </c>
      <c r="M3572" s="22">
        <v>68.870400000000004</v>
      </c>
      <c r="N3572" s="22">
        <v>123.92768</v>
      </c>
      <c r="O3572" s="22">
        <v>570.69496000000004</v>
      </c>
      <c r="P3572" s="22">
        <v>380.84144999999995</v>
      </c>
      <c r="Q3572" s="22">
        <v>103.88894000000001</v>
      </c>
      <c r="R3572" s="22">
        <v>5.14405</v>
      </c>
      <c r="S3572" s="22">
        <v>3.5893600000000001</v>
      </c>
      <c r="T3572" s="22">
        <v>0.74387999999999999</v>
      </c>
      <c r="U3572" s="22">
        <v>88.845960000000005</v>
      </c>
      <c r="V3572" s="22">
        <v>83.627309999999994</v>
      </c>
      <c r="W3572" s="22">
        <v>1.49817</v>
      </c>
      <c r="X3572" s="22">
        <v>0.74316000000000004</v>
      </c>
      <c r="Y3572" s="22">
        <v>8.0000000000000004E-4</v>
      </c>
      <c r="Z3572" s="22">
        <v>14.09628</v>
      </c>
      <c r="AA3572" s="22">
        <v>87.183509999999998</v>
      </c>
      <c r="AB3572" s="22">
        <v>7.0435299999999996</v>
      </c>
      <c r="AC3572" s="22">
        <v>0.83550000000000002</v>
      </c>
      <c r="AD3572" s="22">
        <v>-6.3000000000000003E-4</v>
      </c>
      <c r="AE3572" s="22">
        <v>0.74316000000000004</v>
      </c>
      <c r="AF3572" s="22">
        <v>12.43965</v>
      </c>
    </row>
    <row r="3573" spans="1:32" x14ac:dyDescent="0.25">
      <c r="A3573" s="21">
        <v>10.32375</v>
      </c>
      <c r="B3573" s="22">
        <v>1803.8830700000001</v>
      </c>
      <c r="C3573" s="22">
        <v>91.386170000000007</v>
      </c>
      <c r="D3573" s="22">
        <v>25.116009999999999</v>
      </c>
      <c r="E3573" s="22">
        <v>39.451979999999999</v>
      </c>
      <c r="F3573" s="22">
        <v>192.33602999999999</v>
      </c>
      <c r="G3573" s="22">
        <v>39.016770000000001</v>
      </c>
      <c r="H3573" s="22">
        <v>90.214280000000002</v>
      </c>
      <c r="I3573" s="22">
        <v>95.297409999999999</v>
      </c>
      <c r="J3573" s="22">
        <v>95.5749</v>
      </c>
      <c r="K3573" s="22">
        <v>98.968239999999994</v>
      </c>
      <c r="L3573" s="22">
        <v>189.96682999999999</v>
      </c>
      <c r="M3573" s="22">
        <v>70.765010000000004</v>
      </c>
      <c r="N3573" s="22">
        <v>128.38507999999999</v>
      </c>
      <c r="O3573" s="22">
        <v>576.35405000000003</v>
      </c>
      <c r="P3573" s="22">
        <v>380.83702</v>
      </c>
      <c r="Q3573" s="22">
        <v>103.74009</v>
      </c>
      <c r="R3573" s="22">
        <v>5.1652100000000001</v>
      </c>
      <c r="S3573" s="22">
        <v>3.6349200000000002</v>
      </c>
      <c r="T3573" s="22">
        <v>0.74561999999999995</v>
      </c>
      <c r="U3573" s="22">
        <v>88.871740000000003</v>
      </c>
      <c r="V3573" s="22">
        <v>84.062510000000003</v>
      </c>
      <c r="W3573" s="22">
        <v>1.49851</v>
      </c>
      <c r="X3573" s="22">
        <v>0.74490999999999996</v>
      </c>
      <c r="Y3573" s="22">
        <v>8.0999999999999996E-4</v>
      </c>
      <c r="Z3573" s="22">
        <v>13.827360000000001</v>
      </c>
      <c r="AA3573" s="22">
        <v>87.354839999999996</v>
      </c>
      <c r="AB3573" s="22">
        <v>7.17164</v>
      </c>
      <c r="AC3573" s="22">
        <v>0.83550000000000002</v>
      </c>
      <c r="AD3573" s="22">
        <v>-6.3000000000000003E-4</v>
      </c>
      <c r="AE3573" s="22">
        <v>0.74490999999999996</v>
      </c>
      <c r="AF3573" s="22">
        <v>12.174630000000001</v>
      </c>
    </row>
    <row r="3574" spans="1:32" x14ac:dyDescent="0.25">
      <c r="A3574" s="21">
        <v>10.332090000000001</v>
      </c>
      <c r="B3574" s="22">
        <v>1805.5249899999999</v>
      </c>
      <c r="C3574" s="22">
        <v>91.272379999999998</v>
      </c>
      <c r="D3574" s="22">
        <v>25.049800000000001</v>
      </c>
      <c r="E3574" s="22">
        <v>39.454470000000001</v>
      </c>
      <c r="F3574" s="22">
        <v>192.27030999999999</v>
      </c>
      <c r="G3574" s="22">
        <v>38.979880000000001</v>
      </c>
      <c r="H3574" s="22">
        <v>90.505009999999999</v>
      </c>
      <c r="I3574" s="22">
        <v>95.303470000000004</v>
      </c>
      <c r="J3574" s="22">
        <v>95.287469999999999</v>
      </c>
      <c r="K3574" s="22">
        <v>98.971249999999998</v>
      </c>
      <c r="L3574" s="22">
        <v>126.02773999999999</v>
      </c>
      <c r="M3574" s="22">
        <v>67.881919999999994</v>
      </c>
      <c r="N3574" s="22">
        <v>125.77879</v>
      </c>
      <c r="O3574" s="22">
        <v>575.20501000000002</v>
      </c>
      <c r="P3574" s="22">
        <v>382.37114000000003</v>
      </c>
      <c r="Q3574" s="22">
        <v>103.72349</v>
      </c>
      <c r="R3574" s="22">
        <v>5.1372499999999999</v>
      </c>
      <c r="S3574" s="22">
        <v>3.6661800000000002</v>
      </c>
      <c r="T3574" s="22">
        <v>0.74429999999999996</v>
      </c>
      <c r="U3574" s="22">
        <v>88.892629999999997</v>
      </c>
      <c r="V3574" s="22">
        <v>83.835489999999993</v>
      </c>
      <c r="W3574" s="22">
        <v>1.4966299999999999</v>
      </c>
      <c r="X3574" s="22">
        <v>0.74360000000000004</v>
      </c>
      <c r="Y3574" s="22">
        <v>8.0999999999999996E-4</v>
      </c>
      <c r="Z3574" s="22">
        <v>14.028499999999999</v>
      </c>
      <c r="AA3574" s="22">
        <v>87.439930000000004</v>
      </c>
      <c r="AB3574" s="22">
        <v>7.0815599999999996</v>
      </c>
      <c r="AC3574" s="22">
        <v>0.83550000000000002</v>
      </c>
      <c r="AD3574" s="22">
        <v>-6.3000000000000003E-4</v>
      </c>
      <c r="AE3574" s="22">
        <v>0.74360000000000004</v>
      </c>
      <c r="AF3574" s="22">
        <v>12.37285</v>
      </c>
    </row>
    <row r="3575" spans="1:32" x14ac:dyDescent="0.25">
      <c r="A3575" s="21">
        <v>10.34042</v>
      </c>
      <c r="B3575" s="22">
        <v>1803.9173599999999</v>
      </c>
      <c r="C3575" s="22">
        <v>91.339749999999995</v>
      </c>
      <c r="D3575" s="22">
        <v>25.034400000000002</v>
      </c>
      <c r="E3575" s="22">
        <v>39.442909999999998</v>
      </c>
      <c r="F3575" s="22">
        <v>192.21188000000001</v>
      </c>
      <c r="G3575" s="22">
        <v>38.977879999999999</v>
      </c>
      <c r="H3575" s="22">
        <v>90.639669999999995</v>
      </c>
      <c r="I3575" s="22">
        <v>95.328909999999993</v>
      </c>
      <c r="J3575" s="22">
        <v>95.731800000000007</v>
      </c>
      <c r="K3575" s="22">
        <v>98.975579999999994</v>
      </c>
      <c r="L3575" s="22">
        <v>81.018360000000001</v>
      </c>
      <c r="M3575" s="22">
        <v>67.417180000000002</v>
      </c>
      <c r="N3575" s="22">
        <v>121.21607</v>
      </c>
      <c r="O3575" s="22">
        <v>570.74366999999995</v>
      </c>
      <c r="P3575" s="22">
        <v>380.15612000000004</v>
      </c>
      <c r="Q3575" s="22">
        <v>103.92916</v>
      </c>
      <c r="R3575" s="22">
        <v>5.1010499999999999</v>
      </c>
      <c r="S3575" s="22">
        <v>3.4856799999999999</v>
      </c>
      <c r="T3575" s="22">
        <v>0.74751000000000001</v>
      </c>
      <c r="U3575" s="22">
        <v>88.873810000000006</v>
      </c>
      <c r="V3575" s="22">
        <v>83.625929999999997</v>
      </c>
      <c r="W3575" s="22">
        <v>1.5016700000000001</v>
      </c>
      <c r="X3575" s="22">
        <v>0.74680000000000002</v>
      </c>
      <c r="Y3575" s="22">
        <v>8.0000000000000004E-4</v>
      </c>
      <c r="Z3575" s="22">
        <v>13.539389999999999</v>
      </c>
      <c r="AA3575" s="22">
        <v>87.411950000000004</v>
      </c>
      <c r="AB3575" s="22">
        <v>7.1277499999999998</v>
      </c>
      <c r="AC3575" s="22">
        <v>0.83550000000000002</v>
      </c>
      <c r="AD3575" s="22">
        <v>-6.3000000000000003E-4</v>
      </c>
      <c r="AE3575" s="22">
        <v>0.74680000000000002</v>
      </c>
      <c r="AF3575" s="22">
        <v>11.890840000000001</v>
      </c>
    </row>
    <row r="3576" spans="1:32" x14ac:dyDescent="0.25">
      <c r="A3576" s="21">
        <v>10.34876</v>
      </c>
      <c r="B3576" s="22">
        <v>1805.4852900000001</v>
      </c>
      <c r="C3576" s="22">
        <v>91.451849999999993</v>
      </c>
      <c r="D3576" s="22">
        <v>25.113849999999999</v>
      </c>
      <c r="E3576" s="22">
        <v>39.438929999999999</v>
      </c>
      <c r="F3576" s="22">
        <v>192.35855000000001</v>
      </c>
      <c r="G3576" s="22">
        <v>39.019660000000002</v>
      </c>
      <c r="H3576" s="22">
        <v>90.295640000000006</v>
      </c>
      <c r="I3576" s="22">
        <v>95.338009999999997</v>
      </c>
      <c r="J3576" s="22">
        <v>95.446389999999994</v>
      </c>
      <c r="K3576" s="22">
        <v>98.970669999999998</v>
      </c>
      <c r="L3576" s="22">
        <v>129.97232</v>
      </c>
      <c r="M3576" s="22">
        <v>68.86609</v>
      </c>
      <c r="N3576" s="22">
        <v>125.04177</v>
      </c>
      <c r="O3576" s="22">
        <v>576.74252000000001</v>
      </c>
      <c r="P3576" s="22">
        <v>380.10149000000001</v>
      </c>
      <c r="Q3576" s="22">
        <v>103.67819</v>
      </c>
      <c r="R3576" s="22">
        <v>5.1407100000000003</v>
      </c>
      <c r="S3576" s="22">
        <v>3.5272100000000002</v>
      </c>
      <c r="T3576" s="22">
        <v>0.74509000000000003</v>
      </c>
      <c r="U3576" s="22">
        <v>88.862549999999999</v>
      </c>
      <c r="V3576" s="22">
        <v>84.010540000000006</v>
      </c>
      <c r="W3576" s="22">
        <v>1.4977799999999999</v>
      </c>
      <c r="X3576" s="22">
        <v>0.74438000000000004</v>
      </c>
      <c r="Y3576" s="22">
        <v>8.0999999999999996E-4</v>
      </c>
      <c r="Z3576" s="22">
        <v>13.909230000000001</v>
      </c>
      <c r="AA3576" s="22">
        <v>87.359610000000004</v>
      </c>
      <c r="AB3576" s="22">
        <v>7.0459500000000004</v>
      </c>
      <c r="AC3576" s="22">
        <v>0.83550000000000002</v>
      </c>
      <c r="AD3576" s="22">
        <v>-6.3000000000000003E-4</v>
      </c>
      <c r="AE3576" s="22">
        <v>0.74438000000000004</v>
      </c>
      <c r="AF3576" s="22">
        <v>12.25531</v>
      </c>
    </row>
    <row r="3577" spans="1:32" x14ac:dyDescent="0.25">
      <c r="A3577" s="21">
        <v>10.357089999999999</v>
      </c>
      <c r="B3577" s="22">
        <v>1803.84627</v>
      </c>
      <c r="C3577" s="22">
        <v>91.325469999999996</v>
      </c>
      <c r="D3577" s="22">
        <v>25.076920000000001</v>
      </c>
      <c r="E3577" s="22">
        <v>39.446629999999999</v>
      </c>
      <c r="F3577" s="22">
        <v>192.11968999999999</v>
      </c>
      <c r="G3577" s="22">
        <v>39.003230000000002</v>
      </c>
      <c r="H3577" s="22">
        <v>90.292240000000007</v>
      </c>
      <c r="I3577" s="22">
        <v>95.320899999999995</v>
      </c>
      <c r="J3577" s="22">
        <v>95.392499999999998</v>
      </c>
      <c r="K3577" s="22">
        <v>98.974639999999994</v>
      </c>
      <c r="L3577" s="22">
        <v>111.57398999999999</v>
      </c>
      <c r="M3577" s="22">
        <v>68.854969999999994</v>
      </c>
      <c r="N3577" s="22">
        <v>126.21301</v>
      </c>
      <c r="O3577" s="22">
        <v>574.83376999999996</v>
      </c>
      <c r="P3577" s="22">
        <v>380.55363999999997</v>
      </c>
      <c r="Q3577" s="22">
        <v>103.37909999999999</v>
      </c>
      <c r="R3577" s="22">
        <v>5.1646900000000002</v>
      </c>
      <c r="S3577" s="22">
        <v>3.7859400000000001</v>
      </c>
      <c r="T3577" s="22">
        <v>0.74750000000000005</v>
      </c>
      <c r="U3577" s="22">
        <v>88.840440000000001</v>
      </c>
      <c r="V3577" s="22">
        <v>83.877529999999993</v>
      </c>
      <c r="W3577" s="22">
        <v>1.5048299999999999</v>
      </c>
      <c r="X3577" s="22">
        <v>0.74677000000000004</v>
      </c>
      <c r="Y3577" s="22">
        <v>8.0999999999999996E-4</v>
      </c>
      <c r="Z3577" s="22">
        <v>13.543139999999999</v>
      </c>
      <c r="AA3577" s="22">
        <v>87.493279999999999</v>
      </c>
      <c r="AB3577" s="22">
        <v>7.23874</v>
      </c>
      <c r="AC3577" s="22">
        <v>0.83550000000000002</v>
      </c>
      <c r="AD3577" s="22">
        <v>-6.3000000000000003E-4</v>
      </c>
      <c r="AE3577" s="22">
        <v>0.74677000000000004</v>
      </c>
      <c r="AF3577" s="22">
        <v>11.894539999999999</v>
      </c>
    </row>
    <row r="3578" spans="1:32" x14ac:dyDescent="0.25">
      <c r="A3578" s="21">
        <v>10.36542</v>
      </c>
      <c r="B3578" s="22">
        <v>1803.6712199999999</v>
      </c>
      <c r="C3578" s="22">
        <v>91.374499999999998</v>
      </c>
      <c r="D3578" s="22">
        <v>25.048660000000002</v>
      </c>
      <c r="E3578" s="22">
        <v>39.451979999999999</v>
      </c>
      <c r="F3578" s="22">
        <v>192.18084999999999</v>
      </c>
      <c r="G3578" s="22">
        <v>39.018819999999998</v>
      </c>
      <c r="H3578" s="22">
        <v>90.308499999999995</v>
      </c>
      <c r="I3578" s="22">
        <v>95.317639999999997</v>
      </c>
      <c r="J3578" s="22">
        <v>95.691239999999993</v>
      </c>
      <c r="K3578" s="22">
        <v>98.974999999999994</v>
      </c>
      <c r="L3578" s="22">
        <v>95.850170000000006</v>
      </c>
      <c r="M3578" s="22">
        <v>68.863029999999995</v>
      </c>
      <c r="N3578" s="22">
        <v>123.0461</v>
      </c>
      <c r="O3578" s="22">
        <v>569.88918000000001</v>
      </c>
      <c r="P3578" s="22">
        <v>379.22945000000004</v>
      </c>
      <c r="Q3578" s="22">
        <v>103.29474</v>
      </c>
      <c r="R3578" s="22">
        <v>5.0969300000000004</v>
      </c>
      <c r="S3578" s="22">
        <v>3.6739199999999999</v>
      </c>
      <c r="T3578" s="22">
        <v>0.74661999999999995</v>
      </c>
      <c r="U3578" s="22">
        <v>88.881619999999998</v>
      </c>
      <c r="V3578" s="22">
        <v>83.928179999999998</v>
      </c>
      <c r="W3578" s="22">
        <v>1.4998100000000001</v>
      </c>
      <c r="X3578" s="22">
        <v>0.74592000000000003</v>
      </c>
      <c r="Y3578" s="22">
        <v>8.0999999999999996E-4</v>
      </c>
      <c r="Z3578" s="22">
        <v>13.67328</v>
      </c>
      <c r="AA3578" s="22">
        <v>87.40043</v>
      </c>
      <c r="AB3578" s="22">
        <v>6.9371299999999998</v>
      </c>
      <c r="AC3578" s="22">
        <v>0.83550000000000002</v>
      </c>
      <c r="AD3578" s="22">
        <v>-6.3000000000000003E-4</v>
      </c>
      <c r="AE3578" s="22">
        <v>0.74592000000000003</v>
      </c>
      <c r="AF3578" s="22">
        <v>12.022790000000001</v>
      </c>
    </row>
    <row r="3579" spans="1:32" x14ac:dyDescent="0.25">
      <c r="A3579" s="21">
        <v>10.373749999999999</v>
      </c>
      <c r="B3579" s="22">
        <v>1802.2730300000001</v>
      </c>
      <c r="C3579" s="22">
        <v>91.268330000000006</v>
      </c>
      <c r="D3579" s="22">
        <v>25.084849999999999</v>
      </c>
      <c r="E3579" s="22">
        <v>39.42624</v>
      </c>
      <c r="F3579" s="22">
        <v>192.13516000000001</v>
      </c>
      <c r="G3579" s="22">
        <v>39.048389999999998</v>
      </c>
      <c r="H3579" s="22">
        <v>90.456090000000003</v>
      </c>
      <c r="I3579" s="22">
        <v>95.325249999999997</v>
      </c>
      <c r="J3579" s="22">
        <v>95.240769999999998</v>
      </c>
      <c r="K3579" s="22">
        <v>98.975470000000001</v>
      </c>
      <c r="L3579" s="22">
        <v>170.01292000000001</v>
      </c>
      <c r="M3579" s="22">
        <v>68.40249</v>
      </c>
      <c r="N3579" s="22">
        <v>124.315</v>
      </c>
      <c r="O3579" s="22">
        <v>575.92416000000003</v>
      </c>
      <c r="P3579" s="22">
        <v>381.58255999999994</v>
      </c>
      <c r="Q3579" s="22">
        <v>104.07765000000001</v>
      </c>
      <c r="R3579" s="22">
        <v>5.1130199999999997</v>
      </c>
      <c r="S3579" s="22">
        <v>3.3218800000000002</v>
      </c>
      <c r="T3579" s="22">
        <v>0.74497999999999998</v>
      </c>
      <c r="U3579" s="22">
        <v>88.82629</v>
      </c>
      <c r="V3579" s="22">
        <v>84.297089999999997</v>
      </c>
      <c r="W3579" s="22">
        <v>1.5082599999999999</v>
      </c>
      <c r="X3579" s="22">
        <v>0.74424000000000001</v>
      </c>
      <c r="Y3579" s="22">
        <v>8.0999999999999996E-4</v>
      </c>
      <c r="Z3579" s="22">
        <v>13.9293</v>
      </c>
      <c r="AA3579" s="22">
        <v>87.664490000000001</v>
      </c>
      <c r="AB3579" s="22">
        <v>7.3563099999999997</v>
      </c>
      <c r="AC3579" s="22">
        <v>0.83550000000000002</v>
      </c>
      <c r="AD3579" s="22">
        <v>-6.3000000000000003E-4</v>
      </c>
      <c r="AE3579" s="22">
        <v>0.74424000000000001</v>
      </c>
      <c r="AF3579" s="22">
        <v>12.275090000000001</v>
      </c>
    </row>
    <row r="3580" spans="1:32" x14ac:dyDescent="0.25">
      <c r="A3580" s="21">
        <v>10.38208</v>
      </c>
      <c r="B3580" s="22">
        <v>1803.8900900000001</v>
      </c>
      <c r="C3580" s="22">
        <v>91.239630000000005</v>
      </c>
      <c r="D3580" s="22">
        <v>25.142990000000001</v>
      </c>
      <c r="E3580" s="22">
        <v>39.423760000000001</v>
      </c>
      <c r="F3580" s="22">
        <v>192.13192000000001</v>
      </c>
      <c r="G3580" s="22">
        <v>38.98695</v>
      </c>
      <c r="H3580" s="22">
        <v>90.563800000000001</v>
      </c>
      <c r="I3580" s="22">
        <v>95.341449999999995</v>
      </c>
      <c r="J3580" s="22">
        <v>95.538560000000004</v>
      </c>
      <c r="K3580" s="22">
        <v>98.974310000000003</v>
      </c>
      <c r="L3580" s="22">
        <v>119.76164</v>
      </c>
      <c r="M3580" s="22">
        <v>67.419629999999998</v>
      </c>
      <c r="N3580" s="22">
        <v>125.17659999999999</v>
      </c>
      <c r="O3580" s="22">
        <v>574.52014999999994</v>
      </c>
      <c r="P3580" s="22">
        <v>380.22366</v>
      </c>
      <c r="Q3580" s="22">
        <v>103.3734</v>
      </c>
      <c r="R3580" s="22">
        <v>5.1152699999999998</v>
      </c>
      <c r="S3580" s="22">
        <v>3.4453499999999999</v>
      </c>
      <c r="T3580" s="22">
        <v>0.74494000000000005</v>
      </c>
      <c r="U3580" s="22">
        <v>88.868740000000003</v>
      </c>
      <c r="V3580" s="22">
        <v>84.067689999999999</v>
      </c>
      <c r="W3580" s="22">
        <v>1.49621</v>
      </c>
      <c r="X3580" s="22">
        <v>0.74421999999999999</v>
      </c>
      <c r="Y3580" s="22">
        <v>8.0999999999999996E-4</v>
      </c>
      <c r="Z3580" s="22">
        <v>13.932410000000001</v>
      </c>
      <c r="AA3580" s="22">
        <v>87.530789999999996</v>
      </c>
      <c r="AB3580" s="22">
        <v>7.2738699999999996</v>
      </c>
      <c r="AC3580" s="22">
        <v>0.83550000000000002</v>
      </c>
      <c r="AD3580" s="22">
        <v>-6.3000000000000003E-4</v>
      </c>
      <c r="AE3580" s="22">
        <v>0.74421999999999999</v>
      </c>
      <c r="AF3580" s="22">
        <v>12.27815</v>
      </c>
    </row>
    <row r="3581" spans="1:32" x14ac:dyDescent="0.25">
      <c r="A3581" s="21">
        <v>10.390420000000001</v>
      </c>
      <c r="B3581" s="22">
        <v>1802.28827</v>
      </c>
      <c r="C3581" s="22">
        <v>91.335740000000001</v>
      </c>
      <c r="D3581" s="22">
        <v>25.19679</v>
      </c>
      <c r="E3581" s="22">
        <v>39.462049999999998</v>
      </c>
      <c r="F3581" s="22">
        <v>192.13361</v>
      </c>
      <c r="G3581" s="22">
        <v>39.004539999999999</v>
      </c>
      <c r="H3581" s="22">
        <v>90.456850000000003</v>
      </c>
      <c r="I3581" s="22">
        <v>95.305329999999998</v>
      </c>
      <c r="J3581" s="22">
        <v>95.503280000000004</v>
      </c>
      <c r="K3581" s="22">
        <v>98.974590000000006</v>
      </c>
      <c r="L3581" s="22">
        <v>86.319460000000007</v>
      </c>
      <c r="M3581" s="22">
        <v>68.369029999999995</v>
      </c>
      <c r="N3581" s="22">
        <v>126.0515</v>
      </c>
      <c r="O3581" s="22">
        <v>575.72240999999997</v>
      </c>
      <c r="P3581" s="22">
        <v>379.88477999999998</v>
      </c>
      <c r="Q3581" s="22">
        <v>103.40286999999999</v>
      </c>
      <c r="R3581" s="22">
        <v>5.1406000000000001</v>
      </c>
      <c r="S3581" s="22">
        <v>3.65456</v>
      </c>
      <c r="T3581" s="22">
        <v>0.74646000000000001</v>
      </c>
      <c r="U3581" s="22">
        <v>88.876429999999999</v>
      </c>
      <c r="V3581" s="22">
        <v>83.944209999999998</v>
      </c>
      <c r="W3581" s="22">
        <v>1.4985200000000001</v>
      </c>
      <c r="X3581" s="22">
        <v>0.74575000000000002</v>
      </c>
      <c r="Y3581" s="22">
        <v>8.0999999999999996E-4</v>
      </c>
      <c r="Z3581" s="22">
        <v>13.698700000000001</v>
      </c>
      <c r="AA3581" s="22">
        <v>87.417150000000007</v>
      </c>
      <c r="AB3581" s="22">
        <v>6.9743899999999996</v>
      </c>
      <c r="AC3581" s="22">
        <v>0.83550000000000002</v>
      </c>
      <c r="AD3581" s="22">
        <v>-6.3000000000000003E-4</v>
      </c>
      <c r="AE3581" s="22">
        <v>0.74575000000000002</v>
      </c>
      <c r="AF3581" s="22">
        <v>12.047840000000001</v>
      </c>
    </row>
    <row r="3582" spans="1:32" x14ac:dyDescent="0.25">
      <c r="A3582" s="21">
        <v>10.39875</v>
      </c>
      <c r="B3582" s="22">
        <v>1805.47236</v>
      </c>
      <c r="C3582" s="22">
        <v>91.312250000000006</v>
      </c>
      <c r="D3582" s="22">
        <v>25.216699999999999</v>
      </c>
      <c r="E3582" s="22">
        <v>39.452800000000003</v>
      </c>
      <c r="F3582" s="22">
        <v>192.12321</v>
      </c>
      <c r="G3582" s="22">
        <v>39.03922</v>
      </c>
      <c r="H3582" s="22">
        <v>90.257710000000003</v>
      </c>
      <c r="I3582" s="22">
        <v>95.305189999999996</v>
      </c>
      <c r="J3582" s="22">
        <v>95.512450000000001</v>
      </c>
      <c r="K3582" s="22">
        <v>98.986710000000002</v>
      </c>
      <c r="L3582" s="22">
        <v>126.34144999999999</v>
      </c>
      <c r="M3582" s="22">
        <v>68.835589999999996</v>
      </c>
      <c r="N3582" s="22">
        <v>129.06007</v>
      </c>
      <c r="O3582" s="22">
        <v>575.06901000000005</v>
      </c>
      <c r="P3582" s="22">
        <v>382.64508999999998</v>
      </c>
      <c r="Q3582" s="22">
        <v>103.57263</v>
      </c>
      <c r="R3582" s="22">
        <v>5.1074000000000002</v>
      </c>
      <c r="S3582" s="22">
        <v>3.7183700000000002</v>
      </c>
      <c r="T3582" s="22">
        <v>0.74792000000000003</v>
      </c>
      <c r="U3582" s="22">
        <v>88.890789999999996</v>
      </c>
      <c r="V3582" s="22">
        <v>84.075400000000002</v>
      </c>
      <c r="W3582" s="22">
        <v>1.5005500000000001</v>
      </c>
      <c r="X3582" s="22">
        <v>0.74722</v>
      </c>
      <c r="Y3582" s="22">
        <v>8.0999999999999996E-4</v>
      </c>
      <c r="Z3582" s="22">
        <v>13.47518</v>
      </c>
      <c r="AA3582" s="22">
        <v>87.653000000000006</v>
      </c>
      <c r="AB3582" s="22">
        <v>7.0510099999999998</v>
      </c>
      <c r="AC3582" s="22">
        <v>0.83550000000000002</v>
      </c>
      <c r="AD3582" s="22">
        <v>-6.3000000000000003E-4</v>
      </c>
      <c r="AE3582" s="22">
        <v>0.74722</v>
      </c>
      <c r="AF3582" s="22">
        <v>11.82756</v>
      </c>
    </row>
    <row r="3583" spans="1:32" x14ac:dyDescent="0.25">
      <c r="A3583" s="21">
        <v>10.407080000000001</v>
      </c>
      <c r="B3583" s="22">
        <v>1803.9340999999999</v>
      </c>
      <c r="C3583" s="22">
        <v>91.400769999999994</v>
      </c>
      <c r="D3583" s="22">
        <v>25.377300000000002</v>
      </c>
      <c r="E3583" s="22">
        <v>39.425829999999998</v>
      </c>
      <c r="F3583" s="22">
        <v>192.17573999999999</v>
      </c>
      <c r="G3583" s="22">
        <v>39.015880000000003</v>
      </c>
      <c r="H3583" s="22">
        <v>90.354950000000002</v>
      </c>
      <c r="I3583" s="22">
        <v>95.310460000000006</v>
      </c>
      <c r="J3583" s="22">
        <v>95.767510000000001</v>
      </c>
      <c r="K3583" s="22">
        <v>98.969949999999997</v>
      </c>
      <c r="L3583" s="22">
        <v>106.13497</v>
      </c>
      <c r="M3583" s="22">
        <v>68.402969999999996</v>
      </c>
      <c r="N3583" s="22">
        <v>124.31507000000001</v>
      </c>
      <c r="O3583" s="22">
        <v>575.14939000000004</v>
      </c>
      <c r="P3583" s="22">
        <v>381.33492000000001</v>
      </c>
      <c r="Q3583" s="22">
        <v>103.24458</v>
      </c>
      <c r="R3583" s="22">
        <v>5.0903600000000004</v>
      </c>
      <c r="S3583" s="22">
        <v>3.48129</v>
      </c>
      <c r="T3583" s="22">
        <v>0.74900999999999995</v>
      </c>
      <c r="U3583" s="22">
        <v>88.903300000000002</v>
      </c>
      <c r="V3583" s="22">
        <v>84.179479999999998</v>
      </c>
      <c r="W3583" s="22">
        <v>1.50169</v>
      </c>
      <c r="X3583" s="22">
        <v>0.74831999999999999</v>
      </c>
      <c r="Y3583" s="22">
        <v>8.0999999999999996E-4</v>
      </c>
      <c r="Z3583" s="22">
        <v>13.30836</v>
      </c>
      <c r="AA3583" s="22">
        <v>87.710269999999994</v>
      </c>
      <c r="AB3583" s="22">
        <v>7.1426800000000004</v>
      </c>
      <c r="AC3583" s="22">
        <v>0.83550000000000002</v>
      </c>
      <c r="AD3583" s="22">
        <v>-6.3000000000000003E-4</v>
      </c>
      <c r="AE3583" s="22">
        <v>0.74831999999999999</v>
      </c>
      <c r="AF3583" s="22">
        <v>11.66316</v>
      </c>
    </row>
    <row r="3584" spans="1:32" x14ac:dyDescent="0.25">
      <c r="A3584" s="21">
        <v>10.415419999999999</v>
      </c>
      <c r="B3584" s="22">
        <v>1802.23362</v>
      </c>
      <c r="C3584" s="22">
        <v>91.347279999999998</v>
      </c>
      <c r="D3584" s="22">
        <v>25.495719999999999</v>
      </c>
      <c r="E3584" s="22">
        <v>39.427100000000003</v>
      </c>
      <c r="F3584" s="22">
        <v>192.31614999999999</v>
      </c>
      <c r="G3584" s="22">
        <v>39.02854</v>
      </c>
      <c r="H3584" s="22">
        <v>90.38852</v>
      </c>
      <c r="I3584" s="22">
        <v>95.306110000000004</v>
      </c>
      <c r="J3584" s="22">
        <v>95.339600000000004</v>
      </c>
      <c r="K3584" s="22">
        <v>98.978210000000004</v>
      </c>
      <c r="L3584" s="22">
        <v>87.779830000000004</v>
      </c>
      <c r="M3584" s="22">
        <v>68.852329999999995</v>
      </c>
      <c r="N3584" s="22">
        <v>123.20144999999999</v>
      </c>
      <c r="O3584" s="22">
        <v>574.21681999999998</v>
      </c>
      <c r="P3584" s="22">
        <v>381.06572</v>
      </c>
      <c r="Q3584" s="22">
        <v>103.31412</v>
      </c>
      <c r="R3584" s="22">
        <v>5.1125800000000003</v>
      </c>
      <c r="S3584" s="22">
        <v>3.7783099999999998</v>
      </c>
      <c r="T3584" s="22">
        <v>0.74855000000000005</v>
      </c>
      <c r="U3584" s="22">
        <v>88.835040000000006</v>
      </c>
      <c r="V3584" s="22">
        <v>84.380899999999997</v>
      </c>
      <c r="W3584" s="22">
        <v>1.50566</v>
      </c>
      <c r="X3584" s="22">
        <v>0.74780999999999997</v>
      </c>
      <c r="Y3584" s="22">
        <v>8.0999999999999996E-4</v>
      </c>
      <c r="Z3584" s="22">
        <v>13.38508</v>
      </c>
      <c r="AA3584" s="22">
        <v>87.897710000000004</v>
      </c>
      <c r="AB3584" s="22">
        <v>6.9855499999999999</v>
      </c>
      <c r="AC3584" s="22">
        <v>0.83550000000000002</v>
      </c>
      <c r="AD3584" s="22">
        <v>-6.3000000000000003E-4</v>
      </c>
      <c r="AE3584" s="22">
        <v>0.74780999999999997</v>
      </c>
      <c r="AF3584" s="22">
        <v>11.738759999999999</v>
      </c>
    </row>
    <row r="3585" spans="1:32" x14ac:dyDescent="0.25">
      <c r="A3585" s="21">
        <v>10.42375</v>
      </c>
      <c r="B3585" s="22">
        <v>1802.2974899999999</v>
      </c>
      <c r="C3585" s="22">
        <v>91.252139999999997</v>
      </c>
      <c r="D3585" s="22">
        <v>25.625050000000002</v>
      </c>
      <c r="E3585" s="22">
        <v>39.439169999999997</v>
      </c>
      <c r="F3585" s="22">
        <v>192.35902999999999</v>
      </c>
      <c r="G3585" s="22">
        <v>39.012619999999998</v>
      </c>
      <c r="H3585" s="22">
        <v>90.48657</v>
      </c>
      <c r="I3585" s="22">
        <v>95.301169999999999</v>
      </c>
      <c r="J3585" s="22">
        <v>95.415629999999993</v>
      </c>
      <c r="K3585" s="22">
        <v>98.978149999999999</v>
      </c>
      <c r="L3585" s="22">
        <v>126.03153</v>
      </c>
      <c r="M3585" s="22">
        <v>68.867419999999996</v>
      </c>
      <c r="N3585" s="22">
        <v>123.58269</v>
      </c>
      <c r="O3585" s="22">
        <v>574.68416000000002</v>
      </c>
      <c r="P3585" s="22">
        <v>381.20194000000004</v>
      </c>
      <c r="Q3585" s="22">
        <v>103.65061</v>
      </c>
      <c r="R3585" s="22">
        <v>5.1168199999999997</v>
      </c>
      <c r="S3585" s="22">
        <v>3.6472899999999999</v>
      </c>
      <c r="T3585" s="22">
        <v>0.74478999999999995</v>
      </c>
      <c r="U3585" s="22">
        <v>88.876639999999995</v>
      </c>
      <c r="V3585" s="22">
        <v>84.005279999999999</v>
      </c>
      <c r="W3585" s="22">
        <v>1.4958499999999999</v>
      </c>
      <c r="X3585" s="22">
        <v>0.74407999999999996</v>
      </c>
      <c r="Y3585" s="22">
        <v>8.0999999999999996E-4</v>
      </c>
      <c r="Z3585" s="22">
        <v>13.95471</v>
      </c>
      <c r="AA3585" s="22">
        <v>87.795389999999998</v>
      </c>
      <c r="AB3585" s="22">
        <v>7.0385099999999996</v>
      </c>
      <c r="AC3585" s="22">
        <v>0.83550000000000002</v>
      </c>
      <c r="AD3585" s="22">
        <v>-6.3000000000000003E-4</v>
      </c>
      <c r="AE3585" s="22">
        <v>0.74407999999999996</v>
      </c>
      <c r="AF3585" s="22">
        <v>12.300129999999999</v>
      </c>
    </row>
    <row r="3586" spans="1:32" x14ac:dyDescent="0.25">
      <c r="A3586" s="21">
        <v>10.432079999999999</v>
      </c>
      <c r="B3586" s="22">
        <v>1803.8721399999999</v>
      </c>
      <c r="C3586" s="22">
        <v>91.244510000000005</v>
      </c>
      <c r="D3586" s="22">
        <v>25.735009999999999</v>
      </c>
      <c r="E3586" s="22">
        <v>39.43873</v>
      </c>
      <c r="F3586" s="22">
        <v>192.35485</v>
      </c>
      <c r="G3586" s="22">
        <v>39.00215</v>
      </c>
      <c r="H3586" s="22">
        <v>90.366770000000002</v>
      </c>
      <c r="I3586" s="22">
        <v>95.31241</v>
      </c>
      <c r="J3586" s="22">
        <v>95.05677</v>
      </c>
      <c r="K3586" s="22">
        <v>98.973169999999996</v>
      </c>
      <c r="L3586" s="22">
        <v>109.73976999999999</v>
      </c>
      <c r="M3586" s="22">
        <v>68.377340000000004</v>
      </c>
      <c r="N3586" s="22">
        <v>124.6965</v>
      </c>
      <c r="O3586" s="22">
        <v>574.87132999999994</v>
      </c>
      <c r="P3586" s="22">
        <v>382.41271</v>
      </c>
      <c r="Q3586" s="22">
        <v>103.79822</v>
      </c>
      <c r="R3586" s="22">
        <v>5.1063000000000001</v>
      </c>
      <c r="S3586" s="22">
        <v>3.3138800000000002</v>
      </c>
      <c r="T3586" s="22">
        <v>0.74699000000000004</v>
      </c>
      <c r="U3586" s="22">
        <v>88.865989999999996</v>
      </c>
      <c r="V3586" s="22">
        <v>83.972160000000002</v>
      </c>
      <c r="W3586" s="22">
        <v>1.502</v>
      </c>
      <c r="X3586" s="22">
        <v>0.74628000000000005</v>
      </c>
      <c r="Y3586" s="22">
        <v>8.0999999999999996E-4</v>
      </c>
      <c r="Z3586" s="22">
        <v>13.618880000000001</v>
      </c>
      <c r="AA3586" s="22">
        <v>87.81662</v>
      </c>
      <c r="AB3586" s="22">
        <v>7.2185699999999997</v>
      </c>
      <c r="AC3586" s="22">
        <v>0.83550000000000002</v>
      </c>
      <c r="AD3586" s="22">
        <v>-6.3000000000000003E-4</v>
      </c>
      <c r="AE3586" s="22">
        <v>0.74628000000000005</v>
      </c>
      <c r="AF3586" s="22">
        <v>11.96918</v>
      </c>
    </row>
    <row r="3587" spans="1:32" x14ac:dyDescent="0.25">
      <c r="A3587" s="21">
        <v>10.44042</v>
      </c>
      <c r="B3587" s="22">
        <v>1803.9103399999999</v>
      </c>
      <c r="C3587" s="22">
        <v>91.362020000000001</v>
      </c>
      <c r="D3587" s="22">
        <v>25.758669999999999</v>
      </c>
      <c r="E3587" s="22">
        <v>39.412700000000001</v>
      </c>
      <c r="F3587" s="22">
        <v>192.44540000000001</v>
      </c>
      <c r="G3587" s="22">
        <v>39.042819999999999</v>
      </c>
      <c r="H3587" s="22">
        <v>90.256990000000002</v>
      </c>
      <c r="I3587" s="22">
        <v>95.283109999999994</v>
      </c>
      <c r="J3587" s="22">
        <v>95.634020000000007</v>
      </c>
      <c r="K3587" s="22">
        <v>98.9726</v>
      </c>
      <c r="L3587" s="22">
        <v>161.84505999999999</v>
      </c>
      <c r="M3587" s="22">
        <v>69.385270000000006</v>
      </c>
      <c r="N3587" s="22">
        <v>127.63448</v>
      </c>
      <c r="O3587" s="22">
        <v>574.22091999999998</v>
      </c>
      <c r="P3587" s="22">
        <v>380.89272</v>
      </c>
      <c r="Q3587" s="22">
        <v>103.67215</v>
      </c>
      <c r="R3587" s="22">
        <v>5.0662099999999999</v>
      </c>
      <c r="S3587" s="22">
        <v>3.5533399999999999</v>
      </c>
      <c r="T3587" s="22">
        <v>0.74585999999999997</v>
      </c>
      <c r="U3587" s="22">
        <v>88.860810000000001</v>
      </c>
      <c r="V3587" s="22">
        <v>83.737189999999998</v>
      </c>
      <c r="W3587" s="22">
        <v>1.49993</v>
      </c>
      <c r="X3587" s="22">
        <v>0.74514000000000002</v>
      </c>
      <c r="Y3587" s="22">
        <v>8.0999999999999996E-4</v>
      </c>
      <c r="Z3587" s="22">
        <v>13.79189</v>
      </c>
      <c r="AA3587" s="22">
        <v>87.062619999999995</v>
      </c>
      <c r="AB3587" s="22">
        <v>7.1689400000000001</v>
      </c>
      <c r="AC3587" s="22">
        <v>0.83550000000000002</v>
      </c>
      <c r="AD3587" s="22">
        <v>-6.3000000000000003E-4</v>
      </c>
      <c r="AE3587" s="22">
        <v>0.74514000000000002</v>
      </c>
      <c r="AF3587" s="22">
        <v>12.13968</v>
      </c>
    </row>
    <row r="3588" spans="1:32" x14ac:dyDescent="0.25">
      <c r="A3588" s="21">
        <v>10.44875</v>
      </c>
      <c r="B3588" s="22">
        <v>1802.3389999999999</v>
      </c>
      <c r="C3588" s="22">
        <v>91.35651</v>
      </c>
      <c r="D3588" s="22">
        <v>25.731339999999999</v>
      </c>
      <c r="E3588" s="22">
        <v>39.414160000000003</v>
      </c>
      <c r="F3588" s="22">
        <v>192.36743999999999</v>
      </c>
      <c r="G3588" s="22">
        <v>39.00535</v>
      </c>
      <c r="H3588" s="22">
        <v>90.23039</v>
      </c>
      <c r="I3588" s="22">
        <v>95.283209999999997</v>
      </c>
      <c r="J3588" s="22">
        <v>95.314959999999999</v>
      </c>
      <c r="K3588" s="22">
        <v>98.972980000000007</v>
      </c>
      <c r="L3588" s="22">
        <v>118.47669999999999</v>
      </c>
      <c r="M3588" s="22">
        <v>67.916619999999995</v>
      </c>
      <c r="N3588" s="22">
        <v>124.47595</v>
      </c>
      <c r="O3588" s="22">
        <v>576.09993999999995</v>
      </c>
      <c r="P3588" s="22">
        <v>380.30937999999998</v>
      </c>
      <c r="Q3588" s="22">
        <v>103.66321000000001</v>
      </c>
      <c r="R3588" s="22">
        <v>5.0535199999999998</v>
      </c>
      <c r="S3588" s="22">
        <v>3.6867299999999998</v>
      </c>
      <c r="T3588" s="22">
        <v>0.74841000000000002</v>
      </c>
      <c r="U3588" s="22">
        <v>88.876990000000006</v>
      </c>
      <c r="V3588" s="22">
        <v>83.762270000000001</v>
      </c>
      <c r="W3588" s="22">
        <v>1.50265</v>
      </c>
      <c r="X3588" s="22">
        <v>0.74770999999999999</v>
      </c>
      <c r="Y3588" s="22">
        <v>8.0999999999999996E-4</v>
      </c>
      <c r="Z3588" s="22">
        <v>13.40137</v>
      </c>
      <c r="AA3588" s="22">
        <v>87.5655</v>
      </c>
      <c r="AB3588" s="22">
        <v>7.1335199999999999</v>
      </c>
      <c r="AC3588" s="22">
        <v>0.83550000000000002</v>
      </c>
      <c r="AD3588" s="22">
        <v>-6.3000000000000003E-4</v>
      </c>
      <c r="AE3588" s="22">
        <v>0.74770999999999999</v>
      </c>
      <c r="AF3588" s="22">
        <v>11.75483</v>
      </c>
    </row>
    <row r="3589" spans="1:32" x14ac:dyDescent="0.25">
      <c r="A3589" s="21">
        <v>10.457079999999999</v>
      </c>
      <c r="B3589" s="22">
        <v>1802.3261600000001</v>
      </c>
      <c r="C3589" s="22">
        <v>91.303820000000002</v>
      </c>
      <c r="D3589" s="22">
        <v>25.769189999999998</v>
      </c>
      <c r="E3589" s="22">
        <v>39.435830000000003</v>
      </c>
      <c r="F3589" s="22">
        <v>192.13962000000001</v>
      </c>
      <c r="G3589" s="22">
        <v>38.990600000000001</v>
      </c>
      <c r="H3589" s="22">
        <v>90.549899999999994</v>
      </c>
      <c r="I3589" s="22">
        <v>95.272919999999999</v>
      </c>
      <c r="J3589" s="22">
        <v>95.442549999999997</v>
      </c>
      <c r="K3589" s="22">
        <v>98.980720000000005</v>
      </c>
      <c r="L3589" s="22">
        <v>105.44598999999999</v>
      </c>
      <c r="M3589" s="22">
        <v>69.333730000000003</v>
      </c>
      <c r="N3589" s="22">
        <v>121.49021999999999</v>
      </c>
      <c r="O3589" s="22">
        <v>574.30831999999998</v>
      </c>
      <c r="P3589" s="22">
        <v>380.07849999999996</v>
      </c>
      <c r="Q3589" s="22">
        <v>104.1339</v>
      </c>
      <c r="R3589" s="22">
        <v>5.09396</v>
      </c>
      <c r="S3589" s="22">
        <v>3.7203300000000001</v>
      </c>
      <c r="T3589" s="22">
        <v>0.74795</v>
      </c>
      <c r="U3589" s="22">
        <v>88.827269999999999</v>
      </c>
      <c r="V3589" s="22">
        <v>83.746660000000006</v>
      </c>
      <c r="W3589" s="22">
        <v>1.50386</v>
      </c>
      <c r="X3589" s="22">
        <v>0.74721000000000004</v>
      </c>
      <c r="Y3589" s="22">
        <v>8.0999999999999996E-4</v>
      </c>
      <c r="Z3589" s="22">
        <v>13.47653</v>
      </c>
      <c r="AA3589" s="22">
        <v>87.292429999999996</v>
      </c>
      <c r="AB3589" s="22">
        <v>7.2061599999999997</v>
      </c>
      <c r="AC3589" s="22">
        <v>0.83550000000000002</v>
      </c>
      <c r="AD3589" s="22">
        <v>-6.3000000000000003E-4</v>
      </c>
      <c r="AE3589" s="22">
        <v>0.74721000000000004</v>
      </c>
      <c r="AF3589" s="22">
        <v>11.828900000000001</v>
      </c>
    </row>
    <row r="3590" spans="1:32" x14ac:dyDescent="0.25">
      <c r="A3590" s="21">
        <v>10.46542</v>
      </c>
      <c r="B3590" s="22">
        <v>1803.90021</v>
      </c>
      <c r="C3590" s="22">
        <v>91.392390000000006</v>
      </c>
      <c r="D3590" s="22">
        <v>25.674620000000001</v>
      </c>
      <c r="E3590" s="22">
        <v>39.440309999999997</v>
      </c>
      <c r="F3590" s="22">
        <v>192.22551999999999</v>
      </c>
      <c r="G3590" s="22">
        <v>39.026960000000003</v>
      </c>
      <c r="H3590" s="22">
        <v>90.315619999999996</v>
      </c>
      <c r="I3590" s="22">
        <v>95.283190000000005</v>
      </c>
      <c r="J3590" s="22">
        <v>95.482190000000003</v>
      </c>
      <c r="K3590" s="22">
        <v>98.979179999999999</v>
      </c>
      <c r="L3590" s="22">
        <v>73.786479999999997</v>
      </c>
      <c r="M3590" s="22">
        <v>68.85042</v>
      </c>
      <c r="N3590" s="22">
        <v>125.05492</v>
      </c>
      <c r="O3590" s="22">
        <v>575.07138999999995</v>
      </c>
      <c r="P3590" s="22">
        <v>380.81780000000003</v>
      </c>
      <c r="Q3590" s="22">
        <v>104.40976999999999</v>
      </c>
      <c r="R3590" s="22">
        <v>5.0999800000000004</v>
      </c>
      <c r="S3590" s="22">
        <v>3.48942</v>
      </c>
      <c r="T3590" s="22">
        <v>0.74607000000000001</v>
      </c>
      <c r="U3590" s="22">
        <v>88.856359999999995</v>
      </c>
      <c r="V3590" s="22">
        <v>84.230840000000001</v>
      </c>
      <c r="W3590" s="22">
        <v>1.5048600000000001</v>
      </c>
      <c r="X3590" s="22">
        <v>0.74534999999999996</v>
      </c>
      <c r="Y3590" s="22">
        <v>8.0999999999999996E-4</v>
      </c>
      <c r="Z3590" s="22">
        <v>13.76</v>
      </c>
      <c r="AA3590" s="22">
        <v>87.275220000000004</v>
      </c>
      <c r="AB3590" s="22">
        <v>7.0647399999999996</v>
      </c>
      <c r="AC3590" s="22">
        <v>0.83550000000000002</v>
      </c>
      <c r="AD3590" s="22">
        <v>-6.3000000000000003E-4</v>
      </c>
      <c r="AE3590" s="22">
        <v>0.74534999999999996</v>
      </c>
      <c r="AF3590" s="22">
        <v>12.10825</v>
      </c>
    </row>
    <row r="3591" spans="1:32" x14ac:dyDescent="0.25">
      <c r="A3591" s="21">
        <v>10.473750000000001</v>
      </c>
      <c r="B3591" s="22">
        <v>1803.92788</v>
      </c>
      <c r="C3591" s="22">
        <v>91.299670000000006</v>
      </c>
      <c r="D3591" s="22">
        <v>25.770990000000001</v>
      </c>
      <c r="E3591" s="22">
        <v>39.431489999999997</v>
      </c>
      <c r="F3591" s="22">
        <v>192.35686999999999</v>
      </c>
      <c r="G3591" s="22">
        <v>39.030610000000003</v>
      </c>
      <c r="H3591" s="22">
        <v>90.514049999999997</v>
      </c>
      <c r="I3591" s="22">
        <v>95.286590000000004</v>
      </c>
      <c r="J3591" s="22">
        <v>95.417919999999995</v>
      </c>
      <c r="K3591" s="22">
        <v>98.976479999999995</v>
      </c>
      <c r="L3591" s="22">
        <v>142.05916999999999</v>
      </c>
      <c r="M3591" s="22">
        <v>68.836389999999994</v>
      </c>
      <c r="N3591" s="22">
        <v>123.19954</v>
      </c>
      <c r="O3591" s="22">
        <v>576.61456999999996</v>
      </c>
      <c r="P3591" s="22">
        <v>382.55643000000003</v>
      </c>
      <c r="Q3591" s="22">
        <v>103.20419</v>
      </c>
      <c r="R3591" s="22">
        <v>5.0990599999999997</v>
      </c>
      <c r="S3591" s="22">
        <v>3.60345</v>
      </c>
      <c r="T3591" s="22">
        <v>0.74917999999999996</v>
      </c>
      <c r="U3591" s="22">
        <v>88.891419999999997</v>
      </c>
      <c r="V3591" s="22">
        <v>84.1374</v>
      </c>
      <c r="W3591" s="22">
        <v>1.50814</v>
      </c>
      <c r="X3591" s="22">
        <v>0.74848000000000003</v>
      </c>
      <c r="Y3591" s="22">
        <v>8.0999999999999996E-4</v>
      </c>
      <c r="Z3591" s="22">
        <v>13.284190000000001</v>
      </c>
      <c r="AA3591" s="22">
        <v>88.090320000000006</v>
      </c>
      <c r="AB3591" s="22">
        <v>7.3559299999999999</v>
      </c>
      <c r="AC3591" s="22">
        <v>0.83550000000000002</v>
      </c>
      <c r="AD3591" s="22">
        <v>-6.3000000000000003E-4</v>
      </c>
      <c r="AE3591" s="22">
        <v>0.74848000000000003</v>
      </c>
      <c r="AF3591" s="22">
        <v>11.639340000000001</v>
      </c>
    </row>
    <row r="3592" spans="1:32" x14ac:dyDescent="0.25">
      <c r="A3592" s="21">
        <v>10.48208</v>
      </c>
      <c r="B3592" s="22">
        <v>1803.90021</v>
      </c>
      <c r="C3592" s="22">
        <v>91.319119999999998</v>
      </c>
      <c r="D3592" s="22">
        <v>25.92642</v>
      </c>
      <c r="E3592" s="22">
        <v>39.404240000000001</v>
      </c>
      <c r="F3592" s="22">
        <v>192.41319999999999</v>
      </c>
      <c r="G3592" s="22">
        <v>38.98404</v>
      </c>
      <c r="H3592" s="22">
        <v>90.316850000000002</v>
      </c>
      <c r="I3592" s="22">
        <v>95.296109999999999</v>
      </c>
      <c r="J3592" s="22">
        <v>95.601910000000004</v>
      </c>
      <c r="K3592" s="22">
        <v>98.983530000000002</v>
      </c>
      <c r="L3592" s="22">
        <v>112.58450000000001</v>
      </c>
      <c r="M3592" s="22">
        <v>69.328000000000003</v>
      </c>
      <c r="N3592" s="22">
        <v>128.69361000000001</v>
      </c>
      <c r="O3592" s="22">
        <v>570.85058000000004</v>
      </c>
      <c r="P3592" s="22">
        <v>381.70653000000004</v>
      </c>
      <c r="Q3592" s="22">
        <v>104.19221</v>
      </c>
      <c r="R3592" s="22">
        <v>5.1103500000000004</v>
      </c>
      <c r="S3592" s="22">
        <v>3.91065</v>
      </c>
      <c r="T3592" s="22">
        <v>0.75116000000000005</v>
      </c>
      <c r="U3592" s="22">
        <v>88.845929999999996</v>
      </c>
      <c r="V3592" s="22">
        <v>83.801400000000001</v>
      </c>
      <c r="W3592" s="22">
        <v>1.5044500000000001</v>
      </c>
      <c r="X3592" s="22">
        <v>0.75043000000000004</v>
      </c>
      <c r="Y3592" s="22">
        <v>8.0999999999999996E-4</v>
      </c>
      <c r="Z3592" s="22">
        <v>12.98943</v>
      </c>
      <c r="AA3592" s="22">
        <v>87.383690000000001</v>
      </c>
      <c r="AB3592" s="22">
        <v>7.2171099999999999</v>
      </c>
      <c r="AC3592" s="22">
        <v>0.83550000000000002</v>
      </c>
      <c r="AD3592" s="22">
        <v>-6.3000000000000003E-4</v>
      </c>
      <c r="AE3592" s="22">
        <v>0.75043000000000004</v>
      </c>
      <c r="AF3592" s="22">
        <v>11.34887</v>
      </c>
    </row>
    <row r="3593" spans="1:32" x14ac:dyDescent="0.25">
      <c r="A3593" s="21">
        <v>10.49042</v>
      </c>
      <c r="B3593" s="22">
        <v>1803.8741399999999</v>
      </c>
      <c r="C3593" s="22">
        <v>91.432050000000004</v>
      </c>
      <c r="D3593" s="22">
        <v>25.952970000000001</v>
      </c>
      <c r="E3593" s="22">
        <v>39.419310000000003</v>
      </c>
      <c r="F3593" s="22">
        <v>192.43562</v>
      </c>
      <c r="G3593" s="22">
        <v>38.998429999999999</v>
      </c>
      <c r="H3593" s="22">
        <v>90.316000000000003</v>
      </c>
      <c r="I3593" s="22">
        <v>95.268289999999993</v>
      </c>
      <c r="J3593" s="22">
        <v>95.287049999999994</v>
      </c>
      <c r="K3593" s="22">
        <v>98.975719999999995</v>
      </c>
      <c r="L3593" s="22">
        <v>94.014830000000003</v>
      </c>
      <c r="M3593" s="22">
        <v>68.844250000000002</v>
      </c>
      <c r="N3593" s="22">
        <v>123.13521</v>
      </c>
      <c r="O3593" s="22">
        <v>573.75192000000004</v>
      </c>
      <c r="P3593" s="22">
        <v>382.88129000000004</v>
      </c>
      <c r="Q3593" s="22">
        <v>103.76819</v>
      </c>
      <c r="R3593" s="22">
        <v>5.0913399999999998</v>
      </c>
      <c r="S3593" s="22">
        <v>3.4096700000000002</v>
      </c>
      <c r="T3593" s="22">
        <v>0.74614999999999998</v>
      </c>
      <c r="U3593" s="22">
        <v>88.846540000000005</v>
      </c>
      <c r="V3593" s="22">
        <v>84.191389999999998</v>
      </c>
      <c r="W3593" s="22">
        <v>1.49946</v>
      </c>
      <c r="X3593" s="22">
        <v>0.74541999999999997</v>
      </c>
      <c r="Y3593" s="22">
        <v>8.0999999999999996E-4</v>
      </c>
      <c r="Z3593" s="22">
        <v>13.74948</v>
      </c>
      <c r="AA3593" s="22">
        <v>87.718100000000007</v>
      </c>
      <c r="AB3593" s="22">
        <v>7.2232599999999998</v>
      </c>
      <c r="AC3593" s="22">
        <v>0.83550000000000002</v>
      </c>
      <c r="AD3593" s="22">
        <v>-6.3000000000000003E-4</v>
      </c>
      <c r="AE3593" s="22">
        <v>0.74541999999999997</v>
      </c>
      <c r="AF3593" s="22">
        <v>12.09788</v>
      </c>
    </row>
    <row r="3594" spans="1:32" x14ac:dyDescent="0.25">
      <c r="A3594" s="21">
        <v>10.498749999999999</v>
      </c>
      <c r="B3594" s="22">
        <v>1805.5055400000001</v>
      </c>
      <c r="C3594" s="22">
        <v>91.270219999999995</v>
      </c>
      <c r="D3594" s="22">
        <v>26.018840000000001</v>
      </c>
      <c r="E3594" s="22">
        <v>39.443629999999999</v>
      </c>
      <c r="F3594" s="22">
        <v>192.19676999999999</v>
      </c>
      <c r="G3594" s="22">
        <v>39.000450000000001</v>
      </c>
      <c r="H3594" s="22">
        <v>90.488939999999999</v>
      </c>
      <c r="I3594" s="22">
        <v>95.281300000000002</v>
      </c>
      <c r="J3594" s="22">
        <v>95.424270000000007</v>
      </c>
      <c r="K3594" s="22">
        <v>98.980329999999995</v>
      </c>
      <c r="L3594" s="22">
        <v>123.5459</v>
      </c>
      <c r="M3594" s="22">
        <v>68.406030000000001</v>
      </c>
      <c r="N3594" s="22">
        <v>122.38306</v>
      </c>
      <c r="O3594" s="22">
        <v>577.50340000000006</v>
      </c>
      <c r="P3594" s="22">
        <v>381.31004000000001</v>
      </c>
      <c r="Q3594" s="22">
        <v>103.95777</v>
      </c>
      <c r="R3594" s="22">
        <v>5.1108500000000001</v>
      </c>
      <c r="S3594" s="22">
        <v>3.40218</v>
      </c>
      <c r="T3594" s="22">
        <v>0.74668000000000001</v>
      </c>
      <c r="U3594" s="22">
        <v>88.860919999999993</v>
      </c>
      <c r="V3594" s="22">
        <v>83.951999999999998</v>
      </c>
      <c r="W3594" s="22">
        <v>1.4836100000000001</v>
      </c>
      <c r="X3594" s="22">
        <v>0.74595999999999996</v>
      </c>
      <c r="Y3594" s="22">
        <v>8.0999999999999996E-4</v>
      </c>
      <c r="Z3594" s="22">
        <v>13.66658</v>
      </c>
      <c r="AA3594" s="22">
        <v>87.681229999999999</v>
      </c>
      <c r="AB3594" s="22">
        <v>7.0956900000000003</v>
      </c>
      <c r="AC3594" s="22">
        <v>0.83550000000000002</v>
      </c>
      <c r="AD3594" s="22">
        <v>-6.3000000000000003E-4</v>
      </c>
      <c r="AE3594" s="22">
        <v>0.74595999999999996</v>
      </c>
      <c r="AF3594" s="22">
        <v>12.01618</v>
      </c>
    </row>
    <row r="3595" spans="1:32" x14ac:dyDescent="0.25">
      <c r="A3595" s="21">
        <v>10.50708</v>
      </c>
      <c r="B3595" s="22">
        <v>1803.8803600000001</v>
      </c>
      <c r="C3595" s="22">
        <v>91.207980000000006</v>
      </c>
      <c r="D3595" s="22">
        <v>26.15748</v>
      </c>
      <c r="E3595" s="22">
        <v>39.442189999999997</v>
      </c>
      <c r="F3595" s="22">
        <v>192.44855999999999</v>
      </c>
      <c r="G3595" s="22">
        <v>39.002879999999998</v>
      </c>
      <c r="H3595" s="22">
        <v>90.48348</v>
      </c>
      <c r="I3595" s="22">
        <v>95.257850000000005</v>
      </c>
      <c r="J3595" s="22">
        <v>95.398809999999997</v>
      </c>
      <c r="K3595" s="22">
        <v>98.978939999999994</v>
      </c>
      <c r="L3595" s="22">
        <v>108.41276999999999</v>
      </c>
      <c r="M3595" s="22">
        <v>67.926860000000005</v>
      </c>
      <c r="N3595" s="22">
        <v>125.81631</v>
      </c>
      <c r="O3595" s="22">
        <v>571.98661000000004</v>
      </c>
      <c r="P3595" s="22">
        <v>379.89233999999999</v>
      </c>
      <c r="Q3595" s="22">
        <v>103.93841</v>
      </c>
      <c r="R3595" s="22">
        <v>5.0780000000000003</v>
      </c>
      <c r="S3595" s="22">
        <v>3.6828500000000002</v>
      </c>
      <c r="T3595" s="22">
        <v>0.74804999999999999</v>
      </c>
      <c r="U3595" s="22">
        <v>88.876090000000005</v>
      </c>
      <c r="V3595" s="22">
        <v>84.138499999999993</v>
      </c>
      <c r="W3595" s="22">
        <v>1.50244</v>
      </c>
      <c r="X3595" s="22">
        <v>0.74734</v>
      </c>
      <c r="Y3595" s="22">
        <v>8.0999999999999996E-4</v>
      </c>
      <c r="Z3595" s="22">
        <v>13.45739</v>
      </c>
      <c r="AA3595" s="22">
        <v>87.487020000000001</v>
      </c>
      <c r="AB3595" s="22">
        <v>7.0504499999999997</v>
      </c>
      <c r="AC3595" s="22">
        <v>0.83550000000000002</v>
      </c>
      <c r="AD3595" s="22">
        <v>-6.3000000000000003E-4</v>
      </c>
      <c r="AE3595" s="22">
        <v>0.74734</v>
      </c>
      <c r="AF3595" s="22">
        <v>11.810029999999999</v>
      </c>
    </row>
    <row r="3596" spans="1:32" x14ac:dyDescent="0.25">
      <c r="A3596" s="21">
        <v>10.515420000000001</v>
      </c>
      <c r="B3596" s="22">
        <v>1802.3231599999999</v>
      </c>
      <c r="C3596" s="22">
        <v>91.250470000000007</v>
      </c>
      <c r="D3596" s="22">
        <v>26.213999999999999</v>
      </c>
      <c r="E3596" s="22">
        <v>39.409039999999997</v>
      </c>
      <c r="F3596" s="22">
        <v>192.48824999999999</v>
      </c>
      <c r="G3596" s="22">
        <v>39.007739999999998</v>
      </c>
      <c r="H3596" s="22">
        <v>90.435990000000004</v>
      </c>
      <c r="I3596" s="22">
        <v>95.283320000000003</v>
      </c>
      <c r="J3596" s="22">
        <v>95.607280000000003</v>
      </c>
      <c r="K3596" s="22">
        <v>98.976169999999996</v>
      </c>
      <c r="L3596" s="22">
        <v>72.669560000000004</v>
      </c>
      <c r="M3596" s="22">
        <v>69.330920000000006</v>
      </c>
      <c r="N3596" s="22">
        <v>127.57571</v>
      </c>
      <c r="O3596" s="22">
        <v>573.42116999999996</v>
      </c>
      <c r="P3596" s="22">
        <v>381.27485000000001</v>
      </c>
      <c r="Q3596" s="22">
        <v>103.26545</v>
      </c>
      <c r="R3596" s="22">
        <v>5.0560400000000003</v>
      </c>
      <c r="S3596" s="22">
        <v>3.77006</v>
      </c>
      <c r="T3596" s="22">
        <v>0.74546999999999997</v>
      </c>
      <c r="U3596" s="22">
        <v>88.858599999999996</v>
      </c>
      <c r="V3596" s="22">
        <v>84.195909999999998</v>
      </c>
      <c r="W3596" s="22">
        <v>1.4960500000000001</v>
      </c>
      <c r="X3596" s="22">
        <v>0.74475999999999998</v>
      </c>
      <c r="Y3596" s="22">
        <v>8.0999999999999996E-4</v>
      </c>
      <c r="Z3596" s="22">
        <v>13.851139999999999</v>
      </c>
      <c r="AA3596" s="22">
        <v>87.664379999999994</v>
      </c>
      <c r="AB3596" s="22">
        <v>7.1030800000000003</v>
      </c>
      <c r="AC3596" s="22">
        <v>0.83550000000000002</v>
      </c>
      <c r="AD3596" s="22">
        <v>-6.3000000000000003E-4</v>
      </c>
      <c r="AE3596" s="22">
        <v>0.74475999999999998</v>
      </c>
      <c r="AF3596" s="22">
        <v>12.19806</v>
      </c>
    </row>
    <row r="3597" spans="1:32" x14ac:dyDescent="0.25">
      <c r="A3597" s="21">
        <v>10.52375</v>
      </c>
      <c r="B3597" s="22">
        <v>1803.9060300000001</v>
      </c>
      <c r="C3597" s="22">
        <v>91.454539999999994</v>
      </c>
      <c r="D3597" s="22">
        <v>26.361989999999999</v>
      </c>
      <c r="E3597" s="22">
        <v>39.423679999999997</v>
      </c>
      <c r="F3597" s="22">
        <v>192.51465999999999</v>
      </c>
      <c r="G3597" s="22">
        <v>38.974350000000001</v>
      </c>
      <c r="H3597" s="22">
        <v>90.397940000000006</v>
      </c>
      <c r="I3597" s="22">
        <v>95.265870000000007</v>
      </c>
      <c r="J3597" s="22">
        <v>95.6755</v>
      </c>
      <c r="K3597" s="22">
        <v>98.990279999999998</v>
      </c>
      <c r="L3597" s="22">
        <v>152.26417000000001</v>
      </c>
      <c r="M3597" s="22">
        <v>68.363140000000001</v>
      </c>
      <c r="N3597" s="22">
        <v>124.32662000000001</v>
      </c>
      <c r="O3597" s="22">
        <v>576.98104999999998</v>
      </c>
      <c r="P3597" s="22">
        <v>381.62315000000001</v>
      </c>
      <c r="Q3597" s="22">
        <v>103.81533</v>
      </c>
      <c r="R3597" s="22">
        <v>5.0638699999999996</v>
      </c>
      <c r="S3597" s="22">
        <v>3.4200900000000001</v>
      </c>
      <c r="T3597" s="22">
        <v>0.74716000000000005</v>
      </c>
      <c r="U3597" s="22">
        <v>88.854830000000007</v>
      </c>
      <c r="V3597" s="22">
        <v>84.16816</v>
      </c>
      <c r="W3597" s="22">
        <v>1.50125</v>
      </c>
      <c r="X3597" s="22">
        <v>0.74643999999999999</v>
      </c>
      <c r="Y3597" s="22">
        <v>8.0999999999999996E-4</v>
      </c>
      <c r="Z3597" s="22">
        <v>13.59379</v>
      </c>
      <c r="AA3597" s="22">
        <v>87.770510000000002</v>
      </c>
      <c r="AB3597" s="22">
        <v>7.2982800000000001</v>
      </c>
      <c r="AC3597" s="22">
        <v>0.83550000000000002</v>
      </c>
      <c r="AD3597" s="22">
        <v>-6.3000000000000003E-4</v>
      </c>
      <c r="AE3597" s="22">
        <v>0.74643999999999999</v>
      </c>
      <c r="AF3597" s="22">
        <v>11.94444</v>
      </c>
    </row>
    <row r="3598" spans="1:32" x14ac:dyDescent="0.25">
      <c r="A3598" s="21">
        <v>10.532080000000001</v>
      </c>
      <c r="B3598" s="22">
        <v>1803.88086</v>
      </c>
      <c r="C3598" s="22">
        <v>91.339280000000002</v>
      </c>
      <c r="D3598" s="22">
        <v>26.509039999999999</v>
      </c>
      <c r="E3598" s="22">
        <v>39.428780000000003</v>
      </c>
      <c r="F3598" s="22">
        <v>192.47141999999999</v>
      </c>
      <c r="G3598" s="22">
        <v>38.946890000000003</v>
      </c>
      <c r="H3598" s="22">
        <v>90.536000000000001</v>
      </c>
      <c r="I3598" s="22">
        <v>95.27158</v>
      </c>
      <c r="J3598" s="22">
        <v>95.435180000000003</v>
      </c>
      <c r="K3598" s="22">
        <v>98.980279999999993</v>
      </c>
      <c r="L3598" s="22">
        <v>115.83951</v>
      </c>
      <c r="M3598" s="22">
        <v>68.872739999999993</v>
      </c>
      <c r="N3598" s="22">
        <v>123.57553</v>
      </c>
      <c r="O3598" s="22">
        <v>571.91686000000004</v>
      </c>
      <c r="P3598" s="22">
        <v>380.89487000000003</v>
      </c>
      <c r="Q3598" s="22">
        <v>103.31804</v>
      </c>
      <c r="R3598" s="22">
        <v>5.04861</v>
      </c>
      <c r="S3598" s="22">
        <v>3.6777899999999999</v>
      </c>
      <c r="T3598" s="22">
        <v>0.74414999999999998</v>
      </c>
      <c r="U3598" s="22">
        <v>88.875619999999998</v>
      </c>
      <c r="V3598" s="22">
        <v>84.192769999999996</v>
      </c>
      <c r="W3598" s="22">
        <v>1.4955400000000001</v>
      </c>
      <c r="X3598" s="22">
        <v>0.74343999999999999</v>
      </c>
      <c r="Y3598" s="22">
        <v>8.0999999999999996E-4</v>
      </c>
      <c r="Z3598" s="22">
        <v>14.052809999999999</v>
      </c>
      <c r="AA3598" s="22">
        <v>87.921999999999997</v>
      </c>
      <c r="AB3598" s="22">
        <v>7.1172199999999997</v>
      </c>
      <c r="AC3598" s="22">
        <v>0.83550000000000002</v>
      </c>
      <c r="AD3598" s="22">
        <v>-6.3000000000000003E-4</v>
      </c>
      <c r="AE3598" s="22">
        <v>0.74343999999999999</v>
      </c>
      <c r="AF3598" s="22">
        <v>12.396800000000001</v>
      </c>
    </row>
    <row r="3599" spans="1:32" x14ac:dyDescent="0.25">
      <c r="A3599" s="21">
        <v>10.540419999999999</v>
      </c>
      <c r="B3599" s="22">
        <v>1803.9085299999999</v>
      </c>
      <c r="C3599" s="22">
        <v>91.363630000000001</v>
      </c>
      <c r="D3599" s="22">
        <v>26.623629999999999</v>
      </c>
      <c r="E3599" s="22">
        <v>39.418819999999997</v>
      </c>
      <c r="F3599" s="22">
        <v>192.33623</v>
      </c>
      <c r="G3599" s="22">
        <v>38.93479</v>
      </c>
      <c r="H3599" s="22">
        <v>90.129980000000003</v>
      </c>
      <c r="I3599" s="22">
        <v>95.263980000000004</v>
      </c>
      <c r="J3599" s="22">
        <v>95.77731</v>
      </c>
      <c r="K3599" s="22">
        <v>98.980189999999993</v>
      </c>
      <c r="L3599" s="22">
        <v>169.07552000000001</v>
      </c>
      <c r="M3599" s="22">
        <v>67.906700000000001</v>
      </c>
      <c r="N3599" s="22">
        <v>120.85578</v>
      </c>
      <c r="O3599" s="22">
        <v>573.27525000000003</v>
      </c>
      <c r="P3599" s="22">
        <v>380.97883999999999</v>
      </c>
      <c r="Q3599" s="22">
        <v>103.32262</v>
      </c>
      <c r="R3599" s="22">
        <v>5.08453</v>
      </c>
      <c r="S3599" s="22">
        <v>3.7631999999999999</v>
      </c>
      <c r="T3599" s="22">
        <v>0.74778999999999995</v>
      </c>
      <c r="U3599" s="22">
        <v>88.855019999999996</v>
      </c>
      <c r="V3599" s="22">
        <v>84.021749999999997</v>
      </c>
      <c r="W3599" s="22">
        <v>1.51132</v>
      </c>
      <c r="X3599" s="22">
        <v>0.74707000000000001</v>
      </c>
      <c r="Y3599" s="22">
        <v>8.0999999999999996E-4</v>
      </c>
      <c r="Z3599" s="22">
        <v>13.498250000000001</v>
      </c>
      <c r="AA3599" s="22">
        <v>87.635019999999997</v>
      </c>
      <c r="AB3599" s="22">
        <v>7.1757799999999996</v>
      </c>
      <c r="AC3599" s="22">
        <v>0.83550000000000002</v>
      </c>
      <c r="AD3599" s="22">
        <v>-6.3000000000000003E-4</v>
      </c>
      <c r="AE3599" s="22">
        <v>0.74707000000000001</v>
      </c>
      <c r="AF3599" s="22">
        <v>11.850300000000001</v>
      </c>
    </row>
    <row r="3600" spans="1:32" x14ac:dyDescent="0.25">
      <c r="A3600" s="21">
        <v>10.54875</v>
      </c>
      <c r="B3600" s="22">
        <v>1803.9431199999999</v>
      </c>
      <c r="C3600" s="22">
        <v>91.470299999999995</v>
      </c>
      <c r="D3600" s="22">
        <v>26.551850000000002</v>
      </c>
      <c r="E3600" s="22">
        <v>39.425559999999997</v>
      </c>
      <c r="F3600" s="22">
        <v>192.45856000000001</v>
      </c>
      <c r="G3600" s="22">
        <v>38.92136</v>
      </c>
      <c r="H3600" s="22">
        <v>90.341679999999997</v>
      </c>
      <c r="I3600" s="22">
        <v>95.254679999999993</v>
      </c>
      <c r="J3600" s="22">
        <v>95.491919999999993</v>
      </c>
      <c r="K3600" s="22">
        <v>98.985020000000006</v>
      </c>
      <c r="L3600" s="22">
        <v>114.57980999999999</v>
      </c>
      <c r="M3600" s="22">
        <v>67.434380000000004</v>
      </c>
      <c r="N3600" s="22">
        <v>122.72949</v>
      </c>
      <c r="O3600" s="22">
        <v>577.34308999999996</v>
      </c>
      <c r="P3600" s="22">
        <v>384.28693999999996</v>
      </c>
      <c r="Q3600" s="22">
        <v>103.63204</v>
      </c>
      <c r="R3600" s="22">
        <v>5.0225900000000001</v>
      </c>
      <c r="S3600" s="22">
        <v>3.4867900000000001</v>
      </c>
      <c r="T3600" s="22">
        <v>0.74589000000000005</v>
      </c>
      <c r="U3600" s="22">
        <v>88.891279999999995</v>
      </c>
      <c r="V3600" s="22">
        <v>84.10427</v>
      </c>
      <c r="W3600" s="22">
        <v>1.5133000000000001</v>
      </c>
      <c r="X3600" s="22">
        <v>0.74519000000000002</v>
      </c>
      <c r="Y3600" s="22">
        <v>8.0999999999999996E-4</v>
      </c>
      <c r="Z3600" s="22">
        <v>13.784509999999999</v>
      </c>
      <c r="AA3600" s="22">
        <v>87.323179999999994</v>
      </c>
      <c r="AB3600" s="22">
        <v>7.0292399999999997</v>
      </c>
      <c r="AC3600" s="22">
        <v>0.83550000000000002</v>
      </c>
      <c r="AD3600" s="22">
        <v>-6.3000000000000003E-4</v>
      </c>
      <c r="AE3600" s="22">
        <v>0.74519000000000002</v>
      </c>
      <c r="AF3600" s="22">
        <v>12.132400000000001</v>
      </c>
    </row>
    <row r="3601" spans="1:32" x14ac:dyDescent="0.25">
      <c r="A3601" s="21">
        <v>10.557079999999999</v>
      </c>
      <c r="B3601" s="22">
        <v>1803.9014099999999</v>
      </c>
      <c r="C3601" s="22">
        <v>91.241889999999998</v>
      </c>
      <c r="D3601" s="22">
        <v>26.49776</v>
      </c>
      <c r="E3601" s="22">
        <v>39.437890000000003</v>
      </c>
      <c r="F3601" s="22">
        <v>192.45954</v>
      </c>
      <c r="G3601" s="22">
        <v>38.932560000000002</v>
      </c>
      <c r="H3601" s="22">
        <v>90.438640000000007</v>
      </c>
      <c r="I3601" s="22">
        <v>95.272260000000003</v>
      </c>
      <c r="J3601" s="22">
        <v>95.387990000000002</v>
      </c>
      <c r="K3601" s="22">
        <v>98.987539999999996</v>
      </c>
      <c r="L3601" s="22">
        <v>102.11349</v>
      </c>
      <c r="M3601" s="22">
        <v>69.803970000000007</v>
      </c>
      <c r="N3601" s="22">
        <v>128.05103</v>
      </c>
      <c r="O3601" s="22">
        <v>574.85807</v>
      </c>
      <c r="P3601" s="22">
        <v>379.04346999999996</v>
      </c>
      <c r="Q3601" s="22">
        <v>103.56133</v>
      </c>
      <c r="R3601" s="22">
        <v>5.0132199999999996</v>
      </c>
      <c r="S3601" s="22">
        <v>3.4862799999999998</v>
      </c>
      <c r="T3601" s="22">
        <v>0.74651000000000001</v>
      </c>
      <c r="U3601" s="22">
        <v>88.913430000000005</v>
      </c>
      <c r="V3601" s="22">
        <v>83.662750000000003</v>
      </c>
      <c r="W3601" s="22">
        <v>1.49854</v>
      </c>
      <c r="X3601" s="22">
        <v>0.74582000000000004</v>
      </c>
      <c r="Y3601" s="22">
        <v>8.0999999999999996E-4</v>
      </c>
      <c r="Z3601" s="22">
        <v>13.68773</v>
      </c>
      <c r="AA3601" s="22">
        <v>87.359160000000003</v>
      </c>
      <c r="AB3601" s="22">
        <v>7.0125599999999997</v>
      </c>
      <c r="AC3601" s="22">
        <v>0.83550000000000002</v>
      </c>
      <c r="AD3601" s="22">
        <v>-6.3000000000000003E-4</v>
      </c>
      <c r="AE3601" s="22">
        <v>0.74582000000000004</v>
      </c>
      <c r="AF3601" s="22">
        <v>12.03703</v>
      </c>
    </row>
    <row r="3602" spans="1:32" x14ac:dyDescent="0.25">
      <c r="A3602" s="21">
        <v>10.56542</v>
      </c>
      <c r="B3602" s="22">
        <v>1802.27844</v>
      </c>
      <c r="C3602" s="22">
        <v>91.232010000000002</v>
      </c>
      <c r="D3602" s="22">
        <v>26.54382</v>
      </c>
      <c r="E3602" s="22">
        <v>39.43674</v>
      </c>
      <c r="F3602" s="22">
        <v>192.54456999999999</v>
      </c>
      <c r="G3602" s="22">
        <v>38.951210000000003</v>
      </c>
      <c r="H3602" s="22">
        <v>90.264089999999996</v>
      </c>
      <c r="I3602" s="22">
        <v>95.254710000000003</v>
      </c>
      <c r="J3602" s="22">
        <v>95.442760000000007</v>
      </c>
      <c r="K3602" s="22">
        <v>98.982560000000007</v>
      </c>
      <c r="L3602" s="22">
        <v>75.867940000000004</v>
      </c>
      <c r="M3602" s="22">
        <v>68.857029999999995</v>
      </c>
      <c r="N3602" s="22">
        <v>124.92807999999999</v>
      </c>
      <c r="O3602" s="22">
        <v>572.88301999999999</v>
      </c>
      <c r="P3602" s="22">
        <v>378.77872000000002</v>
      </c>
      <c r="Q3602" s="22">
        <v>103.75237</v>
      </c>
      <c r="R3602" s="22">
        <v>5.0221499999999999</v>
      </c>
      <c r="S3602" s="22">
        <v>3.6718600000000001</v>
      </c>
      <c r="T3602" s="22">
        <v>0.74380000000000002</v>
      </c>
      <c r="U3602" s="22">
        <v>88.91695</v>
      </c>
      <c r="V3602" s="22">
        <v>83.633740000000003</v>
      </c>
      <c r="W3602" s="22">
        <v>1.4935499999999999</v>
      </c>
      <c r="X3602" s="22">
        <v>0.74312</v>
      </c>
      <c r="Y3602" s="22">
        <v>8.0000000000000004E-4</v>
      </c>
      <c r="Z3602" s="22">
        <v>14.1021</v>
      </c>
      <c r="AA3602" s="22">
        <v>87.047060000000002</v>
      </c>
      <c r="AB3602" s="22">
        <v>6.9238200000000001</v>
      </c>
      <c r="AC3602" s="22">
        <v>0.83550000000000002</v>
      </c>
      <c r="AD3602" s="22">
        <v>-6.3000000000000003E-4</v>
      </c>
      <c r="AE3602" s="22">
        <v>0.74312</v>
      </c>
      <c r="AF3602" s="22">
        <v>12.44539</v>
      </c>
    </row>
    <row r="3603" spans="1:32" x14ac:dyDescent="0.25">
      <c r="A3603" s="21">
        <v>10.57375</v>
      </c>
      <c r="B3603" s="22">
        <v>1803.83915</v>
      </c>
      <c r="C3603" s="22">
        <v>91.43938</v>
      </c>
      <c r="D3603" s="22">
        <v>26.604179999999999</v>
      </c>
      <c r="E3603" s="22">
        <v>39.430160000000001</v>
      </c>
      <c r="F3603" s="22">
        <v>192.64944</v>
      </c>
      <c r="G3603" s="22">
        <v>38.962389999999999</v>
      </c>
      <c r="H3603" s="22">
        <v>90.482169999999996</v>
      </c>
      <c r="I3603" s="22">
        <v>95.261030000000005</v>
      </c>
      <c r="J3603" s="22">
        <v>95.394009999999994</v>
      </c>
      <c r="K3603" s="22">
        <v>98.973820000000003</v>
      </c>
      <c r="L3603" s="22">
        <v>150.64259000000001</v>
      </c>
      <c r="M3603" s="22">
        <v>68.400189999999995</v>
      </c>
      <c r="N3603" s="22">
        <v>121.75233</v>
      </c>
      <c r="O3603" s="22">
        <v>574.75975000000005</v>
      </c>
      <c r="P3603" s="22">
        <v>380.15010999999998</v>
      </c>
      <c r="Q3603" s="22">
        <v>103.81959000000001</v>
      </c>
      <c r="R3603" s="22">
        <v>5.0068200000000003</v>
      </c>
      <c r="S3603" s="22">
        <v>3.7677299999999998</v>
      </c>
      <c r="T3603" s="22">
        <v>0.74782000000000004</v>
      </c>
      <c r="U3603" s="22">
        <v>88.899259999999998</v>
      </c>
      <c r="V3603" s="22">
        <v>83.718540000000004</v>
      </c>
      <c r="W3603" s="22">
        <v>1.5031300000000001</v>
      </c>
      <c r="X3603" s="22">
        <v>0.74712999999999996</v>
      </c>
      <c r="Y3603" s="22">
        <v>8.0999999999999996E-4</v>
      </c>
      <c r="Z3603" s="22">
        <v>13.48887</v>
      </c>
      <c r="AA3603" s="22">
        <v>87.283900000000003</v>
      </c>
      <c r="AB3603" s="22">
        <v>7.1655699999999998</v>
      </c>
      <c r="AC3603" s="22">
        <v>0.83550000000000002</v>
      </c>
      <c r="AD3603" s="22">
        <v>-6.3000000000000003E-4</v>
      </c>
      <c r="AE3603" s="22">
        <v>0.74712999999999996</v>
      </c>
      <c r="AF3603" s="22">
        <v>11.841060000000001</v>
      </c>
    </row>
    <row r="3604" spans="1:32" x14ac:dyDescent="0.25">
      <c r="A3604" s="21">
        <v>10.582090000000001</v>
      </c>
      <c r="B3604" s="22">
        <v>1802.5213699999999</v>
      </c>
      <c r="C3604" s="22">
        <v>91.170339999999996</v>
      </c>
      <c r="D3604" s="22">
        <v>26.69425</v>
      </c>
      <c r="E3604" s="22">
        <v>39.43974</v>
      </c>
      <c r="F3604" s="22">
        <v>192.46865</v>
      </c>
      <c r="G3604" s="22">
        <v>38.901389999999999</v>
      </c>
      <c r="H3604" s="22">
        <v>90.344220000000007</v>
      </c>
      <c r="I3604" s="22">
        <v>95.262839999999997</v>
      </c>
      <c r="J3604" s="22">
        <v>95.587829999999997</v>
      </c>
      <c r="K3604" s="22">
        <v>98.985979999999998</v>
      </c>
      <c r="L3604" s="22">
        <v>111.73502000000001</v>
      </c>
      <c r="M3604" s="22">
        <v>67.430440000000004</v>
      </c>
      <c r="N3604" s="22">
        <v>125.41271</v>
      </c>
      <c r="O3604" s="22">
        <v>574.49821999999995</v>
      </c>
      <c r="P3604" s="22">
        <v>379.48562000000004</v>
      </c>
      <c r="Q3604" s="22">
        <v>103.59383</v>
      </c>
      <c r="R3604" s="22">
        <v>5.0757899999999996</v>
      </c>
      <c r="S3604" s="22">
        <v>3.49403</v>
      </c>
      <c r="T3604" s="22">
        <v>0.74434999999999996</v>
      </c>
      <c r="U3604" s="22">
        <v>88.924679999999995</v>
      </c>
      <c r="V3604" s="22">
        <v>83.806839999999994</v>
      </c>
      <c r="W3604" s="22">
        <v>1.5060100000000001</v>
      </c>
      <c r="X3604" s="22">
        <v>0.74367000000000005</v>
      </c>
      <c r="Y3604" s="22">
        <v>8.0999999999999996E-4</v>
      </c>
      <c r="Z3604" s="22">
        <v>14.017160000000001</v>
      </c>
      <c r="AA3604" s="22">
        <v>87.414169999999999</v>
      </c>
      <c r="AB3604" s="22">
        <v>7.2009600000000002</v>
      </c>
      <c r="AC3604" s="22">
        <v>0.83550000000000002</v>
      </c>
      <c r="AD3604" s="22">
        <v>-6.3000000000000003E-4</v>
      </c>
      <c r="AE3604" s="22">
        <v>0.74367000000000005</v>
      </c>
      <c r="AF3604" s="22">
        <v>12.36168</v>
      </c>
    </row>
    <row r="3605" spans="1:32" x14ac:dyDescent="0.25">
      <c r="A3605" s="21">
        <v>10.59042</v>
      </c>
      <c r="B3605" s="22">
        <v>1802.2814499999999</v>
      </c>
      <c r="C3605" s="22">
        <v>91.287760000000006</v>
      </c>
      <c r="D3605" s="22">
        <v>26.74682</v>
      </c>
      <c r="E3605" s="22">
        <v>39.437759999999997</v>
      </c>
      <c r="F3605" s="22">
        <v>192.41256999999999</v>
      </c>
      <c r="G3605" s="22">
        <v>38.90943</v>
      </c>
      <c r="H3605" s="22">
        <v>90.234809999999996</v>
      </c>
      <c r="I3605" s="22">
        <v>95.248750000000001</v>
      </c>
      <c r="J3605" s="22">
        <v>95.331609999999998</v>
      </c>
      <c r="K3605" s="22">
        <v>98.978710000000007</v>
      </c>
      <c r="L3605" s="22">
        <v>165.28972000000002</v>
      </c>
      <c r="M3605" s="22">
        <v>67.385679999999994</v>
      </c>
      <c r="N3605" s="22">
        <v>119.92008</v>
      </c>
      <c r="O3605" s="22">
        <v>574.45605999999998</v>
      </c>
      <c r="P3605" s="22">
        <v>382.17004999999995</v>
      </c>
      <c r="Q3605" s="22">
        <v>103.66175</v>
      </c>
      <c r="R3605" s="22">
        <v>5.0088900000000001</v>
      </c>
      <c r="S3605" s="22">
        <v>3.4376199999999999</v>
      </c>
      <c r="T3605" s="22">
        <v>0.74919999999999998</v>
      </c>
      <c r="U3605" s="22">
        <v>88.899870000000007</v>
      </c>
      <c r="V3605" s="22">
        <v>84.076949999999997</v>
      </c>
      <c r="W3605" s="22">
        <v>1.5063899999999999</v>
      </c>
      <c r="X3605" s="22">
        <v>0.74850000000000005</v>
      </c>
      <c r="Y3605" s="22">
        <v>8.0999999999999996E-4</v>
      </c>
      <c r="Z3605" s="22">
        <v>13.280189999999999</v>
      </c>
      <c r="AA3605" s="22">
        <v>87.790419999999997</v>
      </c>
      <c r="AB3605" s="22">
        <v>7.1654299999999997</v>
      </c>
      <c r="AC3605" s="22">
        <v>0.83550000000000002</v>
      </c>
      <c r="AD3605" s="22">
        <v>-6.3000000000000003E-4</v>
      </c>
      <c r="AE3605" s="22">
        <v>0.74850000000000005</v>
      </c>
      <c r="AF3605" s="22">
        <v>11.635400000000001</v>
      </c>
    </row>
    <row r="3606" spans="1:32" x14ac:dyDescent="0.25">
      <c r="A3606" s="21">
        <v>10.598750000000001</v>
      </c>
      <c r="B3606" s="22">
        <v>1803.8747499999999</v>
      </c>
      <c r="C3606" s="22">
        <v>91.21969</v>
      </c>
      <c r="D3606" s="22">
        <v>26.860710000000001</v>
      </c>
      <c r="E3606" s="22">
        <v>39.433120000000002</v>
      </c>
      <c r="F3606" s="22">
        <v>192.54132999999999</v>
      </c>
      <c r="G3606" s="22">
        <v>38.912979999999997</v>
      </c>
      <c r="H3606" s="22">
        <v>90.44717</v>
      </c>
      <c r="I3606" s="22">
        <v>95.265069999999994</v>
      </c>
      <c r="J3606" s="22">
        <v>95.479159999999993</v>
      </c>
      <c r="K3606" s="22">
        <v>98.989019999999996</v>
      </c>
      <c r="L3606" s="22">
        <v>115.48390999999999</v>
      </c>
      <c r="M3606" s="22">
        <v>69.357879999999994</v>
      </c>
      <c r="N3606" s="22">
        <v>125.4479</v>
      </c>
      <c r="O3606" s="22">
        <v>574.23312999999996</v>
      </c>
      <c r="P3606" s="22">
        <v>378.22916000000004</v>
      </c>
      <c r="Q3606" s="22">
        <v>104.06112</v>
      </c>
      <c r="R3606" s="22">
        <v>5.04575</v>
      </c>
      <c r="S3606" s="22">
        <v>3.8906499999999999</v>
      </c>
      <c r="T3606" s="22">
        <v>0.74604000000000004</v>
      </c>
      <c r="U3606" s="22">
        <v>88.88561</v>
      </c>
      <c r="V3606" s="22">
        <v>84.46378</v>
      </c>
      <c r="W3606" s="22">
        <v>1.50112</v>
      </c>
      <c r="X3606" s="22">
        <v>0.74534</v>
      </c>
      <c r="Y3606" s="22">
        <v>8.0999999999999996E-4</v>
      </c>
      <c r="Z3606" s="22">
        <v>13.761749999999999</v>
      </c>
      <c r="AA3606" s="22">
        <v>87.947980000000001</v>
      </c>
      <c r="AB3606" s="22">
        <v>7.1520000000000001</v>
      </c>
      <c r="AC3606" s="22">
        <v>0.83550000000000002</v>
      </c>
      <c r="AD3606" s="22">
        <v>-6.3000000000000003E-4</v>
      </c>
      <c r="AE3606" s="22">
        <v>0.74534</v>
      </c>
      <c r="AF3606" s="22">
        <v>12.109959999999999</v>
      </c>
    </row>
    <row r="3607" spans="1:32" x14ac:dyDescent="0.25">
      <c r="A3607" s="21">
        <v>10.60708</v>
      </c>
      <c r="B3607" s="22">
        <v>1803.8873799999999</v>
      </c>
      <c r="C3607" s="22">
        <v>91.383349999999993</v>
      </c>
      <c r="D3607" s="22">
        <v>26.948049999999999</v>
      </c>
      <c r="E3607" s="22">
        <v>39.421349999999997</v>
      </c>
      <c r="F3607" s="22">
        <v>192.69703999999999</v>
      </c>
      <c r="G3607" s="22">
        <v>38.909410000000001</v>
      </c>
      <c r="H3607" s="22">
        <v>90.406180000000006</v>
      </c>
      <c r="I3607" s="22">
        <v>95.247839999999997</v>
      </c>
      <c r="J3607" s="22">
        <v>95.350589999999997</v>
      </c>
      <c r="K3607" s="22">
        <v>98.987390000000005</v>
      </c>
      <c r="L3607" s="22">
        <v>102.2103</v>
      </c>
      <c r="M3607" s="22">
        <v>68.410489999999996</v>
      </c>
      <c r="N3607" s="22">
        <v>120.95905999999999</v>
      </c>
      <c r="O3607" s="22">
        <v>575.21101999999996</v>
      </c>
      <c r="P3607" s="22">
        <v>381.38529999999997</v>
      </c>
      <c r="Q3607" s="22">
        <v>104.02033</v>
      </c>
      <c r="R3607" s="22">
        <v>5.0502000000000002</v>
      </c>
      <c r="S3607" s="22">
        <v>3.5642900000000002</v>
      </c>
      <c r="T3607" s="22">
        <v>0.74646000000000001</v>
      </c>
      <c r="U3607" s="22">
        <v>88.883300000000006</v>
      </c>
      <c r="V3607" s="22">
        <v>84.440330000000003</v>
      </c>
      <c r="W3607" s="22">
        <v>1.49855</v>
      </c>
      <c r="X3607" s="22">
        <v>0.74575000000000002</v>
      </c>
      <c r="Y3607" s="22">
        <v>8.0999999999999996E-4</v>
      </c>
      <c r="Z3607" s="22">
        <v>13.698740000000001</v>
      </c>
      <c r="AA3607" s="22">
        <v>88.026330000000002</v>
      </c>
      <c r="AB3607" s="22">
        <v>6.9232399999999998</v>
      </c>
      <c r="AC3607" s="22">
        <v>0.83550000000000002</v>
      </c>
      <c r="AD3607" s="22">
        <v>-6.3000000000000003E-4</v>
      </c>
      <c r="AE3607" s="22">
        <v>0.74575000000000002</v>
      </c>
      <c r="AF3607" s="22">
        <v>12.04787</v>
      </c>
    </row>
    <row r="3608" spans="1:32" x14ac:dyDescent="0.25">
      <c r="A3608" s="21">
        <v>10.61542</v>
      </c>
      <c r="B3608" s="22">
        <v>1803.8991100000001</v>
      </c>
      <c r="C3608" s="22">
        <v>91.208320000000001</v>
      </c>
      <c r="D3608" s="22">
        <v>27.054649999999999</v>
      </c>
      <c r="E3608" s="22">
        <v>39.40634</v>
      </c>
      <c r="F3608" s="22">
        <v>192.57659000000001</v>
      </c>
      <c r="G3608" s="22">
        <v>38.938110000000002</v>
      </c>
      <c r="H3608" s="22">
        <v>90.49503</v>
      </c>
      <c r="I3608" s="22">
        <v>95.263580000000005</v>
      </c>
      <c r="J3608" s="22">
        <v>95.281419999999997</v>
      </c>
      <c r="K3608" s="22">
        <v>98.98218</v>
      </c>
      <c r="L3608" s="22">
        <v>77.006479999999996</v>
      </c>
      <c r="M3608" s="22">
        <v>69.339950000000002</v>
      </c>
      <c r="N3608" s="22">
        <v>121.85939</v>
      </c>
      <c r="O3608" s="22">
        <v>574.31446000000005</v>
      </c>
      <c r="P3608" s="22">
        <v>379.51634000000001</v>
      </c>
      <c r="Q3608" s="22">
        <v>103.90792</v>
      </c>
      <c r="R3608" s="22">
        <v>5.0193899999999996</v>
      </c>
      <c r="S3608" s="22">
        <v>3.4513099999999999</v>
      </c>
      <c r="T3608" s="22">
        <v>0.74856</v>
      </c>
      <c r="U3608" s="22">
        <v>88.885779999999997</v>
      </c>
      <c r="V3608" s="22">
        <v>84.64855</v>
      </c>
      <c r="W3608" s="22">
        <v>1.5027699999999999</v>
      </c>
      <c r="X3608" s="22">
        <v>0.74785999999999997</v>
      </c>
      <c r="Y3608" s="22">
        <v>8.0999999999999996E-4</v>
      </c>
      <c r="Z3608" s="22">
        <v>13.37786</v>
      </c>
      <c r="AA3608" s="22">
        <v>87.973320000000001</v>
      </c>
      <c r="AB3608" s="22">
        <v>7.0480799999999997</v>
      </c>
      <c r="AC3608" s="22">
        <v>0.83550000000000002</v>
      </c>
      <c r="AD3608" s="22">
        <v>-6.3000000000000003E-4</v>
      </c>
      <c r="AE3608" s="22">
        <v>0.74785999999999997</v>
      </c>
      <c r="AF3608" s="22">
        <v>11.731640000000001</v>
      </c>
    </row>
    <row r="3609" spans="1:32" x14ac:dyDescent="0.25">
      <c r="A3609" s="21">
        <v>10.623749999999999</v>
      </c>
      <c r="B3609" s="22">
        <v>1803.9017200000001</v>
      </c>
      <c r="C3609" s="22">
        <v>91.218990000000005</v>
      </c>
      <c r="D3609" s="22">
        <v>27.196120000000001</v>
      </c>
      <c r="E3609" s="22">
        <v>39.40146</v>
      </c>
      <c r="F3609" s="22">
        <v>192.71582000000001</v>
      </c>
      <c r="G3609" s="22">
        <v>38.898389999999999</v>
      </c>
      <c r="H3609" s="22">
        <v>90.316360000000003</v>
      </c>
      <c r="I3609" s="22">
        <v>95.222350000000006</v>
      </c>
      <c r="J3609" s="22">
        <v>95.693309999999997</v>
      </c>
      <c r="K3609" s="22">
        <v>98.984780000000001</v>
      </c>
      <c r="L3609" s="22">
        <v>139.57816</v>
      </c>
      <c r="M3609" s="22">
        <v>67.886709999999994</v>
      </c>
      <c r="N3609" s="22">
        <v>125.08964</v>
      </c>
      <c r="O3609" s="22">
        <v>572.66612999999995</v>
      </c>
      <c r="P3609" s="22">
        <v>379.18394999999998</v>
      </c>
      <c r="Q3609" s="22">
        <v>103.49455</v>
      </c>
      <c r="R3609" s="22">
        <v>5.0072200000000002</v>
      </c>
      <c r="S3609" s="22">
        <v>3.43004</v>
      </c>
      <c r="T3609" s="22">
        <v>0.74570000000000003</v>
      </c>
      <c r="U3609" s="22">
        <v>88.92277</v>
      </c>
      <c r="V3609" s="22">
        <v>84.037170000000003</v>
      </c>
      <c r="W3609" s="22">
        <v>1.4974000000000001</v>
      </c>
      <c r="X3609" s="22">
        <v>0.74502000000000002</v>
      </c>
      <c r="Y3609" s="22">
        <v>8.0999999999999996E-4</v>
      </c>
      <c r="Z3609" s="22">
        <v>13.810269999999999</v>
      </c>
      <c r="AA3609" s="22">
        <v>87.681839999999994</v>
      </c>
      <c r="AB3609" s="22">
        <v>7.2036199999999999</v>
      </c>
      <c r="AC3609" s="22">
        <v>0.83550000000000002</v>
      </c>
      <c r="AD3609" s="22">
        <v>-6.3000000000000003E-4</v>
      </c>
      <c r="AE3609" s="22">
        <v>0.74502000000000002</v>
      </c>
      <c r="AF3609" s="22">
        <v>12.15779</v>
      </c>
    </row>
    <row r="3610" spans="1:32" x14ac:dyDescent="0.25">
      <c r="A3610" s="21">
        <v>10.63208</v>
      </c>
      <c r="B3610" s="22">
        <v>1803.8813600000001</v>
      </c>
      <c r="C3610" s="22">
        <v>91.210539999999995</v>
      </c>
      <c r="D3610" s="22">
        <v>27.293559999999999</v>
      </c>
      <c r="E3610" s="22">
        <v>39.406779999999998</v>
      </c>
      <c r="F3610" s="22">
        <v>192.77251999999999</v>
      </c>
      <c r="G3610" s="22">
        <v>38.882300000000001</v>
      </c>
      <c r="H3610" s="22">
        <v>90.135180000000005</v>
      </c>
      <c r="I3610" s="22">
        <v>95.257260000000002</v>
      </c>
      <c r="J3610" s="22">
        <v>95.49727</v>
      </c>
      <c r="K3610" s="22">
        <v>98.98948</v>
      </c>
      <c r="L3610" s="22">
        <v>113.7535</v>
      </c>
      <c r="M3610" s="22">
        <v>66.95402</v>
      </c>
      <c r="N3610" s="22">
        <v>124.45135000000001</v>
      </c>
      <c r="O3610" s="22">
        <v>573.73220000000003</v>
      </c>
      <c r="P3610" s="22">
        <v>379.18752999999998</v>
      </c>
      <c r="Q3610" s="22">
        <v>103.43612</v>
      </c>
      <c r="R3610" s="22">
        <v>4.9978100000000003</v>
      </c>
      <c r="S3610" s="22">
        <v>3.6247400000000001</v>
      </c>
      <c r="T3610" s="22">
        <v>0.74865999999999999</v>
      </c>
      <c r="U3610" s="22">
        <v>88.89179</v>
      </c>
      <c r="V3610" s="22">
        <v>83.724180000000004</v>
      </c>
      <c r="W3610" s="22">
        <v>1.50454</v>
      </c>
      <c r="X3610" s="22">
        <v>0.74797000000000002</v>
      </c>
      <c r="Y3610" s="22">
        <v>8.0999999999999996E-4</v>
      </c>
      <c r="Z3610" s="22">
        <v>13.361890000000001</v>
      </c>
      <c r="AA3610" s="22">
        <v>87.184809999999999</v>
      </c>
      <c r="AB3610" s="22">
        <v>7.1019699999999997</v>
      </c>
      <c r="AC3610" s="22">
        <v>0.83550000000000002</v>
      </c>
      <c r="AD3610" s="22">
        <v>-6.3000000000000003E-4</v>
      </c>
      <c r="AE3610" s="22">
        <v>0.74797000000000002</v>
      </c>
      <c r="AF3610" s="22">
        <v>11.715920000000001</v>
      </c>
    </row>
    <row r="3611" spans="1:32" x14ac:dyDescent="0.25">
      <c r="A3611" s="21">
        <v>10.640420000000001</v>
      </c>
      <c r="B3611" s="22">
        <v>1802.30601</v>
      </c>
      <c r="C3611" s="22">
        <v>91.22139</v>
      </c>
      <c r="D3611" s="22">
        <v>27.345199999999998</v>
      </c>
      <c r="E3611" s="22">
        <v>39.409140000000001</v>
      </c>
      <c r="F3611" s="22">
        <v>192.59576000000001</v>
      </c>
      <c r="G3611" s="22">
        <v>38.88899</v>
      </c>
      <c r="H3611" s="22">
        <v>90.306870000000004</v>
      </c>
      <c r="I3611" s="22">
        <v>95.252179999999996</v>
      </c>
      <c r="J3611" s="22">
        <v>95.659180000000006</v>
      </c>
      <c r="K3611" s="22">
        <v>98.987650000000002</v>
      </c>
      <c r="L3611" s="22">
        <v>93.399370000000005</v>
      </c>
      <c r="M3611" s="22">
        <v>67.886210000000005</v>
      </c>
      <c r="N3611" s="22">
        <v>128.36216999999999</v>
      </c>
      <c r="O3611" s="22">
        <v>575.94537000000003</v>
      </c>
      <c r="P3611" s="22">
        <v>380.16630999999995</v>
      </c>
      <c r="Q3611" s="22">
        <v>103.33833</v>
      </c>
      <c r="R3611" s="22">
        <v>5.0358299999999998</v>
      </c>
      <c r="S3611" s="22">
        <v>3.6198100000000002</v>
      </c>
      <c r="T3611" s="22">
        <v>0.749</v>
      </c>
      <c r="U3611" s="22">
        <v>88.907619999999994</v>
      </c>
      <c r="V3611" s="22">
        <v>83.916269999999997</v>
      </c>
      <c r="W3611" s="22">
        <v>1.50031</v>
      </c>
      <c r="X3611" s="22">
        <v>0.74831000000000003</v>
      </c>
      <c r="Y3611" s="22">
        <v>8.0999999999999996E-4</v>
      </c>
      <c r="Z3611" s="22">
        <v>13.309570000000001</v>
      </c>
      <c r="AA3611" s="22">
        <v>87.267889999999994</v>
      </c>
      <c r="AB3611" s="22">
        <v>7.0000799999999996</v>
      </c>
      <c r="AC3611" s="22">
        <v>0.83550000000000002</v>
      </c>
      <c r="AD3611" s="22">
        <v>-6.3000000000000003E-4</v>
      </c>
      <c r="AE3611" s="22">
        <v>0.74831000000000003</v>
      </c>
      <c r="AF3611" s="22">
        <v>11.66436</v>
      </c>
    </row>
    <row r="3612" spans="1:32" x14ac:dyDescent="0.25">
      <c r="A3612" s="21">
        <v>10.64875</v>
      </c>
      <c r="B3612" s="22">
        <v>1803.83194</v>
      </c>
      <c r="C3612" s="22">
        <v>91.348169999999996</v>
      </c>
      <c r="D3612" s="22">
        <v>27.38409</v>
      </c>
      <c r="E3612" s="22">
        <v>39.389099999999999</v>
      </c>
      <c r="F3612" s="22">
        <v>192.60669999999999</v>
      </c>
      <c r="G3612" s="22">
        <v>38.872590000000002</v>
      </c>
      <c r="H3612" s="22">
        <v>90.419030000000006</v>
      </c>
      <c r="I3612" s="22">
        <v>95.23621</v>
      </c>
      <c r="J3612" s="22">
        <v>95.545209999999997</v>
      </c>
      <c r="K3612" s="22">
        <v>98.980800000000002</v>
      </c>
      <c r="L3612" s="22">
        <v>120.14076</v>
      </c>
      <c r="M3612" s="22">
        <v>67.934030000000007</v>
      </c>
      <c r="N3612" s="22">
        <v>121.98792</v>
      </c>
      <c r="O3612" s="22">
        <v>572.58888999999999</v>
      </c>
      <c r="P3612" s="22">
        <v>381.79157000000004</v>
      </c>
      <c r="Q3612" s="22">
        <v>103.70198000000001</v>
      </c>
      <c r="R3612" s="22">
        <v>4.9716100000000001</v>
      </c>
      <c r="S3612" s="22">
        <v>3.3838300000000001</v>
      </c>
      <c r="T3612" s="22">
        <v>0.74763999999999997</v>
      </c>
      <c r="U3612" s="22">
        <v>88.90549</v>
      </c>
      <c r="V3612" s="22">
        <v>84.199789999999993</v>
      </c>
      <c r="W3612" s="22">
        <v>1.5018199999999999</v>
      </c>
      <c r="X3612" s="22">
        <v>0.74695</v>
      </c>
      <c r="Y3612" s="22">
        <v>8.0999999999999996E-4</v>
      </c>
      <c r="Z3612" s="22">
        <v>13.515599999999999</v>
      </c>
      <c r="AA3612" s="22">
        <v>87.634230000000002</v>
      </c>
      <c r="AB3612" s="22">
        <v>7.2426500000000003</v>
      </c>
      <c r="AC3612" s="22">
        <v>0.83550000000000002</v>
      </c>
      <c r="AD3612" s="22">
        <v>-6.3000000000000003E-4</v>
      </c>
      <c r="AE3612" s="22">
        <v>0.74695</v>
      </c>
      <c r="AF3612" s="22">
        <v>11.86739</v>
      </c>
    </row>
    <row r="3613" spans="1:32" x14ac:dyDescent="0.25">
      <c r="A3613" s="21">
        <v>10.657080000000001</v>
      </c>
      <c r="B3613" s="22">
        <v>1800.7379800000001</v>
      </c>
      <c r="C3613" s="22">
        <v>91.355729999999994</v>
      </c>
      <c r="D3613" s="22">
        <v>27.359390000000001</v>
      </c>
      <c r="E3613" s="22">
        <v>39.399259999999998</v>
      </c>
      <c r="F3613" s="22">
        <v>192.56492</v>
      </c>
      <c r="G3613" s="22">
        <v>38.847920000000002</v>
      </c>
      <c r="H3613" s="22">
        <v>90.362650000000002</v>
      </c>
      <c r="I3613" s="22">
        <v>95.224220000000003</v>
      </c>
      <c r="J3613" s="22">
        <v>95.635779999999997</v>
      </c>
      <c r="K3613" s="22">
        <v>98.989140000000006</v>
      </c>
      <c r="L3613" s="22">
        <v>104.94168000000001</v>
      </c>
      <c r="M3613" s="22">
        <v>69.795919999999995</v>
      </c>
      <c r="N3613" s="22">
        <v>117.96655</v>
      </c>
      <c r="O3613" s="22">
        <v>572.50841000000003</v>
      </c>
      <c r="P3613" s="22">
        <v>380.7747</v>
      </c>
      <c r="Q3613" s="22">
        <v>103.37193000000001</v>
      </c>
      <c r="R3613" s="22">
        <v>4.9845800000000002</v>
      </c>
      <c r="S3613" s="22">
        <v>3.9470800000000001</v>
      </c>
      <c r="T3613" s="22">
        <v>0.74817999999999996</v>
      </c>
      <c r="U3613" s="22">
        <v>88.887209999999996</v>
      </c>
      <c r="V3613" s="22">
        <v>84.240799999999993</v>
      </c>
      <c r="W3613" s="22">
        <v>1.5002500000000001</v>
      </c>
      <c r="X3613" s="22">
        <v>0.74748000000000003</v>
      </c>
      <c r="Y3613" s="22">
        <v>8.0999999999999996E-4</v>
      </c>
      <c r="Z3613" s="22">
        <v>13.43576</v>
      </c>
      <c r="AA3613" s="22">
        <v>87.57835</v>
      </c>
      <c r="AB3613" s="22">
        <v>7.2453099999999999</v>
      </c>
      <c r="AC3613" s="22">
        <v>0.83550000000000002</v>
      </c>
      <c r="AD3613" s="22">
        <v>-6.3000000000000003E-4</v>
      </c>
      <c r="AE3613" s="22">
        <v>0.74748000000000003</v>
      </c>
      <c r="AF3613" s="22">
        <v>11.78871</v>
      </c>
    </row>
    <row r="3614" spans="1:32" x14ac:dyDescent="0.25">
      <c r="A3614" s="21">
        <v>10.66541</v>
      </c>
      <c r="B3614" s="22">
        <v>1802.2957799999999</v>
      </c>
      <c r="C3614" s="22">
        <v>91.20402</v>
      </c>
      <c r="D3614" s="22">
        <v>27.481570000000001</v>
      </c>
      <c r="E3614" s="22">
        <v>39.402889999999999</v>
      </c>
      <c r="F3614" s="22">
        <v>192.77739</v>
      </c>
      <c r="G3614" s="22">
        <v>38.830150000000003</v>
      </c>
      <c r="H3614" s="22">
        <v>90.323149999999998</v>
      </c>
      <c r="I3614" s="22">
        <v>95.254329999999996</v>
      </c>
      <c r="J3614" s="22">
        <v>95.555229999999995</v>
      </c>
      <c r="K3614" s="22">
        <v>98.984369999999998</v>
      </c>
      <c r="L3614" s="22">
        <v>76.348839999999981</v>
      </c>
      <c r="M3614" s="22">
        <v>67.485950000000003</v>
      </c>
      <c r="N3614" s="22">
        <v>122.98184999999999</v>
      </c>
      <c r="O3614" s="22">
        <v>577.18452000000002</v>
      </c>
      <c r="P3614" s="22">
        <v>379.13466</v>
      </c>
      <c r="Q3614" s="22">
        <v>104.06986000000001</v>
      </c>
      <c r="R3614" s="22">
        <v>4.9967800000000002</v>
      </c>
      <c r="S3614" s="22">
        <v>3.7529699999999999</v>
      </c>
      <c r="T3614" s="22">
        <v>0.74395999999999995</v>
      </c>
      <c r="U3614" s="22">
        <v>88.883349999999993</v>
      </c>
      <c r="V3614" s="22">
        <v>84.014510000000001</v>
      </c>
      <c r="W3614" s="22">
        <v>1.4953799999999999</v>
      </c>
      <c r="X3614" s="22">
        <v>0.74326000000000003</v>
      </c>
      <c r="Y3614" s="22">
        <v>8.0999999999999996E-4</v>
      </c>
      <c r="Z3614" s="22">
        <v>14.08052</v>
      </c>
      <c r="AA3614" s="22">
        <v>87.749290000000002</v>
      </c>
      <c r="AB3614" s="22">
        <v>7.2665699999999998</v>
      </c>
      <c r="AC3614" s="22">
        <v>0.83550000000000002</v>
      </c>
      <c r="AD3614" s="22">
        <v>-6.3000000000000003E-4</v>
      </c>
      <c r="AE3614" s="22">
        <v>0.74326000000000003</v>
      </c>
      <c r="AF3614" s="22">
        <v>12.424110000000001</v>
      </c>
    </row>
    <row r="3615" spans="1:32" x14ac:dyDescent="0.25">
      <c r="A3615" s="21">
        <v>10.67375</v>
      </c>
      <c r="B3615" s="22">
        <v>1803.9495400000001</v>
      </c>
      <c r="C3615" s="22">
        <v>91.352890000000002</v>
      </c>
      <c r="D3615" s="22">
        <v>27.346800000000002</v>
      </c>
      <c r="E3615" s="22">
        <v>39.415950000000002</v>
      </c>
      <c r="F3615" s="22">
        <v>192.71387999999999</v>
      </c>
      <c r="G3615" s="22">
        <v>38.847540000000002</v>
      </c>
      <c r="H3615" s="22">
        <v>90.466589999999997</v>
      </c>
      <c r="I3615" s="22">
        <v>95.257559999999998</v>
      </c>
      <c r="J3615" s="22">
        <v>95.445899999999995</v>
      </c>
      <c r="K3615" s="22">
        <v>98.987219999999994</v>
      </c>
      <c r="L3615" s="22">
        <v>152.48349999999999</v>
      </c>
      <c r="M3615" s="22">
        <v>67.893940000000001</v>
      </c>
      <c r="N3615" s="22">
        <v>122.94095</v>
      </c>
      <c r="O3615" s="22">
        <v>575.76946999999996</v>
      </c>
      <c r="P3615" s="22">
        <v>378.05649</v>
      </c>
      <c r="Q3615" s="22">
        <v>103.69561</v>
      </c>
      <c r="R3615" s="22">
        <v>5.0175799999999997</v>
      </c>
      <c r="S3615" s="22">
        <v>3.4559299999999999</v>
      </c>
      <c r="T3615" s="22">
        <v>0.74543999999999999</v>
      </c>
      <c r="U3615" s="22">
        <v>88.899860000000004</v>
      </c>
      <c r="V3615" s="22">
        <v>84.243819999999999</v>
      </c>
      <c r="W3615" s="22">
        <v>1.5018</v>
      </c>
      <c r="X3615" s="22">
        <v>0.74475000000000002</v>
      </c>
      <c r="Y3615" s="22">
        <v>8.0999999999999996E-4</v>
      </c>
      <c r="Z3615" s="22">
        <v>13.85252</v>
      </c>
      <c r="AA3615" s="22">
        <v>87.250609999999995</v>
      </c>
      <c r="AB3615" s="22">
        <v>6.9405000000000001</v>
      </c>
      <c r="AC3615" s="22">
        <v>0.83550000000000002</v>
      </c>
      <c r="AD3615" s="22">
        <v>-6.3000000000000003E-4</v>
      </c>
      <c r="AE3615" s="22">
        <v>0.74475000000000002</v>
      </c>
      <c r="AF3615" s="22">
        <v>12.19942</v>
      </c>
    </row>
    <row r="3616" spans="1:32" x14ac:dyDescent="0.25">
      <c r="A3616" s="21">
        <v>10.682079999999999</v>
      </c>
      <c r="B3616" s="22">
        <v>1805.5124599999999</v>
      </c>
      <c r="C3616" s="22">
        <v>91.157589999999999</v>
      </c>
      <c r="D3616" s="22">
        <v>27.012270000000001</v>
      </c>
      <c r="E3616" s="22">
        <v>39.414059999999999</v>
      </c>
      <c r="F3616" s="22">
        <v>192.60640000000001</v>
      </c>
      <c r="G3616" s="22">
        <v>38.765270000000001</v>
      </c>
      <c r="H3616" s="22">
        <v>90.19171</v>
      </c>
      <c r="I3616" s="22">
        <v>95.296819999999997</v>
      </c>
      <c r="J3616" s="22">
        <v>95.256990000000002</v>
      </c>
      <c r="K3616" s="22">
        <v>98.990020000000001</v>
      </c>
      <c r="L3616" s="22">
        <v>112.79601</v>
      </c>
      <c r="M3616" s="22">
        <v>68.842929999999996</v>
      </c>
      <c r="N3616" s="22">
        <v>122.44821</v>
      </c>
      <c r="O3616" s="22">
        <v>569.86023</v>
      </c>
      <c r="P3616" s="22">
        <v>380.66924</v>
      </c>
      <c r="Q3616" s="22">
        <v>103.73517</v>
      </c>
      <c r="R3616" s="22">
        <v>4.9424900000000003</v>
      </c>
      <c r="S3616" s="22">
        <v>3.2884600000000002</v>
      </c>
      <c r="T3616" s="22">
        <v>0.74822999999999995</v>
      </c>
      <c r="U3616" s="22">
        <v>88.910790000000006</v>
      </c>
      <c r="V3616" s="22">
        <v>83.909599999999998</v>
      </c>
      <c r="W3616" s="22">
        <v>1.5022899999999999</v>
      </c>
      <c r="X3616" s="22">
        <v>0.74753999999999998</v>
      </c>
      <c r="Y3616" s="22">
        <v>8.0999999999999996E-4</v>
      </c>
      <c r="Z3616" s="22">
        <v>13.426460000000001</v>
      </c>
      <c r="AA3616" s="22">
        <v>87.624160000000003</v>
      </c>
      <c r="AB3616" s="22">
        <v>7.2291499999999997</v>
      </c>
      <c r="AC3616" s="22">
        <v>0.83550000000000002</v>
      </c>
      <c r="AD3616" s="22">
        <v>-6.3000000000000003E-4</v>
      </c>
      <c r="AE3616" s="22">
        <v>0.74753999999999998</v>
      </c>
      <c r="AF3616" s="22">
        <v>11.77955</v>
      </c>
    </row>
    <row r="3617" spans="1:32" x14ac:dyDescent="0.25">
      <c r="A3617" s="21">
        <v>10.69041</v>
      </c>
      <c r="B3617" s="22">
        <v>1805.4764700000001</v>
      </c>
      <c r="C3617" s="22">
        <v>91.449250000000006</v>
      </c>
      <c r="D3617" s="22">
        <v>26.725079999999998</v>
      </c>
      <c r="E3617" s="22">
        <v>39.428780000000003</v>
      </c>
      <c r="F3617" s="22">
        <v>192.57509999999999</v>
      </c>
      <c r="G3617" s="22">
        <v>38.756549999999997</v>
      </c>
      <c r="H3617" s="22">
        <v>90.568309999999997</v>
      </c>
      <c r="I3617" s="22">
        <v>95.296980000000005</v>
      </c>
      <c r="J3617" s="22">
        <v>95.459000000000003</v>
      </c>
      <c r="K3617" s="22">
        <v>98.986500000000007</v>
      </c>
      <c r="L3617" s="22">
        <v>91.703559999999996</v>
      </c>
      <c r="M3617" s="22">
        <v>68.847229999999996</v>
      </c>
      <c r="N3617" s="22">
        <v>125.28704</v>
      </c>
      <c r="O3617" s="22">
        <v>576.63099</v>
      </c>
      <c r="P3617" s="22">
        <v>380.10792000000004</v>
      </c>
      <c r="Q3617" s="22">
        <v>103.41367</v>
      </c>
      <c r="R3617" s="22">
        <v>4.9606899999999996</v>
      </c>
      <c r="S3617" s="22">
        <v>3.7000799999999998</v>
      </c>
      <c r="T3617" s="22">
        <v>0.74600999999999995</v>
      </c>
      <c r="U3617" s="22">
        <v>88.884209999999996</v>
      </c>
      <c r="V3617" s="22">
        <v>84.150819999999996</v>
      </c>
      <c r="W3617" s="22">
        <v>1.4983200000000001</v>
      </c>
      <c r="X3617" s="22">
        <v>0.74531000000000003</v>
      </c>
      <c r="Y3617" s="22">
        <v>8.0999999999999996E-4</v>
      </c>
      <c r="Z3617" s="22">
        <v>13.76651</v>
      </c>
      <c r="AA3617" s="22">
        <v>87.545969999999997</v>
      </c>
      <c r="AB3617" s="22">
        <v>6.9958999999999998</v>
      </c>
      <c r="AC3617" s="22">
        <v>0.83550000000000002</v>
      </c>
      <c r="AD3617" s="22">
        <v>-6.3000000000000003E-4</v>
      </c>
      <c r="AE3617" s="22">
        <v>0.74531000000000003</v>
      </c>
      <c r="AF3617" s="22">
        <v>12.114660000000001</v>
      </c>
    </row>
    <row r="3618" spans="1:32" x14ac:dyDescent="0.25">
      <c r="A3618" s="21">
        <v>10.69875</v>
      </c>
      <c r="B3618" s="22">
        <v>1802.3191400000001</v>
      </c>
      <c r="C3618" s="22">
        <v>91.214780000000005</v>
      </c>
      <c r="D3618" s="22">
        <v>26.530740000000002</v>
      </c>
      <c r="E3618" s="22">
        <v>39.471159999999998</v>
      </c>
      <c r="F3618" s="22">
        <v>192.20001999999999</v>
      </c>
      <c r="G3618" s="22">
        <v>38.773670000000003</v>
      </c>
      <c r="H3618" s="22">
        <v>90.271100000000004</v>
      </c>
      <c r="I3618" s="22">
        <v>95.265559999999994</v>
      </c>
      <c r="J3618" s="22">
        <v>95.377319999999997</v>
      </c>
      <c r="K3618" s="22">
        <v>98.986170000000001</v>
      </c>
      <c r="L3618" s="22">
        <v>117.91166</v>
      </c>
      <c r="M3618" s="22">
        <v>70.355270000000004</v>
      </c>
      <c r="N3618" s="22">
        <v>123.94864</v>
      </c>
      <c r="O3618" s="22">
        <v>576.95937000000004</v>
      </c>
      <c r="P3618" s="22">
        <v>380.50896999999998</v>
      </c>
      <c r="Q3618" s="22">
        <v>103.42586</v>
      </c>
      <c r="R3618" s="22">
        <v>5.0116199999999997</v>
      </c>
      <c r="S3618" s="22">
        <v>3.8993600000000002</v>
      </c>
      <c r="T3618" s="22">
        <v>0.74585999999999997</v>
      </c>
      <c r="U3618" s="22">
        <v>88.874070000000003</v>
      </c>
      <c r="V3618" s="22">
        <v>83.809240000000003</v>
      </c>
      <c r="W3618" s="22">
        <v>1.50017</v>
      </c>
      <c r="X3618" s="22">
        <v>0.74514999999999998</v>
      </c>
      <c r="Y3618" s="22">
        <v>8.0999999999999996E-4</v>
      </c>
      <c r="Z3618" s="22">
        <v>13.79072</v>
      </c>
      <c r="AA3618" s="22">
        <v>87.425439999999995</v>
      </c>
      <c r="AB3618" s="22">
        <v>7.3362800000000004</v>
      </c>
      <c r="AC3618" s="22">
        <v>0.83550000000000002</v>
      </c>
      <c r="AD3618" s="22">
        <v>-6.3000000000000003E-4</v>
      </c>
      <c r="AE3618" s="22">
        <v>0.74514999999999998</v>
      </c>
      <c r="AF3618" s="22">
        <v>12.138529999999999</v>
      </c>
    </row>
    <row r="3619" spans="1:32" x14ac:dyDescent="0.25">
      <c r="A3619" s="21">
        <v>10.707079999999999</v>
      </c>
      <c r="B3619" s="22">
        <v>1803.88888</v>
      </c>
      <c r="C3619" s="22">
        <v>91.251159999999999</v>
      </c>
      <c r="D3619" s="22">
        <v>26.408000000000001</v>
      </c>
      <c r="E3619" s="22">
        <v>39.461860000000001</v>
      </c>
      <c r="F3619" s="22">
        <v>192.2816</v>
      </c>
      <c r="G3619" s="22">
        <v>38.768689999999999</v>
      </c>
      <c r="H3619" s="22">
        <v>90.364450000000005</v>
      </c>
      <c r="I3619" s="22">
        <v>95.248279999999994</v>
      </c>
      <c r="J3619" s="22">
        <v>95.704679999999996</v>
      </c>
      <c r="K3619" s="22">
        <v>98.981650000000002</v>
      </c>
      <c r="L3619" s="22">
        <v>106.42718000000001</v>
      </c>
      <c r="M3619" s="22">
        <v>69.319670000000002</v>
      </c>
      <c r="N3619" s="22">
        <v>119.93702999999999</v>
      </c>
      <c r="O3619" s="22">
        <v>569.57434000000001</v>
      </c>
      <c r="P3619" s="22">
        <v>380.12934000000001</v>
      </c>
      <c r="Q3619" s="22">
        <v>103.88905</v>
      </c>
      <c r="R3619" s="22">
        <v>4.9843000000000002</v>
      </c>
      <c r="S3619" s="22">
        <v>3.6397400000000002</v>
      </c>
      <c r="T3619" s="22">
        <v>0.74597999999999998</v>
      </c>
      <c r="U3619" s="22">
        <v>88.929540000000003</v>
      </c>
      <c r="V3619" s="22">
        <v>83.611760000000004</v>
      </c>
      <c r="W3619" s="22">
        <v>1.5028699999999999</v>
      </c>
      <c r="X3619" s="22">
        <v>0.74529999999999996</v>
      </c>
      <c r="Y3619" s="22">
        <v>8.0000000000000004E-4</v>
      </c>
      <c r="Z3619" s="22">
        <v>13.767250000000001</v>
      </c>
      <c r="AA3619" s="22">
        <v>87.23706</v>
      </c>
      <c r="AB3619" s="22">
        <v>7.0814899999999996</v>
      </c>
      <c r="AC3619" s="22">
        <v>0.83550000000000002</v>
      </c>
      <c r="AD3619" s="22">
        <v>-6.3000000000000003E-4</v>
      </c>
      <c r="AE3619" s="22">
        <v>0.74529999999999996</v>
      </c>
      <c r="AF3619" s="22">
        <v>12.11539</v>
      </c>
    </row>
    <row r="3620" spans="1:32" x14ac:dyDescent="0.25">
      <c r="A3620" s="21">
        <v>10.71541</v>
      </c>
      <c r="B3620" s="22">
        <v>1803.9342999999999</v>
      </c>
      <c r="C3620" s="22">
        <v>91.319329999999994</v>
      </c>
      <c r="D3620" s="22">
        <v>26.284009999999999</v>
      </c>
      <c r="E3620" s="22">
        <v>39.431989999999999</v>
      </c>
      <c r="F3620" s="22">
        <v>192.23983999999999</v>
      </c>
      <c r="G3620" s="22">
        <v>38.798920000000003</v>
      </c>
      <c r="H3620" s="22">
        <v>90.320869999999999</v>
      </c>
      <c r="I3620" s="22">
        <v>95.25497</v>
      </c>
      <c r="J3620" s="22">
        <v>95.348119999999994</v>
      </c>
      <c r="K3620" s="22">
        <v>98.983059999999995</v>
      </c>
      <c r="L3620" s="22">
        <v>81.257069999999985</v>
      </c>
      <c r="M3620" s="22">
        <v>67.417739999999995</v>
      </c>
      <c r="N3620" s="22">
        <v>120.9436</v>
      </c>
      <c r="O3620" s="22">
        <v>575.75914999999998</v>
      </c>
      <c r="P3620" s="22">
        <v>378.38164000000006</v>
      </c>
      <c r="Q3620" s="22">
        <v>103.69753</v>
      </c>
      <c r="R3620" s="22">
        <v>4.9701399999999998</v>
      </c>
      <c r="S3620" s="22">
        <v>3.4118200000000001</v>
      </c>
      <c r="T3620" s="22">
        <v>0.74682999999999999</v>
      </c>
      <c r="U3620" s="22">
        <v>88.932320000000004</v>
      </c>
      <c r="V3620" s="22">
        <v>83.384190000000004</v>
      </c>
      <c r="W3620" s="22">
        <v>1.49969</v>
      </c>
      <c r="X3620" s="22">
        <v>0.74616000000000005</v>
      </c>
      <c r="Y3620" s="22">
        <v>8.0000000000000004E-4</v>
      </c>
      <c r="Z3620" s="22">
        <v>13.6366</v>
      </c>
      <c r="AA3620" s="22">
        <v>87.207279999999997</v>
      </c>
      <c r="AB3620" s="22">
        <v>7.1722700000000001</v>
      </c>
      <c r="AC3620" s="22">
        <v>0.83550000000000002</v>
      </c>
      <c r="AD3620" s="22">
        <v>-6.3000000000000003E-4</v>
      </c>
      <c r="AE3620" s="22">
        <v>0.74616000000000005</v>
      </c>
      <c r="AF3620" s="22">
        <v>11.986649999999999</v>
      </c>
    </row>
    <row r="3621" spans="1:32" x14ac:dyDescent="0.25">
      <c r="A3621" s="21">
        <v>10.723750000000001</v>
      </c>
      <c r="B3621" s="22">
        <v>1803.9495400000001</v>
      </c>
      <c r="C3621" s="22">
        <v>91.364609999999999</v>
      </c>
      <c r="D3621" s="22">
        <v>26.025670000000002</v>
      </c>
      <c r="E3621" s="22">
        <v>39.433309999999999</v>
      </c>
      <c r="F3621" s="22">
        <v>192.17222000000001</v>
      </c>
      <c r="G3621" s="22">
        <v>38.805929999999996</v>
      </c>
      <c r="H3621" s="22">
        <v>90.573890000000006</v>
      </c>
      <c r="I3621" s="22">
        <v>95.231549999999999</v>
      </c>
      <c r="J3621" s="22">
        <v>95.418170000000003</v>
      </c>
      <c r="K3621" s="22">
        <v>98.980850000000004</v>
      </c>
      <c r="L3621" s="22">
        <v>164.62799000000001</v>
      </c>
      <c r="M3621" s="22">
        <v>68.370199999999997</v>
      </c>
      <c r="N3621" s="22">
        <v>123.50112</v>
      </c>
      <c r="O3621" s="22">
        <v>575.26265000000001</v>
      </c>
      <c r="P3621" s="22">
        <v>380.23783000000003</v>
      </c>
      <c r="Q3621" s="22">
        <v>103.72452</v>
      </c>
      <c r="R3621" s="22">
        <v>5.05185</v>
      </c>
      <c r="S3621" s="22">
        <v>3.6652</v>
      </c>
      <c r="T3621" s="22">
        <v>0.74551000000000001</v>
      </c>
      <c r="U3621" s="22">
        <v>88.981549999999999</v>
      </c>
      <c r="V3621" s="22">
        <v>83.648349999999994</v>
      </c>
      <c r="W3621" s="22">
        <v>1.49692</v>
      </c>
      <c r="X3621" s="22">
        <v>0.74487000000000003</v>
      </c>
      <c r="Y3621" s="22">
        <v>8.0000000000000004E-4</v>
      </c>
      <c r="Z3621" s="22">
        <v>13.83381</v>
      </c>
      <c r="AA3621" s="22">
        <v>87.396379999999994</v>
      </c>
      <c r="AB3621" s="22">
        <v>7.3838299999999997</v>
      </c>
      <c r="AC3621" s="22">
        <v>0.83550000000000002</v>
      </c>
      <c r="AD3621" s="22">
        <v>-6.3000000000000003E-4</v>
      </c>
      <c r="AE3621" s="22">
        <v>0.74487000000000003</v>
      </c>
      <c r="AF3621" s="22">
        <v>12.180999999999999</v>
      </c>
    </row>
    <row r="3622" spans="1:32" x14ac:dyDescent="0.25">
      <c r="A3622" s="21">
        <v>10.73208</v>
      </c>
      <c r="B3622" s="22">
        <v>1803.89831</v>
      </c>
      <c r="C3622" s="22">
        <v>91.457599999999999</v>
      </c>
      <c r="D3622" s="22">
        <v>25.931090000000001</v>
      </c>
      <c r="E3622" s="22">
        <v>39.423940000000002</v>
      </c>
      <c r="F3622" s="22">
        <v>192.29514</v>
      </c>
      <c r="G3622" s="22">
        <v>38.75177</v>
      </c>
      <c r="H3622" s="22">
        <v>90.469040000000007</v>
      </c>
      <c r="I3622" s="22">
        <v>95.240030000000004</v>
      </c>
      <c r="J3622" s="22">
        <v>95.393529999999998</v>
      </c>
      <c r="K3622" s="22">
        <v>98.984449999999995</v>
      </c>
      <c r="L3622" s="22">
        <v>117.38134999999998</v>
      </c>
      <c r="M3622" s="22">
        <v>70.303079999999994</v>
      </c>
      <c r="N3622" s="22">
        <v>120.79119</v>
      </c>
      <c r="O3622" s="22">
        <v>571.48027000000002</v>
      </c>
      <c r="P3622" s="22">
        <v>383.85469000000001</v>
      </c>
      <c r="Q3622" s="22">
        <v>103.72985</v>
      </c>
      <c r="R3622" s="22">
        <v>5.0419200000000002</v>
      </c>
      <c r="S3622" s="22">
        <v>3.6478199999999998</v>
      </c>
      <c r="T3622" s="22">
        <v>0.74321000000000004</v>
      </c>
      <c r="U3622" s="22">
        <v>88.985640000000004</v>
      </c>
      <c r="V3622" s="22">
        <v>84.07329</v>
      </c>
      <c r="W3622" s="22">
        <v>1.4955700000000001</v>
      </c>
      <c r="X3622" s="22">
        <v>0.74256999999999995</v>
      </c>
      <c r="Y3622" s="22">
        <v>8.0999999999999996E-4</v>
      </c>
      <c r="Z3622" s="22">
        <v>14.18699</v>
      </c>
      <c r="AA3622" s="22">
        <v>87.732489999999999</v>
      </c>
      <c r="AB3622" s="22">
        <v>7.1250799999999996</v>
      </c>
      <c r="AC3622" s="22">
        <v>0.83550000000000002</v>
      </c>
      <c r="AD3622" s="22">
        <v>-6.3000000000000003E-4</v>
      </c>
      <c r="AE3622" s="22">
        <v>0.74256999999999995</v>
      </c>
      <c r="AF3622" s="22">
        <v>12.52904</v>
      </c>
    </row>
    <row r="3623" spans="1:32" x14ac:dyDescent="0.25">
      <c r="A3623" s="21">
        <v>10.740410000000001</v>
      </c>
      <c r="B3623" s="22">
        <v>1803.83494</v>
      </c>
      <c r="C3623" s="22">
        <v>91.378609999999995</v>
      </c>
      <c r="D3623" s="22">
        <v>25.995339999999999</v>
      </c>
      <c r="E3623" s="22">
        <v>39.392650000000003</v>
      </c>
      <c r="F3623" s="22">
        <v>192.35497000000001</v>
      </c>
      <c r="G3623" s="22">
        <v>38.778910000000003</v>
      </c>
      <c r="H3623" s="22">
        <v>90.604699999999994</v>
      </c>
      <c r="I3623" s="22">
        <v>95.263760000000005</v>
      </c>
      <c r="J3623" s="22">
        <v>95.300520000000006</v>
      </c>
      <c r="K3623" s="22">
        <v>98.984470000000002</v>
      </c>
      <c r="L3623" s="22">
        <v>84.469189999999998</v>
      </c>
      <c r="M3623" s="22">
        <v>68.834919999999997</v>
      </c>
      <c r="N3623" s="22">
        <v>122.84857</v>
      </c>
      <c r="O3623" s="22">
        <v>573.27854000000002</v>
      </c>
      <c r="P3623" s="22">
        <v>382.08715000000001</v>
      </c>
      <c r="Q3623" s="22">
        <v>103.58498</v>
      </c>
      <c r="R3623" s="22">
        <v>5.0366200000000001</v>
      </c>
      <c r="S3623" s="22">
        <v>3.3629799999999999</v>
      </c>
      <c r="T3623" s="22">
        <v>0.74953000000000003</v>
      </c>
      <c r="U3623" s="22">
        <v>88.945570000000004</v>
      </c>
      <c r="V3623" s="22">
        <v>84.239310000000003</v>
      </c>
      <c r="W3623" s="22">
        <v>1.5039400000000001</v>
      </c>
      <c r="X3623" s="22">
        <v>0.74885999999999997</v>
      </c>
      <c r="Y3623" s="22">
        <v>8.0999999999999996E-4</v>
      </c>
      <c r="Z3623" s="22">
        <v>13.22594</v>
      </c>
      <c r="AA3623" s="22">
        <v>87.533600000000007</v>
      </c>
      <c r="AB3623" s="22">
        <v>7.2093600000000002</v>
      </c>
      <c r="AC3623" s="22">
        <v>0.83550000000000002</v>
      </c>
      <c r="AD3623" s="22">
        <v>-6.3000000000000003E-4</v>
      </c>
      <c r="AE3623" s="22">
        <v>0.74885999999999997</v>
      </c>
      <c r="AF3623" s="22">
        <v>11.581939999999999</v>
      </c>
    </row>
    <row r="3624" spans="1:32" x14ac:dyDescent="0.25">
      <c r="A3624" s="21">
        <v>10.748749999999999</v>
      </c>
      <c r="B3624" s="22">
        <v>1803.8928900000001</v>
      </c>
      <c r="C3624" s="22">
        <v>91.490120000000005</v>
      </c>
      <c r="D3624" s="22">
        <v>25.88954</v>
      </c>
      <c r="E3624" s="22">
        <v>39.379199999999997</v>
      </c>
      <c r="F3624" s="22">
        <v>192.34074000000001</v>
      </c>
      <c r="G3624" s="22">
        <v>38.820099999999996</v>
      </c>
      <c r="H3624" s="22">
        <v>90.484430000000003</v>
      </c>
      <c r="I3624" s="22">
        <v>95.293409999999994</v>
      </c>
      <c r="J3624" s="22">
        <v>95.743970000000004</v>
      </c>
      <c r="K3624" s="22">
        <v>98.986609999999999</v>
      </c>
      <c r="L3624" s="22">
        <v>125.96760999999999</v>
      </c>
      <c r="M3624" s="22">
        <v>70.746170000000006</v>
      </c>
      <c r="N3624" s="22">
        <v>125.87275</v>
      </c>
      <c r="O3624" s="22">
        <v>575.57267000000002</v>
      </c>
      <c r="P3624" s="22">
        <v>381.20539000000002</v>
      </c>
      <c r="Q3624" s="22">
        <v>103.12820000000001</v>
      </c>
      <c r="R3624" s="22">
        <v>5.0343299999999997</v>
      </c>
      <c r="S3624" s="22">
        <v>3.7242600000000001</v>
      </c>
      <c r="T3624" s="22">
        <v>0.74870999999999999</v>
      </c>
      <c r="U3624" s="22">
        <v>88.929820000000007</v>
      </c>
      <c r="V3624" s="22">
        <v>84.236549999999994</v>
      </c>
      <c r="W3624" s="22">
        <v>1.5023299999999999</v>
      </c>
      <c r="X3624" s="22">
        <v>0.74804000000000004</v>
      </c>
      <c r="Y3624" s="22">
        <v>8.0999999999999996E-4</v>
      </c>
      <c r="Z3624" s="22">
        <v>13.350899999999999</v>
      </c>
      <c r="AA3624" s="22">
        <v>87.829089999999994</v>
      </c>
      <c r="AB3624" s="22">
        <v>7.3039500000000004</v>
      </c>
      <c r="AC3624" s="22">
        <v>0.83550000000000002</v>
      </c>
      <c r="AD3624" s="22">
        <v>-6.3000000000000003E-4</v>
      </c>
      <c r="AE3624" s="22">
        <v>0.74804000000000004</v>
      </c>
      <c r="AF3624" s="22">
        <v>11.70509</v>
      </c>
    </row>
    <row r="3625" spans="1:32" x14ac:dyDescent="0.25">
      <c r="A3625" s="21">
        <v>10.75708</v>
      </c>
      <c r="B3625" s="22">
        <v>1803.8917899999999</v>
      </c>
      <c r="C3625" s="22">
        <v>91.496799999999993</v>
      </c>
      <c r="D3625" s="22">
        <v>25.780930000000001</v>
      </c>
      <c r="E3625" s="22">
        <v>39.362299999999998</v>
      </c>
      <c r="F3625" s="22">
        <v>192.34370999999999</v>
      </c>
      <c r="G3625" s="22">
        <v>38.772460000000002</v>
      </c>
      <c r="H3625" s="22">
        <v>90.560879999999997</v>
      </c>
      <c r="I3625" s="22">
        <v>95.272679999999994</v>
      </c>
      <c r="J3625" s="22">
        <v>95.42783</v>
      </c>
      <c r="K3625" s="22">
        <v>98.986660000000001</v>
      </c>
      <c r="L3625" s="22">
        <v>109.43199</v>
      </c>
      <c r="M3625" s="22">
        <v>67.906300000000002</v>
      </c>
      <c r="N3625" s="22">
        <v>125.83586</v>
      </c>
      <c r="O3625" s="22">
        <v>575.38117</v>
      </c>
      <c r="P3625" s="22">
        <v>380.52453000000003</v>
      </c>
      <c r="Q3625" s="22">
        <v>103.95125</v>
      </c>
      <c r="R3625" s="22">
        <v>5.0396900000000002</v>
      </c>
      <c r="S3625" s="22">
        <v>3.6286499999999999</v>
      </c>
      <c r="T3625" s="22">
        <v>0.74758000000000002</v>
      </c>
      <c r="U3625" s="22">
        <v>88.962440000000001</v>
      </c>
      <c r="V3625" s="22">
        <v>84.011669999999995</v>
      </c>
      <c r="W3625" s="22">
        <v>1.5124200000000001</v>
      </c>
      <c r="X3625" s="22">
        <v>0.74692000000000003</v>
      </c>
      <c r="Y3625" s="22">
        <v>8.0999999999999996E-4</v>
      </c>
      <c r="Z3625" s="22">
        <v>13.52017</v>
      </c>
      <c r="AA3625" s="22">
        <v>87.535030000000006</v>
      </c>
      <c r="AB3625" s="22">
        <v>7.06914</v>
      </c>
      <c r="AC3625" s="22">
        <v>0.83550000000000002</v>
      </c>
      <c r="AD3625" s="22">
        <v>-6.3000000000000003E-4</v>
      </c>
      <c r="AE3625" s="22">
        <v>0.74692000000000003</v>
      </c>
      <c r="AF3625" s="22">
        <v>11.8719</v>
      </c>
    </row>
    <row r="3626" spans="1:32" x14ac:dyDescent="0.25">
      <c r="A3626" s="21">
        <v>10.765409999999999</v>
      </c>
      <c r="B3626" s="22">
        <v>1803.8795600000001</v>
      </c>
      <c r="C3626" s="22">
        <v>91.417529999999999</v>
      </c>
      <c r="D3626" s="22">
        <v>25.71726</v>
      </c>
      <c r="E3626" s="22">
        <v>39.3643</v>
      </c>
      <c r="F3626" s="22">
        <v>192.23624000000001</v>
      </c>
      <c r="G3626" s="22">
        <v>38.811799999999998</v>
      </c>
      <c r="H3626" s="22">
        <v>90.168679999999995</v>
      </c>
      <c r="I3626" s="22">
        <v>95.281390000000002</v>
      </c>
      <c r="J3626" s="22">
        <v>95.419380000000004</v>
      </c>
      <c r="K3626" s="22">
        <v>98.977710000000002</v>
      </c>
      <c r="L3626" s="22">
        <v>87.699249999999992</v>
      </c>
      <c r="M3626" s="22">
        <v>67.893460000000005</v>
      </c>
      <c r="N3626" s="22">
        <v>124.98881</v>
      </c>
      <c r="O3626" s="22">
        <v>573.61708999999996</v>
      </c>
      <c r="P3626" s="22">
        <v>378.35644000000002</v>
      </c>
      <c r="Q3626" s="22">
        <v>103.93124</v>
      </c>
      <c r="R3626" s="22">
        <v>5.0249100000000002</v>
      </c>
      <c r="S3626" s="22">
        <v>3.6232600000000001</v>
      </c>
      <c r="T3626" s="22">
        <v>0.74402000000000001</v>
      </c>
      <c r="U3626" s="22">
        <v>88.948350000000005</v>
      </c>
      <c r="V3626" s="22">
        <v>83.959710000000001</v>
      </c>
      <c r="W3626" s="22">
        <v>1.4774</v>
      </c>
      <c r="X3626" s="22">
        <v>0.74336000000000002</v>
      </c>
      <c r="Y3626" s="22">
        <v>8.0999999999999996E-4</v>
      </c>
      <c r="Z3626" s="22">
        <v>14.065580000000001</v>
      </c>
      <c r="AA3626" s="22">
        <v>87.892600000000002</v>
      </c>
      <c r="AB3626" s="22">
        <v>7.1426100000000003</v>
      </c>
      <c r="AC3626" s="22">
        <v>0.83550000000000002</v>
      </c>
      <c r="AD3626" s="22">
        <v>-6.3000000000000003E-4</v>
      </c>
      <c r="AE3626" s="22">
        <v>0.74336000000000002</v>
      </c>
      <c r="AF3626" s="22">
        <v>12.40939</v>
      </c>
    </row>
    <row r="3627" spans="1:32" x14ac:dyDescent="0.25">
      <c r="A3627" s="21">
        <v>10.77375</v>
      </c>
      <c r="B3627" s="22">
        <v>1802.3075200000001</v>
      </c>
      <c r="C3627" s="22">
        <v>91.477630000000005</v>
      </c>
      <c r="D3627" s="22">
        <v>25.73865</v>
      </c>
      <c r="E3627" s="22">
        <v>39.373359999999998</v>
      </c>
      <c r="F3627" s="22">
        <v>192.17166</v>
      </c>
      <c r="G3627" s="22">
        <v>38.848869999999998</v>
      </c>
      <c r="H3627" s="22">
        <v>90.605199999999996</v>
      </c>
      <c r="I3627" s="22">
        <v>95.281350000000003</v>
      </c>
      <c r="J3627" s="22">
        <v>95.503810000000001</v>
      </c>
      <c r="K3627" s="22">
        <v>98.976910000000004</v>
      </c>
      <c r="L3627" s="22">
        <v>165.99635000000001</v>
      </c>
      <c r="M3627" s="22">
        <v>69.348280000000003</v>
      </c>
      <c r="N3627" s="22">
        <v>122.32008999999999</v>
      </c>
      <c r="O3627" s="22">
        <v>575.77520000000004</v>
      </c>
      <c r="P3627" s="22">
        <v>378.17552000000001</v>
      </c>
      <c r="Q3627" s="22">
        <v>103.71657999999999</v>
      </c>
      <c r="R3627" s="22">
        <v>5.0598299999999998</v>
      </c>
      <c r="S3627" s="22">
        <v>3.5853000000000002</v>
      </c>
      <c r="T3627" s="22">
        <v>0.74670999999999998</v>
      </c>
      <c r="U3627" s="22">
        <v>88.95044</v>
      </c>
      <c r="V3627" s="22">
        <v>84.075339999999997</v>
      </c>
      <c r="W3627" s="22">
        <v>1.49963</v>
      </c>
      <c r="X3627" s="22">
        <v>0.74604999999999999</v>
      </c>
      <c r="Y3627" s="22">
        <v>8.0999999999999996E-4</v>
      </c>
      <c r="Z3627" s="22">
        <v>13.65372</v>
      </c>
      <c r="AA3627" s="22">
        <v>87.687659999999994</v>
      </c>
      <c r="AB3627" s="22">
        <v>7.1456900000000001</v>
      </c>
      <c r="AC3627" s="22">
        <v>0.83550000000000002</v>
      </c>
      <c r="AD3627" s="22">
        <v>-6.3000000000000003E-4</v>
      </c>
      <c r="AE3627" s="22">
        <v>0.74604999999999999</v>
      </c>
      <c r="AF3627" s="22">
        <v>12.00351</v>
      </c>
    </row>
    <row r="3628" spans="1:32" x14ac:dyDescent="0.25">
      <c r="A3628" s="21">
        <v>10.782080000000001</v>
      </c>
      <c r="B3628" s="22">
        <v>1802.33609</v>
      </c>
      <c r="C3628" s="22">
        <v>91.314729999999997</v>
      </c>
      <c r="D3628" s="22">
        <v>25.658460000000002</v>
      </c>
      <c r="E3628" s="22">
        <v>39.350630000000002</v>
      </c>
      <c r="F3628" s="22">
        <v>192.26908</v>
      </c>
      <c r="G3628" s="22">
        <v>38.787869999999998</v>
      </c>
      <c r="H3628" s="22">
        <v>90.233050000000006</v>
      </c>
      <c r="I3628" s="22">
        <v>95.218000000000004</v>
      </c>
      <c r="J3628" s="22">
        <v>95.729209999999995</v>
      </c>
      <c r="K3628" s="22">
        <v>98.990589999999997</v>
      </c>
      <c r="L3628" s="22">
        <v>118.43777</v>
      </c>
      <c r="M3628" s="22">
        <v>68.356110000000001</v>
      </c>
      <c r="N3628" s="22">
        <v>119.19798</v>
      </c>
      <c r="O3628" s="22">
        <v>573.31962999999996</v>
      </c>
      <c r="P3628" s="22">
        <v>379.61716999999999</v>
      </c>
      <c r="Q3628" s="22">
        <v>103.61605</v>
      </c>
      <c r="R3628" s="22">
        <v>5.0264300000000004</v>
      </c>
      <c r="S3628" s="22">
        <v>3.81426</v>
      </c>
      <c r="T3628" s="22">
        <v>0.74478</v>
      </c>
      <c r="U3628" s="22">
        <v>88.953530000000001</v>
      </c>
      <c r="V3628" s="22">
        <v>84.143090000000001</v>
      </c>
      <c r="W3628" s="22">
        <v>1.4983599999999999</v>
      </c>
      <c r="X3628" s="22">
        <v>0.74412</v>
      </c>
      <c r="Y3628" s="22">
        <v>8.0999999999999996E-4</v>
      </c>
      <c r="Z3628" s="22">
        <v>13.94885</v>
      </c>
      <c r="AA3628" s="22">
        <v>87.516940000000005</v>
      </c>
      <c r="AB3628" s="22">
        <v>7.1309899999999997</v>
      </c>
      <c r="AC3628" s="22">
        <v>0.83550000000000002</v>
      </c>
      <c r="AD3628" s="22">
        <v>-6.3000000000000003E-4</v>
      </c>
      <c r="AE3628" s="22">
        <v>0.74412</v>
      </c>
      <c r="AF3628" s="22">
        <v>12.29435</v>
      </c>
    </row>
    <row r="3629" spans="1:32" x14ac:dyDescent="0.25">
      <c r="A3629" s="21">
        <v>10.79041</v>
      </c>
      <c r="B3629" s="22">
        <v>1802.32626</v>
      </c>
      <c r="C3629" s="22">
        <v>91.329130000000006</v>
      </c>
      <c r="D3629" s="22">
        <v>25.560300000000002</v>
      </c>
      <c r="E3629" s="22">
        <v>39.363639999999997</v>
      </c>
      <c r="F3629" s="22">
        <v>192.21459999999999</v>
      </c>
      <c r="G3629" s="22">
        <v>38.80545</v>
      </c>
      <c r="H3629" s="22">
        <v>90.377110000000002</v>
      </c>
      <c r="I3629" s="22">
        <v>95.259609999999995</v>
      </c>
      <c r="J3629" s="22">
        <v>95.50497</v>
      </c>
      <c r="K3629" s="22">
        <v>98.983890000000002</v>
      </c>
      <c r="L3629" s="22">
        <v>81.944209999999984</v>
      </c>
      <c r="M3629" s="22">
        <v>70.749880000000005</v>
      </c>
      <c r="N3629" s="22">
        <v>123.52727</v>
      </c>
      <c r="O3629" s="22">
        <v>573.50600999999995</v>
      </c>
      <c r="P3629" s="22">
        <v>382.78718000000003</v>
      </c>
      <c r="Q3629" s="22">
        <v>103.18862</v>
      </c>
      <c r="R3629" s="22">
        <v>5.0932300000000001</v>
      </c>
      <c r="S3629" s="22">
        <v>3.88428</v>
      </c>
      <c r="T3629" s="22">
        <v>0.74648000000000003</v>
      </c>
      <c r="U3629" s="22">
        <v>88.963589999999996</v>
      </c>
      <c r="V3629" s="22">
        <v>84.049279999999996</v>
      </c>
      <c r="W3629" s="22">
        <v>1.49997</v>
      </c>
      <c r="X3629" s="22">
        <v>0.74582000000000004</v>
      </c>
      <c r="Y3629" s="22">
        <v>8.0999999999999996E-4</v>
      </c>
      <c r="Z3629" s="22">
        <v>13.68782</v>
      </c>
      <c r="AA3629" s="22">
        <v>87.757689999999997</v>
      </c>
      <c r="AB3629" s="22">
        <v>6.9996700000000001</v>
      </c>
      <c r="AC3629" s="22">
        <v>0.83550000000000002</v>
      </c>
      <c r="AD3629" s="22">
        <v>-6.3000000000000003E-4</v>
      </c>
      <c r="AE3629" s="22">
        <v>0.74582000000000004</v>
      </c>
      <c r="AF3629" s="22">
        <v>12.03711</v>
      </c>
    </row>
    <row r="3630" spans="1:32" x14ac:dyDescent="0.25">
      <c r="A3630" s="21">
        <v>10.79875</v>
      </c>
      <c r="B3630" s="22">
        <v>1802.50532</v>
      </c>
      <c r="C3630" s="22">
        <v>91.345330000000004</v>
      </c>
      <c r="D3630" s="22">
        <v>25.6053</v>
      </c>
      <c r="E3630" s="22">
        <v>39.35754</v>
      </c>
      <c r="F3630" s="22">
        <v>192.17852999999999</v>
      </c>
      <c r="G3630" s="22">
        <v>38.819609999999997</v>
      </c>
      <c r="H3630" s="22">
        <v>90.520960000000002</v>
      </c>
      <c r="I3630" s="22">
        <v>95.223920000000007</v>
      </c>
      <c r="J3630" s="22">
        <v>95.3767</v>
      </c>
      <c r="K3630" s="22">
        <v>98.993399999999994</v>
      </c>
      <c r="L3630" s="22">
        <v>122.25503</v>
      </c>
      <c r="M3630" s="22">
        <v>68.856960000000001</v>
      </c>
      <c r="N3630" s="22">
        <v>124.27233</v>
      </c>
      <c r="O3630" s="22">
        <v>574.14265999999998</v>
      </c>
      <c r="P3630" s="22">
        <v>380.39146999999997</v>
      </c>
      <c r="Q3630" s="22">
        <v>103.39502</v>
      </c>
      <c r="R3630" s="22">
        <v>5.0598400000000003</v>
      </c>
      <c r="S3630" s="22">
        <v>3.4102399999999999</v>
      </c>
      <c r="T3630" s="22">
        <v>0.74721000000000004</v>
      </c>
      <c r="U3630" s="22">
        <v>88.906149999999997</v>
      </c>
      <c r="V3630" s="22">
        <v>84.117339999999999</v>
      </c>
      <c r="W3630" s="22">
        <v>1.50014</v>
      </c>
      <c r="X3630" s="22">
        <v>0.74651999999999996</v>
      </c>
      <c r="Y3630" s="22">
        <v>8.0999999999999996E-4</v>
      </c>
      <c r="Z3630" s="22">
        <v>13.582140000000001</v>
      </c>
      <c r="AA3630" s="22">
        <v>87.658349999999999</v>
      </c>
      <c r="AB3630" s="22">
        <v>7.1532600000000004</v>
      </c>
      <c r="AC3630" s="22">
        <v>0.83550000000000002</v>
      </c>
      <c r="AD3630" s="22">
        <v>-6.3000000000000003E-4</v>
      </c>
      <c r="AE3630" s="22">
        <v>0.74651999999999996</v>
      </c>
      <c r="AF3630" s="22">
        <v>11.932969999999999</v>
      </c>
    </row>
    <row r="3631" spans="1:32" x14ac:dyDescent="0.25">
      <c r="A3631" s="21">
        <v>10.807079999999999</v>
      </c>
      <c r="B3631" s="22">
        <v>1802.3286700000001</v>
      </c>
      <c r="C3631" s="22">
        <v>91.409170000000003</v>
      </c>
      <c r="D3631" s="22">
        <v>25.587420000000002</v>
      </c>
      <c r="E3631" s="22">
        <v>39.342390000000002</v>
      </c>
      <c r="F3631" s="22">
        <v>192.02672000000001</v>
      </c>
      <c r="G3631" s="22">
        <v>38.82199</v>
      </c>
      <c r="H3631" s="22">
        <v>90.383539999999996</v>
      </c>
      <c r="I3631" s="22">
        <v>95.26088</v>
      </c>
      <c r="J3631" s="22">
        <v>95.778000000000006</v>
      </c>
      <c r="K3631" s="22">
        <v>98.987809999999996</v>
      </c>
      <c r="L3631" s="22">
        <v>109.59071</v>
      </c>
      <c r="M3631" s="22">
        <v>67.922870000000003</v>
      </c>
      <c r="N3631" s="22">
        <v>126.87468</v>
      </c>
      <c r="O3631" s="22">
        <v>573.23157000000003</v>
      </c>
      <c r="P3631" s="22">
        <v>380.39446999999996</v>
      </c>
      <c r="Q3631" s="22">
        <v>103.65009999999999</v>
      </c>
      <c r="R3631" s="22">
        <v>5.0884</v>
      </c>
      <c r="S3631" s="22">
        <v>3.3904700000000001</v>
      </c>
      <c r="T3631" s="22">
        <v>0.74343999999999999</v>
      </c>
      <c r="U3631" s="22">
        <v>88.897840000000002</v>
      </c>
      <c r="V3631" s="22">
        <v>84.132930000000002</v>
      </c>
      <c r="W3631" s="22">
        <v>1.4984999999999999</v>
      </c>
      <c r="X3631" s="22">
        <v>0.74273999999999996</v>
      </c>
      <c r="Y3631" s="22">
        <v>8.0999999999999996E-4</v>
      </c>
      <c r="Z3631" s="22">
        <v>14.15996</v>
      </c>
      <c r="AA3631" s="22">
        <v>87.222200000000001</v>
      </c>
      <c r="AB3631" s="22">
        <v>7.2369700000000003</v>
      </c>
      <c r="AC3631" s="22">
        <v>0.83550000000000002</v>
      </c>
      <c r="AD3631" s="22">
        <v>-6.3000000000000003E-4</v>
      </c>
      <c r="AE3631" s="22">
        <v>0.74273999999999996</v>
      </c>
      <c r="AF3631" s="22">
        <v>12.5024</v>
      </c>
    </row>
    <row r="3632" spans="1:32" x14ac:dyDescent="0.25">
      <c r="A3632" s="21">
        <v>10.81541</v>
      </c>
      <c r="B3632" s="22">
        <v>1803.92688</v>
      </c>
      <c r="C3632" s="22">
        <v>91.504980000000003</v>
      </c>
      <c r="D3632" s="22">
        <v>25.54683</v>
      </c>
      <c r="E3632" s="22">
        <v>39.36992</v>
      </c>
      <c r="F3632" s="22">
        <v>192.07866000000001</v>
      </c>
      <c r="G3632" s="22">
        <v>38.861370000000001</v>
      </c>
      <c r="H3632" s="22">
        <v>90.432429999999997</v>
      </c>
      <c r="I3632" s="22">
        <v>95.221310000000003</v>
      </c>
      <c r="J3632" s="22">
        <v>95.200599999999994</v>
      </c>
      <c r="K3632" s="22">
        <v>98.995000000000005</v>
      </c>
      <c r="L3632" s="22">
        <v>87.669160000000005</v>
      </c>
      <c r="M3632" s="22">
        <v>67.933170000000004</v>
      </c>
      <c r="N3632" s="22">
        <v>125.1133</v>
      </c>
      <c r="O3632" s="22">
        <v>577.47640000000001</v>
      </c>
      <c r="P3632" s="22">
        <v>381.19803999999999</v>
      </c>
      <c r="Q3632" s="22">
        <v>103.89873</v>
      </c>
      <c r="R3632" s="22">
        <v>5.0771699999999997</v>
      </c>
      <c r="S3632" s="22">
        <v>3.6417799999999998</v>
      </c>
      <c r="T3632" s="22">
        <v>0.74404000000000003</v>
      </c>
      <c r="U3632" s="22">
        <v>88.897300000000001</v>
      </c>
      <c r="V3632" s="22">
        <v>83.628079999999997</v>
      </c>
      <c r="W3632" s="22">
        <v>1.49393</v>
      </c>
      <c r="X3632" s="22">
        <v>0.74334</v>
      </c>
      <c r="Y3632" s="22">
        <v>8.0000000000000004E-4</v>
      </c>
      <c r="Z3632" s="22">
        <v>14.06772</v>
      </c>
      <c r="AA3632" s="22">
        <v>87.231250000000003</v>
      </c>
      <c r="AB3632" s="22">
        <v>7.1859099999999998</v>
      </c>
      <c r="AC3632" s="22">
        <v>0.83550000000000002</v>
      </c>
      <c r="AD3632" s="22">
        <v>-6.3000000000000003E-4</v>
      </c>
      <c r="AE3632" s="22">
        <v>0.74334</v>
      </c>
      <c r="AF3632" s="22">
        <v>12.41151</v>
      </c>
    </row>
    <row r="3633" spans="1:32" x14ac:dyDescent="0.25">
      <c r="A3633" s="21">
        <v>10.82375</v>
      </c>
      <c r="B3633" s="22">
        <v>1800.68083</v>
      </c>
      <c r="C3633" s="22">
        <v>91.477890000000002</v>
      </c>
      <c r="D3633" s="22">
        <v>25.552430000000001</v>
      </c>
      <c r="E3633" s="22">
        <v>39.369529999999997</v>
      </c>
      <c r="F3633" s="22">
        <v>192.05099999999999</v>
      </c>
      <c r="G3633" s="22">
        <v>38.865070000000003</v>
      </c>
      <c r="H3633" s="22">
        <v>90.43047</v>
      </c>
      <c r="I3633" s="22">
        <v>95.218459999999993</v>
      </c>
      <c r="J3633" s="22">
        <v>95.733080000000001</v>
      </c>
      <c r="K3633" s="22">
        <v>98.989379999999997</v>
      </c>
      <c r="L3633" s="22">
        <v>175.99297999999999</v>
      </c>
      <c r="M3633" s="22">
        <v>68.843469999999996</v>
      </c>
      <c r="N3633" s="22">
        <v>121.03436000000001</v>
      </c>
      <c r="O3633" s="22">
        <v>574.32029999999997</v>
      </c>
      <c r="P3633" s="22">
        <v>380.73874000000001</v>
      </c>
      <c r="Q3633" s="22">
        <v>103.57513</v>
      </c>
      <c r="R3633" s="22">
        <v>5.0538400000000001</v>
      </c>
      <c r="S3633" s="22">
        <v>3.7040299999999999</v>
      </c>
      <c r="T3633" s="22">
        <v>0.74772000000000005</v>
      </c>
      <c r="U3633" s="22">
        <v>88.916669999999996</v>
      </c>
      <c r="V3633" s="22">
        <v>83.767049999999998</v>
      </c>
      <c r="W3633" s="22">
        <v>1.5041</v>
      </c>
      <c r="X3633" s="22">
        <v>0.74704000000000004</v>
      </c>
      <c r="Y3633" s="22">
        <v>8.0999999999999996E-4</v>
      </c>
      <c r="Z3633" s="22">
        <v>13.50309</v>
      </c>
      <c r="AA3633" s="22">
        <v>87.243989999999997</v>
      </c>
      <c r="AB3633" s="22">
        <v>7.1838800000000003</v>
      </c>
      <c r="AC3633" s="22">
        <v>0.83550000000000002</v>
      </c>
      <c r="AD3633" s="22">
        <v>-6.3000000000000003E-4</v>
      </c>
      <c r="AE3633" s="22">
        <v>0.74704000000000004</v>
      </c>
      <c r="AF3633" s="22">
        <v>11.85507</v>
      </c>
    </row>
    <row r="3634" spans="1:32" x14ac:dyDescent="0.25">
      <c r="A3634" s="21">
        <v>10.832079999999999</v>
      </c>
      <c r="B3634" s="22">
        <v>1803.90994</v>
      </c>
      <c r="C3634" s="22">
        <v>91.486630000000005</v>
      </c>
      <c r="D3634" s="22">
        <v>25.51369</v>
      </c>
      <c r="E3634" s="22">
        <v>39.397959999999998</v>
      </c>
      <c r="F3634" s="22">
        <v>192.00182000000001</v>
      </c>
      <c r="G3634" s="22">
        <v>38.822940000000003</v>
      </c>
      <c r="H3634" s="22">
        <v>90.211960000000005</v>
      </c>
      <c r="I3634" s="22">
        <v>95.240470000000002</v>
      </c>
      <c r="J3634" s="22">
        <v>95.402770000000004</v>
      </c>
      <c r="K3634" s="22">
        <v>98.995509999999996</v>
      </c>
      <c r="L3634" s="22">
        <v>116.92124</v>
      </c>
      <c r="M3634" s="22">
        <v>69.318830000000005</v>
      </c>
      <c r="N3634" s="22">
        <v>125.62551000000001</v>
      </c>
      <c r="O3634" s="22">
        <v>573.16408000000001</v>
      </c>
      <c r="P3634" s="22">
        <v>380.96092999999996</v>
      </c>
      <c r="Q3634" s="22">
        <v>103.91144</v>
      </c>
      <c r="R3634" s="22">
        <v>5.0902200000000004</v>
      </c>
      <c r="S3634" s="22">
        <v>3.7558799999999999</v>
      </c>
      <c r="T3634" s="22">
        <v>0.74524999999999997</v>
      </c>
      <c r="U3634" s="22">
        <v>88.921660000000003</v>
      </c>
      <c r="V3634" s="22">
        <v>83.963260000000005</v>
      </c>
      <c r="W3634" s="22">
        <v>1.5061899999999999</v>
      </c>
      <c r="X3634" s="22">
        <v>0.74456999999999995</v>
      </c>
      <c r="Y3634" s="22">
        <v>8.0999999999999996E-4</v>
      </c>
      <c r="Z3634" s="22">
        <v>13.87914</v>
      </c>
      <c r="AA3634" s="22">
        <v>87.771720000000002</v>
      </c>
      <c r="AB3634" s="22">
        <v>7.1548800000000004</v>
      </c>
      <c r="AC3634" s="22">
        <v>0.83550000000000002</v>
      </c>
      <c r="AD3634" s="22">
        <v>-6.3000000000000003E-4</v>
      </c>
      <c r="AE3634" s="22">
        <v>0.74456999999999995</v>
      </c>
      <c r="AF3634" s="22">
        <v>12.22566</v>
      </c>
    </row>
    <row r="3635" spans="1:32" x14ac:dyDescent="0.25">
      <c r="A3635" s="21">
        <v>10.84041</v>
      </c>
      <c r="B3635" s="22">
        <v>1803.88708</v>
      </c>
      <c r="C3635" s="22">
        <v>91.304500000000004</v>
      </c>
      <c r="D3635" s="22">
        <v>25.324490000000001</v>
      </c>
      <c r="E3635" s="22">
        <v>39.391460000000002</v>
      </c>
      <c r="F3635" s="22">
        <v>191.94552999999999</v>
      </c>
      <c r="G3635" s="22">
        <v>38.824629999999999</v>
      </c>
      <c r="H3635" s="22">
        <v>90.141840000000002</v>
      </c>
      <c r="I3635" s="22">
        <v>95.23742</v>
      </c>
      <c r="J3635" s="22">
        <v>95.479849999999999</v>
      </c>
      <c r="K3635" s="22">
        <v>98.989660000000001</v>
      </c>
      <c r="L3635" s="22">
        <v>82.581940000000003</v>
      </c>
      <c r="M3635" s="22">
        <v>67.909970000000001</v>
      </c>
      <c r="N3635" s="22">
        <v>124.42801</v>
      </c>
      <c r="O3635" s="22">
        <v>576.91228000000001</v>
      </c>
      <c r="P3635" s="22">
        <v>381.24323999999996</v>
      </c>
      <c r="Q3635" s="22">
        <v>103.274</v>
      </c>
      <c r="R3635" s="22">
        <v>5.0971399999999996</v>
      </c>
      <c r="S3635" s="22">
        <v>3.5891799999999998</v>
      </c>
      <c r="T3635" s="22">
        <v>0.74697000000000002</v>
      </c>
      <c r="U3635" s="22">
        <v>88.922920000000005</v>
      </c>
      <c r="V3635" s="22">
        <v>83.689520000000002</v>
      </c>
      <c r="W3635" s="22">
        <v>1.49841</v>
      </c>
      <c r="X3635" s="22">
        <v>0.74629000000000001</v>
      </c>
      <c r="Y3635" s="22">
        <v>8.0999999999999996E-4</v>
      </c>
      <c r="Z3635" s="22">
        <v>13.616339999999999</v>
      </c>
      <c r="AA3635" s="22">
        <v>87.681569999999994</v>
      </c>
      <c r="AB3635" s="22">
        <v>7.3736699999999997</v>
      </c>
      <c r="AC3635" s="22">
        <v>0.83550000000000002</v>
      </c>
      <c r="AD3635" s="22">
        <v>-6.3000000000000003E-4</v>
      </c>
      <c r="AE3635" s="22">
        <v>0.74629000000000001</v>
      </c>
      <c r="AF3635" s="22">
        <v>11.96668</v>
      </c>
    </row>
    <row r="3636" spans="1:32" x14ac:dyDescent="0.25">
      <c r="A3636" s="21">
        <v>10.848750000000001</v>
      </c>
      <c r="B3636" s="22">
        <v>1803.7138299999999</v>
      </c>
      <c r="C3636" s="22">
        <v>91.387699999999995</v>
      </c>
      <c r="D3636" s="22">
        <v>25.234739999999999</v>
      </c>
      <c r="E3636" s="22">
        <v>39.383670000000002</v>
      </c>
      <c r="F3636" s="22">
        <v>191.89911000000001</v>
      </c>
      <c r="G3636" s="22">
        <v>38.881729999999997</v>
      </c>
      <c r="H3636" s="22">
        <v>90.178799999999995</v>
      </c>
      <c r="I3636" s="22">
        <v>95.216909999999999</v>
      </c>
      <c r="J3636" s="22">
        <v>95.622870000000006</v>
      </c>
      <c r="K3636" s="22">
        <v>98.985460000000003</v>
      </c>
      <c r="L3636" s="22">
        <v>134.09327999999999</v>
      </c>
      <c r="M3636" s="22">
        <v>66.937380000000005</v>
      </c>
      <c r="N3636" s="22">
        <v>129.62826999999999</v>
      </c>
      <c r="O3636" s="22">
        <v>573.98916999999994</v>
      </c>
      <c r="P3636" s="22">
        <v>379.26920999999999</v>
      </c>
      <c r="Q3636" s="22">
        <v>104.14784</v>
      </c>
      <c r="R3636" s="22">
        <v>5.0655999999999999</v>
      </c>
      <c r="S3636" s="22">
        <v>3.6213099999999998</v>
      </c>
      <c r="T3636" s="22">
        <v>0.74482999999999999</v>
      </c>
      <c r="U3636" s="22">
        <v>88.855199999999996</v>
      </c>
      <c r="V3636" s="22">
        <v>83.739630000000005</v>
      </c>
      <c r="W3636" s="22">
        <v>1.49576</v>
      </c>
      <c r="X3636" s="22">
        <v>0.74411000000000005</v>
      </c>
      <c r="Y3636" s="22">
        <v>8.0999999999999996E-4</v>
      </c>
      <c r="Z3636" s="22">
        <v>13.950329999999999</v>
      </c>
      <c r="AA3636" s="22">
        <v>87.183239999999998</v>
      </c>
      <c r="AB3636" s="22">
        <v>7.3738200000000003</v>
      </c>
      <c r="AC3636" s="22">
        <v>0.83550000000000002</v>
      </c>
      <c r="AD3636" s="22">
        <v>-6.3000000000000003E-4</v>
      </c>
      <c r="AE3636" s="22">
        <v>0.74411000000000005</v>
      </c>
      <c r="AF3636" s="22">
        <v>12.295820000000001</v>
      </c>
    </row>
    <row r="3637" spans="1:32" x14ac:dyDescent="0.25">
      <c r="A3637" s="21">
        <v>10.85708</v>
      </c>
      <c r="B3637" s="22">
        <v>1805.50504</v>
      </c>
      <c r="C3637" s="22">
        <v>91.483720000000005</v>
      </c>
      <c r="D3637" s="22">
        <v>25.270219999999998</v>
      </c>
      <c r="E3637" s="22">
        <v>39.381129999999999</v>
      </c>
      <c r="F3637" s="22">
        <v>191.96315000000001</v>
      </c>
      <c r="G3637" s="22">
        <v>38.858699999999999</v>
      </c>
      <c r="H3637" s="22">
        <v>89.98339</v>
      </c>
      <c r="I3637" s="22">
        <v>95.184520000000006</v>
      </c>
      <c r="J3637" s="22">
        <v>95.582319999999996</v>
      </c>
      <c r="K3637" s="22">
        <v>98.98366</v>
      </c>
      <c r="L3637" s="22">
        <v>115.18602</v>
      </c>
      <c r="M3637" s="22">
        <v>66.961119999999994</v>
      </c>
      <c r="N3637" s="22">
        <v>121.13491</v>
      </c>
      <c r="O3637" s="22">
        <v>572.40908999999999</v>
      </c>
      <c r="P3637" s="22">
        <v>380.58602999999999</v>
      </c>
      <c r="Q3637" s="22">
        <v>103.41059</v>
      </c>
      <c r="R3637" s="22">
        <v>5.0871899999999997</v>
      </c>
      <c r="S3637" s="22">
        <v>3.4145500000000002</v>
      </c>
      <c r="T3637" s="22">
        <v>0.74539999999999995</v>
      </c>
      <c r="U3637" s="22">
        <v>88.92389</v>
      </c>
      <c r="V3637" s="22">
        <v>83.917479999999998</v>
      </c>
      <c r="W3637" s="22">
        <v>1.5033700000000001</v>
      </c>
      <c r="X3637" s="22">
        <v>0.74472000000000005</v>
      </c>
      <c r="Y3637" s="22">
        <v>8.0999999999999996E-4</v>
      </c>
      <c r="Z3637" s="22">
        <v>13.856909999999999</v>
      </c>
      <c r="AA3637" s="22">
        <v>87.639060000000001</v>
      </c>
      <c r="AB3637" s="22">
        <v>6.9692499999999997</v>
      </c>
      <c r="AC3637" s="22">
        <v>0.83550000000000002</v>
      </c>
      <c r="AD3637" s="22">
        <v>-6.3000000000000003E-4</v>
      </c>
      <c r="AE3637" s="22">
        <v>0.74472000000000005</v>
      </c>
      <c r="AF3637" s="22">
        <v>12.203749999999999</v>
      </c>
    </row>
    <row r="3638" spans="1:32" x14ac:dyDescent="0.25">
      <c r="A3638" s="21">
        <v>10.865410000000001</v>
      </c>
      <c r="B3638" s="22">
        <v>1802.4826700000001</v>
      </c>
      <c r="C3638" s="22">
        <v>91.362679999999997</v>
      </c>
      <c r="D3638" s="22">
        <v>25.28558</v>
      </c>
      <c r="E3638" s="22">
        <v>39.384459999999997</v>
      </c>
      <c r="F3638" s="22">
        <v>191.97984</v>
      </c>
      <c r="G3638" s="22">
        <v>38.861800000000002</v>
      </c>
      <c r="H3638" s="22">
        <v>90.338409999999996</v>
      </c>
      <c r="I3638" s="22">
        <v>95.233429999999998</v>
      </c>
      <c r="J3638" s="22">
        <v>95.505780000000001</v>
      </c>
      <c r="K3638" s="22">
        <v>98.989289999999997</v>
      </c>
      <c r="L3638" s="22">
        <v>106.45656</v>
      </c>
      <c r="M3638" s="22">
        <v>68.375979999999998</v>
      </c>
      <c r="N3638" s="22">
        <v>122.71237000000001</v>
      </c>
      <c r="O3638" s="22">
        <v>576.99611000000004</v>
      </c>
      <c r="P3638" s="22">
        <v>379.07434000000001</v>
      </c>
      <c r="Q3638" s="22">
        <v>102.97466</v>
      </c>
      <c r="R3638" s="22">
        <v>5.1130199999999997</v>
      </c>
      <c r="S3638" s="22">
        <v>3.5936699999999999</v>
      </c>
      <c r="T3638" s="22">
        <v>0.74541000000000002</v>
      </c>
      <c r="U3638" s="22">
        <v>88.896320000000003</v>
      </c>
      <c r="V3638" s="22">
        <v>84.330879999999993</v>
      </c>
      <c r="W3638" s="22">
        <v>1.49461</v>
      </c>
      <c r="X3638" s="22">
        <v>0.74470999999999998</v>
      </c>
      <c r="Y3638" s="22">
        <v>8.0999999999999996E-4</v>
      </c>
      <c r="Z3638" s="22">
        <v>13.85802</v>
      </c>
      <c r="AA3638" s="22">
        <v>87.918369999999996</v>
      </c>
      <c r="AB3638" s="22">
        <v>6.8948099999999997</v>
      </c>
      <c r="AC3638" s="22">
        <v>0.83550000000000002</v>
      </c>
      <c r="AD3638" s="22">
        <v>-6.3000000000000003E-4</v>
      </c>
      <c r="AE3638" s="22">
        <v>0.74470999999999998</v>
      </c>
      <c r="AF3638" s="22">
        <v>12.204840000000001</v>
      </c>
    </row>
    <row r="3639" spans="1:32" x14ac:dyDescent="0.25">
      <c r="A3639" s="21">
        <v>10.87374</v>
      </c>
      <c r="B3639" s="22">
        <v>1802.2277099999999</v>
      </c>
      <c r="C3639" s="22">
        <v>91.344819999999999</v>
      </c>
      <c r="D3639" s="22">
        <v>25.301819999999999</v>
      </c>
      <c r="E3639" s="22">
        <v>39.364530000000002</v>
      </c>
      <c r="F3639" s="22">
        <v>191.86879999999999</v>
      </c>
      <c r="G3639" s="22">
        <v>38.933390000000003</v>
      </c>
      <c r="H3639" s="22">
        <v>90.407600000000002</v>
      </c>
      <c r="I3639" s="22">
        <v>95.196439999999996</v>
      </c>
      <c r="J3639" s="22">
        <v>95.414479999999998</v>
      </c>
      <c r="K3639" s="22">
        <v>98.994590000000002</v>
      </c>
      <c r="L3639" s="22">
        <v>192.27698000000001</v>
      </c>
      <c r="M3639" s="22">
        <v>68.878799999999998</v>
      </c>
      <c r="N3639" s="22">
        <v>125.05162</v>
      </c>
      <c r="O3639" s="22">
        <v>574.71766000000002</v>
      </c>
      <c r="P3639" s="22">
        <v>380.51193999999998</v>
      </c>
      <c r="Q3639" s="22">
        <v>104.25413</v>
      </c>
      <c r="R3639" s="22">
        <v>5.1054700000000004</v>
      </c>
      <c r="S3639" s="22">
        <v>3.6465399999999999</v>
      </c>
      <c r="T3639" s="22">
        <v>0.74468999999999996</v>
      </c>
      <c r="U3639" s="22">
        <v>88.892120000000006</v>
      </c>
      <c r="V3639" s="22">
        <v>84.189260000000004</v>
      </c>
      <c r="W3639" s="22">
        <v>1.49742</v>
      </c>
      <c r="X3639" s="22">
        <v>0.74399999999999999</v>
      </c>
      <c r="Y3639" s="22">
        <v>8.0999999999999996E-4</v>
      </c>
      <c r="Z3639" s="22">
        <v>13.96733</v>
      </c>
      <c r="AA3639" s="22">
        <v>87.741789999999995</v>
      </c>
      <c r="AB3639" s="22">
        <v>7.1413599999999997</v>
      </c>
      <c r="AC3639" s="22">
        <v>0.83550000000000002</v>
      </c>
      <c r="AD3639" s="22">
        <v>-6.3000000000000003E-4</v>
      </c>
      <c r="AE3639" s="22">
        <v>0.74399999999999999</v>
      </c>
      <c r="AF3639" s="22">
        <v>12.312569999999999</v>
      </c>
    </row>
    <row r="3640" spans="1:32" x14ac:dyDescent="0.25">
      <c r="A3640" s="21">
        <v>10.88208</v>
      </c>
      <c r="B3640" s="22">
        <v>1805.4416799999999</v>
      </c>
      <c r="C3640" s="22">
        <v>91.34751</v>
      </c>
      <c r="D3640" s="22">
        <v>25.23517</v>
      </c>
      <c r="E3640" s="22">
        <v>39.393430000000002</v>
      </c>
      <c r="F3640" s="22">
        <v>191.81357</v>
      </c>
      <c r="G3640" s="22">
        <v>38.875549999999997</v>
      </c>
      <c r="H3640" s="22">
        <v>90.203450000000004</v>
      </c>
      <c r="I3640" s="22">
        <v>95.21217</v>
      </c>
      <c r="J3640" s="22">
        <v>95.311729999999997</v>
      </c>
      <c r="K3640" s="22">
        <v>98.98612</v>
      </c>
      <c r="L3640" s="22">
        <v>117.76443</v>
      </c>
      <c r="M3640" s="22">
        <v>68.371309999999994</v>
      </c>
      <c r="N3640" s="22">
        <v>125.42516000000001</v>
      </c>
      <c r="O3640" s="22">
        <v>572.29386</v>
      </c>
      <c r="P3640" s="22">
        <v>381.60194000000001</v>
      </c>
      <c r="Q3640" s="22">
        <v>103.57789</v>
      </c>
      <c r="R3640" s="22">
        <v>5.1017799999999998</v>
      </c>
      <c r="S3640" s="22">
        <v>3.7397900000000002</v>
      </c>
      <c r="T3640" s="22">
        <v>0.74787000000000003</v>
      </c>
      <c r="U3640" s="22">
        <v>88.875339999999994</v>
      </c>
      <c r="V3640" s="22">
        <v>84.309759999999997</v>
      </c>
      <c r="W3640" s="22">
        <v>1.5025900000000001</v>
      </c>
      <c r="X3640" s="22">
        <v>0.74717</v>
      </c>
      <c r="Y3640" s="22">
        <v>8.0999999999999996E-4</v>
      </c>
      <c r="Z3640" s="22">
        <v>13.483370000000001</v>
      </c>
      <c r="AA3640" s="22">
        <v>87.936880000000002</v>
      </c>
      <c r="AB3640" s="22">
        <v>7.0884999999999998</v>
      </c>
      <c r="AC3640" s="22">
        <v>0.83550000000000002</v>
      </c>
      <c r="AD3640" s="22">
        <v>-6.3000000000000003E-4</v>
      </c>
      <c r="AE3640" s="22">
        <v>0.74717</v>
      </c>
      <c r="AF3640" s="22">
        <v>11.83563</v>
      </c>
    </row>
    <row r="3641" spans="1:32" x14ac:dyDescent="0.25">
      <c r="A3641" s="21">
        <v>10.890409999999999</v>
      </c>
      <c r="B3641" s="22">
        <v>1803.86743</v>
      </c>
      <c r="C3641" s="22">
        <v>91.167820000000006</v>
      </c>
      <c r="D3641" s="22">
        <v>25.130310000000001</v>
      </c>
      <c r="E3641" s="22">
        <v>39.388260000000002</v>
      </c>
      <c r="F3641" s="22">
        <v>191.97301999999999</v>
      </c>
      <c r="G3641" s="22">
        <v>38.903170000000003</v>
      </c>
      <c r="H3641" s="22">
        <v>90.535089999999997</v>
      </c>
      <c r="I3641" s="22">
        <v>95.251559999999998</v>
      </c>
      <c r="J3641" s="22">
        <v>95.579499999999996</v>
      </c>
      <c r="K3641" s="22">
        <v>98.995419999999996</v>
      </c>
      <c r="L3641" s="22">
        <v>87.684970000000007</v>
      </c>
      <c r="M3641" s="22">
        <v>66.481660000000005</v>
      </c>
      <c r="N3641" s="22">
        <v>124.99686</v>
      </c>
      <c r="O3641" s="22">
        <v>576.48425999999995</v>
      </c>
      <c r="P3641" s="22">
        <v>380.98379999999997</v>
      </c>
      <c r="Q3641" s="22">
        <v>103.18679</v>
      </c>
      <c r="R3641" s="22">
        <v>5.0867599999999999</v>
      </c>
      <c r="S3641" s="22">
        <v>3.3212299999999999</v>
      </c>
      <c r="T3641" s="22">
        <v>0.74597999999999998</v>
      </c>
      <c r="U3641" s="22">
        <v>88.871200000000002</v>
      </c>
      <c r="V3641" s="22">
        <v>84.314319999999995</v>
      </c>
      <c r="W3641" s="22">
        <v>1.49674</v>
      </c>
      <c r="X3641" s="22">
        <v>0.74526999999999999</v>
      </c>
      <c r="Y3641" s="22">
        <v>8.0999999999999996E-4</v>
      </c>
      <c r="Z3641" s="22">
        <v>13.77223</v>
      </c>
      <c r="AA3641" s="22">
        <v>87.801379999999995</v>
      </c>
      <c r="AB3641" s="22">
        <v>7.1629899999999997</v>
      </c>
      <c r="AC3641" s="22">
        <v>0.83550000000000002</v>
      </c>
      <c r="AD3641" s="22">
        <v>-6.3000000000000003E-4</v>
      </c>
      <c r="AE3641" s="22">
        <v>0.74526999999999999</v>
      </c>
      <c r="AF3641" s="22">
        <v>12.1203</v>
      </c>
    </row>
    <row r="3642" spans="1:32" x14ac:dyDescent="0.25">
      <c r="A3642" s="21">
        <v>10.89874</v>
      </c>
      <c r="B3642" s="22">
        <v>1805.41561</v>
      </c>
      <c r="C3642" s="22">
        <v>91.267610000000005</v>
      </c>
      <c r="D3642" s="22">
        <v>25.104859999999999</v>
      </c>
      <c r="E3642" s="22">
        <v>39.383400000000002</v>
      </c>
      <c r="F3642" s="22">
        <v>191.93100000000001</v>
      </c>
      <c r="G3642" s="22">
        <v>38.907649999999997</v>
      </c>
      <c r="H3642" s="22">
        <v>90.424859999999995</v>
      </c>
      <c r="I3642" s="22">
        <v>95.251260000000002</v>
      </c>
      <c r="J3642" s="22">
        <v>95.322670000000002</v>
      </c>
      <c r="K3642" s="22">
        <v>98.989040000000003</v>
      </c>
      <c r="L3642" s="22">
        <v>122.06995000000001</v>
      </c>
      <c r="M3642" s="22">
        <v>67.431039999999996</v>
      </c>
      <c r="N3642" s="22">
        <v>120.77861</v>
      </c>
      <c r="O3642" s="22">
        <v>574.95333000000005</v>
      </c>
      <c r="P3642" s="22">
        <v>381.27906999999999</v>
      </c>
      <c r="Q3642" s="22">
        <v>103.27811</v>
      </c>
      <c r="R3642" s="22">
        <v>5.1148100000000003</v>
      </c>
      <c r="S3642" s="22">
        <v>3.4322900000000001</v>
      </c>
      <c r="T3642" s="22">
        <v>0.74434999999999996</v>
      </c>
      <c r="U3642" s="22">
        <v>88.855220000000003</v>
      </c>
      <c r="V3642" s="22">
        <v>83.810739999999996</v>
      </c>
      <c r="W3642" s="22">
        <v>1.5074099999999999</v>
      </c>
      <c r="X3642" s="22">
        <v>0.74363000000000001</v>
      </c>
      <c r="Y3642" s="22">
        <v>8.0999999999999996E-4</v>
      </c>
      <c r="Z3642" s="22">
        <v>14.024100000000001</v>
      </c>
      <c r="AA3642" s="22">
        <v>87.565539999999999</v>
      </c>
      <c r="AB3642" s="22">
        <v>7.2805</v>
      </c>
      <c r="AC3642" s="22">
        <v>0.83550000000000002</v>
      </c>
      <c r="AD3642" s="22">
        <v>-6.3000000000000003E-4</v>
      </c>
      <c r="AE3642" s="22">
        <v>0.74363000000000001</v>
      </c>
      <c r="AF3642" s="22">
        <v>12.36852</v>
      </c>
    </row>
    <row r="3643" spans="1:32" x14ac:dyDescent="0.25">
      <c r="A3643" s="21">
        <v>10.907080000000001</v>
      </c>
      <c r="B3643" s="22">
        <v>1803.8600100000001</v>
      </c>
      <c r="C3643" s="22">
        <v>91.243449999999996</v>
      </c>
      <c r="D3643" s="22">
        <v>25.140689999999999</v>
      </c>
      <c r="E3643" s="22">
        <v>39.365960000000001</v>
      </c>
      <c r="F3643" s="22">
        <v>191.89193</v>
      </c>
      <c r="G3643" s="22">
        <v>38.921619999999997</v>
      </c>
      <c r="H3643" s="22">
        <v>90.623490000000004</v>
      </c>
      <c r="I3643" s="22">
        <v>95.229320000000001</v>
      </c>
      <c r="J3643" s="22">
        <v>95.516069999999999</v>
      </c>
      <c r="K3643" s="22">
        <v>98.999139999999997</v>
      </c>
      <c r="L3643" s="22">
        <v>110.55969</v>
      </c>
      <c r="M3643" s="22">
        <v>68.86739</v>
      </c>
      <c r="N3643" s="22">
        <v>123.59452</v>
      </c>
      <c r="O3643" s="22">
        <v>573.85964000000001</v>
      </c>
      <c r="P3643" s="22">
        <v>378.69275999999996</v>
      </c>
      <c r="Q3643" s="22">
        <v>103.61808000000001</v>
      </c>
      <c r="R3643" s="22">
        <v>5.1163499999999997</v>
      </c>
      <c r="S3643" s="22">
        <v>3.7989600000000001</v>
      </c>
      <c r="T3643" s="22">
        <v>0.74731999999999998</v>
      </c>
      <c r="U3643" s="22">
        <v>88.851330000000004</v>
      </c>
      <c r="V3643" s="22">
        <v>83.651219999999995</v>
      </c>
      <c r="W3643" s="22">
        <v>1.5023899999999999</v>
      </c>
      <c r="X3643" s="22">
        <v>0.74658999999999998</v>
      </c>
      <c r="Y3643" s="22">
        <v>8.0999999999999996E-4</v>
      </c>
      <c r="Z3643" s="22">
        <v>13.57038</v>
      </c>
      <c r="AA3643" s="22">
        <v>87.554469999999995</v>
      </c>
      <c r="AB3643" s="22">
        <v>7.2841500000000003</v>
      </c>
      <c r="AC3643" s="22">
        <v>0.83550000000000002</v>
      </c>
      <c r="AD3643" s="22">
        <v>-6.3000000000000003E-4</v>
      </c>
      <c r="AE3643" s="22">
        <v>0.74658999999999998</v>
      </c>
      <c r="AF3643" s="22">
        <v>11.921379999999999</v>
      </c>
    </row>
    <row r="3644" spans="1:32" x14ac:dyDescent="0.25">
      <c r="A3644" s="21">
        <v>10.91541</v>
      </c>
      <c r="B3644" s="22">
        <v>1802.2862600000001</v>
      </c>
      <c r="C3644" s="22">
        <v>91.30977</v>
      </c>
      <c r="D3644" s="22">
        <v>25.15926</v>
      </c>
      <c r="E3644" s="22">
        <v>39.38702</v>
      </c>
      <c r="F3644" s="22">
        <v>191.91372000000001</v>
      </c>
      <c r="G3644" s="22">
        <v>38.947229999999998</v>
      </c>
      <c r="H3644" s="22">
        <v>90.189279999999997</v>
      </c>
      <c r="I3644" s="22">
        <v>95.231909999999999</v>
      </c>
      <c r="J3644" s="22">
        <v>95.348640000000003</v>
      </c>
      <c r="K3644" s="22">
        <v>99.010670000000005</v>
      </c>
      <c r="L3644" s="22">
        <v>79.574699999999993</v>
      </c>
      <c r="M3644" s="22">
        <v>67.880030000000005</v>
      </c>
      <c r="N3644" s="22">
        <v>123.16655</v>
      </c>
      <c r="O3644" s="22">
        <v>576.31701999999996</v>
      </c>
      <c r="P3644" s="22">
        <v>380.25097999999997</v>
      </c>
      <c r="Q3644" s="22">
        <v>103.39466</v>
      </c>
      <c r="R3644" s="22">
        <v>5.1096599999999999</v>
      </c>
      <c r="S3644" s="22">
        <v>3.3704800000000001</v>
      </c>
      <c r="T3644" s="22">
        <v>0.74858999999999998</v>
      </c>
      <c r="U3644" s="22">
        <v>88.856660000000005</v>
      </c>
      <c r="V3644" s="22">
        <v>83.801130000000001</v>
      </c>
      <c r="W3644" s="22">
        <v>1.5037799999999999</v>
      </c>
      <c r="X3644" s="22">
        <v>0.74787000000000003</v>
      </c>
      <c r="Y3644" s="22">
        <v>8.0999999999999996E-4</v>
      </c>
      <c r="Z3644" s="22">
        <v>13.377039999999999</v>
      </c>
      <c r="AA3644" s="22">
        <v>87.421819999999997</v>
      </c>
      <c r="AB3644" s="22">
        <v>7.2129200000000004</v>
      </c>
      <c r="AC3644" s="22">
        <v>0.83550000000000002</v>
      </c>
      <c r="AD3644" s="22">
        <v>-6.3000000000000003E-4</v>
      </c>
      <c r="AE3644" s="22">
        <v>0.74787000000000003</v>
      </c>
      <c r="AF3644" s="22">
        <v>11.73085</v>
      </c>
    </row>
    <row r="3645" spans="1:32" x14ac:dyDescent="0.25">
      <c r="A3645" s="21">
        <v>10.92375</v>
      </c>
      <c r="B3645" s="22">
        <v>1805.5168699999999</v>
      </c>
      <c r="C3645" s="22">
        <v>91.350099999999998</v>
      </c>
      <c r="D3645" s="22">
        <v>25.158280000000001</v>
      </c>
      <c r="E3645" s="22">
        <v>39.381950000000003</v>
      </c>
      <c r="F3645" s="22">
        <v>192.04997</v>
      </c>
      <c r="G3645" s="22">
        <v>38.977910000000001</v>
      </c>
      <c r="H3645" s="22">
        <v>90.293980000000005</v>
      </c>
      <c r="I3645" s="22">
        <v>95.260390000000001</v>
      </c>
      <c r="J3645" s="22">
        <v>95.759309999999999</v>
      </c>
      <c r="K3645" s="22">
        <v>99.001909999999995</v>
      </c>
      <c r="L3645" s="22">
        <v>154.37548000000001</v>
      </c>
      <c r="M3645" s="22">
        <v>69.344380000000001</v>
      </c>
      <c r="N3645" s="22">
        <v>128.45013</v>
      </c>
      <c r="O3645" s="22">
        <v>575.93993999999998</v>
      </c>
      <c r="P3645" s="22">
        <v>380.92656999999997</v>
      </c>
      <c r="Q3645" s="22">
        <v>103.79459</v>
      </c>
      <c r="R3645" s="22">
        <v>5.1157599999999999</v>
      </c>
      <c r="S3645" s="22">
        <v>3.5383200000000001</v>
      </c>
      <c r="T3645" s="22">
        <v>0.74894000000000005</v>
      </c>
      <c r="U3645" s="22">
        <v>88.883809999999997</v>
      </c>
      <c r="V3645" s="22">
        <v>84.239800000000002</v>
      </c>
      <c r="W3645" s="22">
        <v>1.4990600000000001</v>
      </c>
      <c r="X3645" s="22">
        <v>0.74822999999999995</v>
      </c>
      <c r="Y3645" s="22">
        <v>8.0999999999999996E-4</v>
      </c>
      <c r="Z3645" s="22">
        <v>13.32151</v>
      </c>
      <c r="AA3645" s="22">
        <v>87.492270000000005</v>
      </c>
      <c r="AB3645" s="22">
        <v>7.0887599999999997</v>
      </c>
      <c r="AC3645" s="22">
        <v>0.83550000000000002</v>
      </c>
      <c r="AD3645" s="22">
        <v>-6.3000000000000003E-4</v>
      </c>
      <c r="AE3645" s="22">
        <v>0.74822999999999995</v>
      </c>
      <c r="AF3645" s="22">
        <v>11.676119999999999</v>
      </c>
    </row>
    <row r="3646" spans="1:32" x14ac:dyDescent="0.25">
      <c r="A3646" s="21">
        <v>10.932079999999999</v>
      </c>
      <c r="B3646" s="22">
        <v>1804.0530000000001</v>
      </c>
      <c r="C3646" s="22">
        <v>91.321950000000001</v>
      </c>
      <c r="D3646" s="22">
        <v>25.111129999999999</v>
      </c>
      <c r="E3646" s="22">
        <v>39.361139999999999</v>
      </c>
      <c r="F3646" s="22">
        <v>191.98555999999999</v>
      </c>
      <c r="G3646" s="22">
        <v>38.916789999999999</v>
      </c>
      <c r="H3646" s="22">
        <v>90.193160000000006</v>
      </c>
      <c r="I3646" s="22">
        <v>95.235339999999994</v>
      </c>
      <c r="J3646" s="22">
        <v>95.336479999999995</v>
      </c>
      <c r="K3646" s="22">
        <v>98.998660000000001</v>
      </c>
      <c r="L3646" s="22">
        <v>111.10286000000001</v>
      </c>
      <c r="M3646" s="22">
        <v>67.440950000000001</v>
      </c>
      <c r="N3646" s="22">
        <v>123.95247000000001</v>
      </c>
      <c r="O3646" s="22">
        <v>573.87337000000002</v>
      </c>
      <c r="P3646" s="22">
        <v>381.55627000000004</v>
      </c>
      <c r="Q3646" s="22">
        <v>103.80467</v>
      </c>
      <c r="R3646" s="22">
        <v>5.0642300000000002</v>
      </c>
      <c r="S3646" s="22">
        <v>3.6048800000000001</v>
      </c>
      <c r="T3646" s="22">
        <v>0.74848000000000003</v>
      </c>
      <c r="U3646" s="22">
        <v>88.837609999999998</v>
      </c>
      <c r="V3646" s="22">
        <v>83.975999999999999</v>
      </c>
      <c r="W3646" s="22">
        <v>1.50003</v>
      </c>
      <c r="X3646" s="22">
        <v>0.74775000000000003</v>
      </c>
      <c r="Y3646" s="22">
        <v>8.0999999999999996E-4</v>
      </c>
      <c r="Z3646" s="22">
        <v>13.39522</v>
      </c>
      <c r="AA3646" s="22">
        <v>87.602850000000004</v>
      </c>
      <c r="AB3646" s="22">
        <v>7.0777400000000004</v>
      </c>
      <c r="AC3646" s="22">
        <v>0.83550000000000002</v>
      </c>
      <c r="AD3646" s="22">
        <v>-6.3000000000000003E-4</v>
      </c>
      <c r="AE3646" s="22">
        <v>0.74775000000000003</v>
      </c>
      <c r="AF3646" s="22">
        <v>11.74877</v>
      </c>
    </row>
    <row r="3647" spans="1:32" x14ac:dyDescent="0.25">
      <c r="A3647" s="21">
        <v>10.94041</v>
      </c>
      <c r="B3647" s="22">
        <v>1802.3357900000001</v>
      </c>
      <c r="C3647" s="22">
        <v>91.145979999999994</v>
      </c>
      <c r="D3647" s="22">
        <v>25.079260000000001</v>
      </c>
      <c r="E3647" s="22">
        <v>39.374980000000001</v>
      </c>
      <c r="F3647" s="22">
        <v>191.98761999999999</v>
      </c>
      <c r="G3647" s="22">
        <v>38.927</v>
      </c>
      <c r="H3647" s="22">
        <v>90.549599999999998</v>
      </c>
      <c r="I3647" s="22">
        <v>95.246319999999997</v>
      </c>
      <c r="J3647" s="22">
        <v>95.56026</v>
      </c>
      <c r="K3647" s="22">
        <v>99.001379999999997</v>
      </c>
      <c r="L3647" s="22">
        <v>88.613129999999998</v>
      </c>
      <c r="M3647" s="22">
        <v>67.929760000000002</v>
      </c>
      <c r="N3647" s="22">
        <v>121.76203</v>
      </c>
      <c r="O3647" s="22">
        <v>573.45802000000003</v>
      </c>
      <c r="P3647" s="22">
        <v>379.82641000000001</v>
      </c>
      <c r="Q3647" s="22">
        <v>103.96292</v>
      </c>
      <c r="R3647" s="22">
        <v>5.1012700000000004</v>
      </c>
      <c r="S3647" s="22">
        <v>3.6298400000000002</v>
      </c>
      <c r="T3647" s="22">
        <v>0.74724000000000002</v>
      </c>
      <c r="U3647" s="22">
        <v>88.839449999999999</v>
      </c>
      <c r="V3647" s="22">
        <v>83.778919999999999</v>
      </c>
      <c r="W3647" s="22">
        <v>1.5023500000000001</v>
      </c>
      <c r="X3647" s="22">
        <v>0.74651000000000001</v>
      </c>
      <c r="Y3647" s="22">
        <v>8.0999999999999996E-4</v>
      </c>
      <c r="Z3647" s="22">
        <v>13.58319</v>
      </c>
      <c r="AA3647" s="22">
        <v>87.237129999999993</v>
      </c>
      <c r="AB3647" s="22">
        <v>7.1830299999999996</v>
      </c>
      <c r="AC3647" s="22">
        <v>0.83550000000000002</v>
      </c>
      <c r="AD3647" s="22">
        <v>-6.3000000000000003E-4</v>
      </c>
      <c r="AE3647" s="22">
        <v>0.74651000000000001</v>
      </c>
      <c r="AF3647" s="22">
        <v>11.934010000000001</v>
      </c>
    </row>
    <row r="3648" spans="1:32" x14ac:dyDescent="0.25">
      <c r="A3648" s="21">
        <v>10.948740000000001</v>
      </c>
      <c r="B3648" s="22">
        <v>1802.30691</v>
      </c>
      <c r="C3648" s="22">
        <v>91.345269999999999</v>
      </c>
      <c r="D3648" s="22">
        <v>25.021619999999999</v>
      </c>
      <c r="E3648" s="22">
        <v>39.374319999999997</v>
      </c>
      <c r="F3648" s="22">
        <v>191.86926</v>
      </c>
      <c r="G3648" s="22">
        <v>38.95411</v>
      </c>
      <c r="H3648" s="22">
        <v>90.128309999999999</v>
      </c>
      <c r="I3648" s="22">
        <v>95.276449999999997</v>
      </c>
      <c r="J3648" s="22">
        <v>95.663449999999997</v>
      </c>
      <c r="K3648" s="22">
        <v>98.998779999999996</v>
      </c>
      <c r="L3648" s="22">
        <v>121.60095</v>
      </c>
      <c r="M3648" s="22">
        <v>68.849530000000001</v>
      </c>
      <c r="N3648" s="22">
        <v>124.58741000000001</v>
      </c>
      <c r="O3648" s="22">
        <v>574.30561999999998</v>
      </c>
      <c r="P3648" s="22">
        <v>380.28253999999998</v>
      </c>
      <c r="Q3648" s="22">
        <v>103.94947999999999</v>
      </c>
      <c r="R3648" s="22">
        <v>5.11686</v>
      </c>
      <c r="S3648" s="22">
        <v>3.6125699999999998</v>
      </c>
      <c r="T3648" s="22">
        <v>0.74704999999999999</v>
      </c>
      <c r="U3648" s="22">
        <v>88.865340000000003</v>
      </c>
      <c r="V3648" s="22">
        <v>83.596670000000003</v>
      </c>
      <c r="W3648" s="22">
        <v>1.50068</v>
      </c>
      <c r="X3648" s="22">
        <v>0.74634</v>
      </c>
      <c r="Y3648" s="22">
        <v>8.0000000000000004E-4</v>
      </c>
      <c r="Z3648" s="22">
        <v>13.60905</v>
      </c>
      <c r="AA3648" s="22">
        <v>87.302989999999994</v>
      </c>
      <c r="AB3648" s="22">
        <v>7.1888800000000002</v>
      </c>
      <c r="AC3648" s="22">
        <v>0.83550000000000002</v>
      </c>
      <c r="AD3648" s="22">
        <v>-6.3000000000000003E-4</v>
      </c>
      <c r="AE3648" s="22">
        <v>0.74634</v>
      </c>
      <c r="AF3648" s="22">
        <v>11.9595</v>
      </c>
    </row>
    <row r="3649" spans="1:32" x14ac:dyDescent="0.25">
      <c r="A3649" s="21">
        <v>10.957079999999999</v>
      </c>
      <c r="B3649" s="22">
        <v>1803.88598</v>
      </c>
      <c r="C3649" s="22">
        <v>91.185339999999997</v>
      </c>
      <c r="D3649" s="22">
        <v>25.04937</v>
      </c>
      <c r="E3649" s="22">
        <v>39.374850000000002</v>
      </c>
      <c r="F3649" s="22">
        <v>191.91851</v>
      </c>
      <c r="G3649" s="22">
        <v>38.927320000000002</v>
      </c>
      <c r="H3649" s="22">
        <v>90.505939999999995</v>
      </c>
      <c r="I3649" s="22">
        <v>95.295400000000001</v>
      </c>
      <c r="J3649" s="22">
        <v>95.462670000000003</v>
      </c>
      <c r="K3649" s="22">
        <v>98.988870000000006</v>
      </c>
      <c r="L3649" s="22">
        <v>108.17649</v>
      </c>
      <c r="M3649" s="22">
        <v>67.927490000000006</v>
      </c>
      <c r="N3649" s="22">
        <v>124.59773</v>
      </c>
      <c r="O3649" s="22">
        <v>576.30456000000004</v>
      </c>
      <c r="P3649" s="22">
        <v>379.63027999999997</v>
      </c>
      <c r="Q3649" s="22">
        <v>103.99661</v>
      </c>
      <c r="R3649" s="22">
        <v>5.1062700000000003</v>
      </c>
      <c r="S3649" s="22">
        <v>3.4146399999999999</v>
      </c>
      <c r="T3649" s="22">
        <v>0.74572000000000005</v>
      </c>
      <c r="U3649" s="22">
        <v>88.863510000000005</v>
      </c>
      <c r="V3649" s="22">
        <v>83.772729999999996</v>
      </c>
      <c r="W3649" s="22">
        <v>1.5025999999999999</v>
      </c>
      <c r="X3649" s="22">
        <v>0.745</v>
      </c>
      <c r="Y3649" s="22">
        <v>8.0999999999999996E-4</v>
      </c>
      <c r="Z3649" s="22">
        <v>13.81348</v>
      </c>
      <c r="AA3649" s="22">
        <v>87.088009999999997</v>
      </c>
      <c r="AB3649" s="22">
        <v>7.0499200000000002</v>
      </c>
      <c r="AC3649" s="22">
        <v>0.83550000000000002</v>
      </c>
      <c r="AD3649" s="22">
        <v>-6.3000000000000003E-4</v>
      </c>
      <c r="AE3649" s="22">
        <v>0.745</v>
      </c>
      <c r="AF3649" s="22">
        <v>12.16095</v>
      </c>
    </row>
    <row r="3650" spans="1:32" x14ac:dyDescent="0.25">
      <c r="A3650" s="21">
        <v>10.96541</v>
      </c>
      <c r="B3650" s="22">
        <v>1803.9298899999999</v>
      </c>
      <c r="C3650" s="22">
        <v>91.237589999999997</v>
      </c>
      <c r="D3650" s="22">
        <v>25.13006</v>
      </c>
      <c r="E3650" s="22">
        <v>39.352510000000002</v>
      </c>
      <c r="F3650" s="22">
        <v>192.03171</v>
      </c>
      <c r="G3650" s="22">
        <v>38.952100000000002</v>
      </c>
      <c r="H3650" s="22">
        <v>90.517790000000005</v>
      </c>
      <c r="I3650" s="22">
        <v>95.303229999999999</v>
      </c>
      <c r="J3650" s="22">
        <v>95.619309999999999</v>
      </c>
      <c r="K3650" s="22">
        <v>99.003749999999997</v>
      </c>
      <c r="L3650" s="22">
        <v>76.478710000000007</v>
      </c>
      <c r="M3650" s="22">
        <v>69.324579999999997</v>
      </c>
      <c r="N3650" s="22">
        <v>128.23634000000001</v>
      </c>
      <c r="O3650" s="22">
        <v>573.29831999999999</v>
      </c>
      <c r="P3650" s="22">
        <v>379.90066999999999</v>
      </c>
      <c r="Q3650" s="22">
        <v>103.89466</v>
      </c>
      <c r="R3650" s="22">
        <v>5.10703</v>
      </c>
      <c r="S3650" s="22">
        <v>3.8548800000000001</v>
      </c>
      <c r="T3650" s="22">
        <v>0.74597999999999998</v>
      </c>
      <c r="U3650" s="22">
        <v>88.875259999999997</v>
      </c>
      <c r="V3650" s="22">
        <v>83.868679999999998</v>
      </c>
      <c r="W3650" s="22">
        <v>1.50122</v>
      </c>
      <c r="X3650" s="22">
        <v>0.74526999999999999</v>
      </c>
      <c r="Y3650" s="22">
        <v>8.0999999999999996E-4</v>
      </c>
      <c r="Z3650" s="22">
        <v>13.77291</v>
      </c>
      <c r="AA3650" s="22">
        <v>87.341679999999997</v>
      </c>
      <c r="AB3650" s="22">
        <v>7.2419799999999999</v>
      </c>
      <c r="AC3650" s="22">
        <v>0.83550000000000002</v>
      </c>
      <c r="AD3650" s="22">
        <v>-6.3000000000000003E-4</v>
      </c>
      <c r="AE3650" s="22">
        <v>0.74526999999999999</v>
      </c>
      <c r="AF3650" s="22">
        <v>12.12097</v>
      </c>
    </row>
    <row r="3651" spans="1:32" x14ac:dyDescent="0.25">
      <c r="A3651" s="21">
        <v>10.973739999999999</v>
      </c>
      <c r="B3651" s="22">
        <v>1803.90362</v>
      </c>
      <c r="C3651" s="22">
        <v>91.238470000000007</v>
      </c>
      <c r="D3651" s="22">
        <v>25.21237</v>
      </c>
      <c r="E3651" s="22">
        <v>39.369329999999998</v>
      </c>
      <c r="F3651" s="22">
        <v>191.87394</v>
      </c>
      <c r="G3651" s="22">
        <v>38.987589999999997</v>
      </c>
      <c r="H3651" s="22">
        <v>90.461240000000004</v>
      </c>
      <c r="I3651" s="22">
        <v>95.312650000000005</v>
      </c>
      <c r="J3651" s="22">
        <v>95.209879999999998</v>
      </c>
      <c r="K3651" s="22">
        <v>99.000519999999995</v>
      </c>
      <c r="L3651" s="22">
        <v>159.37855999999999</v>
      </c>
      <c r="M3651" s="22">
        <v>66.939620000000005</v>
      </c>
      <c r="N3651" s="22">
        <v>121.70028000000001</v>
      </c>
      <c r="O3651" s="22">
        <v>573.79561000000001</v>
      </c>
      <c r="P3651" s="22">
        <v>380.51947000000001</v>
      </c>
      <c r="Q3651" s="22">
        <v>103.76576</v>
      </c>
      <c r="R3651" s="22">
        <v>5.1062399999999997</v>
      </c>
      <c r="S3651" s="22">
        <v>3.3582399999999999</v>
      </c>
      <c r="T3651" s="22">
        <v>0.74456</v>
      </c>
      <c r="U3651" s="22">
        <v>88.881010000000003</v>
      </c>
      <c r="V3651" s="22">
        <v>84.056929999999994</v>
      </c>
      <c r="W3651" s="22">
        <v>1.4982899999999999</v>
      </c>
      <c r="X3651" s="22">
        <v>0.74385000000000001</v>
      </c>
      <c r="Y3651" s="22">
        <v>8.0999999999999996E-4</v>
      </c>
      <c r="Z3651" s="22">
        <v>13.98921</v>
      </c>
      <c r="AA3651" s="22">
        <v>87.571719999999999</v>
      </c>
      <c r="AB3651" s="22">
        <v>7.0469900000000001</v>
      </c>
      <c r="AC3651" s="22">
        <v>0.83550000000000002</v>
      </c>
      <c r="AD3651" s="22">
        <v>-6.3000000000000003E-4</v>
      </c>
      <c r="AE3651" s="22">
        <v>0.74385000000000001</v>
      </c>
      <c r="AF3651" s="22">
        <v>12.33413</v>
      </c>
    </row>
    <row r="3652" spans="1:32" x14ac:dyDescent="0.25">
      <c r="A3652" s="21">
        <v>10.98208</v>
      </c>
      <c r="B3652" s="22">
        <v>1805.4647399999999</v>
      </c>
      <c r="C3652" s="22">
        <v>91.263639999999995</v>
      </c>
      <c r="D3652" s="22">
        <v>25.266819999999999</v>
      </c>
      <c r="E3652" s="22">
        <v>39.382109999999997</v>
      </c>
      <c r="F3652" s="22">
        <v>191.76307</v>
      </c>
      <c r="G3652" s="22">
        <v>38.92821</v>
      </c>
      <c r="H3652" s="22">
        <v>90.688770000000005</v>
      </c>
      <c r="I3652" s="22">
        <v>95.293580000000006</v>
      </c>
      <c r="J3652" s="22">
        <v>95.559309999999996</v>
      </c>
      <c r="K3652" s="22">
        <v>99.005330000000001</v>
      </c>
      <c r="L3652" s="22">
        <v>113.39991000000001</v>
      </c>
      <c r="M3652" s="22">
        <v>67.437269999999998</v>
      </c>
      <c r="N3652" s="22">
        <v>123.94045</v>
      </c>
      <c r="O3652" s="22">
        <v>575.92438000000004</v>
      </c>
      <c r="P3652" s="22">
        <v>381.15197999999998</v>
      </c>
      <c r="Q3652" s="22">
        <v>103.50633999999999</v>
      </c>
      <c r="R3652" s="22">
        <v>5.1438499999999996</v>
      </c>
      <c r="S3652" s="22">
        <v>3.3660399999999999</v>
      </c>
      <c r="T3652" s="22">
        <v>0.74880999999999998</v>
      </c>
      <c r="U3652" s="22">
        <v>88.910510000000002</v>
      </c>
      <c r="V3652" s="22">
        <v>84.258690000000001</v>
      </c>
      <c r="W3652" s="22">
        <v>1.50237</v>
      </c>
      <c r="X3652" s="22">
        <v>0.74812000000000001</v>
      </c>
      <c r="Y3652" s="22">
        <v>8.0999999999999996E-4</v>
      </c>
      <c r="Z3652" s="22">
        <v>13.338150000000001</v>
      </c>
      <c r="AA3652" s="22">
        <v>87.910600000000002</v>
      </c>
      <c r="AB3652" s="22">
        <v>7.05457</v>
      </c>
      <c r="AC3652" s="22">
        <v>0.83550000000000002</v>
      </c>
      <c r="AD3652" s="22">
        <v>-6.3000000000000003E-4</v>
      </c>
      <c r="AE3652" s="22">
        <v>0.74812000000000001</v>
      </c>
      <c r="AF3652" s="22">
        <v>11.69252</v>
      </c>
    </row>
    <row r="3653" spans="1:32" x14ac:dyDescent="0.25">
      <c r="A3653" s="21">
        <v>10.990410000000001</v>
      </c>
      <c r="B3653" s="22">
        <v>1805.49431</v>
      </c>
      <c r="C3653" s="22">
        <v>91.26352</v>
      </c>
      <c r="D3653" s="22">
        <v>25.429449999999999</v>
      </c>
      <c r="E3653" s="22">
        <v>39.365690000000001</v>
      </c>
      <c r="F3653" s="22">
        <v>191.84289000000001</v>
      </c>
      <c r="G3653" s="22">
        <v>38.947279999999999</v>
      </c>
      <c r="H3653" s="22">
        <v>90.295119999999997</v>
      </c>
      <c r="I3653" s="22">
        <v>95.297529999999995</v>
      </c>
      <c r="J3653" s="22">
        <v>95.423150000000007</v>
      </c>
      <c r="K3653" s="22">
        <v>99.007599999999996</v>
      </c>
      <c r="L3653" s="22">
        <v>81.655090000000001</v>
      </c>
      <c r="M3653" s="22">
        <v>67.448189999999997</v>
      </c>
      <c r="N3653" s="22">
        <v>125.13205000000001</v>
      </c>
      <c r="O3653" s="22">
        <v>573.31101999999998</v>
      </c>
      <c r="P3653" s="22">
        <v>382.73861999999997</v>
      </c>
      <c r="Q3653" s="22">
        <v>104.04113</v>
      </c>
      <c r="R3653" s="22">
        <v>5.1349600000000004</v>
      </c>
      <c r="S3653" s="22">
        <v>3.5772599999999999</v>
      </c>
      <c r="T3653" s="22">
        <v>0.74785999999999997</v>
      </c>
      <c r="U3653" s="22">
        <v>88.865099999999998</v>
      </c>
      <c r="V3653" s="22">
        <v>84.187169999999995</v>
      </c>
      <c r="W3653" s="22">
        <v>1.4990300000000001</v>
      </c>
      <c r="X3653" s="22">
        <v>0.74714000000000003</v>
      </c>
      <c r="Y3653" s="22">
        <v>8.0999999999999996E-4</v>
      </c>
      <c r="Z3653" s="22">
        <v>13.486879999999999</v>
      </c>
      <c r="AA3653" s="22">
        <v>87.584819999999993</v>
      </c>
      <c r="AB3653" s="22">
        <v>7.0209999999999999</v>
      </c>
      <c r="AC3653" s="22">
        <v>0.83550000000000002</v>
      </c>
      <c r="AD3653" s="22">
        <v>-6.3000000000000003E-4</v>
      </c>
      <c r="AE3653" s="22">
        <v>0.74714000000000003</v>
      </c>
      <c r="AF3653" s="22">
        <v>11.839090000000001</v>
      </c>
    </row>
    <row r="3654" spans="1:32" x14ac:dyDescent="0.25">
      <c r="A3654" s="21">
        <v>10.99874</v>
      </c>
      <c r="B3654" s="22">
        <v>1802.2635</v>
      </c>
      <c r="C3654" s="22">
        <v>91.278080000000003</v>
      </c>
      <c r="D3654" s="22">
        <v>25.513159999999999</v>
      </c>
      <c r="E3654" s="22">
        <v>39.3583</v>
      </c>
      <c r="F3654" s="22">
        <v>191.79786999999999</v>
      </c>
      <c r="G3654" s="22">
        <v>38.971550000000001</v>
      </c>
      <c r="H3654" s="22">
        <v>90.288390000000007</v>
      </c>
      <c r="I3654" s="22">
        <v>95.247150000000005</v>
      </c>
      <c r="J3654" s="22">
        <v>95.370069999999998</v>
      </c>
      <c r="K3654" s="22">
        <v>99.005549999999999</v>
      </c>
      <c r="L3654" s="22">
        <v>131.10068000000001</v>
      </c>
      <c r="M3654" s="22">
        <v>67.936130000000006</v>
      </c>
      <c r="N3654" s="22">
        <v>124.61763000000001</v>
      </c>
      <c r="O3654" s="22">
        <v>573.05889000000002</v>
      </c>
      <c r="P3654" s="22">
        <v>382.95758999999998</v>
      </c>
      <c r="Q3654" s="22">
        <v>103.92316</v>
      </c>
      <c r="R3654" s="22">
        <v>5.0993500000000003</v>
      </c>
      <c r="S3654" s="22">
        <v>3.6161300000000001</v>
      </c>
      <c r="T3654" s="22">
        <v>0.74536000000000002</v>
      </c>
      <c r="U3654" s="22">
        <v>88.861469999999997</v>
      </c>
      <c r="V3654" s="22">
        <v>84.144530000000003</v>
      </c>
      <c r="W3654" s="22">
        <v>1.50701</v>
      </c>
      <c r="X3654" s="22">
        <v>0.74465000000000003</v>
      </c>
      <c r="Y3654" s="22">
        <v>8.0999999999999996E-4</v>
      </c>
      <c r="Z3654" s="22">
        <v>13.867979999999999</v>
      </c>
      <c r="AA3654" s="22">
        <v>87.752979999999994</v>
      </c>
      <c r="AB3654" s="22">
        <v>7.1309699999999996</v>
      </c>
      <c r="AC3654" s="22">
        <v>0.83550000000000002</v>
      </c>
      <c r="AD3654" s="22">
        <v>-6.3000000000000003E-4</v>
      </c>
      <c r="AE3654" s="22">
        <v>0.74465000000000003</v>
      </c>
      <c r="AF3654" s="22">
        <v>12.21466</v>
      </c>
    </row>
    <row r="3655" spans="1:32" x14ac:dyDescent="0.25">
      <c r="A3655" s="21">
        <v>11.00708</v>
      </c>
      <c r="B3655" s="22">
        <v>1802.3074099999999</v>
      </c>
      <c r="C3655" s="22">
        <v>91.149559999999994</v>
      </c>
      <c r="D3655" s="22">
        <v>25.579149999999998</v>
      </c>
      <c r="E3655" s="22">
        <v>39.3538</v>
      </c>
      <c r="F3655" s="22">
        <v>191.91630000000001</v>
      </c>
      <c r="G3655" s="22">
        <v>38.945430000000002</v>
      </c>
      <c r="H3655" s="22">
        <v>90.504040000000003</v>
      </c>
      <c r="I3655" s="22">
        <v>95.251919999999998</v>
      </c>
      <c r="J3655" s="22">
        <v>95.688580000000002</v>
      </c>
      <c r="K3655" s="22">
        <v>99.005700000000004</v>
      </c>
      <c r="L3655" s="22">
        <v>110.83772999999999</v>
      </c>
      <c r="M3655" s="22">
        <v>67.419510000000002</v>
      </c>
      <c r="N3655" s="22">
        <v>124.14017</v>
      </c>
      <c r="O3655" s="22">
        <v>576.12687000000005</v>
      </c>
      <c r="P3655" s="22">
        <v>378.67740000000003</v>
      </c>
      <c r="Q3655" s="22">
        <v>103.63346</v>
      </c>
      <c r="R3655" s="22">
        <v>5.1593099999999996</v>
      </c>
      <c r="S3655" s="22">
        <v>3.3727399999999998</v>
      </c>
      <c r="T3655" s="22">
        <v>0.74612000000000001</v>
      </c>
      <c r="U3655" s="22">
        <v>88.873859999999993</v>
      </c>
      <c r="V3655" s="22">
        <v>84.05095</v>
      </c>
      <c r="W3655" s="22">
        <v>1.49454</v>
      </c>
      <c r="X3655" s="22">
        <v>0.74541000000000002</v>
      </c>
      <c r="Y3655" s="22">
        <v>8.0999999999999996E-4</v>
      </c>
      <c r="Z3655" s="22">
        <v>13.7515</v>
      </c>
      <c r="AA3655" s="22">
        <v>87.640169999999998</v>
      </c>
      <c r="AB3655" s="22">
        <v>7.0938999999999997</v>
      </c>
      <c r="AC3655" s="22">
        <v>0.83550000000000002</v>
      </c>
      <c r="AD3655" s="22">
        <v>-6.3000000000000003E-4</v>
      </c>
      <c r="AE3655" s="22">
        <v>0.74541000000000002</v>
      </c>
      <c r="AF3655" s="22">
        <v>12.099869999999999</v>
      </c>
    </row>
    <row r="3656" spans="1:32" x14ac:dyDescent="0.25">
      <c r="A3656" s="21">
        <v>11.015409999999999</v>
      </c>
      <c r="B3656" s="22">
        <v>1805.3359</v>
      </c>
      <c r="C3656" s="22">
        <v>91.179490000000001</v>
      </c>
      <c r="D3656" s="22">
        <v>25.584540000000001</v>
      </c>
      <c r="E3656" s="22">
        <v>39.365270000000002</v>
      </c>
      <c r="F3656" s="22">
        <v>192.08042</v>
      </c>
      <c r="G3656" s="22">
        <v>38.927529999999997</v>
      </c>
      <c r="H3656" s="22">
        <v>90.553259999999995</v>
      </c>
      <c r="I3656" s="22">
        <v>95.230429999999998</v>
      </c>
      <c r="J3656" s="22">
        <v>95.301299999999998</v>
      </c>
      <c r="K3656" s="22">
        <v>99.005089999999996</v>
      </c>
      <c r="L3656" s="22">
        <v>97.930909999999997</v>
      </c>
      <c r="M3656" s="22">
        <v>68.888490000000004</v>
      </c>
      <c r="N3656" s="22">
        <v>121.42417</v>
      </c>
      <c r="O3656" s="22">
        <v>574.90628000000004</v>
      </c>
      <c r="P3656" s="22">
        <v>378.84264999999999</v>
      </c>
      <c r="Q3656" s="22">
        <v>103.78874</v>
      </c>
      <c r="R3656" s="22">
        <v>5.1367799999999999</v>
      </c>
      <c r="S3656" s="22">
        <v>3.5688499999999999</v>
      </c>
      <c r="T3656" s="22">
        <v>0.74721000000000004</v>
      </c>
      <c r="U3656" s="22">
        <v>88.854209999999995</v>
      </c>
      <c r="V3656" s="22">
        <v>84.300299999999993</v>
      </c>
      <c r="W3656" s="22">
        <v>1.4984500000000001</v>
      </c>
      <c r="X3656" s="22">
        <v>0.74648999999999999</v>
      </c>
      <c r="Y3656" s="22">
        <v>8.0999999999999996E-4</v>
      </c>
      <c r="Z3656" s="22">
        <v>13.58666</v>
      </c>
      <c r="AA3656" s="22">
        <v>87.969059999999999</v>
      </c>
      <c r="AB3656" s="22">
        <v>7.03247</v>
      </c>
      <c r="AC3656" s="22">
        <v>0.83550000000000002</v>
      </c>
      <c r="AD3656" s="22">
        <v>-6.3000000000000003E-4</v>
      </c>
      <c r="AE3656" s="22">
        <v>0.74648999999999999</v>
      </c>
      <c r="AF3656" s="22">
        <v>11.937419999999999</v>
      </c>
    </row>
    <row r="3657" spans="1:32" x14ac:dyDescent="0.25">
      <c r="A3657" s="21">
        <v>11.02375</v>
      </c>
      <c r="B3657" s="22">
        <v>1805.47506</v>
      </c>
      <c r="C3657" s="22">
        <v>91.146190000000004</v>
      </c>
      <c r="D3657" s="22">
        <v>25.668589999999998</v>
      </c>
      <c r="E3657" s="22">
        <v>39.339460000000003</v>
      </c>
      <c r="F3657" s="22">
        <v>192.03653</v>
      </c>
      <c r="G3657" s="22">
        <v>38.990729999999999</v>
      </c>
      <c r="H3657" s="22">
        <v>90.522440000000003</v>
      </c>
      <c r="I3657" s="22">
        <v>95.245180000000005</v>
      </c>
      <c r="J3657" s="22">
        <v>95.68732</v>
      </c>
      <c r="K3657" s="22">
        <v>99.014619999999994</v>
      </c>
      <c r="L3657" s="22">
        <v>170.08076</v>
      </c>
      <c r="M3657" s="22">
        <v>66.511020000000002</v>
      </c>
      <c r="N3657" s="22">
        <v>119.05685</v>
      </c>
      <c r="O3657" s="22">
        <v>571.28994999999998</v>
      </c>
      <c r="P3657" s="22">
        <v>381.32338000000004</v>
      </c>
      <c r="Q3657" s="22">
        <v>102.97833</v>
      </c>
      <c r="R3657" s="22">
        <v>5.0936899999999996</v>
      </c>
      <c r="S3657" s="22">
        <v>3.6718999999999999</v>
      </c>
      <c r="T3657" s="22">
        <v>0.74790000000000001</v>
      </c>
      <c r="U3657" s="22">
        <v>88.779920000000004</v>
      </c>
      <c r="V3657" s="22">
        <v>84.115830000000003</v>
      </c>
      <c r="W3657" s="22">
        <v>1.5013000000000001</v>
      </c>
      <c r="X3657" s="22">
        <v>0.74712999999999996</v>
      </c>
      <c r="Y3657" s="22">
        <v>8.0999999999999996E-4</v>
      </c>
      <c r="Z3657" s="22">
        <v>13.48855</v>
      </c>
      <c r="AA3657" s="22">
        <v>87.518379999999993</v>
      </c>
      <c r="AB3657" s="22">
        <v>7.0273000000000003</v>
      </c>
      <c r="AC3657" s="22">
        <v>0.83550000000000002</v>
      </c>
      <c r="AD3657" s="22">
        <v>-6.3000000000000003E-4</v>
      </c>
      <c r="AE3657" s="22">
        <v>0.74712999999999996</v>
      </c>
      <c r="AF3657" s="22">
        <v>11.840730000000001</v>
      </c>
    </row>
    <row r="3658" spans="1:32" x14ac:dyDescent="0.25">
      <c r="A3658" s="21">
        <v>11.032080000000001</v>
      </c>
      <c r="B3658" s="22">
        <v>1802.2508700000001</v>
      </c>
      <c r="C3658" s="22">
        <v>91.275120000000001</v>
      </c>
      <c r="D3658" s="22">
        <v>25.765989999999999</v>
      </c>
      <c r="E3658" s="22">
        <v>39.33117</v>
      </c>
      <c r="F3658" s="22">
        <v>192.01103000000001</v>
      </c>
      <c r="G3658" s="22">
        <v>38.92165</v>
      </c>
      <c r="H3658" s="22">
        <v>90.161600000000007</v>
      </c>
      <c r="I3658" s="22">
        <v>95.257220000000004</v>
      </c>
      <c r="J3658" s="22">
        <v>95.385390000000001</v>
      </c>
      <c r="K3658" s="22">
        <v>99.007940000000005</v>
      </c>
      <c r="L3658" s="22">
        <v>121.03864</v>
      </c>
      <c r="M3658" s="22">
        <v>68.343800000000002</v>
      </c>
      <c r="N3658" s="22">
        <v>122.52252</v>
      </c>
      <c r="O3658" s="22">
        <v>574.52683999999999</v>
      </c>
      <c r="P3658" s="22">
        <v>378.09789000000001</v>
      </c>
      <c r="Q3658" s="22">
        <v>103.09784000000001</v>
      </c>
      <c r="R3658" s="22">
        <v>5.1567299999999996</v>
      </c>
      <c r="S3658" s="22">
        <v>3.6875</v>
      </c>
      <c r="T3658" s="22">
        <v>0.74800999999999995</v>
      </c>
      <c r="U3658" s="22">
        <v>88.848010000000002</v>
      </c>
      <c r="V3658" s="22">
        <v>83.823300000000003</v>
      </c>
      <c r="W3658" s="22">
        <v>1.50553</v>
      </c>
      <c r="X3658" s="22">
        <v>0.74728000000000006</v>
      </c>
      <c r="Y3658" s="22">
        <v>8.0999999999999996E-4</v>
      </c>
      <c r="Z3658" s="22">
        <v>13.46546</v>
      </c>
      <c r="AA3658" s="22">
        <v>87.53904</v>
      </c>
      <c r="AB3658" s="22">
        <v>7.0693799999999998</v>
      </c>
      <c r="AC3658" s="22">
        <v>0.83550000000000002</v>
      </c>
      <c r="AD3658" s="22">
        <v>-6.3000000000000003E-4</v>
      </c>
      <c r="AE3658" s="22">
        <v>0.74728000000000006</v>
      </c>
      <c r="AF3658" s="22">
        <v>11.81799</v>
      </c>
    </row>
    <row r="3659" spans="1:32" x14ac:dyDescent="0.25">
      <c r="A3659" s="21">
        <v>11.04041</v>
      </c>
      <c r="B3659" s="22">
        <v>1802.3127300000001</v>
      </c>
      <c r="C3659" s="22">
        <v>91.109219999999993</v>
      </c>
      <c r="D3659" s="22">
        <v>25.816849999999999</v>
      </c>
      <c r="E3659" s="22">
        <v>39.353630000000003</v>
      </c>
      <c r="F3659" s="22">
        <v>192.02330000000001</v>
      </c>
      <c r="G3659" s="22">
        <v>38.911320000000003</v>
      </c>
      <c r="H3659" s="22">
        <v>90.466620000000006</v>
      </c>
      <c r="I3659" s="22">
        <v>95.238039999999998</v>
      </c>
      <c r="J3659" s="22">
        <v>95.141999999999996</v>
      </c>
      <c r="K3659" s="22">
        <v>99.004949999999994</v>
      </c>
      <c r="L3659" s="22">
        <v>82.790850000000006</v>
      </c>
      <c r="M3659" s="22">
        <v>67.920910000000006</v>
      </c>
      <c r="N3659" s="22">
        <v>123.22566999999999</v>
      </c>
      <c r="O3659" s="22">
        <v>576.83546000000001</v>
      </c>
      <c r="P3659" s="22">
        <v>381.13682999999997</v>
      </c>
      <c r="Q3659" s="22">
        <v>103.41619</v>
      </c>
      <c r="R3659" s="22">
        <v>5.1125999999999996</v>
      </c>
      <c r="S3659" s="22">
        <v>3.43865</v>
      </c>
      <c r="T3659" s="22">
        <v>0.74792000000000003</v>
      </c>
      <c r="U3659" s="22">
        <v>88.851439999999997</v>
      </c>
      <c r="V3659" s="22">
        <v>83.576220000000006</v>
      </c>
      <c r="W3659" s="22">
        <v>1.49865</v>
      </c>
      <c r="X3659" s="22">
        <v>0.74719000000000002</v>
      </c>
      <c r="Y3659" s="22">
        <v>8.0000000000000004E-4</v>
      </c>
      <c r="Z3659" s="22">
        <v>13.47889</v>
      </c>
      <c r="AA3659" s="22">
        <v>87.52046</v>
      </c>
      <c r="AB3659" s="22">
        <v>7.2347900000000003</v>
      </c>
      <c r="AC3659" s="22">
        <v>0.83550000000000002</v>
      </c>
      <c r="AD3659" s="22">
        <v>-6.3000000000000003E-4</v>
      </c>
      <c r="AE3659" s="22">
        <v>0.74719000000000002</v>
      </c>
      <c r="AF3659" s="22">
        <v>11.83122</v>
      </c>
    </row>
    <row r="3660" spans="1:32" x14ac:dyDescent="0.25">
      <c r="A3660" s="21">
        <v>11.04874</v>
      </c>
      <c r="B3660" s="22">
        <v>1805.4726599999999</v>
      </c>
      <c r="C3660" s="22">
        <v>91.23554</v>
      </c>
      <c r="D3660" s="22">
        <v>25.984390000000001</v>
      </c>
      <c r="E3660" s="22">
        <v>39.362949999999998</v>
      </c>
      <c r="F3660" s="22">
        <v>192.13793000000001</v>
      </c>
      <c r="G3660" s="22">
        <v>38.963000000000001</v>
      </c>
      <c r="H3660" s="22">
        <v>90.561959999999999</v>
      </c>
      <c r="I3660" s="22">
        <v>95.271510000000006</v>
      </c>
      <c r="J3660" s="22">
        <v>95.283249999999995</v>
      </c>
      <c r="K3660" s="22">
        <v>99.009280000000004</v>
      </c>
      <c r="L3660" s="22">
        <v>130.54624999999999</v>
      </c>
      <c r="M3660" s="22">
        <v>69.377560000000003</v>
      </c>
      <c r="N3660" s="22">
        <v>127.01502000000001</v>
      </c>
      <c r="O3660" s="22">
        <v>571.48575000000005</v>
      </c>
      <c r="P3660" s="22">
        <v>382.30412000000001</v>
      </c>
      <c r="Q3660" s="22">
        <v>103.44365999999999</v>
      </c>
      <c r="R3660" s="22">
        <v>5.1116900000000003</v>
      </c>
      <c r="S3660" s="22">
        <v>3.5723400000000001</v>
      </c>
      <c r="T3660" s="22">
        <v>0.74834999999999996</v>
      </c>
      <c r="U3660" s="22">
        <v>88.831720000000004</v>
      </c>
      <c r="V3660" s="22">
        <v>84.084280000000007</v>
      </c>
      <c r="W3660" s="22">
        <v>1.5034700000000001</v>
      </c>
      <c r="X3660" s="22">
        <v>0.74761</v>
      </c>
      <c r="Y3660" s="22">
        <v>8.0999999999999996E-4</v>
      </c>
      <c r="Z3660" s="22">
        <v>13.4156</v>
      </c>
      <c r="AA3660" s="22">
        <v>87.767719999999997</v>
      </c>
      <c r="AB3660" s="22">
        <v>7.15517</v>
      </c>
      <c r="AC3660" s="22">
        <v>0.83550000000000002</v>
      </c>
      <c r="AD3660" s="22">
        <v>-6.3000000000000003E-4</v>
      </c>
      <c r="AE3660" s="22">
        <v>0.74761</v>
      </c>
      <c r="AF3660" s="22">
        <v>11.76885</v>
      </c>
    </row>
    <row r="3661" spans="1:32" x14ac:dyDescent="0.25">
      <c r="A3661" s="21">
        <v>11.057079999999999</v>
      </c>
      <c r="B3661" s="22">
        <v>1805.4870900000001</v>
      </c>
      <c r="C3661" s="22">
        <v>91.305160000000001</v>
      </c>
      <c r="D3661" s="22">
        <v>25.946190000000001</v>
      </c>
      <c r="E3661" s="22">
        <v>39.345019999999998</v>
      </c>
      <c r="F3661" s="22">
        <v>192.33905999999999</v>
      </c>
      <c r="G3661" s="22">
        <v>38.91592</v>
      </c>
      <c r="H3661" s="22">
        <v>90.616749999999996</v>
      </c>
      <c r="I3661" s="22">
        <v>95.245270000000005</v>
      </c>
      <c r="J3661" s="22">
        <v>95.73227</v>
      </c>
      <c r="K3661" s="22">
        <v>99.005420000000001</v>
      </c>
      <c r="L3661" s="22">
        <v>109.4359</v>
      </c>
      <c r="M3661" s="22">
        <v>69.811229999999995</v>
      </c>
      <c r="N3661" s="22">
        <v>124.03695999999999</v>
      </c>
      <c r="O3661" s="22">
        <v>573.87329999999997</v>
      </c>
      <c r="P3661" s="22">
        <v>380.04757999999998</v>
      </c>
      <c r="Q3661" s="22">
        <v>103.50655999999999</v>
      </c>
      <c r="R3661" s="22">
        <v>5.0717600000000003</v>
      </c>
      <c r="S3661" s="22">
        <v>3.7009500000000002</v>
      </c>
      <c r="T3661" s="22">
        <v>0.74319000000000002</v>
      </c>
      <c r="U3661" s="22">
        <v>88.833579999999998</v>
      </c>
      <c r="V3661" s="22">
        <v>83.937979999999996</v>
      </c>
      <c r="W3661" s="22">
        <v>1.49841</v>
      </c>
      <c r="X3661" s="22">
        <v>0.74246000000000001</v>
      </c>
      <c r="Y3661" s="22">
        <v>8.0999999999999996E-4</v>
      </c>
      <c r="Z3661" s="22">
        <v>14.20368</v>
      </c>
      <c r="AA3661" s="22">
        <v>87.519580000000005</v>
      </c>
      <c r="AB3661" s="22">
        <v>7.2004099999999998</v>
      </c>
      <c r="AC3661" s="22">
        <v>0.83550000000000002</v>
      </c>
      <c r="AD3661" s="22">
        <v>-6.3000000000000003E-4</v>
      </c>
      <c r="AE3661" s="22">
        <v>0.74246000000000001</v>
      </c>
      <c r="AF3661" s="22">
        <v>12.545489999999999</v>
      </c>
    </row>
    <row r="3662" spans="1:32" x14ac:dyDescent="0.25">
      <c r="A3662" s="21">
        <v>11.06541</v>
      </c>
      <c r="B3662" s="22">
        <v>1803.87906</v>
      </c>
      <c r="C3662" s="22">
        <v>90.998890000000003</v>
      </c>
      <c r="D3662" s="22">
        <v>25.91696</v>
      </c>
      <c r="E3662" s="22">
        <v>39.355069999999998</v>
      </c>
      <c r="F3662" s="22">
        <v>192.10516999999999</v>
      </c>
      <c r="G3662" s="22">
        <v>38.956479999999999</v>
      </c>
      <c r="H3662" s="22">
        <v>90.603999999999999</v>
      </c>
      <c r="I3662" s="22">
        <v>95.28689</v>
      </c>
      <c r="J3662" s="22">
        <v>95.237129999999993</v>
      </c>
      <c r="K3662" s="22">
        <v>99.012550000000005</v>
      </c>
      <c r="L3662" s="22">
        <v>101.61149</v>
      </c>
      <c r="M3662" s="22">
        <v>67.911609999999996</v>
      </c>
      <c r="N3662" s="22">
        <v>123.96684999999999</v>
      </c>
      <c r="O3662" s="22">
        <v>577.35199999999998</v>
      </c>
      <c r="P3662" s="22">
        <v>379.60141999999996</v>
      </c>
      <c r="Q3662" s="22">
        <v>103.75331</v>
      </c>
      <c r="R3662" s="22">
        <v>5.1128600000000004</v>
      </c>
      <c r="S3662" s="22">
        <v>3.5903800000000001</v>
      </c>
      <c r="T3662" s="22">
        <v>0.74546000000000001</v>
      </c>
      <c r="U3662" s="22">
        <v>88.784800000000004</v>
      </c>
      <c r="V3662" s="22">
        <v>83.787980000000005</v>
      </c>
      <c r="W3662" s="22">
        <v>1.4987299999999999</v>
      </c>
      <c r="X3662" s="22">
        <v>0.74468999999999996</v>
      </c>
      <c r="Y3662" s="22">
        <v>8.0999999999999996E-4</v>
      </c>
      <c r="Z3662" s="22">
        <v>13.86068</v>
      </c>
      <c r="AA3662" s="22">
        <v>87.542370000000005</v>
      </c>
      <c r="AB3662" s="22">
        <v>6.9053399999999998</v>
      </c>
      <c r="AC3662" s="22">
        <v>0.83550000000000002</v>
      </c>
      <c r="AD3662" s="22">
        <v>-6.3000000000000003E-4</v>
      </c>
      <c r="AE3662" s="22">
        <v>0.74468999999999996</v>
      </c>
      <c r="AF3662" s="22">
        <v>12.207459999999999</v>
      </c>
    </row>
    <row r="3663" spans="1:32" x14ac:dyDescent="0.25">
      <c r="A3663" s="21">
        <v>11.07375</v>
      </c>
      <c r="B3663" s="22">
        <v>1802.30601</v>
      </c>
      <c r="C3663" s="22">
        <v>91.096410000000006</v>
      </c>
      <c r="D3663" s="22">
        <v>25.873760000000001</v>
      </c>
      <c r="E3663" s="22">
        <v>39.365900000000003</v>
      </c>
      <c r="F3663" s="22">
        <v>192.18848</v>
      </c>
      <c r="G3663" s="22">
        <v>38.994639999999997</v>
      </c>
      <c r="H3663" s="22">
        <v>90.300150000000002</v>
      </c>
      <c r="I3663" s="22">
        <v>95.244990000000001</v>
      </c>
      <c r="J3663" s="22">
        <v>95.615189999999998</v>
      </c>
      <c r="K3663" s="22">
        <v>99.014250000000004</v>
      </c>
      <c r="L3663" s="22">
        <v>192.44435000000001</v>
      </c>
      <c r="M3663" s="22">
        <v>67.92944</v>
      </c>
      <c r="N3663" s="22">
        <v>120.45282</v>
      </c>
      <c r="O3663" s="22">
        <v>574.69232999999997</v>
      </c>
      <c r="P3663" s="22">
        <v>379.61318</v>
      </c>
      <c r="Q3663" s="22">
        <v>103.5977</v>
      </c>
      <c r="R3663" s="22">
        <v>5.1044299999999998</v>
      </c>
      <c r="S3663" s="22">
        <v>3.5104700000000002</v>
      </c>
      <c r="T3663" s="22">
        <v>0.74802999999999997</v>
      </c>
      <c r="U3663" s="22">
        <v>88.819109999999995</v>
      </c>
      <c r="V3663" s="22">
        <v>83.750519999999995</v>
      </c>
      <c r="W3663" s="22">
        <v>1.4999499999999999</v>
      </c>
      <c r="X3663" s="22">
        <v>0.74729000000000001</v>
      </c>
      <c r="Y3663" s="22">
        <v>8.0999999999999996E-4</v>
      </c>
      <c r="Z3663" s="22">
        <v>13.46482</v>
      </c>
      <c r="AA3663" s="22">
        <v>87.341570000000004</v>
      </c>
      <c r="AB3663" s="22">
        <v>6.9568599999999998</v>
      </c>
      <c r="AC3663" s="22">
        <v>0.83550000000000002</v>
      </c>
      <c r="AD3663" s="22">
        <v>-6.3000000000000003E-4</v>
      </c>
      <c r="AE3663" s="22">
        <v>0.74729000000000001</v>
      </c>
      <c r="AF3663" s="22">
        <v>11.817360000000001</v>
      </c>
    </row>
    <row r="3664" spans="1:32" x14ac:dyDescent="0.25">
      <c r="A3664" s="21">
        <v>11.082079999999999</v>
      </c>
      <c r="B3664" s="22">
        <v>1805.45902</v>
      </c>
      <c r="C3664" s="22">
        <v>91.114469999999997</v>
      </c>
      <c r="D3664" s="22">
        <v>25.954999999999998</v>
      </c>
      <c r="E3664" s="22">
        <v>39.364190000000001</v>
      </c>
      <c r="F3664" s="22">
        <v>192.25827000000001</v>
      </c>
      <c r="G3664" s="22">
        <v>38.94603</v>
      </c>
      <c r="H3664" s="22">
        <v>90.353870000000001</v>
      </c>
      <c r="I3664" s="22">
        <v>95.243750000000006</v>
      </c>
      <c r="J3664" s="22">
        <v>95.412530000000004</v>
      </c>
      <c r="K3664" s="22">
        <v>99.009050000000002</v>
      </c>
      <c r="L3664" s="22">
        <v>126.22207</v>
      </c>
      <c r="M3664" s="22">
        <v>69.330500000000001</v>
      </c>
      <c r="N3664" s="22">
        <v>124.55088000000001</v>
      </c>
      <c r="O3664" s="22">
        <v>574.34956</v>
      </c>
      <c r="P3664" s="22">
        <v>384.16816</v>
      </c>
      <c r="Q3664" s="22">
        <v>103.81525000000001</v>
      </c>
      <c r="R3664" s="22">
        <v>5.1166299999999998</v>
      </c>
      <c r="S3664" s="22">
        <v>3.5891199999999999</v>
      </c>
      <c r="T3664" s="22">
        <v>0.74739999999999995</v>
      </c>
      <c r="U3664" s="22">
        <v>88.80735</v>
      </c>
      <c r="V3664" s="22">
        <v>84.000339999999994</v>
      </c>
      <c r="W3664" s="22">
        <v>1.5025200000000001</v>
      </c>
      <c r="X3664" s="22">
        <v>0.74665000000000004</v>
      </c>
      <c r="Y3664" s="22">
        <v>8.0999999999999996E-4</v>
      </c>
      <c r="Z3664" s="22">
        <v>13.562480000000001</v>
      </c>
      <c r="AA3664" s="22">
        <v>87.572689999999994</v>
      </c>
      <c r="AB3664" s="22">
        <v>7.17727</v>
      </c>
      <c r="AC3664" s="22">
        <v>0.83550000000000002</v>
      </c>
      <c r="AD3664" s="22">
        <v>-6.3000000000000003E-4</v>
      </c>
      <c r="AE3664" s="22">
        <v>0.74665000000000004</v>
      </c>
      <c r="AF3664" s="22">
        <v>11.913600000000001</v>
      </c>
    </row>
    <row r="3665" spans="1:32" x14ac:dyDescent="0.25">
      <c r="A3665" s="21">
        <v>11.09041</v>
      </c>
      <c r="B3665" s="22">
        <v>1805.5000299999999</v>
      </c>
      <c r="C3665" s="22">
        <v>91.195880000000002</v>
      </c>
      <c r="D3665" s="22">
        <v>25.94435</v>
      </c>
      <c r="E3665" s="22">
        <v>39.347760000000001</v>
      </c>
      <c r="F3665" s="22">
        <v>192.24772999999999</v>
      </c>
      <c r="G3665" s="22">
        <v>38.961010000000002</v>
      </c>
      <c r="H3665" s="22">
        <v>90.328699999999998</v>
      </c>
      <c r="I3665" s="22">
        <v>95.253140000000002</v>
      </c>
      <c r="J3665" s="22">
        <v>95.427859999999995</v>
      </c>
      <c r="K3665" s="22">
        <v>98.993430000000004</v>
      </c>
      <c r="L3665" s="22">
        <v>101.72002999999999</v>
      </c>
      <c r="M3665" s="22">
        <v>68.82987</v>
      </c>
      <c r="N3665" s="22">
        <v>123.36058</v>
      </c>
      <c r="O3665" s="22">
        <v>575.17238999999995</v>
      </c>
      <c r="P3665" s="22">
        <v>381.64071000000001</v>
      </c>
      <c r="Q3665" s="22">
        <v>103.50009</v>
      </c>
      <c r="R3665" s="22">
        <v>5.07308</v>
      </c>
      <c r="S3665" s="22">
        <v>3.6590500000000001</v>
      </c>
      <c r="T3665" s="22">
        <v>0.74419999999999997</v>
      </c>
      <c r="U3665" s="22">
        <v>88.787570000000002</v>
      </c>
      <c r="V3665" s="22">
        <v>83.872200000000007</v>
      </c>
      <c r="W3665" s="22">
        <v>1.4992399999999999</v>
      </c>
      <c r="X3665" s="22">
        <v>0.74343000000000004</v>
      </c>
      <c r="Y3665" s="22">
        <v>8.0999999999999996E-4</v>
      </c>
      <c r="Z3665" s="22">
        <v>14.054</v>
      </c>
      <c r="AA3665" s="22">
        <v>87.96781</v>
      </c>
      <c r="AB3665" s="22">
        <v>7.3373600000000003</v>
      </c>
      <c r="AC3665" s="22">
        <v>0.83550000000000002</v>
      </c>
      <c r="AD3665" s="22">
        <v>-6.3000000000000003E-4</v>
      </c>
      <c r="AE3665" s="22">
        <v>0.74343000000000004</v>
      </c>
      <c r="AF3665" s="22">
        <v>12.39798</v>
      </c>
    </row>
    <row r="3666" spans="1:32" x14ac:dyDescent="0.25">
      <c r="A3666" s="21">
        <v>11.098739999999999</v>
      </c>
      <c r="B3666" s="22">
        <v>1803.9008100000001</v>
      </c>
      <c r="C3666" s="22">
        <v>91.100840000000005</v>
      </c>
      <c r="D3666" s="22">
        <v>26.085260000000002</v>
      </c>
      <c r="E3666" s="22">
        <v>39.35219</v>
      </c>
      <c r="F3666" s="22">
        <v>192.2758</v>
      </c>
      <c r="G3666" s="22">
        <v>38.969769999999997</v>
      </c>
      <c r="H3666" s="22">
        <v>90.374120000000005</v>
      </c>
      <c r="I3666" s="22">
        <v>95.249880000000005</v>
      </c>
      <c r="J3666" s="22">
        <v>95.682209999999998</v>
      </c>
      <c r="K3666" s="22">
        <v>99.005690000000001</v>
      </c>
      <c r="L3666" s="22">
        <v>146.42452</v>
      </c>
      <c r="M3666" s="22">
        <v>68.850769999999997</v>
      </c>
      <c r="N3666" s="22">
        <v>121.75358</v>
      </c>
      <c r="O3666" s="22">
        <v>574.85631000000001</v>
      </c>
      <c r="P3666" s="22">
        <v>381.38718999999998</v>
      </c>
      <c r="Q3666" s="22">
        <v>103.80391</v>
      </c>
      <c r="R3666" s="22">
        <v>5.1079499999999998</v>
      </c>
      <c r="S3666" s="22">
        <v>3.69048</v>
      </c>
      <c r="T3666" s="22">
        <v>0.74358999999999997</v>
      </c>
      <c r="U3666" s="22">
        <v>88.761060000000001</v>
      </c>
      <c r="V3666" s="22">
        <v>84.124160000000003</v>
      </c>
      <c r="W3666" s="22">
        <v>1.49319</v>
      </c>
      <c r="X3666" s="22">
        <v>0.74280999999999997</v>
      </c>
      <c r="Y3666" s="22">
        <v>8.0999999999999996E-4</v>
      </c>
      <c r="Z3666" s="22">
        <v>14.14967</v>
      </c>
      <c r="AA3666" s="22">
        <v>87.802390000000003</v>
      </c>
      <c r="AB3666" s="22">
        <v>6.9536800000000003</v>
      </c>
      <c r="AC3666" s="22">
        <v>0.83550000000000002</v>
      </c>
      <c r="AD3666" s="22">
        <v>-6.3000000000000003E-4</v>
      </c>
      <c r="AE3666" s="22">
        <v>0.74280999999999997</v>
      </c>
      <c r="AF3666" s="22">
        <v>12.49225</v>
      </c>
    </row>
    <row r="3667" spans="1:32" x14ac:dyDescent="0.25">
      <c r="A3667" s="21">
        <v>11.10708</v>
      </c>
      <c r="B3667" s="22">
        <v>1802.2861600000001</v>
      </c>
      <c r="C3667" s="22">
        <v>91.20581</v>
      </c>
      <c r="D3667" s="22">
        <v>26.122530000000001</v>
      </c>
      <c r="E3667" s="22">
        <v>39.34986</v>
      </c>
      <c r="F3667" s="22">
        <v>192.30976999999999</v>
      </c>
      <c r="G3667" s="22">
        <v>38.945349999999998</v>
      </c>
      <c r="H3667" s="22">
        <v>90.785529999999994</v>
      </c>
      <c r="I3667" s="22">
        <v>95.251400000000004</v>
      </c>
      <c r="J3667" s="22">
        <v>95.629339999999999</v>
      </c>
      <c r="K3667" s="22">
        <v>99.012720000000002</v>
      </c>
      <c r="L3667" s="22">
        <v>114.30329999999999</v>
      </c>
      <c r="M3667" s="22">
        <v>67.88109</v>
      </c>
      <c r="N3667" s="22">
        <v>124.07998000000001</v>
      </c>
      <c r="O3667" s="22">
        <v>572.21041000000002</v>
      </c>
      <c r="P3667" s="22">
        <v>380.84690000000001</v>
      </c>
      <c r="Q3667" s="22">
        <v>103.77234</v>
      </c>
      <c r="R3667" s="22">
        <v>5.1063400000000003</v>
      </c>
      <c r="S3667" s="22">
        <v>3.3618700000000001</v>
      </c>
      <c r="T3667" s="22">
        <v>0.74556999999999995</v>
      </c>
      <c r="U3667" s="22">
        <v>88.800510000000003</v>
      </c>
      <c r="V3667" s="22">
        <v>83.932270000000003</v>
      </c>
      <c r="W3667" s="22">
        <v>1.5031000000000001</v>
      </c>
      <c r="X3667" s="22">
        <v>0.74482000000000004</v>
      </c>
      <c r="Y3667" s="22">
        <v>8.0999999999999996E-4</v>
      </c>
      <c r="Z3667" s="22">
        <v>13.84192</v>
      </c>
      <c r="AA3667" s="22">
        <v>87.561189999999996</v>
      </c>
      <c r="AB3667" s="22">
        <v>7.0607499999999996</v>
      </c>
      <c r="AC3667" s="22">
        <v>0.83550000000000002</v>
      </c>
      <c r="AD3667" s="22">
        <v>-6.3000000000000003E-4</v>
      </c>
      <c r="AE3667" s="22">
        <v>0.74482000000000004</v>
      </c>
      <c r="AF3667" s="22">
        <v>12.188980000000001</v>
      </c>
    </row>
    <row r="3668" spans="1:32" x14ac:dyDescent="0.25">
      <c r="A3668" s="21">
        <v>11.115410000000001</v>
      </c>
      <c r="B3668" s="22">
        <v>1804.0487900000001</v>
      </c>
      <c r="C3668" s="22">
        <v>91.198049999999995</v>
      </c>
      <c r="D3668" s="22">
        <v>26.245429999999999</v>
      </c>
      <c r="E3668" s="22">
        <v>39.370899999999999</v>
      </c>
      <c r="F3668" s="22">
        <v>192.33363</v>
      </c>
      <c r="G3668" s="22">
        <v>38.950229999999998</v>
      </c>
      <c r="H3668" s="22">
        <v>90.569569999999999</v>
      </c>
      <c r="I3668" s="22">
        <v>95.230149999999995</v>
      </c>
      <c r="J3668" s="22">
        <v>95.470640000000003</v>
      </c>
      <c r="K3668" s="22">
        <v>99.009060000000005</v>
      </c>
      <c r="L3668" s="22">
        <v>102.73641000000001</v>
      </c>
      <c r="M3668" s="22">
        <v>66.503900000000002</v>
      </c>
      <c r="N3668" s="22">
        <v>124.01981000000001</v>
      </c>
      <c r="O3668" s="22">
        <v>574.60289</v>
      </c>
      <c r="P3668" s="22">
        <v>378.97846000000004</v>
      </c>
      <c r="Q3668" s="22">
        <v>103.25757</v>
      </c>
      <c r="R3668" s="22">
        <v>5.0862499999999997</v>
      </c>
      <c r="S3668" s="22">
        <v>3.4586800000000002</v>
      </c>
      <c r="T3668" s="22">
        <v>0.74492999999999998</v>
      </c>
      <c r="U3668" s="22">
        <v>88.777889999999999</v>
      </c>
      <c r="V3668" s="22">
        <v>84.278729999999996</v>
      </c>
      <c r="W3668" s="22">
        <v>1.51352</v>
      </c>
      <c r="X3668" s="22">
        <v>0.74416000000000004</v>
      </c>
      <c r="Y3668" s="22">
        <v>8.0999999999999996E-4</v>
      </c>
      <c r="Z3668" s="22">
        <v>13.94289</v>
      </c>
      <c r="AA3668" s="22">
        <v>87.638350000000003</v>
      </c>
      <c r="AB3668" s="22">
        <v>7.1006499999999999</v>
      </c>
      <c r="AC3668" s="22">
        <v>0.83550000000000002</v>
      </c>
      <c r="AD3668" s="22">
        <v>-6.3000000000000003E-4</v>
      </c>
      <c r="AE3668" s="22">
        <v>0.74416000000000004</v>
      </c>
      <c r="AF3668" s="22">
        <v>12.28848</v>
      </c>
    </row>
    <row r="3669" spans="1:32" x14ac:dyDescent="0.25">
      <c r="A3669" s="21">
        <v>11.12374</v>
      </c>
      <c r="B3669" s="22">
        <v>1803.94292</v>
      </c>
      <c r="C3669" s="22">
        <v>91.266750000000002</v>
      </c>
      <c r="D3669" s="22">
        <v>26.333929999999999</v>
      </c>
      <c r="E3669" s="22">
        <v>39.36251</v>
      </c>
      <c r="F3669" s="22">
        <v>192.44621000000001</v>
      </c>
      <c r="G3669" s="22">
        <v>38.957090000000001</v>
      </c>
      <c r="H3669" s="22">
        <v>90.679090000000002</v>
      </c>
      <c r="I3669" s="22">
        <v>95.247259999999997</v>
      </c>
      <c r="J3669" s="22">
        <v>95.346580000000003</v>
      </c>
      <c r="K3669" s="22">
        <v>99.009349999999998</v>
      </c>
      <c r="L3669" s="22">
        <v>165.41390000000001</v>
      </c>
      <c r="M3669" s="22">
        <v>68.354600000000005</v>
      </c>
      <c r="N3669" s="22">
        <v>125.3554</v>
      </c>
      <c r="O3669" s="22">
        <v>573.43281000000002</v>
      </c>
      <c r="P3669" s="22">
        <v>380.25748000000004</v>
      </c>
      <c r="Q3669" s="22">
        <v>103.54043</v>
      </c>
      <c r="R3669" s="22">
        <v>5.0437799999999999</v>
      </c>
      <c r="S3669" s="22">
        <v>3.6431800000000001</v>
      </c>
      <c r="T3669" s="22">
        <v>0.74948000000000004</v>
      </c>
      <c r="U3669" s="22">
        <v>88.794740000000004</v>
      </c>
      <c r="V3669" s="22">
        <v>83.606120000000004</v>
      </c>
      <c r="W3669" s="22">
        <v>1.50383</v>
      </c>
      <c r="X3669" s="22">
        <v>0.74872000000000005</v>
      </c>
      <c r="Y3669" s="22">
        <v>8.0000000000000004E-4</v>
      </c>
      <c r="Z3669" s="22">
        <v>13.24798</v>
      </c>
      <c r="AA3669" s="22">
        <v>87.34066</v>
      </c>
      <c r="AB3669" s="22">
        <v>7.0657300000000003</v>
      </c>
      <c r="AC3669" s="22">
        <v>0.83550000000000002</v>
      </c>
      <c r="AD3669" s="22">
        <v>-6.3000000000000003E-4</v>
      </c>
      <c r="AE3669" s="22">
        <v>0.74872000000000005</v>
      </c>
      <c r="AF3669" s="22">
        <v>11.603669999999999</v>
      </c>
    </row>
    <row r="3670" spans="1:32" x14ac:dyDescent="0.25">
      <c r="A3670" s="21">
        <v>11.13208</v>
      </c>
      <c r="B3670" s="22">
        <v>1805.46514</v>
      </c>
      <c r="C3670" s="22">
        <v>91.294470000000004</v>
      </c>
      <c r="D3670" s="22">
        <v>26.342569999999998</v>
      </c>
      <c r="E3670" s="22">
        <v>39.369680000000002</v>
      </c>
      <c r="F3670" s="22">
        <v>192.29953</v>
      </c>
      <c r="G3670" s="22">
        <v>38.917369999999998</v>
      </c>
      <c r="H3670" s="22">
        <v>90.619299999999996</v>
      </c>
      <c r="I3670" s="22">
        <v>95.234560000000002</v>
      </c>
      <c r="J3670" s="22">
        <v>95.773809999999997</v>
      </c>
      <c r="K3670" s="22">
        <v>99.017799999999994</v>
      </c>
      <c r="L3670" s="22">
        <v>127.84708999999999</v>
      </c>
      <c r="M3670" s="22">
        <v>68.897069999999999</v>
      </c>
      <c r="N3670" s="22">
        <v>125.33356000000001</v>
      </c>
      <c r="O3670" s="22">
        <v>573.81267000000003</v>
      </c>
      <c r="P3670" s="22">
        <v>381.79858000000002</v>
      </c>
      <c r="Q3670" s="22">
        <v>103.56676</v>
      </c>
      <c r="R3670" s="22">
        <v>5.0886199999999997</v>
      </c>
      <c r="S3670" s="22">
        <v>3.5230600000000001</v>
      </c>
      <c r="T3670" s="22">
        <v>0.74661</v>
      </c>
      <c r="U3670" s="22">
        <v>88.814909999999998</v>
      </c>
      <c r="V3670" s="22">
        <v>84.042389999999997</v>
      </c>
      <c r="W3670" s="22">
        <v>1.5008600000000001</v>
      </c>
      <c r="X3670" s="22">
        <v>0.74585999999999997</v>
      </c>
      <c r="Y3670" s="22">
        <v>8.0999999999999996E-4</v>
      </c>
      <c r="Z3670" s="22">
        <v>13.68201</v>
      </c>
      <c r="AA3670" s="22">
        <v>87.649739999999994</v>
      </c>
      <c r="AB3670" s="22">
        <v>7.0515699999999999</v>
      </c>
      <c r="AC3670" s="22">
        <v>0.83550000000000002</v>
      </c>
      <c r="AD3670" s="22">
        <v>-6.3000000000000003E-4</v>
      </c>
      <c r="AE3670" s="22">
        <v>0.74585999999999997</v>
      </c>
      <c r="AF3670" s="22">
        <v>12.03139</v>
      </c>
    </row>
    <row r="3671" spans="1:32" x14ac:dyDescent="0.25">
      <c r="A3671" s="21">
        <v>11.140409999999999</v>
      </c>
      <c r="B3671" s="22">
        <v>1804.52612</v>
      </c>
      <c r="C3671" s="22">
        <v>91.312759999999997</v>
      </c>
      <c r="D3671" s="22">
        <v>26.407419999999998</v>
      </c>
      <c r="E3671" s="22">
        <v>39.357959999999999</v>
      </c>
      <c r="F3671" s="22">
        <v>192.37397999999999</v>
      </c>
      <c r="G3671" s="22">
        <v>38.863750000000003</v>
      </c>
      <c r="H3671" s="22">
        <v>90.55301</v>
      </c>
      <c r="I3671" s="22">
        <v>95.238950000000003</v>
      </c>
      <c r="J3671" s="22">
        <v>95.594859999999997</v>
      </c>
      <c r="K3671" s="22">
        <v>99.005629999999996</v>
      </c>
      <c r="L3671" s="22">
        <v>108.10824</v>
      </c>
      <c r="M3671" s="22">
        <v>67.884020000000007</v>
      </c>
      <c r="N3671" s="22">
        <v>122.34199</v>
      </c>
      <c r="O3671" s="22">
        <v>573.25404000000003</v>
      </c>
      <c r="P3671" s="22">
        <v>380.98601000000002</v>
      </c>
      <c r="Q3671" s="22">
        <v>103.1772</v>
      </c>
      <c r="R3671" s="22">
        <v>5.0692700000000004</v>
      </c>
      <c r="S3671" s="22">
        <v>3.41045</v>
      </c>
      <c r="T3671" s="22">
        <v>0.74406000000000005</v>
      </c>
      <c r="U3671" s="22">
        <v>88.833100000000002</v>
      </c>
      <c r="V3671" s="22">
        <v>84.182140000000004</v>
      </c>
      <c r="W3671" s="22">
        <v>1.49556</v>
      </c>
      <c r="X3671" s="22">
        <v>0.74331999999999998</v>
      </c>
      <c r="Y3671" s="22">
        <v>8.0999999999999996E-4</v>
      </c>
      <c r="Z3671" s="22">
        <v>14.07057</v>
      </c>
      <c r="AA3671" s="22">
        <v>87.802120000000002</v>
      </c>
      <c r="AB3671" s="22">
        <v>7.2887000000000004</v>
      </c>
      <c r="AC3671" s="22">
        <v>0.83550000000000002</v>
      </c>
      <c r="AD3671" s="22">
        <v>-6.3000000000000003E-4</v>
      </c>
      <c r="AE3671" s="22">
        <v>0.74331999999999998</v>
      </c>
      <c r="AF3671" s="22">
        <v>12.414300000000001</v>
      </c>
    </row>
    <row r="3672" spans="1:32" x14ac:dyDescent="0.25">
      <c r="A3672" s="21">
        <v>11.14874</v>
      </c>
      <c r="B3672" s="22">
        <v>1805.43787</v>
      </c>
      <c r="C3672" s="22">
        <v>91.159779999999998</v>
      </c>
      <c r="D3672" s="22">
        <v>26.427299999999999</v>
      </c>
      <c r="E3672" s="22">
        <v>39.350059999999999</v>
      </c>
      <c r="F3672" s="22">
        <v>192.37683999999999</v>
      </c>
      <c r="G3672" s="22">
        <v>38.887270000000001</v>
      </c>
      <c r="H3672" s="22">
        <v>90.568100000000001</v>
      </c>
      <c r="I3672" s="22">
        <v>95.224630000000005</v>
      </c>
      <c r="J3672" s="22">
        <v>95.376769999999993</v>
      </c>
      <c r="K3672" s="22">
        <v>99.012479999999996</v>
      </c>
      <c r="L3672" s="22">
        <v>151.95613999999998</v>
      </c>
      <c r="M3672" s="22">
        <v>69.368840000000006</v>
      </c>
      <c r="N3672" s="22">
        <v>121.01387</v>
      </c>
      <c r="O3672" s="22">
        <v>573.60594000000003</v>
      </c>
      <c r="P3672" s="22">
        <v>380.20516000000003</v>
      </c>
      <c r="Q3672" s="22">
        <v>103.64937</v>
      </c>
      <c r="R3672" s="22">
        <v>5.0602200000000002</v>
      </c>
      <c r="S3672" s="22">
        <v>3.6801900000000001</v>
      </c>
      <c r="T3672" s="22">
        <v>0.74511000000000005</v>
      </c>
      <c r="U3672" s="22">
        <v>88.831699999999998</v>
      </c>
      <c r="V3672" s="22">
        <v>84.117509999999996</v>
      </c>
      <c r="W3672" s="22">
        <v>1.5028699999999999</v>
      </c>
      <c r="X3672" s="22">
        <v>0.74436999999999998</v>
      </c>
      <c r="Y3672" s="22">
        <v>8.0999999999999996E-4</v>
      </c>
      <c r="Z3672" s="22">
        <v>13.909739999999999</v>
      </c>
      <c r="AA3672" s="22">
        <v>87.707250000000002</v>
      </c>
      <c r="AB3672" s="22">
        <v>7.1838600000000001</v>
      </c>
      <c r="AC3672" s="22">
        <v>0.83550000000000002</v>
      </c>
      <c r="AD3672" s="22">
        <v>-6.3000000000000003E-4</v>
      </c>
      <c r="AE3672" s="22">
        <v>0.74436999999999998</v>
      </c>
      <c r="AF3672" s="22">
        <v>12.25581</v>
      </c>
    </row>
    <row r="3673" spans="1:32" x14ac:dyDescent="0.25">
      <c r="A3673" s="21">
        <v>11.157069999999999</v>
      </c>
      <c r="B3673" s="22">
        <v>1803.8963000000001</v>
      </c>
      <c r="C3673" s="22">
        <v>91.310249999999996</v>
      </c>
      <c r="D3673" s="22">
        <v>26.442630000000001</v>
      </c>
      <c r="E3673" s="22">
        <v>39.366799999999998</v>
      </c>
      <c r="F3673" s="22">
        <v>192.37814</v>
      </c>
      <c r="G3673" s="22">
        <v>38.866439999999997</v>
      </c>
      <c r="H3673" s="22">
        <v>90.511020000000002</v>
      </c>
      <c r="I3673" s="22">
        <v>95.238910000000004</v>
      </c>
      <c r="J3673" s="22">
        <v>95.433480000000003</v>
      </c>
      <c r="K3673" s="22">
        <v>99.017669999999995</v>
      </c>
      <c r="L3673" s="22">
        <v>111.42653</v>
      </c>
      <c r="M3673" s="22">
        <v>67.465190000000007</v>
      </c>
      <c r="N3673" s="22">
        <v>122.13136</v>
      </c>
      <c r="O3673" s="22">
        <v>576.11869999999999</v>
      </c>
      <c r="P3673" s="22">
        <v>380.56392999999997</v>
      </c>
      <c r="Q3673" s="22">
        <v>103.77415999999999</v>
      </c>
      <c r="R3673" s="22">
        <v>5.0817199999999998</v>
      </c>
      <c r="S3673" s="22">
        <v>3.6951299999999998</v>
      </c>
      <c r="T3673" s="22">
        <v>0.74619999999999997</v>
      </c>
      <c r="U3673" s="22">
        <v>88.821749999999994</v>
      </c>
      <c r="V3673" s="22">
        <v>83.989459999999994</v>
      </c>
      <c r="W3673" s="22">
        <v>1.50424</v>
      </c>
      <c r="X3673" s="22">
        <v>0.74546000000000001</v>
      </c>
      <c r="Y3673" s="22">
        <v>8.0999999999999996E-4</v>
      </c>
      <c r="Z3673" s="22">
        <v>13.7438</v>
      </c>
      <c r="AA3673" s="22">
        <v>87.861099999999993</v>
      </c>
      <c r="AB3673" s="22">
        <v>7.24655</v>
      </c>
      <c r="AC3673" s="22">
        <v>0.83550000000000002</v>
      </c>
      <c r="AD3673" s="22">
        <v>-6.3000000000000003E-4</v>
      </c>
      <c r="AE3673" s="22">
        <v>0.74546000000000001</v>
      </c>
      <c r="AF3673" s="22">
        <v>12.092280000000001</v>
      </c>
    </row>
    <row r="3674" spans="1:32" x14ac:dyDescent="0.25">
      <c r="A3674" s="21">
        <v>11.16541</v>
      </c>
      <c r="B3674" s="22">
        <v>1803.84467</v>
      </c>
      <c r="C3674" s="22">
        <v>91.141249999999999</v>
      </c>
      <c r="D3674" s="22">
        <v>26.517690000000002</v>
      </c>
      <c r="E3674" s="22">
        <v>39.347200000000001</v>
      </c>
      <c r="F3674" s="22">
        <v>192.44148000000001</v>
      </c>
      <c r="G3674" s="22">
        <v>38.857080000000003</v>
      </c>
      <c r="H3674" s="22">
        <v>90.433809999999994</v>
      </c>
      <c r="I3674" s="22">
        <v>95.206969999999998</v>
      </c>
      <c r="J3674" s="22">
        <v>95.406610000000001</v>
      </c>
      <c r="K3674" s="22">
        <v>99.020099999999999</v>
      </c>
      <c r="L3674" s="22">
        <v>105.73156</v>
      </c>
      <c r="M3674" s="22">
        <v>68.364009999999993</v>
      </c>
      <c r="N3674" s="22">
        <v>122.80848</v>
      </c>
      <c r="O3674" s="22">
        <v>572.91454999999996</v>
      </c>
      <c r="P3674" s="22">
        <v>382.60755999999998</v>
      </c>
      <c r="Q3674" s="22">
        <v>103.67693</v>
      </c>
      <c r="R3674" s="22">
        <v>5.0669000000000004</v>
      </c>
      <c r="S3674" s="22">
        <v>3.3952200000000001</v>
      </c>
      <c r="T3674" s="22">
        <v>0.74661999999999995</v>
      </c>
      <c r="U3674" s="22">
        <v>88.847539999999995</v>
      </c>
      <c r="V3674" s="22">
        <v>84.282929999999993</v>
      </c>
      <c r="W3674" s="22">
        <v>1.5034799999999999</v>
      </c>
      <c r="X3674" s="22">
        <v>0.74589000000000005</v>
      </c>
      <c r="Y3674" s="22">
        <v>8.0999999999999996E-4</v>
      </c>
      <c r="Z3674" s="22">
        <v>13.677809999999999</v>
      </c>
      <c r="AA3674" s="22">
        <v>87.512</v>
      </c>
      <c r="AB3674" s="22">
        <v>7.13835</v>
      </c>
      <c r="AC3674" s="22">
        <v>0.83550000000000002</v>
      </c>
      <c r="AD3674" s="22">
        <v>-6.3000000000000003E-4</v>
      </c>
      <c r="AE3674" s="22">
        <v>0.74589000000000005</v>
      </c>
      <c r="AF3674" s="22">
        <v>12.02725</v>
      </c>
    </row>
    <row r="3675" spans="1:32" x14ac:dyDescent="0.25">
      <c r="A3675" s="21">
        <v>11.17374</v>
      </c>
      <c r="B3675" s="22">
        <v>1803.9184600000001</v>
      </c>
      <c r="C3675" s="22">
        <v>91.190049999999999</v>
      </c>
      <c r="D3675" s="22">
        <v>26.60416</v>
      </c>
      <c r="E3675" s="22">
        <v>39.362780000000001</v>
      </c>
      <c r="F3675" s="22">
        <v>192.54689999999999</v>
      </c>
      <c r="G3675" s="22">
        <v>38.859909999999999</v>
      </c>
      <c r="H3675" s="22">
        <v>90.525450000000006</v>
      </c>
      <c r="I3675" s="22">
        <v>95.186620000000005</v>
      </c>
      <c r="J3675" s="22">
        <v>95.609189999999998</v>
      </c>
      <c r="K3675" s="22">
        <v>99.021259999999998</v>
      </c>
      <c r="L3675" s="22">
        <v>84.220110000000005</v>
      </c>
      <c r="M3675" s="22">
        <v>70.754300000000001</v>
      </c>
      <c r="N3675" s="22">
        <v>128.15351000000001</v>
      </c>
      <c r="O3675" s="22">
        <v>572.64513999999997</v>
      </c>
      <c r="P3675" s="22">
        <v>381.24684999999999</v>
      </c>
      <c r="Q3675" s="22">
        <v>103.41061000000001</v>
      </c>
      <c r="R3675" s="22">
        <v>5.1131099999999998</v>
      </c>
      <c r="S3675" s="22">
        <v>3.5552600000000001</v>
      </c>
      <c r="T3675" s="22">
        <v>0.74592000000000003</v>
      </c>
      <c r="U3675" s="22">
        <v>88.82517</v>
      </c>
      <c r="V3675" s="22">
        <v>84.17877</v>
      </c>
      <c r="W3675" s="22">
        <v>1.50227</v>
      </c>
      <c r="X3675" s="22">
        <v>0.74517999999999995</v>
      </c>
      <c r="Y3675" s="22">
        <v>8.0999999999999996E-4</v>
      </c>
      <c r="Z3675" s="22">
        <v>13.78547</v>
      </c>
      <c r="AA3675" s="22">
        <v>87.740070000000003</v>
      </c>
      <c r="AB3675" s="22">
        <v>7.1459400000000004</v>
      </c>
      <c r="AC3675" s="22">
        <v>0.83550000000000002</v>
      </c>
      <c r="AD3675" s="22">
        <v>-6.3000000000000003E-4</v>
      </c>
      <c r="AE3675" s="22">
        <v>0.74517999999999995</v>
      </c>
      <c r="AF3675" s="22">
        <v>12.13334</v>
      </c>
    </row>
    <row r="3676" spans="1:32" x14ac:dyDescent="0.25">
      <c r="A3676" s="21">
        <v>11.18207</v>
      </c>
      <c r="B3676" s="22">
        <v>1803.86312</v>
      </c>
      <c r="C3676" s="22">
        <v>91.284170000000003</v>
      </c>
      <c r="D3676" s="22">
        <v>26.569019999999998</v>
      </c>
      <c r="E3676" s="22">
        <v>39.387680000000003</v>
      </c>
      <c r="F3676" s="22">
        <v>192.59896000000001</v>
      </c>
      <c r="G3676" s="22">
        <v>38.892110000000002</v>
      </c>
      <c r="H3676" s="22">
        <v>90.526439999999994</v>
      </c>
      <c r="I3676" s="22">
        <v>95.237279999999998</v>
      </c>
      <c r="J3676" s="22">
        <v>95.663489999999996</v>
      </c>
      <c r="K3676" s="22">
        <v>99.013220000000004</v>
      </c>
      <c r="L3676" s="22">
        <v>135.67866000000001</v>
      </c>
      <c r="M3676" s="22">
        <v>68.400400000000005</v>
      </c>
      <c r="N3676" s="22">
        <v>123.80437000000001</v>
      </c>
      <c r="O3676" s="22">
        <v>576.60995000000003</v>
      </c>
      <c r="P3676" s="22">
        <v>378.06155000000001</v>
      </c>
      <c r="Q3676" s="22">
        <v>103.87308</v>
      </c>
      <c r="R3676" s="22">
        <v>5.0338900000000004</v>
      </c>
      <c r="S3676" s="22">
        <v>3.56365</v>
      </c>
      <c r="T3676" s="22">
        <v>0.74734</v>
      </c>
      <c r="U3676" s="22">
        <v>88.869730000000004</v>
      </c>
      <c r="V3676" s="22">
        <v>84.017610000000005</v>
      </c>
      <c r="W3676" s="22">
        <v>1.50119</v>
      </c>
      <c r="X3676" s="22">
        <v>0.74663000000000002</v>
      </c>
      <c r="Y3676" s="22">
        <v>8.0999999999999996E-4</v>
      </c>
      <c r="Z3676" s="22">
        <v>13.565110000000001</v>
      </c>
      <c r="AA3676" s="22">
        <v>87.660269999999997</v>
      </c>
      <c r="AB3676" s="22">
        <v>6.9261600000000003</v>
      </c>
      <c r="AC3676" s="22">
        <v>0.83550000000000002</v>
      </c>
      <c r="AD3676" s="22">
        <v>-6.3000000000000003E-4</v>
      </c>
      <c r="AE3676" s="22">
        <v>0.74663000000000002</v>
      </c>
      <c r="AF3676" s="22">
        <v>11.91619</v>
      </c>
    </row>
    <row r="3677" spans="1:32" x14ac:dyDescent="0.25">
      <c r="A3677" s="21">
        <v>11.19041</v>
      </c>
      <c r="B3677" s="22">
        <v>1803.72957</v>
      </c>
      <c r="C3677" s="22">
        <v>91.296800000000005</v>
      </c>
      <c r="D3677" s="22">
        <v>26.66743</v>
      </c>
      <c r="E3677" s="22">
        <v>39.389119999999998</v>
      </c>
      <c r="F3677" s="22">
        <v>192.60695000000001</v>
      </c>
      <c r="G3677" s="22">
        <v>38.835259999999998</v>
      </c>
      <c r="H3677" s="22">
        <v>90.631730000000005</v>
      </c>
      <c r="I3677" s="22">
        <v>95.222740000000002</v>
      </c>
      <c r="J3677" s="22">
        <v>95.610560000000007</v>
      </c>
      <c r="K3677" s="22">
        <v>99.014589999999998</v>
      </c>
      <c r="L3677" s="22">
        <v>108.62605000000001</v>
      </c>
      <c r="M3677" s="22">
        <v>68.387749999999997</v>
      </c>
      <c r="N3677" s="22">
        <v>121.01344</v>
      </c>
      <c r="O3677" s="22">
        <v>574.67625999999996</v>
      </c>
      <c r="P3677" s="22">
        <v>381.3845</v>
      </c>
      <c r="Q3677" s="22">
        <v>103.84482</v>
      </c>
      <c r="R3677" s="22">
        <v>5.0542899999999999</v>
      </c>
      <c r="S3677" s="22">
        <v>3.6207199999999999</v>
      </c>
      <c r="T3677" s="22">
        <v>0.74919000000000002</v>
      </c>
      <c r="U3677" s="22">
        <v>88.831819999999993</v>
      </c>
      <c r="V3677" s="22">
        <v>83.725830000000002</v>
      </c>
      <c r="W3677" s="22">
        <v>1.49925</v>
      </c>
      <c r="X3677" s="22">
        <v>0.74844999999999995</v>
      </c>
      <c r="Y3677" s="22">
        <v>8.0999999999999996E-4</v>
      </c>
      <c r="Z3677" s="22">
        <v>13.28809</v>
      </c>
      <c r="AA3677" s="22">
        <v>87.107069999999993</v>
      </c>
      <c r="AB3677" s="22">
        <v>7.1737399999999996</v>
      </c>
      <c r="AC3677" s="22">
        <v>0.83550000000000002</v>
      </c>
      <c r="AD3677" s="22">
        <v>-6.3000000000000003E-4</v>
      </c>
      <c r="AE3677" s="22">
        <v>0.74844999999999995</v>
      </c>
      <c r="AF3677" s="22">
        <v>11.643190000000001</v>
      </c>
    </row>
    <row r="3678" spans="1:32" x14ac:dyDescent="0.25">
      <c r="A3678" s="21">
        <v>11.19875</v>
      </c>
      <c r="B3678" s="22">
        <v>1803.8527899999999</v>
      </c>
      <c r="C3678" s="22">
        <v>91.337149999999994</v>
      </c>
      <c r="D3678" s="22">
        <v>26.734169999999999</v>
      </c>
      <c r="E3678" s="22">
        <v>39.349469999999997</v>
      </c>
      <c r="F3678" s="22">
        <v>192.72271000000001</v>
      </c>
      <c r="G3678" s="22">
        <v>38.874839999999999</v>
      </c>
      <c r="H3678" s="22">
        <v>90.511880000000005</v>
      </c>
      <c r="I3678" s="22">
        <v>95.246300000000005</v>
      </c>
      <c r="J3678" s="22">
        <v>95.709329999999994</v>
      </c>
      <c r="K3678" s="22">
        <v>99.010639999999995</v>
      </c>
      <c r="L3678" s="22">
        <v>141.6823</v>
      </c>
      <c r="M3678" s="22">
        <v>68.843850000000003</v>
      </c>
      <c r="N3678" s="22">
        <v>119.89977</v>
      </c>
      <c r="O3678" s="22">
        <v>570.40287999999998</v>
      </c>
      <c r="P3678" s="22">
        <v>379.73897999999997</v>
      </c>
      <c r="Q3678" s="22">
        <v>103.65486</v>
      </c>
      <c r="R3678" s="22">
        <v>5.0658099999999999</v>
      </c>
      <c r="S3678" s="22">
        <v>3.6418599999999999</v>
      </c>
      <c r="T3678" s="22">
        <v>0.74434999999999996</v>
      </c>
      <c r="U3678" s="22">
        <v>88.813119999999998</v>
      </c>
      <c r="V3678" s="22">
        <v>83.384439999999998</v>
      </c>
      <c r="W3678" s="22">
        <v>1.49593</v>
      </c>
      <c r="X3678" s="22">
        <v>0.74360000000000004</v>
      </c>
      <c r="Y3678" s="22">
        <v>8.0000000000000004E-4</v>
      </c>
      <c r="Z3678" s="22">
        <v>14.02788</v>
      </c>
      <c r="AA3678" s="22">
        <v>87.096779999999995</v>
      </c>
      <c r="AB3678" s="22">
        <v>7.1835000000000004</v>
      </c>
      <c r="AC3678" s="22">
        <v>0.83550000000000002</v>
      </c>
      <c r="AD3678" s="22">
        <v>-6.3000000000000003E-4</v>
      </c>
      <c r="AE3678" s="22">
        <v>0.74360000000000004</v>
      </c>
      <c r="AF3678" s="22">
        <v>12.372249999999999</v>
      </c>
    </row>
    <row r="3679" spans="1:32" x14ac:dyDescent="0.25">
      <c r="A3679" s="21">
        <v>11.20707</v>
      </c>
      <c r="B3679" s="22">
        <v>1803.8822700000001</v>
      </c>
      <c r="C3679" s="22">
        <v>91.152259999999998</v>
      </c>
      <c r="D3679" s="22">
        <v>26.8431</v>
      </c>
      <c r="E3679" s="22">
        <v>39.361089999999997</v>
      </c>
      <c r="F3679" s="22">
        <v>192.67797999999999</v>
      </c>
      <c r="G3679" s="22">
        <v>38.84252</v>
      </c>
      <c r="H3679" s="22">
        <v>90.185490000000001</v>
      </c>
      <c r="I3679" s="22">
        <v>95.202039999999997</v>
      </c>
      <c r="J3679" s="22">
        <v>95.32835</v>
      </c>
      <c r="K3679" s="22">
        <v>99.016059999999996</v>
      </c>
      <c r="L3679" s="22">
        <v>110.93472</v>
      </c>
      <c r="M3679" s="22">
        <v>69.348579999999998</v>
      </c>
      <c r="N3679" s="22">
        <v>120.25793</v>
      </c>
      <c r="O3679" s="22">
        <v>576.22218999999996</v>
      </c>
      <c r="P3679" s="22">
        <v>379.67556999999999</v>
      </c>
      <c r="Q3679" s="22">
        <v>103.54752000000001</v>
      </c>
      <c r="R3679" s="22">
        <v>5.0818099999999999</v>
      </c>
      <c r="S3679" s="22">
        <v>3.6069800000000001</v>
      </c>
      <c r="T3679" s="22">
        <v>0.74548999999999999</v>
      </c>
      <c r="U3679" s="22">
        <v>88.847769999999997</v>
      </c>
      <c r="V3679" s="22">
        <v>83.874790000000004</v>
      </c>
      <c r="W3679" s="22">
        <v>1.5039</v>
      </c>
      <c r="X3679" s="22">
        <v>0.74475999999999998</v>
      </c>
      <c r="Y3679" s="22">
        <v>8.0999999999999996E-4</v>
      </c>
      <c r="Z3679" s="22">
        <v>13.849919999999999</v>
      </c>
      <c r="AA3679" s="22">
        <v>87.221999999999994</v>
      </c>
      <c r="AB3679" s="22">
        <v>7.1621100000000002</v>
      </c>
      <c r="AC3679" s="22">
        <v>0.83550000000000002</v>
      </c>
      <c r="AD3679" s="22">
        <v>-6.3000000000000003E-4</v>
      </c>
      <c r="AE3679" s="22">
        <v>0.74475999999999998</v>
      </c>
      <c r="AF3679" s="22">
        <v>12.196859999999999</v>
      </c>
    </row>
    <row r="3680" spans="1:32" x14ac:dyDescent="0.25">
      <c r="A3680" s="21">
        <v>11.21541</v>
      </c>
      <c r="B3680" s="22">
        <v>1802.33077</v>
      </c>
      <c r="C3680" s="22">
        <v>91.32011</v>
      </c>
      <c r="D3680" s="22">
        <v>26.96536</v>
      </c>
      <c r="E3680" s="22">
        <v>39.38476</v>
      </c>
      <c r="F3680" s="22">
        <v>192.83339000000001</v>
      </c>
      <c r="G3680" s="22">
        <v>38.828400000000002</v>
      </c>
      <c r="H3680" s="22">
        <v>90.510099999999994</v>
      </c>
      <c r="I3680" s="22">
        <v>95.18338</v>
      </c>
      <c r="J3680" s="22">
        <v>95.546300000000002</v>
      </c>
      <c r="K3680" s="22">
        <v>99.012810000000002</v>
      </c>
      <c r="L3680" s="22">
        <v>103.55970000000001</v>
      </c>
      <c r="M3680" s="22">
        <v>68.858639999999994</v>
      </c>
      <c r="N3680" s="22">
        <v>126.14527</v>
      </c>
      <c r="O3680" s="22">
        <v>574.72071000000005</v>
      </c>
      <c r="P3680" s="22">
        <v>381.43340000000001</v>
      </c>
      <c r="Q3680" s="22">
        <v>103.56912</v>
      </c>
      <c r="R3680" s="22">
        <v>5.0586000000000002</v>
      </c>
      <c r="S3680" s="22">
        <v>3.7717999999999998</v>
      </c>
      <c r="T3680" s="22">
        <v>0.74456999999999995</v>
      </c>
      <c r="U3680" s="22">
        <v>88.840320000000006</v>
      </c>
      <c r="V3680" s="22">
        <v>84.179749999999999</v>
      </c>
      <c r="W3680" s="22">
        <v>1.5001800000000001</v>
      </c>
      <c r="X3680" s="22">
        <v>0.74383999999999995</v>
      </c>
      <c r="Y3680" s="22">
        <v>8.0999999999999996E-4</v>
      </c>
      <c r="Z3680" s="22">
        <v>13.99128</v>
      </c>
      <c r="AA3680" s="22">
        <v>87.787819999999996</v>
      </c>
      <c r="AB3680" s="22">
        <v>7.1511100000000001</v>
      </c>
      <c r="AC3680" s="22">
        <v>0.83550000000000002</v>
      </c>
      <c r="AD3680" s="22">
        <v>-6.3000000000000003E-4</v>
      </c>
      <c r="AE3680" s="22">
        <v>0.74383999999999995</v>
      </c>
      <c r="AF3680" s="22">
        <v>12.336169999999999</v>
      </c>
    </row>
    <row r="3681" spans="1:32" x14ac:dyDescent="0.25">
      <c r="A3681" s="21">
        <v>11.223739999999999</v>
      </c>
      <c r="B3681" s="22">
        <v>1803.8715400000001</v>
      </c>
      <c r="C3681" s="22">
        <v>91.086110000000005</v>
      </c>
      <c r="D3681" s="22">
        <v>27.177669999999999</v>
      </c>
      <c r="E3681" s="22">
        <v>39.362969999999997</v>
      </c>
      <c r="F3681" s="22">
        <v>192.71555000000001</v>
      </c>
      <c r="G3681" s="22">
        <v>38.865569999999998</v>
      </c>
      <c r="H3681" s="22">
        <v>90.256200000000007</v>
      </c>
      <c r="I3681" s="22">
        <v>95.188379999999995</v>
      </c>
      <c r="J3681" s="22">
        <v>95.617289999999997</v>
      </c>
      <c r="K3681" s="22">
        <v>99.020619999999994</v>
      </c>
      <c r="L3681" s="22">
        <v>96.347840000000005</v>
      </c>
      <c r="M3681" s="22">
        <v>69.363699999999994</v>
      </c>
      <c r="N3681" s="22">
        <v>121.53848000000001</v>
      </c>
      <c r="O3681" s="22">
        <v>570.09879999999998</v>
      </c>
      <c r="P3681" s="22">
        <v>380.43259</v>
      </c>
      <c r="Q3681" s="22">
        <v>103.51130999999999</v>
      </c>
      <c r="R3681" s="22">
        <v>5.0646500000000003</v>
      </c>
      <c r="S3681" s="22">
        <v>3.6595200000000001</v>
      </c>
      <c r="T3681" s="22">
        <v>0.74843999999999999</v>
      </c>
      <c r="U3681" s="22">
        <v>88.825059999999993</v>
      </c>
      <c r="V3681" s="22">
        <v>84.202119999999994</v>
      </c>
      <c r="W3681" s="22">
        <v>1.5051000000000001</v>
      </c>
      <c r="X3681" s="22">
        <v>0.74770000000000003</v>
      </c>
      <c r="Y3681" s="22">
        <v>8.0999999999999996E-4</v>
      </c>
      <c r="Z3681" s="22">
        <v>13.402229999999999</v>
      </c>
      <c r="AA3681" s="22">
        <v>87.996070000000003</v>
      </c>
      <c r="AB3681" s="22">
        <v>6.9763700000000002</v>
      </c>
      <c r="AC3681" s="22">
        <v>0.83550000000000002</v>
      </c>
      <c r="AD3681" s="22">
        <v>-6.3000000000000003E-4</v>
      </c>
      <c r="AE3681" s="22">
        <v>0.74770000000000003</v>
      </c>
      <c r="AF3681" s="22">
        <v>11.75567</v>
      </c>
    </row>
    <row r="3682" spans="1:32" x14ac:dyDescent="0.25">
      <c r="A3682" s="21">
        <v>11.23207</v>
      </c>
      <c r="B3682" s="22">
        <v>1804.05</v>
      </c>
      <c r="C3682" s="22">
        <v>91.169359999999998</v>
      </c>
      <c r="D3682" s="22">
        <v>27.417950000000001</v>
      </c>
      <c r="E3682" s="22">
        <v>39.330869999999997</v>
      </c>
      <c r="F3682" s="22">
        <v>192.89028999999999</v>
      </c>
      <c r="G3682" s="22">
        <v>38.805680000000002</v>
      </c>
      <c r="H3682" s="22">
        <v>90.53931</v>
      </c>
      <c r="I3682" s="22">
        <v>95.187470000000005</v>
      </c>
      <c r="J3682" s="22">
        <v>95.294240000000002</v>
      </c>
      <c r="K3682" s="22">
        <v>99.017110000000002</v>
      </c>
      <c r="L3682" s="22">
        <v>133.84522000000001</v>
      </c>
      <c r="M3682" s="22">
        <v>67.029899999999998</v>
      </c>
      <c r="N3682" s="22">
        <v>121.80095</v>
      </c>
      <c r="O3682" s="22">
        <v>575.43723999999997</v>
      </c>
      <c r="P3682" s="22">
        <v>383.67912999999999</v>
      </c>
      <c r="Q3682" s="22">
        <v>103.50346</v>
      </c>
      <c r="R3682" s="22">
        <v>5.0624099999999999</v>
      </c>
      <c r="S3682" s="22">
        <v>3.22418</v>
      </c>
      <c r="T3682" s="22">
        <v>0.74792999999999998</v>
      </c>
      <c r="U3682" s="22">
        <v>88.831190000000007</v>
      </c>
      <c r="V3682" s="22">
        <v>84.291970000000006</v>
      </c>
      <c r="W3682" s="22">
        <v>1.50275</v>
      </c>
      <c r="X3682" s="22">
        <v>0.74719000000000002</v>
      </c>
      <c r="Y3682" s="22">
        <v>8.0999999999999996E-4</v>
      </c>
      <c r="Z3682" s="22">
        <v>13.47926</v>
      </c>
      <c r="AA3682" s="22">
        <v>87.801519999999996</v>
      </c>
      <c r="AB3682" s="22">
        <v>7.2514200000000004</v>
      </c>
      <c r="AC3682" s="22">
        <v>0.83550000000000002</v>
      </c>
      <c r="AD3682" s="22">
        <v>-6.3000000000000003E-4</v>
      </c>
      <c r="AE3682" s="22">
        <v>0.74719000000000002</v>
      </c>
      <c r="AF3682" s="22">
        <v>11.831580000000001</v>
      </c>
    </row>
    <row r="3683" spans="1:32" x14ac:dyDescent="0.25">
      <c r="A3683" s="21">
        <v>11.240410000000001</v>
      </c>
      <c r="B3683" s="22">
        <v>1803.8440700000001</v>
      </c>
      <c r="C3683" s="22">
        <v>91.171880000000002</v>
      </c>
      <c r="D3683" s="22">
        <v>27.46012</v>
      </c>
      <c r="E3683" s="22">
        <v>39.356870000000001</v>
      </c>
      <c r="F3683" s="22">
        <v>192.94859</v>
      </c>
      <c r="G3683" s="22">
        <v>38.78</v>
      </c>
      <c r="H3683" s="22">
        <v>90.642799999999994</v>
      </c>
      <c r="I3683" s="22">
        <v>95.223939999999999</v>
      </c>
      <c r="J3683" s="22">
        <v>95.603759999999994</v>
      </c>
      <c r="K3683" s="22">
        <v>99.020510000000002</v>
      </c>
      <c r="L3683" s="22">
        <v>108.47776</v>
      </c>
      <c r="M3683" s="22">
        <v>67.910570000000007</v>
      </c>
      <c r="N3683" s="22">
        <v>122.32724</v>
      </c>
      <c r="O3683" s="22">
        <v>575.31484999999998</v>
      </c>
      <c r="P3683" s="22">
        <v>379.79174999999998</v>
      </c>
      <c r="Q3683" s="22">
        <v>103.24099</v>
      </c>
      <c r="R3683" s="22">
        <v>5.0514799999999997</v>
      </c>
      <c r="S3683" s="22">
        <v>3.4088500000000002</v>
      </c>
      <c r="T3683" s="22">
        <v>0.74607000000000001</v>
      </c>
      <c r="U3683" s="22">
        <v>88.853660000000005</v>
      </c>
      <c r="V3683" s="22">
        <v>84.091440000000006</v>
      </c>
      <c r="W3683" s="22">
        <v>1.4996700000000001</v>
      </c>
      <c r="X3683" s="22">
        <v>0.74534999999999996</v>
      </c>
      <c r="Y3683" s="22">
        <v>8.0999999999999996E-4</v>
      </c>
      <c r="Z3683" s="22">
        <v>13.760770000000001</v>
      </c>
      <c r="AA3683" s="22">
        <v>87.671220000000005</v>
      </c>
      <c r="AB3683" s="22">
        <v>7.1080500000000004</v>
      </c>
      <c r="AC3683" s="22">
        <v>0.83550000000000002</v>
      </c>
      <c r="AD3683" s="22">
        <v>-6.3000000000000003E-4</v>
      </c>
      <c r="AE3683" s="22">
        <v>0.74534999999999996</v>
      </c>
      <c r="AF3683" s="22">
        <v>12.10901</v>
      </c>
    </row>
    <row r="3684" spans="1:32" x14ac:dyDescent="0.25">
      <c r="A3684" s="21">
        <v>11.24874</v>
      </c>
      <c r="B3684" s="22">
        <v>1805.33069</v>
      </c>
      <c r="C3684" s="22">
        <v>91.286820000000006</v>
      </c>
      <c r="D3684" s="22">
        <v>27.489229999999999</v>
      </c>
      <c r="E3684" s="22">
        <v>39.379770000000001</v>
      </c>
      <c r="F3684" s="22">
        <v>193.00238999999999</v>
      </c>
      <c r="G3684" s="22">
        <v>38.820900000000002</v>
      </c>
      <c r="H3684" s="22">
        <v>90.553799999999995</v>
      </c>
      <c r="I3684" s="22">
        <v>95.233440000000002</v>
      </c>
      <c r="J3684" s="22">
        <v>95.486429999999999</v>
      </c>
      <c r="K3684" s="22">
        <v>99.018600000000006</v>
      </c>
      <c r="L3684" s="22">
        <v>145.59584000000001</v>
      </c>
      <c r="M3684" s="22">
        <v>70.314970000000002</v>
      </c>
      <c r="N3684" s="22">
        <v>123.93199</v>
      </c>
      <c r="O3684" s="22">
        <v>574.39494000000002</v>
      </c>
      <c r="P3684" s="22">
        <v>379.07868000000002</v>
      </c>
      <c r="Q3684" s="22">
        <v>103.35554</v>
      </c>
      <c r="R3684" s="22">
        <v>5.0442299999999998</v>
      </c>
      <c r="S3684" s="22">
        <v>3.79311</v>
      </c>
      <c r="T3684" s="22">
        <v>0.74787000000000003</v>
      </c>
      <c r="U3684" s="22">
        <v>88.859570000000005</v>
      </c>
      <c r="V3684" s="22">
        <v>84.511070000000004</v>
      </c>
      <c r="W3684" s="22">
        <v>1.5056</v>
      </c>
      <c r="X3684" s="22">
        <v>0.74714999999999998</v>
      </c>
      <c r="Y3684" s="22">
        <v>8.0999999999999996E-4</v>
      </c>
      <c r="Z3684" s="22">
        <v>13.48601</v>
      </c>
      <c r="AA3684" s="22">
        <v>87.753739999999993</v>
      </c>
      <c r="AB3684" s="22">
        <v>7.0949900000000001</v>
      </c>
      <c r="AC3684" s="22">
        <v>0.83550000000000002</v>
      </c>
      <c r="AD3684" s="22">
        <v>-6.3000000000000003E-4</v>
      </c>
      <c r="AE3684" s="22">
        <v>0.74714999999999998</v>
      </c>
      <c r="AF3684" s="22">
        <v>11.838229999999999</v>
      </c>
    </row>
    <row r="3685" spans="1:32" x14ac:dyDescent="0.25">
      <c r="A3685" s="21">
        <v>11.257070000000001</v>
      </c>
      <c r="B3685" s="22">
        <v>1804.07125</v>
      </c>
      <c r="C3685" s="22">
        <v>91.343360000000004</v>
      </c>
      <c r="D3685" s="22">
        <v>27.382370000000002</v>
      </c>
      <c r="E3685" s="22">
        <v>39.38035</v>
      </c>
      <c r="F3685" s="22">
        <v>192.88479000000001</v>
      </c>
      <c r="G3685" s="22">
        <v>38.787779999999998</v>
      </c>
      <c r="H3685" s="22">
        <v>90.670199999999994</v>
      </c>
      <c r="I3685" s="22">
        <v>95.230940000000004</v>
      </c>
      <c r="J3685" s="22">
        <v>95.32835</v>
      </c>
      <c r="K3685" s="22">
        <v>99.014949999999999</v>
      </c>
      <c r="L3685" s="22">
        <v>113.80931</v>
      </c>
      <c r="M3685" s="22">
        <v>69.345830000000007</v>
      </c>
      <c r="N3685" s="22">
        <v>124.39028</v>
      </c>
      <c r="O3685" s="22">
        <v>573.45155999999997</v>
      </c>
      <c r="P3685" s="22">
        <v>379.20659000000001</v>
      </c>
      <c r="Q3685" s="22">
        <v>103.56805</v>
      </c>
      <c r="R3685" s="22">
        <v>5.0626199999999999</v>
      </c>
      <c r="S3685" s="22">
        <v>3.7969400000000002</v>
      </c>
      <c r="T3685" s="22">
        <v>0.74514999999999998</v>
      </c>
      <c r="U3685" s="22">
        <v>88.858159999999998</v>
      </c>
      <c r="V3685" s="22">
        <v>84.152249999999995</v>
      </c>
      <c r="W3685" s="22">
        <v>1.49641</v>
      </c>
      <c r="X3685" s="22">
        <v>0.74443000000000004</v>
      </c>
      <c r="Y3685" s="22">
        <v>8.0999999999999996E-4</v>
      </c>
      <c r="Z3685" s="22">
        <v>13.90136</v>
      </c>
      <c r="AA3685" s="22">
        <v>87.829329999999999</v>
      </c>
      <c r="AB3685" s="22">
        <v>7.1117400000000002</v>
      </c>
      <c r="AC3685" s="22">
        <v>0.83550000000000002</v>
      </c>
      <c r="AD3685" s="22">
        <v>-6.3000000000000003E-4</v>
      </c>
      <c r="AE3685" s="22">
        <v>0.74443000000000004</v>
      </c>
      <c r="AF3685" s="22">
        <v>12.24755</v>
      </c>
    </row>
    <row r="3686" spans="1:32" x14ac:dyDescent="0.25">
      <c r="A3686" s="21">
        <v>11.265409999999999</v>
      </c>
      <c r="B3686" s="22">
        <v>1803.85961</v>
      </c>
      <c r="C3686" s="22">
        <v>91.328919999999997</v>
      </c>
      <c r="D3686" s="22">
        <v>27.492059999999999</v>
      </c>
      <c r="E3686" s="22">
        <v>39.369120000000002</v>
      </c>
      <c r="F3686" s="22">
        <v>192.92711</v>
      </c>
      <c r="G3686" s="22">
        <v>38.769260000000003</v>
      </c>
      <c r="H3686" s="22">
        <v>90.54</v>
      </c>
      <c r="I3686" s="22">
        <v>95.266819999999996</v>
      </c>
      <c r="J3686" s="22">
        <v>95.718000000000004</v>
      </c>
      <c r="K3686" s="22">
        <v>99.015270000000001</v>
      </c>
      <c r="L3686" s="22">
        <v>108.16606</v>
      </c>
      <c r="M3686" s="22">
        <v>68.374889999999994</v>
      </c>
      <c r="N3686" s="22">
        <v>124.36053</v>
      </c>
      <c r="O3686" s="22">
        <v>574.64320999999995</v>
      </c>
      <c r="P3686" s="22">
        <v>379.49826000000002</v>
      </c>
      <c r="Q3686" s="22">
        <v>103.84622</v>
      </c>
      <c r="R3686" s="22">
        <v>5.0166000000000004</v>
      </c>
      <c r="S3686" s="22">
        <v>3.5624199999999999</v>
      </c>
      <c r="T3686" s="22">
        <v>0.74739</v>
      </c>
      <c r="U3686" s="22">
        <v>88.81662</v>
      </c>
      <c r="V3686" s="22">
        <v>83.890479999999997</v>
      </c>
      <c r="W3686" s="22">
        <v>1.5056099999999999</v>
      </c>
      <c r="X3686" s="22">
        <v>0.74665000000000004</v>
      </c>
      <c r="Y3686" s="22">
        <v>8.0999999999999996E-4</v>
      </c>
      <c r="Z3686" s="22">
        <v>13.56256</v>
      </c>
      <c r="AA3686" s="22">
        <v>87.381079999999997</v>
      </c>
      <c r="AB3686" s="22">
        <v>7.2005800000000004</v>
      </c>
      <c r="AC3686" s="22">
        <v>0.83550000000000002</v>
      </c>
      <c r="AD3686" s="22">
        <v>-6.3000000000000003E-4</v>
      </c>
      <c r="AE3686" s="22">
        <v>0.74665000000000004</v>
      </c>
      <c r="AF3686" s="22">
        <v>11.913679999999999</v>
      </c>
    </row>
    <row r="3687" spans="1:32" x14ac:dyDescent="0.25">
      <c r="A3687" s="21">
        <v>11.27374</v>
      </c>
      <c r="B3687" s="22">
        <v>1803.9146499999999</v>
      </c>
      <c r="C3687" s="22">
        <v>91.284369999999996</v>
      </c>
      <c r="D3687" s="22">
        <v>27.323709999999998</v>
      </c>
      <c r="E3687" s="22">
        <v>39.36786</v>
      </c>
      <c r="F3687" s="22">
        <v>193.06422000000001</v>
      </c>
      <c r="G3687" s="22">
        <v>38.765270000000001</v>
      </c>
      <c r="H3687" s="22">
        <v>90.578469999999996</v>
      </c>
      <c r="I3687" s="22">
        <v>95.261759999999995</v>
      </c>
      <c r="J3687" s="22">
        <v>95.227879999999999</v>
      </c>
      <c r="K3687" s="22">
        <v>99.008229999999998</v>
      </c>
      <c r="L3687" s="22">
        <v>96.472319999999996</v>
      </c>
      <c r="M3687" s="22">
        <v>67.908190000000005</v>
      </c>
      <c r="N3687" s="22">
        <v>120.36158</v>
      </c>
      <c r="O3687" s="22">
        <v>573.28817000000004</v>
      </c>
      <c r="P3687" s="22">
        <v>382.49</v>
      </c>
      <c r="Q3687" s="22">
        <v>103.74038</v>
      </c>
      <c r="R3687" s="22">
        <v>5.00406</v>
      </c>
      <c r="S3687" s="22">
        <v>3.4595899999999999</v>
      </c>
      <c r="T3687" s="22">
        <v>0.74602000000000002</v>
      </c>
      <c r="U3687" s="22">
        <v>88.876499999999993</v>
      </c>
      <c r="V3687" s="22">
        <v>83.635419999999996</v>
      </c>
      <c r="W3687" s="22">
        <v>1.5057700000000001</v>
      </c>
      <c r="X3687" s="22">
        <v>0.74531000000000003</v>
      </c>
      <c r="Y3687" s="22">
        <v>8.0000000000000004E-4</v>
      </c>
      <c r="Z3687" s="22">
        <v>13.76643</v>
      </c>
      <c r="AA3687" s="22">
        <v>87.489890000000003</v>
      </c>
      <c r="AB3687" s="22">
        <v>7.24308</v>
      </c>
      <c r="AC3687" s="22">
        <v>0.83550000000000002</v>
      </c>
      <c r="AD3687" s="22">
        <v>-6.3000000000000003E-4</v>
      </c>
      <c r="AE3687" s="22">
        <v>0.74531000000000003</v>
      </c>
      <c r="AF3687" s="22">
        <v>12.11459</v>
      </c>
    </row>
    <row r="3688" spans="1:32" x14ac:dyDescent="0.25">
      <c r="A3688" s="21">
        <v>11.282069999999999</v>
      </c>
      <c r="B3688" s="22">
        <v>1805.4941100000001</v>
      </c>
      <c r="C3688" s="22">
        <v>91.149050000000003</v>
      </c>
      <c r="D3688" s="22">
        <v>26.939509999999999</v>
      </c>
      <c r="E3688" s="22">
        <v>39.376269999999998</v>
      </c>
      <c r="F3688" s="22">
        <v>192.76061999999999</v>
      </c>
      <c r="G3688" s="22">
        <v>38.731099999999998</v>
      </c>
      <c r="H3688" s="22">
        <v>90.580479999999994</v>
      </c>
      <c r="I3688" s="22">
        <v>95.265789999999996</v>
      </c>
      <c r="J3688" s="22">
        <v>95.654849999999996</v>
      </c>
      <c r="K3688" s="22">
        <v>99.016319999999993</v>
      </c>
      <c r="L3688" s="22">
        <v>135.32923</v>
      </c>
      <c r="M3688" s="22">
        <v>67.502330000000001</v>
      </c>
      <c r="N3688" s="22">
        <v>118.59011</v>
      </c>
      <c r="O3688" s="22">
        <v>572.73527000000001</v>
      </c>
      <c r="P3688" s="22">
        <v>379.42214000000001</v>
      </c>
      <c r="Q3688" s="22">
        <v>103.35921</v>
      </c>
      <c r="R3688" s="22">
        <v>4.9903599999999999</v>
      </c>
      <c r="S3688" s="22">
        <v>3.71299</v>
      </c>
      <c r="T3688" s="22">
        <v>0.74470000000000003</v>
      </c>
      <c r="U3688" s="22">
        <v>88.884230000000002</v>
      </c>
      <c r="V3688" s="22">
        <v>83.680319999999995</v>
      </c>
      <c r="W3688" s="22">
        <v>1.5027999999999999</v>
      </c>
      <c r="X3688" s="22">
        <v>0.74399999999999999</v>
      </c>
      <c r="Y3688" s="22">
        <v>8.0999999999999996E-4</v>
      </c>
      <c r="Z3688" s="22">
        <v>13.96649</v>
      </c>
      <c r="AA3688" s="22">
        <v>87.295109999999994</v>
      </c>
      <c r="AB3688" s="22">
        <v>7.15144</v>
      </c>
      <c r="AC3688" s="22">
        <v>0.83550000000000002</v>
      </c>
      <c r="AD3688" s="22">
        <v>-6.3000000000000003E-4</v>
      </c>
      <c r="AE3688" s="22">
        <v>0.74399999999999999</v>
      </c>
      <c r="AF3688" s="22">
        <v>12.31174</v>
      </c>
    </row>
    <row r="3689" spans="1:32" x14ac:dyDescent="0.25">
      <c r="A3689" s="21">
        <v>11.29041</v>
      </c>
      <c r="B3689" s="22">
        <v>1800.7205300000001</v>
      </c>
      <c r="C3689" s="22">
        <v>91.216809999999995</v>
      </c>
      <c r="D3689" s="22">
        <v>26.519929999999999</v>
      </c>
      <c r="E3689" s="22">
        <v>39.377180000000003</v>
      </c>
      <c r="F3689" s="22">
        <v>192.73009999999999</v>
      </c>
      <c r="G3689" s="22">
        <v>38.663460000000001</v>
      </c>
      <c r="H3689" s="22">
        <v>90.801699999999997</v>
      </c>
      <c r="I3689" s="22">
        <v>95.272760000000005</v>
      </c>
      <c r="J3689" s="22">
        <v>95.55977</v>
      </c>
      <c r="K3689" s="22">
        <v>99.02037</v>
      </c>
      <c r="L3689" s="22">
        <v>107.29134999999999</v>
      </c>
      <c r="M3689" s="22">
        <v>70.272480000000002</v>
      </c>
      <c r="N3689" s="22">
        <v>122.76703000000001</v>
      </c>
      <c r="O3689" s="22">
        <v>573.79133999999999</v>
      </c>
      <c r="P3689" s="22">
        <v>380.35258999999996</v>
      </c>
      <c r="Q3689" s="22">
        <v>103.25765</v>
      </c>
      <c r="R3689" s="22">
        <v>4.9923799999999998</v>
      </c>
      <c r="S3689" s="22">
        <v>3.7783500000000001</v>
      </c>
      <c r="T3689" s="22">
        <v>0.74438000000000004</v>
      </c>
      <c r="U3689" s="22">
        <v>88.867339999999999</v>
      </c>
      <c r="V3689" s="22">
        <v>83.973870000000005</v>
      </c>
      <c r="W3689" s="22">
        <v>1.49756</v>
      </c>
      <c r="X3689" s="22">
        <v>0.74365999999999999</v>
      </c>
      <c r="Y3689" s="22">
        <v>8.0999999999999996E-4</v>
      </c>
      <c r="Z3689" s="22">
        <v>14.018649999999999</v>
      </c>
      <c r="AA3689" s="22">
        <v>87.36627</v>
      </c>
      <c r="AB3689" s="22">
        <v>6.9945599999999999</v>
      </c>
      <c r="AC3689" s="22">
        <v>0.83550000000000002</v>
      </c>
      <c r="AD3689" s="22">
        <v>-6.3000000000000003E-4</v>
      </c>
      <c r="AE3689" s="22">
        <v>0.74365999999999999</v>
      </c>
      <c r="AF3689" s="22">
        <v>12.36314</v>
      </c>
    </row>
    <row r="3690" spans="1:32" x14ac:dyDescent="0.25">
      <c r="A3690" s="21">
        <v>11.29874</v>
      </c>
      <c r="B3690" s="22">
        <v>1805.4700499999999</v>
      </c>
      <c r="C3690" s="22">
        <v>91.347139999999996</v>
      </c>
      <c r="D3690" s="22">
        <v>26.190919999999998</v>
      </c>
      <c r="E3690" s="22">
        <v>39.381680000000003</v>
      </c>
      <c r="F3690" s="22">
        <v>192.75521000000001</v>
      </c>
      <c r="G3690" s="22">
        <v>38.693469999999998</v>
      </c>
      <c r="H3690" s="22">
        <v>90.351140000000001</v>
      </c>
      <c r="I3690" s="22">
        <v>95.297430000000006</v>
      </c>
      <c r="J3690" s="22">
        <v>95.214230000000001</v>
      </c>
      <c r="K3690" s="22">
        <v>99.021540000000002</v>
      </c>
      <c r="L3690" s="22">
        <v>154.60548</v>
      </c>
      <c r="M3690" s="22">
        <v>69.807199999999995</v>
      </c>
      <c r="N3690" s="22">
        <v>123.01445</v>
      </c>
      <c r="O3690" s="22">
        <v>573.60609999999997</v>
      </c>
      <c r="P3690" s="22">
        <v>381.11298999999997</v>
      </c>
      <c r="Q3690" s="22">
        <v>103.21845</v>
      </c>
      <c r="R3690" s="22">
        <v>4.9921699999999998</v>
      </c>
      <c r="S3690" s="22">
        <v>3.46401</v>
      </c>
      <c r="T3690" s="22">
        <v>0.74278999999999995</v>
      </c>
      <c r="U3690" s="22">
        <v>88.851179999999999</v>
      </c>
      <c r="V3690" s="22">
        <v>83.829440000000005</v>
      </c>
      <c r="W3690" s="22">
        <v>1.4959800000000001</v>
      </c>
      <c r="X3690" s="22">
        <v>0.74206000000000005</v>
      </c>
      <c r="Y3690" s="22">
        <v>8.0999999999999996E-4</v>
      </c>
      <c r="Z3690" s="22">
        <v>14.264659999999999</v>
      </c>
      <c r="AA3690" s="22">
        <v>87.784819999999996</v>
      </c>
      <c r="AB3690" s="22">
        <v>7.2510700000000003</v>
      </c>
      <c r="AC3690" s="22">
        <v>0.83550000000000002</v>
      </c>
      <c r="AD3690" s="22">
        <v>-6.3000000000000003E-4</v>
      </c>
      <c r="AE3690" s="22">
        <v>0.74206000000000005</v>
      </c>
      <c r="AF3690" s="22">
        <v>12.60558</v>
      </c>
    </row>
    <row r="3691" spans="1:32" x14ac:dyDescent="0.25">
      <c r="A3691" s="21">
        <v>11.30707</v>
      </c>
      <c r="B3691" s="22">
        <v>1805.46985</v>
      </c>
      <c r="C3691" s="22">
        <v>91.378519999999995</v>
      </c>
      <c r="D3691" s="22">
        <v>26.042490000000001</v>
      </c>
      <c r="E3691" s="22">
        <v>39.39188</v>
      </c>
      <c r="F3691" s="22">
        <v>192.64286999999999</v>
      </c>
      <c r="G3691" s="22">
        <v>38.664050000000003</v>
      </c>
      <c r="H3691" s="22">
        <v>90.463279999999997</v>
      </c>
      <c r="I3691" s="22">
        <v>95.286150000000006</v>
      </c>
      <c r="J3691" s="22">
        <v>95.583349999999996</v>
      </c>
      <c r="K3691" s="22">
        <v>99.016019999999997</v>
      </c>
      <c r="L3691" s="22">
        <v>118.45549</v>
      </c>
      <c r="M3691" s="22">
        <v>68.391710000000003</v>
      </c>
      <c r="N3691" s="22">
        <v>128.24458000000001</v>
      </c>
      <c r="O3691" s="22">
        <v>577.57885999999996</v>
      </c>
      <c r="P3691" s="22">
        <v>380.33984999999996</v>
      </c>
      <c r="Q3691" s="22">
        <v>103.83496</v>
      </c>
      <c r="R3691" s="22">
        <v>5.0267999999999997</v>
      </c>
      <c r="S3691" s="22">
        <v>3.3631899999999999</v>
      </c>
      <c r="T3691" s="22">
        <v>0.74422999999999995</v>
      </c>
      <c r="U3691" s="22">
        <v>88.839479999999995</v>
      </c>
      <c r="V3691" s="22">
        <v>84.017949999999999</v>
      </c>
      <c r="W3691" s="22">
        <v>1.5057100000000001</v>
      </c>
      <c r="X3691" s="22">
        <v>0.74350000000000005</v>
      </c>
      <c r="Y3691" s="22">
        <v>8.0999999999999996E-4</v>
      </c>
      <c r="Z3691" s="22">
        <v>14.04325</v>
      </c>
      <c r="AA3691" s="22">
        <v>87.417990000000003</v>
      </c>
      <c r="AB3691" s="22">
        <v>7.2083000000000004</v>
      </c>
      <c r="AC3691" s="22">
        <v>0.83550000000000002</v>
      </c>
      <c r="AD3691" s="22">
        <v>-6.3000000000000003E-4</v>
      </c>
      <c r="AE3691" s="22">
        <v>0.74350000000000005</v>
      </c>
      <c r="AF3691" s="22">
        <v>12.38738</v>
      </c>
    </row>
    <row r="3692" spans="1:32" x14ac:dyDescent="0.25">
      <c r="A3692" s="21">
        <v>11.31541</v>
      </c>
      <c r="B3692" s="22">
        <v>1805.4663399999999</v>
      </c>
      <c r="C3692" s="22">
        <v>91.23245</v>
      </c>
      <c r="D3692" s="22">
        <v>26.031220000000001</v>
      </c>
      <c r="E3692" s="22">
        <v>39.394860000000001</v>
      </c>
      <c r="F3692" s="22">
        <v>192.48304999999999</v>
      </c>
      <c r="G3692" s="22">
        <v>38.711669999999998</v>
      </c>
      <c r="H3692" s="22">
        <v>90.681139999999999</v>
      </c>
      <c r="I3692" s="22">
        <v>95.278530000000003</v>
      </c>
      <c r="J3692" s="22">
        <v>95.295180000000002</v>
      </c>
      <c r="K3692" s="22">
        <v>99.026830000000004</v>
      </c>
      <c r="L3692" s="22">
        <v>107.06965</v>
      </c>
      <c r="M3692" s="22">
        <v>68.876230000000007</v>
      </c>
      <c r="N3692" s="22">
        <v>125.27987</v>
      </c>
      <c r="O3692" s="22">
        <v>573.46520999999996</v>
      </c>
      <c r="P3692" s="22">
        <v>381.00518999999997</v>
      </c>
      <c r="Q3692" s="22">
        <v>103.83593999999999</v>
      </c>
      <c r="R3692" s="22">
        <v>5.0497399999999999</v>
      </c>
      <c r="S3692" s="22">
        <v>3.7327699999999999</v>
      </c>
      <c r="T3692" s="22">
        <v>0.74314999999999998</v>
      </c>
      <c r="U3692" s="22">
        <v>88.897409999999994</v>
      </c>
      <c r="V3692" s="22">
        <v>83.735519999999994</v>
      </c>
      <c r="W3692" s="22">
        <v>1.4943900000000001</v>
      </c>
      <c r="X3692" s="22">
        <v>0.74245000000000005</v>
      </c>
      <c r="Y3692" s="22">
        <v>8.0999999999999996E-4</v>
      </c>
      <c r="Z3692" s="22">
        <v>14.204470000000001</v>
      </c>
      <c r="AA3692" s="22">
        <v>87.368030000000005</v>
      </c>
      <c r="AB3692" s="22">
        <v>7.1261799999999997</v>
      </c>
      <c r="AC3692" s="22">
        <v>0.83550000000000002</v>
      </c>
      <c r="AD3692" s="22">
        <v>-6.3000000000000003E-4</v>
      </c>
      <c r="AE3692" s="22">
        <v>0.74245000000000005</v>
      </c>
      <c r="AF3692" s="22">
        <v>12.54627</v>
      </c>
    </row>
    <row r="3693" spans="1:32" x14ac:dyDescent="0.25">
      <c r="A3693" s="21">
        <v>11.323740000000001</v>
      </c>
      <c r="B3693" s="22">
        <v>1803.9290900000001</v>
      </c>
      <c r="C3693" s="22">
        <v>91.192340000000002</v>
      </c>
      <c r="D3693" s="22">
        <v>25.97597</v>
      </c>
      <c r="E3693" s="22">
        <v>39.390369999999997</v>
      </c>
      <c r="F3693" s="22">
        <v>192.64690999999999</v>
      </c>
      <c r="G3693" s="22">
        <v>38.747019999999999</v>
      </c>
      <c r="H3693" s="22">
        <v>90.324489999999997</v>
      </c>
      <c r="I3693" s="22">
        <v>95.250950000000003</v>
      </c>
      <c r="J3693" s="22">
        <v>95.690380000000005</v>
      </c>
      <c r="K3693" s="22">
        <v>99.014380000000003</v>
      </c>
      <c r="L3693" s="22">
        <v>73.824759999999998</v>
      </c>
      <c r="M3693" s="22">
        <v>68.386309999999995</v>
      </c>
      <c r="N3693" s="22">
        <v>123.45458000000001</v>
      </c>
      <c r="O3693" s="22">
        <v>573.26565000000005</v>
      </c>
      <c r="P3693" s="22">
        <v>380.48852999999997</v>
      </c>
      <c r="Q3693" s="22">
        <v>103.61605</v>
      </c>
      <c r="R3693" s="22">
        <v>5.0514599999999996</v>
      </c>
      <c r="S3693" s="22">
        <v>3.5301399999999998</v>
      </c>
      <c r="T3693" s="22">
        <v>0.74658999999999998</v>
      </c>
      <c r="U3693" s="22">
        <v>88.896150000000006</v>
      </c>
      <c r="V3693" s="22">
        <v>83.594809999999995</v>
      </c>
      <c r="W3693" s="22">
        <v>1.5019199999999999</v>
      </c>
      <c r="X3693" s="22">
        <v>0.74589000000000005</v>
      </c>
      <c r="Y3693" s="22">
        <v>8.0000000000000004E-4</v>
      </c>
      <c r="Z3693" s="22">
        <v>13.6774</v>
      </c>
      <c r="AA3693" s="22">
        <v>87.423479999999998</v>
      </c>
      <c r="AB3693" s="22">
        <v>7.2911599999999996</v>
      </c>
      <c r="AC3693" s="22">
        <v>0.83550000000000002</v>
      </c>
      <c r="AD3693" s="22">
        <v>-6.3000000000000003E-4</v>
      </c>
      <c r="AE3693" s="22">
        <v>0.74589000000000005</v>
      </c>
      <c r="AF3693" s="22">
        <v>12.026859999999999</v>
      </c>
    </row>
    <row r="3694" spans="1:32" x14ac:dyDescent="0.25">
      <c r="A3694" s="21">
        <v>11.33207</v>
      </c>
      <c r="B3694" s="22">
        <v>1803.75785</v>
      </c>
      <c r="C3694" s="22">
        <v>91.34599</v>
      </c>
      <c r="D3694" s="22">
        <v>25.999870000000001</v>
      </c>
      <c r="E3694" s="22">
        <v>39.356380000000001</v>
      </c>
      <c r="F3694" s="22">
        <v>192.73724000000001</v>
      </c>
      <c r="G3694" s="22">
        <v>38.751959999999997</v>
      </c>
      <c r="H3694" s="22">
        <v>90.744630000000001</v>
      </c>
      <c r="I3694" s="22">
        <v>95.249300000000005</v>
      </c>
      <c r="J3694" s="22">
        <v>95.590860000000006</v>
      </c>
      <c r="K3694" s="22">
        <v>99.013829999999999</v>
      </c>
      <c r="L3694" s="22">
        <v>147.39716999999999</v>
      </c>
      <c r="M3694" s="22">
        <v>68.393749999999997</v>
      </c>
      <c r="N3694" s="22">
        <v>124.85420999999999</v>
      </c>
      <c r="O3694" s="22">
        <v>576.77205000000004</v>
      </c>
      <c r="P3694" s="22">
        <v>380.18258000000003</v>
      </c>
      <c r="Q3694" s="22">
        <v>103.71745</v>
      </c>
      <c r="R3694" s="22">
        <v>5.0524899999999997</v>
      </c>
      <c r="S3694" s="22">
        <v>3.5413999999999999</v>
      </c>
      <c r="T3694" s="22">
        <v>0.74553999999999998</v>
      </c>
      <c r="U3694" s="22">
        <v>88.934520000000006</v>
      </c>
      <c r="V3694" s="22">
        <v>83.982900000000001</v>
      </c>
      <c r="W3694" s="22">
        <v>1.5030600000000001</v>
      </c>
      <c r="X3694" s="22">
        <v>0.74485999999999997</v>
      </c>
      <c r="Y3694" s="22">
        <v>8.0999999999999996E-4</v>
      </c>
      <c r="Z3694" s="22">
        <v>13.83441</v>
      </c>
      <c r="AA3694" s="22">
        <v>87.347210000000004</v>
      </c>
      <c r="AB3694" s="22">
        <v>7.0966500000000003</v>
      </c>
      <c r="AC3694" s="22">
        <v>0.83550000000000002</v>
      </c>
      <c r="AD3694" s="22">
        <v>-6.3000000000000003E-4</v>
      </c>
      <c r="AE3694" s="22">
        <v>0.74485999999999997</v>
      </c>
      <c r="AF3694" s="22">
        <v>12.181570000000001</v>
      </c>
    </row>
    <row r="3695" spans="1:32" x14ac:dyDescent="0.25">
      <c r="A3695" s="21">
        <v>11.34041</v>
      </c>
      <c r="B3695" s="22">
        <v>1802.2920799999999</v>
      </c>
      <c r="C3695" s="22">
        <v>91.259029999999996</v>
      </c>
      <c r="D3695" s="22">
        <v>25.84281</v>
      </c>
      <c r="E3695" s="22">
        <v>39.321449999999999</v>
      </c>
      <c r="F3695" s="22">
        <v>192.69238999999999</v>
      </c>
      <c r="G3695" s="22">
        <v>38.69173</v>
      </c>
      <c r="H3695" s="22">
        <v>90.280779999999993</v>
      </c>
      <c r="I3695" s="22">
        <v>95.284030000000001</v>
      </c>
      <c r="J3695" s="22">
        <v>95.51867</v>
      </c>
      <c r="K3695" s="22">
        <v>99.023099999999999</v>
      </c>
      <c r="L3695" s="22">
        <v>110.06095000000001</v>
      </c>
      <c r="M3695" s="22">
        <v>70.74391</v>
      </c>
      <c r="N3695" s="22">
        <v>126.65166000000001</v>
      </c>
      <c r="O3695" s="22">
        <v>574.91021999999998</v>
      </c>
      <c r="P3695" s="22">
        <v>381.36252999999999</v>
      </c>
      <c r="Q3695" s="22">
        <v>103.62812</v>
      </c>
      <c r="R3695" s="22">
        <v>5.1016199999999996</v>
      </c>
      <c r="S3695" s="22">
        <v>3.9183599999999998</v>
      </c>
      <c r="T3695" s="22">
        <v>0.74741999999999997</v>
      </c>
      <c r="U3695" s="22">
        <v>88.901560000000003</v>
      </c>
      <c r="V3695" s="22">
        <v>84.443730000000002</v>
      </c>
      <c r="W3695" s="22">
        <v>1.4982</v>
      </c>
      <c r="X3695" s="22">
        <v>0.74673</v>
      </c>
      <c r="Y3695" s="22">
        <v>8.0999999999999996E-4</v>
      </c>
      <c r="Z3695" s="22">
        <v>13.549569999999999</v>
      </c>
      <c r="AA3695" s="22">
        <v>87.915520000000001</v>
      </c>
      <c r="AB3695" s="22">
        <v>7.0702499999999997</v>
      </c>
      <c r="AC3695" s="22">
        <v>0.83550000000000002</v>
      </c>
      <c r="AD3695" s="22">
        <v>-6.3000000000000003E-4</v>
      </c>
      <c r="AE3695" s="22">
        <v>0.74673</v>
      </c>
      <c r="AF3695" s="22">
        <v>11.90086</v>
      </c>
    </row>
    <row r="3696" spans="1:32" x14ac:dyDescent="0.25">
      <c r="A3696" s="21">
        <v>11.348739999999999</v>
      </c>
      <c r="B3696" s="22">
        <v>1803.8956000000001</v>
      </c>
      <c r="C3696" s="22">
        <v>91.217240000000004</v>
      </c>
      <c r="D3696" s="22">
        <v>25.819939999999999</v>
      </c>
      <c r="E3696" s="22">
        <v>39.320259999999998</v>
      </c>
      <c r="F3696" s="22">
        <v>192.64597000000001</v>
      </c>
      <c r="G3696" s="22">
        <v>38.733809999999998</v>
      </c>
      <c r="H3696" s="22">
        <v>90.822550000000007</v>
      </c>
      <c r="I3696" s="22">
        <v>95.274760000000001</v>
      </c>
      <c r="J3696" s="22">
        <v>95.734610000000004</v>
      </c>
      <c r="K3696" s="22">
        <v>99.02243</v>
      </c>
      <c r="L3696" s="22">
        <v>143.46117999999998</v>
      </c>
      <c r="M3696" s="22">
        <v>68.891170000000002</v>
      </c>
      <c r="N3696" s="22">
        <v>121.91907999999999</v>
      </c>
      <c r="O3696" s="22">
        <v>572.74449000000004</v>
      </c>
      <c r="P3696" s="22">
        <v>381.42481000000004</v>
      </c>
      <c r="Q3696" s="22">
        <v>103.65141</v>
      </c>
      <c r="R3696" s="22">
        <v>5.05267</v>
      </c>
      <c r="S3696" s="22">
        <v>3.6977500000000001</v>
      </c>
      <c r="T3696" s="22">
        <v>0.74858000000000002</v>
      </c>
      <c r="U3696" s="22">
        <v>88.897220000000004</v>
      </c>
      <c r="V3696" s="22">
        <v>84.287850000000006</v>
      </c>
      <c r="W3696" s="22">
        <v>1.50474</v>
      </c>
      <c r="X3696" s="22">
        <v>0.74787999999999999</v>
      </c>
      <c r="Y3696" s="22">
        <v>8.0999999999999996E-4</v>
      </c>
      <c r="Z3696" s="22">
        <v>13.374409999999999</v>
      </c>
      <c r="AA3696" s="22">
        <v>88.07629</v>
      </c>
      <c r="AB3696" s="22">
        <v>6.9337099999999996</v>
      </c>
      <c r="AC3696" s="22">
        <v>0.83550000000000002</v>
      </c>
      <c r="AD3696" s="22">
        <v>-6.3000000000000003E-4</v>
      </c>
      <c r="AE3696" s="22">
        <v>0.74787999999999999</v>
      </c>
      <c r="AF3696" s="22">
        <v>11.728249999999999</v>
      </c>
    </row>
    <row r="3697" spans="1:32" x14ac:dyDescent="0.25">
      <c r="A3697" s="21">
        <v>11.35707</v>
      </c>
      <c r="B3697" s="22">
        <v>1805.51747</v>
      </c>
      <c r="C3697" s="22">
        <v>91.273840000000007</v>
      </c>
      <c r="D3697" s="22">
        <v>25.711659999999998</v>
      </c>
      <c r="E3697" s="22">
        <v>39.318489999999997</v>
      </c>
      <c r="F3697" s="22">
        <v>192.68469999999999</v>
      </c>
      <c r="G3697" s="22">
        <v>38.701520000000002</v>
      </c>
      <c r="H3697" s="22">
        <v>90.536529999999999</v>
      </c>
      <c r="I3697" s="22">
        <v>95.296610000000001</v>
      </c>
      <c r="J3697" s="22">
        <v>95.270619999999994</v>
      </c>
      <c r="K3697" s="22">
        <v>99.012960000000007</v>
      </c>
      <c r="L3697" s="22">
        <v>113.04674</v>
      </c>
      <c r="M3697" s="22">
        <v>67.93526</v>
      </c>
      <c r="N3697" s="22">
        <v>123.87174</v>
      </c>
      <c r="O3697" s="22">
        <v>576.51088000000004</v>
      </c>
      <c r="P3697" s="22">
        <v>380.35222999999996</v>
      </c>
      <c r="Q3697" s="22">
        <v>103.64019</v>
      </c>
      <c r="R3697" s="22">
        <v>5.0705799999999996</v>
      </c>
      <c r="S3697" s="22">
        <v>3.2537799999999999</v>
      </c>
      <c r="T3697" s="22">
        <v>0.74360999999999999</v>
      </c>
      <c r="U3697" s="22">
        <v>88.885499999999993</v>
      </c>
      <c r="V3697" s="22">
        <v>84.109449999999995</v>
      </c>
      <c r="W3697" s="22">
        <v>1.4972799999999999</v>
      </c>
      <c r="X3697" s="22">
        <v>0.74290999999999996</v>
      </c>
      <c r="Y3697" s="22">
        <v>8.0999999999999996E-4</v>
      </c>
      <c r="Z3697" s="22">
        <v>14.134819999999999</v>
      </c>
      <c r="AA3697" s="22">
        <v>87.609819999999999</v>
      </c>
      <c r="AB3697" s="22">
        <v>7.2680499999999997</v>
      </c>
      <c r="AC3697" s="22">
        <v>0.83550000000000002</v>
      </c>
      <c r="AD3697" s="22">
        <v>-6.3000000000000003E-4</v>
      </c>
      <c r="AE3697" s="22">
        <v>0.74290999999999996</v>
      </c>
      <c r="AF3697" s="22">
        <v>12.47762</v>
      </c>
    </row>
    <row r="3698" spans="1:32" x14ac:dyDescent="0.25">
      <c r="A3698" s="21">
        <v>11.365410000000001</v>
      </c>
      <c r="B3698" s="22">
        <v>1803.90111</v>
      </c>
      <c r="C3698" s="22">
        <v>91.400859999999994</v>
      </c>
      <c r="D3698" s="22">
        <v>25.776669999999999</v>
      </c>
      <c r="E3698" s="22">
        <v>39.292549999999999</v>
      </c>
      <c r="F3698" s="22">
        <v>192.56004999999999</v>
      </c>
      <c r="G3698" s="22">
        <v>38.736600000000003</v>
      </c>
      <c r="H3698" s="22">
        <v>90.309060000000002</v>
      </c>
      <c r="I3698" s="22">
        <v>95.268519999999995</v>
      </c>
      <c r="J3698" s="22">
        <v>95.654939999999996</v>
      </c>
      <c r="K3698" s="22">
        <v>99.025229999999993</v>
      </c>
      <c r="L3698" s="22">
        <v>105.8824</v>
      </c>
      <c r="M3698" s="22">
        <v>68.853759999999994</v>
      </c>
      <c r="N3698" s="22">
        <v>125.63106999999999</v>
      </c>
      <c r="O3698" s="22">
        <v>575.45266000000004</v>
      </c>
      <c r="P3698" s="22">
        <v>379.17767000000003</v>
      </c>
      <c r="Q3698" s="22">
        <v>103.47508000000001</v>
      </c>
      <c r="R3698" s="22">
        <v>5.1174499999999998</v>
      </c>
      <c r="S3698" s="22">
        <v>3.52399</v>
      </c>
      <c r="T3698" s="22">
        <v>0.74490999999999996</v>
      </c>
      <c r="U3698" s="22">
        <v>88.885750000000002</v>
      </c>
      <c r="V3698" s="22">
        <v>83.966549999999998</v>
      </c>
      <c r="W3698" s="22">
        <v>1.49769</v>
      </c>
      <c r="X3698" s="22">
        <v>0.74421000000000004</v>
      </c>
      <c r="Y3698" s="22">
        <v>8.0999999999999996E-4</v>
      </c>
      <c r="Z3698" s="22">
        <v>13.934570000000001</v>
      </c>
      <c r="AA3698" s="22">
        <v>87.66413</v>
      </c>
      <c r="AB3698" s="22">
        <v>7.1350600000000002</v>
      </c>
      <c r="AC3698" s="22">
        <v>0.83550000000000002</v>
      </c>
      <c r="AD3698" s="22">
        <v>-6.3000000000000003E-4</v>
      </c>
      <c r="AE3698" s="22">
        <v>0.74421000000000004</v>
      </c>
      <c r="AF3698" s="22">
        <v>12.280290000000001</v>
      </c>
    </row>
    <row r="3699" spans="1:32" x14ac:dyDescent="0.25">
      <c r="A3699" s="21">
        <v>11.37374</v>
      </c>
      <c r="B3699" s="22">
        <v>1805.52359</v>
      </c>
      <c r="C3699" s="22">
        <v>91.340879999999999</v>
      </c>
      <c r="D3699" s="22">
        <v>25.75863</v>
      </c>
      <c r="E3699" s="22">
        <v>39.306370000000001</v>
      </c>
      <c r="F3699" s="22">
        <v>192.60309000000001</v>
      </c>
      <c r="G3699" s="22">
        <v>38.773650000000004</v>
      </c>
      <c r="H3699" s="22">
        <v>90.478149999999999</v>
      </c>
      <c r="I3699" s="22">
        <v>95.273179999999996</v>
      </c>
      <c r="J3699" s="22">
        <v>95.394239999999996</v>
      </c>
      <c r="K3699" s="22">
        <v>99.029409999999999</v>
      </c>
      <c r="L3699" s="22">
        <v>158.65866</v>
      </c>
      <c r="M3699" s="22">
        <v>68.356790000000004</v>
      </c>
      <c r="N3699" s="22">
        <v>125.96338</v>
      </c>
      <c r="O3699" s="22">
        <v>572.51829999999995</v>
      </c>
      <c r="P3699" s="22">
        <v>379.36039</v>
      </c>
      <c r="Q3699" s="22">
        <v>103.88026000000001</v>
      </c>
      <c r="R3699" s="22">
        <v>5.05511</v>
      </c>
      <c r="S3699" s="22">
        <v>3.6995300000000002</v>
      </c>
      <c r="T3699" s="22">
        <v>0.74802999999999997</v>
      </c>
      <c r="U3699" s="22">
        <v>88.906090000000006</v>
      </c>
      <c r="V3699" s="22">
        <v>83.850819999999999</v>
      </c>
      <c r="W3699" s="22">
        <v>1.5088699999999999</v>
      </c>
      <c r="X3699" s="22">
        <v>0.74734999999999996</v>
      </c>
      <c r="Y3699" s="22">
        <v>8.0999999999999996E-4</v>
      </c>
      <c r="Z3699" s="22">
        <v>13.45603</v>
      </c>
      <c r="AA3699" s="22">
        <v>87.586600000000004</v>
      </c>
      <c r="AB3699" s="22">
        <v>7.05274</v>
      </c>
      <c r="AC3699" s="22">
        <v>0.83550000000000002</v>
      </c>
      <c r="AD3699" s="22">
        <v>-6.3000000000000003E-4</v>
      </c>
      <c r="AE3699" s="22">
        <v>0.74734999999999996</v>
      </c>
      <c r="AF3699" s="22">
        <v>11.8087</v>
      </c>
    </row>
    <row r="3700" spans="1:32" x14ac:dyDescent="0.25">
      <c r="A3700" s="21">
        <v>11.382070000000001</v>
      </c>
      <c r="B3700" s="22">
        <v>1803.87455</v>
      </c>
      <c r="C3700" s="22">
        <v>91.33278</v>
      </c>
      <c r="D3700" s="22">
        <v>25.684609999999999</v>
      </c>
      <c r="E3700" s="22">
        <v>39.294280000000001</v>
      </c>
      <c r="F3700" s="22">
        <v>192.55507</v>
      </c>
      <c r="G3700" s="22">
        <v>38.706679999999999</v>
      </c>
      <c r="H3700" s="22">
        <v>90.727379999999997</v>
      </c>
      <c r="I3700" s="22">
        <v>95.262370000000004</v>
      </c>
      <c r="J3700" s="22">
        <v>95.777119999999996</v>
      </c>
      <c r="K3700" s="22">
        <v>99.027460000000005</v>
      </c>
      <c r="L3700" s="22">
        <v>130.39309</v>
      </c>
      <c r="M3700" s="22">
        <v>70.323070000000001</v>
      </c>
      <c r="N3700" s="22">
        <v>128.08741000000001</v>
      </c>
      <c r="O3700" s="22">
        <v>575.99117999999999</v>
      </c>
      <c r="P3700" s="22">
        <v>380.25126999999998</v>
      </c>
      <c r="Q3700" s="22">
        <v>102.95989</v>
      </c>
      <c r="R3700" s="22">
        <v>5.1145699999999996</v>
      </c>
      <c r="S3700" s="22">
        <v>3.7469800000000002</v>
      </c>
      <c r="T3700" s="22">
        <v>0.74773999999999996</v>
      </c>
      <c r="U3700" s="22">
        <v>88.889300000000006</v>
      </c>
      <c r="V3700" s="22">
        <v>84.293120000000002</v>
      </c>
      <c r="W3700" s="22">
        <v>1.5008699999999999</v>
      </c>
      <c r="X3700" s="22">
        <v>0.74704000000000004</v>
      </c>
      <c r="Y3700" s="22">
        <v>8.0999999999999996E-4</v>
      </c>
      <c r="Z3700" s="22">
        <v>13.502269999999999</v>
      </c>
      <c r="AA3700" s="22">
        <v>87.752989999999997</v>
      </c>
      <c r="AB3700" s="22">
        <v>7.2179200000000003</v>
      </c>
      <c r="AC3700" s="22">
        <v>0.83550000000000002</v>
      </c>
      <c r="AD3700" s="22">
        <v>-6.3000000000000003E-4</v>
      </c>
      <c r="AE3700" s="22">
        <v>0.74704000000000004</v>
      </c>
      <c r="AF3700" s="22">
        <v>11.85426</v>
      </c>
    </row>
    <row r="3701" spans="1:32" x14ac:dyDescent="0.25">
      <c r="A3701" s="21">
        <v>11.390409999999999</v>
      </c>
      <c r="B3701" s="22">
        <v>1803.9326000000001</v>
      </c>
      <c r="C3701" s="22">
        <v>91.452740000000006</v>
      </c>
      <c r="D3701" s="22">
        <v>25.411549999999998</v>
      </c>
      <c r="E3701" s="22">
        <v>39.307380000000002</v>
      </c>
      <c r="F3701" s="22">
        <v>192.40094999999999</v>
      </c>
      <c r="G3701" s="22">
        <v>38.710439999999998</v>
      </c>
      <c r="H3701" s="22">
        <v>90.41722</v>
      </c>
      <c r="I3701" s="22">
        <v>95.232370000000003</v>
      </c>
      <c r="J3701" s="22">
        <v>95.818389999999994</v>
      </c>
      <c r="K3701" s="22">
        <v>99.023009999999999</v>
      </c>
      <c r="L3701" s="22">
        <v>103.72878999999999</v>
      </c>
      <c r="M3701" s="22">
        <v>69.382859999999994</v>
      </c>
      <c r="N3701" s="22">
        <v>122.64942000000001</v>
      </c>
      <c r="O3701" s="22">
        <v>575.23434999999995</v>
      </c>
      <c r="P3701" s="22">
        <v>379.09393999999998</v>
      </c>
      <c r="Q3701" s="22">
        <v>103.37022</v>
      </c>
      <c r="R3701" s="22">
        <v>5.0950699999999998</v>
      </c>
      <c r="S3701" s="22">
        <v>3.6089099999999998</v>
      </c>
      <c r="T3701" s="22">
        <v>0.74541000000000002</v>
      </c>
      <c r="U3701" s="22">
        <v>88.873450000000005</v>
      </c>
      <c r="V3701" s="22">
        <v>83.952430000000007</v>
      </c>
      <c r="W3701" s="22">
        <v>1.4989300000000001</v>
      </c>
      <c r="X3701" s="22">
        <v>0.74470000000000003</v>
      </c>
      <c r="Y3701" s="22">
        <v>8.0999999999999996E-4</v>
      </c>
      <c r="Z3701" s="22">
        <v>13.859120000000001</v>
      </c>
      <c r="AA3701" s="22">
        <v>87.391289999999998</v>
      </c>
      <c r="AB3701" s="22">
        <v>7.2542299999999997</v>
      </c>
      <c r="AC3701" s="22">
        <v>0.83550000000000002</v>
      </c>
      <c r="AD3701" s="22">
        <v>-6.3000000000000003E-4</v>
      </c>
      <c r="AE3701" s="22">
        <v>0.74470000000000003</v>
      </c>
      <c r="AF3701" s="22">
        <v>12.20593</v>
      </c>
    </row>
    <row r="3702" spans="1:32" x14ac:dyDescent="0.25">
      <c r="A3702" s="21">
        <v>11.39874</v>
      </c>
      <c r="B3702" s="22">
        <v>1803.94543</v>
      </c>
      <c r="C3702" s="22">
        <v>91.36533</v>
      </c>
      <c r="D3702" s="22">
        <v>25.306760000000001</v>
      </c>
      <c r="E3702" s="22">
        <v>39.29589</v>
      </c>
      <c r="F3702" s="22">
        <v>192.50265999999999</v>
      </c>
      <c r="G3702" s="22">
        <v>38.77205</v>
      </c>
      <c r="H3702" s="22">
        <v>90.359009999999998</v>
      </c>
      <c r="I3702" s="22">
        <v>95.238560000000007</v>
      </c>
      <c r="J3702" s="22">
        <v>95.742710000000002</v>
      </c>
      <c r="K3702" s="22">
        <v>99.035390000000007</v>
      </c>
      <c r="L3702" s="22">
        <v>154.86634000000001</v>
      </c>
      <c r="M3702" s="22">
        <v>68.371470000000002</v>
      </c>
      <c r="N3702" s="22">
        <v>119.12512</v>
      </c>
      <c r="O3702" s="22">
        <v>574.46831999999995</v>
      </c>
      <c r="P3702" s="22">
        <v>380.85892000000001</v>
      </c>
      <c r="Q3702" s="22">
        <v>103.35952</v>
      </c>
      <c r="R3702" s="22">
        <v>5.1205499999999997</v>
      </c>
      <c r="S3702" s="22">
        <v>3.7609499999999998</v>
      </c>
      <c r="T3702" s="22">
        <v>0.74697999999999998</v>
      </c>
      <c r="U3702" s="22">
        <v>88.860659999999996</v>
      </c>
      <c r="V3702" s="22">
        <v>83.792810000000003</v>
      </c>
      <c r="W3702" s="22">
        <v>1.49878</v>
      </c>
      <c r="X3702" s="22">
        <v>0.74626000000000003</v>
      </c>
      <c r="Y3702" s="22">
        <v>8.0999999999999996E-4</v>
      </c>
      <c r="Z3702" s="22">
        <v>13.62053</v>
      </c>
      <c r="AA3702" s="22">
        <v>87.066379999999995</v>
      </c>
      <c r="AB3702" s="22">
        <v>7.1758499999999996</v>
      </c>
      <c r="AC3702" s="22">
        <v>0.83550000000000002</v>
      </c>
      <c r="AD3702" s="22">
        <v>-6.3000000000000003E-4</v>
      </c>
      <c r="AE3702" s="22">
        <v>0.74626000000000003</v>
      </c>
      <c r="AF3702" s="22">
        <v>11.970800000000001</v>
      </c>
    </row>
    <row r="3703" spans="1:32" x14ac:dyDescent="0.25">
      <c r="A3703" s="21">
        <v>11.407069999999999</v>
      </c>
      <c r="B3703" s="22">
        <v>1803.90472</v>
      </c>
      <c r="C3703" s="22">
        <v>91.197149999999993</v>
      </c>
      <c r="D3703" s="22">
        <v>25.338930000000001</v>
      </c>
      <c r="E3703" s="22">
        <v>39.300109999999997</v>
      </c>
      <c r="F3703" s="22">
        <v>192.17239000000001</v>
      </c>
      <c r="G3703" s="22">
        <v>38.768300000000004</v>
      </c>
      <c r="H3703" s="22">
        <v>90.685329999999993</v>
      </c>
      <c r="I3703" s="22">
        <v>95.22542</v>
      </c>
      <c r="J3703" s="22">
        <v>95.476900000000001</v>
      </c>
      <c r="K3703" s="22">
        <v>99.027910000000006</v>
      </c>
      <c r="L3703" s="22">
        <v>117.62817</v>
      </c>
      <c r="M3703" s="22">
        <v>67.462789999999998</v>
      </c>
      <c r="N3703" s="22">
        <v>123.01093</v>
      </c>
      <c r="O3703" s="22">
        <v>577.20606999999995</v>
      </c>
      <c r="P3703" s="22">
        <v>379.48975999999999</v>
      </c>
      <c r="Q3703" s="22">
        <v>103.76017</v>
      </c>
      <c r="R3703" s="22">
        <v>5.1192599999999997</v>
      </c>
      <c r="S3703" s="22">
        <v>3.4923199999999999</v>
      </c>
      <c r="T3703" s="22">
        <v>0.74370000000000003</v>
      </c>
      <c r="U3703" s="22">
        <v>88.885999999999996</v>
      </c>
      <c r="V3703" s="22">
        <v>83.665329999999997</v>
      </c>
      <c r="W3703" s="22">
        <v>1.50014</v>
      </c>
      <c r="X3703" s="22">
        <v>0.74299999999999999</v>
      </c>
      <c r="Y3703" s="22">
        <v>8.0999999999999996E-4</v>
      </c>
      <c r="Z3703" s="22">
        <v>14.12073</v>
      </c>
      <c r="AA3703" s="22">
        <v>86.959829999999997</v>
      </c>
      <c r="AB3703" s="22">
        <v>6.96549</v>
      </c>
      <c r="AC3703" s="22">
        <v>0.83550000000000002</v>
      </c>
      <c r="AD3703" s="22">
        <v>-6.3000000000000003E-4</v>
      </c>
      <c r="AE3703" s="22">
        <v>0.74299999999999999</v>
      </c>
      <c r="AF3703" s="22">
        <v>12.463749999999999</v>
      </c>
    </row>
    <row r="3704" spans="1:32" x14ac:dyDescent="0.25">
      <c r="A3704" s="21">
        <v>11.41541</v>
      </c>
      <c r="B3704" s="22">
        <v>1803.9254800000001</v>
      </c>
      <c r="C3704" s="22">
        <v>91.465789999999998</v>
      </c>
      <c r="D3704" s="22">
        <v>25.353940000000001</v>
      </c>
      <c r="E3704" s="22">
        <v>39.310369999999999</v>
      </c>
      <c r="F3704" s="22">
        <v>192.26188999999999</v>
      </c>
      <c r="G3704" s="22">
        <v>38.761029999999998</v>
      </c>
      <c r="H3704" s="22">
        <v>90.354439999999997</v>
      </c>
      <c r="I3704" s="22">
        <v>95.240729999999999</v>
      </c>
      <c r="J3704" s="22">
        <v>95.584770000000006</v>
      </c>
      <c r="K3704" s="22">
        <v>99.028559999999999</v>
      </c>
      <c r="L3704" s="22">
        <v>109.81555</v>
      </c>
      <c r="M3704" s="22">
        <v>67.457250000000002</v>
      </c>
      <c r="N3704" s="22">
        <v>123.67516000000001</v>
      </c>
      <c r="O3704" s="22">
        <v>574.81978000000004</v>
      </c>
      <c r="P3704" s="22">
        <v>380.25586999999996</v>
      </c>
      <c r="Q3704" s="22">
        <v>103.90421000000001</v>
      </c>
      <c r="R3704" s="22">
        <v>5.0891000000000002</v>
      </c>
      <c r="S3704" s="22">
        <v>3.6805300000000001</v>
      </c>
      <c r="T3704" s="22">
        <v>0.74255000000000004</v>
      </c>
      <c r="U3704" s="22">
        <v>88.858450000000005</v>
      </c>
      <c r="V3704" s="22">
        <v>83.707490000000007</v>
      </c>
      <c r="W3704" s="22">
        <v>1.5011699999999999</v>
      </c>
      <c r="X3704" s="22">
        <v>0.74182999999999999</v>
      </c>
      <c r="Y3704" s="22">
        <v>8.0999999999999996E-4</v>
      </c>
      <c r="Z3704" s="22">
        <v>14.299910000000001</v>
      </c>
      <c r="AA3704" s="22">
        <v>87.463130000000007</v>
      </c>
      <c r="AB3704" s="22">
        <v>7.1893399999999996</v>
      </c>
      <c r="AC3704" s="22">
        <v>0.83550000000000002</v>
      </c>
      <c r="AD3704" s="22">
        <v>-6.3000000000000003E-4</v>
      </c>
      <c r="AE3704" s="22">
        <v>0.74182999999999999</v>
      </c>
      <c r="AF3704" s="22">
        <v>12.640319999999999</v>
      </c>
    </row>
    <row r="3705" spans="1:32" x14ac:dyDescent="0.25">
      <c r="A3705" s="21">
        <v>11.42374</v>
      </c>
      <c r="B3705" s="22">
        <v>1803.8975</v>
      </c>
      <c r="C3705" s="22">
        <v>91.413560000000004</v>
      </c>
      <c r="D3705" s="22">
        <v>25.286449999999999</v>
      </c>
      <c r="E3705" s="22">
        <v>39.311799999999998</v>
      </c>
      <c r="F3705" s="22">
        <v>192.18971999999999</v>
      </c>
      <c r="G3705" s="22">
        <v>38.776130000000002</v>
      </c>
      <c r="H3705" s="22">
        <v>90.474299999999999</v>
      </c>
      <c r="I3705" s="22">
        <v>95.253150000000005</v>
      </c>
      <c r="J3705" s="22">
        <v>95.804850000000002</v>
      </c>
      <c r="K3705" s="22">
        <v>99.030929999999998</v>
      </c>
      <c r="L3705" s="22">
        <v>86.344049999999996</v>
      </c>
      <c r="M3705" s="22">
        <v>68.409719999999993</v>
      </c>
      <c r="N3705" s="22">
        <v>128.03027</v>
      </c>
      <c r="O3705" s="22">
        <v>576.09441000000004</v>
      </c>
      <c r="P3705" s="22">
        <v>379.27499</v>
      </c>
      <c r="Q3705" s="22">
        <v>103.83924</v>
      </c>
      <c r="R3705" s="22">
        <v>5.1129199999999999</v>
      </c>
      <c r="S3705" s="22">
        <v>3.4577599999999999</v>
      </c>
      <c r="T3705" s="22">
        <v>0.74472000000000005</v>
      </c>
      <c r="U3705" s="22">
        <v>88.808980000000005</v>
      </c>
      <c r="V3705" s="22">
        <v>84.051829999999995</v>
      </c>
      <c r="W3705" s="22">
        <v>1.48769</v>
      </c>
      <c r="X3705" s="22">
        <v>0.74397000000000002</v>
      </c>
      <c r="Y3705" s="22">
        <v>8.0999999999999996E-4</v>
      </c>
      <c r="Z3705" s="22">
        <v>13.97193</v>
      </c>
      <c r="AA3705" s="22">
        <v>87.417019999999994</v>
      </c>
      <c r="AB3705" s="22">
        <v>7.0933400000000004</v>
      </c>
      <c r="AC3705" s="22">
        <v>0.83550000000000002</v>
      </c>
      <c r="AD3705" s="22">
        <v>-6.3000000000000003E-4</v>
      </c>
      <c r="AE3705" s="22">
        <v>0.74397000000000002</v>
      </c>
      <c r="AF3705" s="22">
        <v>12.3171</v>
      </c>
    </row>
    <row r="3706" spans="1:32" x14ac:dyDescent="0.25">
      <c r="A3706" s="21">
        <v>11.43207</v>
      </c>
      <c r="B3706" s="22">
        <v>1803.8670300000001</v>
      </c>
      <c r="C3706" s="22">
        <v>91.429450000000003</v>
      </c>
      <c r="D3706" s="22">
        <v>25.21998</v>
      </c>
      <c r="E3706" s="22">
        <v>39.309930000000001</v>
      </c>
      <c r="F3706" s="22">
        <v>192.15239</v>
      </c>
      <c r="G3706" s="22">
        <v>38.761049999999997</v>
      </c>
      <c r="H3706" s="22">
        <v>90.230170000000001</v>
      </c>
      <c r="I3706" s="22">
        <v>95.243210000000005</v>
      </c>
      <c r="J3706" s="22">
        <v>95.458200000000005</v>
      </c>
      <c r="K3706" s="22">
        <v>99.03125</v>
      </c>
      <c r="L3706" s="22">
        <v>132.71983</v>
      </c>
      <c r="M3706" s="22">
        <v>68.405109999999993</v>
      </c>
      <c r="N3706" s="22">
        <v>124.92595</v>
      </c>
      <c r="O3706" s="22">
        <v>573.60251000000005</v>
      </c>
      <c r="P3706" s="22">
        <v>379.85246000000001</v>
      </c>
      <c r="Q3706" s="22">
        <v>103.50724</v>
      </c>
      <c r="R3706" s="22">
        <v>5.1110600000000002</v>
      </c>
      <c r="S3706" s="22">
        <v>3.7240000000000002</v>
      </c>
      <c r="T3706" s="22">
        <v>0.745</v>
      </c>
      <c r="U3706" s="22">
        <v>88.848479999999995</v>
      </c>
      <c r="V3706" s="22">
        <v>83.863990000000001</v>
      </c>
      <c r="W3706" s="22">
        <v>1.49986</v>
      </c>
      <c r="X3706" s="22">
        <v>0.74428000000000005</v>
      </c>
      <c r="Y3706" s="22">
        <v>8.0999999999999996E-4</v>
      </c>
      <c r="Z3706" s="22">
        <v>13.923959999999999</v>
      </c>
      <c r="AA3706" s="22">
        <v>87.441410000000005</v>
      </c>
      <c r="AB3706" s="22">
        <v>7.0678099999999997</v>
      </c>
      <c r="AC3706" s="22">
        <v>0.83550000000000002</v>
      </c>
      <c r="AD3706" s="22">
        <v>-6.3000000000000003E-4</v>
      </c>
      <c r="AE3706" s="22">
        <v>0.74428000000000005</v>
      </c>
      <c r="AF3706" s="22">
        <v>12.269830000000001</v>
      </c>
    </row>
    <row r="3707" spans="1:32" x14ac:dyDescent="0.25">
      <c r="A3707" s="21">
        <v>11.4404</v>
      </c>
      <c r="B3707" s="22">
        <v>1803.8584000000001</v>
      </c>
      <c r="C3707" s="22">
        <v>91.188609999999997</v>
      </c>
      <c r="D3707" s="22">
        <v>25.281089999999999</v>
      </c>
      <c r="E3707" s="22">
        <v>39.309480000000001</v>
      </c>
      <c r="F3707" s="22">
        <v>192.17000999999999</v>
      </c>
      <c r="G3707" s="22">
        <v>38.755130000000001</v>
      </c>
      <c r="H3707" s="22">
        <v>90.669560000000004</v>
      </c>
      <c r="I3707" s="22">
        <v>95.246579999999994</v>
      </c>
      <c r="J3707" s="22">
        <v>95.489729999999994</v>
      </c>
      <c r="K3707" s="22">
        <v>99.027820000000006</v>
      </c>
      <c r="L3707" s="22">
        <v>108.11304</v>
      </c>
      <c r="M3707" s="22">
        <v>69.342420000000004</v>
      </c>
      <c r="N3707" s="22">
        <v>122.3057</v>
      </c>
      <c r="O3707" s="22">
        <v>575.07619999999997</v>
      </c>
      <c r="P3707" s="22">
        <v>381.21853999999996</v>
      </c>
      <c r="Q3707" s="22">
        <v>103.60321999999999</v>
      </c>
      <c r="R3707" s="22">
        <v>5.0959899999999996</v>
      </c>
      <c r="S3707" s="22">
        <v>3.7755100000000001</v>
      </c>
      <c r="T3707" s="22">
        <v>0.74590000000000001</v>
      </c>
      <c r="U3707" s="22">
        <v>88.783959999999993</v>
      </c>
      <c r="V3707" s="22">
        <v>84.054680000000005</v>
      </c>
      <c r="W3707" s="22">
        <v>1.5011000000000001</v>
      </c>
      <c r="X3707" s="22">
        <v>0.74514000000000002</v>
      </c>
      <c r="Y3707" s="22">
        <v>8.0999999999999996E-4</v>
      </c>
      <c r="Z3707" s="22">
        <v>13.79299</v>
      </c>
      <c r="AA3707" s="22">
        <v>87.589259999999996</v>
      </c>
      <c r="AB3707" s="22">
        <v>7.2289199999999996</v>
      </c>
      <c r="AC3707" s="22">
        <v>0.83550000000000002</v>
      </c>
      <c r="AD3707" s="22">
        <v>-6.3000000000000003E-4</v>
      </c>
      <c r="AE3707" s="22">
        <v>0.74514000000000002</v>
      </c>
      <c r="AF3707" s="22">
        <v>12.140750000000001</v>
      </c>
    </row>
    <row r="3708" spans="1:32" x14ac:dyDescent="0.25">
      <c r="A3708" s="21">
        <v>11.448740000000001</v>
      </c>
      <c r="B3708" s="22">
        <v>1803.4422300000001</v>
      </c>
      <c r="C3708" s="22">
        <v>91.325760000000002</v>
      </c>
      <c r="D3708" s="22">
        <v>25.277159999999999</v>
      </c>
      <c r="E3708" s="22">
        <v>39.305599999999998</v>
      </c>
      <c r="F3708" s="22">
        <v>192.10274999999999</v>
      </c>
      <c r="G3708" s="22">
        <v>38.776299999999999</v>
      </c>
      <c r="H3708" s="22">
        <v>90.632859999999994</v>
      </c>
      <c r="I3708" s="22">
        <v>95.261409999999998</v>
      </c>
      <c r="J3708" s="22">
        <v>95.581500000000005</v>
      </c>
      <c r="K3708" s="22">
        <v>99.024860000000004</v>
      </c>
      <c r="L3708" s="22">
        <v>90.885890000000003</v>
      </c>
      <c r="M3708" s="22">
        <v>68.400080000000003</v>
      </c>
      <c r="N3708" s="22">
        <v>124.89543999999999</v>
      </c>
      <c r="O3708" s="22">
        <v>575.20522000000005</v>
      </c>
      <c r="P3708" s="22">
        <v>380.11304999999999</v>
      </c>
      <c r="Q3708" s="22">
        <v>103.86530999999999</v>
      </c>
      <c r="R3708" s="22">
        <v>5.1159299999999996</v>
      </c>
      <c r="S3708" s="22">
        <v>3.4701200000000001</v>
      </c>
      <c r="T3708" s="22">
        <v>0.74853999999999998</v>
      </c>
      <c r="U3708" s="22">
        <v>88.805750000000003</v>
      </c>
      <c r="V3708" s="22">
        <v>84.246880000000004</v>
      </c>
      <c r="W3708" s="22">
        <v>1.5018400000000001</v>
      </c>
      <c r="X3708" s="22">
        <v>0.74778</v>
      </c>
      <c r="Y3708" s="22">
        <v>8.0999999999999996E-4</v>
      </c>
      <c r="Z3708" s="22">
        <v>13.38974</v>
      </c>
      <c r="AA3708" s="22">
        <v>87.609440000000006</v>
      </c>
      <c r="AB3708" s="22">
        <v>7.0082000000000004</v>
      </c>
      <c r="AC3708" s="22">
        <v>0.83550000000000002</v>
      </c>
      <c r="AD3708" s="22">
        <v>-6.3000000000000003E-4</v>
      </c>
      <c r="AE3708" s="22">
        <v>0.74778</v>
      </c>
      <c r="AF3708" s="22">
        <v>11.74335</v>
      </c>
    </row>
    <row r="3709" spans="1:32" x14ac:dyDescent="0.25">
      <c r="A3709" s="21">
        <v>11.45707</v>
      </c>
      <c r="B3709" s="22">
        <v>1803.9184600000001</v>
      </c>
      <c r="C3709" s="22">
        <v>91.159760000000006</v>
      </c>
      <c r="D3709" s="22">
        <v>25.200199999999999</v>
      </c>
      <c r="E3709" s="22">
        <v>39.334789999999998</v>
      </c>
      <c r="F3709" s="22">
        <v>192.04712000000001</v>
      </c>
      <c r="G3709" s="22">
        <v>38.810049999999997</v>
      </c>
      <c r="H3709" s="22">
        <v>90.895200000000003</v>
      </c>
      <c r="I3709" s="22">
        <v>95.236739999999998</v>
      </c>
      <c r="J3709" s="22">
        <v>95.450249999999997</v>
      </c>
      <c r="K3709" s="22">
        <v>99.026570000000007</v>
      </c>
      <c r="L3709" s="22">
        <v>122.15129</v>
      </c>
      <c r="M3709" s="22">
        <v>67.459819999999993</v>
      </c>
      <c r="N3709" s="22">
        <v>120.48132</v>
      </c>
      <c r="O3709" s="22">
        <v>574.77598</v>
      </c>
      <c r="P3709" s="22">
        <v>380.52966000000004</v>
      </c>
      <c r="Q3709" s="22">
        <v>103.99992</v>
      </c>
      <c r="R3709" s="22">
        <v>5.1484399999999999</v>
      </c>
      <c r="S3709" s="22">
        <v>3.40252</v>
      </c>
      <c r="T3709" s="22">
        <v>0.74380000000000002</v>
      </c>
      <c r="U3709" s="22">
        <v>88.825130000000001</v>
      </c>
      <c r="V3709" s="22">
        <v>83.805859999999996</v>
      </c>
      <c r="W3709" s="22">
        <v>1.49749</v>
      </c>
      <c r="X3709" s="22">
        <v>0.74306000000000005</v>
      </c>
      <c r="Y3709" s="22">
        <v>8.0999999999999996E-4</v>
      </c>
      <c r="Z3709" s="22">
        <v>14.111090000000001</v>
      </c>
      <c r="AA3709" s="22">
        <v>87.281729999999996</v>
      </c>
      <c r="AB3709" s="22">
        <v>7.13992</v>
      </c>
      <c r="AC3709" s="22">
        <v>0.83550000000000002</v>
      </c>
      <c r="AD3709" s="22">
        <v>-6.3000000000000003E-4</v>
      </c>
      <c r="AE3709" s="22">
        <v>0.74306000000000005</v>
      </c>
      <c r="AF3709" s="22">
        <v>12.45425</v>
      </c>
    </row>
    <row r="3710" spans="1:32" x14ac:dyDescent="0.25">
      <c r="A3710" s="21">
        <v>11.465400000000001</v>
      </c>
      <c r="B3710" s="22">
        <v>1805.4814799999999</v>
      </c>
      <c r="C3710" s="22">
        <v>91.137749999999997</v>
      </c>
      <c r="D3710" s="22">
        <v>25.138369999999998</v>
      </c>
      <c r="E3710" s="22">
        <v>39.331580000000002</v>
      </c>
      <c r="F3710" s="22">
        <v>192.08112</v>
      </c>
      <c r="G3710" s="22">
        <v>38.807070000000003</v>
      </c>
      <c r="H3710" s="22">
        <v>90.321060000000003</v>
      </c>
      <c r="I3710" s="22">
        <v>95.242109999999997</v>
      </c>
      <c r="J3710" s="22">
        <v>95.629750000000001</v>
      </c>
      <c r="K3710" s="22">
        <v>99.029629999999997</v>
      </c>
      <c r="L3710" s="22">
        <v>107.9241</v>
      </c>
      <c r="M3710" s="22">
        <v>69.827110000000005</v>
      </c>
      <c r="N3710" s="22">
        <v>127.72693</v>
      </c>
      <c r="O3710" s="22">
        <v>574.10236999999995</v>
      </c>
      <c r="P3710" s="22">
        <v>381.00549999999998</v>
      </c>
      <c r="Q3710" s="22">
        <v>103.33834</v>
      </c>
      <c r="R3710" s="22">
        <v>5.1091499999999996</v>
      </c>
      <c r="S3710" s="22">
        <v>3.9414400000000001</v>
      </c>
      <c r="T3710" s="22">
        <v>0.74661999999999995</v>
      </c>
      <c r="U3710" s="22">
        <v>88.807640000000006</v>
      </c>
      <c r="V3710" s="22">
        <v>84.159689999999998</v>
      </c>
      <c r="W3710" s="22">
        <v>1.50007</v>
      </c>
      <c r="X3710" s="22">
        <v>0.74587000000000003</v>
      </c>
      <c r="Y3710" s="22">
        <v>8.0999999999999996E-4</v>
      </c>
      <c r="Z3710" s="22">
        <v>13.68108</v>
      </c>
      <c r="AA3710" s="22">
        <v>87.599459999999993</v>
      </c>
      <c r="AB3710" s="22">
        <v>7.1691700000000003</v>
      </c>
      <c r="AC3710" s="22">
        <v>0.83550000000000002</v>
      </c>
      <c r="AD3710" s="22">
        <v>-6.3000000000000003E-4</v>
      </c>
      <c r="AE3710" s="22">
        <v>0.74587000000000003</v>
      </c>
      <c r="AF3710" s="22">
        <v>12.030469999999999</v>
      </c>
    </row>
    <row r="3711" spans="1:32" x14ac:dyDescent="0.25">
      <c r="A3711" s="21">
        <v>11.473739999999999</v>
      </c>
      <c r="B3711" s="22">
        <v>1803.8716400000001</v>
      </c>
      <c r="C3711" s="22">
        <v>91.158209999999997</v>
      </c>
      <c r="D3711" s="22">
        <v>25.12527</v>
      </c>
      <c r="E3711" s="22">
        <v>39.316830000000003</v>
      </c>
      <c r="F3711" s="22">
        <v>191.90804</v>
      </c>
      <c r="G3711" s="22">
        <v>38.836039999999997</v>
      </c>
      <c r="H3711" s="22">
        <v>90.526380000000003</v>
      </c>
      <c r="I3711" s="22">
        <v>95.220590000000001</v>
      </c>
      <c r="J3711" s="22">
        <v>95.233509999999995</v>
      </c>
      <c r="K3711" s="22">
        <v>99.039599999999993</v>
      </c>
      <c r="L3711" s="22">
        <v>77.018739999999994</v>
      </c>
      <c r="M3711" s="22">
        <v>69.841549999999998</v>
      </c>
      <c r="N3711" s="22">
        <v>124.15373</v>
      </c>
      <c r="O3711" s="22">
        <v>576.50153999999998</v>
      </c>
      <c r="P3711" s="22">
        <v>381.50135</v>
      </c>
      <c r="Q3711" s="22">
        <v>103.59650000000001</v>
      </c>
      <c r="R3711" s="22">
        <v>5.1216299999999997</v>
      </c>
      <c r="S3711" s="22">
        <v>3.5278999999999998</v>
      </c>
      <c r="T3711" s="22">
        <v>0.74400999999999995</v>
      </c>
      <c r="U3711" s="22">
        <v>88.804289999999995</v>
      </c>
      <c r="V3711" s="22">
        <v>84.243719999999996</v>
      </c>
      <c r="W3711" s="22">
        <v>1.50858</v>
      </c>
      <c r="X3711" s="22">
        <v>0.74326000000000003</v>
      </c>
      <c r="Y3711" s="22">
        <v>8.0999999999999996E-4</v>
      </c>
      <c r="Z3711" s="22">
        <v>14.08107</v>
      </c>
      <c r="AA3711" s="22">
        <v>87.610339999999994</v>
      </c>
      <c r="AB3711" s="22">
        <v>7.3225199999999999</v>
      </c>
      <c r="AC3711" s="22">
        <v>0.83550000000000002</v>
      </c>
      <c r="AD3711" s="22">
        <v>-6.3000000000000003E-4</v>
      </c>
      <c r="AE3711" s="22">
        <v>0.74326000000000003</v>
      </c>
      <c r="AF3711" s="22">
        <v>12.42465</v>
      </c>
    </row>
    <row r="3712" spans="1:32" x14ac:dyDescent="0.25">
      <c r="A3712" s="21">
        <v>11.48207</v>
      </c>
      <c r="B3712" s="22">
        <v>1805.5062399999999</v>
      </c>
      <c r="C3712" s="22">
        <v>91.079939999999993</v>
      </c>
      <c r="D3712" s="22">
        <v>25.102709999999998</v>
      </c>
      <c r="E3712" s="22">
        <v>39.33372</v>
      </c>
      <c r="F3712" s="22">
        <v>192.07794999999999</v>
      </c>
      <c r="G3712" s="22">
        <v>38.843589999999999</v>
      </c>
      <c r="H3712" s="22">
        <v>90.676509999999993</v>
      </c>
      <c r="I3712" s="22">
        <v>95.264449999999997</v>
      </c>
      <c r="J3712" s="22">
        <v>95.678659999999994</v>
      </c>
      <c r="K3712" s="22">
        <v>99.047359999999998</v>
      </c>
      <c r="L3712" s="22">
        <v>151.06121999999999</v>
      </c>
      <c r="M3712" s="22">
        <v>69.851169999999996</v>
      </c>
      <c r="N3712" s="22">
        <v>123.75315000000001</v>
      </c>
      <c r="O3712" s="22">
        <v>574.78332</v>
      </c>
      <c r="P3712" s="22">
        <v>381.65252999999996</v>
      </c>
      <c r="Q3712" s="22">
        <v>103.67373000000001</v>
      </c>
      <c r="R3712" s="22">
        <v>5.0915900000000001</v>
      </c>
      <c r="S3712" s="22">
        <v>3.4965099999999998</v>
      </c>
      <c r="T3712" s="22">
        <v>0.74338000000000004</v>
      </c>
      <c r="U3712" s="22">
        <v>88.811210000000003</v>
      </c>
      <c r="V3712" s="22">
        <v>84.126400000000004</v>
      </c>
      <c r="W3712" s="22">
        <v>1.49627</v>
      </c>
      <c r="X3712" s="22">
        <v>0.74263000000000001</v>
      </c>
      <c r="Y3712" s="22">
        <v>8.0999999999999996E-4</v>
      </c>
      <c r="Z3712" s="22">
        <v>14.17699</v>
      </c>
      <c r="AA3712" s="22">
        <v>87.694710000000001</v>
      </c>
      <c r="AB3712" s="22">
        <v>6.9998800000000001</v>
      </c>
      <c r="AC3712" s="22">
        <v>0.83550000000000002</v>
      </c>
      <c r="AD3712" s="22">
        <v>-6.3000000000000003E-4</v>
      </c>
      <c r="AE3712" s="22">
        <v>0.74263000000000001</v>
      </c>
      <c r="AF3712" s="22">
        <v>12.51918</v>
      </c>
    </row>
    <row r="3713" spans="1:32" x14ac:dyDescent="0.25">
      <c r="A3713" s="21">
        <v>11.490410000000001</v>
      </c>
      <c r="B3713" s="22">
        <v>1805.36187</v>
      </c>
      <c r="C3713" s="22">
        <v>91.050640000000001</v>
      </c>
      <c r="D3713" s="22">
        <v>25.169930000000001</v>
      </c>
      <c r="E3713" s="22">
        <v>39.342469999999999</v>
      </c>
      <c r="F3713" s="22">
        <v>191.99673000000001</v>
      </c>
      <c r="G3713" s="22">
        <v>38.820700000000002</v>
      </c>
      <c r="H3713" s="22">
        <v>90.672799999999995</v>
      </c>
      <c r="I3713" s="22">
        <v>95.268820000000005</v>
      </c>
      <c r="J3713" s="22">
        <v>95.452280000000002</v>
      </c>
      <c r="K3713" s="22">
        <v>99.035539999999997</v>
      </c>
      <c r="L3713" s="22">
        <v>113.25535000000001</v>
      </c>
      <c r="M3713" s="22">
        <v>68.355540000000005</v>
      </c>
      <c r="N3713" s="22">
        <v>124.90801999999999</v>
      </c>
      <c r="O3713" s="22">
        <v>571.37798999999995</v>
      </c>
      <c r="P3713" s="22">
        <v>378.65015000000005</v>
      </c>
      <c r="Q3713" s="22">
        <v>103.86252</v>
      </c>
      <c r="R3713" s="22">
        <v>5.11416</v>
      </c>
      <c r="S3713" s="22">
        <v>3.6504699999999999</v>
      </c>
      <c r="T3713" s="22">
        <v>0.74475999999999998</v>
      </c>
      <c r="U3713" s="22">
        <v>88.796120000000002</v>
      </c>
      <c r="V3713" s="22">
        <v>83.928110000000004</v>
      </c>
      <c r="W3713" s="22">
        <v>1.4954499999999999</v>
      </c>
      <c r="X3713" s="22">
        <v>0.74399999999999999</v>
      </c>
      <c r="Y3713" s="22">
        <v>8.0999999999999996E-4</v>
      </c>
      <c r="Z3713" s="22">
        <v>13.96673</v>
      </c>
      <c r="AA3713" s="22">
        <v>87.564970000000002</v>
      </c>
      <c r="AB3713" s="22">
        <v>7.2643500000000003</v>
      </c>
      <c r="AC3713" s="22">
        <v>0.83550000000000002</v>
      </c>
      <c r="AD3713" s="22">
        <v>-6.3000000000000003E-4</v>
      </c>
      <c r="AE3713" s="22">
        <v>0.74399999999999999</v>
      </c>
      <c r="AF3713" s="22">
        <v>12.31198</v>
      </c>
    </row>
    <row r="3714" spans="1:32" x14ac:dyDescent="0.25">
      <c r="A3714" s="21">
        <v>11.49874</v>
      </c>
      <c r="B3714" s="22">
        <v>1803.8918900000001</v>
      </c>
      <c r="C3714" s="22">
        <v>91.102170000000001</v>
      </c>
      <c r="D3714" s="22">
        <v>25.234179999999999</v>
      </c>
      <c r="E3714" s="22">
        <v>39.323259999999998</v>
      </c>
      <c r="F3714" s="22">
        <v>191.92277999999999</v>
      </c>
      <c r="G3714" s="22">
        <v>38.858179999999997</v>
      </c>
      <c r="H3714" s="22">
        <v>90.671360000000007</v>
      </c>
      <c r="I3714" s="22">
        <v>95.263559999999998</v>
      </c>
      <c r="J3714" s="22">
        <v>95.412440000000004</v>
      </c>
      <c r="K3714" s="22">
        <v>99.034149999999997</v>
      </c>
      <c r="L3714" s="22">
        <v>162.26423000000003</v>
      </c>
      <c r="M3714" s="22">
        <v>67.900720000000007</v>
      </c>
      <c r="N3714" s="22">
        <v>125.512</v>
      </c>
      <c r="O3714" s="22">
        <v>574.47176999999999</v>
      </c>
      <c r="P3714" s="22">
        <v>378.97874000000002</v>
      </c>
      <c r="Q3714" s="22">
        <v>103.67424</v>
      </c>
      <c r="R3714" s="22">
        <v>5.1081099999999999</v>
      </c>
      <c r="S3714" s="22">
        <v>3.6709000000000001</v>
      </c>
      <c r="T3714" s="22">
        <v>0.74846999999999997</v>
      </c>
      <c r="U3714" s="22">
        <v>88.794719999999998</v>
      </c>
      <c r="V3714" s="22">
        <v>84.088890000000006</v>
      </c>
      <c r="W3714" s="22">
        <v>1.50122</v>
      </c>
      <c r="X3714" s="22">
        <v>0.74770999999999999</v>
      </c>
      <c r="Y3714" s="22">
        <v>8.0999999999999996E-4</v>
      </c>
      <c r="Z3714" s="22">
        <v>13.400740000000001</v>
      </c>
      <c r="AA3714" s="22">
        <v>87.631360000000001</v>
      </c>
      <c r="AB3714" s="22">
        <v>7.09483</v>
      </c>
      <c r="AC3714" s="22">
        <v>0.83550000000000002</v>
      </c>
      <c r="AD3714" s="22">
        <v>-6.3000000000000003E-4</v>
      </c>
      <c r="AE3714" s="22">
        <v>0.74770999999999999</v>
      </c>
      <c r="AF3714" s="22">
        <v>11.754200000000001</v>
      </c>
    </row>
    <row r="3715" spans="1:32" x14ac:dyDescent="0.25">
      <c r="A3715" s="21">
        <v>11.507070000000001</v>
      </c>
      <c r="B3715" s="22">
        <v>1805.3566599999999</v>
      </c>
      <c r="C3715" s="22">
        <v>91.018039999999999</v>
      </c>
      <c r="D3715" s="22">
        <v>25.23254</v>
      </c>
      <c r="E3715" s="22">
        <v>39.31765</v>
      </c>
      <c r="F3715" s="22">
        <v>192.04078999999999</v>
      </c>
      <c r="G3715" s="22">
        <v>38.830550000000002</v>
      </c>
      <c r="H3715" s="22">
        <v>90.737570000000005</v>
      </c>
      <c r="I3715" s="22">
        <v>95.279200000000003</v>
      </c>
      <c r="J3715" s="22">
        <v>95.771150000000006</v>
      </c>
      <c r="K3715" s="22">
        <v>99.043970000000002</v>
      </c>
      <c r="L3715" s="22">
        <v>116.41858999999999</v>
      </c>
      <c r="M3715" s="22">
        <v>70.281630000000007</v>
      </c>
      <c r="N3715" s="22">
        <v>124.86564</v>
      </c>
      <c r="O3715" s="22">
        <v>576.99450999999999</v>
      </c>
      <c r="P3715" s="22">
        <v>380.88502999999997</v>
      </c>
      <c r="Q3715" s="22">
        <v>103.76473</v>
      </c>
      <c r="R3715" s="22">
        <v>5.1265799999999997</v>
      </c>
      <c r="S3715" s="22">
        <v>3.67842</v>
      </c>
      <c r="T3715" s="22">
        <v>0.74558000000000002</v>
      </c>
      <c r="U3715" s="22">
        <v>88.808059999999998</v>
      </c>
      <c r="V3715" s="22">
        <v>84.05104</v>
      </c>
      <c r="W3715" s="22">
        <v>1.49647</v>
      </c>
      <c r="X3715" s="22">
        <v>0.74482999999999999</v>
      </c>
      <c r="Y3715" s="22">
        <v>8.0999999999999996E-4</v>
      </c>
      <c r="Z3715" s="22">
        <v>13.8401</v>
      </c>
      <c r="AA3715" s="22">
        <v>87.632270000000005</v>
      </c>
      <c r="AB3715" s="22">
        <v>7.1341299999999999</v>
      </c>
      <c r="AC3715" s="22">
        <v>0.83550000000000002</v>
      </c>
      <c r="AD3715" s="22">
        <v>-6.3000000000000003E-4</v>
      </c>
      <c r="AE3715" s="22">
        <v>0.74482999999999999</v>
      </c>
      <c r="AF3715" s="22">
        <v>12.187189999999999</v>
      </c>
    </row>
    <row r="3716" spans="1:32" x14ac:dyDescent="0.25">
      <c r="A3716" s="21">
        <v>11.5154</v>
      </c>
      <c r="B3716" s="22">
        <v>1805.4957199999999</v>
      </c>
      <c r="C3716" s="22">
        <v>91.07544</v>
      </c>
      <c r="D3716" s="22">
        <v>25.167280000000002</v>
      </c>
      <c r="E3716" s="22">
        <v>39.333939999999998</v>
      </c>
      <c r="F3716" s="22">
        <v>192.06326000000001</v>
      </c>
      <c r="G3716" s="22">
        <v>38.843580000000003</v>
      </c>
      <c r="H3716" s="22">
        <v>90.824129999999997</v>
      </c>
      <c r="I3716" s="22">
        <v>95.295680000000004</v>
      </c>
      <c r="J3716" s="22">
        <v>95.301109999999994</v>
      </c>
      <c r="K3716" s="22">
        <v>99.041650000000004</v>
      </c>
      <c r="L3716" s="22">
        <v>105.04252</v>
      </c>
      <c r="M3716" s="22">
        <v>68.887960000000007</v>
      </c>
      <c r="N3716" s="22">
        <v>121.85894</v>
      </c>
      <c r="O3716" s="22">
        <v>569.83645999999999</v>
      </c>
      <c r="P3716" s="22">
        <v>380.38774000000001</v>
      </c>
      <c r="Q3716" s="22">
        <v>103.19282</v>
      </c>
      <c r="R3716" s="22">
        <v>5.1167100000000003</v>
      </c>
      <c r="S3716" s="22">
        <v>3.5649500000000001</v>
      </c>
      <c r="T3716" s="22">
        <v>0.74583999999999995</v>
      </c>
      <c r="U3716" s="22">
        <v>88.853629999999995</v>
      </c>
      <c r="V3716" s="22">
        <v>84.063299999999998</v>
      </c>
      <c r="W3716" s="22">
        <v>1.50369</v>
      </c>
      <c r="X3716" s="22">
        <v>0.74511000000000005</v>
      </c>
      <c r="Y3716" s="22">
        <v>8.0999999999999996E-4</v>
      </c>
      <c r="Z3716" s="22">
        <v>13.796290000000001</v>
      </c>
      <c r="AA3716" s="22">
        <v>87.725989999999996</v>
      </c>
      <c r="AB3716" s="22">
        <v>7.1151099999999996</v>
      </c>
      <c r="AC3716" s="22">
        <v>0.83550000000000002</v>
      </c>
      <c r="AD3716" s="22">
        <v>-6.3000000000000003E-4</v>
      </c>
      <c r="AE3716" s="22">
        <v>0.74511000000000005</v>
      </c>
      <c r="AF3716" s="22">
        <v>12.14401</v>
      </c>
    </row>
    <row r="3717" spans="1:32" x14ac:dyDescent="0.25">
      <c r="A3717" s="21">
        <v>11.52374</v>
      </c>
      <c r="B3717" s="22">
        <v>1803.91445</v>
      </c>
      <c r="C3717" s="22">
        <v>91.128020000000006</v>
      </c>
      <c r="D3717" s="22">
        <v>25.180499999999999</v>
      </c>
      <c r="E3717" s="22">
        <v>39.35904</v>
      </c>
      <c r="F3717" s="22">
        <v>191.90092999999999</v>
      </c>
      <c r="G3717" s="22">
        <v>38.869840000000003</v>
      </c>
      <c r="H3717" s="22">
        <v>90.279250000000005</v>
      </c>
      <c r="I3717" s="22">
        <v>95.269909999999996</v>
      </c>
      <c r="J3717" s="22">
        <v>95.889979999999994</v>
      </c>
      <c r="K3717" s="22">
        <v>99.049930000000003</v>
      </c>
      <c r="L3717" s="22">
        <v>81.016409999999993</v>
      </c>
      <c r="M3717" s="22">
        <v>70.307580000000002</v>
      </c>
      <c r="N3717" s="22">
        <v>122.17182</v>
      </c>
      <c r="O3717" s="22">
        <v>575.06125999999995</v>
      </c>
      <c r="P3717" s="22">
        <v>383.38175999999999</v>
      </c>
      <c r="Q3717" s="22">
        <v>103.34818</v>
      </c>
      <c r="R3717" s="22">
        <v>5.1141199999999998</v>
      </c>
      <c r="S3717" s="22">
        <v>3.9352800000000001</v>
      </c>
      <c r="T3717" s="22">
        <v>0.74412999999999996</v>
      </c>
      <c r="U3717" s="22">
        <v>88.805160000000001</v>
      </c>
      <c r="V3717" s="22">
        <v>84.218029999999999</v>
      </c>
      <c r="W3717" s="22">
        <v>1.49718</v>
      </c>
      <c r="X3717" s="22">
        <v>0.74336999999999998</v>
      </c>
      <c r="Y3717" s="22">
        <v>8.0999999999999996E-4</v>
      </c>
      <c r="Z3717" s="22">
        <v>14.06278</v>
      </c>
      <c r="AA3717" s="22">
        <v>87.760840000000002</v>
      </c>
      <c r="AB3717" s="22">
        <v>7.3730900000000004</v>
      </c>
      <c r="AC3717" s="22">
        <v>0.83550000000000002</v>
      </c>
      <c r="AD3717" s="22">
        <v>-6.3000000000000003E-4</v>
      </c>
      <c r="AE3717" s="22">
        <v>0.74336999999999998</v>
      </c>
      <c r="AF3717" s="22">
        <v>12.40663</v>
      </c>
    </row>
    <row r="3718" spans="1:32" x14ac:dyDescent="0.25">
      <c r="A3718" s="21">
        <v>11.532069999999999</v>
      </c>
      <c r="B3718" s="22">
        <v>1802.30772</v>
      </c>
      <c r="C3718" s="22">
        <v>91.105969999999999</v>
      </c>
      <c r="D3718" s="22">
        <v>25.15784</v>
      </c>
      <c r="E3718" s="22">
        <v>39.331899999999997</v>
      </c>
      <c r="F3718" s="22">
        <v>191.93745000000001</v>
      </c>
      <c r="G3718" s="22">
        <v>38.894150000000003</v>
      </c>
      <c r="H3718" s="22">
        <v>90.315539999999999</v>
      </c>
      <c r="I3718" s="22">
        <v>95.260409999999993</v>
      </c>
      <c r="J3718" s="22">
        <v>95.527060000000006</v>
      </c>
      <c r="K3718" s="22">
        <v>99.045000000000002</v>
      </c>
      <c r="L3718" s="22">
        <v>141.58917</v>
      </c>
      <c r="M3718" s="22">
        <v>67.893789999999996</v>
      </c>
      <c r="N3718" s="22">
        <v>122.8493</v>
      </c>
      <c r="O3718" s="22">
        <v>577.16395</v>
      </c>
      <c r="P3718" s="22">
        <v>380.01680999999996</v>
      </c>
      <c r="Q3718" s="22">
        <v>103.70844</v>
      </c>
      <c r="R3718" s="22">
        <v>5.15449</v>
      </c>
      <c r="S3718" s="22">
        <v>3.5506000000000002</v>
      </c>
      <c r="T3718" s="22">
        <v>0.74714999999999998</v>
      </c>
      <c r="U3718" s="22">
        <v>88.791589999999999</v>
      </c>
      <c r="V3718" s="22">
        <v>84.196709999999996</v>
      </c>
      <c r="W3718" s="22">
        <v>1.5051399999999999</v>
      </c>
      <c r="X3718" s="22">
        <v>0.74639</v>
      </c>
      <c r="Y3718" s="22">
        <v>8.0999999999999996E-4</v>
      </c>
      <c r="Z3718" s="22">
        <v>13.60191</v>
      </c>
      <c r="AA3718" s="22">
        <v>87.440169999999995</v>
      </c>
      <c r="AB3718" s="22">
        <v>7.1151900000000001</v>
      </c>
      <c r="AC3718" s="22">
        <v>0.83550000000000002</v>
      </c>
      <c r="AD3718" s="22">
        <v>-6.3000000000000003E-4</v>
      </c>
      <c r="AE3718" s="22">
        <v>0.74639</v>
      </c>
      <c r="AF3718" s="22">
        <v>11.952450000000001</v>
      </c>
    </row>
    <row r="3719" spans="1:32" x14ac:dyDescent="0.25">
      <c r="A3719" s="21">
        <v>11.54041</v>
      </c>
      <c r="B3719" s="22">
        <v>1803.89239</v>
      </c>
      <c r="C3719" s="22">
        <v>91.189890000000005</v>
      </c>
      <c r="D3719" s="22">
        <v>25.157599999999999</v>
      </c>
      <c r="E3719" s="22">
        <v>39.316870000000002</v>
      </c>
      <c r="F3719" s="22">
        <v>191.91810000000001</v>
      </c>
      <c r="G3719" s="22">
        <v>38.84883</v>
      </c>
      <c r="H3719" s="22">
        <v>90.658109999999994</v>
      </c>
      <c r="I3719" s="22">
        <v>95.290289999999999</v>
      </c>
      <c r="J3719" s="22">
        <v>95.179270000000002</v>
      </c>
      <c r="K3719" s="22">
        <v>99.031989999999993</v>
      </c>
      <c r="L3719" s="22">
        <v>110.61147</v>
      </c>
      <c r="M3719" s="22">
        <v>67.447410000000005</v>
      </c>
      <c r="N3719" s="22">
        <v>123.10964</v>
      </c>
      <c r="O3719" s="22">
        <v>569.55268000000001</v>
      </c>
      <c r="P3719" s="22">
        <v>380.87525999999997</v>
      </c>
      <c r="Q3719" s="22">
        <v>103.07539</v>
      </c>
      <c r="R3719" s="22">
        <v>5.1176199999999996</v>
      </c>
      <c r="S3719" s="22">
        <v>3.21678</v>
      </c>
      <c r="T3719" s="22">
        <v>0.74414999999999998</v>
      </c>
      <c r="U3719" s="22">
        <v>88.752499999999998</v>
      </c>
      <c r="V3719" s="22">
        <v>83.718040000000002</v>
      </c>
      <c r="W3719" s="22">
        <v>1.49678</v>
      </c>
      <c r="X3719" s="22">
        <v>0.74336000000000002</v>
      </c>
      <c r="Y3719" s="22">
        <v>8.0999999999999996E-4</v>
      </c>
      <c r="Z3719" s="22">
        <v>14.064870000000001</v>
      </c>
      <c r="AA3719" s="22">
        <v>87.601489999999998</v>
      </c>
      <c r="AB3719" s="22">
        <v>7.2846200000000003</v>
      </c>
      <c r="AC3719" s="22">
        <v>0.83550000000000002</v>
      </c>
      <c r="AD3719" s="22">
        <v>-6.3000000000000003E-4</v>
      </c>
      <c r="AE3719" s="22">
        <v>0.74336000000000002</v>
      </c>
      <c r="AF3719" s="22">
        <v>12.40869</v>
      </c>
    </row>
    <row r="3720" spans="1:32" x14ac:dyDescent="0.25">
      <c r="A3720" s="21">
        <v>11.54874</v>
      </c>
      <c r="B3720" s="22">
        <v>1803.90903</v>
      </c>
      <c r="C3720" s="22">
        <v>91.223820000000003</v>
      </c>
      <c r="D3720" s="22">
        <v>25.041869999999999</v>
      </c>
      <c r="E3720" s="22">
        <v>39.326250000000002</v>
      </c>
      <c r="F3720" s="22">
        <v>192.03279000000001</v>
      </c>
      <c r="G3720" s="22">
        <v>38.86253</v>
      </c>
      <c r="H3720" s="22">
        <v>90.791880000000006</v>
      </c>
      <c r="I3720" s="22">
        <v>95.292140000000003</v>
      </c>
      <c r="J3720" s="22">
        <v>95.756619999999998</v>
      </c>
      <c r="K3720" s="22">
        <v>99.034229999999994</v>
      </c>
      <c r="L3720" s="22">
        <v>89.300690000000003</v>
      </c>
      <c r="M3720" s="22">
        <v>68.417109999999994</v>
      </c>
      <c r="N3720" s="22">
        <v>123.89140999999999</v>
      </c>
      <c r="O3720" s="22">
        <v>574.78258000000005</v>
      </c>
      <c r="P3720" s="22">
        <v>378.42055000000005</v>
      </c>
      <c r="Q3720" s="22">
        <v>103.51294</v>
      </c>
      <c r="R3720" s="22">
        <v>5.14994</v>
      </c>
      <c r="S3720" s="22">
        <v>3.6137299999999999</v>
      </c>
      <c r="T3720" s="22">
        <v>0.74766999999999995</v>
      </c>
      <c r="U3720" s="22">
        <v>88.755039999999994</v>
      </c>
      <c r="V3720" s="22">
        <v>83.826939999999993</v>
      </c>
      <c r="W3720" s="22">
        <v>1.5031699999999999</v>
      </c>
      <c r="X3720" s="22">
        <v>0.74687999999999999</v>
      </c>
      <c r="Y3720" s="22">
        <v>8.0999999999999996E-4</v>
      </c>
      <c r="Z3720" s="22">
        <v>13.52628</v>
      </c>
      <c r="AA3720" s="22">
        <v>87.282769999999999</v>
      </c>
      <c r="AB3720" s="22">
        <v>7.1573599999999997</v>
      </c>
      <c r="AC3720" s="22">
        <v>0.83550000000000002</v>
      </c>
      <c r="AD3720" s="22">
        <v>-6.3000000000000003E-4</v>
      </c>
      <c r="AE3720" s="22">
        <v>0.74687999999999999</v>
      </c>
      <c r="AF3720" s="22">
        <v>11.877929999999999</v>
      </c>
    </row>
    <row r="3721" spans="1:32" x14ac:dyDescent="0.25">
      <c r="A3721" s="21">
        <v>11.55707</v>
      </c>
      <c r="B3721" s="22">
        <v>1805.4868899999999</v>
      </c>
      <c r="C3721" s="22">
        <v>91.289929999999998</v>
      </c>
      <c r="D3721" s="22">
        <v>25.10774</v>
      </c>
      <c r="E3721" s="22">
        <v>39.343910000000001</v>
      </c>
      <c r="F3721" s="22">
        <v>191.88426999999999</v>
      </c>
      <c r="G3721" s="22">
        <v>38.845370000000003</v>
      </c>
      <c r="H3721" s="22">
        <v>90.56429</v>
      </c>
      <c r="I3721" s="22">
        <v>95.290700000000001</v>
      </c>
      <c r="J3721" s="22">
        <v>95.352980000000002</v>
      </c>
      <c r="K3721" s="22">
        <v>99.039550000000006</v>
      </c>
      <c r="L3721" s="22">
        <v>114.99726</v>
      </c>
      <c r="M3721" s="22">
        <v>68.396230000000003</v>
      </c>
      <c r="N3721" s="22">
        <v>125.04111</v>
      </c>
      <c r="O3721" s="22">
        <v>578.09181999999998</v>
      </c>
      <c r="P3721" s="22">
        <v>378.88273999999996</v>
      </c>
      <c r="Q3721" s="22">
        <v>103.87088</v>
      </c>
      <c r="R3721" s="22">
        <v>5.1411199999999999</v>
      </c>
      <c r="S3721" s="22">
        <v>3.7493300000000001</v>
      </c>
      <c r="T3721" s="22">
        <v>0.74683999999999995</v>
      </c>
      <c r="U3721" s="22">
        <v>88.790949999999995</v>
      </c>
      <c r="V3721" s="22">
        <v>83.724919999999997</v>
      </c>
      <c r="W3721" s="22">
        <v>1.5025200000000001</v>
      </c>
      <c r="X3721" s="22">
        <v>0.74607999999999997</v>
      </c>
      <c r="Y3721" s="22">
        <v>8.0999999999999996E-4</v>
      </c>
      <c r="Z3721" s="22">
        <v>13.64935</v>
      </c>
      <c r="AA3721" s="22">
        <v>87.342579999999998</v>
      </c>
      <c r="AB3721" s="22">
        <v>7.01952</v>
      </c>
      <c r="AC3721" s="22">
        <v>0.83550000000000002</v>
      </c>
      <c r="AD3721" s="22">
        <v>-6.3000000000000003E-4</v>
      </c>
      <c r="AE3721" s="22">
        <v>0.74607999999999997</v>
      </c>
      <c r="AF3721" s="22">
        <v>11.99921</v>
      </c>
    </row>
    <row r="3722" spans="1:32" x14ac:dyDescent="0.25">
      <c r="A3722" s="21">
        <v>11.5654</v>
      </c>
      <c r="B3722" s="22">
        <v>1803.8690300000001</v>
      </c>
      <c r="C3722" s="22">
        <v>91.350189999999998</v>
      </c>
      <c r="D3722" s="22">
        <v>25.1586</v>
      </c>
      <c r="E3722" s="22">
        <v>39.346760000000003</v>
      </c>
      <c r="F3722" s="22">
        <v>191.82172</v>
      </c>
      <c r="G3722" s="22">
        <v>38.889209999999999</v>
      </c>
      <c r="H3722" s="22">
        <v>90.410060000000001</v>
      </c>
      <c r="I3722" s="22">
        <v>95.292389999999997</v>
      </c>
      <c r="J3722" s="22">
        <v>95.740380000000002</v>
      </c>
      <c r="K3722" s="22">
        <v>99.047290000000004</v>
      </c>
      <c r="L3722" s="22">
        <v>105.14366</v>
      </c>
      <c r="M3722" s="22">
        <v>70.275289999999998</v>
      </c>
      <c r="N3722" s="22">
        <v>120.60593</v>
      </c>
      <c r="O3722" s="22">
        <v>570.91456000000005</v>
      </c>
      <c r="P3722" s="22">
        <v>379.30056999999999</v>
      </c>
      <c r="Q3722" s="22">
        <v>103.79627000000001</v>
      </c>
      <c r="R3722" s="22">
        <v>5.1229199999999997</v>
      </c>
      <c r="S3722" s="22">
        <v>3.7677</v>
      </c>
      <c r="T3722" s="22">
        <v>0.74675000000000002</v>
      </c>
      <c r="U3722" s="22">
        <v>88.789010000000005</v>
      </c>
      <c r="V3722" s="22">
        <v>83.882189999999994</v>
      </c>
      <c r="W3722" s="22">
        <v>1.5005299999999999</v>
      </c>
      <c r="X3722" s="22">
        <v>0.74597999999999998</v>
      </c>
      <c r="Y3722" s="22">
        <v>8.0999999999999996E-4</v>
      </c>
      <c r="Z3722" s="22">
        <v>13.663399999999999</v>
      </c>
      <c r="AA3722" s="22">
        <v>87.691869999999994</v>
      </c>
      <c r="AB3722" s="22">
        <v>7.1545500000000004</v>
      </c>
      <c r="AC3722" s="22">
        <v>0.83550000000000002</v>
      </c>
      <c r="AD3722" s="22">
        <v>-6.3000000000000003E-4</v>
      </c>
      <c r="AE3722" s="22">
        <v>0.74597999999999998</v>
      </c>
      <c r="AF3722" s="22">
        <v>12.01305</v>
      </c>
    </row>
    <row r="3723" spans="1:32" x14ac:dyDescent="0.25">
      <c r="A3723" s="21">
        <v>11.573740000000001</v>
      </c>
      <c r="B3723" s="22">
        <v>1805.43696</v>
      </c>
      <c r="C3723" s="22">
        <v>91.22663</v>
      </c>
      <c r="D3723" s="22">
        <v>25.217949999999998</v>
      </c>
      <c r="E3723" s="22">
        <v>39.34366</v>
      </c>
      <c r="F3723" s="22">
        <v>191.72161</v>
      </c>
      <c r="G3723" s="22">
        <v>38.897489999999998</v>
      </c>
      <c r="H3723" s="22">
        <v>90.57638</v>
      </c>
      <c r="I3723" s="22">
        <v>95.268429999999995</v>
      </c>
      <c r="J3723" s="22">
        <v>95.322299999999998</v>
      </c>
      <c r="K3723" s="22">
        <v>99.058779999999999</v>
      </c>
      <c r="L3723" s="22">
        <v>77.463740000000001</v>
      </c>
      <c r="M3723" s="22">
        <v>69.338189999999997</v>
      </c>
      <c r="N3723" s="22">
        <v>122.23</v>
      </c>
      <c r="O3723" s="22">
        <v>573.28817000000004</v>
      </c>
      <c r="P3723" s="22">
        <v>382.27791999999999</v>
      </c>
      <c r="Q3723" s="22">
        <v>103.87604</v>
      </c>
      <c r="R3723" s="22">
        <v>5.1199700000000004</v>
      </c>
      <c r="S3723" s="22">
        <v>3.61191</v>
      </c>
      <c r="T3723" s="22">
        <v>0.74441000000000002</v>
      </c>
      <c r="U3723" s="22">
        <v>88.754369999999994</v>
      </c>
      <c r="V3723" s="22">
        <v>84.205089999999998</v>
      </c>
      <c r="W3723" s="22">
        <v>1.49979</v>
      </c>
      <c r="X3723" s="22">
        <v>0.74361999999999995</v>
      </c>
      <c r="Y3723" s="22">
        <v>8.0999999999999996E-4</v>
      </c>
      <c r="Z3723" s="22">
        <v>14.024699999999999</v>
      </c>
      <c r="AA3723" s="22">
        <v>87.578460000000007</v>
      </c>
      <c r="AB3723" s="22">
        <v>7.1619999999999999</v>
      </c>
      <c r="AC3723" s="22">
        <v>0.83550000000000002</v>
      </c>
      <c r="AD3723" s="22">
        <v>-6.3000000000000003E-4</v>
      </c>
      <c r="AE3723" s="22">
        <v>0.74361999999999995</v>
      </c>
      <c r="AF3723" s="22">
        <v>12.3691</v>
      </c>
    </row>
    <row r="3724" spans="1:32" x14ac:dyDescent="0.25">
      <c r="A3724" s="21">
        <v>11.58207</v>
      </c>
      <c r="B3724" s="22">
        <v>1803.8608099999999</v>
      </c>
      <c r="C3724" s="22">
        <v>91.222800000000007</v>
      </c>
      <c r="D3724" s="22">
        <v>25.283660000000001</v>
      </c>
      <c r="E3724" s="22">
        <v>39.332039999999999</v>
      </c>
      <c r="F3724" s="22">
        <v>191.75677999999999</v>
      </c>
      <c r="G3724" s="22">
        <v>38.929810000000003</v>
      </c>
      <c r="H3724" s="22">
        <v>90.655119999999997</v>
      </c>
      <c r="I3724" s="22">
        <v>95.253810000000001</v>
      </c>
      <c r="J3724" s="22">
        <v>95.513710000000003</v>
      </c>
      <c r="K3724" s="22">
        <v>99.050200000000004</v>
      </c>
      <c r="L3724" s="22">
        <v>156.62472</v>
      </c>
      <c r="M3724" s="22">
        <v>68.381370000000004</v>
      </c>
      <c r="N3724" s="22">
        <v>126.94103</v>
      </c>
      <c r="O3724" s="22">
        <v>575.42916000000002</v>
      </c>
      <c r="P3724" s="22">
        <v>380.34656999999999</v>
      </c>
      <c r="Q3724" s="22">
        <v>104.01685000000001</v>
      </c>
      <c r="R3724" s="22">
        <v>5.14947</v>
      </c>
      <c r="S3724" s="22">
        <v>3.7989299999999999</v>
      </c>
      <c r="T3724" s="22">
        <v>0.74399999999999999</v>
      </c>
      <c r="U3724" s="22">
        <v>88.773539999999997</v>
      </c>
      <c r="V3724" s="22">
        <v>83.983599999999996</v>
      </c>
      <c r="W3724" s="22">
        <v>1.4969300000000001</v>
      </c>
      <c r="X3724" s="22">
        <v>0.74321999999999999</v>
      </c>
      <c r="Y3724" s="22">
        <v>8.0999999999999996E-4</v>
      </c>
      <c r="Z3724" s="22">
        <v>14.0861</v>
      </c>
      <c r="AA3724" s="22">
        <v>87.713399999999993</v>
      </c>
      <c r="AB3724" s="22">
        <v>7.1639400000000002</v>
      </c>
      <c r="AC3724" s="22">
        <v>0.83550000000000002</v>
      </c>
      <c r="AD3724" s="22">
        <v>-6.3000000000000003E-4</v>
      </c>
      <c r="AE3724" s="22">
        <v>0.74321999999999999</v>
      </c>
      <c r="AF3724" s="22">
        <v>12.42961</v>
      </c>
    </row>
    <row r="3725" spans="1:32" x14ac:dyDescent="0.25">
      <c r="A3725" s="21">
        <v>11.590400000000001</v>
      </c>
      <c r="B3725" s="22">
        <v>1802.28917</v>
      </c>
      <c r="C3725" s="22">
        <v>91.271039999999999</v>
      </c>
      <c r="D3725" s="22">
        <v>25.470420000000001</v>
      </c>
      <c r="E3725" s="22">
        <v>39.331580000000002</v>
      </c>
      <c r="F3725" s="22">
        <v>191.75373999999999</v>
      </c>
      <c r="G3725" s="22">
        <v>38.86786</v>
      </c>
      <c r="H3725" s="22">
        <v>90.530810000000002</v>
      </c>
      <c r="I3725" s="22">
        <v>95.247280000000003</v>
      </c>
      <c r="J3725" s="22">
        <v>95.846509999999995</v>
      </c>
      <c r="K3725" s="22">
        <v>99.048050000000003</v>
      </c>
      <c r="L3725" s="22">
        <v>115.56401</v>
      </c>
      <c r="M3725" s="22">
        <v>68.362660000000005</v>
      </c>
      <c r="N3725" s="22">
        <v>122.49307</v>
      </c>
      <c r="O3725" s="22">
        <v>574.13000999999997</v>
      </c>
      <c r="P3725" s="22">
        <v>380.85194999999999</v>
      </c>
      <c r="Q3725" s="22">
        <v>103.4888</v>
      </c>
      <c r="R3725" s="22">
        <v>5.1097000000000001</v>
      </c>
      <c r="S3725" s="22">
        <v>3.6636600000000001</v>
      </c>
      <c r="T3725" s="22">
        <v>0.74648000000000003</v>
      </c>
      <c r="U3725" s="22">
        <v>88.800560000000004</v>
      </c>
      <c r="V3725" s="22">
        <v>83.629440000000002</v>
      </c>
      <c r="W3725" s="22">
        <v>1.50024</v>
      </c>
      <c r="X3725" s="22">
        <v>0.74573</v>
      </c>
      <c r="Y3725" s="22">
        <v>8.0999999999999996E-4</v>
      </c>
      <c r="Z3725" s="22">
        <v>13.70251</v>
      </c>
      <c r="AA3725" s="22">
        <v>87.373230000000007</v>
      </c>
      <c r="AB3725" s="22">
        <v>7.0197000000000003</v>
      </c>
      <c r="AC3725" s="22">
        <v>0.83550000000000002</v>
      </c>
      <c r="AD3725" s="22">
        <v>-6.3000000000000003E-4</v>
      </c>
      <c r="AE3725" s="22">
        <v>0.74573</v>
      </c>
      <c r="AF3725" s="22">
        <v>12.051600000000001</v>
      </c>
    </row>
    <row r="3726" spans="1:32" x14ac:dyDescent="0.25">
      <c r="A3726" s="21">
        <v>11.598739999999999</v>
      </c>
      <c r="B3726" s="22">
        <v>1803.8561</v>
      </c>
      <c r="C3726" s="22">
        <v>91.129230000000007</v>
      </c>
      <c r="D3726" s="22">
        <v>25.511240000000001</v>
      </c>
      <c r="E3726" s="22">
        <v>39.338189999999997</v>
      </c>
      <c r="F3726" s="22">
        <v>191.73791</v>
      </c>
      <c r="G3726" s="22">
        <v>38.894739999999999</v>
      </c>
      <c r="H3726" s="22">
        <v>90.645700000000005</v>
      </c>
      <c r="I3726" s="22">
        <v>95.256960000000007</v>
      </c>
      <c r="J3726" s="22">
        <v>95.384339999999995</v>
      </c>
      <c r="K3726" s="22">
        <v>99.050550000000001</v>
      </c>
      <c r="L3726" s="22">
        <v>163.62612999999999</v>
      </c>
      <c r="M3726" s="22">
        <v>69.344570000000004</v>
      </c>
      <c r="N3726" s="22">
        <v>123.65808</v>
      </c>
      <c r="O3726" s="22">
        <v>573.42395999999997</v>
      </c>
      <c r="P3726" s="22">
        <v>380.72779000000003</v>
      </c>
      <c r="Q3726" s="22">
        <v>103.67995000000001</v>
      </c>
      <c r="R3726" s="22">
        <v>5.16981</v>
      </c>
      <c r="S3726" s="22">
        <v>3.4801700000000002</v>
      </c>
      <c r="T3726" s="22">
        <v>0.74895999999999996</v>
      </c>
      <c r="U3726" s="22">
        <v>88.794370000000001</v>
      </c>
      <c r="V3726" s="22">
        <v>84.067319999999995</v>
      </c>
      <c r="W3726" s="22">
        <v>1.5047900000000001</v>
      </c>
      <c r="X3726" s="22">
        <v>0.74819999999999998</v>
      </c>
      <c r="Y3726" s="22">
        <v>8.0999999999999996E-4</v>
      </c>
      <c r="Z3726" s="22">
        <v>13.32638</v>
      </c>
      <c r="AA3726" s="22">
        <v>87.635419999999996</v>
      </c>
      <c r="AB3726" s="22">
        <v>7.2984200000000001</v>
      </c>
      <c r="AC3726" s="22">
        <v>0.83550000000000002</v>
      </c>
      <c r="AD3726" s="22">
        <v>-6.3000000000000003E-4</v>
      </c>
      <c r="AE3726" s="22">
        <v>0.74819999999999998</v>
      </c>
      <c r="AF3726" s="22">
        <v>11.68093</v>
      </c>
    </row>
    <row r="3727" spans="1:32" x14ac:dyDescent="0.25">
      <c r="A3727" s="21">
        <v>11.60707</v>
      </c>
      <c r="B3727" s="22">
        <v>1805.51035</v>
      </c>
      <c r="C3727" s="22">
        <v>91.137219999999999</v>
      </c>
      <c r="D3727" s="22">
        <v>25.6082</v>
      </c>
      <c r="E3727" s="22">
        <v>39.326949999999997</v>
      </c>
      <c r="F3727" s="22">
        <v>191.76204999999999</v>
      </c>
      <c r="G3727" s="22">
        <v>38.866419999999998</v>
      </c>
      <c r="H3727" s="22">
        <v>90.637529999999998</v>
      </c>
      <c r="I3727" s="22">
        <v>95.263840000000002</v>
      </c>
      <c r="J3727" s="22">
        <v>95.692099999999996</v>
      </c>
      <c r="K3727" s="22">
        <v>99.04907</v>
      </c>
      <c r="L3727" s="22">
        <v>116.07543</v>
      </c>
      <c r="M3727" s="22">
        <v>70.781220000000005</v>
      </c>
      <c r="N3727" s="22">
        <v>124.0261</v>
      </c>
      <c r="O3727" s="22">
        <v>574.94001000000003</v>
      </c>
      <c r="P3727" s="22">
        <v>383.38210000000004</v>
      </c>
      <c r="Q3727" s="22">
        <v>103.80037</v>
      </c>
      <c r="R3727" s="22">
        <v>5.1525499999999997</v>
      </c>
      <c r="S3727" s="22">
        <v>3.6019800000000002</v>
      </c>
      <c r="T3727" s="22">
        <v>0.74470999999999998</v>
      </c>
      <c r="U3727" s="22">
        <v>88.739660000000001</v>
      </c>
      <c r="V3727" s="22">
        <v>84.195009999999996</v>
      </c>
      <c r="W3727" s="22">
        <v>1.49685</v>
      </c>
      <c r="X3727" s="22">
        <v>0.74392000000000003</v>
      </c>
      <c r="Y3727" s="22">
        <v>8.0999999999999996E-4</v>
      </c>
      <c r="Z3727" s="22">
        <v>13.97959</v>
      </c>
      <c r="AA3727" s="22">
        <v>87.688919999999996</v>
      </c>
      <c r="AB3727" s="22">
        <v>7.1448600000000004</v>
      </c>
      <c r="AC3727" s="22">
        <v>0.83550000000000002</v>
      </c>
      <c r="AD3727" s="22">
        <v>-6.3000000000000003E-4</v>
      </c>
      <c r="AE3727" s="22">
        <v>0.74392000000000003</v>
      </c>
      <c r="AF3727" s="22">
        <v>12.32464</v>
      </c>
    </row>
    <row r="3728" spans="1:32" x14ac:dyDescent="0.25">
      <c r="A3728" s="21">
        <v>11.615399999999999</v>
      </c>
      <c r="B3728" s="22">
        <v>1803.88978</v>
      </c>
      <c r="C3728" s="22">
        <v>91.223299999999995</v>
      </c>
      <c r="D3728" s="22">
        <v>25.725670000000001</v>
      </c>
      <c r="E3728" s="22">
        <v>39.32094</v>
      </c>
      <c r="F3728" s="22">
        <v>191.91388000000001</v>
      </c>
      <c r="G3728" s="22">
        <v>38.873390000000001</v>
      </c>
      <c r="H3728" s="22">
        <v>90.789789999999996</v>
      </c>
      <c r="I3728" s="22">
        <v>95.246669999999995</v>
      </c>
      <c r="J3728" s="22">
        <v>95.529139999999998</v>
      </c>
      <c r="K3728" s="22">
        <v>99.045240000000007</v>
      </c>
      <c r="L3728" s="22">
        <v>107.49236999999999</v>
      </c>
      <c r="M3728" s="22">
        <v>68.423349999999999</v>
      </c>
      <c r="N3728" s="22">
        <v>125.96996</v>
      </c>
      <c r="O3728" s="22">
        <v>573.99041</v>
      </c>
      <c r="P3728" s="22">
        <v>379.90887999999995</v>
      </c>
      <c r="Q3728" s="22">
        <v>103.9528</v>
      </c>
      <c r="R3728" s="22">
        <v>5.13307</v>
      </c>
      <c r="S3728" s="22">
        <v>3.69035</v>
      </c>
      <c r="T3728" s="22">
        <v>0.74489000000000005</v>
      </c>
      <c r="U3728" s="22">
        <v>88.722369999999998</v>
      </c>
      <c r="V3728" s="22">
        <v>84.18477</v>
      </c>
      <c r="W3728" s="22">
        <v>1.49912</v>
      </c>
      <c r="X3728" s="22">
        <v>0.74409000000000003</v>
      </c>
      <c r="Y3728" s="22">
        <v>8.0999999999999996E-4</v>
      </c>
      <c r="Z3728" s="22">
        <v>13.95374</v>
      </c>
      <c r="AA3728" s="22">
        <v>87.581209999999999</v>
      </c>
      <c r="AB3728" s="22">
        <v>7.0350000000000001</v>
      </c>
      <c r="AC3728" s="22">
        <v>0.83550000000000002</v>
      </c>
      <c r="AD3728" s="22">
        <v>-6.3000000000000003E-4</v>
      </c>
      <c r="AE3728" s="22">
        <v>0.74409000000000003</v>
      </c>
      <c r="AF3728" s="22">
        <v>12.29917</v>
      </c>
    </row>
    <row r="3729" spans="1:32" x14ac:dyDescent="0.25">
      <c r="A3729" s="21">
        <v>11.62374</v>
      </c>
      <c r="B3729" s="22">
        <v>1803.90723</v>
      </c>
      <c r="C3729" s="22">
        <v>91.08972</v>
      </c>
      <c r="D3729" s="22">
        <v>25.713159999999998</v>
      </c>
      <c r="E3729" s="22">
        <v>39.325200000000002</v>
      </c>
      <c r="F3729" s="22">
        <v>191.77052</v>
      </c>
      <c r="G3729" s="22">
        <v>38.896549999999998</v>
      </c>
      <c r="H3729" s="22">
        <v>90.38252</v>
      </c>
      <c r="I3729" s="22">
        <v>95.257170000000002</v>
      </c>
      <c r="J3729" s="22">
        <v>95.319689999999994</v>
      </c>
      <c r="K3729" s="22">
        <v>99.055099999999996</v>
      </c>
      <c r="L3729" s="22">
        <v>74.71808</v>
      </c>
      <c r="M3729" s="22">
        <v>67.418790000000001</v>
      </c>
      <c r="N3729" s="22">
        <v>123.81807999999999</v>
      </c>
      <c r="O3729" s="22">
        <v>574.50684999999999</v>
      </c>
      <c r="P3729" s="22">
        <v>382.09470000000005</v>
      </c>
      <c r="Q3729" s="22">
        <v>103.32454</v>
      </c>
      <c r="R3729" s="22">
        <v>5.1433600000000004</v>
      </c>
      <c r="S3729" s="22">
        <v>3.6546099999999999</v>
      </c>
      <c r="T3729" s="22">
        <v>0.74709000000000003</v>
      </c>
      <c r="U3729" s="22">
        <v>88.749369999999999</v>
      </c>
      <c r="V3729" s="22">
        <v>84.1233</v>
      </c>
      <c r="W3729" s="22">
        <v>1.50406</v>
      </c>
      <c r="X3729" s="22">
        <v>0.74629999999999996</v>
      </c>
      <c r="Y3729" s="22">
        <v>8.0999999999999996E-4</v>
      </c>
      <c r="Z3729" s="22">
        <v>13.61519</v>
      </c>
      <c r="AA3729" s="22">
        <v>87.965260000000001</v>
      </c>
      <c r="AB3729" s="22">
        <v>7.3468</v>
      </c>
      <c r="AC3729" s="22">
        <v>0.83550000000000002</v>
      </c>
      <c r="AD3729" s="22">
        <v>-6.3000000000000003E-4</v>
      </c>
      <c r="AE3729" s="22">
        <v>0.74629999999999996</v>
      </c>
      <c r="AF3729" s="22">
        <v>11.965540000000001</v>
      </c>
    </row>
    <row r="3730" spans="1:32" x14ac:dyDescent="0.25">
      <c r="A3730" s="21">
        <v>11.632070000000001</v>
      </c>
      <c r="B3730" s="22">
        <v>1803.8574000000001</v>
      </c>
      <c r="C3730" s="22">
        <v>91.249030000000005</v>
      </c>
      <c r="D3730" s="22">
        <v>25.796119999999998</v>
      </c>
      <c r="E3730" s="22">
        <v>39.314039999999999</v>
      </c>
      <c r="F3730" s="22">
        <v>191.85554999999999</v>
      </c>
      <c r="G3730" s="22">
        <v>38.868299999999998</v>
      </c>
      <c r="H3730" s="22">
        <v>90.523169999999993</v>
      </c>
      <c r="I3730" s="22">
        <v>95.211529999999996</v>
      </c>
      <c r="J3730" s="22">
        <v>95.788420000000002</v>
      </c>
      <c r="K3730" s="22">
        <v>99.053210000000007</v>
      </c>
      <c r="L3730" s="22">
        <v>137.58118999999999</v>
      </c>
      <c r="M3730" s="22">
        <v>67.899699999999996</v>
      </c>
      <c r="N3730" s="22">
        <v>125.01946</v>
      </c>
      <c r="O3730" s="22">
        <v>573.26869999999997</v>
      </c>
      <c r="P3730" s="22">
        <v>380.05416000000002</v>
      </c>
      <c r="Q3730" s="22">
        <v>103.6969</v>
      </c>
      <c r="R3730" s="22">
        <v>5.1525699999999999</v>
      </c>
      <c r="S3730" s="22">
        <v>3.48672</v>
      </c>
      <c r="T3730" s="22">
        <v>0.74424000000000001</v>
      </c>
      <c r="U3730" s="22">
        <v>88.790790000000001</v>
      </c>
      <c r="V3730" s="22">
        <v>84.021180000000001</v>
      </c>
      <c r="W3730" s="22">
        <v>1.49333</v>
      </c>
      <c r="X3730" s="22">
        <v>0.74346999999999996</v>
      </c>
      <c r="Y3730" s="22">
        <v>8.0999999999999996E-4</v>
      </c>
      <c r="Z3730" s="22">
        <v>14.04744</v>
      </c>
      <c r="AA3730" s="22">
        <v>87.624300000000005</v>
      </c>
      <c r="AB3730" s="22">
        <v>7.1136400000000002</v>
      </c>
      <c r="AC3730" s="22">
        <v>0.83550000000000002</v>
      </c>
      <c r="AD3730" s="22">
        <v>-6.3000000000000003E-4</v>
      </c>
      <c r="AE3730" s="22">
        <v>0.74346999999999996</v>
      </c>
      <c r="AF3730" s="22">
        <v>12.39152</v>
      </c>
    </row>
    <row r="3731" spans="1:32" x14ac:dyDescent="0.25">
      <c r="A3731" s="21">
        <v>11.640409999999999</v>
      </c>
      <c r="B3731" s="22">
        <v>1804.0467900000001</v>
      </c>
      <c r="C3731" s="22">
        <v>91.177589999999995</v>
      </c>
      <c r="D3731" s="22">
        <v>25.783370000000001</v>
      </c>
      <c r="E3731" s="22">
        <v>39.308500000000002</v>
      </c>
      <c r="F3731" s="22">
        <v>191.96684999999999</v>
      </c>
      <c r="G3731" s="22">
        <v>38.859569999999998</v>
      </c>
      <c r="H3731" s="22">
        <v>90.661969999999997</v>
      </c>
      <c r="I3731" s="22">
        <v>95.218419999999995</v>
      </c>
      <c r="J3731" s="22">
        <v>95.620930000000001</v>
      </c>
      <c r="K3731" s="22">
        <v>99.043719999999993</v>
      </c>
      <c r="L3731" s="22">
        <v>111.31739</v>
      </c>
      <c r="M3731" s="22">
        <v>68.336290000000005</v>
      </c>
      <c r="N3731" s="22">
        <v>123.79105</v>
      </c>
      <c r="O3731" s="22">
        <v>572.30844999999999</v>
      </c>
      <c r="P3731" s="22">
        <v>380.28005000000002</v>
      </c>
      <c r="Q3731" s="22">
        <v>103.60111000000001</v>
      </c>
      <c r="R3731" s="22">
        <v>5.1377100000000002</v>
      </c>
      <c r="S3731" s="22">
        <v>3.4977399999999998</v>
      </c>
      <c r="T3731" s="22">
        <v>0.74397000000000002</v>
      </c>
      <c r="U3731" s="22">
        <v>88.766660000000002</v>
      </c>
      <c r="V3731" s="22">
        <v>84.048640000000006</v>
      </c>
      <c r="W3731" s="22">
        <v>1.49465</v>
      </c>
      <c r="X3731" s="22">
        <v>0.74319000000000002</v>
      </c>
      <c r="Y3731" s="22">
        <v>8.0999999999999996E-4</v>
      </c>
      <c r="Z3731" s="22">
        <v>14.09047</v>
      </c>
      <c r="AA3731" s="22">
        <v>87.718710000000002</v>
      </c>
      <c r="AB3731" s="22">
        <v>7.14377</v>
      </c>
      <c r="AC3731" s="22">
        <v>0.83550000000000002</v>
      </c>
      <c r="AD3731" s="22">
        <v>-6.3000000000000003E-4</v>
      </c>
      <c r="AE3731" s="22">
        <v>0.74319000000000002</v>
      </c>
      <c r="AF3731" s="22">
        <v>12.433920000000001</v>
      </c>
    </row>
    <row r="3732" spans="1:32" x14ac:dyDescent="0.25">
      <c r="A3732" s="21">
        <v>11.64874</v>
      </c>
      <c r="B3732" s="22">
        <v>1803.84988</v>
      </c>
      <c r="C3732" s="22">
        <v>91.322609999999997</v>
      </c>
      <c r="D3732" s="22">
        <v>25.754380000000001</v>
      </c>
      <c r="E3732" s="22">
        <v>39.308329999999998</v>
      </c>
      <c r="F3732" s="22">
        <v>191.69359</v>
      </c>
      <c r="G3732" s="22">
        <v>38.874429999999997</v>
      </c>
      <c r="H3732" s="22">
        <v>90.620519999999999</v>
      </c>
      <c r="I3732" s="22">
        <v>95.241399999999999</v>
      </c>
      <c r="J3732" s="22">
        <v>95.452740000000006</v>
      </c>
      <c r="K3732" s="22">
        <v>99.048569999999998</v>
      </c>
      <c r="L3732" s="22">
        <v>164.86166</v>
      </c>
      <c r="M3732" s="22">
        <v>68.874080000000006</v>
      </c>
      <c r="N3732" s="22">
        <v>123.50333999999999</v>
      </c>
      <c r="O3732" s="22">
        <v>575.0779</v>
      </c>
      <c r="P3732" s="22">
        <v>381.34845000000001</v>
      </c>
      <c r="Q3732" s="22">
        <v>103.72469</v>
      </c>
      <c r="R3732" s="22">
        <v>5.1624499999999998</v>
      </c>
      <c r="S3732" s="22">
        <v>3.7251400000000001</v>
      </c>
      <c r="T3732" s="22">
        <v>0.74790999999999996</v>
      </c>
      <c r="U3732" s="22">
        <v>88.76491</v>
      </c>
      <c r="V3732" s="22">
        <v>84.023489999999995</v>
      </c>
      <c r="W3732" s="22">
        <v>1.4999400000000001</v>
      </c>
      <c r="X3732" s="22">
        <v>0.74712999999999996</v>
      </c>
      <c r="Y3732" s="22">
        <v>8.0999999999999996E-4</v>
      </c>
      <c r="Z3732" s="22">
        <v>13.48865</v>
      </c>
      <c r="AA3732" s="22">
        <v>87.743650000000002</v>
      </c>
      <c r="AB3732" s="22">
        <v>7.0536099999999999</v>
      </c>
      <c r="AC3732" s="22">
        <v>0.83550000000000002</v>
      </c>
      <c r="AD3732" s="22">
        <v>-6.3000000000000003E-4</v>
      </c>
      <c r="AE3732" s="22">
        <v>0.74712999999999996</v>
      </c>
      <c r="AF3732" s="22">
        <v>11.84084</v>
      </c>
    </row>
    <row r="3733" spans="1:32" x14ac:dyDescent="0.25">
      <c r="A3733" s="21">
        <v>11.657069999999999</v>
      </c>
      <c r="B3733" s="22">
        <v>1803.85149</v>
      </c>
      <c r="C3733" s="22">
        <v>91.055589999999995</v>
      </c>
      <c r="D3733" s="22">
        <v>25.812940000000001</v>
      </c>
      <c r="E3733" s="22">
        <v>39.319040000000001</v>
      </c>
      <c r="F3733" s="22">
        <v>191.79426000000001</v>
      </c>
      <c r="G3733" s="22">
        <v>38.878540000000001</v>
      </c>
      <c r="H3733" s="22">
        <v>90.238029999999995</v>
      </c>
      <c r="I3733" s="22">
        <v>95.233549999999994</v>
      </c>
      <c r="J3733" s="22">
        <v>95.608720000000005</v>
      </c>
      <c r="K3733" s="22">
        <v>99.046149999999997</v>
      </c>
      <c r="L3733" s="22">
        <v>119.38773</v>
      </c>
      <c r="M3733" s="22">
        <v>68.394049999999993</v>
      </c>
      <c r="N3733" s="22">
        <v>123.28306000000001</v>
      </c>
      <c r="O3733" s="22">
        <v>574.68397000000004</v>
      </c>
      <c r="P3733" s="22">
        <v>381.91001999999997</v>
      </c>
      <c r="Q3733" s="22">
        <v>103.47857999999999</v>
      </c>
      <c r="R3733" s="22">
        <v>5.1211900000000004</v>
      </c>
      <c r="S3733" s="22">
        <v>3.7922500000000001</v>
      </c>
      <c r="T3733" s="22">
        <v>0.74665999999999999</v>
      </c>
      <c r="U3733" s="22">
        <v>88.768479999999997</v>
      </c>
      <c r="V3733" s="22">
        <v>83.769599999999997</v>
      </c>
      <c r="W3733" s="22">
        <v>1.49996</v>
      </c>
      <c r="X3733" s="22">
        <v>0.74587999999999999</v>
      </c>
      <c r="Y3733" s="22">
        <v>8.0999999999999996E-4</v>
      </c>
      <c r="Z3733" s="22">
        <v>13.67859</v>
      </c>
      <c r="AA3733" s="22">
        <v>87.414760000000001</v>
      </c>
      <c r="AB3733" s="22">
        <v>7.2042999999999999</v>
      </c>
      <c r="AC3733" s="22">
        <v>0.83550000000000002</v>
      </c>
      <c r="AD3733" s="22">
        <v>-6.3000000000000003E-4</v>
      </c>
      <c r="AE3733" s="22">
        <v>0.74587999999999999</v>
      </c>
      <c r="AF3733" s="22">
        <v>12.028029999999999</v>
      </c>
    </row>
    <row r="3734" spans="1:32" x14ac:dyDescent="0.25">
      <c r="A3734" s="21">
        <v>11.6654</v>
      </c>
      <c r="B3734" s="22">
        <v>1803.8554999999999</v>
      </c>
      <c r="C3734" s="22">
        <v>91.300439999999995</v>
      </c>
      <c r="D3734" s="22">
        <v>25.807670000000002</v>
      </c>
      <c r="E3734" s="22">
        <v>39.306319999999999</v>
      </c>
      <c r="F3734" s="22">
        <v>191.76423</v>
      </c>
      <c r="G3734" s="22">
        <v>38.886310000000002</v>
      </c>
      <c r="H3734" s="22">
        <v>90.663640000000001</v>
      </c>
      <c r="I3734" s="22">
        <v>95.203239999999994</v>
      </c>
      <c r="J3734" s="22">
        <v>95.274510000000006</v>
      </c>
      <c r="K3734" s="22">
        <v>99.044610000000006</v>
      </c>
      <c r="L3734" s="22">
        <v>104.73361</v>
      </c>
      <c r="M3734" s="22">
        <v>67.456940000000003</v>
      </c>
      <c r="N3734" s="22">
        <v>123.28894</v>
      </c>
      <c r="O3734" s="22">
        <v>572.08349999999996</v>
      </c>
      <c r="P3734" s="22">
        <v>381.69462999999996</v>
      </c>
      <c r="Q3734" s="22">
        <v>102.88776</v>
      </c>
      <c r="R3734" s="22">
        <v>5.08568</v>
      </c>
      <c r="S3734" s="22">
        <v>3.2345299999999999</v>
      </c>
      <c r="T3734" s="22">
        <v>0.74604000000000004</v>
      </c>
      <c r="U3734" s="22">
        <v>88.759829999999994</v>
      </c>
      <c r="V3734" s="22">
        <v>83.911439999999999</v>
      </c>
      <c r="W3734" s="22">
        <v>1.4995499999999999</v>
      </c>
      <c r="X3734" s="22">
        <v>0.74526000000000003</v>
      </c>
      <c r="Y3734" s="22">
        <v>8.0999999999999996E-4</v>
      </c>
      <c r="Z3734" s="22">
        <v>13.774179999999999</v>
      </c>
      <c r="AA3734" s="22">
        <v>87.574640000000002</v>
      </c>
      <c r="AB3734" s="22">
        <v>7.2332999999999998</v>
      </c>
      <c r="AC3734" s="22">
        <v>0.83550000000000002</v>
      </c>
      <c r="AD3734" s="22">
        <v>-6.3000000000000003E-4</v>
      </c>
      <c r="AE3734" s="22">
        <v>0.74526000000000003</v>
      </c>
      <c r="AF3734" s="22">
        <v>12.12222</v>
      </c>
    </row>
    <row r="3735" spans="1:32" x14ac:dyDescent="0.25">
      <c r="A3735" s="21">
        <v>11.67374</v>
      </c>
      <c r="B3735" s="22">
        <v>1803.88618</v>
      </c>
      <c r="C3735" s="22">
        <v>91.182310000000001</v>
      </c>
      <c r="D3735" s="22">
        <v>25.94285</v>
      </c>
      <c r="E3735" s="22">
        <v>39.302349999999997</v>
      </c>
      <c r="F3735" s="22">
        <v>191.88949</v>
      </c>
      <c r="G3735" s="22">
        <v>38.907850000000003</v>
      </c>
      <c r="H3735" s="22">
        <v>90.475080000000005</v>
      </c>
      <c r="I3735" s="22">
        <v>95.201340000000002</v>
      </c>
      <c r="J3735" s="22">
        <v>95.604740000000007</v>
      </c>
      <c r="K3735" s="22">
        <v>99.048810000000003</v>
      </c>
      <c r="L3735" s="22">
        <v>76.028319999999994</v>
      </c>
      <c r="M3735" s="22">
        <v>67.475740000000002</v>
      </c>
      <c r="N3735" s="22">
        <v>128.61632</v>
      </c>
      <c r="O3735" s="22">
        <v>576.16795999999999</v>
      </c>
      <c r="P3735" s="22">
        <v>380.31016999999997</v>
      </c>
      <c r="Q3735" s="22">
        <v>103.74242</v>
      </c>
      <c r="R3735" s="22">
        <v>5.1265799999999997</v>
      </c>
      <c r="S3735" s="22">
        <v>3.29541</v>
      </c>
      <c r="T3735" s="22">
        <v>0.74719999999999998</v>
      </c>
      <c r="U3735" s="22">
        <v>88.72551</v>
      </c>
      <c r="V3735" s="22">
        <v>83.991690000000006</v>
      </c>
      <c r="W3735" s="22">
        <v>1.5059</v>
      </c>
      <c r="X3735" s="22">
        <v>0.74639999999999995</v>
      </c>
      <c r="Y3735" s="22">
        <v>8.0999999999999996E-4</v>
      </c>
      <c r="Z3735" s="22">
        <v>13.60065</v>
      </c>
      <c r="AA3735" s="22">
        <v>87.177509999999998</v>
      </c>
      <c r="AB3735" s="22">
        <v>7.1276999999999999</v>
      </c>
      <c r="AC3735" s="22">
        <v>0.83550000000000002</v>
      </c>
      <c r="AD3735" s="22">
        <v>-6.3000000000000003E-4</v>
      </c>
      <c r="AE3735" s="22">
        <v>0.74639999999999995</v>
      </c>
      <c r="AF3735" s="22">
        <v>11.95121</v>
      </c>
    </row>
    <row r="3736" spans="1:32" x14ac:dyDescent="0.25">
      <c r="A3736" s="21">
        <v>11.68207</v>
      </c>
      <c r="B3736" s="22">
        <v>1802.2836500000001</v>
      </c>
      <c r="C3736" s="22">
        <v>91.069760000000002</v>
      </c>
      <c r="D3736" s="22">
        <v>26.007249999999999</v>
      </c>
      <c r="E3736" s="22">
        <v>39.302900000000001</v>
      </c>
      <c r="F3736" s="22">
        <v>191.95227</v>
      </c>
      <c r="G3736" s="22">
        <v>38.896329999999999</v>
      </c>
      <c r="H3736" s="22">
        <v>90.406080000000003</v>
      </c>
      <c r="I3736" s="22">
        <v>95.2102</v>
      </c>
      <c r="J3736" s="22">
        <v>95.587180000000004</v>
      </c>
      <c r="K3736" s="22">
        <v>99.052480000000003</v>
      </c>
      <c r="L3736" s="22">
        <v>140.11143999999999</v>
      </c>
      <c r="M3736" s="22">
        <v>68.387910000000005</v>
      </c>
      <c r="N3736" s="22">
        <v>124.67688</v>
      </c>
      <c r="O3736" s="22">
        <v>575.08894999999995</v>
      </c>
      <c r="P3736" s="22">
        <v>380.72223000000002</v>
      </c>
      <c r="Q3736" s="22">
        <v>103.97498</v>
      </c>
      <c r="R3736" s="22">
        <v>5.1045299999999996</v>
      </c>
      <c r="S3736" s="22">
        <v>3.6131500000000001</v>
      </c>
      <c r="T3736" s="22">
        <v>0.74524999999999997</v>
      </c>
      <c r="U3736" s="22">
        <v>88.749200000000002</v>
      </c>
      <c r="V3736" s="22">
        <v>83.552520000000001</v>
      </c>
      <c r="W3736" s="22">
        <v>1.5007200000000001</v>
      </c>
      <c r="X3736" s="22">
        <v>0.74446000000000001</v>
      </c>
      <c r="Y3736" s="22">
        <v>8.0000000000000004E-4</v>
      </c>
      <c r="Z3736" s="22">
        <v>13.89648</v>
      </c>
      <c r="AA3736" s="22">
        <v>87.184449999999998</v>
      </c>
      <c r="AB3736" s="22">
        <v>7.0103999999999997</v>
      </c>
      <c r="AC3736" s="22">
        <v>0.83550000000000002</v>
      </c>
      <c r="AD3736" s="22">
        <v>-6.3000000000000003E-4</v>
      </c>
      <c r="AE3736" s="22">
        <v>0.74446000000000001</v>
      </c>
      <c r="AF3736" s="22">
        <v>12.242749999999999</v>
      </c>
    </row>
    <row r="3737" spans="1:32" x14ac:dyDescent="0.25">
      <c r="A3737" s="21">
        <v>11.6904</v>
      </c>
      <c r="B3737" s="22">
        <v>1803.8939</v>
      </c>
      <c r="C3737" s="22">
        <v>91.199780000000004</v>
      </c>
      <c r="D3737" s="22">
        <v>26.087309999999999</v>
      </c>
      <c r="E3737" s="22">
        <v>39.304600000000001</v>
      </c>
      <c r="F3737" s="22">
        <v>192.09358</v>
      </c>
      <c r="G3737" s="22">
        <v>38.85295</v>
      </c>
      <c r="H3737" s="22">
        <v>90.610339999999994</v>
      </c>
      <c r="I3737" s="22">
        <v>95.208510000000004</v>
      </c>
      <c r="J3737" s="22">
        <v>95.708259999999996</v>
      </c>
      <c r="K3737" s="22">
        <v>99.052940000000007</v>
      </c>
      <c r="L3737" s="22">
        <v>105.80349</v>
      </c>
      <c r="M3737" s="22">
        <v>68.879059999999996</v>
      </c>
      <c r="N3737" s="22">
        <v>120.98143</v>
      </c>
      <c r="O3737" s="22">
        <v>570.42161999999996</v>
      </c>
      <c r="P3737" s="22">
        <v>379.07799</v>
      </c>
      <c r="Q3737" s="22">
        <v>103.81498999999999</v>
      </c>
      <c r="R3737" s="22">
        <v>5.0901500000000004</v>
      </c>
      <c r="S3737" s="22">
        <v>3.70973</v>
      </c>
      <c r="T3737" s="22">
        <v>0.74543000000000004</v>
      </c>
      <c r="U3737" s="22">
        <v>88.750780000000006</v>
      </c>
      <c r="V3737" s="22">
        <v>83.894329999999997</v>
      </c>
      <c r="W3737" s="22">
        <v>1.49939</v>
      </c>
      <c r="X3737" s="22">
        <v>0.74463999999999997</v>
      </c>
      <c r="Y3737" s="22">
        <v>8.0999999999999996E-4</v>
      </c>
      <c r="Z3737" s="22">
        <v>13.868040000000001</v>
      </c>
      <c r="AA3737" s="22">
        <v>87.450829999999996</v>
      </c>
      <c r="AB3737" s="22">
        <v>7.1310599999999997</v>
      </c>
      <c r="AC3737" s="22">
        <v>0.83550000000000002</v>
      </c>
      <c r="AD3737" s="22">
        <v>-6.3000000000000003E-4</v>
      </c>
      <c r="AE3737" s="22">
        <v>0.74463999999999997</v>
      </c>
      <c r="AF3737" s="22">
        <v>12.21472</v>
      </c>
    </row>
    <row r="3738" spans="1:32" x14ac:dyDescent="0.25">
      <c r="A3738" s="21">
        <v>11.698740000000001</v>
      </c>
      <c r="B3738" s="22">
        <v>1803.8777500000001</v>
      </c>
      <c r="C3738" s="22">
        <v>91.078620000000001</v>
      </c>
      <c r="D3738" s="22">
        <v>26.000450000000001</v>
      </c>
      <c r="E3738" s="22">
        <v>39.301859999999998</v>
      </c>
      <c r="F3738" s="22">
        <v>191.99463</v>
      </c>
      <c r="G3738" s="22">
        <v>38.861879999999999</v>
      </c>
      <c r="H3738" s="22">
        <v>90.270989999999998</v>
      </c>
      <c r="I3738" s="22">
        <v>95.232900000000001</v>
      </c>
      <c r="J3738" s="22">
        <v>95.810159999999996</v>
      </c>
      <c r="K3738" s="22">
        <v>99.060410000000005</v>
      </c>
      <c r="L3738" s="22">
        <v>93.609459999999999</v>
      </c>
      <c r="M3738" s="22">
        <v>70.326980000000006</v>
      </c>
      <c r="N3738" s="22">
        <v>120.45029</v>
      </c>
      <c r="O3738" s="22">
        <v>575.15692000000001</v>
      </c>
      <c r="P3738" s="22">
        <v>379.44069999999999</v>
      </c>
      <c r="Q3738" s="22">
        <v>104.44786999999999</v>
      </c>
      <c r="R3738" s="22">
        <v>5.09253</v>
      </c>
      <c r="S3738" s="22">
        <v>3.8261400000000001</v>
      </c>
      <c r="T3738" s="22">
        <v>0.74707999999999997</v>
      </c>
      <c r="U3738" s="22">
        <v>88.750129999999999</v>
      </c>
      <c r="V3738" s="22">
        <v>83.762950000000004</v>
      </c>
      <c r="W3738" s="22">
        <v>1.4966200000000001</v>
      </c>
      <c r="X3738" s="22">
        <v>0.74629000000000001</v>
      </c>
      <c r="Y3738" s="22">
        <v>8.0999999999999996E-4</v>
      </c>
      <c r="Z3738" s="22">
        <v>13.616669999999999</v>
      </c>
      <c r="AA3738" s="22">
        <v>87.466700000000003</v>
      </c>
      <c r="AB3738" s="22">
        <v>7.0905300000000002</v>
      </c>
      <c r="AC3738" s="22">
        <v>0.83550000000000002</v>
      </c>
      <c r="AD3738" s="22">
        <v>-6.3000000000000003E-4</v>
      </c>
      <c r="AE3738" s="22">
        <v>0.74629000000000001</v>
      </c>
      <c r="AF3738" s="22">
        <v>11.967000000000001</v>
      </c>
    </row>
    <row r="3739" spans="1:32" x14ac:dyDescent="0.25">
      <c r="A3739" s="21">
        <v>11.70707</v>
      </c>
      <c r="B3739" s="22">
        <v>1802.4403600000001</v>
      </c>
      <c r="C3739" s="22">
        <v>91.151970000000006</v>
      </c>
      <c r="D3739" s="22">
        <v>25.976680000000002</v>
      </c>
      <c r="E3739" s="22">
        <v>39.289110000000001</v>
      </c>
      <c r="F3739" s="22">
        <v>192.08656999999999</v>
      </c>
      <c r="G3739" s="22">
        <v>38.87547</v>
      </c>
      <c r="H3739" s="22">
        <v>90.282560000000004</v>
      </c>
      <c r="I3739" s="22">
        <v>95.226470000000006</v>
      </c>
      <c r="J3739" s="22">
        <v>95.399640000000005</v>
      </c>
      <c r="K3739" s="22">
        <v>99.056820000000002</v>
      </c>
      <c r="L3739" s="22">
        <v>119.93416000000001</v>
      </c>
      <c r="M3739" s="22">
        <v>68.409329999999997</v>
      </c>
      <c r="N3739" s="22">
        <v>123.48441</v>
      </c>
      <c r="O3739" s="22">
        <v>575.10976000000005</v>
      </c>
      <c r="P3739" s="22">
        <v>379.09999999999997</v>
      </c>
      <c r="Q3739" s="22">
        <v>104.48650000000001</v>
      </c>
      <c r="R3739" s="22">
        <v>5.1015300000000003</v>
      </c>
      <c r="S3739" s="22">
        <v>3.51478</v>
      </c>
      <c r="T3739" s="22">
        <v>0.74812999999999996</v>
      </c>
      <c r="U3739" s="22">
        <v>88.79665</v>
      </c>
      <c r="V3739" s="22">
        <v>84.340639999999993</v>
      </c>
      <c r="W3739" s="22">
        <v>1.50535</v>
      </c>
      <c r="X3739" s="22">
        <v>0.74738000000000004</v>
      </c>
      <c r="Y3739" s="22">
        <v>8.0999999999999996E-4</v>
      </c>
      <c r="Z3739" s="22">
        <v>13.451420000000001</v>
      </c>
      <c r="AA3739" s="22">
        <v>87.482339999999994</v>
      </c>
      <c r="AB3739" s="22">
        <v>7.1584000000000003</v>
      </c>
      <c r="AC3739" s="22">
        <v>0.83550000000000002</v>
      </c>
      <c r="AD3739" s="22">
        <v>-6.3000000000000003E-4</v>
      </c>
      <c r="AE3739" s="22">
        <v>0.74738000000000004</v>
      </c>
      <c r="AF3739" s="22">
        <v>11.80414</v>
      </c>
    </row>
    <row r="3740" spans="1:32" x14ac:dyDescent="0.25">
      <c r="A3740" s="21">
        <v>11.715400000000001</v>
      </c>
      <c r="B3740" s="22">
        <v>1802.2993899999999</v>
      </c>
      <c r="C3740" s="22">
        <v>91.333060000000003</v>
      </c>
      <c r="D3740" s="22">
        <v>26.341419999999999</v>
      </c>
      <c r="E3740" s="22">
        <v>39.289110000000001</v>
      </c>
      <c r="F3740" s="22">
        <v>192.00595000000001</v>
      </c>
      <c r="G3740" s="22">
        <v>38.833120000000001</v>
      </c>
      <c r="H3740" s="22">
        <v>90.618179999999995</v>
      </c>
      <c r="I3740" s="22">
        <v>95.185339999999997</v>
      </c>
      <c r="J3740" s="22">
        <v>95.363110000000006</v>
      </c>
      <c r="K3740" s="22">
        <v>99.056240000000003</v>
      </c>
      <c r="L3740" s="22">
        <v>106.51788000000001</v>
      </c>
      <c r="M3740" s="22">
        <v>67.837249999999997</v>
      </c>
      <c r="N3740" s="22">
        <v>120.74068</v>
      </c>
      <c r="O3740" s="22">
        <v>572.73603000000003</v>
      </c>
      <c r="P3740" s="22">
        <v>380.16140000000001</v>
      </c>
      <c r="Q3740" s="22">
        <v>103.44564</v>
      </c>
      <c r="R3740" s="22">
        <v>5.0598400000000003</v>
      </c>
      <c r="S3740" s="22">
        <v>3.4817900000000002</v>
      </c>
      <c r="T3740" s="22">
        <v>0.74326000000000003</v>
      </c>
      <c r="U3740" s="22">
        <v>88.781469999999999</v>
      </c>
      <c r="V3740" s="22">
        <v>83.841669999999993</v>
      </c>
      <c r="W3740" s="22">
        <v>1.4990699999999999</v>
      </c>
      <c r="X3740" s="22">
        <v>0.74248999999999998</v>
      </c>
      <c r="Y3740" s="22">
        <v>8.0999999999999996E-4</v>
      </c>
      <c r="Z3740" s="22">
        <v>14.19876</v>
      </c>
      <c r="AA3740" s="22">
        <v>87.719849999999994</v>
      </c>
      <c r="AB3740" s="22">
        <v>7.12601</v>
      </c>
      <c r="AC3740" s="22">
        <v>0.83550000000000002</v>
      </c>
      <c r="AD3740" s="22">
        <v>-6.3000000000000003E-4</v>
      </c>
      <c r="AE3740" s="22">
        <v>0.74248999999999998</v>
      </c>
      <c r="AF3740" s="22">
        <v>12.54064</v>
      </c>
    </row>
    <row r="3741" spans="1:32" x14ac:dyDescent="0.25">
      <c r="A3741" s="21">
        <v>11.72373</v>
      </c>
      <c r="B3741" s="22">
        <v>1802.49981</v>
      </c>
      <c r="C3741" s="22">
        <v>91.055040000000005</v>
      </c>
      <c r="D3741" s="22">
        <v>26.383579999999998</v>
      </c>
      <c r="E3741" s="22">
        <v>39.29936</v>
      </c>
      <c r="F3741" s="22">
        <v>192.17069000000001</v>
      </c>
      <c r="G3741" s="22">
        <v>38.820830000000001</v>
      </c>
      <c r="H3741" s="22">
        <v>90.472130000000007</v>
      </c>
      <c r="I3741" s="22">
        <v>95.181299999999993</v>
      </c>
      <c r="J3741" s="22">
        <v>95.675870000000003</v>
      </c>
      <c r="K3741" s="22">
        <v>99.048450000000003</v>
      </c>
      <c r="L3741" s="22">
        <v>76.435699999999997</v>
      </c>
      <c r="M3741" s="22">
        <v>69.806219999999996</v>
      </c>
      <c r="N3741" s="22">
        <v>121.81489999999999</v>
      </c>
      <c r="O3741" s="22">
        <v>573.44389000000001</v>
      </c>
      <c r="P3741" s="22">
        <v>382.34260999999998</v>
      </c>
      <c r="Q3741" s="22">
        <v>103.70254</v>
      </c>
      <c r="R3741" s="22">
        <v>5.0827900000000001</v>
      </c>
      <c r="S3741" s="22">
        <v>3.7706200000000001</v>
      </c>
      <c r="T3741" s="22">
        <v>0.74641000000000002</v>
      </c>
      <c r="U3741" s="22">
        <v>88.779330000000002</v>
      </c>
      <c r="V3741" s="22">
        <v>83.741519999999994</v>
      </c>
      <c r="W3741" s="22">
        <v>1.4981100000000001</v>
      </c>
      <c r="X3741" s="22">
        <v>0.74563999999999997</v>
      </c>
      <c r="Y3741" s="22">
        <v>8.0999999999999996E-4</v>
      </c>
      <c r="Z3741" s="22">
        <v>13.716379999999999</v>
      </c>
      <c r="AA3741" s="22">
        <v>87.440669999999997</v>
      </c>
      <c r="AB3741" s="22">
        <v>6.9707499999999998</v>
      </c>
      <c r="AC3741" s="22">
        <v>0.83550000000000002</v>
      </c>
      <c r="AD3741" s="22">
        <v>-6.3000000000000003E-4</v>
      </c>
      <c r="AE3741" s="22">
        <v>0.74563999999999997</v>
      </c>
      <c r="AF3741" s="22">
        <v>12.06526</v>
      </c>
    </row>
    <row r="3742" spans="1:32" x14ac:dyDescent="0.25">
      <c r="A3742" s="21">
        <v>11.73207</v>
      </c>
      <c r="B3742" s="22">
        <v>1803.8585</v>
      </c>
      <c r="C3742" s="22">
        <v>91.283019999999993</v>
      </c>
      <c r="D3742" s="22">
        <v>26.478010000000001</v>
      </c>
      <c r="E3742" s="22">
        <v>39.28819</v>
      </c>
      <c r="F3742" s="22">
        <v>192.1772</v>
      </c>
      <c r="G3742" s="22">
        <v>38.857480000000002</v>
      </c>
      <c r="H3742" s="22">
        <v>90.673140000000004</v>
      </c>
      <c r="I3742" s="22">
        <v>95.178150000000002</v>
      </c>
      <c r="J3742" s="22">
        <v>95.274699999999996</v>
      </c>
      <c r="K3742" s="22">
        <v>99.058859999999996</v>
      </c>
      <c r="L3742" s="22">
        <v>154.89733000000004</v>
      </c>
      <c r="M3742" s="22">
        <v>69.350089999999994</v>
      </c>
      <c r="N3742" s="22">
        <v>122.70672999999999</v>
      </c>
      <c r="O3742" s="22">
        <v>574.61810000000003</v>
      </c>
      <c r="P3742" s="22">
        <v>381.12331</v>
      </c>
      <c r="Q3742" s="22">
        <v>103.74337</v>
      </c>
      <c r="R3742" s="22">
        <v>5.0703399999999998</v>
      </c>
      <c r="S3742" s="22">
        <v>3.36266</v>
      </c>
      <c r="T3742" s="22">
        <v>0.74360999999999999</v>
      </c>
      <c r="U3742" s="22">
        <v>88.776719999999997</v>
      </c>
      <c r="V3742" s="22">
        <v>84.090609999999998</v>
      </c>
      <c r="W3742" s="22">
        <v>1.49203</v>
      </c>
      <c r="X3742" s="22">
        <v>0.74283999999999994</v>
      </c>
      <c r="Y3742" s="22">
        <v>8.0999999999999996E-4</v>
      </c>
      <c r="Z3742" s="22">
        <v>14.14509</v>
      </c>
      <c r="AA3742" s="22">
        <v>87.532849999999996</v>
      </c>
      <c r="AB3742" s="22">
        <v>7.1738200000000001</v>
      </c>
      <c r="AC3742" s="22">
        <v>0.83550000000000002</v>
      </c>
      <c r="AD3742" s="22">
        <v>-6.3000000000000003E-4</v>
      </c>
      <c r="AE3742" s="22">
        <v>0.74283999999999994</v>
      </c>
      <c r="AF3742" s="22">
        <v>12.48775</v>
      </c>
    </row>
    <row r="3743" spans="1:32" x14ac:dyDescent="0.25">
      <c r="A3743" s="21">
        <v>11.740399999999999</v>
      </c>
      <c r="B3743" s="22">
        <v>1803.86733</v>
      </c>
      <c r="C3743" s="22">
        <v>91.091300000000004</v>
      </c>
      <c r="D3743" s="22">
        <v>26.582270000000001</v>
      </c>
      <c r="E3743" s="22">
        <v>39.294260000000001</v>
      </c>
      <c r="F3743" s="22">
        <v>192.19132999999999</v>
      </c>
      <c r="G3743" s="22">
        <v>38.765180000000001</v>
      </c>
      <c r="H3743" s="22">
        <v>90.426720000000003</v>
      </c>
      <c r="I3743" s="22">
        <v>95.19605</v>
      </c>
      <c r="J3743" s="22">
        <v>95.640360000000001</v>
      </c>
      <c r="K3743" s="22">
        <v>99.061319999999995</v>
      </c>
      <c r="L3743" s="22">
        <v>116.40307</v>
      </c>
      <c r="M3743" s="22">
        <v>68.858400000000003</v>
      </c>
      <c r="N3743" s="22">
        <v>124.29165</v>
      </c>
      <c r="O3743" s="22">
        <v>574.10429999999997</v>
      </c>
      <c r="P3743" s="22">
        <v>382.69110999999998</v>
      </c>
      <c r="Q3743" s="22">
        <v>103.70157</v>
      </c>
      <c r="R3743" s="22">
        <v>5.0439299999999996</v>
      </c>
      <c r="S3743" s="22">
        <v>3.5165299999999999</v>
      </c>
      <c r="T3743" s="22">
        <v>0.74372000000000005</v>
      </c>
      <c r="U3743" s="22">
        <v>88.790790000000001</v>
      </c>
      <c r="V3743" s="22">
        <v>84.01885</v>
      </c>
      <c r="W3743" s="22">
        <v>1.4945600000000001</v>
      </c>
      <c r="X3743" s="22">
        <v>0.74295999999999995</v>
      </c>
      <c r="Y3743" s="22">
        <v>8.0999999999999996E-4</v>
      </c>
      <c r="Z3743" s="22">
        <v>14.12688</v>
      </c>
      <c r="AA3743" s="22">
        <v>87.662030000000001</v>
      </c>
      <c r="AB3743" s="22">
        <v>7.1920799999999998</v>
      </c>
      <c r="AC3743" s="22">
        <v>0.83550000000000002</v>
      </c>
      <c r="AD3743" s="22">
        <v>-6.3000000000000003E-4</v>
      </c>
      <c r="AE3743" s="22">
        <v>0.74295999999999995</v>
      </c>
      <c r="AF3743" s="22">
        <v>12.469799999999999</v>
      </c>
    </row>
    <row r="3744" spans="1:32" x14ac:dyDescent="0.25">
      <c r="A3744" s="21">
        <v>11.74873</v>
      </c>
      <c r="B3744" s="22">
        <v>1805.49973</v>
      </c>
      <c r="C3744" s="22">
        <v>91.429720000000003</v>
      </c>
      <c r="D3744" s="22">
        <v>26.65184</v>
      </c>
      <c r="E3744" s="22">
        <v>39.29336</v>
      </c>
      <c r="F3744" s="22">
        <v>192.24190999999999</v>
      </c>
      <c r="G3744" s="22">
        <v>38.781359999999999</v>
      </c>
      <c r="H3744" s="22">
        <v>90.507729999999995</v>
      </c>
      <c r="I3744" s="22">
        <v>95.203249999999997</v>
      </c>
      <c r="J3744" s="22">
        <v>95.566460000000006</v>
      </c>
      <c r="K3744" s="22">
        <v>99.054990000000004</v>
      </c>
      <c r="L3744" s="22">
        <v>151.89992000000001</v>
      </c>
      <c r="M3744" s="22">
        <v>67.840950000000007</v>
      </c>
      <c r="N3744" s="22">
        <v>124.6696</v>
      </c>
      <c r="O3744" s="22">
        <v>573.77486999999996</v>
      </c>
      <c r="P3744" s="22">
        <v>378.59756000000004</v>
      </c>
      <c r="Q3744" s="22">
        <v>103.70335</v>
      </c>
      <c r="R3744" s="22">
        <v>5.0747900000000001</v>
      </c>
      <c r="S3744" s="22">
        <v>3.6819299999999999</v>
      </c>
      <c r="T3744" s="22">
        <v>0.74644999999999995</v>
      </c>
      <c r="U3744" s="22">
        <v>88.807379999999995</v>
      </c>
      <c r="V3744" s="22">
        <v>84.010059999999996</v>
      </c>
      <c r="W3744" s="22">
        <v>1.50257</v>
      </c>
      <c r="X3744" s="22">
        <v>0.74570000000000003</v>
      </c>
      <c r="Y3744" s="22">
        <v>8.0999999999999996E-4</v>
      </c>
      <c r="Z3744" s="22">
        <v>13.70736</v>
      </c>
      <c r="AA3744" s="22">
        <v>87.412649999999999</v>
      </c>
      <c r="AB3744" s="22">
        <v>7.1161000000000003</v>
      </c>
      <c r="AC3744" s="22">
        <v>0.83550000000000002</v>
      </c>
      <c r="AD3744" s="22">
        <v>-6.3000000000000003E-4</v>
      </c>
      <c r="AE3744" s="22">
        <v>0.74570000000000003</v>
      </c>
      <c r="AF3744" s="22">
        <v>12.056369999999999</v>
      </c>
    </row>
    <row r="3745" spans="1:32" x14ac:dyDescent="0.25">
      <c r="A3745" s="21">
        <v>11.757070000000001</v>
      </c>
      <c r="B3745" s="22">
        <v>1803.9475299999999</v>
      </c>
      <c r="C3745" s="22">
        <v>91.142259999999993</v>
      </c>
      <c r="D3745" s="22">
        <v>26.731529999999999</v>
      </c>
      <c r="E3745" s="22">
        <v>39.29383</v>
      </c>
      <c r="F3745" s="22">
        <v>192.31904</v>
      </c>
      <c r="G3745" s="22">
        <v>38.76885</v>
      </c>
      <c r="H3745" s="22">
        <v>90.442229999999995</v>
      </c>
      <c r="I3745" s="22">
        <v>95.172700000000006</v>
      </c>
      <c r="J3745" s="22">
        <v>95.625699999999995</v>
      </c>
      <c r="K3745" s="22">
        <v>99.054249999999996</v>
      </c>
      <c r="L3745" s="22">
        <v>121.43398999999999</v>
      </c>
      <c r="M3745" s="22">
        <v>67.486620000000002</v>
      </c>
      <c r="N3745" s="22">
        <v>128.70006000000001</v>
      </c>
      <c r="O3745" s="22">
        <v>575.71079999999995</v>
      </c>
      <c r="P3745" s="22">
        <v>379.07306000000005</v>
      </c>
      <c r="Q3745" s="22">
        <v>103.50103</v>
      </c>
      <c r="R3745" s="22">
        <v>5.0516199999999998</v>
      </c>
      <c r="S3745" s="22">
        <v>3.5778099999999999</v>
      </c>
      <c r="T3745" s="22">
        <v>0.74550000000000005</v>
      </c>
      <c r="U3745" s="22">
        <v>88.86327</v>
      </c>
      <c r="V3745" s="22">
        <v>84.185299999999998</v>
      </c>
      <c r="W3745" s="22">
        <v>1.51231</v>
      </c>
      <c r="X3745" s="22">
        <v>0.74478</v>
      </c>
      <c r="Y3745" s="22">
        <v>8.0999999999999996E-4</v>
      </c>
      <c r="Z3745" s="22">
        <v>13.84741</v>
      </c>
      <c r="AA3745" s="22">
        <v>87.673060000000007</v>
      </c>
      <c r="AB3745" s="22">
        <v>6.9801599999999997</v>
      </c>
      <c r="AC3745" s="22">
        <v>0.83550000000000002</v>
      </c>
      <c r="AD3745" s="22">
        <v>-6.3000000000000003E-4</v>
      </c>
      <c r="AE3745" s="22">
        <v>0.74478</v>
      </c>
      <c r="AF3745" s="22">
        <v>12.19439</v>
      </c>
    </row>
    <row r="3746" spans="1:32" x14ac:dyDescent="0.25">
      <c r="A3746" s="21">
        <v>11.7654</v>
      </c>
      <c r="B3746" s="22">
        <v>1803.9350999999999</v>
      </c>
      <c r="C3746" s="22">
        <v>90.983180000000004</v>
      </c>
      <c r="D3746" s="22">
        <v>26.734069999999999</v>
      </c>
      <c r="E3746" s="22">
        <v>39.302030000000002</v>
      </c>
      <c r="F3746" s="22">
        <v>192.34119000000001</v>
      </c>
      <c r="G3746" s="22">
        <v>38.807569999999998</v>
      </c>
      <c r="H3746" s="22">
        <v>89.707830000000001</v>
      </c>
      <c r="I3746" s="22">
        <v>95.170910000000006</v>
      </c>
      <c r="J3746" s="22">
        <v>95.634060000000005</v>
      </c>
      <c r="K3746" s="22">
        <v>99.056250000000006</v>
      </c>
      <c r="L3746" s="22">
        <v>106.87632000000001</v>
      </c>
      <c r="M3746" s="22">
        <v>66.935540000000003</v>
      </c>
      <c r="N3746" s="22">
        <v>122.3951</v>
      </c>
      <c r="O3746" s="22">
        <v>573.43530999999996</v>
      </c>
      <c r="P3746" s="22">
        <v>377.96312</v>
      </c>
      <c r="Q3746" s="22">
        <v>103.47393</v>
      </c>
      <c r="R3746" s="22">
        <v>5.0392400000000004</v>
      </c>
      <c r="S3746" s="22">
        <v>3.3944999999999999</v>
      </c>
      <c r="T3746" s="22">
        <v>0.74590999999999996</v>
      </c>
      <c r="U3746" s="22">
        <v>88.825829999999996</v>
      </c>
      <c r="V3746" s="22">
        <v>83.956559999999996</v>
      </c>
      <c r="W3746" s="22">
        <v>1.49868</v>
      </c>
      <c r="X3746" s="22">
        <v>0.74517</v>
      </c>
      <c r="Y3746" s="22">
        <v>8.0999999999999996E-4</v>
      </c>
      <c r="Z3746" s="22">
        <v>13.787850000000001</v>
      </c>
      <c r="AA3746" s="22">
        <v>87.366799999999998</v>
      </c>
      <c r="AB3746" s="22">
        <v>7.2221399999999996</v>
      </c>
      <c r="AC3746" s="22">
        <v>0.83550000000000002</v>
      </c>
      <c r="AD3746" s="22">
        <v>-6.3000000000000003E-4</v>
      </c>
      <c r="AE3746" s="22">
        <v>0.74517</v>
      </c>
      <c r="AF3746" s="22">
        <v>12.13569</v>
      </c>
    </row>
    <row r="3747" spans="1:32" x14ac:dyDescent="0.25">
      <c r="A3747" s="21">
        <v>11.77373</v>
      </c>
      <c r="B3747" s="22">
        <v>1805.4789699999999</v>
      </c>
      <c r="C3747" s="22">
        <v>91.059989999999999</v>
      </c>
      <c r="D3747" s="22">
        <v>26.851579999999998</v>
      </c>
      <c r="E3747" s="22">
        <v>39.296639999999996</v>
      </c>
      <c r="F3747" s="22">
        <v>192.49993000000001</v>
      </c>
      <c r="G3747" s="22">
        <v>38.806719999999999</v>
      </c>
      <c r="H3747" s="22">
        <v>90.512529999999998</v>
      </c>
      <c r="I3747" s="22">
        <v>95.20514</v>
      </c>
      <c r="J3747" s="22">
        <v>95.461420000000004</v>
      </c>
      <c r="K3747" s="22">
        <v>99.057879999999997</v>
      </c>
      <c r="L3747" s="22">
        <v>76.615390000000005</v>
      </c>
      <c r="M3747" s="22">
        <v>70.865970000000004</v>
      </c>
      <c r="N3747" s="22">
        <v>122.31931</v>
      </c>
      <c r="O3747" s="22">
        <v>572.91250000000002</v>
      </c>
      <c r="P3747" s="22">
        <v>380.51646999999997</v>
      </c>
      <c r="Q3747" s="22">
        <v>103.40978</v>
      </c>
      <c r="R3747" s="22">
        <v>5.0295300000000003</v>
      </c>
      <c r="S3747" s="22">
        <v>4.0252999999999997</v>
      </c>
      <c r="T3747" s="22">
        <v>0.74570000000000003</v>
      </c>
      <c r="U3747" s="22">
        <v>88.824330000000003</v>
      </c>
      <c r="V3747" s="22">
        <v>84.215860000000006</v>
      </c>
      <c r="W3747" s="22">
        <v>1.4993099999999999</v>
      </c>
      <c r="X3747" s="22">
        <v>0.74495999999999996</v>
      </c>
      <c r="Y3747" s="22">
        <v>8.0999999999999996E-4</v>
      </c>
      <c r="Z3747" s="22">
        <v>13.820080000000001</v>
      </c>
      <c r="AA3747" s="22">
        <v>87.858360000000005</v>
      </c>
      <c r="AB3747" s="22">
        <v>7.0516800000000002</v>
      </c>
      <c r="AC3747" s="22">
        <v>0.83550000000000002</v>
      </c>
      <c r="AD3747" s="22">
        <v>-6.3000000000000003E-4</v>
      </c>
      <c r="AE3747" s="22">
        <v>0.74495999999999996</v>
      </c>
      <c r="AF3747" s="22">
        <v>12.167450000000001</v>
      </c>
    </row>
    <row r="3748" spans="1:32" x14ac:dyDescent="0.25">
      <c r="A3748" s="21">
        <v>11.782069999999999</v>
      </c>
      <c r="B3748" s="22">
        <v>1802.2426499999999</v>
      </c>
      <c r="C3748" s="22">
        <v>91.255269999999996</v>
      </c>
      <c r="D3748" s="22">
        <v>26.909199999999998</v>
      </c>
      <c r="E3748" s="22">
        <v>39.282130000000002</v>
      </c>
      <c r="F3748" s="22">
        <v>192.48017999999999</v>
      </c>
      <c r="G3748" s="22">
        <v>38.801319999999997</v>
      </c>
      <c r="H3748" s="22">
        <v>90.476010000000002</v>
      </c>
      <c r="I3748" s="22">
        <v>95.191040000000001</v>
      </c>
      <c r="J3748" s="22">
        <v>95.746070000000003</v>
      </c>
      <c r="K3748" s="22">
        <v>99.056870000000004</v>
      </c>
      <c r="L3748" s="22">
        <v>140.43842000000001</v>
      </c>
      <c r="M3748" s="22">
        <v>69.854140000000001</v>
      </c>
      <c r="N3748" s="22">
        <v>123.58762</v>
      </c>
      <c r="O3748" s="22">
        <v>575.26706999999999</v>
      </c>
      <c r="P3748" s="22">
        <v>379.15224000000001</v>
      </c>
      <c r="Q3748" s="22">
        <v>103.34472</v>
      </c>
      <c r="R3748" s="22">
        <v>5.0404400000000003</v>
      </c>
      <c r="S3748" s="22">
        <v>3.9440599999999999</v>
      </c>
      <c r="T3748" s="22">
        <v>0.74504999999999999</v>
      </c>
      <c r="U3748" s="22">
        <v>88.804270000000002</v>
      </c>
      <c r="V3748" s="22">
        <v>84.294759999999997</v>
      </c>
      <c r="W3748" s="22">
        <v>1.5003500000000001</v>
      </c>
      <c r="X3748" s="22">
        <v>0.74429999999999996</v>
      </c>
      <c r="Y3748" s="22">
        <v>8.0999999999999996E-4</v>
      </c>
      <c r="Z3748" s="22">
        <v>13.921250000000001</v>
      </c>
      <c r="AA3748" s="22">
        <v>88.025980000000004</v>
      </c>
      <c r="AB3748" s="22">
        <v>7.3162799999999999</v>
      </c>
      <c r="AC3748" s="22">
        <v>0.83550000000000002</v>
      </c>
      <c r="AD3748" s="22">
        <v>-6.3000000000000003E-4</v>
      </c>
      <c r="AE3748" s="22">
        <v>0.74429999999999996</v>
      </c>
      <c r="AF3748" s="22">
        <v>12.267150000000001</v>
      </c>
    </row>
    <row r="3749" spans="1:32" x14ac:dyDescent="0.25">
      <c r="A3749" s="21">
        <v>11.78984</v>
      </c>
      <c r="B3749" s="22">
        <v>1803.8572999999999</v>
      </c>
      <c r="C3749" s="22">
        <v>91.143439999999998</v>
      </c>
      <c r="D3749" s="22">
        <v>27.026299999999999</v>
      </c>
      <c r="E3749" s="22">
        <v>39.296610000000001</v>
      </c>
      <c r="F3749" s="22">
        <v>192.42255</v>
      </c>
      <c r="G3749" s="22">
        <v>38.750230000000002</v>
      </c>
      <c r="H3749" s="22">
        <v>90.696920000000006</v>
      </c>
      <c r="I3749" s="22">
        <v>95.168030000000002</v>
      </c>
      <c r="J3749" s="22">
        <v>95.459900000000005</v>
      </c>
      <c r="K3749" s="22">
        <v>99.058419999999998</v>
      </c>
      <c r="L3749" s="22">
        <v>110.66135</v>
      </c>
      <c r="M3749" s="22">
        <v>67.445819999999998</v>
      </c>
      <c r="N3749" s="22">
        <v>122.92932999999999</v>
      </c>
      <c r="O3749" s="22">
        <v>572.52989000000002</v>
      </c>
      <c r="P3749" s="22">
        <v>381.16775000000001</v>
      </c>
      <c r="Q3749" s="22">
        <v>103.70827</v>
      </c>
      <c r="R3749" s="22">
        <v>5.0899700000000001</v>
      </c>
      <c r="S3749" s="22">
        <v>3.3370099999999998</v>
      </c>
      <c r="T3749" s="22">
        <v>0.74460999999999999</v>
      </c>
      <c r="U3749" s="22">
        <v>88.789190000000005</v>
      </c>
      <c r="V3749" s="22">
        <v>84.130780000000001</v>
      </c>
      <c r="W3749" s="22">
        <v>1.4986900000000001</v>
      </c>
      <c r="X3749" s="22">
        <v>0.74385000000000001</v>
      </c>
      <c r="Y3749" s="22">
        <v>8.0999999999999996E-4</v>
      </c>
      <c r="Z3749" s="22">
        <v>13.98977</v>
      </c>
      <c r="AA3749" s="22">
        <v>87.456689999999995</v>
      </c>
      <c r="AB3749" s="22">
        <v>7.0213299999999998</v>
      </c>
      <c r="AC3749" s="22">
        <v>0.83550000000000002</v>
      </c>
      <c r="AD3749" s="22">
        <v>-6.3000000000000003E-4</v>
      </c>
      <c r="AE3749" s="22">
        <v>0.74385000000000001</v>
      </c>
      <c r="AF3749" s="22">
        <v>12.334680000000001</v>
      </c>
    </row>
    <row r="3750" spans="1:32" x14ac:dyDescent="0.25">
      <c r="A3750" s="21">
        <v>11.798730000000001</v>
      </c>
      <c r="B3750" s="22">
        <v>1805.4841899999999</v>
      </c>
      <c r="C3750" s="22">
        <v>91.186679999999996</v>
      </c>
      <c r="D3750" s="22">
        <v>27.216380000000001</v>
      </c>
      <c r="E3750" s="22">
        <v>39.295180000000002</v>
      </c>
      <c r="F3750" s="22">
        <v>192.31040999999999</v>
      </c>
      <c r="G3750" s="22">
        <v>38.770659999999999</v>
      </c>
      <c r="H3750" s="22">
        <v>90.459040000000002</v>
      </c>
      <c r="I3750" s="22">
        <v>95.156729999999996</v>
      </c>
      <c r="J3750" s="22">
        <v>95.62303</v>
      </c>
      <c r="K3750" s="22">
        <v>99.066000000000003</v>
      </c>
      <c r="L3750" s="22">
        <v>91.368870000000001</v>
      </c>
      <c r="M3750" s="22">
        <v>67.9268</v>
      </c>
      <c r="N3750" s="22">
        <v>127.86708</v>
      </c>
      <c r="O3750" s="22">
        <v>576.74316999999996</v>
      </c>
      <c r="P3750" s="22">
        <v>383.52773999999999</v>
      </c>
      <c r="Q3750" s="22">
        <v>103.88688999999999</v>
      </c>
      <c r="R3750" s="22">
        <v>5.0940399999999997</v>
      </c>
      <c r="S3750" s="22">
        <v>3.3538000000000001</v>
      </c>
      <c r="T3750" s="22">
        <v>0.74414000000000002</v>
      </c>
      <c r="U3750" s="22">
        <v>88.817130000000006</v>
      </c>
      <c r="V3750" s="22">
        <v>83.823999999999998</v>
      </c>
      <c r="W3750" s="22">
        <v>1.5019899999999999</v>
      </c>
      <c r="X3750" s="22">
        <v>0.74339</v>
      </c>
      <c r="Y3750" s="22">
        <v>8.0999999999999996E-4</v>
      </c>
      <c r="Z3750" s="22">
        <v>14.06039</v>
      </c>
      <c r="AA3750" s="22">
        <v>87.330590000000001</v>
      </c>
      <c r="AB3750" s="22">
        <v>7.1681699999999999</v>
      </c>
      <c r="AC3750" s="22">
        <v>0.83550000000000002</v>
      </c>
      <c r="AD3750" s="22">
        <v>-6.3000000000000003E-4</v>
      </c>
      <c r="AE3750" s="22">
        <v>0.74339</v>
      </c>
      <c r="AF3750" s="22">
        <v>12.40428</v>
      </c>
    </row>
    <row r="3751" spans="1:32" x14ac:dyDescent="0.25">
      <c r="A3751" s="21">
        <v>11.80707</v>
      </c>
      <c r="B3751" s="22">
        <v>1802.28766</v>
      </c>
      <c r="C3751" s="22">
        <v>91.011830000000003</v>
      </c>
      <c r="D3751" s="22">
        <v>27.14359</v>
      </c>
      <c r="E3751" s="22">
        <v>39.275779999999997</v>
      </c>
      <c r="F3751" s="22">
        <v>192.37303</v>
      </c>
      <c r="G3751" s="22">
        <v>38.785179999999997</v>
      </c>
      <c r="H3751" s="22">
        <v>90.324389999999994</v>
      </c>
      <c r="I3751" s="22">
        <v>95.171059999999997</v>
      </c>
      <c r="J3751" s="22">
        <v>95.502170000000007</v>
      </c>
      <c r="K3751" s="22">
        <v>99.065709999999996</v>
      </c>
      <c r="L3751" s="22">
        <v>122.31458000000001</v>
      </c>
      <c r="M3751" s="22">
        <v>66.004900000000006</v>
      </c>
      <c r="N3751" s="22">
        <v>124.19856</v>
      </c>
      <c r="O3751" s="22">
        <v>572.57957999999996</v>
      </c>
      <c r="P3751" s="22">
        <v>377.23765000000003</v>
      </c>
      <c r="Q3751" s="22">
        <v>103.72074000000001</v>
      </c>
      <c r="R3751" s="22">
        <v>5.0436699999999997</v>
      </c>
      <c r="S3751" s="22">
        <v>3.512</v>
      </c>
      <c r="T3751" s="22">
        <v>0.74409999999999998</v>
      </c>
      <c r="U3751" s="22">
        <v>88.849400000000003</v>
      </c>
      <c r="V3751" s="22">
        <v>83.724590000000006</v>
      </c>
      <c r="W3751" s="22">
        <v>1.4954799999999999</v>
      </c>
      <c r="X3751" s="22">
        <v>0.74338000000000004</v>
      </c>
      <c r="Y3751" s="22">
        <v>8.0999999999999996E-4</v>
      </c>
      <c r="Z3751" s="22">
        <v>14.06221</v>
      </c>
      <c r="AA3751" s="22">
        <v>87.271259999999998</v>
      </c>
      <c r="AB3751" s="22">
        <v>7.0327799999999998</v>
      </c>
      <c r="AC3751" s="22">
        <v>0.83550000000000002</v>
      </c>
      <c r="AD3751" s="22">
        <v>-6.3000000000000003E-4</v>
      </c>
      <c r="AE3751" s="22">
        <v>0.74338000000000004</v>
      </c>
      <c r="AF3751" s="22">
        <v>12.406079999999999</v>
      </c>
    </row>
    <row r="3752" spans="1:32" x14ac:dyDescent="0.25">
      <c r="A3752" s="21">
        <v>11.8154</v>
      </c>
      <c r="B3752" s="22">
        <v>1803.8723399999999</v>
      </c>
      <c r="C3752" s="22">
        <v>91.308850000000007</v>
      </c>
      <c r="D3752" s="22">
        <v>27.169750000000001</v>
      </c>
      <c r="E3752" s="22">
        <v>39.270009999999999</v>
      </c>
      <c r="F3752" s="22">
        <v>192.48106000000001</v>
      </c>
      <c r="G3752" s="22">
        <v>38.775539999999999</v>
      </c>
      <c r="H3752" s="22">
        <v>90.397220000000004</v>
      </c>
      <c r="I3752" s="22">
        <v>95.17998</v>
      </c>
      <c r="J3752" s="22">
        <v>95.516919999999999</v>
      </c>
      <c r="K3752" s="22">
        <v>99.055949999999996</v>
      </c>
      <c r="L3752" s="22">
        <v>106.64443</v>
      </c>
      <c r="M3752" s="22">
        <v>68.409099999999995</v>
      </c>
      <c r="N3752" s="22">
        <v>121.89223</v>
      </c>
      <c r="O3752" s="22">
        <v>573.99031000000002</v>
      </c>
      <c r="P3752" s="22">
        <v>379.88833</v>
      </c>
      <c r="Q3752" s="22">
        <v>104.01353</v>
      </c>
      <c r="R3752" s="22">
        <v>5.0568999999999997</v>
      </c>
      <c r="S3752" s="22">
        <v>3.7396600000000002</v>
      </c>
      <c r="T3752" s="22">
        <v>0.74463999999999997</v>
      </c>
      <c r="U3752" s="22">
        <v>88.819630000000004</v>
      </c>
      <c r="V3752" s="22">
        <v>83.891620000000003</v>
      </c>
      <c r="W3752" s="22">
        <v>1.4960500000000001</v>
      </c>
      <c r="X3752" s="22">
        <v>0.74389000000000005</v>
      </c>
      <c r="Y3752" s="22">
        <v>8.0999999999999996E-4</v>
      </c>
      <c r="Z3752" s="22">
        <v>13.983180000000001</v>
      </c>
      <c r="AA3752" s="22">
        <v>87.372039999999998</v>
      </c>
      <c r="AB3752" s="22">
        <v>7.1086400000000003</v>
      </c>
      <c r="AC3752" s="22">
        <v>0.83550000000000002</v>
      </c>
      <c r="AD3752" s="22">
        <v>-6.3000000000000003E-4</v>
      </c>
      <c r="AE3752" s="22">
        <v>0.74389000000000005</v>
      </c>
      <c r="AF3752" s="22">
        <v>12.328189999999999</v>
      </c>
    </row>
    <row r="3753" spans="1:32" x14ac:dyDescent="0.25">
      <c r="A3753" s="21">
        <v>11.823729999999999</v>
      </c>
      <c r="B3753" s="22">
        <v>1805.5339100000001</v>
      </c>
      <c r="C3753" s="22">
        <v>91.259280000000004</v>
      </c>
      <c r="D3753" s="22">
        <v>27.310639999999999</v>
      </c>
      <c r="E3753" s="22">
        <v>39.282550000000001</v>
      </c>
      <c r="F3753" s="22">
        <v>192.63952</v>
      </c>
      <c r="G3753" s="22">
        <v>38.755969999999998</v>
      </c>
      <c r="H3753" s="22">
        <v>90.743859999999998</v>
      </c>
      <c r="I3753" s="22">
        <v>95.232129999999998</v>
      </c>
      <c r="J3753" s="22">
        <v>95.698319999999995</v>
      </c>
      <c r="K3753" s="22">
        <v>99.054410000000004</v>
      </c>
      <c r="L3753" s="22">
        <v>87.624129999999994</v>
      </c>
      <c r="M3753" s="22">
        <v>70.304509999999993</v>
      </c>
      <c r="N3753" s="22">
        <v>122.09684</v>
      </c>
      <c r="O3753" s="22">
        <v>576.28384000000005</v>
      </c>
      <c r="P3753" s="22">
        <v>380.60381999999998</v>
      </c>
      <c r="Q3753" s="22">
        <v>103.62186</v>
      </c>
      <c r="R3753" s="22">
        <v>5.0355400000000001</v>
      </c>
      <c r="S3753" s="22">
        <v>3.7395299999999998</v>
      </c>
      <c r="T3753" s="22">
        <v>0.74624000000000001</v>
      </c>
      <c r="U3753" s="22">
        <v>88.83963</v>
      </c>
      <c r="V3753" s="22">
        <v>84.025210000000001</v>
      </c>
      <c r="W3753" s="22">
        <v>1.50169</v>
      </c>
      <c r="X3753" s="22">
        <v>0.74551000000000001</v>
      </c>
      <c r="Y3753" s="22">
        <v>8.0999999999999996E-4</v>
      </c>
      <c r="Z3753" s="22">
        <v>13.73592</v>
      </c>
      <c r="AA3753" s="22">
        <v>87.794420000000002</v>
      </c>
      <c r="AB3753" s="22">
        <v>7.1429900000000002</v>
      </c>
      <c r="AC3753" s="22">
        <v>0.83550000000000002</v>
      </c>
      <c r="AD3753" s="22">
        <v>-6.3000000000000003E-4</v>
      </c>
      <c r="AE3753" s="22">
        <v>0.74551000000000001</v>
      </c>
      <c r="AF3753" s="22">
        <v>12.08451</v>
      </c>
    </row>
    <row r="3754" spans="1:32" x14ac:dyDescent="0.25">
      <c r="A3754" s="21">
        <v>11.83207</v>
      </c>
      <c r="B3754" s="22">
        <v>1803.92407</v>
      </c>
      <c r="C3754" s="22">
        <v>91.193759999999997</v>
      </c>
      <c r="D3754" s="22">
        <v>27.17024</v>
      </c>
      <c r="E3754" s="22">
        <v>39.292810000000003</v>
      </c>
      <c r="F3754" s="22">
        <v>192.69614999999999</v>
      </c>
      <c r="G3754" s="22">
        <v>38.757579999999997</v>
      </c>
      <c r="H3754" s="22">
        <v>89.976190000000003</v>
      </c>
      <c r="I3754" s="22">
        <v>95.229900000000001</v>
      </c>
      <c r="J3754" s="22">
        <v>95.537670000000006</v>
      </c>
      <c r="K3754" s="22">
        <v>99.066010000000006</v>
      </c>
      <c r="L3754" s="22">
        <v>169.94804999999999</v>
      </c>
      <c r="M3754" s="22">
        <v>68.392679999999999</v>
      </c>
      <c r="N3754" s="22">
        <v>124.20107</v>
      </c>
      <c r="O3754" s="22">
        <v>574.62872000000004</v>
      </c>
      <c r="P3754" s="22">
        <v>381.07628999999997</v>
      </c>
      <c r="Q3754" s="22">
        <v>103.90432</v>
      </c>
      <c r="R3754" s="22">
        <v>5.0739299999999998</v>
      </c>
      <c r="S3754" s="22">
        <v>3.50752</v>
      </c>
      <c r="T3754" s="22">
        <v>0.74490999999999996</v>
      </c>
      <c r="U3754" s="22">
        <v>88.820629999999994</v>
      </c>
      <c r="V3754" s="22">
        <v>84.12473</v>
      </c>
      <c r="W3754" s="22">
        <v>1.4974000000000001</v>
      </c>
      <c r="X3754" s="22">
        <v>0.74416000000000004</v>
      </c>
      <c r="Y3754" s="22">
        <v>8.0999999999999996E-4</v>
      </c>
      <c r="Z3754" s="22">
        <v>13.941850000000001</v>
      </c>
      <c r="AA3754" s="22">
        <v>87.37294</v>
      </c>
      <c r="AB3754" s="22">
        <v>7.1342400000000001</v>
      </c>
      <c r="AC3754" s="22">
        <v>0.83550000000000002</v>
      </c>
      <c r="AD3754" s="22">
        <v>-6.3000000000000003E-4</v>
      </c>
      <c r="AE3754" s="22">
        <v>0.74416000000000004</v>
      </c>
      <c r="AF3754" s="22">
        <v>12.287459999999999</v>
      </c>
    </row>
    <row r="3755" spans="1:32" x14ac:dyDescent="0.25">
      <c r="A3755" s="21">
        <v>11.840400000000001</v>
      </c>
      <c r="B3755" s="22">
        <v>1803.8892800000001</v>
      </c>
      <c r="C3755" s="22">
        <v>91.257670000000005</v>
      </c>
      <c r="D3755" s="22">
        <v>27.198730000000001</v>
      </c>
      <c r="E3755" s="22">
        <v>39.286149999999999</v>
      </c>
      <c r="F3755" s="22">
        <v>192.58309</v>
      </c>
      <c r="G3755" s="22">
        <v>38.676459999999999</v>
      </c>
      <c r="H3755" s="22">
        <v>90.248019999999997</v>
      </c>
      <c r="I3755" s="22">
        <v>95.242429999999999</v>
      </c>
      <c r="J3755" s="22">
        <v>95.516090000000005</v>
      </c>
      <c r="K3755" s="22">
        <v>99.063140000000004</v>
      </c>
      <c r="L3755" s="22">
        <v>119.47228</v>
      </c>
      <c r="M3755" s="22">
        <v>66.974779999999996</v>
      </c>
      <c r="N3755" s="22">
        <v>125.79409</v>
      </c>
      <c r="O3755" s="22">
        <v>572.42334000000005</v>
      </c>
      <c r="P3755" s="22">
        <v>381.16614000000004</v>
      </c>
      <c r="Q3755" s="22">
        <v>103.69593</v>
      </c>
      <c r="R3755" s="22">
        <v>5.0704399999999996</v>
      </c>
      <c r="S3755" s="22">
        <v>3.5718200000000002</v>
      </c>
      <c r="T3755" s="22">
        <v>0.74465000000000003</v>
      </c>
      <c r="U3755" s="22">
        <v>88.823740000000001</v>
      </c>
      <c r="V3755" s="22">
        <v>84.084580000000003</v>
      </c>
      <c r="W3755" s="22">
        <v>1.4877800000000001</v>
      </c>
      <c r="X3755" s="22">
        <v>0.74390999999999996</v>
      </c>
      <c r="Y3755" s="22">
        <v>8.0999999999999996E-4</v>
      </c>
      <c r="Z3755" s="22">
        <v>13.980510000000001</v>
      </c>
      <c r="AA3755" s="22">
        <v>87.630830000000003</v>
      </c>
      <c r="AB3755" s="22">
        <v>7.15238</v>
      </c>
      <c r="AC3755" s="22">
        <v>0.83550000000000002</v>
      </c>
      <c r="AD3755" s="22">
        <v>-6.3000000000000003E-4</v>
      </c>
      <c r="AE3755" s="22">
        <v>0.74390999999999996</v>
      </c>
      <c r="AF3755" s="22">
        <v>12.325559999999999</v>
      </c>
    </row>
    <row r="3756" spans="1:32" x14ac:dyDescent="0.25">
      <c r="A3756" s="21">
        <v>11.84873</v>
      </c>
      <c r="B3756" s="22">
        <v>1802.2602899999999</v>
      </c>
      <c r="C3756" s="22">
        <v>91.233639999999994</v>
      </c>
      <c r="D3756" s="22">
        <v>27.232790000000001</v>
      </c>
      <c r="E3756" s="22">
        <v>39.29365</v>
      </c>
      <c r="F3756" s="22">
        <v>192.53111999999999</v>
      </c>
      <c r="G3756" s="22">
        <v>38.699669999999998</v>
      </c>
      <c r="H3756" s="22">
        <v>90.560959999999994</v>
      </c>
      <c r="I3756" s="22">
        <v>95.215450000000004</v>
      </c>
      <c r="J3756" s="22">
        <v>95.684510000000003</v>
      </c>
      <c r="K3756" s="22">
        <v>99.060509999999994</v>
      </c>
      <c r="L3756" s="22">
        <v>82.869410000000002</v>
      </c>
      <c r="M3756" s="22">
        <v>67.452550000000002</v>
      </c>
      <c r="N3756" s="22">
        <v>122.32729</v>
      </c>
      <c r="O3756" s="22">
        <v>576.24917000000005</v>
      </c>
      <c r="P3756" s="22">
        <v>381.09938999999997</v>
      </c>
      <c r="Q3756" s="22">
        <v>103.52836000000001</v>
      </c>
      <c r="R3756" s="22">
        <v>5.05145</v>
      </c>
      <c r="S3756" s="22">
        <v>3.56392</v>
      </c>
      <c r="T3756" s="22">
        <v>0.74336999999999998</v>
      </c>
      <c r="U3756" s="22">
        <v>88.834779999999995</v>
      </c>
      <c r="V3756" s="22">
        <v>83.694869999999995</v>
      </c>
      <c r="W3756" s="22">
        <v>1.5037</v>
      </c>
      <c r="X3756" s="22">
        <v>0.74263999999999997</v>
      </c>
      <c r="Y3756" s="22">
        <v>8.0999999999999996E-4</v>
      </c>
      <c r="Z3756" s="22">
        <v>14.17633</v>
      </c>
      <c r="AA3756" s="22">
        <v>87.386750000000006</v>
      </c>
      <c r="AB3756" s="22">
        <v>6.9957599999999998</v>
      </c>
      <c r="AC3756" s="22">
        <v>0.83550000000000002</v>
      </c>
      <c r="AD3756" s="22">
        <v>-6.3000000000000003E-4</v>
      </c>
      <c r="AE3756" s="22">
        <v>0.74263999999999997</v>
      </c>
      <c r="AF3756" s="22">
        <v>12.51853</v>
      </c>
    </row>
    <row r="3757" spans="1:32" x14ac:dyDescent="0.25">
      <c r="A3757" s="21">
        <v>11.85707</v>
      </c>
      <c r="B3757" s="22">
        <v>1805.46434</v>
      </c>
      <c r="C3757" s="22">
        <v>91.03398</v>
      </c>
      <c r="D3757" s="22">
        <v>27.321000000000002</v>
      </c>
      <c r="E3757" s="22">
        <v>39.301439999999999</v>
      </c>
      <c r="F3757" s="22">
        <v>192.60807</v>
      </c>
      <c r="G3757" s="22">
        <v>38.706099999999999</v>
      </c>
      <c r="H3757" s="22">
        <v>90.449740000000006</v>
      </c>
      <c r="I3757" s="22">
        <v>95.228759999999994</v>
      </c>
      <c r="J3757" s="22">
        <v>95.254249999999999</v>
      </c>
      <c r="K3757" s="22">
        <v>99.062520000000006</v>
      </c>
      <c r="L3757" s="22">
        <v>131.38453000000001</v>
      </c>
      <c r="M3757" s="22">
        <v>69.371039999999994</v>
      </c>
      <c r="N3757" s="22">
        <v>123.22976</v>
      </c>
      <c r="O3757" s="22">
        <v>574.45303999999999</v>
      </c>
      <c r="P3757" s="22">
        <v>378.13339999999999</v>
      </c>
      <c r="Q3757" s="22">
        <v>103.75293000000001</v>
      </c>
      <c r="R3757" s="22">
        <v>5.0744800000000003</v>
      </c>
      <c r="S3757" s="22">
        <v>3.49011</v>
      </c>
      <c r="T3757" s="22">
        <v>0.74343999999999999</v>
      </c>
      <c r="U3757" s="22">
        <v>88.816990000000004</v>
      </c>
      <c r="V3757" s="22">
        <v>84.177350000000004</v>
      </c>
      <c r="W3757" s="22">
        <v>1.50335</v>
      </c>
      <c r="X3757" s="22">
        <v>0.74268999999999996</v>
      </c>
      <c r="Y3757" s="22">
        <v>8.0999999999999996E-4</v>
      </c>
      <c r="Z3757" s="22">
        <v>14.16807</v>
      </c>
      <c r="AA3757" s="22">
        <v>87.537769999999995</v>
      </c>
      <c r="AB3757" s="22">
        <v>7.1229100000000001</v>
      </c>
      <c r="AC3757" s="22">
        <v>0.83550000000000002</v>
      </c>
      <c r="AD3757" s="22">
        <v>-6.3000000000000003E-4</v>
      </c>
      <c r="AE3757" s="22">
        <v>0.74268999999999996</v>
      </c>
      <c r="AF3757" s="22">
        <v>12.51038</v>
      </c>
    </row>
    <row r="3758" spans="1:32" x14ac:dyDescent="0.25">
      <c r="A3758" s="21">
        <v>11.865399999999999</v>
      </c>
      <c r="B3758" s="22">
        <v>1803.92227</v>
      </c>
      <c r="C3758" s="22">
        <v>91.287850000000006</v>
      </c>
      <c r="D3758" s="22">
        <v>27.22072</v>
      </c>
      <c r="E3758" s="22">
        <v>39.316769999999998</v>
      </c>
      <c r="F3758" s="22">
        <v>192.51447999999999</v>
      </c>
      <c r="G3758" s="22">
        <v>38.657440000000001</v>
      </c>
      <c r="H3758" s="22">
        <v>90.415710000000004</v>
      </c>
      <c r="I3758" s="22">
        <v>95.220299999999995</v>
      </c>
      <c r="J3758" s="22">
        <v>95.685929999999999</v>
      </c>
      <c r="K3758" s="22">
        <v>99.055269999999993</v>
      </c>
      <c r="L3758" s="22">
        <v>107.20532</v>
      </c>
      <c r="M3758" s="22">
        <v>68.843040000000002</v>
      </c>
      <c r="N3758" s="22">
        <v>125.00735</v>
      </c>
      <c r="O3758" s="22">
        <v>571.09838000000002</v>
      </c>
      <c r="P3758" s="22">
        <v>380.28818000000001</v>
      </c>
      <c r="Q3758" s="22">
        <v>103.49138000000001</v>
      </c>
      <c r="R3758" s="22">
        <v>5.0746399999999996</v>
      </c>
      <c r="S3758" s="22">
        <v>3.5047100000000002</v>
      </c>
      <c r="T3758" s="22">
        <v>0.74536999999999998</v>
      </c>
      <c r="U3758" s="22">
        <v>88.804519999999997</v>
      </c>
      <c r="V3758" s="22">
        <v>83.895349999999993</v>
      </c>
      <c r="W3758" s="22">
        <v>1.5032099999999999</v>
      </c>
      <c r="X3758" s="22">
        <v>0.74461999999999995</v>
      </c>
      <c r="Y3758" s="22">
        <v>8.0999999999999996E-4</v>
      </c>
      <c r="Z3758" s="22">
        <v>13.872310000000001</v>
      </c>
      <c r="AA3758" s="22">
        <v>87.703720000000004</v>
      </c>
      <c r="AB3758" s="22">
        <v>7.25</v>
      </c>
      <c r="AC3758" s="22">
        <v>0.83550000000000002</v>
      </c>
      <c r="AD3758" s="22">
        <v>-6.3000000000000003E-4</v>
      </c>
      <c r="AE3758" s="22">
        <v>0.74461999999999995</v>
      </c>
      <c r="AF3758" s="22">
        <v>12.21893</v>
      </c>
    </row>
    <row r="3759" spans="1:32" x14ac:dyDescent="0.25">
      <c r="A3759" s="21">
        <v>11.87373</v>
      </c>
      <c r="B3759" s="22">
        <v>1803.9139500000001</v>
      </c>
      <c r="C3759" s="22">
        <v>91.250569999999996</v>
      </c>
      <c r="D3759" s="22">
        <v>26.952960000000001</v>
      </c>
      <c r="E3759" s="22">
        <v>39.311950000000003</v>
      </c>
      <c r="F3759" s="22">
        <v>192.62512000000001</v>
      </c>
      <c r="G3759" s="22">
        <v>38.661740000000002</v>
      </c>
      <c r="H3759" s="22">
        <v>90.369910000000004</v>
      </c>
      <c r="I3759" s="22">
        <v>95.231729999999999</v>
      </c>
      <c r="J3759" s="22">
        <v>95.644300000000001</v>
      </c>
      <c r="K3759" s="22">
        <v>99.056849999999997</v>
      </c>
      <c r="L3759" s="22">
        <v>100.91178999999998</v>
      </c>
      <c r="M3759" s="22">
        <v>69.839709999999997</v>
      </c>
      <c r="N3759" s="22">
        <v>126.10664</v>
      </c>
      <c r="O3759" s="22">
        <v>576.83482000000004</v>
      </c>
      <c r="P3759" s="22">
        <v>382.33109999999999</v>
      </c>
      <c r="Q3759" s="22">
        <v>103.65254</v>
      </c>
      <c r="R3759" s="22">
        <v>5.0293900000000002</v>
      </c>
      <c r="S3759" s="22">
        <v>3.80219</v>
      </c>
      <c r="T3759" s="22">
        <v>0.74480000000000002</v>
      </c>
      <c r="U3759" s="22">
        <v>88.826220000000006</v>
      </c>
      <c r="V3759" s="22">
        <v>83.961510000000004</v>
      </c>
      <c r="W3759" s="22">
        <v>1.5032799999999999</v>
      </c>
      <c r="X3759" s="22">
        <v>0.74406000000000005</v>
      </c>
      <c r="Y3759" s="22">
        <v>8.0999999999999996E-4</v>
      </c>
      <c r="Z3759" s="22">
        <v>13.95745</v>
      </c>
      <c r="AA3759" s="22">
        <v>87.509249999999994</v>
      </c>
      <c r="AB3759" s="22">
        <v>6.9002400000000002</v>
      </c>
      <c r="AC3759" s="22">
        <v>0.83550000000000002</v>
      </c>
      <c r="AD3759" s="22">
        <v>-6.3000000000000003E-4</v>
      </c>
      <c r="AE3759" s="22">
        <v>0.74406000000000005</v>
      </c>
      <c r="AF3759" s="22">
        <v>12.30283</v>
      </c>
    </row>
    <row r="3760" spans="1:32" x14ac:dyDescent="0.25">
      <c r="A3760" s="21">
        <v>11.882070000000001</v>
      </c>
      <c r="B3760" s="22">
        <v>1803.84968</v>
      </c>
      <c r="C3760" s="22">
        <v>91.080129999999997</v>
      </c>
      <c r="D3760" s="22">
        <v>26.418780000000002</v>
      </c>
      <c r="E3760" s="22">
        <v>39.330269999999999</v>
      </c>
      <c r="F3760" s="22">
        <v>192.3398</v>
      </c>
      <c r="G3760" s="22">
        <v>38.721049999999998</v>
      </c>
      <c r="H3760" s="22">
        <v>90.555549999999997</v>
      </c>
      <c r="I3760" s="22">
        <v>95.243290000000002</v>
      </c>
      <c r="J3760" s="22">
        <v>95.398399999999995</v>
      </c>
      <c r="K3760" s="22">
        <v>99.064999999999998</v>
      </c>
      <c r="L3760" s="22">
        <v>175.22971000000001</v>
      </c>
      <c r="M3760" s="22">
        <v>66.031989999999993</v>
      </c>
      <c r="N3760" s="22">
        <v>124.67236</v>
      </c>
      <c r="O3760" s="22">
        <v>575.44110999999998</v>
      </c>
      <c r="P3760" s="22">
        <v>378.40116999999998</v>
      </c>
      <c r="Q3760" s="22">
        <v>103.86432000000001</v>
      </c>
      <c r="R3760" s="22">
        <v>5.0259499999999999</v>
      </c>
      <c r="S3760" s="22">
        <v>3.4899499999999999</v>
      </c>
      <c r="T3760" s="22">
        <v>0.74446999999999997</v>
      </c>
      <c r="U3760" s="22">
        <v>88.841099999999997</v>
      </c>
      <c r="V3760" s="22">
        <v>83.799250000000001</v>
      </c>
      <c r="W3760" s="22">
        <v>1.50024</v>
      </c>
      <c r="X3760" s="22">
        <v>0.74373999999999996</v>
      </c>
      <c r="Y3760" s="22">
        <v>8.0999999999999996E-4</v>
      </c>
      <c r="Z3760" s="22">
        <v>14.006539999999999</v>
      </c>
      <c r="AA3760" s="22">
        <v>87.432850000000002</v>
      </c>
      <c r="AB3760" s="22">
        <v>7.1591500000000003</v>
      </c>
      <c r="AC3760" s="22">
        <v>0.83550000000000002</v>
      </c>
      <c r="AD3760" s="22">
        <v>-6.3000000000000003E-4</v>
      </c>
      <c r="AE3760" s="22">
        <v>0.74373999999999996</v>
      </c>
      <c r="AF3760" s="22">
        <v>12.35121</v>
      </c>
    </row>
    <row r="3761" spans="1:32" x14ac:dyDescent="0.25">
      <c r="A3761" s="21">
        <v>11.8904</v>
      </c>
      <c r="B3761" s="22">
        <v>1803.93841</v>
      </c>
      <c r="C3761" s="22">
        <v>91.165970000000002</v>
      </c>
      <c r="D3761" s="22">
        <v>26.015720000000002</v>
      </c>
      <c r="E3761" s="22">
        <v>39.367710000000002</v>
      </c>
      <c r="F3761" s="22">
        <v>192.22343000000001</v>
      </c>
      <c r="G3761" s="22">
        <v>38.68177</v>
      </c>
      <c r="H3761" s="22">
        <v>90.630380000000002</v>
      </c>
      <c r="I3761" s="22">
        <v>95.245429999999999</v>
      </c>
      <c r="J3761" s="22">
        <v>95.799909999999997</v>
      </c>
      <c r="K3761" s="22">
        <v>99.061539999999994</v>
      </c>
      <c r="L3761" s="22">
        <v>122.80147000000001</v>
      </c>
      <c r="M3761" s="22">
        <v>67.461250000000007</v>
      </c>
      <c r="N3761" s="22">
        <v>124.46747000000001</v>
      </c>
      <c r="O3761" s="22">
        <v>574.83822999999995</v>
      </c>
      <c r="P3761" s="22">
        <v>379.39194000000003</v>
      </c>
      <c r="Q3761" s="22">
        <v>102.90082</v>
      </c>
      <c r="R3761" s="22">
        <v>5.0516199999999998</v>
      </c>
      <c r="S3761" s="22">
        <v>3.4188999999999998</v>
      </c>
      <c r="T3761" s="22">
        <v>0.746</v>
      </c>
      <c r="U3761" s="22">
        <v>88.832130000000006</v>
      </c>
      <c r="V3761" s="22">
        <v>84.018810000000002</v>
      </c>
      <c r="W3761" s="22">
        <v>1.5005200000000001</v>
      </c>
      <c r="X3761" s="22">
        <v>0.74526999999999999</v>
      </c>
      <c r="Y3761" s="22">
        <v>8.0999999999999996E-4</v>
      </c>
      <c r="Z3761" s="22">
        <v>13.772679999999999</v>
      </c>
      <c r="AA3761" s="22">
        <v>87.495869999999996</v>
      </c>
      <c r="AB3761" s="22">
        <v>7.1857300000000004</v>
      </c>
      <c r="AC3761" s="22">
        <v>0.83550000000000002</v>
      </c>
      <c r="AD3761" s="22">
        <v>-6.3000000000000003E-4</v>
      </c>
      <c r="AE3761" s="22">
        <v>0.74526999999999999</v>
      </c>
      <c r="AF3761" s="22">
        <v>12.12074</v>
      </c>
    </row>
    <row r="3762" spans="1:32" x14ac:dyDescent="0.25">
      <c r="A3762" s="21">
        <v>11.89873</v>
      </c>
      <c r="B3762" s="22">
        <v>1803.8732399999999</v>
      </c>
      <c r="C3762" s="22">
        <v>91.084739999999996</v>
      </c>
      <c r="D3762" s="22">
        <v>26.037839999999999</v>
      </c>
      <c r="E3762" s="22">
        <v>39.398890000000002</v>
      </c>
      <c r="F3762" s="22">
        <v>192.21969999999999</v>
      </c>
      <c r="G3762" s="22">
        <v>38.734610000000004</v>
      </c>
      <c r="H3762" s="22">
        <v>90.576980000000006</v>
      </c>
      <c r="I3762" s="22">
        <v>95.279820000000001</v>
      </c>
      <c r="J3762" s="22">
        <v>95.390649999999994</v>
      </c>
      <c r="K3762" s="22">
        <v>99.065860000000001</v>
      </c>
      <c r="L3762" s="22">
        <v>87.277360000000002</v>
      </c>
      <c r="M3762" s="22">
        <v>69.337999999999994</v>
      </c>
      <c r="N3762" s="22">
        <v>122.15701</v>
      </c>
      <c r="O3762" s="22">
        <v>573.27461000000005</v>
      </c>
      <c r="P3762" s="22">
        <v>381.64697000000001</v>
      </c>
      <c r="Q3762" s="22">
        <v>104.2983</v>
      </c>
      <c r="R3762" s="22">
        <v>5.0267200000000001</v>
      </c>
      <c r="S3762" s="22">
        <v>3.62561</v>
      </c>
      <c r="T3762" s="22">
        <v>0.74609000000000003</v>
      </c>
      <c r="U3762" s="22">
        <v>88.875140000000002</v>
      </c>
      <c r="V3762" s="22">
        <v>84.305019999999999</v>
      </c>
      <c r="W3762" s="22">
        <v>1.50152</v>
      </c>
      <c r="X3762" s="22">
        <v>0.74538000000000004</v>
      </c>
      <c r="Y3762" s="22">
        <v>8.0999999999999996E-4</v>
      </c>
      <c r="Z3762" s="22">
        <v>13.7562</v>
      </c>
      <c r="AA3762" s="22">
        <v>87.908940000000001</v>
      </c>
      <c r="AB3762" s="22">
        <v>7.1629800000000001</v>
      </c>
      <c r="AC3762" s="22">
        <v>0.83550000000000002</v>
      </c>
      <c r="AD3762" s="22">
        <v>-6.3000000000000003E-4</v>
      </c>
      <c r="AE3762" s="22">
        <v>0.74538000000000004</v>
      </c>
      <c r="AF3762" s="22">
        <v>12.1045</v>
      </c>
    </row>
    <row r="3763" spans="1:32" x14ac:dyDescent="0.25">
      <c r="A3763" s="21">
        <v>11.907069999999999</v>
      </c>
      <c r="B3763" s="22">
        <v>1803.6571899999999</v>
      </c>
      <c r="C3763" s="22">
        <v>91.196010000000001</v>
      </c>
      <c r="D3763" s="22">
        <v>25.967759999999998</v>
      </c>
      <c r="E3763" s="22">
        <v>39.42868</v>
      </c>
      <c r="F3763" s="22">
        <v>192.26557</v>
      </c>
      <c r="G3763" s="22">
        <v>38.797649999999997</v>
      </c>
      <c r="H3763" s="22">
        <v>90.657049999999998</v>
      </c>
      <c r="I3763" s="22">
        <v>95.251019999999997</v>
      </c>
      <c r="J3763" s="22">
        <v>95.89376</v>
      </c>
      <c r="K3763" s="22">
        <v>99.060969999999998</v>
      </c>
      <c r="L3763" s="22">
        <v>142.67551</v>
      </c>
      <c r="M3763" s="22">
        <v>68.374939999999995</v>
      </c>
      <c r="N3763" s="22">
        <v>121.07068</v>
      </c>
      <c r="O3763" s="22">
        <v>574.63850000000002</v>
      </c>
      <c r="P3763" s="22">
        <v>381.92108000000002</v>
      </c>
      <c r="Q3763" s="22">
        <v>103.10395</v>
      </c>
      <c r="R3763" s="22">
        <v>5.0473699999999999</v>
      </c>
      <c r="S3763" s="22">
        <v>3.8130099999999998</v>
      </c>
      <c r="T3763" s="22">
        <v>0.74451000000000001</v>
      </c>
      <c r="U3763" s="22">
        <v>88.822850000000003</v>
      </c>
      <c r="V3763" s="22">
        <v>84.399609999999996</v>
      </c>
      <c r="W3763" s="22">
        <v>1.48272</v>
      </c>
      <c r="X3763" s="22">
        <v>0.74377000000000004</v>
      </c>
      <c r="Y3763" s="22">
        <v>8.0999999999999996E-4</v>
      </c>
      <c r="Z3763" s="22">
        <v>14.00211</v>
      </c>
      <c r="AA3763" s="22">
        <v>88.039180000000002</v>
      </c>
      <c r="AB3763" s="22">
        <v>7.2422300000000002</v>
      </c>
      <c r="AC3763" s="22">
        <v>0.83550000000000002</v>
      </c>
      <c r="AD3763" s="22">
        <v>-6.3000000000000003E-4</v>
      </c>
      <c r="AE3763" s="22">
        <v>0.74377000000000004</v>
      </c>
      <c r="AF3763" s="22">
        <v>12.346830000000001</v>
      </c>
    </row>
    <row r="3764" spans="1:32" x14ac:dyDescent="0.25">
      <c r="A3764" s="21">
        <v>11.9154</v>
      </c>
      <c r="B3764" s="22">
        <v>1803.86392</v>
      </c>
      <c r="C3764" s="22">
        <v>91.32629</v>
      </c>
      <c r="D3764" s="22">
        <v>25.980789999999999</v>
      </c>
      <c r="E3764" s="22">
        <v>39.459980000000002</v>
      </c>
      <c r="F3764" s="22">
        <v>192.32489000000001</v>
      </c>
      <c r="G3764" s="22">
        <v>38.828069999999997</v>
      </c>
      <c r="H3764" s="22">
        <v>90.334339999999997</v>
      </c>
      <c r="I3764" s="22">
        <v>95.277670000000001</v>
      </c>
      <c r="J3764" s="22">
        <v>95.469049999999996</v>
      </c>
      <c r="K3764" s="22">
        <v>99.074250000000006</v>
      </c>
      <c r="L3764" s="22">
        <v>113.62013</v>
      </c>
      <c r="M3764" s="22">
        <v>70.314419999999998</v>
      </c>
      <c r="N3764" s="22">
        <v>122.70744000000001</v>
      </c>
      <c r="O3764" s="22">
        <v>573.22099000000003</v>
      </c>
      <c r="P3764" s="22">
        <v>381.53451999999999</v>
      </c>
      <c r="Q3764" s="22">
        <v>103.32881999999999</v>
      </c>
      <c r="R3764" s="22">
        <v>5.0252699999999999</v>
      </c>
      <c r="S3764" s="22">
        <v>3.8956499999999998</v>
      </c>
      <c r="T3764" s="22">
        <v>0.74546000000000001</v>
      </c>
      <c r="U3764" s="22">
        <v>88.896069999999995</v>
      </c>
      <c r="V3764" s="22">
        <v>84.178070000000005</v>
      </c>
      <c r="W3764" s="22">
        <v>1.5042199999999999</v>
      </c>
      <c r="X3764" s="22">
        <v>0.74477000000000004</v>
      </c>
      <c r="Y3764" s="22">
        <v>8.0999999999999996E-4</v>
      </c>
      <c r="Z3764" s="22">
        <v>13.849449999999999</v>
      </c>
      <c r="AA3764" s="22">
        <v>87.819329999999994</v>
      </c>
      <c r="AB3764" s="22">
        <v>7.0374800000000004</v>
      </c>
      <c r="AC3764" s="22">
        <v>0.83550000000000002</v>
      </c>
      <c r="AD3764" s="22">
        <v>-6.3000000000000003E-4</v>
      </c>
      <c r="AE3764" s="22">
        <v>0.74477000000000004</v>
      </c>
      <c r="AF3764" s="22">
        <v>12.196400000000001</v>
      </c>
    </row>
    <row r="3765" spans="1:32" x14ac:dyDescent="0.25">
      <c r="A3765" s="21">
        <v>11.923730000000001</v>
      </c>
      <c r="B3765" s="22">
        <v>1803.8881799999999</v>
      </c>
      <c r="C3765" s="22">
        <v>91.415400000000005</v>
      </c>
      <c r="D3765" s="22">
        <v>26.04072</v>
      </c>
      <c r="E3765" s="22">
        <v>39.526449999999997</v>
      </c>
      <c r="F3765" s="22">
        <v>192.39270999999999</v>
      </c>
      <c r="G3765" s="22">
        <v>38.916429999999998</v>
      </c>
      <c r="H3765" s="22">
        <v>90.443160000000006</v>
      </c>
      <c r="I3765" s="22">
        <v>95.288470000000004</v>
      </c>
      <c r="J3765" s="22">
        <v>95.393839999999997</v>
      </c>
      <c r="K3765" s="22">
        <v>99.054519999999997</v>
      </c>
      <c r="L3765" s="22">
        <v>104.56304</v>
      </c>
      <c r="M3765" s="22">
        <v>68.360680000000002</v>
      </c>
      <c r="N3765" s="22">
        <v>123.52965</v>
      </c>
      <c r="O3765" s="22">
        <v>576.73931000000005</v>
      </c>
      <c r="P3765" s="22">
        <v>379.66661999999997</v>
      </c>
      <c r="Q3765" s="22">
        <v>103.68701</v>
      </c>
      <c r="R3765" s="22">
        <v>5.0242800000000001</v>
      </c>
      <c r="S3765" s="22">
        <v>3.3702100000000002</v>
      </c>
      <c r="T3765" s="22">
        <v>0.74702999999999997</v>
      </c>
      <c r="U3765" s="22">
        <v>88.917959999999994</v>
      </c>
      <c r="V3765" s="22">
        <v>83.708169999999996</v>
      </c>
      <c r="W3765" s="22">
        <v>1.5005599999999999</v>
      </c>
      <c r="X3765" s="22">
        <v>0.74634999999999996</v>
      </c>
      <c r="Y3765" s="22">
        <v>8.0999999999999996E-4</v>
      </c>
      <c r="Z3765" s="22">
        <v>13.607620000000001</v>
      </c>
      <c r="AA3765" s="22">
        <v>87.273240000000001</v>
      </c>
      <c r="AB3765" s="22">
        <v>7.1638200000000003</v>
      </c>
      <c r="AC3765" s="22">
        <v>0.83550000000000002</v>
      </c>
      <c r="AD3765" s="22">
        <v>-6.3000000000000003E-4</v>
      </c>
      <c r="AE3765" s="22">
        <v>0.74634999999999996</v>
      </c>
      <c r="AF3765" s="22">
        <v>11.958080000000001</v>
      </c>
    </row>
    <row r="3766" spans="1:32" x14ac:dyDescent="0.25">
      <c r="A3766" s="21">
        <v>11.93207</v>
      </c>
      <c r="B3766" s="22">
        <v>1803.86853</v>
      </c>
      <c r="C3766" s="22">
        <v>91.478300000000004</v>
      </c>
      <c r="D3766" s="22">
        <v>25.981560000000002</v>
      </c>
      <c r="E3766" s="22">
        <v>39.573619999999998</v>
      </c>
      <c r="F3766" s="22">
        <v>192.2595</v>
      </c>
      <c r="G3766" s="22">
        <v>39.034880000000001</v>
      </c>
      <c r="H3766" s="22">
        <v>90.532060000000001</v>
      </c>
      <c r="I3766" s="22">
        <v>95.24539</v>
      </c>
      <c r="J3766" s="22">
        <v>95.763649999999998</v>
      </c>
      <c r="K3766" s="22">
        <v>99.066640000000007</v>
      </c>
      <c r="L3766" s="22">
        <v>102.61874000000002</v>
      </c>
      <c r="M3766" s="22">
        <v>66.46557</v>
      </c>
      <c r="N3766" s="22">
        <v>128.36403999999999</v>
      </c>
      <c r="O3766" s="22">
        <v>574.30042000000003</v>
      </c>
      <c r="P3766" s="22">
        <v>379.21391999999997</v>
      </c>
      <c r="Q3766" s="22">
        <v>103.76327999999999</v>
      </c>
      <c r="R3766" s="22">
        <v>5.0832899999999999</v>
      </c>
      <c r="S3766" s="22">
        <v>3.28376</v>
      </c>
      <c r="T3766" s="22">
        <v>0.74404999999999999</v>
      </c>
      <c r="U3766" s="22">
        <v>88.906570000000002</v>
      </c>
      <c r="V3766" s="22">
        <v>83.802729999999997</v>
      </c>
      <c r="W3766" s="22">
        <v>1.49796</v>
      </c>
      <c r="X3766" s="22">
        <v>0.74336000000000002</v>
      </c>
      <c r="Y3766" s="22">
        <v>8.0999999999999996E-4</v>
      </c>
      <c r="Z3766" s="22">
        <v>14.065160000000001</v>
      </c>
      <c r="AA3766" s="22">
        <v>87.029169999999993</v>
      </c>
      <c r="AB3766" s="22">
        <v>7.1640600000000001</v>
      </c>
      <c r="AC3766" s="22">
        <v>0.83550000000000002</v>
      </c>
      <c r="AD3766" s="22">
        <v>-6.3000000000000003E-4</v>
      </c>
      <c r="AE3766" s="22">
        <v>0.74336000000000002</v>
      </c>
      <c r="AF3766" s="22">
        <v>12.40898</v>
      </c>
    </row>
    <row r="3767" spans="1:32" x14ac:dyDescent="0.25">
      <c r="A3767" s="21">
        <v>11.9404</v>
      </c>
      <c r="B3767" s="22">
        <v>1802.30421</v>
      </c>
      <c r="C3767" s="22">
        <v>91.33999</v>
      </c>
      <c r="D3767" s="22">
        <v>25.94877</v>
      </c>
      <c r="E3767" s="22">
        <v>39.619280000000003</v>
      </c>
      <c r="F3767" s="22">
        <v>192.36684</v>
      </c>
      <c r="G3767" s="22">
        <v>39.086489999999998</v>
      </c>
      <c r="H3767" s="22">
        <v>90.268839999999997</v>
      </c>
      <c r="I3767" s="22">
        <v>95.231160000000003</v>
      </c>
      <c r="J3767" s="22">
        <v>95.594369999999998</v>
      </c>
      <c r="K3767" s="22">
        <v>99.064120000000003</v>
      </c>
      <c r="L3767" s="22">
        <v>130.18353999999999</v>
      </c>
      <c r="M3767" s="22">
        <v>67.466639999999998</v>
      </c>
      <c r="N3767" s="22">
        <v>124.74365</v>
      </c>
      <c r="O3767" s="22">
        <v>573.25815</v>
      </c>
      <c r="P3767" s="22">
        <v>379.30185999999998</v>
      </c>
      <c r="Q3767" s="22">
        <v>103.77364</v>
      </c>
      <c r="R3767" s="22">
        <v>5.0448599999999999</v>
      </c>
      <c r="S3767" s="22">
        <v>3.6438000000000001</v>
      </c>
      <c r="T3767" s="22">
        <v>0.74697000000000002</v>
      </c>
      <c r="U3767" s="22">
        <v>88.947980000000001</v>
      </c>
      <c r="V3767" s="22">
        <v>83.430580000000006</v>
      </c>
      <c r="W3767" s="22">
        <v>1.50231</v>
      </c>
      <c r="X3767" s="22">
        <v>0.74631000000000003</v>
      </c>
      <c r="Y3767" s="22">
        <v>8.0000000000000004E-4</v>
      </c>
      <c r="Z3767" s="22">
        <v>13.613720000000001</v>
      </c>
      <c r="AA3767" s="22">
        <v>87.171520000000001</v>
      </c>
      <c r="AB3767" s="22">
        <v>7.0874800000000002</v>
      </c>
      <c r="AC3767" s="22">
        <v>0.83550000000000002</v>
      </c>
      <c r="AD3767" s="22">
        <v>-6.3000000000000003E-4</v>
      </c>
      <c r="AE3767" s="22">
        <v>0.74631000000000003</v>
      </c>
      <c r="AF3767" s="22">
        <v>11.9641</v>
      </c>
    </row>
    <row r="3768" spans="1:32" x14ac:dyDescent="0.25">
      <c r="A3768" s="21">
        <v>11.948729999999999</v>
      </c>
      <c r="B3768" s="22">
        <v>1805.4841899999999</v>
      </c>
      <c r="C3768" s="22">
        <v>91.237579999999994</v>
      </c>
      <c r="D3768" s="22">
        <v>25.911359999999998</v>
      </c>
      <c r="E3768" s="22">
        <v>39.69247</v>
      </c>
      <c r="F3768" s="22">
        <v>192.35767000000001</v>
      </c>
      <c r="G3768" s="22">
        <v>39.1374</v>
      </c>
      <c r="H3768" s="22">
        <v>90.789709999999999</v>
      </c>
      <c r="I3768" s="22">
        <v>95.266589999999994</v>
      </c>
      <c r="J3768" s="22">
        <v>95.586439999999996</v>
      </c>
      <c r="K3768" s="22">
        <v>99.060050000000004</v>
      </c>
      <c r="L3768" s="22">
        <v>104.65487</v>
      </c>
      <c r="M3768" s="22">
        <v>70.27467</v>
      </c>
      <c r="N3768" s="22">
        <v>122.08036</v>
      </c>
      <c r="O3768" s="22">
        <v>576.92807000000005</v>
      </c>
      <c r="P3768" s="22">
        <v>379.70665000000002</v>
      </c>
      <c r="Q3768" s="22">
        <v>103.90679</v>
      </c>
      <c r="R3768" s="22">
        <v>5.0682299999999998</v>
      </c>
      <c r="S3768" s="22">
        <v>3.8548399999999998</v>
      </c>
      <c r="T3768" s="22">
        <v>0.74434</v>
      </c>
      <c r="U3768" s="22">
        <v>88.95008</v>
      </c>
      <c r="V3768" s="22">
        <v>83.914969999999997</v>
      </c>
      <c r="W3768" s="22">
        <v>1.48709</v>
      </c>
      <c r="X3768" s="22">
        <v>0.74368000000000001</v>
      </c>
      <c r="Y3768" s="22">
        <v>8.0999999999999996E-4</v>
      </c>
      <c r="Z3768" s="22">
        <v>14.01615</v>
      </c>
      <c r="AA3768" s="22">
        <v>87.627340000000004</v>
      </c>
      <c r="AB3768" s="22">
        <v>7.2098599999999999</v>
      </c>
      <c r="AC3768" s="22">
        <v>0.83550000000000002</v>
      </c>
      <c r="AD3768" s="22">
        <v>-6.3000000000000003E-4</v>
      </c>
      <c r="AE3768" s="22">
        <v>0.74368000000000001</v>
      </c>
      <c r="AF3768" s="22">
        <v>12.36068</v>
      </c>
    </row>
    <row r="3769" spans="1:32" x14ac:dyDescent="0.25">
      <c r="A3769" s="21">
        <v>11.95707</v>
      </c>
      <c r="B3769" s="22">
        <v>1802.2869599999999</v>
      </c>
      <c r="C3769" s="22">
        <v>91.49006</v>
      </c>
      <c r="D3769" s="22">
        <v>25.871849999999998</v>
      </c>
      <c r="E3769" s="22">
        <v>39.769799999999996</v>
      </c>
      <c r="F3769" s="22">
        <v>192.34296000000001</v>
      </c>
      <c r="G3769" s="22">
        <v>39.244289999999999</v>
      </c>
      <c r="H3769" s="22">
        <v>90.417109999999994</v>
      </c>
      <c r="I3769" s="22">
        <v>95.302300000000002</v>
      </c>
      <c r="J3769" s="22">
        <v>95.568650000000005</v>
      </c>
      <c r="K3769" s="22">
        <v>99.058629999999994</v>
      </c>
      <c r="L3769" s="22">
        <v>142.32454000000001</v>
      </c>
      <c r="M3769" s="22">
        <v>69.366060000000004</v>
      </c>
      <c r="N3769" s="22">
        <v>125.88937</v>
      </c>
      <c r="O3769" s="22">
        <v>572.92281000000003</v>
      </c>
      <c r="P3769" s="22">
        <v>380.10827</v>
      </c>
      <c r="Q3769" s="22">
        <v>103.94682</v>
      </c>
      <c r="R3769" s="22">
        <v>5.0903</v>
      </c>
      <c r="S3769" s="22">
        <v>3.6196000000000002</v>
      </c>
      <c r="T3769" s="22">
        <v>0.74672000000000005</v>
      </c>
      <c r="U3769" s="22">
        <v>88.935689999999994</v>
      </c>
      <c r="V3769" s="22">
        <v>83.900660000000002</v>
      </c>
      <c r="W3769" s="22">
        <v>1.5013700000000001</v>
      </c>
      <c r="X3769" s="22">
        <v>0.74604999999999999</v>
      </c>
      <c r="Y3769" s="22">
        <v>8.0999999999999996E-4</v>
      </c>
      <c r="Z3769" s="22">
        <v>13.653320000000001</v>
      </c>
      <c r="AA3769" s="22">
        <v>87.61824</v>
      </c>
      <c r="AB3769" s="22">
        <v>7.0168600000000003</v>
      </c>
      <c r="AC3769" s="22">
        <v>0.83550000000000002</v>
      </c>
      <c r="AD3769" s="22">
        <v>-6.3000000000000003E-4</v>
      </c>
      <c r="AE3769" s="22">
        <v>0.74604999999999999</v>
      </c>
      <c r="AF3769" s="22">
        <v>12.003119999999999</v>
      </c>
    </row>
    <row r="3770" spans="1:32" x14ac:dyDescent="0.25">
      <c r="A3770" s="21">
        <v>11.965400000000001</v>
      </c>
      <c r="B3770" s="22">
        <v>1803.8561999999999</v>
      </c>
      <c r="C3770" s="22">
        <v>91.601759999999999</v>
      </c>
      <c r="D3770" s="22">
        <v>25.715389999999999</v>
      </c>
      <c r="E3770" s="22">
        <v>39.849170000000001</v>
      </c>
      <c r="F3770" s="22">
        <v>192.42913999999999</v>
      </c>
      <c r="G3770" s="22">
        <v>39.315800000000003</v>
      </c>
      <c r="H3770" s="22">
        <v>90.577849999999998</v>
      </c>
      <c r="I3770" s="22">
        <v>95.331040000000002</v>
      </c>
      <c r="J3770" s="22">
        <v>95.388480000000001</v>
      </c>
      <c r="K3770" s="22">
        <v>99.070310000000006</v>
      </c>
      <c r="L3770" s="22">
        <v>108.33421</v>
      </c>
      <c r="M3770" s="22">
        <v>68.847089999999994</v>
      </c>
      <c r="N3770" s="22">
        <v>121.35648999999999</v>
      </c>
      <c r="O3770" s="22">
        <v>572.73528999999996</v>
      </c>
      <c r="P3770" s="22">
        <v>379.02076</v>
      </c>
      <c r="Q3770" s="22">
        <v>103.62602</v>
      </c>
      <c r="R3770" s="22">
        <v>5.0529799999999998</v>
      </c>
      <c r="S3770" s="22">
        <v>3.5446599999999999</v>
      </c>
      <c r="T3770" s="22">
        <v>0.74453999999999998</v>
      </c>
      <c r="U3770" s="22">
        <v>88.965400000000002</v>
      </c>
      <c r="V3770" s="22">
        <v>83.979519999999994</v>
      </c>
      <c r="W3770" s="22">
        <v>1.5073799999999999</v>
      </c>
      <c r="X3770" s="22">
        <v>0.74389000000000005</v>
      </c>
      <c r="Y3770" s="22">
        <v>8.0999999999999996E-4</v>
      </c>
      <c r="Z3770" s="22">
        <v>13.98339</v>
      </c>
      <c r="AA3770" s="22">
        <v>87.589550000000003</v>
      </c>
      <c r="AB3770" s="22">
        <v>7.1676900000000003</v>
      </c>
      <c r="AC3770" s="22">
        <v>0.83550000000000002</v>
      </c>
      <c r="AD3770" s="22">
        <v>-6.3000000000000003E-4</v>
      </c>
      <c r="AE3770" s="22">
        <v>0.74389000000000005</v>
      </c>
      <c r="AF3770" s="22">
        <v>12.3284</v>
      </c>
    </row>
    <row r="3771" spans="1:32" x14ac:dyDescent="0.25">
      <c r="A3771" s="21">
        <v>11.97373</v>
      </c>
      <c r="B3771" s="22">
        <v>1803.8785600000001</v>
      </c>
      <c r="C3771" s="22">
        <v>91.411019999999994</v>
      </c>
      <c r="D3771" s="22">
        <v>25.773959999999999</v>
      </c>
      <c r="E3771" s="22">
        <v>39.911749999999998</v>
      </c>
      <c r="F3771" s="22">
        <v>192.37418</v>
      </c>
      <c r="G3771" s="22">
        <v>39.395479999999999</v>
      </c>
      <c r="H3771" s="22">
        <v>90.857429999999994</v>
      </c>
      <c r="I3771" s="22">
        <v>95.321839999999995</v>
      </c>
      <c r="J3771" s="22">
        <v>95.662679999999995</v>
      </c>
      <c r="K3771" s="22">
        <v>99.068799999999996</v>
      </c>
      <c r="L3771" s="22">
        <v>103.95813</v>
      </c>
      <c r="M3771" s="22">
        <v>67.45711</v>
      </c>
      <c r="N3771" s="22">
        <v>129.88822999999999</v>
      </c>
      <c r="O3771" s="22">
        <v>576.07366000000002</v>
      </c>
      <c r="P3771" s="22">
        <v>379.59694000000002</v>
      </c>
      <c r="Q3771" s="22">
        <v>104.01067999999999</v>
      </c>
      <c r="R3771" s="22">
        <v>5.0458600000000002</v>
      </c>
      <c r="S3771" s="22">
        <v>3.64656</v>
      </c>
      <c r="T3771" s="22">
        <v>0.74639</v>
      </c>
      <c r="U3771" s="22">
        <v>88.95438</v>
      </c>
      <c r="V3771" s="22">
        <v>83.562079999999995</v>
      </c>
      <c r="W3771" s="22">
        <v>1.5047200000000001</v>
      </c>
      <c r="X3771" s="22">
        <v>0.74573</v>
      </c>
      <c r="Y3771" s="22">
        <v>8.0000000000000004E-4</v>
      </c>
      <c r="Z3771" s="22">
        <v>13.701420000000001</v>
      </c>
      <c r="AA3771" s="22">
        <v>87.179119999999998</v>
      </c>
      <c r="AB3771" s="22">
        <v>7.3452799999999998</v>
      </c>
      <c r="AC3771" s="22">
        <v>0.83550000000000002</v>
      </c>
      <c r="AD3771" s="22">
        <v>-6.3000000000000003E-4</v>
      </c>
      <c r="AE3771" s="22">
        <v>0.74573</v>
      </c>
      <c r="AF3771" s="22">
        <v>12.050520000000001</v>
      </c>
    </row>
    <row r="3772" spans="1:32" x14ac:dyDescent="0.25">
      <c r="A3772" s="21">
        <v>11.982060000000001</v>
      </c>
      <c r="B3772" s="22">
        <v>1803.8970999999999</v>
      </c>
      <c r="C3772" s="22">
        <v>91.644810000000007</v>
      </c>
      <c r="D3772" s="22">
        <v>25.759830000000001</v>
      </c>
      <c r="E3772" s="22">
        <v>39.982889999999998</v>
      </c>
      <c r="F3772" s="22">
        <v>192.39974000000001</v>
      </c>
      <c r="G3772" s="22">
        <v>39.49418</v>
      </c>
      <c r="H3772" s="22">
        <v>90.549989999999994</v>
      </c>
      <c r="I3772" s="22">
        <v>95.324250000000006</v>
      </c>
      <c r="J3772" s="22">
        <v>95.345579999999998</v>
      </c>
      <c r="K3772" s="22">
        <v>99.070589999999996</v>
      </c>
      <c r="L3772" s="22">
        <v>93.864930000000001</v>
      </c>
      <c r="M3772" s="22">
        <v>67.933499999999995</v>
      </c>
      <c r="N3772" s="22">
        <v>122.36377</v>
      </c>
      <c r="O3772" s="22">
        <v>573.84403999999995</v>
      </c>
      <c r="P3772" s="22">
        <v>379.57393000000002</v>
      </c>
      <c r="Q3772" s="22">
        <v>103.54792</v>
      </c>
      <c r="R3772" s="22">
        <v>5.0803900000000004</v>
      </c>
      <c r="S3772" s="22">
        <v>3.3965800000000002</v>
      </c>
      <c r="T3772" s="22">
        <v>0.74758000000000002</v>
      </c>
      <c r="U3772" s="22">
        <v>88.93835</v>
      </c>
      <c r="V3772" s="22">
        <v>84.147459999999995</v>
      </c>
      <c r="W3772" s="22">
        <v>1.5025200000000001</v>
      </c>
      <c r="X3772" s="22">
        <v>0.74690999999999996</v>
      </c>
      <c r="Y3772" s="22">
        <v>8.0999999999999996E-4</v>
      </c>
      <c r="Z3772" s="22">
        <v>13.52205</v>
      </c>
      <c r="AA3772" s="22">
        <v>87.641480000000001</v>
      </c>
      <c r="AB3772" s="22">
        <v>7.1673400000000003</v>
      </c>
      <c r="AC3772" s="22">
        <v>0.83550000000000002</v>
      </c>
      <c r="AD3772" s="22">
        <v>-6.3000000000000003E-4</v>
      </c>
      <c r="AE3772" s="22">
        <v>0.74690999999999996</v>
      </c>
      <c r="AF3772" s="22">
        <v>11.873749999999999</v>
      </c>
    </row>
    <row r="3773" spans="1:32" x14ac:dyDescent="0.25">
      <c r="A3773" s="21">
        <v>11.990399999999999</v>
      </c>
      <c r="B3773" s="22">
        <v>1802.26611</v>
      </c>
      <c r="C3773" s="22">
        <v>91.411249999999995</v>
      </c>
      <c r="D3773" s="22">
        <v>25.599240000000002</v>
      </c>
      <c r="E3773" s="22">
        <v>40.04278</v>
      </c>
      <c r="F3773" s="22">
        <v>192.42264</v>
      </c>
      <c r="G3773" s="22">
        <v>39.520189999999999</v>
      </c>
      <c r="H3773" s="22">
        <v>90.615570000000005</v>
      </c>
      <c r="I3773" s="22">
        <v>95.340729999999994</v>
      </c>
      <c r="J3773" s="22">
        <v>95.745689999999996</v>
      </c>
      <c r="K3773" s="22">
        <v>99.069100000000006</v>
      </c>
      <c r="L3773" s="22">
        <v>126.99429000000001</v>
      </c>
      <c r="M3773" s="22">
        <v>69.831760000000003</v>
      </c>
      <c r="N3773" s="22">
        <v>124.02614</v>
      </c>
      <c r="O3773" s="22">
        <v>572.89598000000001</v>
      </c>
      <c r="P3773" s="22">
        <v>381.27510999999998</v>
      </c>
      <c r="Q3773" s="22">
        <v>103.31959999999999</v>
      </c>
      <c r="R3773" s="22">
        <v>5.0708700000000002</v>
      </c>
      <c r="S3773" s="22">
        <v>3.56907</v>
      </c>
      <c r="T3773" s="22">
        <v>0.74524000000000001</v>
      </c>
      <c r="U3773" s="22">
        <v>88.953220000000002</v>
      </c>
      <c r="V3773" s="22">
        <v>84.216250000000002</v>
      </c>
      <c r="W3773" s="22">
        <v>1.49868</v>
      </c>
      <c r="X3773" s="22">
        <v>0.74458000000000002</v>
      </c>
      <c r="Y3773" s="22">
        <v>8.0999999999999996E-4</v>
      </c>
      <c r="Z3773" s="22">
        <v>13.878590000000001</v>
      </c>
      <c r="AA3773" s="22">
        <v>87.828710000000001</v>
      </c>
      <c r="AB3773" s="22">
        <v>7.0819599999999996</v>
      </c>
      <c r="AC3773" s="22">
        <v>0.83550000000000002</v>
      </c>
      <c r="AD3773" s="22">
        <v>-6.3000000000000003E-4</v>
      </c>
      <c r="AE3773" s="22">
        <v>0.74458000000000002</v>
      </c>
      <c r="AF3773" s="22">
        <v>12.225110000000001</v>
      </c>
    </row>
    <row r="3774" spans="1:32" x14ac:dyDescent="0.25">
      <c r="A3774" s="21">
        <v>11.99873</v>
      </c>
      <c r="B3774" s="22">
        <v>1803.89831</v>
      </c>
      <c r="C3774" s="22">
        <v>91.657870000000003</v>
      </c>
      <c r="D3774" s="22">
        <v>25.546430000000001</v>
      </c>
      <c r="E3774" s="22">
        <v>40.132829999999998</v>
      </c>
      <c r="F3774" s="22">
        <v>192.36949999999999</v>
      </c>
      <c r="G3774" s="22">
        <v>39.583889999999997</v>
      </c>
      <c r="H3774" s="22">
        <v>90.632379999999998</v>
      </c>
      <c r="I3774" s="22">
        <v>95.329700000000003</v>
      </c>
      <c r="J3774" s="22">
        <v>95.416060000000002</v>
      </c>
      <c r="K3774" s="22">
        <v>99.067430000000002</v>
      </c>
      <c r="L3774" s="22">
        <v>106.51224999999999</v>
      </c>
      <c r="M3774" s="22">
        <v>70.327179999999998</v>
      </c>
      <c r="N3774" s="22">
        <v>124.91209000000001</v>
      </c>
      <c r="O3774" s="22">
        <v>575.96041000000002</v>
      </c>
      <c r="P3774" s="22">
        <v>379.16860000000003</v>
      </c>
      <c r="Q3774" s="22">
        <v>103.28905</v>
      </c>
      <c r="R3774" s="22">
        <v>5.0503299999999998</v>
      </c>
      <c r="S3774" s="22">
        <v>3.7578399999999998</v>
      </c>
      <c r="T3774" s="22">
        <v>0.74748999999999999</v>
      </c>
      <c r="U3774" s="22">
        <v>88.980230000000006</v>
      </c>
      <c r="V3774" s="22">
        <v>84.417739999999995</v>
      </c>
      <c r="W3774" s="22">
        <v>1.50136</v>
      </c>
      <c r="X3774" s="22">
        <v>0.74683999999999995</v>
      </c>
      <c r="Y3774" s="22">
        <v>8.0999999999999996E-4</v>
      </c>
      <c r="Z3774" s="22">
        <v>13.53246</v>
      </c>
      <c r="AA3774" s="22">
        <v>87.953630000000004</v>
      </c>
      <c r="AB3774" s="22">
        <v>7.28111</v>
      </c>
      <c r="AC3774" s="22">
        <v>0.83550000000000002</v>
      </c>
      <c r="AD3774" s="22">
        <v>-6.3000000000000003E-4</v>
      </c>
      <c r="AE3774" s="22">
        <v>0.74683999999999995</v>
      </c>
      <c r="AF3774" s="22">
        <v>11.88401</v>
      </c>
    </row>
    <row r="3775" spans="1:32" x14ac:dyDescent="0.25">
      <c r="A3775" s="21">
        <v>12.007059999999999</v>
      </c>
      <c r="B3775" s="22">
        <v>1805.48108</v>
      </c>
      <c r="C3775" s="22">
        <v>91.546480000000003</v>
      </c>
      <c r="D3775" s="22">
        <v>25.482489999999999</v>
      </c>
      <c r="E3775" s="22">
        <v>40.184829999999998</v>
      </c>
      <c r="F3775" s="22">
        <v>192.26434</v>
      </c>
      <c r="G3775" s="22">
        <v>39.715089999999996</v>
      </c>
      <c r="H3775" s="22">
        <v>90.359039999999993</v>
      </c>
      <c r="I3775" s="22">
        <v>95.358609999999999</v>
      </c>
      <c r="J3775" s="22">
        <v>95.435559999999995</v>
      </c>
      <c r="K3775" s="22">
        <v>99.076369999999997</v>
      </c>
      <c r="L3775" s="22">
        <v>155.43136999999999</v>
      </c>
      <c r="M3775" s="22">
        <v>68.864639999999994</v>
      </c>
      <c r="N3775" s="22">
        <v>125.58761</v>
      </c>
      <c r="O3775" s="22">
        <v>574.66310999999996</v>
      </c>
      <c r="P3775" s="22">
        <v>377.91298</v>
      </c>
      <c r="Q3775" s="22">
        <v>103.60066</v>
      </c>
      <c r="R3775" s="22">
        <v>5.0762999999999998</v>
      </c>
      <c r="S3775" s="22">
        <v>3.72322</v>
      </c>
      <c r="T3775" s="22">
        <v>0.74582000000000004</v>
      </c>
      <c r="U3775" s="22">
        <v>88.95147</v>
      </c>
      <c r="V3775" s="22">
        <v>84.086399999999998</v>
      </c>
      <c r="W3775" s="22">
        <v>1.5017799999999999</v>
      </c>
      <c r="X3775" s="22">
        <v>0.74516000000000004</v>
      </c>
      <c r="Y3775" s="22">
        <v>8.0999999999999996E-4</v>
      </c>
      <c r="Z3775" s="22">
        <v>13.78978</v>
      </c>
      <c r="AA3775" s="22">
        <v>87.792509999999993</v>
      </c>
      <c r="AB3775" s="22">
        <v>7.0758700000000001</v>
      </c>
      <c r="AC3775" s="22">
        <v>0.83550000000000002</v>
      </c>
      <c r="AD3775" s="22">
        <v>-6.3000000000000003E-4</v>
      </c>
      <c r="AE3775" s="22">
        <v>0.74516000000000004</v>
      </c>
      <c r="AF3775" s="22">
        <v>12.137589999999999</v>
      </c>
    </row>
    <row r="3776" spans="1:32" x14ac:dyDescent="0.25">
      <c r="A3776" s="21">
        <v>12.0154</v>
      </c>
      <c r="B3776" s="22">
        <v>1802.27052</v>
      </c>
      <c r="C3776" s="22">
        <v>91.698899999999995</v>
      </c>
      <c r="D3776" s="22">
        <v>25.418420000000001</v>
      </c>
      <c r="E3776" s="22">
        <v>40.242849999999997</v>
      </c>
      <c r="F3776" s="22">
        <v>192.37433999999999</v>
      </c>
      <c r="G3776" s="22">
        <v>39.736969999999999</v>
      </c>
      <c r="H3776" s="22">
        <v>90.532039999999995</v>
      </c>
      <c r="I3776" s="22">
        <v>95.395269999999996</v>
      </c>
      <c r="J3776" s="22">
        <v>95.786289999999994</v>
      </c>
      <c r="K3776" s="22">
        <v>99.074330000000003</v>
      </c>
      <c r="L3776" s="22">
        <v>116.44311999999999</v>
      </c>
      <c r="M3776" s="22">
        <v>67.439689999999999</v>
      </c>
      <c r="N3776" s="22">
        <v>126.71353999999999</v>
      </c>
      <c r="O3776" s="22">
        <v>574.02215000000001</v>
      </c>
      <c r="P3776" s="22">
        <v>380.41564000000005</v>
      </c>
      <c r="Q3776" s="22">
        <v>103.54154</v>
      </c>
      <c r="R3776" s="22">
        <v>5.0848399999999998</v>
      </c>
      <c r="S3776" s="22">
        <v>3.5068600000000001</v>
      </c>
      <c r="T3776" s="22">
        <v>0.74402999999999997</v>
      </c>
      <c r="U3776" s="22">
        <v>88.965220000000002</v>
      </c>
      <c r="V3776" s="22">
        <v>83.891649999999998</v>
      </c>
      <c r="W3776" s="22">
        <v>1.4984</v>
      </c>
      <c r="X3776" s="22">
        <v>0.74338000000000004</v>
      </c>
      <c r="Y3776" s="22">
        <v>8.0999999999999996E-4</v>
      </c>
      <c r="Z3776" s="22">
        <v>14.06202</v>
      </c>
      <c r="AA3776" s="22">
        <v>87.493769999999998</v>
      </c>
      <c r="AB3776" s="22">
        <v>7.0851800000000003</v>
      </c>
      <c r="AC3776" s="22">
        <v>0.83550000000000002</v>
      </c>
      <c r="AD3776" s="22">
        <v>-6.3000000000000003E-4</v>
      </c>
      <c r="AE3776" s="22">
        <v>0.74338000000000004</v>
      </c>
      <c r="AF3776" s="22">
        <v>12.40588</v>
      </c>
    </row>
    <row r="3777" spans="1:32" x14ac:dyDescent="0.25">
      <c r="A3777" s="21">
        <v>12.02373</v>
      </c>
      <c r="B3777" s="22">
        <v>1803.8919900000001</v>
      </c>
      <c r="C3777" s="22">
        <v>91.532839999999993</v>
      </c>
      <c r="D3777" s="22">
        <v>25.41292</v>
      </c>
      <c r="E3777" s="22">
        <v>40.312919999999998</v>
      </c>
      <c r="F3777" s="22">
        <v>192.44264000000001</v>
      </c>
      <c r="G3777" s="22">
        <v>39.806609999999999</v>
      </c>
      <c r="H3777" s="22">
        <v>90.478899999999996</v>
      </c>
      <c r="I3777" s="22">
        <v>95.36721</v>
      </c>
      <c r="J3777" s="22">
        <v>95.565209999999993</v>
      </c>
      <c r="K3777" s="22">
        <v>99.066879999999998</v>
      </c>
      <c r="L3777" s="22">
        <v>106.95399999999999</v>
      </c>
      <c r="M3777" s="22">
        <v>66.980220000000003</v>
      </c>
      <c r="N3777" s="22">
        <v>122.81932</v>
      </c>
      <c r="O3777" s="22">
        <v>576.49275</v>
      </c>
      <c r="P3777" s="22">
        <v>381.57865000000004</v>
      </c>
      <c r="Q3777" s="22">
        <v>103.74932</v>
      </c>
      <c r="R3777" s="22">
        <v>5.0726100000000001</v>
      </c>
      <c r="S3777" s="22">
        <v>3.3595000000000002</v>
      </c>
      <c r="T3777" s="22">
        <v>0.74446000000000001</v>
      </c>
      <c r="U3777" s="22">
        <v>88.996619999999993</v>
      </c>
      <c r="V3777" s="22">
        <v>84.015730000000005</v>
      </c>
      <c r="W3777" s="22">
        <v>1.4900599999999999</v>
      </c>
      <c r="X3777" s="22">
        <v>0.74382999999999999</v>
      </c>
      <c r="Y3777" s="22">
        <v>8.0999999999999996E-4</v>
      </c>
      <c r="Z3777" s="22">
        <v>13.992520000000001</v>
      </c>
      <c r="AA3777" s="22">
        <v>87.611369999999994</v>
      </c>
      <c r="AB3777" s="22">
        <v>7.1935200000000004</v>
      </c>
      <c r="AC3777" s="22">
        <v>0.83550000000000002</v>
      </c>
      <c r="AD3777" s="22">
        <v>-6.3000000000000003E-4</v>
      </c>
      <c r="AE3777" s="22">
        <v>0.74382999999999999</v>
      </c>
      <c r="AF3777" s="22">
        <v>12.337389999999999</v>
      </c>
    </row>
    <row r="3778" spans="1:32" x14ac:dyDescent="0.25">
      <c r="A3778" s="21">
        <v>12.03206</v>
      </c>
      <c r="B3778" s="22">
        <v>1803.87033</v>
      </c>
      <c r="C3778" s="22">
        <v>91.635260000000002</v>
      </c>
      <c r="D3778" s="22">
        <v>25.430520000000001</v>
      </c>
      <c r="E3778" s="22">
        <v>40.392139999999998</v>
      </c>
      <c r="F3778" s="22">
        <v>192.43270999999999</v>
      </c>
      <c r="G3778" s="22">
        <v>39.886769999999999</v>
      </c>
      <c r="H3778" s="22">
        <v>90.848500000000001</v>
      </c>
      <c r="I3778" s="22">
        <v>95.380549999999999</v>
      </c>
      <c r="J3778" s="22">
        <v>95.735960000000006</v>
      </c>
      <c r="K3778" s="22">
        <v>99.075599999999994</v>
      </c>
      <c r="L3778" s="22">
        <v>81.678550000000001</v>
      </c>
      <c r="M3778" s="22">
        <v>69.344980000000007</v>
      </c>
      <c r="N3778" s="22">
        <v>121.02912000000001</v>
      </c>
      <c r="O3778" s="22">
        <v>574.40736000000004</v>
      </c>
      <c r="P3778" s="22">
        <v>379.43896999999998</v>
      </c>
      <c r="Q3778" s="22">
        <v>103.16454</v>
      </c>
      <c r="R3778" s="22">
        <v>5.0682700000000001</v>
      </c>
      <c r="S3778" s="22">
        <v>3.8489100000000001</v>
      </c>
      <c r="T3778" s="22">
        <v>0.74563000000000001</v>
      </c>
      <c r="U3778" s="22">
        <v>89.006720000000001</v>
      </c>
      <c r="V3778" s="22">
        <v>84.12782</v>
      </c>
      <c r="W3778" s="22">
        <v>1.5010699999999999</v>
      </c>
      <c r="X3778" s="22">
        <v>0.74500999999999995</v>
      </c>
      <c r="Y3778" s="22">
        <v>8.0999999999999996E-4</v>
      </c>
      <c r="Z3778" s="22">
        <v>13.81254</v>
      </c>
      <c r="AA3778" s="22">
        <v>87.541060000000002</v>
      </c>
      <c r="AB3778" s="22">
        <v>7.16831</v>
      </c>
      <c r="AC3778" s="22">
        <v>0.83550000000000002</v>
      </c>
      <c r="AD3778" s="22">
        <v>-6.3000000000000003E-4</v>
      </c>
      <c r="AE3778" s="22">
        <v>0.74500999999999995</v>
      </c>
      <c r="AF3778" s="22">
        <v>12.160019999999999</v>
      </c>
    </row>
    <row r="3779" spans="1:32" x14ac:dyDescent="0.25">
      <c r="A3779" s="21">
        <v>12.0404</v>
      </c>
      <c r="B3779" s="22">
        <v>1802.2791400000001</v>
      </c>
      <c r="C3779" s="22">
        <v>91.566879999999998</v>
      </c>
      <c r="D3779" s="22">
        <v>25.378250000000001</v>
      </c>
      <c r="E3779" s="22">
        <v>40.423580000000001</v>
      </c>
      <c r="F3779" s="22">
        <v>192.52131</v>
      </c>
      <c r="G3779" s="22">
        <v>39.959859999999999</v>
      </c>
      <c r="H3779" s="22">
        <v>90.660550000000001</v>
      </c>
      <c r="I3779" s="22">
        <v>95.363759999999999</v>
      </c>
      <c r="J3779" s="22">
        <v>95.561710000000005</v>
      </c>
      <c r="K3779" s="22">
        <v>99.079939999999993</v>
      </c>
      <c r="L3779" s="22">
        <v>137.52437</v>
      </c>
      <c r="M3779" s="22">
        <v>70.32723</v>
      </c>
      <c r="N3779" s="22">
        <v>122.98723</v>
      </c>
      <c r="O3779" s="22">
        <v>575.71020999999996</v>
      </c>
      <c r="P3779" s="22">
        <v>382.09108000000003</v>
      </c>
      <c r="Q3779" s="22">
        <v>103.62142</v>
      </c>
      <c r="R3779" s="22">
        <v>5.0994000000000002</v>
      </c>
      <c r="S3779" s="22">
        <v>3.9768500000000002</v>
      </c>
      <c r="T3779" s="22">
        <v>0.74704999999999999</v>
      </c>
      <c r="U3779" s="22">
        <v>89.000020000000006</v>
      </c>
      <c r="V3779" s="22">
        <v>83.987170000000006</v>
      </c>
      <c r="W3779" s="22">
        <v>1.51098</v>
      </c>
      <c r="X3779" s="22">
        <v>0.74641999999999997</v>
      </c>
      <c r="Y3779" s="22">
        <v>8.0999999999999996E-4</v>
      </c>
      <c r="Z3779" s="22">
        <v>13.59662</v>
      </c>
      <c r="AA3779" s="22">
        <v>87.849639999999994</v>
      </c>
      <c r="AB3779" s="22">
        <v>7.2124899999999998</v>
      </c>
      <c r="AC3779" s="22">
        <v>0.83550000000000002</v>
      </c>
      <c r="AD3779" s="22">
        <v>-6.3000000000000003E-4</v>
      </c>
      <c r="AE3779" s="22">
        <v>0.74641999999999997</v>
      </c>
      <c r="AF3779" s="22">
        <v>11.947240000000001</v>
      </c>
    </row>
    <row r="3780" spans="1:32" x14ac:dyDescent="0.25">
      <c r="A3780" s="21">
        <v>12.048730000000001</v>
      </c>
      <c r="B3780" s="22">
        <v>1803.8625099999999</v>
      </c>
      <c r="C3780" s="22">
        <v>91.748159999999999</v>
      </c>
      <c r="D3780" s="22">
        <v>25.247209999999999</v>
      </c>
      <c r="E3780" s="22">
        <v>40.492190000000001</v>
      </c>
      <c r="F3780" s="22">
        <v>192.57111</v>
      </c>
      <c r="G3780" s="22">
        <v>39.974130000000002</v>
      </c>
      <c r="H3780" s="22">
        <v>90.831680000000006</v>
      </c>
      <c r="I3780" s="22">
        <v>95.390219999999999</v>
      </c>
      <c r="J3780" s="22">
        <v>95.368009999999998</v>
      </c>
      <c r="K3780" s="22">
        <v>99.074870000000004</v>
      </c>
      <c r="L3780" s="22">
        <v>110.92677999999999</v>
      </c>
      <c r="M3780" s="22">
        <v>68.358599999999996</v>
      </c>
      <c r="N3780" s="22">
        <v>123.64794999999999</v>
      </c>
      <c r="O3780" s="22">
        <v>575.23726999999997</v>
      </c>
      <c r="P3780" s="22">
        <v>379.08349999999996</v>
      </c>
      <c r="Q3780" s="22">
        <v>103.82682</v>
      </c>
      <c r="R3780" s="22">
        <v>5.0681099999999999</v>
      </c>
      <c r="S3780" s="22">
        <v>3.4506100000000002</v>
      </c>
      <c r="T3780" s="22">
        <v>0.74660000000000004</v>
      </c>
      <c r="U3780" s="22">
        <v>88.99539</v>
      </c>
      <c r="V3780" s="22">
        <v>83.912239999999997</v>
      </c>
      <c r="W3780" s="22">
        <v>1.50187</v>
      </c>
      <c r="X3780" s="22">
        <v>0.74595999999999996</v>
      </c>
      <c r="Y3780" s="22">
        <v>8.0999999999999996E-4</v>
      </c>
      <c r="Z3780" s="22">
        <v>13.666510000000001</v>
      </c>
      <c r="AA3780" s="22">
        <v>87.304599999999994</v>
      </c>
      <c r="AB3780" s="22">
        <v>7.0751400000000002</v>
      </c>
      <c r="AC3780" s="22">
        <v>0.83550000000000002</v>
      </c>
      <c r="AD3780" s="22">
        <v>-6.3000000000000003E-4</v>
      </c>
      <c r="AE3780" s="22">
        <v>0.74595999999999996</v>
      </c>
      <c r="AF3780" s="22">
        <v>12.016120000000001</v>
      </c>
    </row>
    <row r="3781" spans="1:32" x14ac:dyDescent="0.25">
      <c r="A3781" s="21">
        <v>12.05706</v>
      </c>
      <c r="B3781" s="22">
        <v>1803.9088300000001</v>
      </c>
      <c r="C3781" s="22">
        <v>91.523420000000002</v>
      </c>
      <c r="D3781" s="22">
        <v>25.28472</v>
      </c>
      <c r="E3781" s="22">
        <v>40.577820000000003</v>
      </c>
      <c r="F3781" s="22">
        <v>192.46315000000001</v>
      </c>
      <c r="G3781" s="22">
        <v>40.030459999999998</v>
      </c>
      <c r="H3781" s="22">
        <v>90.855829999999997</v>
      </c>
      <c r="I3781" s="22">
        <v>95.389690000000002</v>
      </c>
      <c r="J3781" s="22">
        <v>95.299890000000005</v>
      </c>
      <c r="K3781" s="22">
        <v>99.086889999999997</v>
      </c>
      <c r="L3781" s="22">
        <v>88.173339999999996</v>
      </c>
      <c r="M3781" s="22">
        <v>68.361199999999997</v>
      </c>
      <c r="N3781" s="22">
        <v>126.41419999999999</v>
      </c>
      <c r="O3781" s="22">
        <v>574.31749000000002</v>
      </c>
      <c r="P3781" s="22">
        <v>382.65363000000002</v>
      </c>
      <c r="Q3781" s="22">
        <v>103.39013</v>
      </c>
      <c r="R3781" s="22">
        <v>5.1246900000000002</v>
      </c>
      <c r="S3781" s="22">
        <v>3.26816</v>
      </c>
      <c r="T3781" s="22">
        <v>0.74219999999999997</v>
      </c>
      <c r="U3781" s="22">
        <v>88.969539999999995</v>
      </c>
      <c r="V3781" s="22">
        <v>83.540859999999995</v>
      </c>
      <c r="W3781" s="22">
        <v>1.4944</v>
      </c>
      <c r="X3781" s="22">
        <v>0.74156</v>
      </c>
      <c r="Y3781" s="22">
        <v>8.0000000000000004E-4</v>
      </c>
      <c r="Z3781" s="22">
        <v>14.3428</v>
      </c>
      <c r="AA3781" s="22">
        <v>87.210800000000006</v>
      </c>
      <c r="AB3781" s="22">
        <v>7.0791000000000004</v>
      </c>
      <c r="AC3781" s="22">
        <v>0.83550000000000002</v>
      </c>
      <c r="AD3781" s="22">
        <v>-6.3000000000000003E-4</v>
      </c>
      <c r="AE3781" s="22">
        <v>0.74156</v>
      </c>
      <c r="AF3781" s="22">
        <v>12.682589999999999</v>
      </c>
    </row>
    <row r="3782" spans="1:32" x14ac:dyDescent="0.25">
      <c r="A3782" s="21">
        <v>12.0654</v>
      </c>
      <c r="B3782" s="22">
        <v>1803.83494</v>
      </c>
      <c r="C3782" s="22">
        <v>91.633009999999999</v>
      </c>
      <c r="D3782" s="22">
        <v>25.308309999999999</v>
      </c>
      <c r="E3782" s="22">
        <v>40.601990000000001</v>
      </c>
      <c r="F3782" s="22">
        <v>192.62514999999999</v>
      </c>
      <c r="G3782" s="22">
        <v>40.104909999999997</v>
      </c>
      <c r="H3782" s="22">
        <v>90.548969999999997</v>
      </c>
      <c r="I3782" s="22">
        <v>95.389309999999995</v>
      </c>
      <c r="J3782" s="22">
        <v>95.780289999999994</v>
      </c>
      <c r="K3782" s="22">
        <v>99.077830000000006</v>
      </c>
      <c r="L3782" s="22">
        <v>117.77788</v>
      </c>
      <c r="M3782" s="22">
        <v>68.404480000000007</v>
      </c>
      <c r="N3782" s="22">
        <v>124.1498</v>
      </c>
      <c r="O3782" s="22">
        <v>574.82547</v>
      </c>
      <c r="P3782" s="22">
        <v>381.16852999999998</v>
      </c>
      <c r="Q3782" s="22">
        <v>103.72472</v>
      </c>
      <c r="R3782" s="22">
        <v>5.08622</v>
      </c>
      <c r="S3782" s="22">
        <v>3.5568300000000002</v>
      </c>
      <c r="T3782" s="22">
        <v>0.74375999999999998</v>
      </c>
      <c r="U3782" s="22">
        <v>89.028829999999999</v>
      </c>
      <c r="V3782" s="22">
        <v>83.326650000000001</v>
      </c>
      <c r="W3782" s="22">
        <v>1.4936400000000001</v>
      </c>
      <c r="X3782" s="22">
        <v>0.74314999999999998</v>
      </c>
      <c r="Y3782" s="22">
        <v>8.0000000000000004E-4</v>
      </c>
      <c r="Z3782" s="22">
        <v>14.096920000000001</v>
      </c>
      <c r="AA3782" s="22">
        <v>86.948080000000004</v>
      </c>
      <c r="AB3782" s="22">
        <v>7.1597999999999997</v>
      </c>
      <c r="AC3782" s="22">
        <v>0.83550000000000002</v>
      </c>
      <c r="AD3782" s="22">
        <v>-6.3000000000000003E-4</v>
      </c>
      <c r="AE3782" s="22">
        <v>0.74314999999999998</v>
      </c>
      <c r="AF3782" s="22">
        <v>12.440289999999999</v>
      </c>
    </row>
    <row r="3783" spans="1:32" x14ac:dyDescent="0.25">
      <c r="A3783" s="21">
        <v>12.073729999999999</v>
      </c>
      <c r="B3783" s="22">
        <v>1803.8448699999999</v>
      </c>
      <c r="C3783" s="22">
        <v>91.416129999999995</v>
      </c>
      <c r="D3783" s="22">
        <v>25.22682</v>
      </c>
      <c r="E3783" s="22">
        <v>40.611910000000002</v>
      </c>
      <c r="F3783" s="22">
        <v>192.53280000000001</v>
      </c>
      <c r="G3783" s="22">
        <v>40.113460000000003</v>
      </c>
      <c r="H3783" s="22">
        <v>90.788730000000001</v>
      </c>
      <c r="I3783" s="22">
        <v>95.390799999999999</v>
      </c>
      <c r="J3783" s="22">
        <v>95.429130000000001</v>
      </c>
      <c r="K3783" s="22">
        <v>99.080299999999994</v>
      </c>
      <c r="L3783" s="22">
        <v>106.80398</v>
      </c>
      <c r="M3783" s="22">
        <v>69.323779999999999</v>
      </c>
      <c r="N3783" s="22">
        <v>124.97247</v>
      </c>
      <c r="O3783" s="22">
        <v>575.15107999999998</v>
      </c>
      <c r="P3783" s="22">
        <v>379.70090000000005</v>
      </c>
      <c r="Q3783" s="22">
        <v>103.95220999999999</v>
      </c>
      <c r="R3783" s="22">
        <v>5.10215</v>
      </c>
      <c r="S3783" s="22">
        <v>3.7610100000000002</v>
      </c>
      <c r="T3783" s="22">
        <v>0.74597999999999998</v>
      </c>
      <c r="U3783" s="22">
        <v>88.997010000000003</v>
      </c>
      <c r="V3783" s="22">
        <v>83.613140000000001</v>
      </c>
      <c r="W3783" s="22">
        <v>1.5043899999999999</v>
      </c>
      <c r="X3783" s="22">
        <v>0.74534999999999996</v>
      </c>
      <c r="Y3783" s="22">
        <v>8.0000000000000004E-4</v>
      </c>
      <c r="Z3783" s="22">
        <v>13.7597</v>
      </c>
      <c r="AA3783" s="22">
        <v>87.246449999999996</v>
      </c>
      <c r="AB3783" s="22">
        <v>7.1353299999999997</v>
      </c>
      <c r="AC3783" s="22">
        <v>0.83550000000000002</v>
      </c>
      <c r="AD3783" s="22">
        <v>-6.3000000000000003E-4</v>
      </c>
      <c r="AE3783" s="22">
        <v>0.74534999999999996</v>
      </c>
      <c r="AF3783" s="22">
        <v>12.10796</v>
      </c>
    </row>
    <row r="3784" spans="1:32" x14ac:dyDescent="0.25">
      <c r="A3784" s="21">
        <v>12.08206</v>
      </c>
      <c r="B3784" s="22">
        <v>1805.51136</v>
      </c>
      <c r="C3784" s="22">
        <v>91.509810000000002</v>
      </c>
      <c r="D3784" s="22">
        <v>25.25459</v>
      </c>
      <c r="E3784" s="22">
        <v>40.640880000000003</v>
      </c>
      <c r="F3784" s="22">
        <v>192.62003999999999</v>
      </c>
      <c r="G3784" s="22">
        <v>40.13494</v>
      </c>
      <c r="H3784" s="22">
        <v>90.770870000000002</v>
      </c>
      <c r="I3784" s="22">
        <v>95.425730000000001</v>
      </c>
      <c r="J3784" s="22">
        <v>95.830309999999997</v>
      </c>
      <c r="K3784" s="22">
        <v>99.085290000000001</v>
      </c>
      <c r="L3784" s="22">
        <v>72.735209999999995</v>
      </c>
      <c r="M3784" s="22">
        <v>69.349350000000001</v>
      </c>
      <c r="N3784" s="22">
        <v>122.76537999999999</v>
      </c>
      <c r="O3784" s="22">
        <v>574.48316</v>
      </c>
      <c r="P3784" s="22">
        <v>380.20483000000002</v>
      </c>
      <c r="Q3784" s="22">
        <v>103.70188</v>
      </c>
      <c r="R3784" s="22">
        <v>5.1103699999999996</v>
      </c>
      <c r="S3784" s="22">
        <v>3.6779299999999999</v>
      </c>
      <c r="T3784" s="22">
        <v>0.74363999999999997</v>
      </c>
      <c r="U3784" s="22">
        <v>88.976079999999996</v>
      </c>
      <c r="V3784" s="22">
        <v>84.122110000000006</v>
      </c>
      <c r="W3784" s="22">
        <v>1.4995099999999999</v>
      </c>
      <c r="X3784" s="22">
        <v>0.74299000000000004</v>
      </c>
      <c r="Y3784" s="22">
        <v>8.0999999999999996E-4</v>
      </c>
      <c r="Z3784" s="22">
        <v>14.12158</v>
      </c>
      <c r="AA3784" s="22">
        <v>87.848870000000005</v>
      </c>
      <c r="AB3784" s="22">
        <v>7.2039400000000002</v>
      </c>
      <c r="AC3784" s="22">
        <v>0.83550000000000002</v>
      </c>
      <c r="AD3784" s="22">
        <v>-6.3000000000000003E-4</v>
      </c>
      <c r="AE3784" s="22">
        <v>0.74299000000000004</v>
      </c>
      <c r="AF3784" s="22">
        <v>12.46458</v>
      </c>
    </row>
    <row r="3785" spans="1:32" x14ac:dyDescent="0.25">
      <c r="A3785" s="21">
        <v>12.090400000000001</v>
      </c>
      <c r="B3785" s="22">
        <v>1803.89139</v>
      </c>
      <c r="C3785" s="22">
        <v>91.711770000000001</v>
      </c>
      <c r="D3785" s="22">
        <v>25.394300000000001</v>
      </c>
      <c r="E3785" s="22">
        <v>40.650620000000004</v>
      </c>
      <c r="F3785" s="22">
        <v>192.75701000000001</v>
      </c>
      <c r="G3785" s="22">
        <v>40.167659999999998</v>
      </c>
      <c r="H3785" s="22">
        <v>90.845560000000006</v>
      </c>
      <c r="I3785" s="22">
        <v>95.372209999999995</v>
      </c>
      <c r="J3785" s="22">
        <v>95.609920000000002</v>
      </c>
      <c r="K3785" s="22">
        <v>99.075540000000004</v>
      </c>
      <c r="L3785" s="22">
        <v>147.97673</v>
      </c>
      <c r="M3785" s="22">
        <v>69.37106</v>
      </c>
      <c r="N3785" s="22">
        <v>124.63673</v>
      </c>
      <c r="O3785" s="22">
        <v>573.98778000000004</v>
      </c>
      <c r="P3785" s="22">
        <v>379.89515</v>
      </c>
      <c r="Q3785" s="22">
        <v>103.82953999999999</v>
      </c>
      <c r="R3785" s="22">
        <v>5.07348</v>
      </c>
      <c r="S3785" s="22">
        <v>3.5896699999999999</v>
      </c>
      <c r="T3785" s="22">
        <v>0.74363999999999997</v>
      </c>
      <c r="U3785" s="22">
        <v>88.987759999999994</v>
      </c>
      <c r="V3785" s="22">
        <v>84.440669999999997</v>
      </c>
      <c r="W3785" s="22">
        <v>1.4965900000000001</v>
      </c>
      <c r="X3785" s="22">
        <v>0.74299999999999999</v>
      </c>
      <c r="Y3785" s="22">
        <v>8.0999999999999996E-4</v>
      </c>
      <c r="Z3785" s="22">
        <v>14.12077</v>
      </c>
      <c r="AA3785" s="22">
        <v>87.590680000000006</v>
      </c>
      <c r="AB3785" s="22">
        <v>7.0590400000000004</v>
      </c>
      <c r="AC3785" s="22">
        <v>0.83550000000000002</v>
      </c>
      <c r="AD3785" s="22">
        <v>-6.3000000000000003E-4</v>
      </c>
      <c r="AE3785" s="22">
        <v>0.74299999999999999</v>
      </c>
      <c r="AF3785" s="22">
        <v>12.46377</v>
      </c>
    </row>
    <row r="3786" spans="1:32" x14ac:dyDescent="0.25">
      <c r="A3786" s="21">
        <v>12.09873</v>
      </c>
      <c r="B3786" s="22">
        <v>1803.85961</v>
      </c>
      <c r="C3786" s="22">
        <v>91.517219999999995</v>
      </c>
      <c r="D3786" s="22">
        <v>25.335080000000001</v>
      </c>
      <c r="E3786" s="22">
        <v>40.647019999999998</v>
      </c>
      <c r="F3786" s="22">
        <v>192.76334</v>
      </c>
      <c r="G3786" s="22">
        <v>40.061250000000001</v>
      </c>
      <c r="H3786" s="22">
        <v>90.497159999999994</v>
      </c>
      <c r="I3786" s="22">
        <v>95.422370000000001</v>
      </c>
      <c r="J3786" s="22">
        <v>95.56156</v>
      </c>
      <c r="K3786" s="22">
        <v>99.083629999999999</v>
      </c>
      <c r="L3786" s="22">
        <v>111.7291</v>
      </c>
      <c r="M3786" s="22">
        <v>67.93871</v>
      </c>
      <c r="N3786" s="22">
        <v>124.16536000000001</v>
      </c>
      <c r="O3786" s="22">
        <v>576.39580999999998</v>
      </c>
      <c r="P3786" s="22">
        <v>380.10243000000003</v>
      </c>
      <c r="Q3786" s="22">
        <v>103.50402</v>
      </c>
      <c r="R3786" s="22">
        <v>5.1148999999999996</v>
      </c>
      <c r="S3786" s="22">
        <v>3.59694</v>
      </c>
      <c r="T3786" s="22">
        <v>0.74733000000000005</v>
      </c>
      <c r="U3786" s="22">
        <v>88.984690000000001</v>
      </c>
      <c r="V3786" s="22">
        <v>84.227829999999997</v>
      </c>
      <c r="W3786" s="22">
        <v>1.49935</v>
      </c>
      <c r="X3786" s="22">
        <v>0.74668999999999996</v>
      </c>
      <c r="Y3786" s="22">
        <v>8.0999999999999996E-4</v>
      </c>
      <c r="Z3786" s="22">
        <v>13.555110000000001</v>
      </c>
      <c r="AA3786" s="22">
        <v>88.059060000000002</v>
      </c>
      <c r="AB3786" s="22">
        <v>7.2948700000000004</v>
      </c>
      <c r="AC3786" s="22">
        <v>0.83550000000000002</v>
      </c>
      <c r="AD3786" s="22">
        <v>-6.3000000000000003E-4</v>
      </c>
      <c r="AE3786" s="22">
        <v>0.74668999999999996</v>
      </c>
      <c r="AF3786" s="22">
        <v>11.906319999999999</v>
      </c>
    </row>
    <row r="3787" spans="1:32" x14ac:dyDescent="0.25">
      <c r="A3787" s="21">
        <v>12.107060000000001</v>
      </c>
      <c r="B3787" s="22">
        <v>1803.8847699999999</v>
      </c>
      <c r="C3787" s="22">
        <v>91.494590000000002</v>
      </c>
      <c r="D3787" s="22">
        <v>25.121569999999998</v>
      </c>
      <c r="E3787" s="22">
        <v>40.605899999999998</v>
      </c>
      <c r="F3787" s="22">
        <v>192.72492</v>
      </c>
      <c r="G3787" s="22">
        <v>40.054690000000001</v>
      </c>
      <c r="H3787" s="22">
        <v>90.34666</v>
      </c>
      <c r="I3787" s="22">
        <v>95.445319999999995</v>
      </c>
      <c r="J3787" s="22">
        <v>95.330650000000006</v>
      </c>
      <c r="K3787" s="22">
        <v>99.075599999999994</v>
      </c>
      <c r="L3787" s="22">
        <v>84.737279999999998</v>
      </c>
      <c r="M3787" s="22">
        <v>67.907449999999997</v>
      </c>
      <c r="N3787" s="22">
        <v>120.89484</v>
      </c>
      <c r="O3787" s="22">
        <v>575.09056999999996</v>
      </c>
      <c r="P3787" s="22">
        <v>380.91397000000001</v>
      </c>
      <c r="Q3787" s="22">
        <v>103.76268</v>
      </c>
      <c r="R3787" s="22">
        <v>5.1012300000000002</v>
      </c>
      <c r="S3787" s="22">
        <v>3.51451</v>
      </c>
      <c r="T3787" s="22">
        <v>0.74406000000000005</v>
      </c>
      <c r="U3787" s="22">
        <v>88.994730000000004</v>
      </c>
      <c r="V3787" s="22">
        <v>83.840369999999993</v>
      </c>
      <c r="W3787" s="22">
        <v>1.4992799999999999</v>
      </c>
      <c r="X3787" s="22">
        <v>0.74341999999999997</v>
      </c>
      <c r="Y3787" s="22">
        <v>8.0999999999999996E-4</v>
      </c>
      <c r="Z3787" s="22">
        <v>14.05514</v>
      </c>
      <c r="AA3787" s="22">
        <v>87.580879999999993</v>
      </c>
      <c r="AB3787" s="22">
        <v>7.1939599999999997</v>
      </c>
      <c r="AC3787" s="22">
        <v>0.83550000000000002</v>
      </c>
      <c r="AD3787" s="22">
        <v>-6.3000000000000003E-4</v>
      </c>
      <c r="AE3787" s="22">
        <v>0.74341999999999997</v>
      </c>
      <c r="AF3787" s="22">
        <v>12.39911</v>
      </c>
    </row>
    <row r="3788" spans="1:32" x14ac:dyDescent="0.25">
      <c r="A3788" s="21">
        <v>12.115399999999999</v>
      </c>
      <c r="B3788" s="22">
        <v>1803.7253599999999</v>
      </c>
      <c r="C3788" s="22">
        <v>91.479020000000006</v>
      </c>
      <c r="D3788" s="22">
        <v>25.096109999999999</v>
      </c>
      <c r="E3788" s="22">
        <v>40.569890000000001</v>
      </c>
      <c r="F3788" s="22">
        <v>192.62977000000001</v>
      </c>
      <c r="G3788" s="22">
        <v>40.048690000000001</v>
      </c>
      <c r="H3788" s="22">
        <v>90.583479999999994</v>
      </c>
      <c r="I3788" s="22">
        <v>95.449280000000002</v>
      </c>
      <c r="J3788" s="22">
        <v>95.499290000000002</v>
      </c>
      <c r="K3788" s="22">
        <v>99.089060000000003</v>
      </c>
      <c r="L3788" s="22">
        <v>123.70207000000001</v>
      </c>
      <c r="M3788" s="22">
        <v>69.360889999999998</v>
      </c>
      <c r="N3788" s="22">
        <v>124.38986</v>
      </c>
      <c r="O3788" s="22">
        <v>573.10458000000006</v>
      </c>
      <c r="P3788" s="22">
        <v>378.02091999999999</v>
      </c>
      <c r="Q3788" s="22">
        <v>103.57066</v>
      </c>
      <c r="R3788" s="22">
        <v>5.1319299999999997</v>
      </c>
      <c r="S3788" s="22">
        <v>3.46</v>
      </c>
      <c r="T3788" s="22">
        <v>0.74448000000000003</v>
      </c>
      <c r="U3788" s="22">
        <v>88.972319999999996</v>
      </c>
      <c r="V3788" s="22">
        <v>84.291060000000002</v>
      </c>
      <c r="W3788" s="22">
        <v>1.4996499999999999</v>
      </c>
      <c r="X3788" s="22">
        <v>0.74382999999999999</v>
      </c>
      <c r="Y3788" s="22">
        <v>8.0999999999999996E-4</v>
      </c>
      <c r="Z3788" s="22">
        <v>13.993029999999999</v>
      </c>
      <c r="AA3788" s="22">
        <v>87.700209999999998</v>
      </c>
      <c r="AB3788" s="22">
        <v>7.2738500000000004</v>
      </c>
      <c r="AC3788" s="22">
        <v>0.83550000000000002</v>
      </c>
      <c r="AD3788" s="22">
        <v>-6.3000000000000003E-4</v>
      </c>
      <c r="AE3788" s="22">
        <v>0.74382999999999999</v>
      </c>
      <c r="AF3788" s="22">
        <v>12.33788</v>
      </c>
    </row>
    <row r="3789" spans="1:32" x14ac:dyDescent="0.25">
      <c r="A3789" s="21">
        <v>12.12373</v>
      </c>
      <c r="B3789" s="22">
        <v>1805.4769699999999</v>
      </c>
      <c r="C3789" s="22">
        <v>91.665469999999999</v>
      </c>
      <c r="D3789" s="22">
        <v>25.092839999999999</v>
      </c>
      <c r="E3789" s="22">
        <v>40.549160000000001</v>
      </c>
      <c r="F3789" s="22">
        <v>192.64697000000001</v>
      </c>
      <c r="G3789" s="22">
        <v>39.971310000000003</v>
      </c>
      <c r="H3789" s="22">
        <v>90.579400000000007</v>
      </c>
      <c r="I3789" s="22">
        <v>95.442939999999993</v>
      </c>
      <c r="J3789" s="22">
        <v>95.764189999999999</v>
      </c>
      <c r="K3789" s="22">
        <v>99.090239999999994</v>
      </c>
      <c r="L3789" s="22">
        <v>112.24034</v>
      </c>
      <c r="M3789" s="22">
        <v>68.809489999999997</v>
      </c>
      <c r="N3789" s="22">
        <v>124.29411</v>
      </c>
      <c r="O3789" s="22">
        <v>575.90832</v>
      </c>
      <c r="P3789" s="22">
        <v>379.17737</v>
      </c>
      <c r="Q3789" s="22">
        <v>103.45222</v>
      </c>
      <c r="R3789" s="22">
        <v>5.0985300000000002</v>
      </c>
      <c r="S3789" s="22">
        <v>3.5773899999999998</v>
      </c>
      <c r="T3789" s="22">
        <v>0.74624999999999997</v>
      </c>
      <c r="U3789" s="22">
        <v>88.991320000000002</v>
      </c>
      <c r="V3789" s="22">
        <v>84.175780000000003</v>
      </c>
      <c r="W3789" s="22">
        <v>1.50064</v>
      </c>
      <c r="X3789" s="22">
        <v>0.74560999999999999</v>
      </c>
      <c r="Y3789" s="22">
        <v>8.0999999999999996E-4</v>
      </c>
      <c r="Z3789" s="22">
        <v>13.720050000000001</v>
      </c>
      <c r="AA3789" s="22">
        <v>87.767039999999994</v>
      </c>
      <c r="AB3789" s="22">
        <v>7.0831200000000001</v>
      </c>
      <c r="AC3789" s="22">
        <v>0.83550000000000002</v>
      </c>
      <c r="AD3789" s="22">
        <v>-6.3000000000000003E-4</v>
      </c>
      <c r="AE3789" s="22">
        <v>0.74560999999999999</v>
      </c>
      <c r="AF3789" s="22">
        <v>12.06887</v>
      </c>
    </row>
    <row r="3790" spans="1:32" x14ac:dyDescent="0.25">
      <c r="A3790" s="21">
        <v>12.132059999999999</v>
      </c>
      <c r="B3790" s="22">
        <v>1802.2576899999999</v>
      </c>
      <c r="C3790" s="22">
        <v>91.61797</v>
      </c>
      <c r="D3790" s="22">
        <v>25.205690000000001</v>
      </c>
      <c r="E3790" s="22">
        <v>40.518090000000001</v>
      </c>
      <c r="F3790" s="22">
        <v>192.73978</v>
      </c>
      <c r="G3790" s="22">
        <v>39.972070000000002</v>
      </c>
      <c r="H3790" s="22">
        <v>90.769289999999998</v>
      </c>
      <c r="I3790" s="22">
        <v>95.441900000000004</v>
      </c>
      <c r="J3790" s="22">
        <v>95.626679999999993</v>
      </c>
      <c r="K3790" s="22">
        <v>99.088070000000002</v>
      </c>
      <c r="L3790" s="22">
        <v>84.201629999999994</v>
      </c>
      <c r="M3790" s="22">
        <v>69.360410000000002</v>
      </c>
      <c r="N3790" s="22">
        <v>125.01408000000001</v>
      </c>
      <c r="O3790" s="22">
        <v>573.72906999999998</v>
      </c>
      <c r="P3790" s="22">
        <v>379.75266999999997</v>
      </c>
      <c r="Q3790" s="22">
        <v>103.64073</v>
      </c>
      <c r="R3790" s="22">
        <v>5.0831099999999996</v>
      </c>
      <c r="S3790" s="22">
        <v>3.62486</v>
      </c>
      <c r="T3790" s="22">
        <v>0.74546000000000001</v>
      </c>
      <c r="U3790" s="22">
        <v>88.951350000000005</v>
      </c>
      <c r="V3790" s="22">
        <v>84.291210000000007</v>
      </c>
      <c r="W3790" s="22">
        <v>1.49966</v>
      </c>
      <c r="X3790" s="22">
        <v>0.74480000000000002</v>
      </c>
      <c r="Y3790" s="22">
        <v>8.0999999999999996E-4</v>
      </c>
      <c r="Z3790" s="22">
        <v>13.84459</v>
      </c>
      <c r="AA3790" s="22">
        <v>87.782390000000007</v>
      </c>
      <c r="AB3790" s="22">
        <v>7.3346200000000001</v>
      </c>
      <c r="AC3790" s="22">
        <v>0.83550000000000002</v>
      </c>
      <c r="AD3790" s="22">
        <v>-6.3000000000000003E-4</v>
      </c>
      <c r="AE3790" s="22">
        <v>0.74480000000000002</v>
      </c>
      <c r="AF3790" s="22">
        <v>12.191599999999999</v>
      </c>
    </row>
    <row r="3791" spans="1:32" x14ac:dyDescent="0.25">
      <c r="A3791" s="21">
        <v>12.1404</v>
      </c>
      <c r="B3791" s="22">
        <v>1803.8526899999999</v>
      </c>
      <c r="C3791" s="22">
        <v>91.497680000000003</v>
      </c>
      <c r="D3791" s="22">
        <v>25.113679999999999</v>
      </c>
      <c r="E3791" s="22">
        <v>40.441020000000002</v>
      </c>
      <c r="F3791" s="22">
        <v>192.69389000000001</v>
      </c>
      <c r="G3791" s="22">
        <v>39.942729999999997</v>
      </c>
      <c r="H3791" s="22">
        <v>90.627949999999998</v>
      </c>
      <c r="I3791" s="22">
        <v>95.464609999999993</v>
      </c>
      <c r="J3791" s="22">
        <v>95.485979999999998</v>
      </c>
      <c r="K3791" s="22">
        <v>99.095079999999996</v>
      </c>
      <c r="L3791" s="22">
        <v>164.65377000000001</v>
      </c>
      <c r="M3791" s="22">
        <v>67.941050000000004</v>
      </c>
      <c r="N3791" s="22">
        <v>125.58304</v>
      </c>
      <c r="O3791" s="22">
        <v>573.15926999999999</v>
      </c>
      <c r="P3791" s="22">
        <v>377.77726000000001</v>
      </c>
      <c r="Q3791" s="22">
        <v>103.3456</v>
      </c>
      <c r="R3791" s="22">
        <v>5.09762</v>
      </c>
      <c r="S3791" s="22">
        <v>3.6433300000000002</v>
      </c>
      <c r="T3791" s="22">
        <v>0.74397999999999997</v>
      </c>
      <c r="U3791" s="22">
        <v>88.916830000000004</v>
      </c>
      <c r="V3791" s="22">
        <v>83.787229999999994</v>
      </c>
      <c r="W3791" s="22">
        <v>1.4983200000000001</v>
      </c>
      <c r="X3791" s="22">
        <v>0.74329999999999996</v>
      </c>
      <c r="Y3791" s="22">
        <v>8.0999999999999996E-4</v>
      </c>
      <c r="Z3791" s="22">
        <v>14.074780000000001</v>
      </c>
      <c r="AA3791" s="22">
        <v>87.599080000000001</v>
      </c>
      <c r="AB3791" s="22">
        <v>7.10358</v>
      </c>
      <c r="AC3791" s="22">
        <v>0.83550000000000002</v>
      </c>
      <c r="AD3791" s="22">
        <v>-6.3000000000000003E-4</v>
      </c>
      <c r="AE3791" s="22">
        <v>0.74329999999999996</v>
      </c>
      <c r="AF3791" s="22">
        <v>12.41846</v>
      </c>
    </row>
    <row r="3792" spans="1:32" x14ac:dyDescent="0.25">
      <c r="A3792" s="21">
        <v>12.14873</v>
      </c>
      <c r="B3792" s="22">
        <v>1803.8862799999999</v>
      </c>
      <c r="C3792" s="22">
        <v>91.656750000000002</v>
      </c>
      <c r="D3792" s="22">
        <v>24.917359999999999</v>
      </c>
      <c r="E3792" s="22">
        <v>40.374479999999998</v>
      </c>
      <c r="F3792" s="22">
        <v>192.76447999999999</v>
      </c>
      <c r="G3792" s="22">
        <v>39.83146</v>
      </c>
      <c r="H3792" s="22">
        <v>90.773330000000001</v>
      </c>
      <c r="I3792" s="22">
        <v>95.41713</v>
      </c>
      <c r="J3792" s="22">
        <v>95.926919999999996</v>
      </c>
      <c r="K3792" s="22">
        <v>99.090580000000003</v>
      </c>
      <c r="L3792" s="22">
        <v>120.50892</v>
      </c>
      <c r="M3792" s="22">
        <v>68.400509999999997</v>
      </c>
      <c r="N3792" s="22">
        <v>125.95690999999999</v>
      </c>
      <c r="O3792" s="22">
        <v>576.86175000000003</v>
      </c>
      <c r="P3792" s="22">
        <v>380.22025000000002</v>
      </c>
      <c r="Q3792" s="22">
        <v>104.10617000000001</v>
      </c>
      <c r="R3792" s="22">
        <v>5.1241700000000003</v>
      </c>
      <c r="S3792" s="22">
        <v>3.6386099999999999</v>
      </c>
      <c r="T3792" s="22">
        <v>0.74890999999999996</v>
      </c>
      <c r="U3792" s="22">
        <v>88.930019999999999</v>
      </c>
      <c r="V3792" s="22">
        <v>84.127099999999999</v>
      </c>
      <c r="W3792" s="22">
        <v>1.5074700000000001</v>
      </c>
      <c r="X3792" s="22">
        <v>0.74824000000000002</v>
      </c>
      <c r="Y3792" s="22">
        <v>8.0999999999999996E-4</v>
      </c>
      <c r="Z3792" s="22">
        <v>13.320220000000001</v>
      </c>
      <c r="AA3792" s="22">
        <v>87.488619999999997</v>
      </c>
      <c r="AB3792" s="22">
        <v>7.1037400000000002</v>
      </c>
      <c r="AC3792" s="22">
        <v>0.83550000000000002</v>
      </c>
      <c r="AD3792" s="22">
        <v>-6.3000000000000003E-4</v>
      </c>
      <c r="AE3792" s="22">
        <v>0.74824000000000002</v>
      </c>
      <c r="AF3792" s="22">
        <v>11.674849999999999</v>
      </c>
    </row>
    <row r="3793" spans="1:32" x14ac:dyDescent="0.25">
      <c r="A3793" s="21">
        <v>12.15706</v>
      </c>
      <c r="B3793" s="22">
        <v>1804.0049799999999</v>
      </c>
      <c r="C3793" s="22">
        <v>91.379639999999995</v>
      </c>
      <c r="D3793" s="22">
        <v>24.914400000000001</v>
      </c>
      <c r="E3793" s="22">
        <v>40.337110000000003</v>
      </c>
      <c r="F3793" s="22">
        <v>192.63308000000001</v>
      </c>
      <c r="G3793" s="22">
        <v>39.846510000000002</v>
      </c>
      <c r="H3793" s="22">
        <v>90.159300000000002</v>
      </c>
      <c r="I3793" s="22">
        <v>95.413809999999998</v>
      </c>
      <c r="J3793" s="22">
        <v>95.799409999999995</v>
      </c>
      <c r="K3793" s="22">
        <v>99.096770000000006</v>
      </c>
      <c r="L3793" s="22">
        <v>92.486500000000007</v>
      </c>
      <c r="M3793" s="22">
        <v>69.379940000000005</v>
      </c>
      <c r="N3793" s="22">
        <v>122.56235</v>
      </c>
      <c r="O3793" s="22">
        <v>574.00982999999997</v>
      </c>
      <c r="P3793" s="22">
        <v>379.09318000000002</v>
      </c>
      <c r="Q3793" s="22">
        <v>103.57635999999999</v>
      </c>
      <c r="R3793" s="22">
        <v>5.1373800000000003</v>
      </c>
      <c r="S3793" s="22">
        <v>3.7235100000000001</v>
      </c>
      <c r="T3793" s="22">
        <v>0.74594000000000005</v>
      </c>
      <c r="U3793" s="22">
        <v>88.918719999999993</v>
      </c>
      <c r="V3793" s="22">
        <v>84.115089999999995</v>
      </c>
      <c r="W3793" s="22">
        <v>1.5097700000000001</v>
      </c>
      <c r="X3793" s="22">
        <v>0.74526000000000003</v>
      </c>
      <c r="Y3793" s="22">
        <v>8.0999999999999996E-4</v>
      </c>
      <c r="Z3793" s="22">
        <v>13.773479999999999</v>
      </c>
      <c r="AA3793" s="22">
        <v>87.597260000000006</v>
      </c>
      <c r="AB3793" s="22">
        <v>7.1365999999999996</v>
      </c>
      <c r="AC3793" s="22">
        <v>0.83550000000000002</v>
      </c>
      <c r="AD3793" s="22">
        <v>-6.3000000000000003E-4</v>
      </c>
      <c r="AE3793" s="22">
        <v>0.74526000000000003</v>
      </c>
      <c r="AF3793" s="22">
        <v>12.12153</v>
      </c>
    </row>
    <row r="3794" spans="1:32" x14ac:dyDescent="0.25">
      <c r="A3794" s="21">
        <v>12.1654</v>
      </c>
      <c r="B3794" s="22">
        <v>1803.89851</v>
      </c>
      <c r="C3794" s="22">
        <v>91.438839999999999</v>
      </c>
      <c r="D3794" s="22">
        <v>24.975239999999999</v>
      </c>
      <c r="E3794" s="22">
        <v>40.304310000000001</v>
      </c>
      <c r="F3794" s="22">
        <v>192.54938000000001</v>
      </c>
      <c r="G3794" s="22">
        <v>39.813920000000003</v>
      </c>
      <c r="H3794" s="22">
        <v>90.616010000000003</v>
      </c>
      <c r="I3794" s="22">
        <v>95.399820000000005</v>
      </c>
      <c r="J3794" s="22">
        <v>95.468040000000002</v>
      </c>
      <c r="K3794" s="22">
        <v>99.086370000000002</v>
      </c>
      <c r="L3794" s="22">
        <v>119.24607</v>
      </c>
      <c r="M3794" s="22">
        <v>67.913719999999998</v>
      </c>
      <c r="N3794" s="22">
        <v>123.63621000000001</v>
      </c>
      <c r="O3794" s="22">
        <v>573.94521999999995</v>
      </c>
      <c r="P3794" s="22">
        <v>379.99925000000002</v>
      </c>
      <c r="Q3794" s="22">
        <v>103.36378000000001</v>
      </c>
      <c r="R3794" s="22">
        <v>5.13218</v>
      </c>
      <c r="S3794" s="22">
        <v>3.6020300000000001</v>
      </c>
      <c r="T3794" s="22">
        <v>0.74243999999999999</v>
      </c>
      <c r="U3794" s="22">
        <v>88.893289999999993</v>
      </c>
      <c r="V3794" s="22">
        <v>83.74194</v>
      </c>
      <c r="W3794" s="22">
        <v>1.4946600000000001</v>
      </c>
      <c r="X3794" s="22">
        <v>0.74175000000000002</v>
      </c>
      <c r="Y3794" s="22">
        <v>8.0999999999999996E-4</v>
      </c>
      <c r="Z3794" s="22">
        <v>14.31352</v>
      </c>
      <c r="AA3794" s="22">
        <v>87.316839999999999</v>
      </c>
      <c r="AB3794" s="22">
        <v>7.1515000000000004</v>
      </c>
      <c r="AC3794" s="22">
        <v>0.83550000000000002</v>
      </c>
      <c r="AD3794" s="22">
        <v>-6.3000000000000003E-4</v>
      </c>
      <c r="AE3794" s="22">
        <v>0.74175000000000002</v>
      </c>
      <c r="AF3794" s="22">
        <v>12.653729999999999</v>
      </c>
    </row>
    <row r="3795" spans="1:32" x14ac:dyDescent="0.25">
      <c r="A3795" s="21">
        <v>12.173730000000001</v>
      </c>
      <c r="B3795" s="22">
        <v>1803.70371</v>
      </c>
      <c r="C3795" s="22">
        <v>91.564899999999994</v>
      </c>
      <c r="D3795" s="22">
        <v>25.149539999999998</v>
      </c>
      <c r="E3795" s="22">
        <v>40.230339999999998</v>
      </c>
      <c r="F3795" s="22">
        <v>192.55654000000001</v>
      </c>
      <c r="G3795" s="22">
        <v>39.754710000000003</v>
      </c>
      <c r="H3795" s="22">
        <v>90.780630000000002</v>
      </c>
      <c r="I3795" s="22">
        <v>95.413250000000005</v>
      </c>
      <c r="J3795" s="22">
        <v>95.583219999999997</v>
      </c>
      <c r="K3795" s="22">
        <v>99.094800000000006</v>
      </c>
      <c r="L3795" s="22">
        <v>103.32501999999999</v>
      </c>
      <c r="M3795" s="22">
        <v>68.322479999999999</v>
      </c>
      <c r="N3795" s="22">
        <v>123.07362999999999</v>
      </c>
      <c r="O3795" s="22">
        <v>576.83069999999998</v>
      </c>
      <c r="P3795" s="22">
        <v>380.95844999999997</v>
      </c>
      <c r="Q3795" s="22">
        <v>103.78399</v>
      </c>
      <c r="R3795" s="22">
        <v>5.10663</v>
      </c>
      <c r="S3795" s="22">
        <v>3.7759900000000002</v>
      </c>
      <c r="T3795" s="22">
        <v>0.74621000000000004</v>
      </c>
      <c r="U3795" s="22">
        <v>88.881309999999999</v>
      </c>
      <c r="V3795" s="22">
        <v>83.477890000000002</v>
      </c>
      <c r="W3795" s="22">
        <v>1.4995000000000001</v>
      </c>
      <c r="X3795" s="22">
        <v>0.74551000000000001</v>
      </c>
      <c r="Y3795" s="22">
        <v>8.0000000000000004E-4</v>
      </c>
      <c r="Z3795" s="22">
        <v>13.735620000000001</v>
      </c>
      <c r="AA3795" s="22">
        <v>87.138900000000007</v>
      </c>
      <c r="AB3795" s="22">
        <v>7.1401399999999997</v>
      </c>
      <c r="AC3795" s="22">
        <v>0.83550000000000002</v>
      </c>
      <c r="AD3795" s="22">
        <v>-6.3000000000000003E-4</v>
      </c>
      <c r="AE3795" s="22">
        <v>0.74551000000000001</v>
      </c>
      <c r="AF3795" s="22">
        <v>12.08423</v>
      </c>
    </row>
    <row r="3796" spans="1:32" x14ac:dyDescent="0.25">
      <c r="A3796" s="21">
        <v>12.18206</v>
      </c>
      <c r="B3796" s="22">
        <v>1803.90382</v>
      </c>
      <c r="C3796" s="22">
        <v>91.390199999999993</v>
      </c>
      <c r="D3796" s="22">
        <v>25.270969999999998</v>
      </c>
      <c r="E3796" s="22">
        <v>40.19885</v>
      </c>
      <c r="F3796" s="22">
        <v>192.58834999999999</v>
      </c>
      <c r="G3796" s="22">
        <v>39.736629999999998</v>
      </c>
      <c r="H3796" s="22">
        <v>90.542699999999996</v>
      </c>
      <c r="I3796" s="22">
        <v>95.396060000000006</v>
      </c>
      <c r="J3796" s="22">
        <v>95.508899999999997</v>
      </c>
      <c r="K3796" s="22">
        <v>99.094120000000004</v>
      </c>
      <c r="L3796" s="22">
        <v>77.664060000000006</v>
      </c>
      <c r="M3796" s="22">
        <v>67.446719999999999</v>
      </c>
      <c r="N3796" s="22">
        <v>124.12981000000001</v>
      </c>
      <c r="O3796" s="22">
        <v>574.69478000000004</v>
      </c>
      <c r="P3796" s="22">
        <v>381.40282000000002</v>
      </c>
      <c r="Q3796" s="22">
        <v>103.74496000000001</v>
      </c>
      <c r="R3796" s="22">
        <v>5.1386399999999997</v>
      </c>
      <c r="S3796" s="22">
        <v>3.3992100000000001</v>
      </c>
      <c r="T3796" s="22">
        <v>0.74436999999999998</v>
      </c>
      <c r="U3796" s="22">
        <v>88.907749999999993</v>
      </c>
      <c r="V3796" s="22">
        <v>83.355090000000004</v>
      </c>
      <c r="W3796" s="22">
        <v>1.5057400000000001</v>
      </c>
      <c r="X3796" s="22">
        <v>0.74368000000000001</v>
      </c>
      <c r="Y3796" s="22">
        <v>8.0000000000000004E-4</v>
      </c>
      <c r="Z3796" s="22">
        <v>14.01619</v>
      </c>
      <c r="AA3796" s="22">
        <v>86.870819999999995</v>
      </c>
      <c r="AB3796" s="22">
        <v>7.0428499999999996</v>
      </c>
      <c r="AC3796" s="22">
        <v>0.83550000000000002</v>
      </c>
      <c r="AD3796" s="22">
        <v>-6.3000000000000003E-4</v>
      </c>
      <c r="AE3796" s="22">
        <v>0.74368000000000001</v>
      </c>
      <c r="AF3796" s="22">
        <v>12.36073</v>
      </c>
    </row>
    <row r="3797" spans="1:32" x14ac:dyDescent="0.25">
      <c r="A3797" s="21">
        <v>12.1904</v>
      </c>
      <c r="B3797" s="22">
        <v>1803.8584000000001</v>
      </c>
      <c r="C3797" s="22">
        <v>91.478840000000005</v>
      </c>
      <c r="D3797" s="22">
        <v>25.315930000000002</v>
      </c>
      <c r="E3797" s="22">
        <v>40.167459999999998</v>
      </c>
      <c r="F3797" s="22">
        <v>192.49258</v>
      </c>
      <c r="G3797" s="22">
        <v>39.752319999999997</v>
      </c>
      <c r="H3797" s="22">
        <v>90.389020000000002</v>
      </c>
      <c r="I3797" s="22">
        <v>95.368189999999998</v>
      </c>
      <c r="J3797" s="22">
        <v>95.694299999999998</v>
      </c>
      <c r="K3797" s="22">
        <v>99.089870000000005</v>
      </c>
      <c r="L3797" s="22">
        <v>155.99511000000001</v>
      </c>
      <c r="M3797" s="22">
        <v>68.891589999999994</v>
      </c>
      <c r="N3797" s="22">
        <v>129.19792000000001</v>
      </c>
      <c r="O3797" s="22">
        <v>575.55637000000002</v>
      </c>
      <c r="P3797" s="22">
        <v>380.21578</v>
      </c>
      <c r="Q3797" s="22">
        <v>104.14717</v>
      </c>
      <c r="R3797" s="22">
        <v>5.1470500000000001</v>
      </c>
      <c r="S3797" s="22">
        <v>3.4133</v>
      </c>
      <c r="T3797" s="22">
        <v>0.74265999999999999</v>
      </c>
      <c r="U3797" s="22">
        <v>88.889899999999997</v>
      </c>
      <c r="V3797" s="22">
        <v>83.921559999999999</v>
      </c>
      <c r="W3797" s="22">
        <v>1.49661</v>
      </c>
      <c r="X3797" s="22">
        <v>0.74195999999999995</v>
      </c>
      <c r="Y3797" s="22">
        <v>8.0999999999999996E-4</v>
      </c>
      <c r="Z3797" s="22">
        <v>14.279730000000001</v>
      </c>
      <c r="AA3797" s="22">
        <v>87.382130000000004</v>
      </c>
      <c r="AB3797" s="22">
        <v>7.0776599999999998</v>
      </c>
      <c r="AC3797" s="22">
        <v>0.83550000000000002</v>
      </c>
      <c r="AD3797" s="22">
        <v>-6.3000000000000003E-4</v>
      </c>
      <c r="AE3797" s="22">
        <v>0.74195999999999995</v>
      </c>
      <c r="AF3797" s="22">
        <v>12.620430000000001</v>
      </c>
    </row>
    <row r="3798" spans="1:32" x14ac:dyDescent="0.25">
      <c r="A3798" s="21">
        <v>12.198729999999999</v>
      </c>
      <c r="B3798" s="22">
        <v>1803.8978099999999</v>
      </c>
      <c r="C3798" s="22">
        <v>91.526330000000002</v>
      </c>
      <c r="D3798" s="22">
        <v>25.40738</v>
      </c>
      <c r="E3798" s="22">
        <v>40.14349</v>
      </c>
      <c r="F3798" s="22">
        <v>192.53071</v>
      </c>
      <c r="G3798" s="22">
        <v>39.6569</v>
      </c>
      <c r="H3798" s="22">
        <v>90.672290000000004</v>
      </c>
      <c r="I3798" s="22">
        <v>95.373270000000005</v>
      </c>
      <c r="J3798" s="22">
        <v>95.479159999999993</v>
      </c>
      <c r="K3798" s="22">
        <v>99.093199999999996</v>
      </c>
      <c r="L3798" s="22">
        <v>114.11354</v>
      </c>
      <c r="M3798" s="22">
        <v>70.217089999999999</v>
      </c>
      <c r="N3798" s="22">
        <v>124.18487</v>
      </c>
      <c r="O3798" s="22">
        <v>573.52551000000005</v>
      </c>
      <c r="P3798" s="22">
        <v>381.42444999999998</v>
      </c>
      <c r="Q3798" s="22">
        <v>104.14293000000001</v>
      </c>
      <c r="R3798" s="22">
        <v>5.1308800000000003</v>
      </c>
      <c r="S3798" s="22">
        <v>3.8684599999999998</v>
      </c>
      <c r="T3798" s="22">
        <v>0.74763999999999997</v>
      </c>
      <c r="U3798" s="22">
        <v>88.883080000000007</v>
      </c>
      <c r="V3798" s="22">
        <v>84.015460000000004</v>
      </c>
      <c r="W3798" s="22">
        <v>1.50061</v>
      </c>
      <c r="X3798" s="22">
        <v>0.74692999999999998</v>
      </c>
      <c r="Y3798" s="22">
        <v>8.0999999999999996E-4</v>
      </c>
      <c r="Z3798" s="22">
        <v>13.518840000000001</v>
      </c>
      <c r="AA3798" s="22">
        <v>87.554079999999999</v>
      </c>
      <c r="AB3798" s="22">
        <v>6.9182699999999997</v>
      </c>
      <c r="AC3798" s="22">
        <v>0.83550000000000002</v>
      </c>
      <c r="AD3798" s="22">
        <v>-6.3000000000000003E-4</v>
      </c>
      <c r="AE3798" s="22">
        <v>0.74692999999999998</v>
      </c>
      <c r="AF3798" s="22">
        <v>11.87059</v>
      </c>
    </row>
    <row r="3799" spans="1:32" x14ac:dyDescent="0.25">
      <c r="A3799" s="21">
        <v>12.20706</v>
      </c>
      <c r="B3799" s="22">
        <v>1805.4479899999999</v>
      </c>
      <c r="C3799" s="22">
        <v>91.470370000000003</v>
      </c>
      <c r="D3799" s="22">
        <v>25.537790000000001</v>
      </c>
      <c r="E3799" s="22">
        <v>40.082230000000003</v>
      </c>
      <c r="F3799" s="22">
        <v>192.57955000000001</v>
      </c>
      <c r="G3799" s="22">
        <v>39.614269999999998</v>
      </c>
      <c r="H3799" s="22">
        <v>90.665700000000001</v>
      </c>
      <c r="I3799" s="22">
        <v>95.346670000000003</v>
      </c>
      <c r="J3799" s="22">
        <v>95.785960000000003</v>
      </c>
      <c r="K3799" s="22">
        <v>99.091660000000005</v>
      </c>
      <c r="L3799" s="22">
        <v>81.001779999999997</v>
      </c>
      <c r="M3799" s="22">
        <v>70.308790000000002</v>
      </c>
      <c r="N3799" s="22">
        <v>122.01287000000001</v>
      </c>
      <c r="O3799" s="22">
        <v>574.33452999999997</v>
      </c>
      <c r="P3799" s="22">
        <v>380.12702000000002</v>
      </c>
      <c r="Q3799" s="22">
        <v>104.01482</v>
      </c>
      <c r="R3799" s="22">
        <v>5.1061300000000003</v>
      </c>
      <c r="S3799" s="22">
        <v>3.8842099999999999</v>
      </c>
      <c r="T3799" s="22">
        <v>0.74434999999999996</v>
      </c>
      <c r="U3799" s="22">
        <v>88.869990000000001</v>
      </c>
      <c r="V3799" s="22">
        <v>84.023480000000006</v>
      </c>
      <c r="W3799" s="22">
        <v>1.4961100000000001</v>
      </c>
      <c r="X3799" s="22">
        <v>0.74363999999999997</v>
      </c>
      <c r="Y3799" s="22">
        <v>8.0999999999999996E-4</v>
      </c>
      <c r="Z3799" s="22">
        <v>14.02219</v>
      </c>
      <c r="AA3799" s="22">
        <v>87.462739999999997</v>
      </c>
      <c r="AB3799" s="22">
        <v>7.08955</v>
      </c>
      <c r="AC3799" s="22">
        <v>0.83550000000000002</v>
      </c>
      <c r="AD3799" s="22">
        <v>-6.3000000000000003E-4</v>
      </c>
      <c r="AE3799" s="22">
        <v>0.74363999999999997</v>
      </c>
      <c r="AF3799" s="22">
        <v>12.366630000000001</v>
      </c>
    </row>
    <row r="3800" spans="1:32" x14ac:dyDescent="0.25">
      <c r="A3800" s="21">
        <v>12.215389999999999</v>
      </c>
      <c r="B3800" s="22">
        <v>1802.2646</v>
      </c>
      <c r="C3800" s="22">
        <v>91.342920000000007</v>
      </c>
      <c r="D3800" s="22">
        <v>25.602060000000002</v>
      </c>
      <c r="E3800" s="22">
        <v>40.029640000000001</v>
      </c>
      <c r="F3800" s="22">
        <v>192.46612999999999</v>
      </c>
      <c r="G3800" s="22">
        <v>39.612259999999999</v>
      </c>
      <c r="H3800" s="22">
        <v>90.23415</v>
      </c>
      <c r="I3800" s="22">
        <v>95.340280000000007</v>
      </c>
      <c r="J3800" s="22">
        <v>95.622249999999994</v>
      </c>
      <c r="K3800" s="22">
        <v>99.095650000000006</v>
      </c>
      <c r="L3800" s="22">
        <v>128.76688999999999</v>
      </c>
      <c r="M3800" s="22">
        <v>67.405699999999996</v>
      </c>
      <c r="N3800" s="22">
        <v>124.58268</v>
      </c>
      <c r="O3800" s="22">
        <v>576.50404000000003</v>
      </c>
      <c r="P3800" s="22">
        <v>379.80047999999999</v>
      </c>
      <c r="Q3800" s="22">
        <v>104.00395</v>
      </c>
      <c r="R3800" s="22">
        <v>5.1379299999999999</v>
      </c>
      <c r="S3800" s="22">
        <v>3.3909099999999999</v>
      </c>
      <c r="T3800" s="22">
        <v>0.74387999999999999</v>
      </c>
      <c r="U3800" s="22">
        <v>88.837729999999993</v>
      </c>
      <c r="V3800" s="22">
        <v>84.253950000000003</v>
      </c>
      <c r="W3800" s="22">
        <v>1.50258</v>
      </c>
      <c r="X3800" s="22">
        <v>0.74314999999999998</v>
      </c>
      <c r="Y3800" s="22">
        <v>8.0999999999999996E-4</v>
      </c>
      <c r="Z3800" s="22">
        <v>14.09722</v>
      </c>
      <c r="AA3800" s="22">
        <v>87.512370000000004</v>
      </c>
      <c r="AB3800" s="22">
        <v>6.98759</v>
      </c>
      <c r="AC3800" s="22">
        <v>0.83550000000000002</v>
      </c>
      <c r="AD3800" s="22">
        <v>-6.3000000000000003E-4</v>
      </c>
      <c r="AE3800" s="22">
        <v>0.74314999999999998</v>
      </c>
      <c r="AF3800" s="22">
        <v>12.440569999999999</v>
      </c>
    </row>
    <row r="3801" spans="1:32" x14ac:dyDescent="0.25">
      <c r="A3801" s="21">
        <v>12.22373</v>
      </c>
      <c r="B3801" s="22">
        <v>1802.3232599999999</v>
      </c>
      <c r="C3801" s="22">
        <v>91.296419999999998</v>
      </c>
      <c r="D3801" s="22">
        <v>25.71134</v>
      </c>
      <c r="E3801" s="22">
        <v>39.995989999999999</v>
      </c>
      <c r="F3801" s="22">
        <v>192.4332</v>
      </c>
      <c r="G3801" s="22">
        <v>39.506839999999997</v>
      </c>
      <c r="H3801" s="22">
        <v>89.668109999999999</v>
      </c>
      <c r="I3801" s="22">
        <v>95.323939999999993</v>
      </c>
      <c r="J3801" s="22">
        <v>95.502200000000002</v>
      </c>
      <c r="K3801" s="22">
        <v>99.096379999999996</v>
      </c>
      <c r="L3801" s="22">
        <v>107.12706</v>
      </c>
      <c r="M3801" s="22">
        <v>67.395560000000003</v>
      </c>
      <c r="N3801" s="22">
        <v>122.99191</v>
      </c>
      <c r="O3801" s="22">
        <v>573.10873000000004</v>
      </c>
      <c r="P3801" s="22">
        <v>380.62500999999997</v>
      </c>
      <c r="Q3801" s="22">
        <v>104.08359</v>
      </c>
      <c r="R3801" s="22">
        <v>5.1454599999999999</v>
      </c>
      <c r="S3801" s="22">
        <v>3.5036499999999999</v>
      </c>
      <c r="T3801" s="22">
        <v>0.74377000000000004</v>
      </c>
      <c r="U3801" s="22">
        <v>88.858149999999995</v>
      </c>
      <c r="V3801" s="22">
        <v>83.692019999999999</v>
      </c>
      <c r="W3801" s="22">
        <v>1.5072399999999999</v>
      </c>
      <c r="X3801" s="22">
        <v>0.74304999999999999</v>
      </c>
      <c r="Y3801" s="22">
        <v>8.0999999999999996E-4</v>
      </c>
      <c r="Z3801" s="22">
        <v>14.11247</v>
      </c>
      <c r="AA3801" s="22">
        <v>87.629829999999998</v>
      </c>
      <c r="AB3801" s="22">
        <v>7.3068499999999998</v>
      </c>
      <c r="AC3801" s="22">
        <v>0.83550000000000002</v>
      </c>
      <c r="AD3801" s="22">
        <v>-6.3000000000000003E-4</v>
      </c>
      <c r="AE3801" s="22">
        <v>0.74304999999999999</v>
      </c>
      <c r="AF3801" s="22">
        <v>12.45561</v>
      </c>
    </row>
    <row r="3802" spans="1:32" x14ac:dyDescent="0.25">
      <c r="A3802" s="21">
        <v>12.232060000000001</v>
      </c>
      <c r="B3802" s="22">
        <v>1803.89219</v>
      </c>
      <c r="C3802" s="22">
        <v>91.303960000000004</v>
      </c>
      <c r="D3802" s="22">
        <v>25.737300000000001</v>
      </c>
      <c r="E3802" s="22">
        <v>39.962690000000002</v>
      </c>
      <c r="F3802" s="22">
        <v>192.50441000000001</v>
      </c>
      <c r="G3802" s="22">
        <v>39.531550000000003</v>
      </c>
      <c r="H3802" s="22">
        <v>90.406459999999996</v>
      </c>
      <c r="I3802" s="22">
        <v>95.289689999999993</v>
      </c>
      <c r="J3802" s="22">
        <v>95.71566</v>
      </c>
      <c r="K3802" s="22">
        <v>99.102869999999996</v>
      </c>
      <c r="L3802" s="22">
        <v>74.256309999999999</v>
      </c>
      <c r="M3802" s="22">
        <v>66.934200000000004</v>
      </c>
      <c r="N3802" s="22">
        <v>122.43676000000001</v>
      </c>
      <c r="O3802" s="22">
        <v>573.95917999999995</v>
      </c>
      <c r="P3802" s="22">
        <v>380.36223999999999</v>
      </c>
      <c r="Q3802" s="22">
        <v>103.56751</v>
      </c>
      <c r="R3802" s="22">
        <v>5.11456</v>
      </c>
      <c r="S3802" s="22">
        <v>3.5449899999999999</v>
      </c>
      <c r="T3802" s="22">
        <v>0.74712999999999996</v>
      </c>
      <c r="U3802" s="22">
        <v>88.812460000000002</v>
      </c>
      <c r="V3802" s="22">
        <v>83.94256</v>
      </c>
      <c r="W3802" s="22">
        <v>1.49796</v>
      </c>
      <c r="X3802" s="22">
        <v>0.74638000000000004</v>
      </c>
      <c r="Y3802" s="22">
        <v>8.0999999999999996E-4</v>
      </c>
      <c r="Z3802" s="22">
        <v>13.602320000000001</v>
      </c>
      <c r="AA3802" s="22">
        <v>87.603639999999999</v>
      </c>
      <c r="AB3802" s="22">
        <v>6.9935499999999999</v>
      </c>
      <c r="AC3802" s="22">
        <v>0.83550000000000002</v>
      </c>
      <c r="AD3802" s="22">
        <v>-6.3000000000000003E-4</v>
      </c>
      <c r="AE3802" s="22">
        <v>0.74638000000000004</v>
      </c>
      <c r="AF3802" s="22">
        <v>11.952859999999999</v>
      </c>
    </row>
    <row r="3803" spans="1:32" x14ac:dyDescent="0.25">
      <c r="A3803" s="21">
        <v>12.24039</v>
      </c>
      <c r="B3803" s="22">
        <v>1803.8579</v>
      </c>
      <c r="C3803" s="22">
        <v>91.300120000000007</v>
      </c>
      <c r="D3803" s="22">
        <v>25.78314</v>
      </c>
      <c r="E3803" s="22">
        <v>39.939689999999999</v>
      </c>
      <c r="F3803" s="22">
        <v>192.57776999999999</v>
      </c>
      <c r="G3803" s="22">
        <v>39.529249999999998</v>
      </c>
      <c r="H3803" s="22">
        <v>90.139259999999993</v>
      </c>
      <c r="I3803" s="22">
        <v>95.301349999999999</v>
      </c>
      <c r="J3803" s="22">
        <v>95.348680000000002</v>
      </c>
      <c r="K3803" s="22">
        <v>99.102109999999996</v>
      </c>
      <c r="L3803" s="22">
        <v>151.52430000000001</v>
      </c>
      <c r="M3803" s="22">
        <v>68.851979999999998</v>
      </c>
      <c r="N3803" s="22">
        <v>122.02324</v>
      </c>
      <c r="O3803" s="22">
        <v>575.59685999999999</v>
      </c>
      <c r="P3803" s="22">
        <v>380.29</v>
      </c>
      <c r="Q3803" s="22">
        <v>103.61244000000001</v>
      </c>
      <c r="R3803" s="22">
        <v>5.12256</v>
      </c>
      <c r="S3803" s="22">
        <v>3.3530099999999998</v>
      </c>
      <c r="T3803" s="22">
        <v>0.74856999999999996</v>
      </c>
      <c r="U3803" s="22">
        <v>88.81429</v>
      </c>
      <c r="V3803" s="22">
        <v>84.403189999999995</v>
      </c>
      <c r="W3803" s="22">
        <v>1.50441</v>
      </c>
      <c r="X3803" s="22">
        <v>0.74782999999999999</v>
      </c>
      <c r="Y3803" s="22">
        <v>8.0999999999999996E-4</v>
      </c>
      <c r="Z3803" s="22">
        <v>13.383089999999999</v>
      </c>
      <c r="AA3803" s="22">
        <v>87.88194</v>
      </c>
      <c r="AB3803" s="22">
        <v>7.1240100000000002</v>
      </c>
      <c r="AC3803" s="22">
        <v>0.83550000000000002</v>
      </c>
      <c r="AD3803" s="22">
        <v>-6.3000000000000003E-4</v>
      </c>
      <c r="AE3803" s="22">
        <v>0.74782999999999999</v>
      </c>
      <c r="AF3803" s="22">
        <v>11.736800000000001</v>
      </c>
    </row>
    <row r="3804" spans="1:32" x14ac:dyDescent="0.25">
      <c r="A3804" s="21">
        <v>12.24873</v>
      </c>
      <c r="B3804" s="22">
        <v>1802.3089199999999</v>
      </c>
      <c r="C3804" s="22">
        <v>91.45411</v>
      </c>
      <c r="D3804" s="22">
        <v>25.845880000000001</v>
      </c>
      <c r="E3804" s="22">
        <v>39.881500000000003</v>
      </c>
      <c r="F3804" s="22">
        <v>192.54404</v>
      </c>
      <c r="G3804" s="22">
        <v>39.421430000000001</v>
      </c>
      <c r="H3804" s="22">
        <v>90.559039999999996</v>
      </c>
      <c r="I3804" s="22">
        <v>95.262069999999994</v>
      </c>
      <c r="J3804" s="22">
        <v>95.775499999999994</v>
      </c>
      <c r="K3804" s="22">
        <v>99.102249999999998</v>
      </c>
      <c r="L3804" s="22">
        <v>111.63069</v>
      </c>
      <c r="M3804" s="22">
        <v>68.89452</v>
      </c>
      <c r="N3804" s="22">
        <v>124.32957</v>
      </c>
      <c r="O3804" s="22">
        <v>572.95615999999995</v>
      </c>
      <c r="P3804" s="22">
        <v>381.81509000000005</v>
      </c>
      <c r="Q3804" s="22">
        <v>103.40801999999999</v>
      </c>
      <c r="R3804" s="22">
        <v>5.1406900000000002</v>
      </c>
      <c r="S3804" s="22">
        <v>3.5575199999999998</v>
      </c>
      <c r="T3804" s="22">
        <v>0.74426000000000003</v>
      </c>
      <c r="U3804" s="22">
        <v>88.763279999999995</v>
      </c>
      <c r="V3804" s="22">
        <v>84.236369999999994</v>
      </c>
      <c r="W3804" s="22">
        <v>1.50892</v>
      </c>
      <c r="X3804" s="22">
        <v>0.74348999999999998</v>
      </c>
      <c r="Y3804" s="22">
        <v>8.0999999999999996E-4</v>
      </c>
      <c r="Z3804" s="22">
        <v>14.0458</v>
      </c>
      <c r="AA3804" s="22">
        <v>87.950069999999997</v>
      </c>
      <c r="AB3804" s="22">
        <v>7.2168299999999999</v>
      </c>
      <c r="AC3804" s="22">
        <v>0.83550000000000002</v>
      </c>
      <c r="AD3804" s="22">
        <v>-6.3000000000000003E-4</v>
      </c>
      <c r="AE3804" s="22">
        <v>0.74348999999999998</v>
      </c>
      <c r="AF3804" s="22">
        <v>12.389889999999999</v>
      </c>
    </row>
    <row r="3805" spans="1:32" x14ac:dyDescent="0.25">
      <c r="A3805" s="21">
        <v>12.257059999999999</v>
      </c>
      <c r="B3805" s="22">
        <v>1803.8571999999999</v>
      </c>
      <c r="C3805" s="22">
        <v>91.320689999999999</v>
      </c>
      <c r="D3805" s="22">
        <v>25.908670000000001</v>
      </c>
      <c r="E3805" s="22">
        <v>39.86318</v>
      </c>
      <c r="F3805" s="22">
        <v>192.57140999999999</v>
      </c>
      <c r="G3805" s="22">
        <v>39.435639999999999</v>
      </c>
      <c r="H3805" s="22">
        <v>90.142319999999998</v>
      </c>
      <c r="I3805" s="22">
        <v>95.249139999999997</v>
      </c>
      <c r="J3805" s="22">
        <v>95.531139999999994</v>
      </c>
      <c r="K3805" s="22">
        <v>99.106039999999993</v>
      </c>
      <c r="L3805" s="22">
        <v>165.79332000000002</v>
      </c>
      <c r="M3805" s="22">
        <v>68.861350000000002</v>
      </c>
      <c r="N3805" s="22">
        <v>125.17214</v>
      </c>
      <c r="O3805" s="22">
        <v>572.25131999999996</v>
      </c>
      <c r="P3805" s="22">
        <v>378.12612000000001</v>
      </c>
      <c r="Q3805" s="22">
        <v>103.2946</v>
      </c>
      <c r="R3805" s="22">
        <v>5.14351</v>
      </c>
      <c r="S3805" s="22">
        <v>3.7273200000000002</v>
      </c>
      <c r="T3805" s="22">
        <v>0.74343000000000004</v>
      </c>
      <c r="U3805" s="22">
        <v>88.761369999999999</v>
      </c>
      <c r="V3805" s="22">
        <v>84.232150000000004</v>
      </c>
      <c r="W3805" s="22">
        <v>1.50407</v>
      </c>
      <c r="X3805" s="22">
        <v>0.74265000000000003</v>
      </c>
      <c r="Y3805" s="22">
        <v>8.0999999999999996E-4</v>
      </c>
      <c r="Z3805" s="22">
        <v>14.174160000000001</v>
      </c>
      <c r="AA3805" s="22">
        <v>87.727230000000006</v>
      </c>
      <c r="AB3805" s="22">
        <v>6.8384600000000004</v>
      </c>
      <c r="AC3805" s="22">
        <v>0.83550000000000002</v>
      </c>
      <c r="AD3805" s="22">
        <v>-6.3000000000000003E-4</v>
      </c>
      <c r="AE3805" s="22">
        <v>0.74265000000000003</v>
      </c>
      <c r="AF3805" s="22">
        <v>12.516389999999999</v>
      </c>
    </row>
    <row r="3806" spans="1:32" x14ac:dyDescent="0.25">
      <c r="A3806" s="21">
        <v>12.26539</v>
      </c>
      <c r="B3806" s="22">
        <v>1803.84818</v>
      </c>
      <c r="C3806" s="22">
        <v>91.251990000000006</v>
      </c>
      <c r="D3806" s="22">
        <v>26.04805</v>
      </c>
      <c r="E3806" s="22">
        <v>39.856319999999997</v>
      </c>
      <c r="F3806" s="22">
        <v>192.55924999999999</v>
      </c>
      <c r="G3806" s="22">
        <v>39.359589999999997</v>
      </c>
      <c r="H3806" s="22">
        <v>90.269030000000001</v>
      </c>
      <c r="I3806" s="22">
        <v>95.221680000000006</v>
      </c>
      <c r="J3806" s="22">
        <v>95.721670000000003</v>
      </c>
      <c r="K3806" s="22">
        <v>99.096959999999996</v>
      </c>
      <c r="L3806" s="22">
        <v>119.87864999999998</v>
      </c>
      <c r="M3806" s="22">
        <v>66.472210000000004</v>
      </c>
      <c r="N3806" s="22">
        <v>128.44436999999999</v>
      </c>
      <c r="O3806" s="22">
        <v>576.11288000000002</v>
      </c>
      <c r="P3806" s="22">
        <v>379.10904000000005</v>
      </c>
      <c r="Q3806" s="22">
        <v>103.43982</v>
      </c>
      <c r="R3806" s="22">
        <v>5.0774499999999998</v>
      </c>
      <c r="S3806" s="22">
        <v>3.4577499999999999</v>
      </c>
      <c r="T3806" s="22">
        <v>0.74436000000000002</v>
      </c>
      <c r="U3806" s="22">
        <v>88.785709999999995</v>
      </c>
      <c r="V3806" s="22">
        <v>84.117810000000006</v>
      </c>
      <c r="W3806" s="22">
        <v>1.4939100000000001</v>
      </c>
      <c r="X3806" s="22">
        <v>0.74360000000000004</v>
      </c>
      <c r="Y3806" s="22">
        <v>8.0999999999999996E-4</v>
      </c>
      <c r="Z3806" s="22">
        <v>14.02887</v>
      </c>
      <c r="AA3806" s="22">
        <v>87.526949999999999</v>
      </c>
      <c r="AB3806" s="22">
        <v>7.0869099999999996</v>
      </c>
      <c r="AC3806" s="22">
        <v>0.83550000000000002</v>
      </c>
      <c r="AD3806" s="22">
        <v>-6.3000000000000003E-4</v>
      </c>
      <c r="AE3806" s="22">
        <v>0.74360000000000004</v>
      </c>
      <c r="AF3806" s="22">
        <v>12.37321</v>
      </c>
    </row>
    <row r="3807" spans="1:32" x14ac:dyDescent="0.25">
      <c r="A3807" s="21">
        <v>12.27373</v>
      </c>
      <c r="B3807" s="22">
        <v>1805.48459</v>
      </c>
      <c r="C3807" s="22">
        <v>91.250529999999998</v>
      </c>
      <c r="D3807" s="22">
        <v>25.94631</v>
      </c>
      <c r="E3807" s="22">
        <v>39.821629999999999</v>
      </c>
      <c r="F3807" s="22">
        <v>192.49646000000001</v>
      </c>
      <c r="G3807" s="22">
        <v>39.367220000000003</v>
      </c>
      <c r="H3807" s="22">
        <v>90.282830000000004</v>
      </c>
      <c r="I3807" s="22">
        <v>95.2346</v>
      </c>
      <c r="J3807" s="22">
        <v>95.81756</v>
      </c>
      <c r="K3807" s="22">
        <v>99.095209999999994</v>
      </c>
      <c r="L3807" s="22">
        <v>107.35533</v>
      </c>
      <c r="M3807" s="22">
        <v>66.542010000000005</v>
      </c>
      <c r="N3807" s="22">
        <v>121.79009000000001</v>
      </c>
      <c r="O3807" s="22">
        <v>574.18444</v>
      </c>
      <c r="P3807" s="22">
        <v>380.31554</v>
      </c>
      <c r="Q3807" s="22">
        <v>103.51971</v>
      </c>
      <c r="R3807" s="22">
        <v>5.1418799999999996</v>
      </c>
      <c r="S3807" s="22">
        <v>3.32124</v>
      </c>
      <c r="T3807" s="22">
        <v>0.74773999999999996</v>
      </c>
      <c r="U3807" s="22">
        <v>88.787090000000006</v>
      </c>
      <c r="V3807" s="22">
        <v>83.464309999999998</v>
      </c>
      <c r="W3807" s="22">
        <v>1.50346</v>
      </c>
      <c r="X3807" s="22">
        <v>0.74697999999999998</v>
      </c>
      <c r="Y3807" s="22">
        <v>8.0000000000000004E-4</v>
      </c>
      <c r="Z3807" s="22">
        <v>13.51154</v>
      </c>
      <c r="AA3807" s="22">
        <v>86.988309999999998</v>
      </c>
      <c r="AB3807" s="22">
        <v>7.0911</v>
      </c>
      <c r="AC3807" s="22">
        <v>0.83550000000000002</v>
      </c>
      <c r="AD3807" s="22">
        <v>-6.3000000000000003E-4</v>
      </c>
      <c r="AE3807" s="22">
        <v>0.74697999999999998</v>
      </c>
      <c r="AF3807" s="22">
        <v>11.8634</v>
      </c>
    </row>
    <row r="3808" spans="1:32" x14ac:dyDescent="0.25">
      <c r="A3808" s="21">
        <v>12.282069999999999</v>
      </c>
      <c r="B3808" s="22">
        <v>1802.2531799999999</v>
      </c>
      <c r="C3808" s="22">
        <v>91.308670000000006</v>
      </c>
      <c r="D3808" s="22">
        <v>25.961549999999999</v>
      </c>
      <c r="E3808" s="22">
        <v>39.779789999999998</v>
      </c>
      <c r="F3808" s="22">
        <v>192.53515999999999</v>
      </c>
      <c r="G3808" s="22">
        <v>39.349719999999998</v>
      </c>
      <c r="H3808" s="22">
        <v>90.318520000000007</v>
      </c>
      <c r="I3808" s="22">
        <v>95.250140000000002</v>
      </c>
      <c r="J3808" s="22">
        <v>95.473920000000007</v>
      </c>
      <c r="K3808" s="22">
        <v>99.100179999999995</v>
      </c>
      <c r="L3808" s="22">
        <v>81.698989999999995</v>
      </c>
      <c r="M3808" s="22">
        <v>69.835560000000001</v>
      </c>
      <c r="N3808" s="22">
        <v>121.61046</v>
      </c>
      <c r="O3808" s="22">
        <v>571.04544999999996</v>
      </c>
      <c r="P3808" s="22">
        <v>381.03591000000006</v>
      </c>
      <c r="Q3808" s="22">
        <v>103.50342999999999</v>
      </c>
      <c r="R3808" s="22">
        <v>5.1126199999999997</v>
      </c>
      <c r="S3808" s="22">
        <v>3.7416800000000001</v>
      </c>
      <c r="T3808" s="22">
        <v>0.74309000000000003</v>
      </c>
      <c r="U3808" s="22">
        <v>88.735380000000006</v>
      </c>
      <c r="V3808" s="22">
        <v>83.971819999999994</v>
      </c>
      <c r="W3808" s="22">
        <v>1.49577</v>
      </c>
      <c r="X3808" s="22">
        <v>0.74229000000000001</v>
      </c>
      <c r="Y3808" s="22">
        <v>8.0999999999999996E-4</v>
      </c>
      <c r="Z3808" s="22">
        <v>14.22917</v>
      </c>
      <c r="AA3808" s="22">
        <v>87.686040000000006</v>
      </c>
      <c r="AB3808" s="22">
        <v>7.1551999999999998</v>
      </c>
      <c r="AC3808" s="22">
        <v>0.83550000000000002</v>
      </c>
      <c r="AD3808" s="22">
        <v>-6.3000000000000003E-4</v>
      </c>
      <c r="AE3808" s="22">
        <v>0.74229000000000001</v>
      </c>
      <c r="AF3808" s="22">
        <v>12.570600000000001</v>
      </c>
    </row>
    <row r="3809" spans="1:32" x14ac:dyDescent="0.25">
      <c r="A3809" s="21">
        <v>12.29039</v>
      </c>
      <c r="B3809" s="22">
        <v>1803.83915</v>
      </c>
      <c r="C3809" s="22">
        <v>91.236189999999993</v>
      </c>
      <c r="D3809" s="22">
        <v>25.98967</v>
      </c>
      <c r="E3809" s="22">
        <v>39.75067</v>
      </c>
      <c r="F3809" s="22">
        <v>192.59109000000001</v>
      </c>
      <c r="G3809" s="22">
        <v>39.329920000000001</v>
      </c>
      <c r="H3809" s="22">
        <v>90.467039999999997</v>
      </c>
      <c r="I3809" s="22">
        <v>95.199129999999997</v>
      </c>
      <c r="J3809" s="22">
        <v>95.606679999999997</v>
      </c>
      <c r="K3809" s="22">
        <v>99.108710000000002</v>
      </c>
      <c r="L3809" s="22">
        <v>134.27167</v>
      </c>
      <c r="M3809" s="22">
        <v>68.367739999999998</v>
      </c>
      <c r="N3809" s="22">
        <v>124.11275000000001</v>
      </c>
      <c r="O3809" s="22">
        <v>576.16224</v>
      </c>
      <c r="P3809" s="22">
        <v>381.88162999999997</v>
      </c>
      <c r="Q3809" s="22">
        <v>103.88070999999999</v>
      </c>
      <c r="R3809" s="22">
        <v>5.0787699999999996</v>
      </c>
      <c r="S3809" s="22">
        <v>3.8587600000000002</v>
      </c>
      <c r="T3809" s="22">
        <v>0.74707000000000001</v>
      </c>
      <c r="U3809" s="22">
        <v>88.740129999999994</v>
      </c>
      <c r="V3809" s="22">
        <v>83.463409999999996</v>
      </c>
      <c r="W3809" s="22">
        <v>1.5014799999999999</v>
      </c>
      <c r="X3809" s="22">
        <v>0.74628000000000005</v>
      </c>
      <c r="Y3809" s="22">
        <v>8.0000000000000004E-4</v>
      </c>
      <c r="Z3809" s="22">
        <v>13.618779999999999</v>
      </c>
      <c r="AA3809" s="22">
        <v>87.28631</v>
      </c>
      <c r="AB3809" s="22">
        <v>7.3283800000000001</v>
      </c>
      <c r="AC3809" s="22">
        <v>0.83550000000000002</v>
      </c>
      <c r="AD3809" s="22">
        <v>-6.3000000000000003E-4</v>
      </c>
      <c r="AE3809" s="22">
        <v>0.74628000000000005</v>
      </c>
      <c r="AF3809" s="22">
        <v>11.96909</v>
      </c>
    </row>
    <row r="3810" spans="1:32" x14ac:dyDescent="0.25">
      <c r="A3810" s="21">
        <v>12.298730000000001</v>
      </c>
      <c r="B3810" s="22">
        <v>1803.8552999999999</v>
      </c>
      <c r="C3810" s="22">
        <v>91.216149999999999</v>
      </c>
      <c r="D3810" s="22">
        <v>26.096050000000002</v>
      </c>
      <c r="E3810" s="22">
        <v>39.740369999999999</v>
      </c>
      <c r="F3810" s="22">
        <v>192.52297999999999</v>
      </c>
      <c r="G3810" s="22">
        <v>39.277050000000003</v>
      </c>
      <c r="H3810" s="22">
        <v>90.430850000000007</v>
      </c>
      <c r="I3810" s="22">
        <v>95.203329999999994</v>
      </c>
      <c r="J3810" s="22">
        <v>95.420479999999998</v>
      </c>
      <c r="K3810" s="22">
        <v>99.092429999999993</v>
      </c>
      <c r="L3810" s="22">
        <v>107.52152</v>
      </c>
      <c r="M3810" s="22">
        <v>69.826580000000007</v>
      </c>
      <c r="N3810" s="22">
        <v>124.02321000000001</v>
      </c>
      <c r="O3810" s="22">
        <v>575.09393</v>
      </c>
      <c r="P3810" s="22">
        <v>382.14797000000004</v>
      </c>
      <c r="Q3810" s="22">
        <v>103.78153</v>
      </c>
      <c r="R3810" s="22">
        <v>5.0888999999999998</v>
      </c>
      <c r="S3810" s="22">
        <v>3.5322100000000001</v>
      </c>
      <c r="T3810" s="22">
        <v>0.74526999999999999</v>
      </c>
      <c r="U3810" s="22">
        <v>88.782150000000001</v>
      </c>
      <c r="V3810" s="22">
        <v>83.741399999999999</v>
      </c>
      <c r="W3810" s="22">
        <v>1.49966</v>
      </c>
      <c r="X3810" s="22">
        <v>0.74450000000000005</v>
      </c>
      <c r="Y3810" s="22">
        <v>8.0999999999999996E-4</v>
      </c>
      <c r="Z3810" s="22">
        <v>13.8895</v>
      </c>
      <c r="AA3810" s="22">
        <v>87.318790000000007</v>
      </c>
      <c r="AB3810" s="22">
        <v>7.1942500000000003</v>
      </c>
      <c r="AC3810" s="22">
        <v>0.83550000000000002</v>
      </c>
      <c r="AD3810" s="22">
        <v>-6.3000000000000003E-4</v>
      </c>
      <c r="AE3810" s="22">
        <v>0.74450000000000005</v>
      </c>
      <c r="AF3810" s="22">
        <v>12.23587</v>
      </c>
    </row>
    <row r="3811" spans="1:32" x14ac:dyDescent="0.25">
      <c r="A3811" s="21">
        <v>12.30706</v>
      </c>
      <c r="B3811" s="22">
        <v>1803.8585</v>
      </c>
      <c r="C3811" s="22">
        <v>91.52901</v>
      </c>
      <c r="D3811" s="22">
        <v>26.198840000000001</v>
      </c>
      <c r="E3811" s="22">
        <v>39.718780000000002</v>
      </c>
      <c r="F3811" s="22">
        <v>192.47035</v>
      </c>
      <c r="G3811" s="22">
        <v>39.27411</v>
      </c>
      <c r="H3811" s="22">
        <v>90.277879999999996</v>
      </c>
      <c r="I3811" s="22">
        <v>95.194590000000005</v>
      </c>
      <c r="J3811" s="22">
        <v>95.681120000000007</v>
      </c>
      <c r="K3811" s="22">
        <v>99.099980000000002</v>
      </c>
      <c r="L3811" s="22">
        <v>89.283799999999999</v>
      </c>
      <c r="M3811" s="22">
        <v>66.951819999999998</v>
      </c>
      <c r="N3811" s="22">
        <v>129.25246999999999</v>
      </c>
      <c r="O3811" s="22">
        <v>571.33204000000001</v>
      </c>
      <c r="P3811" s="22">
        <v>380.47436999999996</v>
      </c>
      <c r="Q3811" s="22">
        <v>104.20388</v>
      </c>
      <c r="R3811" s="22">
        <v>5.1120000000000001</v>
      </c>
      <c r="S3811" s="22">
        <v>3.1952600000000002</v>
      </c>
      <c r="T3811" s="22">
        <v>0.74268999999999996</v>
      </c>
      <c r="U3811" s="22">
        <v>88.778139999999993</v>
      </c>
      <c r="V3811" s="22">
        <v>84.076930000000004</v>
      </c>
      <c r="W3811" s="22">
        <v>1.4955400000000001</v>
      </c>
      <c r="X3811" s="22">
        <v>0.74192000000000002</v>
      </c>
      <c r="Y3811" s="22">
        <v>8.0999999999999996E-4</v>
      </c>
      <c r="Z3811" s="22">
        <v>14.28674</v>
      </c>
      <c r="AA3811" s="22">
        <v>87.406319999999994</v>
      </c>
      <c r="AB3811" s="22">
        <v>7.0153600000000003</v>
      </c>
      <c r="AC3811" s="22">
        <v>0.83550000000000002</v>
      </c>
      <c r="AD3811" s="22">
        <v>-6.3000000000000003E-4</v>
      </c>
      <c r="AE3811" s="22">
        <v>0.74192000000000002</v>
      </c>
      <c r="AF3811" s="22">
        <v>12.62734</v>
      </c>
    </row>
    <row r="3812" spans="1:32" x14ac:dyDescent="0.25">
      <c r="A3812" s="21">
        <v>12.315390000000001</v>
      </c>
      <c r="B3812" s="22">
        <v>1803.8792599999999</v>
      </c>
      <c r="C3812" s="22">
        <v>91.17841</v>
      </c>
      <c r="D3812" s="22">
        <v>26.240010000000002</v>
      </c>
      <c r="E3812" s="22">
        <v>39.696179999999998</v>
      </c>
      <c r="F3812" s="22">
        <v>192.5523</v>
      </c>
      <c r="G3812" s="22">
        <v>39.242640000000002</v>
      </c>
      <c r="H3812" s="22">
        <v>90.251339999999999</v>
      </c>
      <c r="I3812" s="22">
        <v>95.197670000000002</v>
      </c>
      <c r="J3812" s="22">
        <v>95.713579999999993</v>
      </c>
      <c r="K3812" s="22">
        <v>99.105159999999998</v>
      </c>
      <c r="L3812" s="22">
        <v>116.03017</v>
      </c>
      <c r="M3812" s="22">
        <v>65.964560000000006</v>
      </c>
      <c r="N3812" s="22">
        <v>123.45493999999999</v>
      </c>
      <c r="O3812" s="22">
        <v>575.73906999999997</v>
      </c>
      <c r="P3812" s="22">
        <v>378.59346999999997</v>
      </c>
      <c r="Q3812" s="22">
        <v>103.39327</v>
      </c>
      <c r="R3812" s="22">
        <v>5.0789</v>
      </c>
      <c r="S3812" s="22">
        <v>3.3708399999999998</v>
      </c>
      <c r="T3812" s="22">
        <v>0.74504000000000004</v>
      </c>
      <c r="U3812" s="22">
        <v>88.739819999999995</v>
      </c>
      <c r="V3812" s="22">
        <v>83.786190000000005</v>
      </c>
      <c r="W3812" s="22">
        <v>1.5004299999999999</v>
      </c>
      <c r="X3812" s="22">
        <v>0.74424000000000001</v>
      </c>
      <c r="Y3812" s="22">
        <v>8.0999999999999996E-4</v>
      </c>
      <c r="Z3812" s="22">
        <v>13.929740000000001</v>
      </c>
      <c r="AA3812" s="22">
        <v>87.285060000000001</v>
      </c>
      <c r="AB3812" s="22">
        <v>7.0170000000000003</v>
      </c>
      <c r="AC3812" s="22">
        <v>0.83550000000000002</v>
      </c>
      <c r="AD3812" s="22">
        <v>-6.3000000000000003E-4</v>
      </c>
      <c r="AE3812" s="22">
        <v>0.74424000000000001</v>
      </c>
      <c r="AF3812" s="22">
        <v>12.27552</v>
      </c>
    </row>
    <row r="3813" spans="1:32" x14ac:dyDescent="0.25">
      <c r="A3813" s="21">
        <v>12.323729999999999</v>
      </c>
      <c r="B3813" s="22">
        <v>1805.49521</v>
      </c>
      <c r="C3813" s="22">
        <v>91.218339999999998</v>
      </c>
      <c r="D3813" s="22">
        <v>26.355419999999999</v>
      </c>
      <c r="E3813" s="22">
        <v>39.679560000000002</v>
      </c>
      <c r="F3813" s="22">
        <v>192.45977999999999</v>
      </c>
      <c r="G3813" s="22">
        <v>39.205069999999999</v>
      </c>
      <c r="H3813" s="22">
        <v>90.325800000000001</v>
      </c>
      <c r="I3813" s="22">
        <v>95.167760000000001</v>
      </c>
      <c r="J3813" s="22">
        <v>95.443780000000004</v>
      </c>
      <c r="K3813" s="22">
        <v>99.105140000000006</v>
      </c>
      <c r="L3813" s="22">
        <v>107.07255000000001</v>
      </c>
      <c r="M3813" s="22">
        <v>67.884169999999997</v>
      </c>
      <c r="N3813" s="22">
        <v>124.13896</v>
      </c>
      <c r="O3813" s="22">
        <v>576.64014999999995</v>
      </c>
      <c r="P3813" s="22">
        <v>381.73557</v>
      </c>
      <c r="Q3813" s="22">
        <v>104.38912999999999</v>
      </c>
      <c r="R3813" s="22">
        <v>5.0999999999999996</v>
      </c>
      <c r="S3813" s="22">
        <v>3.68703</v>
      </c>
      <c r="T3813" s="22">
        <v>0.74278999999999995</v>
      </c>
      <c r="U3813" s="22">
        <v>88.731610000000003</v>
      </c>
      <c r="V3813" s="22">
        <v>83.757729999999995</v>
      </c>
      <c r="W3813" s="22">
        <v>1.4964999999999999</v>
      </c>
      <c r="X3813" s="22">
        <v>0.74199000000000004</v>
      </c>
      <c r="Y3813" s="22">
        <v>8.0999999999999996E-4</v>
      </c>
      <c r="Z3813" s="22">
        <v>14.275309999999999</v>
      </c>
      <c r="AA3813" s="22">
        <v>87.289490000000001</v>
      </c>
      <c r="AB3813" s="22">
        <v>7.1930899999999998</v>
      </c>
      <c r="AC3813" s="22">
        <v>0.83550000000000002</v>
      </c>
      <c r="AD3813" s="22">
        <v>-6.3000000000000003E-4</v>
      </c>
      <c r="AE3813" s="22">
        <v>0.74199000000000004</v>
      </c>
      <c r="AF3813" s="22">
        <v>12.61608</v>
      </c>
    </row>
    <row r="3814" spans="1:32" x14ac:dyDescent="0.25">
      <c r="A3814" s="21">
        <v>12.33206</v>
      </c>
      <c r="B3814" s="22">
        <v>1803.88688</v>
      </c>
      <c r="C3814" s="22">
        <v>91.330299999999994</v>
      </c>
      <c r="D3814" s="22">
        <v>26.37659</v>
      </c>
      <c r="E3814" s="22">
        <v>39.680680000000002</v>
      </c>
      <c r="F3814" s="22">
        <v>192.63055</v>
      </c>
      <c r="G3814" s="22">
        <v>39.183190000000003</v>
      </c>
      <c r="H3814" s="22">
        <v>90.044479999999993</v>
      </c>
      <c r="I3814" s="22">
        <v>95.161450000000002</v>
      </c>
      <c r="J3814" s="22">
        <v>95.845470000000006</v>
      </c>
      <c r="K3814" s="22">
        <v>99.103520000000003</v>
      </c>
      <c r="L3814" s="22">
        <v>73.758279999999999</v>
      </c>
      <c r="M3814" s="22">
        <v>67.413889999999995</v>
      </c>
      <c r="N3814" s="22">
        <v>119.45627</v>
      </c>
      <c r="O3814" s="22">
        <v>571.64414999999997</v>
      </c>
      <c r="P3814" s="22">
        <v>380.10325</v>
      </c>
      <c r="Q3814" s="22">
        <v>103.30689</v>
      </c>
      <c r="R3814" s="22">
        <v>5.05715</v>
      </c>
      <c r="S3814" s="22">
        <v>3.4903200000000001</v>
      </c>
      <c r="T3814" s="22">
        <v>0.74558000000000002</v>
      </c>
      <c r="U3814" s="22">
        <v>88.735979999999998</v>
      </c>
      <c r="V3814" s="22">
        <v>83.954099999999997</v>
      </c>
      <c r="W3814" s="22">
        <v>1.5013099999999999</v>
      </c>
      <c r="X3814" s="22">
        <v>0.74478999999999995</v>
      </c>
      <c r="Y3814" s="22">
        <v>8.0999999999999996E-4</v>
      </c>
      <c r="Z3814" s="22">
        <v>13.84652</v>
      </c>
      <c r="AA3814" s="22">
        <v>87.740009999999998</v>
      </c>
      <c r="AB3814" s="22">
        <v>7.1111300000000002</v>
      </c>
      <c r="AC3814" s="22">
        <v>0.83550000000000002</v>
      </c>
      <c r="AD3814" s="22">
        <v>-6.3000000000000003E-4</v>
      </c>
      <c r="AE3814" s="22">
        <v>0.74478999999999995</v>
      </c>
      <c r="AF3814" s="22">
        <v>12.19351</v>
      </c>
    </row>
    <row r="3815" spans="1:32" x14ac:dyDescent="0.25">
      <c r="A3815" s="21">
        <v>12.340389999999999</v>
      </c>
      <c r="B3815" s="22">
        <v>1805.4804799999999</v>
      </c>
      <c r="C3815" s="22">
        <v>91.211269999999999</v>
      </c>
      <c r="D3815" s="22">
        <v>26.479690000000002</v>
      </c>
      <c r="E3815" s="22">
        <v>39.66169</v>
      </c>
      <c r="F3815" s="22">
        <v>192.60993999999999</v>
      </c>
      <c r="G3815" s="22">
        <v>39.205399999999997</v>
      </c>
      <c r="H3815" s="22">
        <v>90.340940000000003</v>
      </c>
      <c r="I3815" s="22">
        <v>95.121350000000007</v>
      </c>
      <c r="J3815" s="22">
        <v>95.622230000000002</v>
      </c>
      <c r="K3815" s="22">
        <v>99.098489999999998</v>
      </c>
      <c r="L3815" s="22">
        <v>153.70142999999999</v>
      </c>
      <c r="M3815" s="22">
        <v>68.381280000000004</v>
      </c>
      <c r="N3815" s="22">
        <v>124.41597</v>
      </c>
      <c r="O3815" s="22">
        <v>573.58559000000002</v>
      </c>
      <c r="P3815" s="22">
        <v>379.40882999999997</v>
      </c>
      <c r="Q3815" s="22">
        <v>103.92485000000001</v>
      </c>
      <c r="R3815" s="22">
        <v>5.0552099999999998</v>
      </c>
      <c r="S3815" s="22">
        <v>3.5098099999999999</v>
      </c>
      <c r="T3815" s="22">
        <v>0.74639999999999995</v>
      </c>
      <c r="U3815" s="22">
        <v>88.791300000000007</v>
      </c>
      <c r="V3815" s="22">
        <v>84.461079999999995</v>
      </c>
      <c r="W3815" s="22">
        <v>1.5002599999999999</v>
      </c>
      <c r="X3815" s="22">
        <v>0.74563999999999997</v>
      </c>
      <c r="Y3815" s="22">
        <v>8.0999999999999996E-4</v>
      </c>
      <c r="Z3815" s="22">
        <v>13.716390000000001</v>
      </c>
      <c r="AA3815" s="22">
        <v>87.63458</v>
      </c>
      <c r="AB3815" s="22">
        <v>7.00359</v>
      </c>
      <c r="AC3815" s="22">
        <v>0.83550000000000002</v>
      </c>
      <c r="AD3815" s="22">
        <v>-6.3000000000000003E-4</v>
      </c>
      <c r="AE3815" s="22">
        <v>0.74563999999999997</v>
      </c>
      <c r="AF3815" s="22">
        <v>12.06526</v>
      </c>
    </row>
    <row r="3816" spans="1:32" x14ac:dyDescent="0.25">
      <c r="A3816" s="21">
        <v>12.34873</v>
      </c>
      <c r="B3816" s="22">
        <v>1803.8687299999999</v>
      </c>
      <c r="C3816" s="22">
        <v>91.159599999999998</v>
      </c>
      <c r="D3816" s="22">
        <v>26.513259999999999</v>
      </c>
      <c r="E3816" s="22">
        <v>39.635240000000003</v>
      </c>
      <c r="F3816" s="22">
        <v>192.53881999999999</v>
      </c>
      <c r="G3816" s="22">
        <v>39.100180000000002</v>
      </c>
      <c r="H3816" s="22">
        <v>90.018979999999999</v>
      </c>
      <c r="I3816" s="22">
        <v>95.123540000000006</v>
      </c>
      <c r="J3816" s="22">
        <v>95.582499999999996</v>
      </c>
      <c r="K3816" s="22">
        <v>99.101280000000003</v>
      </c>
      <c r="L3816" s="22">
        <v>113.57777</v>
      </c>
      <c r="M3816" s="22">
        <v>68.873840000000001</v>
      </c>
      <c r="N3816" s="22">
        <v>124.33059</v>
      </c>
      <c r="O3816" s="22">
        <v>575.39273000000003</v>
      </c>
      <c r="P3816" s="22">
        <v>380.94264999999996</v>
      </c>
      <c r="Q3816" s="22">
        <v>103.37259</v>
      </c>
      <c r="R3816" s="22">
        <v>5.09518</v>
      </c>
      <c r="S3816" s="22">
        <v>3.7912699999999999</v>
      </c>
      <c r="T3816" s="22">
        <v>0.74919000000000002</v>
      </c>
      <c r="U3816" s="22">
        <v>88.744290000000007</v>
      </c>
      <c r="V3816" s="22">
        <v>84.243520000000004</v>
      </c>
      <c r="W3816" s="22">
        <v>1.50715</v>
      </c>
      <c r="X3816" s="22">
        <v>0.74839999999999995</v>
      </c>
      <c r="Y3816" s="22">
        <v>8.0999999999999996E-4</v>
      </c>
      <c r="Z3816" s="22">
        <v>13.296720000000001</v>
      </c>
      <c r="AA3816" s="22">
        <v>88.089920000000006</v>
      </c>
      <c r="AB3816" s="22">
        <v>7.2628599999999999</v>
      </c>
      <c r="AC3816" s="22">
        <v>0.83550000000000002</v>
      </c>
      <c r="AD3816" s="22">
        <v>-6.3000000000000003E-4</v>
      </c>
      <c r="AE3816" s="22">
        <v>0.74839999999999995</v>
      </c>
      <c r="AF3816" s="22">
        <v>11.65169</v>
      </c>
    </row>
    <row r="3817" spans="1:32" x14ac:dyDescent="0.25">
      <c r="A3817" s="21">
        <v>12.357060000000001</v>
      </c>
      <c r="B3817" s="22">
        <v>1803.8963000000001</v>
      </c>
      <c r="C3817" s="22">
        <v>91.26455</v>
      </c>
      <c r="D3817" s="22">
        <v>26.54336</v>
      </c>
      <c r="E3817" s="22">
        <v>39.624020000000002</v>
      </c>
      <c r="F3817" s="22">
        <v>192.54409999999999</v>
      </c>
      <c r="G3817" s="22">
        <v>39.13129</v>
      </c>
      <c r="H3817" s="22">
        <v>90.449839999999995</v>
      </c>
      <c r="I3817" s="22">
        <v>95.13673</v>
      </c>
      <c r="J3817" s="22">
        <v>95.732810000000001</v>
      </c>
      <c r="K3817" s="22">
        <v>99.100229999999996</v>
      </c>
      <c r="L3817" s="22">
        <v>119.90075</v>
      </c>
      <c r="M3817" s="22">
        <v>66.506500000000003</v>
      </c>
      <c r="N3817" s="22">
        <v>122.64715</v>
      </c>
      <c r="O3817" s="22">
        <v>573.09571000000005</v>
      </c>
      <c r="P3817" s="22">
        <v>378.95096999999998</v>
      </c>
      <c r="Q3817" s="22">
        <v>103.57361</v>
      </c>
      <c r="R3817" s="22">
        <v>5.0561199999999999</v>
      </c>
      <c r="S3817" s="22">
        <v>3.4852799999999999</v>
      </c>
      <c r="T3817" s="22">
        <v>0.74675000000000002</v>
      </c>
      <c r="U3817" s="22">
        <v>88.765180000000001</v>
      </c>
      <c r="V3817" s="22">
        <v>84.164469999999994</v>
      </c>
      <c r="W3817" s="22">
        <v>1.49515</v>
      </c>
      <c r="X3817" s="22">
        <v>0.74597000000000002</v>
      </c>
      <c r="Y3817" s="22">
        <v>8.0999999999999996E-4</v>
      </c>
      <c r="Z3817" s="22">
        <v>13.665240000000001</v>
      </c>
      <c r="AA3817" s="22">
        <v>87.743740000000003</v>
      </c>
      <c r="AB3817" s="22">
        <v>6.8691700000000004</v>
      </c>
      <c r="AC3817" s="22">
        <v>0.83550000000000002</v>
      </c>
      <c r="AD3817" s="22">
        <v>-6.3000000000000003E-4</v>
      </c>
      <c r="AE3817" s="22">
        <v>0.74597000000000002</v>
      </c>
      <c r="AF3817" s="22">
        <v>12.014860000000001</v>
      </c>
    </row>
    <row r="3818" spans="1:32" x14ac:dyDescent="0.25">
      <c r="A3818" s="21">
        <v>12.36539</v>
      </c>
      <c r="B3818" s="22">
        <v>1802.3278700000001</v>
      </c>
      <c r="C3818" s="22">
        <v>91.157110000000003</v>
      </c>
      <c r="D3818" s="22">
        <v>26.630700000000001</v>
      </c>
      <c r="E3818" s="22">
        <v>39.62135</v>
      </c>
      <c r="F3818" s="22">
        <v>192.50688</v>
      </c>
      <c r="G3818" s="22">
        <v>39.104480000000002</v>
      </c>
      <c r="H3818" s="22">
        <v>90.300259999999994</v>
      </c>
      <c r="I3818" s="22">
        <v>95.157910000000001</v>
      </c>
      <c r="J3818" s="22">
        <v>95.328879999999998</v>
      </c>
      <c r="K3818" s="22">
        <v>99.094200000000001</v>
      </c>
      <c r="L3818" s="22">
        <v>121.9966</v>
      </c>
      <c r="M3818" s="22">
        <v>65.533590000000004</v>
      </c>
      <c r="N3818" s="22">
        <v>123.1951</v>
      </c>
      <c r="O3818" s="22">
        <v>573.63332000000003</v>
      </c>
      <c r="P3818" s="22">
        <v>380.44702000000001</v>
      </c>
      <c r="Q3818" s="22">
        <v>103.92322</v>
      </c>
      <c r="R3818" s="22">
        <v>5.0594799999999998</v>
      </c>
      <c r="S3818" s="22">
        <v>3.1301800000000002</v>
      </c>
      <c r="T3818" s="22">
        <v>0.74331999999999998</v>
      </c>
      <c r="U3818" s="22">
        <v>88.761349999999993</v>
      </c>
      <c r="V3818" s="22">
        <v>84.209289999999996</v>
      </c>
      <c r="W3818" s="22">
        <v>1.4986600000000001</v>
      </c>
      <c r="X3818" s="22">
        <v>0.74253999999999998</v>
      </c>
      <c r="Y3818" s="22">
        <v>8.0999999999999996E-4</v>
      </c>
      <c r="Z3818" s="22">
        <v>14.191520000000001</v>
      </c>
      <c r="AA3818" s="22">
        <v>87.827619999999996</v>
      </c>
      <c r="AB3818" s="22">
        <v>7.3452799999999998</v>
      </c>
      <c r="AC3818" s="22">
        <v>0.83550000000000002</v>
      </c>
      <c r="AD3818" s="22">
        <v>-6.3000000000000003E-4</v>
      </c>
      <c r="AE3818" s="22">
        <v>0.74253999999999998</v>
      </c>
      <c r="AF3818" s="22">
        <v>12.5335</v>
      </c>
    </row>
    <row r="3819" spans="1:32" x14ac:dyDescent="0.25">
      <c r="A3819" s="21">
        <v>12.37373</v>
      </c>
      <c r="B3819" s="22">
        <v>1803.8739399999999</v>
      </c>
      <c r="C3819" s="22">
        <v>91.334220000000002</v>
      </c>
      <c r="D3819" s="22">
        <v>26.727250000000002</v>
      </c>
      <c r="E3819" s="22">
        <v>39.585450000000002</v>
      </c>
      <c r="F3819" s="22">
        <v>192.62273999999999</v>
      </c>
      <c r="G3819" s="22">
        <v>39.066749999999999</v>
      </c>
      <c r="H3819" s="22">
        <v>90.266670000000005</v>
      </c>
      <c r="I3819" s="22">
        <v>95.126050000000006</v>
      </c>
      <c r="J3819" s="22">
        <v>95.636669999999995</v>
      </c>
      <c r="K3819" s="22">
        <v>99.106290000000001</v>
      </c>
      <c r="L3819" s="22">
        <v>110.04187</v>
      </c>
      <c r="M3819" s="22">
        <v>69.813999999999993</v>
      </c>
      <c r="N3819" s="22">
        <v>122.75384</v>
      </c>
      <c r="O3819" s="22">
        <v>574.89971000000003</v>
      </c>
      <c r="P3819" s="22">
        <v>380.93608999999998</v>
      </c>
      <c r="Q3819" s="22">
        <v>103.62548</v>
      </c>
      <c r="R3819" s="22">
        <v>5.0939500000000004</v>
      </c>
      <c r="S3819" s="22">
        <v>3.6340699999999999</v>
      </c>
      <c r="T3819" s="22">
        <v>0.74831000000000003</v>
      </c>
      <c r="U3819" s="22">
        <v>88.72936</v>
      </c>
      <c r="V3819" s="22">
        <v>84.01643</v>
      </c>
      <c r="W3819" s="22">
        <v>1.5002200000000001</v>
      </c>
      <c r="X3819" s="22">
        <v>0.74750000000000005</v>
      </c>
      <c r="Y3819" s="22">
        <v>8.0999999999999996E-4</v>
      </c>
      <c r="Z3819" s="22">
        <v>13.431850000000001</v>
      </c>
      <c r="AA3819" s="22">
        <v>87.568209999999993</v>
      </c>
      <c r="AB3819" s="22">
        <v>6.9758699999999996</v>
      </c>
      <c r="AC3819" s="22">
        <v>0.83550000000000002</v>
      </c>
      <c r="AD3819" s="22">
        <v>-6.3000000000000003E-4</v>
      </c>
      <c r="AE3819" s="22">
        <v>0.74750000000000005</v>
      </c>
      <c r="AF3819" s="22">
        <v>11.78486</v>
      </c>
    </row>
    <row r="3820" spans="1:32" x14ac:dyDescent="0.25">
      <c r="A3820" s="21">
        <v>12.382059999999999</v>
      </c>
      <c r="B3820" s="22">
        <v>1802.25368</v>
      </c>
      <c r="C3820" s="22">
        <v>91.323639999999997</v>
      </c>
      <c r="D3820" s="22">
        <v>26.787780000000001</v>
      </c>
      <c r="E3820" s="22">
        <v>39.581090000000003</v>
      </c>
      <c r="F3820" s="22">
        <v>192.60195999999999</v>
      </c>
      <c r="G3820" s="22">
        <v>39.077640000000002</v>
      </c>
      <c r="H3820" s="22">
        <v>90.096590000000006</v>
      </c>
      <c r="I3820" s="22">
        <v>95.114329999999995</v>
      </c>
      <c r="J3820" s="22">
        <v>95.505840000000006</v>
      </c>
      <c r="K3820" s="22">
        <v>99.097269999999995</v>
      </c>
      <c r="L3820" s="22">
        <v>75.677220000000005</v>
      </c>
      <c r="M3820" s="22">
        <v>69.370220000000003</v>
      </c>
      <c r="N3820" s="22">
        <v>124.71348</v>
      </c>
      <c r="O3820" s="22">
        <v>574.01689999999996</v>
      </c>
      <c r="P3820" s="22">
        <v>380.40978000000001</v>
      </c>
      <c r="Q3820" s="22">
        <v>103.14234999999999</v>
      </c>
      <c r="R3820" s="22">
        <v>5.0616199999999996</v>
      </c>
      <c r="S3820" s="22">
        <v>3.66079</v>
      </c>
      <c r="T3820" s="22">
        <v>0.74356999999999995</v>
      </c>
      <c r="U3820" s="22">
        <v>88.744640000000004</v>
      </c>
      <c r="V3820" s="22">
        <v>84.261769999999999</v>
      </c>
      <c r="W3820" s="22">
        <v>1.49949</v>
      </c>
      <c r="X3820" s="22">
        <v>0.74278</v>
      </c>
      <c r="Y3820" s="22">
        <v>8.0999999999999996E-4</v>
      </c>
      <c r="Z3820" s="22">
        <v>14.1549</v>
      </c>
      <c r="AA3820" s="22">
        <v>87.849670000000003</v>
      </c>
      <c r="AB3820" s="22">
        <v>7.3017000000000003</v>
      </c>
      <c r="AC3820" s="22">
        <v>0.83550000000000002</v>
      </c>
      <c r="AD3820" s="22">
        <v>-6.3000000000000003E-4</v>
      </c>
      <c r="AE3820" s="22">
        <v>0.74278</v>
      </c>
      <c r="AF3820" s="22">
        <v>12.497400000000001</v>
      </c>
    </row>
    <row r="3821" spans="1:32" x14ac:dyDescent="0.25">
      <c r="A3821" s="21">
        <v>12.39039</v>
      </c>
      <c r="B3821" s="22">
        <v>1803.8972000000001</v>
      </c>
      <c r="C3821" s="22">
        <v>91.301630000000003</v>
      </c>
      <c r="D3821" s="22">
        <v>26.898510000000002</v>
      </c>
      <c r="E3821" s="22">
        <v>39.571280000000002</v>
      </c>
      <c r="F3821" s="22">
        <v>192.54952</v>
      </c>
      <c r="G3821" s="22">
        <v>39.053939999999997</v>
      </c>
      <c r="H3821" s="22">
        <v>90.465149999999994</v>
      </c>
      <c r="I3821" s="22">
        <v>95.129589999999993</v>
      </c>
      <c r="J3821" s="22">
        <v>95.516249999999999</v>
      </c>
      <c r="K3821" s="22">
        <v>99.108580000000003</v>
      </c>
      <c r="L3821" s="22">
        <v>146.99341000000001</v>
      </c>
      <c r="M3821" s="22">
        <v>67.934780000000003</v>
      </c>
      <c r="N3821" s="22">
        <v>123.90302</v>
      </c>
      <c r="O3821" s="22">
        <v>572.77000999999996</v>
      </c>
      <c r="P3821" s="22">
        <v>380.05780999999996</v>
      </c>
      <c r="Q3821" s="22">
        <v>103.35581000000001</v>
      </c>
      <c r="R3821" s="22">
        <v>5.0384599999999997</v>
      </c>
      <c r="S3821" s="22">
        <v>3.6427700000000001</v>
      </c>
      <c r="T3821" s="22">
        <v>0.74248000000000003</v>
      </c>
      <c r="U3821" s="22">
        <v>88.769130000000004</v>
      </c>
      <c r="V3821" s="22">
        <v>83.625249999999994</v>
      </c>
      <c r="W3821" s="22">
        <v>1.49346</v>
      </c>
      <c r="X3821" s="22">
        <v>0.74170000000000003</v>
      </c>
      <c r="Y3821" s="22">
        <v>8.0999999999999996E-4</v>
      </c>
      <c r="Z3821" s="22">
        <v>14.320309999999999</v>
      </c>
      <c r="AA3821" s="22">
        <v>87.331969999999998</v>
      </c>
      <c r="AB3821" s="22">
        <v>7.2074100000000003</v>
      </c>
      <c r="AC3821" s="22">
        <v>0.83550000000000002</v>
      </c>
      <c r="AD3821" s="22">
        <v>-6.3000000000000003E-4</v>
      </c>
      <c r="AE3821" s="22">
        <v>0.74170000000000003</v>
      </c>
      <c r="AF3821" s="22">
        <v>12.66043</v>
      </c>
    </row>
    <row r="3822" spans="1:32" x14ac:dyDescent="0.25">
      <c r="A3822" s="21">
        <v>12.39873</v>
      </c>
      <c r="B3822" s="22">
        <v>1802.3009</v>
      </c>
      <c r="C3822" s="22">
        <v>91.072220000000002</v>
      </c>
      <c r="D3822" s="22">
        <v>27.031510000000001</v>
      </c>
      <c r="E3822" s="22">
        <v>39.54345</v>
      </c>
      <c r="F3822" s="22">
        <v>192.61375000000001</v>
      </c>
      <c r="G3822" s="22">
        <v>39.002420000000001</v>
      </c>
      <c r="H3822" s="22">
        <v>90.481899999999996</v>
      </c>
      <c r="I3822" s="22">
        <v>95.151539999999997</v>
      </c>
      <c r="J3822" s="22">
        <v>95.82741</v>
      </c>
      <c r="K3822" s="22">
        <v>99.101579999999998</v>
      </c>
      <c r="L3822" s="22">
        <v>114.49402000000001</v>
      </c>
      <c r="M3822" s="22">
        <v>67.929559999999995</v>
      </c>
      <c r="N3822" s="22">
        <v>124.29307</v>
      </c>
      <c r="O3822" s="22">
        <v>574.18253000000004</v>
      </c>
      <c r="P3822" s="22">
        <v>381.22606999999999</v>
      </c>
      <c r="Q3822" s="22">
        <v>103.17676</v>
      </c>
      <c r="R3822" s="22">
        <v>5.0935800000000002</v>
      </c>
      <c r="S3822" s="22">
        <v>3.4672399999999999</v>
      </c>
      <c r="T3822" s="22">
        <v>0.74665999999999999</v>
      </c>
      <c r="U3822" s="22">
        <v>88.784580000000005</v>
      </c>
      <c r="V3822" s="22">
        <v>83.788880000000006</v>
      </c>
      <c r="W3822" s="22">
        <v>1.50397</v>
      </c>
      <c r="X3822" s="22">
        <v>0.74590000000000001</v>
      </c>
      <c r="Y3822" s="22">
        <v>8.0999999999999996E-4</v>
      </c>
      <c r="Z3822" s="22">
        <v>13.676399999999999</v>
      </c>
      <c r="AA3822" s="22">
        <v>87.398570000000007</v>
      </c>
      <c r="AB3822" s="22">
        <v>7.1776900000000001</v>
      </c>
      <c r="AC3822" s="22">
        <v>0.83550000000000002</v>
      </c>
      <c r="AD3822" s="22">
        <v>-6.3000000000000003E-4</v>
      </c>
      <c r="AE3822" s="22">
        <v>0.74590000000000001</v>
      </c>
      <c r="AF3822" s="22">
        <v>12.02586</v>
      </c>
    </row>
    <row r="3823" spans="1:32" x14ac:dyDescent="0.25">
      <c r="A3823" s="21">
        <v>12.40706</v>
      </c>
      <c r="B3823" s="22">
        <v>1805.3614700000001</v>
      </c>
      <c r="C3823" s="22">
        <v>91.130610000000004</v>
      </c>
      <c r="D3823" s="22">
        <v>27.084969999999998</v>
      </c>
      <c r="E3823" s="22">
        <v>39.532719999999998</v>
      </c>
      <c r="F3823" s="22">
        <v>192.43434999999999</v>
      </c>
      <c r="G3823" s="22">
        <v>38.994570000000003</v>
      </c>
      <c r="H3823" s="22">
        <v>90.393709999999999</v>
      </c>
      <c r="I3823" s="22">
        <v>95.148809999999997</v>
      </c>
      <c r="J3823" s="22">
        <v>95.458510000000004</v>
      </c>
      <c r="K3823" s="22">
        <v>99.099329999999995</v>
      </c>
      <c r="L3823" s="22">
        <v>92.185879999999997</v>
      </c>
      <c r="M3823" s="22">
        <v>66.491630000000001</v>
      </c>
      <c r="N3823" s="22">
        <v>121.28804</v>
      </c>
      <c r="O3823" s="22">
        <v>572.74626999999998</v>
      </c>
      <c r="P3823" s="22">
        <v>379.07974999999999</v>
      </c>
      <c r="Q3823" s="22">
        <v>103.41916000000001</v>
      </c>
      <c r="R3823" s="22">
        <v>5.0631399999999998</v>
      </c>
      <c r="S3823" s="22">
        <v>3.3957799999999998</v>
      </c>
      <c r="T3823" s="22">
        <v>0.74616000000000005</v>
      </c>
      <c r="U3823" s="22">
        <v>88.747029999999995</v>
      </c>
      <c r="V3823" s="22">
        <v>83.580060000000003</v>
      </c>
      <c r="W3823" s="22">
        <v>1.5035000000000001</v>
      </c>
      <c r="X3823" s="22">
        <v>0.74536999999999998</v>
      </c>
      <c r="Y3823" s="22">
        <v>8.0000000000000004E-4</v>
      </c>
      <c r="Z3823" s="22">
        <v>13.75686</v>
      </c>
      <c r="AA3823" s="22">
        <v>87.318479999999994</v>
      </c>
      <c r="AB3823" s="22">
        <v>7.1105099999999997</v>
      </c>
      <c r="AC3823" s="22">
        <v>0.83550000000000002</v>
      </c>
      <c r="AD3823" s="22">
        <v>-6.3000000000000003E-4</v>
      </c>
      <c r="AE3823" s="22">
        <v>0.74536999999999998</v>
      </c>
      <c r="AF3823" s="22">
        <v>12.10516</v>
      </c>
    </row>
    <row r="3824" spans="1:32" x14ac:dyDescent="0.25">
      <c r="A3824" s="21">
        <v>12.41539</v>
      </c>
      <c r="B3824" s="22">
        <v>1803.87094</v>
      </c>
      <c r="C3824" s="22">
        <v>91.225729999999999</v>
      </c>
      <c r="D3824" s="22">
        <v>27.099440000000001</v>
      </c>
      <c r="E3824" s="22">
        <v>39.493409999999997</v>
      </c>
      <c r="F3824" s="22">
        <v>192.60888</v>
      </c>
      <c r="G3824" s="22">
        <v>38.941200000000002</v>
      </c>
      <c r="H3824" s="22">
        <v>90.309849999999997</v>
      </c>
      <c r="I3824" s="22">
        <v>95.126390000000001</v>
      </c>
      <c r="J3824" s="22">
        <v>95.874369999999999</v>
      </c>
      <c r="K3824" s="22">
        <v>99.103300000000004</v>
      </c>
      <c r="L3824" s="22">
        <v>117.60939</v>
      </c>
      <c r="M3824" s="22">
        <v>68.369429999999994</v>
      </c>
      <c r="N3824" s="22">
        <v>123.72269</v>
      </c>
      <c r="O3824" s="22">
        <v>574.67544999999996</v>
      </c>
      <c r="P3824" s="22">
        <v>382.38871</v>
      </c>
      <c r="Q3824" s="22">
        <v>103.62654000000001</v>
      </c>
      <c r="R3824" s="22">
        <v>5.0563599999999997</v>
      </c>
      <c r="S3824" s="22">
        <v>3.8267099999999998</v>
      </c>
      <c r="T3824" s="22">
        <v>0.74772000000000005</v>
      </c>
      <c r="U3824" s="22">
        <v>88.771910000000005</v>
      </c>
      <c r="V3824" s="22">
        <v>83.910349999999994</v>
      </c>
      <c r="W3824" s="22">
        <v>1.50135</v>
      </c>
      <c r="X3824" s="22">
        <v>0.74695</v>
      </c>
      <c r="Y3824" s="22">
        <v>8.0999999999999996E-4</v>
      </c>
      <c r="Z3824" s="22">
        <v>13.51671</v>
      </c>
      <c r="AA3824" s="22">
        <v>87.375240000000005</v>
      </c>
      <c r="AB3824" s="22">
        <v>7.2846200000000003</v>
      </c>
      <c r="AC3824" s="22">
        <v>0.83550000000000002</v>
      </c>
      <c r="AD3824" s="22">
        <v>-6.3000000000000003E-4</v>
      </c>
      <c r="AE3824" s="22">
        <v>0.74695</v>
      </c>
      <c r="AF3824" s="22">
        <v>11.86849</v>
      </c>
    </row>
    <row r="3825" spans="1:32" x14ac:dyDescent="0.25">
      <c r="A3825" s="21">
        <v>12.423730000000001</v>
      </c>
      <c r="B3825" s="22">
        <v>1805.4729600000001</v>
      </c>
      <c r="C3825" s="22">
        <v>91.230900000000005</v>
      </c>
      <c r="D3825" s="22">
        <v>27.230889999999999</v>
      </c>
      <c r="E3825" s="22">
        <v>39.497509999999998</v>
      </c>
      <c r="F3825" s="22">
        <v>192.65478999999999</v>
      </c>
      <c r="G3825" s="22">
        <v>38.932560000000002</v>
      </c>
      <c r="H3825" s="22">
        <v>90.599720000000005</v>
      </c>
      <c r="I3825" s="22">
        <v>95.127520000000004</v>
      </c>
      <c r="J3825" s="22">
        <v>95.652349999999998</v>
      </c>
      <c r="K3825" s="22">
        <v>99.096689999999995</v>
      </c>
      <c r="L3825" s="22">
        <v>105.45565000000001</v>
      </c>
      <c r="M3825" s="22">
        <v>67.927080000000004</v>
      </c>
      <c r="N3825" s="22">
        <v>122.73074</v>
      </c>
      <c r="O3825" s="22">
        <v>573.30448999999999</v>
      </c>
      <c r="P3825" s="22">
        <v>381.79268999999999</v>
      </c>
      <c r="Q3825" s="22">
        <v>103.70502</v>
      </c>
      <c r="R3825" s="22">
        <v>5.0414300000000001</v>
      </c>
      <c r="S3825" s="22">
        <v>3.5336599999999998</v>
      </c>
      <c r="T3825" s="22">
        <v>0.74300999999999995</v>
      </c>
      <c r="U3825" s="22">
        <v>88.772440000000003</v>
      </c>
      <c r="V3825" s="22">
        <v>84.006529999999998</v>
      </c>
      <c r="W3825" s="22">
        <v>1.4995099999999999</v>
      </c>
      <c r="X3825" s="22">
        <v>0.74224000000000001</v>
      </c>
      <c r="Y3825" s="22">
        <v>8.0999999999999996E-4</v>
      </c>
      <c r="Z3825" s="22">
        <v>14.237410000000001</v>
      </c>
      <c r="AA3825" s="22">
        <v>87.335530000000006</v>
      </c>
      <c r="AB3825" s="22">
        <v>6.8953600000000002</v>
      </c>
      <c r="AC3825" s="22">
        <v>0.83550000000000002</v>
      </c>
      <c r="AD3825" s="22">
        <v>-6.3000000000000003E-4</v>
      </c>
      <c r="AE3825" s="22">
        <v>0.74224000000000001</v>
      </c>
      <c r="AF3825" s="22">
        <v>12.578720000000001</v>
      </c>
    </row>
    <row r="3826" spans="1:32" x14ac:dyDescent="0.25">
      <c r="A3826" s="21">
        <v>12.43206</v>
      </c>
      <c r="B3826" s="22">
        <v>1803.87886</v>
      </c>
      <c r="C3826" s="22">
        <v>91.194069999999996</v>
      </c>
      <c r="D3826" s="22">
        <v>27.263089999999998</v>
      </c>
      <c r="E3826" s="22">
        <v>39.499989999999997</v>
      </c>
      <c r="F3826" s="22">
        <v>192.64777000000001</v>
      </c>
      <c r="G3826" s="22">
        <v>38.932070000000003</v>
      </c>
      <c r="H3826" s="22">
        <v>90.417519999999996</v>
      </c>
      <c r="I3826" s="22">
        <v>95.116929999999996</v>
      </c>
      <c r="J3826" s="22">
        <v>95.797690000000003</v>
      </c>
      <c r="K3826" s="22">
        <v>99.102159999999998</v>
      </c>
      <c r="L3826" s="22">
        <v>74.149839999999998</v>
      </c>
      <c r="M3826" s="22">
        <v>69.852310000000003</v>
      </c>
      <c r="N3826" s="22">
        <v>128.29312999999999</v>
      </c>
      <c r="O3826" s="22">
        <v>573.00564999999995</v>
      </c>
      <c r="P3826" s="22">
        <v>380.42714999999998</v>
      </c>
      <c r="Q3826" s="22">
        <v>104.09886</v>
      </c>
      <c r="R3826" s="22">
        <v>5.0662700000000003</v>
      </c>
      <c r="S3826" s="22">
        <v>3.4953699999999999</v>
      </c>
      <c r="T3826" s="22">
        <v>0.74521999999999999</v>
      </c>
      <c r="U3826" s="22">
        <v>88.802890000000005</v>
      </c>
      <c r="V3826" s="22">
        <v>83.886880000000005</v>
      </c>
      <c r="W3826" s="22">
        <v>1.5003200000000001</v>
      </c>
      <c r="X3826" s="22">
        <v>0.74446999999999997</v>
      </c>
      <c r="Y3826" s="22">
        <v>8.0999999999999996E-4</v>
      </c>
      <c r="Z3826" s="22">
        <v>13.895440000000001</v>
      </c>
      <c r="AA3826" s="22">
        <v>87.366609999999994</v>
      </c>
      <c r="AB3826" s="22">
        <v>7.0609200000000003</v>
      </c>
      <c r="AC3826" s="22">
        <v>0.83550000000000002</v>
      </c>
      <c r="AD3826" s="22">
        <v>-6.3000000000000003E-4</v>
      </c>
      <c r="AE3826" s="22">
        <v>0.74446999999999997</v>
      </c>
      <c r="AF3826" s="22">
        <v>12.241720000000001</v>
      </c>
    </row>
    <row r="3827" spans="1:32" x14ac:dyDescent="0.25">
      <c r="A3827" s="21">
        <v>12.440390000000001</v>
      </c>
      <c r="B3827" s="22">
        <v>1803.9149500000001</v>
      </c>
      <c r="C3827" s="22">
        <v>91.062870000000004</v>
      </c>
      <c r="D3827" s="22">
        <v>27.248660000000001</v>
      </c>
      <c r="E3827" s="22">
        <v>39.485720000000001</v>
      </c>
      <c r="F3827" s="22">
        <v>192.61475999999999</v>
      </c>
      <c r="G3827" s="22">
        <v>38.929639999999999</v>
      </c>
      <c r="H3827" s="22">
        <v>90.469189999999998</v>
      </c>
      <c r="I3827" s="22">
        <v>95.128240000000005</v>
      </c>
      <c r="J3827" s="22">
        <v>95.504480000000001</v>
      </c>
      <c r="K3827" s="22">
        <v>99.100530000000006</v>
      </c>
      <c r="L3827" s="22">
        <v>156.87047999999999</v>
      </c>
      <c r="M3827" s="22">
        <v>67.454229999999995</v>
      </c>
      <c r="N3827" s="22">
        <v>123.87730999999999</v>
      </c>
      <c r="O3827" s="22">
        <v>577.08004000000005</v>
      </c>
      <c r="P3827" s="22">
        <v>379.43371000000002</v>
      </c>
      <c r="Q3827" s="22">
        <v>103.96263999999999</v>
      </c>
      <c r="R3827" s="22">
        <v>5.05342</v>
      </c>
      <c r="S3827" s="22">
        <v>3.5302199999999999</v>
      </c>
      <c r="T3827" s="22">
        <v>0.74536000000000002</v>
      </c>
      <c r="U3827" s="22">
        <v>88.761870000000002</v>
      </c>
      <c r="V3827" s="22">
        <v>84.002390000000005</v>
      </c>
      <c r="W3827" s="22">
        <v>1.4988999999999999</v>
      </c>
      <c r="X3827" s="22">
        <v>0.74458000000000002</v>
      </c>
      <c r="Y3827" s="22">
        <v>8.0999999999999996E-4</v>
      </c>
      <c r="Z3827" s="22">
        <v>13.877359999999999</v>
      </c>
      <c r="AA3827" s="22">
        <v>87.547420000000002</v>
      </c>
      <c r="AB3827" s="22">
        <v>6.9649000000000001</v>
      </c>
      <c r="AC3827" s="22">
        <v>0.83550000000000002</v>
      </c>
      <c r="AD3827" s="22">
        <v>-6.3000000000000003E-4</v>
      </c>
      <c r="AE3827" s="22">
        <v>0.74458000000000002</v>
      </c>
      <c r="AF3827" s="22">
        <v>12.22391</v>
      </c>
    </row>
    <row r="3828" spans="1:32" x14ac:dyDescent="0.25">
      <c r="A3828" s="21">
        <v>12.44872</v>
      </c>
      <c r="B3828" s="22">
        <v>1805.3480400000001</v>
      </c>
      <c r="C3828" s="22">
        <v>91.272710000000004</v>
      </c>
      <c r="D3828" s="22">
        <v>27.101600000000001</v>
      </c>
      <c r="E3828" s="22">
        <v>39.482799999999997</v>
      </c>
      <c r="F3828" s="22">
        <v>192.50062</v>
      </c>
      <c r="G3828" s="22">
        <v>38.851120000000002</v>
      </c>
      <c r="H3828" s="22">
        <v>90.139219999999995</v>
      </c>
      <c r="I3828" s="22">
        <v>95.145349999999993</v>
      </c>
      <c r="J3828" s="22">
        <v>95.519279999999995</v>
      </c>
      <c r="K3828" s="22">
        <v>99.101609999999994</v>
      </c>
      <c r="L3828" s="22">
        <v>118.81830999999998</v>
      </c>
      <c r="M3828" s="22">
        <v>66.984319999999997</v>
      </c>
      <c r="N3828" s="22">
        <v>125.03296</v>
      </c>
      <c r="O3828" s="22">
        <v>572.92598999999996</v>
      </c>
      <c r="P3828" s="22">
        <v>379.38914</v>
      </c>
      <c r="Q3828" s="22">
        <v>103.48638</v>
      </c>
      <c r="R3828" s="22">
        <v>5.05626</v>
      </c>
      <c r="S3828" s="22">
        <v>3.65774</v>
      </c>
      <c r="T3828" s="22">
        <v>0.74207000000000001</v>
      </c>
      <c r="U3828" s="22">
        <v>88.783050000000003</v>
      </c>
      <c r="V3828" s="22">
        <v>83.782780000000002</v>
      </c>
      <c r="W3828" s="22">
        <v>1.49539</v>
      </c>
      <c r="X3828" s="22">
        <v>0.74129999999999996</v>
      </c>
      <c r="Y3828" s="22">
        <v>8.0999999999999996E-4</v>
      </c>
      <c r="Z3828" s="22">
        <v>14.38181</v>
      </c>
      <c r="AA3828" s="22">
        <v>87.318799999999996</v>
      </c>
      <c r="AB3828" s="22">
        <v>7.0193099999999999</v>
      </c>
      <c r="AC3828" s="22">
        <v>0.83550000000000002</v>
      </c>
      <c r="AD3828" s="22">
        <v>-6.3000000000000003E-4</v>
      </c>
      <c r="AE3828" s="22">
        <v>0.74129999999999996</v>
      </c>
      <c r="AF3828" s="22">
        <v>12.721030000000001</v>
      </c>
    </row>
    <row r="3829" spans="1:32" x14ac:dyDescent="0.25">
      <c r="A3829" s="21">
        <v>12.45706</v>
      </c>
      <c r="B3829" s="22">
        <v>1803.9078300000001</v>
      </c>
      <c r="C3829" s="22">
        <v>91.054919999999996</v>
      </c>
      <c r="D3829" s="22">
        <v>27.055890000000002</v>
      </c>
      <c r="E3829" s="22">
        <v>39.453989999999997</v>
      </c>
      <c r="F3829" s="22">
        <v>192.63981999999999</v>
      </c>
      <c r="G3829" s="22">
        <v>38.830039999999997</v>
      </c>
      <c r="H3829" s="22">
        <v>90.485020000000006</v>
      </c>
      <c r="I3829" s="22">
        <v>95.171970000000002</v>
      </c>
      <c r="J3829" s="22">
        <v>95.955119999999994</v>
      </c>
      <c r="K3829" s="22">
        <v>99.107259999999997</v>
      </c>
      <c r="L3829" s="22">
        <v>81.977919999999997</v>
      </c>
      <c r="M3829" s="22">
        <v>67.918220000000005</v>
      </c>
      <c r="N3829" s="22">
        <v>119.75015</v>
      </c>
      <c r="O3829" s="22">
        <v>572.59916999999996</v>
      </c>
      <c r="P3829" s="22">
        <v>380.70627999999999</v>
      </c>
      <c r="Q3829" s="22">
        <v>103.47857999999999</v>
      </c>
      <c r="R3829" s="22">
        <v>5.0565499999999997</v>
      </c>
      <c r="S3829" s="22">
        <v>3.5825999999999998</v>
      </c>
      <c r="T3829" s="22">
        <v>0.74453000000000003</v>
      </c>
      <c r="U3829" s="22">
        <v>88.810580000000002</v>
      </c>
      <c r="V3829" s="22">
        <v>83.911010000000005</v>
      </c>
      <c r="W3829" s="22">
        <v>1.4968999999999999</v>
      </c>
      <c r="X3829" s="22">
        <v>0.74378999999999995</v>
      </c>
      <c r="Y3829" s="22">
        <v>8.0999999999999996E-4</v>
      </c>
      <c r="Z3829" s="22">
        <v>13.999739999999999</v>
      </c>
      <c r="AA3829" s="22">
        <v>87.642510000000001</v>
      </c>
      <c r="AB3829" s="22">
        <v>7.2763099999999996</v>
      </c>
      <c r="AC3829" s="22">
        <v>0.83550000000000002</v>
      </c>
      <c r="AD3829" s="22">
        <v>-6.3000000000000003E-4</v>
      </c>
      <c r="AE3829" s="22">
        <v>0.74378999999999995</v>
      </c>
      <c r="AF3829" s="22">
        <v>12.34451</v>
      </c>
    </row>
    <row r="3830" spans="1:32" x14ac:dyDescent="0.25">
      <c r="A3830" s="21">
        <v>12.465400000000001</v>
      </c>
      <c r="B3830" s="22">
        <v>1805.5197800000001</v>
      </c>
      <c r="C3830" s="22">
        <v>91.177269999999993</v>
      </c>
      <c r="D3830" s="22">
        <v>26.969159999999999</v>
      </c>
      <c r="E3830" s="22">
        <v>39.476129999999998</v>
      </c>
      <c r="F3830" s="22">
        <v>192.54411999999999</v>
      </c>
      <c r="G3830" s="22">
        <v>38.830100000000002</v>
      </c>
      <c r="H3830" s="22">
        <v>90.218119999999999</v>
      </c>
      <c r="I3830" s="22">
        <v>95.178319999999999</v>
      </c>
      <c r="J3830" s="22">
        <v>95.567869999999999</v>
      </c>
      <c r="K3830" s="22">
        <v>99.102710000000002</v>
      </c>
      <c r="L3830" s="22">
        <v>135.24391</v>
      </c>
      <c r="M3830" s="22">
        <v>67.416370000000001</v>
      </c>
      <c r="N3830" s="22">
        <v>123.77176</v>
      </c>
      <c r="O3830" s="22">
        <v>577.24095</v>
      </c>
      <c r="P3830" s="22">
        <v>379.13072999999997</v>
      </c>
      <c r="Q3830" s="22">
        <v>103.70452</v>
      </c>
      <c r="R3830" s="22">
        <v>5.0474600000000001</v>
      </c>
      <c r="S3830" s="22">
        <v>3.49681</v>
      </c>
      <c r="T3830" s="22">
        <v>0.74558999999999997</v>
      </c>
      <c r="U3830" s="22">
        <v>88.739819999999995</v>
      </c>
      <c r="V3830" s="22">
        <v>84.421629999999993</v>
      </c>
      <c r="W3830" s="22">
        <v>1.51013</v>
      </c>
      <c r="X3830" s="22">
        <v>0.74480000000000002</v>
      </c>
      <c r="Y3830" s="22">
        <v>8.0999999999999996E-4</v>
      </c>
      <c r="Z3830" s="22">
        <v>13.844760000000001</v>
      </c>
      <c r="AA3830" s="22">
        <v>87.773089999999996</v>
      </c>
      <c r="AB3830" s="22">
        <v>7.1591899999999997</v>
      </c>
      <c r="AC3830" s="22">
        <v>0.83550000000000002</v>
      </c>
      <c r="AD3830" s="22">
        <v>-6.3000000000000003E-4</v>
      </c>
      <c r="AE3830" s="22">
        <v>0.74480000000000002</v>
      </c>
      <c r="AF3830" s="22">
        <v>12.19177</v>
      </c>
    </row>
    <row r="3831" spans="1:32" x14ac:dyDescent="0.25">
      <c r="A3831" s="21">
        <v>12.47373</v>
      </c>
      <c r="B3831" s="22">
        <v>1803.8589099999999</v>
      </c>
      <c r="C3831" s="22">
        <v>91.093969999999999</v>
      </c>
      <c r="D3831" s="22">
        <v>26.95806</v>
      </c>
      <c r="E3831" s="22">
        <v>39.456960000000002</v>
      </c>
      <c r="F3831" s="22">
        <v>192.56854000000001</v>
      </c>
      <c r="G3831" s="22">
        <v>38.783369999999998</v>
      </c>
      <c r="H3831" s="22">
        <v>90.418629999999993</v>
      </c>
      <c r="I3831" s="22">
        <v>95.144559999999998</v>
      </c>
      <c r="J3831" s="22">
        <v>95.572379999999995</v>
      </c>
      <c r="K3831" s="22">
        <v>99.104079999999996</v>
      </c>
      <c r="L3831" s="22">
        <v>112.85656</v>
      </c>
      <c r="M3831" s="22">
        <v>69.813820000000007</v>
      </c>
      <c r="N3831" s="22">
        <v>123.92559</v>
      </c>
      <c r="O3831" s="22">
        <v>575.19469000000004</v>
      </c>
      <c r="P3831" s="22">
        <v>380.80316999999997</v>
      </c>
      <c r="Q3831" s="22">
        <v>103.57785</v>
      </c>
      <c r="R3831" s="22">
        <v>5.0316799999999997</v>
      </c>
      <c r="S3831" s="22">
        <v>3.7849200000000001</v>
      </c>
      <c r="T3831" s="22">
        <v>0.74743999999999999</v>
      </c>
      <c r="U3831" s="22">
        <v>88.756720000000001</v>
      </c>
      <c r="V3831" s="22">
        <v>84.138540000000006</v>
      </c>
      <c r="W3831" s="22">
        <v>1.5017199999999999</v>
      </c>
      <c r="X3831" s="22">
        <v>0.74665000000000004</v>
      </c>
      <c r="Y3831" s="22">
        <v>8.0999999999999996E-4</v>
      </c>
      <c r="Z3831" s="22">
        <v>13.56148</v>
      </c>
      <c r="AA3831" s="22">
        <v>88.224580000000003</v>
      </c>
      <c r="AB3831" s="22">
        <v>7.3082399999999996</v>
      </c>
      <c r="AC3831" s="22">
        <v>0.83550000000000002</v>
      </c>
      <c r="AD3831" s="22">
        <v>-6.3000000000000003E-4</v>
      </c>
      <c r="AE3831" s="22">
        <v>0.74665000000000004</v>
      </c>
      <c r="AF3831" s="22">
        <v>11.912610000000001</v>
      </c>
    </row>
    <row r="3832" spans="1:32" x14ac:dyDescent="0.25">
      <c r="A3832" s="21">
        <v>12.482060000000001</v>
      </c>
      <c r="B3832" s="22">
        <v>1805.4632300000001</v>
      </c>
      <c r="C3832" s="22">
        <v>91.123390000000001</v>
      </c>
      <c r="D3832" s="22">
        <v>26.380490000000002</v>
      </c>
      <c r="E3832" s="22">
        <v>39.434449999999998</v>
      </c>
      <c r="F3832" s="22">
        <v>192.45882</v>
      </c>
      <c r="G3832" s="22">
        <v>38.798879999999997</v>
      </c>
      <c r="H3832" s="22">
        <v>90.302220000000005</v>
      </c>
      <c r="I3832" s="22">
        <v>95.16189</v>
      </c>
      <c r="J3832" s="22">
        <v>95.641710000000003</v>
      </c>
      <c r="K3832" s="22">
        <v>99.099649999999997</v>
      </c>
      <c r="L3832" s="22">
        <v>100.23614000000001</v>
      </c>
      <c r="M3832" s="22">
        <v>66.966459999999998</v>
      </c>
      <c r="N3832" s="22">
        <v>127.8556</v>
      </c>
      <c r="O3832" s="22">
        <v>570.78438000000006</v>
      </c>
      <c r="P3832" s="22">
        <v>379.18867</v>
      </c>
      <c r="Q3832" s="22">
        <v>103.74800999999999</v>
      </c>
      <c r="R3832" s="22">
        <v>4.9961799999999998</v>
      </c>
      <c r="S3832" s="22">
        <v>3.6815799999999999</v>
      </c>
      <c r="T3832" s="22">
        <v>0.74406000000000005</v>
      </c>
      <c r="U3832" s="22">
        <v>88.79522</v>
      </c>
      <c r="V3832" s="22">
        <v>84.363630000000001</v>
      </c>
      <c r="W3832" s="22">
        <v>1.49641</v>
      </c>
      <c r="X3832" s="22">
        <v>0.74329999999999996</v>
      </c>
      <c r="Y3832" s="22">
        <v>8.0999999999999996E-4</v>
      </c>
      <c r="Z3832" s="22">
        <v>14.07446</v>
      </c>
      <c r="AA3832" s="22">
        <v>87.857550000000003</v>
      </c>
      <c r="AB3832" s="22">
        <v>7.1492300000000002</v>
      </c>
      <c r="AC3832" s="22">
        <v>0.83550000000000002</v>
      </c>
      <c r="AD3832" s="22">
        <v>-6.3000000000000003E-4</v>
      </c>
      <c r="AE3832" s="22">
        <v>0.74329999999999996</v>
      </c>
      <c r="AF3832" s="22">
        <v>12.41813</v>
      </c>
    </row>
    <row r="3833" spans="1:32" x14ac:dyDescent="0.25">
      <c r="A3833" s="21">
        <v>12.49039</v>
      </c>
      <c r="B3833" s="22">
        <v>1803.8787600000001</v>
      </c>
      <c r="C3833" s="22">
        <v>91.400099999999995</v>
      </c>
      <c r="D3833" s="22">
        <v>25.888590000000001</v>
      </c>
      <c r="E3833" s="22">
        <v>39.439030000000002</v>
      </c>
      <c r="F3833" s="22">
        <v>192.36027999999999</v>
      </c>
      <c r="G3833" s="22">
        <v>38.768160000000002</v>
      </c>
      <c r="H3833" s="22">
        <v>90.194109999999995</v>
      </c>
      <c r="I3833" s="22">
        <v>95.192920000000001</v>
      </c>
      <c r="J3833" s="22">
        <v>95.473799999999997</v>
      </c>
      <c r="K3833" s="22">
        <v>99.094809999999995</v>
      </c>
      <c r="L3833" s="22">
        <v>184.07493000000002</v>
      </c>
      <c r="M3833" s="22">
        <v>66.478390000000005</v>
      </c>
      <c r="N3833" s="22">
        <v>123.62438</v>
      </c>
      <c r="O3833" s="22">
        <v>575.59748000000002</v>
      </c>
      <c r="P3833" s="22">
        <v>380.78086000000002</v>
      </c>
      <c r="Q3833" s="22">
        <v>103.29933</v>
      </c>
      <c r="R3833" s="22">
        <v>5.0021699999999996</v>
      </c>
      <c r="S3833" s="22">
        <v>3.5602</v>
      </c>
      <c r="T3833" s="22">
        <v>0.74675000000000002</v>
      </c>
      <c r="U3833" s="22">
        <v>88.761200000000002</v>
      </c>
      <c r="V3833" s="22">
        <v>84.466369999999998</v>
      </c>
      <c r="W3833" s="22">
        <v>1.5049600000000001</v>
      </c>
      <c r="X3833" s="22">
        <v>0.74595999999999996</v>
      </c>
      <c r="Y3833" s="22">
        <v>8.0999999999999996E-4</v>
      </c>
      <c r="Z3833" s="22">
        <v>13.66644</v>
      </c>
      <c r="AA3833" s="22">
        <v>87.790210000000002</v>
      </c>
      <c r="AB3833" s="22">
        <v>7.0264800000000003</v>
      </c>
      <c r="AC3833" s="22">
        <v>0.83550000000000002</v>
      </c>
      <c r="AD3833" s="22">
        <v>-6.3000000000000003E-4</v>
      </c>
      <c r="AE3833" s="22">
        <v>0.74595999999999996</v>
      </c>
      <c r="AF3833" s="22">
        <v>12.01604</v>
      </c>
    </row>
    <row r="3834" spans="1:32" x14ac:dyDescent="0.25">
      <c r="A3834" s="21">
        <v>12.49872</v>
      </c>
      <c r="B3834" s="22">
        <v>1805.5269000000001</v>
      </c>
      <c r="C3834" s="22">
        <v>91.217979999999997</v>
      </c>
      <c r="D3834" s="22">
        <v>25.800419999999999</v>
      </c>
      <c r="E3834" s="22">
        <v>39.43253</v>
      </c>
      <c r="F3834" s="22">
        <v>192.17537999999999</v>
      </c>
      <c r="G3834" s="22">
        <v>38.724319999999999</v>
      </c>
      <c r="H3834" s="22">
        <v>90.386020000000002</v>
      </c>
      <c r="I3834" s="22">
        <v>95.149649999999994</v>
      </c>
      <c r="J3834" s="22">
        <v>95.544939999999997</v>
      </c>
      <c r="K3834" s="22">
        <v>99.100859999999997</v>
      </c>
      <c r="L3834" s="22">
        <v>121.64402</v>
      </c>
      <c r="M3834" s="22">
        <v>68.852609999999999</v>
      </c>
      <c r="N3834" s="22">
        <v>123.00176999999999</v>
      </c>
      <c r="O3834" s="22">
        <v>575.00237000000004</v>
      </c>
      <c r="P3834" s="22">
        <v>378.49266999999998</v>
      </c>
      <c r="Q3834" s="22">
        <v>103.69157</v>
      </c>
      <c r="R3834" s="22">
        <v>5.0499400000000003</v>
      </c>
      <c r="S3834" s="22">
        <v>3.35982</v>
      </c>
      <c r="T3834" s="22">
        <v>0.74375000000000002</v>
      </c>
      <c r="U3834" s="22">
        <v>88.801540000000003</v>
      </c>
      <c r="V3834" s="22">
        <v>84.174149999999997</v>
      </c>
      <c r="W3834" s="22">
        <v>1.49675</v>
      </c>
      <c r="X3834" s="22">
        <v>0.74299000000000004</v>
      </c>
      <c r="Y3834" s="22">
        <v>8.0999999999999996E-4</v>
      </c>
      <c r="Z3834" s="22">
        <v>14.1213</v>
      </c>
      <c r="AA3834" s="22">
        <v>87.818790000000007</v>
      </c>
      <c r="AB3834" s="22">
        <v>7.1105999999999998</v>
      </c>
      <c r="AC3834" s="22">
        <v>0.83550000000000002</v>
      </c>
      <c r="AD3834" s="22">
        <v>-6.3000000000000003E-4</v>
      </c>
      <c r="AE3834" s="22">
        <v>0.74299000000000004</v>
      </c>
      <c r="AF3834" s="22">
        <v>12.46429</v>
      </c>
    </row>
    <row r="3835" spans="1:32" x14ac:dyDescent="0.25">
      <c r="A3835" s="21">
        <v>12.507059999999999</v>
      </c>
      <c r="B3835" s="22">
        <v>1802.3045099999999</v>
      </c>
      <c r="C3835" s="22">
        <v>91.079880000000003</v>
      </c>
      <c r="D3835" s="22">
        <v>25.889279999999999</v>
      </c>
      <c r="E3835" s="22">
        <v>39.419460000000001</v>
      </c>
      <c r="F3835" s="22">
        <v>192.18134000000001</v>
      </c>
      <c r="G3835" s="22">
        <v>38.73742</v>
      </c>
      <c r="H3835" s="22">
        <v>90.676670000000001</v>
      </c>
      <c r="I3835" s="22">
        <v>95.172250000000005</v>
      </c>
      <c r="J3835" s="22">
        <v>95.672250000000005</v>
      </c>
      <c r="K3835" s="22">
        <v>99.10248</v>
      </c>
      <c r="L3835" s="22">
        <v>84.769210000000001</v>
      </c>
      <c r="M3835" s="22">
        <v>67.467110000000005</v>
      </c>
      <c r="N3835" s="22">
        <v>124.09166999999999</v>
      </c>
      <c r="O3835" s="22">
        <v>570.29164000000003</v>
      </c>
      <c r="P3835" s="22">
        <v>378.8897</v>
      </c>
      <c r="Q3835" s="22">
        <v>103.26602</v>
      </c>
      <c r="R3835" s="22">
        <v>5.0196399999999999</v>
      </c>
      <c r="S3835" s="22">
        <v>3.5494599999999998</v>
      </c>
      <c r="T3835" s="22">
        <v>0.74409000000000003</v>
      </c>
      <c r="U3835" s="22">
        <v>88.818420000000003</v>
      </c>
      <c r="V3835" s="22">
        <v>83.827219999999997</v>
      </c>
      <c r="W3835" s="22">
        <v>1.4962599999999999</v>
      </c>
      <c r="X3835" s="22">
        <v>0.74334999999999996</v>
      </c>
      <c r="Y3835" s="22">
        <v>8.0999999999999996E-4</v>
      </c>
      <c r="Z3835" s="22">
        <v>14.066890000000001</v>
      </c>
      <c r="AA3835" s="22">
        <v>87.325550000000007</v>
      </c>
      <c r="AB3835" s="22">
        <v>7.2106399999999997</v>
      </c>
      <c r="AC3835" s="22">
        <v>0.83550000000000002</v>
      </c>
      <c r="AD3835" s="22">
        <v>-6.3000000000000003E-4</v>
      </c>
      <c r="AE3835" s="22">
        <v>0.74334999999999996</v>
      </c>
      <c r="AF3835" s="22">
        <v>12.410679999999999</v>
      </c>
    </row>
    <row r="3836" spans="1:32" x14ac:dyDescent="0.25">
      <c r="A3836" s="21">
        <v>12.51539</v>
      </c>
      <c r="B3836" s="22">
        <v>1805.54314</v>
      </c>
      <c r="C3836" s="22">
        <v>91.342439999999996</v>
      </c>
      <c r="D3836" s="22">
        <v>25.741330000000001</v>
      </c>
      <c r="E3836" s="22">
        <v>39.392850000000003</v>
      </c>
      <c r="F3836" s="22">
        <v>192.10726</v>
      </c>
      <c r="G3836" s="22">
        <v>38.811439999999997</v>
      </c>
      <c r="H3836" s="22">
        <v>90.070750000000004</v>
      </c>
      <c r="I3836" s="22">
        <v>95.183049999999994</v>
      </c>
      <c r="J3836" s="22">
        <v>95.409260000000003</v>
      </c>
      <c r="K3836" s="22">
        <v>99.094290000000001</v>
      </c>
      <c r="L3836" s="22">
        <v>132.31689</v>
      </c>
      <c r="M3836" s="22">
        <v>68.381249999999994</v>
      </c>
      <c r="N3836" s="22">
        <v>125.60017999999999</v>
      </c>
      <c r="O3836" s="22">
        <v>574.68384000000003</v>
      </c>
      <c r="P3836" s="22">
        <v>380.27400999999998</v>
      </c>
      <c r="Q3836" s="22">
        <v>103.36632</v>
      </c>
      <c r="R3836" s="22">
        <v>5.04521</v>
      </c>
      <c r="S3836" s="22">
        <v>3.67272</v>
      </c>
      <c r="T3836" s="22">
        <v>0.74534999999999996</v>
      </c>
      <c r="U3836" s="22">
        <v>88.833479999999994</v>
      </c>
      <c r="V3836" s="22">
        <v>83.601560000000006</v>
      </c>
      <c r="W3836" s="22">
        <v>1.50115</v>
      </c>
      <c r="X3836" s="22">
        <v>0.74461999999999995</v>
      </c>
      <c r="Y3836" s="22">
        <v>8.0000000000000004E-4</v>
      </c>
      <c r="Z3836" s="22">
        <v>13.871969999999999</v>
      </c>
      <c r="AA3836" s="22">
        <v>87.227360000000004</v>
      </c>
      <c r="AB3836" s="22">
        <v>7.1593</v>
      </c>
      <c r="AC3836" s="22">
        <v>0.83550000000000002</v>
      </c>
      <c r="AD3836" s="22">
        <v>-6.3000000000000003E-4</v>
      </c>
      <c r="AE3836" s="22">
        <v>0.74461999999999995</v>
      </c>
      <c r="AF3836" s="22">
        <v>12.2186</v>
      </c>
    </row>
    <row r="3837" spans="1:32" x14ac:dyDescent="0.25">
      <c r="A3837" s="21">
        <v>12.523720000000001</v>
      </c>
      <c r="B3837" s="22">
        <v>1805.4521999999999</v>
      </c>
      <c r="C3837" s="22">
        <v>91.154949999999999</v>
      </c>
      <c r="D3837" s="22">
        <v>25.743510000000001</v>
      </c>
      <c r="E3837" s="22">
        <v>39.39978</v>
      </c>
      <c r="F3837" s="22">
        <v>192.11389</v>
      </c>
      <c r="G3837" s="22">
        <v>38.814509999999999</v>
      </c>
      <c r="H3837" s="22">
        <v>90.690479999999994</v>
      </c>
      <c r="I3837" s="22">
        <v>95.143820000000005</v>
      </c>
      <c r="J3837" s="22">
        <v>95.72184</v>
      </c>
      <c r="K3837" s="22">
        <v>99.096379999999996</v>
      </c>
      <c r="L3837" s="22">
        <v>107.61234</v>
      </c>
      <c r="M3837" s="22">
        <v>66.932739999999995</v>
      </c>
      <c r="N3837" s="22">
        <v>128.88972000000001</v>
      </c>
      <c r="O3837" s="22">
        <v>575.16867000000002</v>
      </c>
      <c r="P3837" s="22">
        <v>379.79872</v>
      </c>
      <c r="Q3837" s="22">
        <v>103.48142</v>
      </c>
      <c r="R3837" s="22">
        <v>5.0916899999999998</v>
      </c>
      <c r="S3837" s="22">
        <v>3.47553</v>
      </c>
      <c r="T3837" s="22">
        <v>0.74653000000000003</v>
      </c>
      <c r="U3837" s="22">
        <v>88.846800000000002</v>
      </c>
      <c r="V3837" s="22">
        <v>83.923429999999996</v>
      </c>
      <c r="W3837" s="22">
        <v>1.50065</v>
      </c>
      <c r="X3837" s="22">
        <v>0.74580000000000002</v>
      </c>
      <c r="Y3837" s="22">
        <v>8.0999999999999996E-4</v>
      </c>
      <c r="Z3837" s="22">
        <v>13.691380000000001</v>
      </c>
      <c r="AA3837" s="22">
        <v>87.404309999999995</v>
      </c>
      <c r="AB3837" s="22">
        <v>7.1973900000000004</v>
      </c>
      <c r="AC3837" s="22">
        <v>0.83550000000000002</v>
      </c>
      <c r="AD3837" s="22">
        <v>-6.3000000000000003E-4</v>
      </c>
      <c r="AE3837" s="22">
        <v>0.74580000000000002</v>
      </c>
      <c r="AF3837" s="22">
        <v>12.04063</v>
      </c>
    </row>
    <row r="3838" spans="1:32" x14ac:dyDescent="0.25">
      <c r="A3838" s="21">
        <v>12.53206</v>
      </c>
      <c r="B3838" s="22">
        <v>1803.8199099999999</v>
      </c>
      <c r="C3838" s="22">
        <v>91.361649999999997</v>
      </c>
      <c r="D3838" s="22">
        <v>25.783190000000001</v>
      </c>
      <c r="E3838" s="22">
        <v>39.412550000000003</v>
      </c>
      <c r="F3838" s="22">
        <v>192.23998</v>
      </c>
      <c r="G3838" s="22">
        <v>38.875790000000002</v>
      </c>
      <c r="H3838" s="22">
        <v>90.333119999999994</v>
      </c>
      <c r="I3838" s="22">
        <v>95.18723</v>
      </c>
      <c r="J3838" s="22">
        <v>95.752459999999999</v>
      </c>
      <c r="K3838" s="22">
        <v>99.10266</v>
      </c>
      <c r="L3838" s="22">
        <v>104.93179000000001</v>
      </c>
      <c r="M3838" s="22">
        <v>66.500460000000004</v>
      </c>
      <c r="N3838" s="22">
        <v>122.56233</v>
      </c>
      <c r="O3838" s="22">
        <v>574.87923999999998</v>
      </c>
      <c r="P3838" s="22">
        <v>379.40620999999999</v>
      </c>
      <c r="Q3838" s="22">
        <v>103.63027</v>
      </c>
      <c r="R3838" s="22">
        <v>5.0544900000000004</v>
      </c>
      <c r="S3838" s="22">
        <v>3.3670100000000001</v>
      </c>
      <c r="T3838" s="22">
        <v>0.74331999999999998</v>
      </c>
      <c r="U3838" s="22">
        <v>88.838750000000005</v>
      </c>
      <c r="V3838" s="22">
        <v>84.136470000000003</v>
      </c>
      <c r="W3838" s="22">
        <v>1.50465</v>
      </c>
      <c r="X3838" s="22">
        <v>0.74258999999999997</v>
      </c>
      <c r="Y3838" s="22">
        <v>8.0999999999999996E-4</v>
      </c>
      <c r="Z3838" s="22">
        <v>14.184089999999999</v>
      </c>
      <c r="AA3838" s="22">
        <v>87.514340000000004</v>
      </c>
      <c r="AB3838" s="22">
        <v>7.1726700000000001</v>
      </c>
      <c r="AC3838" s="22">
        <v>0.83550000000000002</v>
      </c>
      <c r="AD3838" s="22">
        <v>-6.3000000000000003E-4</v>
      </c>
      <c r="AE3838" s="22">
        <v>0.74258999999999997</v>
      </c>
      <c r="AF3838" s="22">
        <v>12.52617</v>
      </c>
    </row>
    <row r="3839" spans="1:32" x14ac:dyDescent="0.25">
      <c r="A3839" s="21">
        <v>12.54039</v>
      </c>
      <c r="B3839" s="22">
        <v>1803.8689300000001</v>
      </c>
      <c r="C3839" s="22">
        <v>91.276579999999996</v>
      </c>
      <c r="D3839" s="22">
        <v>25.825109999999999</v>
      </c>
      <c r="E3839" s="22">
        <v>39.438929999999999</v>
      </c>
      <c r="F3839" s="22">
        <v>192.10527999999999</v>
      </c>
      <c r="G3839" s="22">
        <v>38.966839999999998</v>
      </c>
      <c r="H3839" s="22">
        <v>89.735299999999995</v>
      </c>
      <c r="I3839" s="22">
        <v>95.206760000000003</v>
      </c>
      <c r="J3839" s="22">
        <v>95.838849999999994</v>
      </c>
      <c r="K3839" s="22">
        <v>99.096649999999997</v>
      </c>
      <c r="L3839" s="22">
        <v>198.81496000000001</v>
      </c>
      <c r="M3839" s="22">
        <v>68.355490000000003</v>
      </c>
      <c r="N3839" s="22">
        <v>119.12455</v>
      </c>
      <c r="O3839" s="22">
        <v>573.60536999999999</v>
      </c>
      <c r="P3839" s="22">
        <v>380.75002999999998</v>
      </c>
      <c r="Q3839" s="22">
        <v>103.42556999999999</v>
      </c>
      <c r="R3839" s="22">
        <v>5.07606</v>
      </c>
      <c r="S3839" s="22">
        <v>3.80091</v>
      </c>
      <c r="T3839" s="22">
        <v>0.74380999999999997</v>
      </c>
      <c r="U3839" s="22">
        <v>88.855260000000001</v>
      </c>
      <c r="V3839" s="22">
        <v>83.953639999999993</v>
      </c>
      <c r="W3839" s="22">
        <v>1.49709</v>
      </c>
      <c r="X3839" s="22">
        <v>0.74309000000000003</v>
      </c>
      <c r="Y3839" s="22">
        <v>8.0999999999999996E-4</v>
      </c>
      <c r="Z3839" s="22">
        <v>14.10609</v>
      </c>
      <c r="AA3839" s="22">
        <v>87.368269999999995</v>
      </c>
      <c r="AB3839" s="22">
        <v>7.14541</v>
      </c>
      <c r="AC3839" s="22">
        <v>0.83550000000000002</v>
      </c>
      <c r="AD3839" s="22">
        <v>-6.3000000000000003E-4</v>
      </c>
      <c r="AE3839" s="22">
        <v>0.74309000000000003</v>
      </c>
      <c r="AF3839" s="22">
        <v>12.449310000000001</v>
      </c>
    </row>
    <row r="3840" spans="1:32" x14ac:dyDescent="0.25">
      <c r="A3840" s="21">
        <v>12.548719999999999</v>
      </c>
      <c r="B3840" s="22">
        <v>1802.3019999999999</v>
      </c>
      <c r="C3840" s="22">
        <v>91.167760000000001</v>
      </c>
      <c r="D3840" s="22">
        <v>25.811060000000001</v>
      </c>
      <c r="E3840" s="22">
        <v>39.49288</v>
      </c>
      <c r="F3840" s="22">
        <v>192.07873000000001</v>
      </c>
      <c r="G3840" s="22">
        <v>39.000999999999998</v>
      </c>
      <c r="H3840" s="22">
        <v>90.304169999999999</v>
      </c>
      <c r="I3840" s="22">
        <v>95.174859999999995</v>
      </c>
      <c r="J3840" s="22">
        <v>95.53107</v>
      </c>
      <c r="K3840" s="22">
        <v>99.106620000000007</v>
      </c>
      <c r="L3840" s="22">
        <v>127.62224999999999</v>
      </c>
      <c r="M3840" s="22">
        <v>69.381420000000006</v>
      </c>
      <c r="N3840" s="22">
        <v>123.26254</v>
      </c>
      <c r="O3840" s="22">
        <v>574.50626</v>
      </c>
      <c r="P3840" s="22">
        <v>379.37791999999996</v>
      </c>
      <c r="Q3840" s="22">
        <v>103.87161</v>
      </c>
      <c r="R3840" s="22">
        <v>5.0808299999999997</v>
      </c>
      <c r="S3840" s="22">
        <v>3.4225400000000001</v>
      </c>
      <c r="T3840" s="22">
        <v>0.74519999999999997</v>
      </c>
      <c r="U3840" s="22">
        <v>88.815950000000001</v>
      </c>
      <c r="V3840" s="22">
        <v>84.213310000000007</v>
      </c>
      <c r="W3840" s="22">
        <v>1.50386</v>
      </c>
      <c r="X3840" s="22">
        <v>0.74444999999999995</v>
      </c>
      <c r="Y3840" s="22">
        <v>8.0999999999999996E-4</v>
      </c>
      <c r="Z3840" s="22">
        <v>13.897819999999999</v>
      </c>
      <c r="AA3840" s="22">
        <v>87.387619999999998</v>
      </c>
      <c r="AB3840" s="22">
        <v>7.1941800000000002</v>
      </c>
      <c r="AC3840" s="22">
        <v>0.83550000000000002</v>
      </c>
      <c r="AD3840" s="22">
        <v>-6.3000000000000003E-4</v>
      </c>
      <c r="AE3840" s="22">
        <v>0.74444999999999995</v>
      </c>
      <c r="AF3840" s="22">
        <v>12.244059999999999</v>
      </c>
    </row>
    <row r="3841" spans="1:32" x14ac:dyDescent="0.25">
      <c r="A3841" s="21">
        <v>12.55706</v>
      </c>
      <c r="B3841" s="22">
        <v>1803.90753</v>
      </c>
      <c r="C3841" s="22">
        <v>91.470920000000007</v>
      </c>
      <c r="D3841" s="22">
        <v>25.720469999999999</v>
      </c>
      <c r="E3841" s="22">
        <v>39.560450000000003</v>
      </c>
      <c r="F3841" s="22">
        <v>192.03281000000001</v>
      </c>
      <c r="G3841" s="22">
        <v>39.051760000000002</v>
      </c>
      <c r="H3841" s="22">
        <v>90.605459999999994</v>
      </c>
      <c r="I3841" s="22">
        <v>95.166529999999995</v>
      </c>
      <c r="J3841" s="22">
        <v>95.374989999999997</v>
      </c>
      <c r="K3841" s="22">
        <v>99.102069999999998</v>
      </c>
      <c r="L3841" s="22">
        <v>105.22927</v>
      </c>
      <c r="M3841" s="22">
        <v>67.915459999999996</v>
      </c>
      <c r="N3841" s="22">
        <v>123.49617000000001</v>
      </c>
      <c r="O3841" s="22">
        <v>574.69788000000005</v>
      </c>
      <c r="P3841" s="22">
        <v>380.62243000000001</v>
      </c>
      <c r="Q3841" s="22">
        <v>103.87726000000001</v>
      </c>
      <c r="R3841" s="22">
        <v>5.0535600000000001</v>
      </c>
      <c r="S3841" s="22">
        <v>3.24248</v>
      </c>
      <c r="T3841" s="22">
        <v>0.74738000000000004</v>
      </c>
      <c r="U3841" s="22">
        <v>88.806070000000005</v>
      </c>
      <c r="V3841" s="22">
        <v>83.594610000000003</v>
      </c>
      <c r="W3841" s="22">
        <v>1.5024999999999999</v>
      </c>
      <c r="X3841" s="22">
        <v>0.74661999999999995</v>
      </c>
      <c r="Y3841" s="22">
        <v>8.0000000000000004E-4</v>
      </c>
      <c r="Z3841" s="22">
        <v>13.56582</v>
      </c>
      <c r="AA3841" s="22">
        <v>87.708209999999994</v>
      </c>
      <c r="AB3841" s="22">
        <v>7.1466200000000004</v>
      </c>
      <c r="AC3841" s="22">
        <v>0.83550000000000002</v>
      </c>
      <c r="AD3841" s="22">
        <v>-6.3000000000000003E-4</v>
      </c>
      <c r="AE3841" s="22">
        <v>0.74661999999999995</v>
      </c>
      <c r="AF3841" s="22">
        <v>11.91689</v>
      </c>
    </row>
    <row r="3842" spans="1:32" x14ac:dyDescent="0.25">
      <c r="A3842" s="21">
        <v>12.565390000000001</v>
      </c>
      <c r="B3842" s="22">
        <v>1803.8562999999999</v>
      </c>
      <c r="C3842" s="22">
        <v>91.214640000000003</v>
      </c>
      <c r="D3842" s="22">
        <v>25.622720000000001</v>
      </c>
      <c r="E3842" s="22">
        <v>39.628019999999999</v>
      </c>
      <c r="F3842" s="22">
        <v>192.06122999999999</v>
      </c>
      <c r="G3842" s="22">
        <v>39.147129999999997</v>
      </c>
      <c r="H3842" s="22">
        <v>90.343190000000007</v>
      </c>
      <c r="I3842" s="22">
        <v>95.189899999999994</v>
      </c>
      <c r="J3842" s="22">
        <v>95.653880000000001</v>
      </c>
      <c r="K3842" s="22">
        <v>99.108699999999999</v>
      </c>
      <c r="L3842" s="22">
        <v>153.03763000000001</v>
      </c>
      <c r="M3842" s="22">
        <v>67.922510000000003</v>
      </c>
      <c r="N3842" s="22">
        <v>125.21053999999999</v>
      </c>
      <c r="O3842" s="22">
        <v>575.77837999999997</v>
      </c>
      <c r="P3842" s="22">
        <v>380.15294999999998</v>
      </c>
      <c r="Q3842" s="22">
        <v>103.55265</v>
      </c>
      <c r="R3842" s="22">
        <v>5.0516899999999998</v>
      </c>
      <c r="S3842" s="22">
        <v>3.5524900000000001</v>
      </c>
      <c r="T3842" s="22">
        <v>0.74383999999999995</v>
      </c>
      <c r="U3842" s="22">
        <v>88.838999999999999</v>
      </c>
      <c r="V3842" s="22">
        <v>83.861450000000005</v>
      </c>
      <c r="W3842" s="22">
        <v>1.5023200000000001</v>
      </c>
      <c r="X3842" s="22">
        <v>0.74311000000000005</v>
      </c>
      <c r="Y3842" s="22">
        <v>8.0999999999999996E-4</v>
      </c>
      <c r="Z3842" s="22">
        <v>14.103009999999999</v>
      </c>
      <c r="AA3842" s="22">
        <v>87.509159999999994</v>
      </c>
      <c r="AB3842" s="22">
        <v>7.0337199999999998</v>
      </c>
      <c r="AC3842" s="22">
        <v>0.83550000000000002</v>
      </c>
      <c r="AD3842" s="22">
        <v>-6.3000000000000003E-4</v>
      </c>
      <c r="AE3842" s="22">
        <v>0.74311000000000005</v>
      </c>
      <c r="AF3842" s="22">
        <v>12.44628</v>
      </c>
    </row>
    <row r="3843" spans="1:32" x14ac:dyDescent="0.25">
      <c r="A3843" s="21">
        <v>12.57372</v>
      </c>
      <c r="B3843" s="22">
        <v>1802.20776</v>
      </c>
      <c r="C3843" s="22">
        <v>91.21902</v>
      </c>
      <c r="D3843" s="22">
        <v>25.566600000000001</v>
      </c>
      <c r="E3843" s="22">
        <v>39.685029999999998</v>
      </c>
      <c r="F3843" s="22">
        <v>192.01639</v>
      </c>
      <c r="G3843" s="22">
        <v>39.217359999999999</v>
      </c>
      <c r="H3843" s="22">
        <v>90.521209999999996</v>
      </c>
      <c r="I3843" s="22">
        <v>95.212270000000004</v>
      </c>
      <c r="J3843" s="22">
        <v>95.445300000000003</v>
      </c>
      <c r="K3843" s="22">
        <v>99.104510000000005</v>
      </c>
      <c r="L3843" s="22">
        <v>117.54682</v>
      </c>
      <c r="M3843" s="22">
        <v>66.961579999999998</v>
      </c>
      <c r="N3843" s="22">
        <v>125.16191000000001</v>
      </c>
      <c r="O3843" s="22">
        <v>575.60677999999996</v>
      </c>
      <c r="P3843" s="22">
        <v>378.26639999999998</v>
      </c>
      <c r="Q3843" s="22">
        <v>103.94781999999999</v>
      </c>
      <c r="R3843" s="22">
        <v>5.0814000000000004</v>
      </c>
      <c r="S3843" s="22">
        <v>3.5937299999999999</v>
      </c>
      <c r="T3843" s="22">
        <v>0.74453999999999998</v>
      </c>
      <c r="U3843" s="22">
        <v>88.881280000000004</v>
      </c>
      <c r="V3843" s="22">
        <v>84.144580000000005</v>
      </c>
      <c r="W3843" s="22">
        <v>1.5003599999999999</v>
      </c>
      <c r="X3843" s="22">
        <v>0.74383999999999995</v>
      </c>
      <c r="Y3843" s="22">
        <v>8.0999999999999996E-4</v>
      </c>
      <c r="Z3843" s="22">
        <v>13.99194</v>
      </c>
      <c r="AA3843" s="22">
        <v>87.611760000000004</v>
      </c>
      <c r="AB3843" s="22">
        <v>7.0962699999999996</v>
      </c>
      <c r="AC3843" s="22">
        <v>0.83550000000000002</v>
      </c>
      <c r="AD3843" s="22">
        <v>-6.3000000000000003E-4</v>
      </c>
      <c r="AE3843" s="22">
        <v>0.74383999999999995</v>
      </c>
      <c r="AF3843" s="22">
        <v>12.336819999999999</v>
      </c>
    </row>
    <row r="3844" spans="1:32" x14ac:dyDescent="0.25">
      <c r="A3844" s="21">
        <v>12.58206</v>
      </c>
      <c r="B3844" s="22">
        <v>1805.3135500000001</v>
      </c>
      <c r="C3844" s="22">
        <v>91.464489999999998</v>
      </c>
      <c r="D3844" s="22">
        <v>25.20918</v>
      </c>
      <c r="E3844" s="22">
        <v>39.765079999999998</v>
      </c>
      <c r="F3844" s="22">
        <v>191.90287000000001</v>
      </c>
      <c r="G3844" s="22">
        <v>39.327939999999998</v>
      </c>
      <c r="H3844" s="22">
        <v>90.380960000000002</v>
      </c>
      <c r="I3844" s="22">
        <v>95.225489999999994</v>
      </c>
      <c r="J3844" s="22">
        <v>95.764510000000001</v>
      </c>
      <c r="K3844" s="22">
        <v>99.101140000000001</v>
      </c>
      <c r="L3844" s="22">
        <v>106.82075</v>
      </c>
      <c r="M3844" s="22">
        <v>67.90446</v>
      </c>
      <c r="N3844" s="22">
        <v>121.434</v>
      </c>
      <c r="O3844" s="22">
        <v>572.90804000000003</v>
      </c>
      <c r="P3844" s="22">
        <v>380.55657000000002</v>
      </c>
      <c r="Q3844" s="22">
        <v>104.11221999999999</v>
      </c>
      <c r="R3844" s="22">
        <v>5.0795899999999996</v>
      </c>
      <c r="S3844" s="22">
        <v>3.7553800000000002</v>
      </c>
      <c r="T3844" s="22">
        <v>0.74287000000000003</v>
      </c>
      <c r="U3844" s="22">
        <v>88.862080000000006</v>
      </c>
      <c r="V3844" s="22">
        <v>84.064139999999995</v>
      </c>
      <c r="W3844" s="22">
        <v>1.49458</v>
      </c>
      <c r="X3844" s="22">
        <v>0.74214999999999998</v>
      </c>
      <c r="Y3844" s="22">
        <v>8.0999999999999996E-4</v>
      </c>
      <c r="Z3844" s="22">
        <v>14.25099</v>
      </c>
      <c r="AA3844" s="22">
        <v>87.788480000000007</v>
      </c>
      <c r="AB3844" s="22">
        <v>7.2220700000000004</v>
      </c>
      <c r="AC3844" s="22">
        <v>0.83550000000000002</v>
      </c>
      <c r="AD3844" s="22">
        <v>-6.3000000000000003E-4</v>
      </c>
      <c r="AE3844" s="22">
        <v>0.74214999999999998</v>
      </c>
      <c r="AF3844" s="22">
        <v>12.59211</v>
      </c>
    </row>
    <row r="3845" spans="1:32" x14ac:dyDescent="0.25">
      <c r="A3845" s="21">
        <v>12.590389999999999</v>
      </c>
      <c r="B3845" s="22">
        <v>1803.9033199999999</v>
      </c>
      <c r="C3845" s="22">
        <v>91.458730000000003</v>
      </c>
      <c r="D3845" s="22">
        <v>25.202110000000001</v>
      </c>
      <c r="E3845" s="22">
        <v>39.831809999999997</v>
      </c>
      <c r="F3845" s="22">
        <v>191.92252999999999</v>
      </c>
      <c r="G3845" s="22">
        <v>39.389699999999998</v>
      </c>
      <c r="H3845" s="22">
        <v>90.427030000000002</v>
      </c>
      <c r="I3845" s="22">
        <v>95.265799999999999</v>
      </c>
      <c r="J3845" s="22">
        <v>95.592359999999999</v>
      </c>
      <c r="K3845" s="22">
        <v>99.108530000000002</v>
      </c>
      <c r="L3845" s="22">
        <v>79.47878</v>
      </c>
      <c r="M3845" s="22">
        <v>68.878550000000004</v>
      </c>
      <c r="N3845" s="22">
        <v>124.22263</v>
      </c>
      <c r="O3845" s="22">
        <v>576.71938</v>
      </c>
      <c r="P3845" s="22">
        <v>381.34595999999999</v>
      </c>
      <c r="Q3845" s="22">
        <v>103.75758999999999</v>
      </c>
      <c r="R3845" s="22">
        <v>5.08866</v>
      </c>
      <c r="S3845" s="22">
        <v>3.5166599999999999</v>
      </c>
      <c r="T3845" s="22">
        <v>0.74253000000000002</v>
      </c>
      <c r="U3845" s="22">
        <v>88.880470000000003</v>
      </c>
      <c r="V3845" s="22">
        <v>84.450839999999999</v>
      </c>
      <c r="W3845" s="22">
        <v>1.49701</v>
      </c>
      <c r="X3845" s="22">
        <v>0.74182999999999999</v>
      </c>
      <c r="Y3845" s="22">
        <v>8.0999999999999996E-4</v>
      </c>
      <c r="Z3845" s="22">
        <v>14.300940000000001</v>
      </c>
      <c r="AA3845" s="22">
        <v>87.521659999999997</v>
      </c>
      <c r="AB3845" s="22">
        <v>7.09253</v>
      </c>
      <c r="AC3845" s="22">
        <v>0.83550000000000002</v>
      </c>
      <c r="AD3845" s="22">
        <v>-6.3000000000000003E-4</v>
      </c>
      <c r="AE3845" s="22">
        <v>0.74182999999999999</v>
      </c>
      <c r="AF3845" s="22">
        <v>12.64133</v>
      </c>
    </row>
    <row r="3846" spans="1:32" x14ac:dyDescent="0.25">
      <c r="A3846" s="21">
        <v>12.59872</v>
      </c>
      <c r="B3846" s="22">
        <v>1803.85961</v>
      </c>
      <c r="C3846" s="22">
        <v>91.313820000000007</v>
      </c>
      <c r="D3846" s="22">
        <v>25.07555</v>
      </c>
      <c r="E3846" s="22">
        <v>39.923780000000001</v>
      </c>
      <c r="F3846" s="22">
        <v>191.98410000000001</v>
      </c>
      <c r="G3846" s="22">
        <v>39.428899999999999</v>
      </c>
      <c r="H3846" s="22">
        <v>90.453559999999996</v>
      </c>
      <c r="I3846" s="22">
        <v>95.289450000000002</v>
      </c>
      <c r="J3846" s="22">
        <v>95.505439999999993</v>
      </c>
      <c r="K3846" s="22">
        <v>99.106480000000005</v>
      </c>
      <c r="L3846" s="22">
        <v>141.70363</v>
      </c>
      <c r="M3846" s="22">
        <v>68.863309999999998</v>
      </c>
      <c r="N3846" s="22">
        <v>124.67333000000001</v>
      </c>
      <c r="O3846" s="22">
        <v>571.88121000000001</v>
      </c>
      <c r="P3846" s="22">
        <v>379.42983000000004</v>
      </c>
      <c r="Q3846" s="22">
        <v>103.61991999999999</v>
      </c>
      <c r="R3846" s="22">
        <v>5.0879599999999998</v>
      </c>
      <c r="S3846" s="22">
        <v>3.7734800000000002</v>
      </c>
      <c r="T3846" s="22">
        <v>0.74607000000000001</v>
      </c>
      <c r="U3846" s="22">
        <v>88.88355</v>
      </c>
      <c r="V3846" s="22">
        <v>84.124300000000005</v>
      </c>
      <c r="W3846" s="22">
        <v>1.5001199999999999</v>
      </c>
      <c r="X3846" s="22">
        <v>0.74536000000000002</v>
      </c>
      <c r="Y3846" s="22">
        <v>8.0999999999999996E-4</v>
      </c>
      <c r="Z3846" s="22">
        <v>13.758190000000001</v>
      </c>
      <c r="AA3846" s="22">
        <v>87.668120000000002</v>
      </c>
      <c r="AB3846" s="22">
        <v>7.2403599999999999</v>
      </c>
      <c r="AC3846" s="22">
        <v>0.83550000000000002</v>
      </c>
      <c r="AD3846" s="22">
        <v>-6.3000000000000003E-4</v>
      </c>
      <c r="AE3846" s="22">
        <v>0.74536000000000002</v>
      </c>
      <c r="AF3846" s="22">
        <v>12.10646</v>
      </c>
    </row>
    <row r="3847" spans="1:32" x14ac:dyDescent="0.25">
      <c r="A3847" s="21">
        <v>12.607060000000001</v>
      </c>
      <c r="B3847" s="22">
        <v>1803.8864799999999</v>
      </c>
      <c r="C3847" s="22">
        <v>91.358009999999993</v>
      </c>
      <c r="D3847" s="22">
        <v>25.32206</v>
      </c>
      <c r="E3847" s="22">
        <v>40.003599999999999</v>
      </c>
      <c r="F3847" s="22">
        <v>191.98711</v>
      </c>
      <c r="G3847" s="22">
        <v>39.462330000000001</v>
      </c>
      <c r="H3847" s="22">
        <v>90.665999999999997</v>
      </c>
      <c r="I3847" s="22">
        <v>95.294150000000002</v>
      </c>
      <c r="J3847" s="22">
        <v>95.729020000000006</v>
      </c>
      <c r="K3847" s="22">
        <v>99.110219999999998</v>
      </c>
      <c r="L3847" s="22">
        <v>108.84254</v>
      </c>
      <c r="M3847" s="22">
        <v>67.941239999999993</v>
      </c>
      <c r="N3847" s="22">
        <v>123.43831</v>
      </c>
      <c r="O3847" s="22">
        <v>573.63715000000002</v>
      </c>
      <c r="P3847" s="22">
        <v>380.48069999999996</v>
      </c>
      <c r="Q3847" s="22">
        <v>103.41517</v>
      </c>
      <c r="R3847" s="22">
        <v>5.0981100000000001</v>
      </c>
      <c r="S3847" s="22">
        <v>3.6788400000000001</v>
      </c>
      <c r="T3847" s="22">
        <v>0.74351</v>
      </c>
      <c r="U3847" s="22">
        <v>88.920720000000003</v>
      </c>
      <c r="V3847" s="22">
        <v>84.063860000000005</v>
      </c>
      <c r="W3847" s="22">
        <v>1.4975400000000001</v>
      </c>
      <c r="X3847" s="22">
        <v>0.74282999999999999</v>
      </c>
      <c r="Y3847" s="22">
        <v>8.0999999999999996E-4</v>
      </c>
      <c r="Z3847" s="22">
        <v>14.14662</v>
      </c>
      <c r="AA3847" s="22">
        <v>87.557069999999996</v>
      </c>
      <c r="AB3847" s="22">
        <v>6.8793300000000004</v>
      </c>
      <c r="AC3847" s="22">
        <v>0.83550000000000002</v>
      </c>
      <c r="AD3847" s="22">
        <v>-6.3000000000000003E-4</v>
      </c>
      <c r="AE3847" s="22">
        <v>0.74282999999999999</v>
      </c>
      <c r="AF3847" s="22">
        <v>12.48925</v>
      </c>
    </row>
    <row r="3848" spans="1:32" x14ac:dyDescent="0.25">
      <c r="A3848" s="21">
        <v>12.61539</v>
      </c>
      <c r="B3848" s="22">
        <v>1803.8760500000001</v>
      </c>
      <c r="C3848" s="22">
        <v>91.272469999999998</v>
      </c>
      <c r="D3848" s="22">
        <v>25.28351</v>
      </c>
      <c r="E3848" s="22">
        <v>40.080669999999998</v>
      </c>
      <c r="F3848" s="22">
        <v>191.94280000000001</v>
      </c>
      <c r="G3848" s="22">
        <v>39.611579999999996</v>
      </c>
      <c r="H3848" s="22">
        <v>89.992279999999994</v>
      </c>
      <c r="I3848" s="22">
        <v>95.281980000000004</v>
      </c>
      <c r="J3848" s="22">
        <v>95.472179999999994</v>
      </c>
      <c r="K3848" s="22">
        <v>99.105710000000002</v>
      </c>
      <c r="L3848" s="22">
        <v>89.934100000000001</v>
      </c>
      <c r="M3848" s="22">
        <v>66.495059999999995</v>
      </c>
      <c r="N3848" s="22">
        <v>121.70556999999999</v>
      </c>
      <c r="O3848" s="22">
        <v>576.76423999999997</v>
      </c>
      <c r="P3848" s="22">
        <v>379.05318</v>
      </c>
      <c r="Q3848" s="22">
        <v>103.57496999999999</v>
      </c>
      <c r="R3848" s="22">
        <v>5.1226399999999996</v>
      </c>
      <c r="S3848" s="22">
        <v>3.3635299999999999</v>
      </c>
      <c r="T3848" s="22">
        <v>0.74333000000000005</v>
      </c>
      <c r="U3848" s="22">
        <v>88.886799999999994</v>
      </c>
      <c r="V3848" s="22">
        <v>84.202399999999997</v>
      </c>
      <c r="W3848" s="22">
        <v>1.5041</v>
      </c>
      <c r="X3848" s="22">
        <v>0.74263000000000001</v>
      </c>
      <c r="Y3848" s="22">
        <v>8.0999999999999996E-4</v>
      </c>
      <c r="Z3848" s="22">
        <v>14.178000000000001</v>
      </c>
      <c r="AA3848" s="22">
        <v>87.423019999999994</v>
      </c>
      <c r="AB3848" s="22">
        <v>7.1560800000000002</v>
      </c>
      <c r="AC3848" s="22">
        <v>0.83550000000000002</v>
      </c>
      <c r="AD3848" s="22">
        <v>-6.3000000000000003E-4</v>
      </c>
      <c r="AE3848" s="22">
        <v>0.74263000000000001</v>
      </c>
      <c r="AF3848" s="22">
        <v>12.52017</v>
      </c>
    </row>
    <row r="3849" spans="1:32" x14ac:dyDescent="0.25">
      <c r="A3849" s="21">
        <v>12.62372</v>
      </c>
      <c r="B3849" s="22">
        <v>1803.9041199999999</v>
      </c>
      <c r="C3849" s="22">
        <v>91.468159999999997</v>
      </c>
      <c r="D3849" s="22">
        <v>25.162210000000002</v>
      </c>
      <c r="E3849" s="22">
        <v>40.126159999999999</v>
      </c>
      <c r="F3849" s="22">
        <v>191.99243000000001</v>
      </c>
      <c r="G3849" s="22">
        <v>39.655949999999997</v>
      </c>
      <c r="H3849" s="22">
        <v>90.70523</v>
      </c>
      <c r="I3849" s="22">
        <v>95.29074</v>
      </c>
      <c r="J3849" s="22">
        <v>95.713409999999996</v>
      </c>
      <c r="K3849" s="22">
        <v>99.105999999999995</v>
      </c>
      <c r="L3849" s="22">
        <v>118.34950000000001</v>
      </c>
      <c r="M3849" s="22">
        <v>66.458730000000003</v>
      </c>
      <c r="N3849" s="22">
        <v>122.9924</v>
      </c>
      <c r="O3849" s="22">
        <v>573.94086000000004</v>
      </c>
      <c r="P3849" s="22">
        <v>381.22734000000003</v>
      </c>
      <c r="Q3849" s="22">
        <v>103.36447</v>
      </c>
      <c r="R3849" s="22">
        <v>5.1178800000000004</v>
      </c>
      <c r="S3849" s="22">
        <v>3.29392</v>
      </c>
      <c r="T3849" s="22">
        <v>0.74683999999999995</v>
      </c>
      <c r="U3849" s="22">
        <v>88.923850000000002</v>
      </c>
      <c r="V3849" s="22">
        <v>83.7346</v>
      </c>
      <c r="W3849" s="22">
        <v>1.5000500000000001</v>
      </c>
      <c r="X3849" s="22">
        <v>0.74616000000000005</v>
      </c>
      <c r="Y3849" s="22">
        <v>8.0999999999999996E-4</v>
      </c>
      <c r="Z3849" s="22">
        <v>13.636520000000001</v>
      </c>
      <c r="AA3849" s="22">
        <v>87.436139999999995</v>
      </c>
      <c r="AB3849" s="22">
        <v>6.9618000000000002</v>
      </c>
      <c r="AC3849" s="22">
        <v>0.83550000000000002</v>
      </c>
      <c r="AD3849" s="22">
        <v>-6.3000000000000003E-4</v>
      </c>
      <c r="AE3849" s="22">
        <v>0.74616000000000005</v>
      </c>
      <c r="AF3849" s="22">
        <v>11.98657</v>
      </c>
    </row>
    <row r="3850" spans="1:32" x14ac:dyDescent="0.25">
      <c r="A3850" s="21">
        <v>12.632059999999999</v>
      </c>
      <c r="B3850" s="22">
        <v>1803.855</v>
      </c>
      <c r="C3850" s="22">
        <v>91.646410000000003</v>
      </c>
      <c r="D3850" s="22">
        <v>25.074629999999999</v>
      </c>
      <c r="E3850" s="22">
        <v>40.202860000000001</v>
      </c>
      <c r="F3850" s="22">
        <v>191.9813</v>
      </c>
      <c r="G3850" s="22">
        <v>39.720390000000002</v>
      </c>
      <c r="H3850" s="22">
        <v>90.632589999999993</v>
      </c>
      <c r="I3850" s="22">
        <v>95.301810000000003</v>
      </c>
      <c r="J3850" s="22">
        <v>95.695329999999998</v>
      </c>
      <c r="K3850" s="22">
        <v>99.104020000000006</v>
      </c>
      <c r="L3850" s="22">
        <v>106.74420000000001</v>
      </c>
      <c r="M3850" s="22">
        <v>68.359440000000006</v>
      </c>
      <c r="N3850" s="22">
        <v>124.53498</v>
      </c>
      <c r="O3850" s="22">
        <v>572.20420999999999</v>
      </c>
      <c r="P3850" s="22">
        <v>381.44884000000002</v>
      </c>
      <c r="Q3850" s="22">
        <v>103.39532</v>
      </c>
      <c r="R3850" s="22">
        <v>5.1120000000000001</v>
      </c>
      <c r="S3850" s="22">
        <v>3.6404200000000002</v>
      </c>
      <c r="T3850" s="22">
        <v>0.74431000000000003</v>
      </c>
      <c r="U3850" s="22">
        <v>88.926109999999994</v>
      </c>
      <c r="V3850" s="22">
        <v>84.024590000000003</v>
      </c>
      <c r="W3850" s="22">
        <v>1.49977</v>
      </c>
      <c r="X3850" s="22">
        <v>0.74363000000000001</v>
      </c>
      <c r="Y3850" s="22">
        <v>8.0999999999999996E-4</v>
      </c>
      <c r="Z3850" s="22">
        <v>14.023149999999999</v>
      </c>
      <c r="AA3850" s="22">
        <v>87.613669999999999</v>
      </c>
      <c r="AB3850" s="22">
        <v>7.2627699999999997</v>
      </c>
      <c r="AC3850" s="22">
        <v>0.83550000000000002</v>
      </c>
      <c r="AD3850" s="22">
        <v>-6.3000000000000003E-4</v>
      </c>
      <c r="AE3850" s="22">
        <v>0.74363000000000001</v>
      </c>
      <c r="AF3850" s="22">
        <v>12.367570000000001</v>
      </c>
    </row>
    <row r="3851" spans="1:32" x14ac:dyDescent="0.25">
      <c r="A3851" s="21">
        <v>12.64039</v>
      </c>
      <c r="B3851" s="22">
        <v>1802.27674</v>
      </c>
      <c r="C3851" s="22">
        <v>91.418040000000005</v>
      </c>
      <c r="D3851" s="22">
        <v>24.997229999999998</v>
      </c>
      <c r="E3851" s="22">
        <v>40.274360000000001</v>
      </c>
      <c r="F3851" s="22">
        <v>192.01983999999999</v>
      </c>
      <c r="G3851" s="22">
        <v>39.826279999999997</v>
      </c>
      <c r="H3851" s="22">
        <v>90.408100000000005</v>
      </c>
      <c r="I3851" s="22">
        <v>95.307069999999996</v>
      </c>
      <c r="J3851" s="22">
        <v>95.631209999999996</v>
      </c>
      <c r="K3851" s="22">
        <v>99.103170000000006</v>
      </c>
      <c r="L3851" s="22">
        <v>76.474500000000006</v>
      </c>
      <c r="M3851" s="22">
        <v>69.354740000000007</v>
      </c>
      <c r="N3851" s="22">
        <v>125.19203</v>
      </c>
      <c r="O3851" s="22">
        <v>576.47545000000002</v>
      </c>
      <c r="P3851" s="22">
        <v>379.17323999999996</v>
      </c>
      <c r="Q3851" s="22">
        <v>103.67479</v>
      </c>
      <c r="R3851" s="22">
        <v>5.1014200000000001</v>
      </c>
      <c r="S3851" s="22">
        <v>3.8306900000000002</v>
      </c>
      <c r="T3851" s="22">
        <v>0.74728000000000006</v>
      </c>
      <c r="U3851" s="22">
        <v>88.934269999999998</v>
      </c>
      <c r="V3851" s="22">
        <v>84.007249999999999</v>
      </c>
      <c r="W3851" s="22">
        <v>1.5051300000000001</v>
      </c>
      <c r="X3851" s="22">
        <v>0.74661</v>
      </c>
      <c r="Y3851" s="22">
        <v>8.0999999999999996E-4</v>
      </c>
      <c r="Z3851" s="22">
        <v>13.568239999999999</v>
      </c>
      <c r="AA3851" s="22">
        <v>87.58999</v>
      </c>
      <c r="AB3851" s="22">
        <v>6.9416599999999997</v>
      </c>
      <c r="AC3851" s="22">
        <v>0.83550000000000002</v>
      </c>
      <c r="AD3851" s="22">
        <v>-6.3000000000000003E-4</v>
      </c>
      <c r="AE3851" s="22">
        <v>0.74661</v>
      </c>
      <c r="AF3851" s="22">
        <v>11.919269999999999</v>
      </c>
    </row>
    <row r="3852" spans="1:32" x14ac:dyDescent="0.25">
      <c r="A3852" s="21">
        <v>12.648720000000001</v>
      </c>
      <c r="B3852" s="22">
        <v>1805.4630299999999</v>
      </c>
      <c r="C3852" s="22">
        <v>91.529910000000001</v>
      </c>
      <c r="D3852" s="22">
        <v>25.144480000000001</v>
      </c>
      <c r="E3852" s="22">
        <v>40.333820000000003</v>
      </c>
      <c r="F3852" s="22">
        <v>192.20052999999999</v>
      </c>
      <c r="G3852" s="22">
        <v>39.924210000000002</v>
      </c>
      <c r="H3852" s="22">
        <v>90.468109999999996</v>
      </c>
      <c r="I3852" s="22">
        <v>95.322010000000006</v>
      </c>
      <c r="J3852" s="22">
        <v>95.524060000000006</v>
      </c>
      <c r="K3852" s="22">
        <v>99.12312</v>
      </c>
      <c r="L3852" s="22">
        <v>149.58100999999999</v>
      </c>
      <c r="M3852" s="22">
        <v>68.896230000000003</v>
      </c>
      <c r="N3852" s="22">
        <v>124.54143000000001</v>
      </c>
      <c r="O3852" s="22">
        <v>575.49186999999995</v>
      </c>
      <c r="P3852" s="22">
        <v>378.64696000000004</v>
      </c>
      <c r="Q3852" s="22">
        <v>103.43946</v>
      </c>
      <c r="R3852" s="22">
        <v>5.1027300000000002</v>
      </c>
      <c r="S3852" s="22">
        <v>3.7465000000000002</v>
      </c>
      <c r="T3852" s="22">
        <v>0.74360000000000004</v>
      </c>
      <c r="U3852" s="22">
        <v>88.935010000000005</v>
      </c>
      <c r="V3852" s="22">
        <v>84.127089999999995</v>
      </c>
      <c r="W3852" s="22">
        <v>1.4980599999999999</v>
      </c>
      <c r="X3852" s="22">
        <v>0.74292999999999998</v>
      </c>
      <c r="Y3852" s="22">
        <v>8.0999999999999996E-4</v>
      </c>
      <c r="Z3852" s="22">
        <v>14.131449999999999</v>
      </c>
      <c r="AA3852" s="22">
        <v>87.721410000000006</v>
      </c>
      <c r="AB3852" s="22">
        <v>6.9769399999999999</v>
      </c>
      <c r="AC3852" s="22">
        <v>0.83550000000000002</v>
      </c>
      <c r="AD3852" s="22">
        <v>-6.3000000000000003E-4</v>
      </c>
      <c r="AE3852" s="22">
        <v>0.74292999999999998</v>
      </c>
      <c r="AF3852" s="22">
        <v>12.474299999999999</v>
      </c>
    </row>
    <row r="3853" spans="1:32" x14ac:dyDescent="0.25">
      <c r="A3853" s="21">
        <v>12.65706</v>
      </c>
      <c r="B3853" s="22">
        <v>1804.04358</v>
      </c>
      <c r="C3853" s="22">
        <v>91.475459999999998</v>
      </c>
      <c r="D3853" s="22">
        <v>25.21884</v>
      </c>
      <c r="E3853" s="22">
        <v>40.411909999999999</v>
      </c>
      <c r="F3853" s="22">
        <v>192.02821</v>
      </c>
      <c r="G3853" s="22">
        <v>39.945459999999997</v>
      </c>
      <c r="H3853" s="22">
        <v>90.406739999999999</v>
      </c>
      <c r="I3853" s="22">
        <v>95.325479999999999</v>
      </c>
      <c r="J3853" s="22">
        <v>95.734070000000003</v>
      </c>
      <c r="K3853" s="22">
        <v>99.120149999999995</v>
      </c>
      <c r="L3853" s="22">
        <v>115.24124</v>
      </c>
      <c r="M3853" s="22">
        <v>67.435100000000006</v>
      </c>
      <c r="N3853" s="22">
        <v>122.4109</v>
      </c>
      <c r="O3853" s="22">
        <v>575.25573999999995</v>
      </c>
      <c r="P3853" s="22">
        <v>380.61262999999997</v>
      </c>
      <c r="Q3853" s="22">
        <v>103.86212</v>
      </c>
      <c r="R3853" s="22">
        <v>5.1049199999999999</v>
      </c>
      <c r="S3853" s="22">
        <v>3.3779599999999999</v>
      </c>
      <c r="T3853" s="22">
        <v>0.74694000000000005</v>
      </c>
      <c r="U3853" s="22">
        <v>88.92353</v>
      </c>
      <c r="V3853" s="22">
        <v>84.206100000000006</v>
      </c>
      <c r="W3853" s="22">
        <v>1.5063599999999999</v>
      </c>
      <c r="X3853" s="22">
        <v>0.74626999999999999</v>
      </c>
      <c r="Y3853" s="22">
        <v>8.0999999999999996E-4</v>
      </c>
      <c r="Z3853" s="22">
        <v>13.62046</v>
      </c>
      <c r="AA3853" s="22">
        <v>87.578299999999999</v>
      </c>
      <c r="AB3853" s="22">
        <v>7.1211700000000002</v>
      </c>
      <c r="AC3853" s="22">
        <v>0.83550000000000002</v>
      </c>
      <c r="AD3853" s="22">
        <v>-6.3000000000000003E-4</v>
      </c>
      <c r="AE3853" s="22">
        <v>0.74626999999999999</v>
      </c>
      <c r="AF3853" s="22">
        <v>11.97073</v>
      </c>
    </row>
    <row r="3854" spans="1:32" x14ac:dyDescent="0.25">
      <c r="A3854" s="21">
        <v>12.66539</v>
      </c>
      <c r="B3854" s="22">
        <v>1803.9112399999999</v>
      </c>
      <c r="C3854" s="22">
        <v>91.34939</v>
      </c>
      <c r="D3854" s="22">
        <v>25.26595</v>
      </c>
      <c r="E3854" s="22">
        <v>40.489400000000003</v>
      </c>
      <c r="F3854" s="22">
        <v>192.04040000000001</v>
      </c>
      <c r="G3854" s="22">
        <v>40.001890000000003</v>
      </c>
      <c r="H3854" s="22">
        <v>90.520240000000001</v>
      </c>
      <c r="I3854" s="22">
        <v>95.359800000000007</v>
      </c>
      <c r="J3854" s="22">
        <v>95.444419999999994</v>
      </c>
      <c r="K3854" s="22">
        <v>99.103269999999995</v>
      </c>
      <c r="L3854" s="22">
        <v>92.917159999999996</v>
      </c>
      <c r="M3854" s="22">
        <v>66.518699999999995</v>
      </c>
      <c r="N3854" s="22">
        <v>122.27179</v>
      </c>
      <c r="O3854" s="22">
        <v>576.12106000000006</v>
      </c>
      <c r="P3854" s="22">
        <v>380.76049</v>
      </c>
      <c r="Q3854" s="22">
        <v>103.81609</v>
      </c>
      <c r="R3854" s="22">
        <v>5.0850900000000001</v>
      </c>
      <c r="S3854" s="22">
        <v>3.4747400000000002</v>
      </c>
      <c r="T3854" s="22">
        <v>0.74414000000000002</v>
      </c>
      <c r="U3854" s="22">
        <v>88.939779999999999</v>
      </c>
      <c r="V3854" s="22">
        <v>83.973770000000002</v>
      </c>
      <c r="W3854" s="22">
        <v>1.5006299999999999</v>
      </c>
      <c r="X3854" s="22">
        <v>0.74346999999999996</v>
      </c>
      <c r="Y3854" s="22">
        <v>8.0999999999999996E-4</v>
      </c>
      <c r="Z3854" s="22">
        <v>14.04829</v>
      </c>
      <c r="AA3854" s="22">
        <v>87.669120000000007</v>
      </c>
      <c r="AB3854" s="22">
        <v>7.0083599999999997</v>
      </c>
      <c r="AC3854" s="22">
        <v>0.83550000000000002</v>
      </c>
      <c r="AD3854" s="22">
        <v>-6.3000000000000003E-4</v>
      </c>
      <c r="AE3854" s="22">
        <v>0.74346999999999996</v>
      </c>
      <c r="AF3854" s="22">
        <v>12.39236</v>
      </c>
    </row>
    <row r="3855" spans="1:32" x14ac:dyDescent="0.25">
      <c r="A3855" s="21">
        <v>12.673719999999999</v>
      </c>
      <c r="B3855" s="22">
        <v>1803.84357</v>
      </c>
      <c r="C3855" s="22">
        <v>91.564899999999994</v>
      </c>
      <c r="D3855" s="22">
        <v>25.215959999999999</v>
      </c>
      <c r="E3855" s="22">
        <v>40.549810000000001</v>
      </c>
      <c r="F3855" s="22">
        <v>192.14994999999999</v>
      </c>
      <c r="G3855" s="22">
        <v>40.10707</v>
      </c>
      <c r="H3855" s="22">
        <v>90.575109999999995</v>
      </c>
      <c r="I3855" s="22">
        <v>95.351889999999997</v>
      </c>
      <c r="J3855" s="22">
        <v>95.617050000000006</v>
      </c>
      <c r="K3855" s="22">
        <v>99.110879999999995</v>
      </c>
      <c r="L3855" s="22">
        <v>120.19989</v>
      </c>
      <c r="M3855" s="22">
        <v>66.943730000000002</v>
      </c>
      <c r="N3855" s="22">
        <v>123.19951</v>
      </c>
      <c r="O3855" s="22">
        <v>575.06957</v>
      </c>
      <c r="P3855" s="22">
        <v>380.69851999999997</v>
      </c>
      <c r="Q3855" s="22">
        <v>103.81014</v>
      </c>
      <c r="R3855" s="22">
        <v>5.0981500000000004</v>
      </c>
      <c r="S3855" s="22">
        <v>3.43194</v>
      </c>
      <c r="T3855" s="22">
        <v>0.74690999999999996</v>
      </c>
      <c r="U3855" s="22">
        <v>88.932670000000002</v>
      </c>
      <c r="V3855" s="22">
        <v>83.939430000000002</v>
      </c>
      <c r="W3855" s="22">
        <v>1.5083299999999999</v>
      </c>
      <c r="X3855" s="22">
        <v>0.74624000000000001</v>
      </c>
      <c r="Y3855" s="22">
        <v>8.0999999999999996E-4</v>
      </c>
      <c r="Z3855" s="22">
        <v>13.62494</v>
      </c>
      <c r="AA3855" s="22">
        <v>86.966279999999998</v>
      </c>
      <c r="AB3855" s="22">
        <v>6.8514200000000001</v>
      </c>
      <c r="AC3855" s="22">
        <v>0.83550000000000002</v>
      </c>
      <c r="AD3855" s="22">
        <v>-6.3000000000000003E-4</v>
      </c>
      <c r="AE3855" s="22">
        <v>0.74624000000000001</v>
      </c>
      <c r="AF3855" s="22">
        <v>11.975149999999999</v>
      </c>
    </row>
    <row r="3856" spans="1:32" x14ac:dyDescent="0.25">
      <c r="A3856" s="21">
        <v>12.68206</v>
      </c>
      <c r="B3856" s="22">
        <v>1803.8906899999999</v>
      </c>
      <c r="C3856" s="22">
        <v>91.475729999999999</v>
      </c>
      <c r="D3856" s="22">
        <v>25.11487</v>
      </c>
      <c r="E3856" s="22">
        <v>40.595210000000002</v>
      </c>
      <c r="F3856" s="22">
        <v>192.14032</v>
      </c>
      <c r="G3856" s="22">
        <v>40.134740000000001</v>
      </c>
      <c r="H3856" s="22">
        <v>90.369979999999998</v>
      </c>
      <c r="I3856" s="22">
        <v>95.35069</v>
      </c>
      <c r="J3856" s="22">
        <v>95.258430000000004</v>
      </c>
      <c r="K3856" s="22">
        <v>99.113100000000003</v>
      </c>
      <c r="L3856" s="22">
        <v>110.22228</v>
      </c>
      <c r="M3856" s="22">
        <v>70.273520000000005</v>
      </c>
      <c r="N3856" s="22">
        <v>124.52828</v>
      </c>
      <c r="O3856" s="22">
        <v>576.11710000000005</v>
      </c>
      <c r="P3856" s="22">
        <v>381.54227000000003</v>
      </c>
      <c r="Q3856" s="22">
        <v>103.45927</v>
      </c>
      <c r="R3856" s="22">
        <v>5.0744400000000001</v>
      </c>
      <c r="S3856" s="22">
        <v>3.5464699999999998</v>
      </c>
      <c r="T3856" s="22">
        <v>0.74548999999999999</v>
      </c>
      <c r="U3856" s="22">
        <v>88.978800000000007</v>
      </c>
      <c r="V3856" s="22">
        <v>83.693529999999996</v>
      </c>
      <c r="W3856" s="22">
        <v>1.4982899999999999</v>
      </c>
      <c r="X3856" s="22">
        <v>0.74483999999999995</v>
      </c>
      <c r="Y3856" s="22">
        <v>8.0999999999999996E-4</v>
      </c>
      <c r="Z3856" s="22">
        <v>13.837350000000001</v>
      </c>
      <c r="AA3856" s="22">
        <v>87.724119999999999</v>
      </c>
      <c r="AB3856" s="22">
        <v>7.0796900000000003</v>
      </c>
      <c r="AC3856" s="22">
        <v>0.83550000000000002</v>
      </c>
      <c r="AD3856" s="22">
        <v>-6.3000000000000003E-4</v>
      </c>
      <c r="AE3856" s="22">
        <v>0.74483999999999995</v>
      </c>
      <c r="AF3856" s="22">
        <v>12.184480000000001</v>
      </c>
    </row>
    <row r="3857" spans="1:32" x14ac:dyDescent="0.25">
      <c r="A3857" s="21">
        <v>12.690390000000001</v>
      </c>
      <c r="B3857" s="22">
        <v>1803.8558</v>
      </c>
      <c r="C3857" s="22">
        <v>91.511399999999995</v>
      </c>
      <c r="D3857" s="22">
        <v>25.20918</v>
      </c>
      <c r="E3857" s="22">
        <v>40.631340000000002</v>
      </c>
      <c r="F3857" s="22">
        <v>192.32903999999999</v>
      </c>
      <c r="G3857" s="22">
        <v>40.20955</v>
      </c>
      <c r="H3857" s="22">
        <v>90.667010000000005</v>
      </c>
      <c r="I3857" s="22">
        <v>95.405739999999994</v>
      </c>
      <c r="J3857" s="22">
        <v>95.700159999999997</v>
      </c>
      <c r="K3857" s="22">
        <v>99.109549999999999</v>
      </c>
      <c r="L3857" s="22">
        <v>79.789349999999999</v>
      </c>
      <c r="M3857" s="22">
        <v>69.824770000000001</v>
      </c>
      <c r="N3857" s="22">
        <v>128.58624</v>
      </c>
      <c r="O3857" s="22">
        <v>576.30925000000002</v>
      </c>
      <c r="P3857" s="22">
        <v>381.57585</v>
      </c>
      <c r="Q3857" s="22">
        <v>103.88964</v>
      </c>
      <c r="R3857" s="22">
        <v>5.1348399999999996</v>
      </c>
      <c r="S3857" s="22">
        <v>3.48935</v>
      </c>
      <c r="T3857" s="22">
        <v>0.74422999999999995</v>
      </c>
      <c r="U3857" s="22">
        <v>88.984080000000006</v>
      </c>
      <c r="V3857" s="22">
        <v>84.151730000000001</v>
      </c>
      <c r="W3857" s="22">
        <v>1.4998199999999999</v>
      </c>
      <c r="X3857" s="22">
        <v>0.74358999999999997</v>
      </c>
      <c r="Y3857" s="22">
        <v>8.0999999999999996E-4</v>
      </c>
      <c r="Z3857" s="22">
        <v>14.030150000000001</v>
      </c>
      <c r="AA3857" s="22">
        <v>87.358019999999996</v>
      </c>
      <c r="AB3857" s="22">
        <v>7.1443199999999996</v>
      </c>
      <c r="AC3857" s="22">
        <v>0.83550000000000002</v>
      </c>
      <c r="AD3857" s="22">
        <v>-6.3000000000000003E-4</v>
      </c>
      <c r="AE3857" s="22">
        <v>0.74358999999999997</v>
      </c>
      <c r="AF3857" s="22">
        <v>12.374470000000001</v>
      </c>
    </row>
    <row r="3858" spans="1:32" x14ac:dyDescent="0.25">
      <c r="A3858" s="21">
        <v>12.69872</v>
      </c>
      <c r="B3858" s="22">
        <v>1803.8838699999999</v>
      </c>
      <c r="C3858" s="22">
        <v>91.605850000000004</v>
      </c>
      <c r="D3858" s="22">
        <v>25.19116</v>
      </c>
      <c r="E3858" s="22">
        <v>40.660179999999997</v>
      </c>
      <c r="F3858" s="22">
        <v>192.29777999999999</v>
      </c>
      <c r="G3858" s="22">
        <v>40.275239999999997</v>
      </c>
      <c r="H3858" s="22">
        <v>90.850279999999998</v>
      </c>
      <c r="I3858" s="22">
        <v>95.435370000000006</v>
      </c>
      <c r="J3858" s="22">
        <v>95.413520000000005</v>
      </c>
      <c r="K3858" s="22">
        <v>99.126170000000002</v>
      </c>
      <c r="L3858" s="22">
        <v>157.59832</v>
      </c>
      <c r="M3858" s="22">
        <v>68.349639999999994</v>
      </c>
      <c r="N3858" s="22">
        <v>123.59156</v>
      </c>
      <c r="O3858" s="22">
        <v>574.69461999999999</v>
      </c>
      <c r="P3858" s="22">
        <v>378.21471000000003</v>
      </c>
      <c r="Q3858" s="22">
        <v>103.26703999999999</v>
      </c>
      <c r="R3858" s="22">
        <v>5.0606900000000001</v>
      </c>
      <c r="S3858" s="22">
        <v>3.6081500000000002</v>
      </c>
      <c r="T3858" s="22">
        <v>0.74431999999999998</v>
      </c>
      <c r="U3858" s="22">
        <v>88.949740000000006</v>
      </c>
      <c r="V3858" s="22">
        <v>83.966620000000006</v>
      </c>
      <c r="W3858" s="22">
        <v>1.50003</v>
      </c>
      <c r="X3858" s="22">
        <v>0.74365999999999999</v>
      </c>
      <c r="Y3858" s="22">
        <v>8.0999999999999996E-4</v>
      </c>
      <c r="Z3858" s="22">
        <v>14.01918</v>
      </c>
      <c r="AA3858" s="22">
        <v>87.499979999999994</v>
      </c>
      <c r="AB3858" s="22">
        <v>6.7299899999999999</v>
      </c>
      <c r="AC3858" s="22">
        <v>0.83550000000000002</v>
      </c>
      <c r="AD3858" s="22">
        <v>-6.3000000000000003E-4</v>
      </c>
      <c r="AE3858" s="22">
        <v>0.74365999999999999</v>
      </c>
      <c r="AF3858" s="22">
        <v>12.363659999999999</v>
      </c>
    </row>
    <row r="3859" spans="1:32" x14ac:dyDescent="0.25">
      <c r="A3859" s="21">
        <v>12.70706</v>
      </c>
      <c r="B3859" s="22">
        <v>1802.3163400000001</v>
      </c>
      <c r="C3859" s="22">
        <v>91.597899999999996</v>
      </c>
      <c r="D3859" s="22">
        <v>25.164770000000001</v>
      </c>
      <c r="E3859" s="22">
        <v>40.711689999999997</v>
      </c>
      <c r="F3859" s="22">
        <v>192.28022000000001</v>
      </c>
      <c r="G3859" s="22">
        <v>40.203969999999998</v>
      </c>
      <c r="H3859" s="22">
        <v>90.889229999999998</v>
      </c>
      <c r="I3859" s="22">
        <v>95.407870000000003</v>
      </c>
      <c r="J3859" s="22">
        <v>95.847920000000002</v>
      </c>
      <c r="K3859" s="22">
        <v>99.125339999999994</v>
      </c>
      <c r="L3859" s="22">
        <v>114.03427000000001</v>
      </c>
      <c r="M3859" s="22">
        <v>66.947950000000006</v>
      </c>
      <c r="N3859" s="22">
        <v>120.40591999999999</v>
      </c>
      <c r="O3859" s="22">
        <v>575.18787999999995</v>
      </c>
      <c r="P3859" s="22">
        <v>380.61054999999999</v>
      </c>
      <c r="Q3859" s="22">
        <v>103.76378</v>
      </c>
      <c r="R3859" s="22">
        <v>5.0783399999999999</v>
      </c>
      <c r="S3859" s="22">
        <v>3.54826</v>
      </c>
      <c r="T3859" s="22">
        <v>0.74417999999999995</v>
      </c>
      <c r="U3859" s="22">
        <v>88.94623</v>
      </c>
      <c r="V3859" s="22">
        <v>83.824460000000002</v>
      </c>
      <c r="W3859" s="22">
        <v>1.49549</v>
      </c>
      <c r="X3859" s="22">
        <v>0.74351</v>
      </c>
      <c r="Y3859" s="22">
        <v>8.0999999999999996E-4</v>
      </c>
      <c r="Z3859" s="22">
        <v>14.041499999999999</v>
      </c>
      <c r="AA3859" s="22">
        <v>87.560130000000001</v>
      </c>
      <c r="AB3859" s="22">
        <v>7.1845100000000004</v>
      </c>
      <c r="AC3859" s="22">
        <v>0.83550000000000002</v>
      </c>
      <c r="AD3859" s="22">
        <v>-6.3000000000000003E-4</v>
      </c>
      <c r="AE3859" s="22">
        <v>0.74351</v>
      </c>
      <c r="AF3859" s="22">
        <v>12.38566</v>
      </c>
    </row>
    <row r="3860" spans="1:32" x14ac:dyDescent="0.25">
      <c r="A3860" s="21">
        <v>12.715389999999999</v>
      </c>
      <c r="B3860" s="22">
        <v>1802.32275</v>
      </c>
      <c r="C3860" s="22">
        <v>91.550569999999993</v>
      </c>
      <c r="D3860" s="22">
        <v>25.150030000000001</v>
      </c>
      <c r="E3860" s="22">
        <v>40.709440000000001</v>
      </c>
      <c r="F3860" s="22">
        <v>192.25227000000001</v>
      </c>
      <c r="G3860" s="22">
        <v>40.247880000000002</v>
      </c>
      <c r="H3860" s="22">
        <v>90.642899999999997</v>
      </c>
      <c r="I3860" s="22">
        <v>95.417770000000004</v>
      </c>
      <c r="J3860" s="22">
        <v>95.451669999999993</v>
      </c>
      <c r="K3860" s="22">
        <v>99.115470000000002</v>
      </c>
      <c r="L3860" s="22">
        <v>90.389409999999998</v>
      </c>
      <c r="M3860" s="22">
        <v>67.443349999999995</v>
      </c>
      <c r="N3860" s="22">
        <v>125.36848999999999</v>
      </c>
      <c r="O3860" s="22">
        <v>574.50733000000002</v>
      </c>
      <c r="P3860" s="22">
        <v>379.08276999999998</v>
      </c>
      <c r="Q3860" s="22">
        <v>104.10005</v>
      </c>
      <c r="R3860" s="22">
        <v>5.1322000000000001</v>
      </c>
      <c r="S3860" s="22">
        <v>3.62548</v>
      </c>
      <c r="T3860" s="22">
        <v>0.74302999999999997</v>
      </c>
      <c r="U3860" s="22">
        <v>88.998170000000002</v>
      </c>
      <c r="V3860" s="22">
        <v>84.174909999999997</v>
      </c>
      <c r="W3860" s="22">
        <v>1.4981</v>
      </c>
      <c r="X3860" s="22">
        <v>0.74239999999999995</v>
      </c>
      <c r="Y3860" s="22">
        <v>8.0999999999999996E-4</v>
      </c>
      <c r="Z3860" s="22">
        <v>14.2127</v>
      </c>
      <c r="AA3860" s="22">
        <v>87.486189999999993</v>
      </c>
      <c r="AB3860" s="22">
        <v>7.0164099999999996</v>
      </c>
      <c r="AC3860" s="22">
        <v>0.83550000000000002</v>
      </c>
      <c r="AD3860" s="22">
        <v>-6.3000000000000003E-4</v>
      </c>
      <c r="AE3860" s="22">
        <v>0.74239999999999995</v>
      </c>
      <c r="AF3860" s="22">
        <v>12.55437</v>
      </c>
    </row>
    <row r="3861" spans="1:32" x14ac:dyDescent="0.25">
      <c r="A3861" s="21">
        <v>12.72372</v>
      </c>
      <c r="B3861" s="22">
        <v>1805.46333</v>
      </c>
      <c r="C3861" s="22">
        <v>91.452910000000003</v>
      </c>
      <c r="D3861" s="22">
        <v>25.091650000000001</v>
      </c>
      <c r="E3861" s="22">
        <v>40.693719999999999</v>
      </c>
      <c r="F3861" s="22">
        <v>192.38388</v>
      </c>
      <c r="G3861" s="22">
        <v>40.212589999999999</v>
      </c>
      <c r="H3861" s="22">
        <v>90.431070000000005</v>
      </c>
      <c r="I3861" s="22">
        <v>95.433700000000002</v>
      </c>
      <c r="J3861" s="22">
        <v>95.454279999999997</v>
      </c>
      <c r="K3861" s="22">
        <v>99.128060000000005</v>
      </c>
      <c r="L3861" s="22">
        <v>121.68496</v>
      </c>
      <c r="M3861" s="22">
        <v>69.343029999999999</v>
      </c>
      <c r="N3861" s="22">
        <v>121.59659000000001</v>
      </c>
      <c r="O3861" s="22">
        <v>574.84356000000002</v>
      </c>
      <c r="P3861" s="22">
        <v>380.95625999999999</v>
      </c>
      <c r="Q3861" s="22">
        <v>103.40273000000001</v>
      </c>
      <c r="R3861" s="22">
        <v>5.1133300000000004</v>
      </c>
      <c r="S3861" s="22">
        <v>3.6265800000000001</v>
      </c>
      <c r="T3861" s="22">
        <v>0.74495</v>
      </c>
      <c r="U3861" s="22">
        <v>88.996970000000005</v>
      </c>
      <c r="V3861" s="22">
        <v>83.810850000000002</v>
      </c>
      <c r="W3861" s="22">
        <v>1.5012000000000001</v>
      </c>
      <c r="X3861" s="22">
        <v>0.74431999999999998</v>
      </c>
      <c r="Y3861" s="22">
        <v>8.0999999999999996E-4</v>
      </c>
      <c r="Z3861" s="22">
        <v>13.917299999999999</v>
      </c>
      <c r="AA3861" s="22">
        <v>87.811480000000003</v>
      </c>
      <c r="AB3861" s="22">
        <v>7.0763800000000003</v>
      </c>
      <c r="AC3861" s="22">
        <v>0.83550000000000002</v>
      </c>
      <c r="AD3861" s="22">
        <v>-6.3000000000000003E-4</v>
      </c>
      <c r="AE3861" s="22">
        <v>0.74431999999999998</v>
      </c>
      <c r="AF3861" s="22">
        <v>12.26327</v>
      </c>
    </row>
    <row r="3862" spans="1:32" x14ac:dyDescent="0.25">
      <c r="A3862" s="21">
        <v>12.732049999999999</v>
      </c>
      <c r="B3862" s="22">
        <v>1802.2773400000001</v>
      </c>
      <c r="C3862" s="22">
        <v>91.601730000000003</v>
      </c>
      <c r="D3862" s="22">
        <v>25.095600000000001</v>
      </c>
      <c r="E3862" s="22">
        <v>40.693980000000003</v>
      </c>
      <c r="F3862" s="22">
        <v>192.40931</v>
      </c>
      <c r="G3862" s="22">
        <v>40.176459999999999</v>
      </c>
      <c r="H3862" s="22">
        <v>90.290220000000005</v>
      </c>
      <c r="I3862" s="22">
        <v>95.46002</v>
      </c>
      <c r="J3862" s="22">
        <v>95.676940000000002</v>
      </c>
      <c r="K3862" s="22">
        <v>99.127139999999997</v>
      </c>
      <c r="L3862" s="22">
        <v>107.84892000000001</v>
      </c>
      <c r="M3862" s="22">
        <v>70.268150000000006</v>
      </c>
      <c r="N3862" s="22">
        <v>126.05485</v>
      </c>
      <c r="O3862" s="22">
        <v>575.08272999999997</v>
      </c>
      <c r="P3862" s="22">
        <v>381.23881999999998</v>
      </c>
      <c r="Q3862" s="22">
        <v>103.89875000000001</v>
      </c>
      <c r="R3862" s="22">
        <v>5.1073700000000004</v>
      </c>
      <c r="S3862" s="22">
        <v>3.8662200000000002</v>
      </c>
      <c r="T3862" s="22">
        <v>0.74292000000000002</v>
      </c>
      <c r="U3862" s="22">
        <v>89.020020000000002</v>
      </c>
      <c r="V3862" s="22">
        <v>84.214730000000003</v>
      </c>
      <c r="W3862" s="22">
        <v>1.49987</v>
      </c>
      <c r="X3862" s="22">
        <v>0.74229999999999996</v>
      </c>
      <c r="Y3862" s="22">
        <v>8.0999999999999996E-4</v>
      </c>
      <c r="Z3862" s="22">
        <v>14.227779999999999</v>
      </c>
      <c r="AA3862" s="22">
        <v>87.73339</v>
      </c>
      <c r="AB3862" s="22">
        <v>7.2095200000000004</v>
      </c>
      <c r="AC3862" s="22">
        <v>0.83550000000000002</v>
      </c>
      <c r="AD3862" s="22">
        <v>-6.3000000000000003E-4</v>
      </c>
      <c r="AE3862" s="22">
        <v>0.74229999999999996</v>
      </c>
      <c r="AF3862" s="22">
        <v>12.569229999999999</v>
      </c>
    </row>
    <row r="3863" spans="1:32" x14ac:dyDescent="0.25">
      <c r="A3863" s="21">
        <v>12.74039</v>
      </c>
      <c r="B3863" s="22">
        <v>1805.47416</v>
      </c>
      <c r="C3863" s="22">
        <v>91.685490000000001</v>
      </c>
      <c r="D3863" s="22">
        <v>25.03199</v>
      </c>
      <c r="E3863" s="22">
        <v>40.642870000000002</v>
      </c>
      <c r="F3863" s="22">
        <v>192.45572000000001</v>
      </c>
      <c r="G3863" s="22">
        <v>40.175139999999999</v>
      </c>
      <c r="H3863" s="22">
        <v>90.657070000000004</v>
      </c>
      <c r="I3863" s="22">
        <v>95.489959999999996</v>
      </c>
      <c r="J3863" s="22">
        <v>95.606350000000006</v>
      </c>
      <c r="K3863" s="22">
        <v>99.127009999999999</v>
      </c>
      <c r="L3863" s="22">
        <v>76.822159999999997</v>
      </c>
      <c r="M3863" s="22">
        <v>69.298969999999997</v>
      </c>
      <c r="N3863" s="22">
        <v>121.51246</v>
      </c>
      <c r="O3863" s="22">
        <v>575.9982</v>
      </c>
      <c r="P3863" s="22">
        <v>382.87289000000004</v>
      </c>
      <c r="Q3863" s="22">
        <v>103.13482</v>
      </c>
      <c r="R3863" s="22">
        <v>5.0986599999999997</v>
      </c>
      <c r="S3863" s="22">
        <v>3.6256900000000001</v>
      </c>
      <c r="T3863" s="22">
        <v>0.74382999999999999</v>
      </c>
      <c r="U3863" s="22">
        <v>89.002170000000007</v>
      </c>
      <c r="V3863" s="22">
        <v>83.950190000000006</v>
      </c>
      <c r="W3863" s="22">
        <v>1.49796</v>
      </c>
      <c r="X3863" s="22">
        <v>0.74319999999999997</v>
      </c>
      <c r="Y3863" s="22">
        <v>8.0999999999999996E-4</v>
      </c>
      <c r="Z3863" s="22">
        <v>14.08982</v>
      </c>
      <c r="AA3863" s="22">
        <v>87.752279999999999</v>
      </c>
      <c r="AB3863" s="22">
        <v>6.9227499999999997</v>
      </c>
      <c r="AC3863" s="22">
        <v>0.83550000000000002</v>
      </c>
      <c r="AD3863" s="22">
        <v>-6.3000000000000003E-4</v>
      </c>
      <c r="AE3863" s="22">
        <v>0.74319999999999997</v>
      </c>
      <c r="AF3863" s="22">
        <v>12.43328</v>
      </c>
    </row>
    <row r="3864" spans="1:32" x14ac:dyDescent="0.25">
      <c r="A3864" s="21">
        <v>12.74872</v>
      </c>
      <c r="B3864" s="22">
        <v>1803.90282</v>
      </c>
      <c r="C3864" s="22">
        <v>91.689220000000006</v>
      </c>
      <c r="D3864" s="22">
        <v>25.048279999999998</v>
      </c>
      <c r="E3864" s="22">
        <v>40.589359999999999</v>
      </c>
      <c r="F3864" s="22">
        <v>192.30651</v>
      </c>
      <c r="G3864" s="22">
        <v>40.18938</v>
      </c>
      <c r="H3864" s="22">
        <v>90.622209999999995</v>
      </c>
      <c r="I3864" s="22">
        <v>95.453689999999995</v>
      </c>
      <c r="J3864" s="22">
        <v>95.604129999999998</v>
      </c>
      <c r="K3864" s="22">
        <v>99.129199999999997</v>
      </c>
      <c r="L3864" s="22">
        <v>154.88553999999996</v>
      </c>
      <c r="M3864" s="22">
        <v>67.89228</v>
      </c>
      <c r="N3864" s="22">
        <v>123.02475</v>
      </c>
      <c r="O3864" s="22">
        <v>569.47082</v>
      </c>
      <c r="P3864" s="22">
        <v>381.53237999999999</v>
      </c>
      <c r="Q3864" s="22">
        <v>104.08172999999999</v>
      </c>
      <c r="R3864" s="22">
        <v>5.1374700000000004</v>
      </c>
      <c r="S3864" s="22">
        <v>3.3224</v>
      </c>
      <c r="T3864" s="22">
        <v>0.74348000000000003</v>
      </c>
      <c r="U3864" s="22">
        <v>88.936189999999996</v>
      </c>
      <c r="V3864" s="22">
        <v>83.793769999999995</v>
      </c>
      <c r="W3864" s="22">
        <v>1.4981</v>
      </c>
      <c r="X3864" s="22">
        <v>0.74280999999999997</v>
      </c>
      <c r="Y3864" s="22">
        <v>8.0999999999999996E-4</v>
      </c>
      <c r="Z3864" s="22">
        <v>14.148849999999999</v>
      </c>
      <c r="AA3864" s="22">
        <v>87.418130000000005</v>
      </c>
      <c r="AB3864" s="22">
        <v>6.96577</v>
      </c>
      <c r="AC3864" s="22">
        <v>0.83550000000000002</v>
      </c>
      <c r="AD3864" s="22">
        <v>-6.3000000000000003E-4</v>
      </c>
      <c r="AE3864" s="22">
        <v>0.74280999999999997</v>
      </c>
      <c r="AF3864" s="22">
        <v>12.49145</v>
      </c>
    </row>
    <row r="3865" spans="1:32" x14ac:dyDescent="0.25">
      <c r="A3865" s="21">
        <v>12.75705</v>
      </c>
      <c r="B3865" s="22">
        <v>1805.5274999999999</v>
      </c>
      <c r="C3865" s="22">
        <v>91.5809</v>
      </c>
      <c r="D3865" s="22">
        <v>25.113399999999999</v>
      </c>
      <c r="E3865" s="22">
        <v>40.548749999999998</v>
      </c>
      <c r="F3865" s="22">
        <v>192.16191000000001</v>
      </c>
      <c r="G3865" s="22">
        <v>40.0364</v>
      </c>
      <c r="H3865" s="22">
        <v>90.448419999999999</v>
      </c>
      <c r="I3865" s="22">
        <v>95.48366</v>
      </c>
      <c r="J3865" s="22">
        <v>95.72072</v>
      </c>
      <c r="K3865" s="22">
        <v>99.122990000000001</v>
      </c>
      <c r="L3865" s="22">
        <v>117.61530999999999</v>
      </c>
      <c r="M3865" s="22">
        <v>67.024780000000007</v>
      </c>
      <c r="N3865" s="22">
        <v>125.76136</v>
      </c>
      <c r="O3865" s="22">
        <v>573.10766999999998</v>
      </c>
      <c r="P3865" s="22">
        <v>377.55831000000001</v>
      </c>
      <c r="Q3865" s="22">
        <v>103.36660999999999</v>
      </c>
      <c r="R3865" s="22">
        <v>5.1526800000000001</v>
      </c>
      <c r="S3865" s="22">
        <v>3.3940600000000001</v>
      </c>
      <c r="T3865" s="22">
        <v>0.74324000000000001</v>
      </c>
      <c r="U3865" s="22">
        <v>88.949680000000001</v>
      </c>
      <c r="V3865" s="22">
        <v>83.90652</v>
      </c>
      <c r="W3865" s="22">
        <v>1.4963599999999999</v>
      </c>
      <c r="X3865" s="22">
        <v>0.74256999999999995</v>
      </c>
      <c r="Y3865" s="22">
        <v>8.0999999999999996E-4</v>
      </c>
      <c r="Z3865" s="22">
        <v>14.18596</v>
      </c>
      <c r="AA3865" s="22">
        <v>87.293989999999994</v>
      </c>
      <c r="AB3865" s="22">
        <v>7.2411500000000002</v>
      </c>
      <c r="AC3865" s="22">
        <v>0.83550000000000002</v>
      </c>
      <c r="AD3865" s="22">
        <v>-6.3000000000000003E-4</v>
      </c>
      <c r="AE3865" s="22">
        <v>0.74256999999999995</v>
      </c>
      <c r="AF3865" s="22">
        <v>12.52802</v>
      </c>
    </row>
    <row r="3866" spans="1:32" x14ac:dyDescent="0.25">
      <c r="A3866" s="21">
        <v>12.76539</v>
      </c>
      <c r="B3866" s="22">
        <v>1802.21648</v>
      </c>
      <c r="C3866" s="22">
        <v>91.558980000000005</v>
      </c>
      <c r="D3866" s="22">
        <v>25.15729</v>
      </c>
      <c r="E3866" s="22">
        <v>40.510390000000001</v>
      </c>
      <c r="F3866" s="22">
        <v>192.03359</v>
      </c>
      <c r="G3866" s="22">
        <v>40.031689999999998</v>
      </c>
      <c r="H3866" s="22">
        <v>90.470699999999994</v>
      </c>
      <c r="I3866" s="22">
        <v>95.464399999999998</v>
      </c>
      <c r="J3866" s="22">
        <v>95.523859999999999</v>
      </c>
      <c r="K3866" s="22">
        <v>99.131680000000003</v>
      </c>
      <c r="L3866" s="22">
        <v>88.946099999999987</v>
      </c>
      <c r="M3866" s="22">
        <v>67.866150000000005</v>
      </c>
      <c r="N3866" s="22">
        <v>126.10095</v>
      </c>
      <c r="O3866" s="22">
        <v>576.83585000000005</v>
      </c>
      <c r="P3866" s="22">
        <v>379.79499999999996</v>
      </c>
      <c r="Q3866" s="22">
        <v>104.14918</v>
      </c>
      <c r="R3866" s="22">
        <v>5.1528900000000002</v>
      </c>
      <c r="S3866" s="22">
        <v>3.6625700000000001</v>
      </c>
      <c r="T3866" s="22">
        <v>0.74643000000000004</v>
      </c>
      <c r="U3866" s="22">
        <v>88.950760000000002</v>
      </c>
      <c r="V3866" s="22">
        <v>84.031599999999997</v>
      </c>
      <c r="W3866" s="22">
        <v>1.5033099999999999</v>
      </c>
      <c r="X3866" s="22">
        <v>0.74577000000000004</v>
      </c>
      <c r="Y3866" s="22">
        <v>8.0999999999999996E-4</v>
      </c>
      <c r="Z3866" s="22">
        <v>13.696070000000001</v>
      </c>
      <c r="AA3866" s="22">
        <v>87.601129999999998</v>
      </c>
      <c r="AB3866" s="22">
        <v>7.0339900000000002</v>
      </c>
      <c r="AC3866" s="22">
        <v>0.83550000000000002</v>
      </c>
      <c r="AD3866" s="22">
        <v>-6.3000000000000003E-4</v>
      </c>
      <c r="AE3866" s="22">
        <v>0.74577000000000004</v>
      </c>
      <c r="AF3866" s="22">
        <v>12.045249999999999</v>
      </c>
    </row>
    <row r="3867" spans="1:32" x14ac:dyDescent="0.25">
      <c r="A3867" s="21">
        <v>12.773720000000001</v>
      </c>
      <c r="B3867" s="22">
        <v>1803.8557000000001</v>
      </c>
      <c r="C3867" s="22">
        <v>91.482640000000004</v>
      </c>
      <c r="D3867" s="22">
        <v>25.300689999999999</v>
      </c>
      <c r="E3867" s="22">
        <v>40.476480000000002</v>
      </c>
      <c r="F3867" s="22">
        <v>192.11721</v>
      </c>
      <c r="G3867" s="22">
        <v>39.997540000000001</v>
      </c>
      <c r="H3867" s="22">
        <v>90.445989999999995</v>
      </c>
      <c r="I3867" s="22">
        <v>95.439419999999998</v>
      </c>
      <c r="J3867" s="22">
        <v>95.843090000000004</v>
      </c>
      <c r="K3867" s="22">
        <v>99.128129999999999</v>
      </c>
      <c r="L3867" s="22">
        <v>128.04503</v>
      </c>
      <c r="M3867" s="22">
        <v>67.878579999999999</v>
      </c>
      <c r="N3867" s="22">
        <v>125.32565</v>
      </c>
      <c r="O3867" s="22">
        <v>571.33101999999997</v>
      </c>
      <c r="P3867" s="22">
        <v>379.68101999999999</v>
      </c>
      <c r="Q3867" s="22">
        <v>103.56774</v>
      </c>
      <c r="R3867" s="22">
        <v>5.1545899999999998</v>
      </c>
      <c r="S3867" s="22">
        <v>3.4813100000000001</v>
      </c>
      <c r="T3867" s="22">
        <v>0.74395999999999995</v>
      </c>
      <c r="U3867" s="22">
        <v>88.960980000000006</v>
      </c>
      <c r="V3867" s="22">
        <v>83.795379999999994</v>
      </c>
      <c r="W3867" s="22">
        <v>1.4992000000000001</v>
      </c>
      <c r="X3867" s="22">
        <v>0.74329999999999996</v>
      </c>
      <c r="Y3867" s="22">
        <v>8.0999999999999996E-4</v>
      </c>
      <c r="Z3867" s="22">
        <v>14.073639999999999</v>
      </c>
      <c r="AA3867" s="22">
        <v>87.471890000000002</v>
      </c>
      <c r="AB3867" s="22">
        <v>7.1760099999999998</v>
      </c>
      <c r="AC3867" s="22">
        <v>0.83550000000000002</v>
      </c>
      <c r="AD3867" s="22">
        <v>-6.3000000000000003E-4</v>
      </c>
      <c r="AE3867" s="22">
        <v>0.74329999999999996</v>
      </c>
      <c r="AF3867" s="22">
        <v>12.417339999999999</v>
      </c>
    </row>
    <row r="3868" spans="1:32" x14ac:dyDescent="0.25">
      <c r="A3868" s="21">
        <v>12.78205</v>
      </c>
      <c r="B3868" s="22">
        <v>1803.83635</v>
      </c>
      <c r="C3868" s="22">
        <v>91.558199999999999</v>
      </c>
      <c r="D3868" s="22">
        <v>25.478390000000001</v>
      </c>
      <c r="E3868" s="22">
        <v>40.420929999999998</v>
      </c>
      <c r="F3868" s="22">
        <v>192.20405</v>
      </c>
      <c r="G3868" s="22">
        <v>39.937190000000001</v>
      </c>
      <c r="H3868" s="22">
        <v>90.763379999999998</v>
      </c>
      <c r="I3868" s="22">
        <v>95.408339999999995</v>
      </c>
      <c r="J3868" s="22">
        <v>95.428439999999995</v>
      </c>
      <c r="K3868" s="22">
        <v>99.130219999999994</v>
      </c>
      <c r="L3868" s="22">
        <v>104.52939000000001</v>
      </c>
      <c r="M3868" s="22">
        <v>70.330600000000004</v>
      </c>
      <c r="N3868" s="22">
        <v>121.61828</v>
      </c>
      <c r="O3868" s="22">
        <v>574.89026999999999</v>
      </c>
      <c r="P3868" s="22">
        <v>380.25619999999998</v>
      </c>
      <c r="Q3868" s="22">
        <v>104.33695</v>
      </c>
      <c r="R3868" s="22">
        <v>5.13028</v>
      </c>
      <c r="S3868" s="22">
        <v>3.7375799999999999</v>
      </c>
      <c r="T3868" s="22">
        <v>0.74646999999999997</v>
      </c>
      <c r="U3868" s="22">
        <v>88.957459999999998</v>
      </c>
      <c r="V3868" s="22">
        <v>84.221670000000003</v>
      </c>
      <c r="W3868" s="22">
        <v>1.5017</v>
      </c>
      <c r="X3868" s="22">
        <v>0.74582000000000004</v>
      </c>
      <c r="Y3868" s="22">
        <v>8.0999999999999996E-4</v>
      </c>
      <c r="Z3868" s="22">
        <v>13.688940000000001</v>
      </c>
      <c r="AA3868" s="22">
        <v>87.747879999999995</v>
      </c>
      <c r="AB3868" s="22">
        <v>7.1914600000000002</v>
      </c>
      <c r="AC3868" s="22">
        <v>0.83550000000000002</v>
      </c>
      <c r="AD3868" s="22">
        <v>-6.3000000000000003E-4</v>
      </c>
      <c r="AE3868" s="22">
        <v>0.74582000000000004</v>
      </c>
      <c r="AF3868" s="22">
        <v>12.038220000000001</v>
      </c>
    </row>
    <row r="3869" spans="1:32" x14ac:dyDescent="0.25">
      <c r="A3869" s="21">
        <v>12.79039</v>
      </c>
      <c r="B3869" s="22">
        <v>1805.5022300000001</v>
      </c>
      <c r="C3869" s="22">
        <v>91.682910000000007</v>
      </c>
      <c r="D3869" s="22">
        <v>25.512440000000002</v>
      </c>
      <c r="E3869" s="22">
        <v>40.357410000000002</v>
      </c>
      <c r="F3869" s="22">
        <v>192.27502999999999</v>
      </c>
      <c r="G3869" s="22">
        <v>39.90822</v>
      </c>
      <c r="H3869" s="22">
        <v>90.508210000000005</v>
      </c>
      <c r="I3869" s="22">
        <v>95.439949999999996</v>
      </c>
      <c r="J3869" s="22">
        <v>95.717960000000005</v>
      </c>
      <c r="K3869" s="22">
        <v>99.133160000000004</v>
      </c>
      <c r="L3869" s="22">
        <v>92.455280000000002</v>
      </c>
      <c r="M3869" s="22">
        <v>69.314679999999996</v>
      </c>
      <c r="N3869" s="22">
        <v>119.27163</v>
      </c>
      <c r="O3869" s="22">
        <v>576.96996999999999</v>
      </c>
      <c r="P3869" s="22">
        <v>380.97652000000005</v>
      </c>
      <c r="Q3869" s="22">
        <v>103.60542</v>
      </c>
      <c r="R3869" s="22">
        <v>5.1226900000000004</v>
      </c>
      <c r="S3869" s="22">
        <v>3.9447999999999999</v>
      </c>
      <c r="T3869" s="22">
        <v>0.74360000000000004</v>
      </c>
      <c r="U3869" s="22">
        <v>88.876360000000005</v>
      </c>
      <c r="V3869" s="22">
        <v>84.314760000000007</v>
      </c>
      <c r="W3869" s="22">
        <v>1.4986699999999999</v>
      </c>
      <c r="X3869" s="22">
        <v>0.74289000000000005</v>
      </c>
      <c r="Y3869" s="22">
        <v>8.0999999999999996E-4</v>
      </c>
      <c r="Z3869" s="22">
        <v>14.13655</v>
      </c>
      <c r="AA3869" s="22">
        <v>87.594030000000004</v>
      </c>
      <c r="AB3869" s="22">
        <v>7.1910100000000003</v>
      </c>
      <c r="AC3869" s="22">
        <v>0.83550000000000002</v>
      </c>
      <c r="AD3869" s="22">
        <v>-6.3000000000000003E-4</v>
      </c>
      <c r="AE3869" s="22">
        <v>0.74289000000000005</v>
      </c>
      <c r="AF3869" s="22">
        <v>12.479329999999999</v>
      </c>
    </row>
    <row r="3870" spans="1:32" x14ac:dyDescent="0.25">
      <c r="A3870" s="21">
        <v>12.798719999999999</v>
      </c>
      <c r="B3870" s="22">
        <v>1803.8916899999999</v>
      </c>
      <c r="C3870" s="22">
        <v>91.642359999999996</v>
      </c>
      <c r="D3870" s="22">
        <v>25.56392</v>
      </c>
      <c r="E3870" s="22">
        <v>40.305190000000003</v>
      </c>
      <c r="F3870" s="22">
        <v>192.25833</v>
      </c>
      <c r="G3870" s="22">
        <v>39.867579999999997</v>
      </c>
      <c r="H3870" s="22">
        <v>90.596900000000005</v>
      </c>
      <c r="I3870" s="22">
        <v>95.398889999999994</v>
      </c>
      <c r="J3870" s="22">
        <v>95.599930000000001</v>
      </c>
      <c r="K3870" s="22">
        <v>99.139300000000006</v>
      </c>
      <c r="L3870" s="22">
        <v>165.83876000000001</v>
      </c>
      <c r="M3870" s="22">
        <v>67.013019999999997</v>
      </c>
      <c r="N3870" s="22">
        <v>123.15692</v>
      </c>
      <c r="O3870" s="22">
        <v>572.38390000000004</v>
      </c>
      <c r="P3870" s="22">
        <v>380.39985000000001</v>
      </c>
      <c r="Q3870" s="22">
        <v>103.20245</v>
      </c>
      <c r="R3870" s="22">
        <v>5.1109999999999998</v>
      </c>
      <c r="S3870" s="22">
        <v>3.7172900000000002</v>
      </c>
      <c r="T3870" s="22">
        <v>0.74168999999999996</v>
      </c>
      <c r="U3870" s="22">
        <v>88.865089999999995</v>
      </c>
      <c r="V3870" s="22">
        <v>83.861360000000005</v>
      </c>
      <c r="W3870" s="22">
        <v>1.4920199999999999</v>
      </c>
      <c r="X3870" s="22">
        <v>0.74097000000000002</v>
      </c>
      <c r="Y3870" s="22">
        <v>8.0999999999999996E-4</v>
      </c>
      <c r="Z3870" s="22">
        <v>14.432740000000001</v>
      </c>
      <c r="AA3870" s="22">
        <v>87.522890000000004</v>
      </c>
      <c r="AB3870" s="22">
        <v>7.0536700000000003</v>
      </c>
      <c r="AC3870" s="22">
        <v>0.83550000000000002</v>
      </c>
      <c r="AD3870" s="22">
        <v>-6.3000000000000003E-4</v>
      </c>
      <c r="AE3870" s="22">
        <v>0.74097000000000002</v>
      </c>
      <c r="AF3870" s="22">
        <v>12.77122</v>
      </c>
    </row>
    <row r="3871" spans="1:32" x14ac:dyDescent="0.25">
      <c r="A3871" s="21">
        <v>12.80705</v>
      </c>
      <c r="B3871" s="22">
        <v>1803.90292</v>
      </c>
      <c r="C3871" s="22">
        <v>91.612390000000005</v>
      </c>
      <c r="D3871" s="22">
        <v>25.640789999999999</v>
      </c>
      <c r="E3871" s="22">
        <v>40.245249999999999</v>
      </c>
      <c r="F3871" s="22">
        <v>192.22209000000001</v>
      </c>
      <c r="G3871" s="22">
        <v>39.724350000000001</v>
      </c>
      <c r="H3871" s="22">
        <v>90.277770000000004</v>
      </c>
      <c r="I3871" s="22">
        <v>95.35427</v>
      </c>
      <c r="J3871" s="22">
        <v>95.254829999999998</v>
      </c>
      <c r="K3871" s="22">
        <v>99.13552</v>
      </c>
      <c r="L3871" s="22">
        <v>117.05436</v>
      </c>
      <c r="M3871" s="22">
        <v>67.467100000000002</v>
      </c>
      <c r="N3871" s="22">
        <v>123.36181000000001</v>
      </c>
      <c r="O3871" s="22">
        <v>573.40998000000002</v>
      </c>
      <c r="P3871" s="22">
        <v>380.47766000000001</v>
      </c>
      <c r="Q3871" s="22">
        <v>103.2876</v>
      </c>
      <c r="R3871" s="22">
        <v>5.13002</v>
      </c>
      <c r="S3871" s="22">
        <v>3.2474099999999999</v>
      </c>
      <c r="T3871" s="22">
        <v>0.74322999999999995</v>
      </c>
      <c r="U3871" s="22">
        <v>88.879769999999994</v>
      </c>
      <c r="V3871" s="22">
        <v>83.907079999999993</v>
      </c>
      <c r="W3871" s="22">
        <v>1.4998800000000001</v>
      </c>
      <c r="X3871" s="22">
        <v>0.74251999999999996</v>
      </c>
      <c r="Y3871" s="22">
        <v>8.0999999999999996E-4</v>
      </c>
      <c r="Z3871" s="22">
        <v>14.19412</v>
      </c>
      <c r="AA3871" s="22">
        <v>87.643000000000001</v>
      </c>
      <c r="AB3871" s="22">
        <v>7.1368799999999997</v>
      </c>
      <c r="AC3871" s="22">
        <v>0.83550000000000002</v>
      </c>
      <c r="AD3871" s="22">
        <v>-6.3000000000000003E-4</v>
      </c>
      <c r="AE3871" s="22">
        <v>0.74251999999999996</v>
      </c>
      <c r="AF3871" s="22">
        <v>12.53607</v>
      </c>
    </row>
    <row r="3872" spans="1:32" x14ac:dyDescent="0.25">
      <c r="A3872" s="21">
        <v>12.815390000000001</v>
      </c>
      <c r="B3872" s="22">
        <v>1805.4335599999999</v>
      </c>
      <c r="C3872" s="22">
        <v>91.310230000000004</v>
      </c>
      <c r="D3872" s="22">
        <v>25.709849999999999</v>
      </c>
      <c r="E3872" s="22">
        <v>40.181260000000002</v>
      </c>
      <c r="F3872" s="22">
        <v>192.1747</v>
      </c>
      <c r="G3872" s="22">
        <v>39.737000000000002</v>
      </c>
      <c r="H3872" s="22">
        <v>90.324560000000005</v>
      </c>
      <c r="I3872" s="22">
        <v>95.340689999999995</v>
      </c>
      <c r="J3872" s="22">
        <v>95.93074</v>
      </c>
      <c r="K3872" s="22">
        <v>99.13279</v>
      </c>
      <c r="L3872" s="22">
        <v>87.7226</v>
      </c>
      <c r="M3872" s="22">
        <v>67.893270000000001</v>
      </c>
      <c r="N3872" s="22">
        <v>126.27224</v>
      </c>
      <c r="O3872" s="22">
        <v>575.74936000000002</v>
      </c>
      <c r="P3872" s="22">
        <v>379.75558000000001</v>
      </c>
      <c r="Q3872" s="22">
        <v>104.01186</v>
      </c>
      <c r="R3872" s="22">
        <v>5.1653099999999998</v>
      </c>
      <c r="S3872" s="22">
        <v>3.4576600000000002</v>
      </c>
      <c r="T3872" s="22">
        <v>0.74295999999999995</v>
      </c>
      <c r="U3872" s="22">
        <v>88.868899999999996</v>
      </c>
      <c r="V3872" s="22">
        <v>84.053240000000002</v>
      </c>
      <c r="W3872" s="22">
        <v>1.4958400000000001</v>
      </c>
      <c r="X3872" s="22">
        <v>0.74224999999999997</v>
      </c>
      <c r="Y3872" s="22">
        <v>8.0999999999999996E-4</v>
      </c>
      <c r="Z3872" s="22">
        <v>14.235810000000001</v>
      </c>
      <c r="AA3872" s="22">
        <v>87.340580000000003</v>
      </c>
      <c r="AB3872" s="22">
        <v>7.3468600000000004</v>
      </c>
      <c r="AC3872" s="22">
        <v>0.83550000000000002</v>
      </c>
      <c r="AD3872" s="22">
        <v>-6.3000000000000003E-4</v>
      </c>
      <c r="AE3872" s="22">
        <v>0.74224999999999997</v>
      </c>
      <c r="AF3872" s="22">
        <v>12.57715</v>
      </c>
    </row>
    <row r="3873" spans="1:32" x14ac:dyDescent="0.25">
      <c r="A3873" s="21">
        <v>12.82372</v>
      </c>
      <c r="B3873" s="22">
        <v>1803.88357</v>
      </c>
      <c r="C3873" s="22">
        <v>91.469189999999998</v>
      </c>
      <c r="D3873" s="22">
        <v>25.753720000000001</v>
      </c>
      <c r="E3873" s="22">
        <v>40.114240000000002</v>
      </c>
      <c r="F3873" s="22">
        <v>192.25632999999999</v>
      </c>
      <c r="G3873" s="22">
        <v>39.722290000000001</v>
      </c>
      <c r="H3873" s="22">
        <v>90.349540000000005</v>
      </c>
      <c r="I3873" s="22">
        <v>95.360100000000003</v>
      </c>
      <c r="J3873" s="22">
        <v>95.439589999999995</v>
      </c>
      <c r="K3873" s="22">
        <v>99.131950000000003</v>
      </c>
      <c r="L3873" s="22">
        <v>142.71349000000001</v>
      </c>
      <c r="M3873" s="22">
        <v>68.833200000000005</v>
      </c>
      <c r="N3873" s="22">
        <v>124.46986</v>
      </c>
      <c r="O3873" s="22">
        <v>574.15767000000005</v>
      </c>
      <c r="P3873" s="22">
        <v>380.51281999999998</v>
      </c>
      <c r="Q3873" s="22">
        <v>103.90255999999999</v>
      </c>
      <c r="R3873" s="22">
        <v>5.1160300000000003</v>
      </c>
      <c r="S3873" s="22">
        <v>3.7107800000000002</v>
      </c>
      <c r="T3873" s="22">
        <v>0.74766999999999995</v>
      </c>
      <c r="U3873" s="22">
        <v>88.836870000000005</v>
      </c>
      <c r="V3873" s="22">
        <v>83.578469999999996</v>
      </c>
      <c r="W3873" s="22">
        <v>1.5052099999999999</v>
      </c>
      <c r="X3873" s="22">
        <v>0.74694000000000005</v>
      </c>
      <c r="Y3873" s="22">
        <v>8.0000000000000004E-4</v>
      </c>
      <c r="Z3873" s="22">
        <v>13.51825</v>
      </c>
      <c r="AA3873" s="22">
        <v>87.281009999999995</v>
      </c>
      <c r="AB3873" s="22">
        <v>7.0198099999999997</v>
      </c>
      <c r="AC3873" s="22">
        <v>0.83550000000000002</v>
      </c>
      <c r="AD3873" s="22">
        <v>-6.3000000000000003E-4</v>
      </c>
      <c r="AE3873" s="22">
        <v>0.74694000000000005</v>
      </c>
      <c r="AF3873" s="22">
        <v>11.870010000000001</v>
      </c>
    </row>
    <row r="3874" spans="1:32" x14ac:dyDescent="0.25">
      <c r="A3874" s="21">
        <v>12.832050000000001</v>
      </c>
      <c r="B3874" s="22">
        <v>1803.90011</v>
      </c>
      <c r="C3874" s="22">
        <v>91.628979999999999</v>
      </c>
      <c r="D3874" s="22">
        <v>25.764320000000001</v>
      </c>
      <c r="E3874" s="22">
        <v>40.067610000000002</v>
      </c>
      <c r="F3874" s="22">
        <v>192.27846</v>
      </c>
      <c r="G3874" s="22">
        <v>39.631500000000003</v>
      </c>
      <c r="H3874" s="22">
        <v>90.358509999999995</v>
      </c>
      <c r="I3874" s="22">
        <v>95.331329999999994</v>
      </c>
      <c r="J3874" s="22">
        <v>95.888499999999993</v>
      </c>
      <c r="K3874" s="22">
        <v>99.130319999999998</v>
      </c>
      <c r="L3874" s="22">
        <v>117.97445999999999</v>
      </c>
      <c r="M3874" s="22">
        <v>70.240129999999994</v>
      </c>
      <c r="N3874" s="22">
        <v>120.87772</v>
      </c>
      <c r="O3874" s="22">
        <v>572.81511999999998</v>
      </c>
      <c r="P3874" s="22">
        <v>380.67234999999999</v>
      </c>
      <c r="Q3874" s="22">
        <v>103.84701</v>
      </c>
      <c r="R3874" s="22">
        <v>5.1169599999999997</v>
      </c>
      <c r="S3874" s="22">
        <v>3.8936000000000002</v>
      </c>
      <c r="T3874" s="22">
        <v>0.74628000000000005</v>
      </c>
      <c r="U3874" s="22">
        <v>88.838530000000006</v>
      </c>
      <c r="V3874" s="22">
        <v>83.711950000000002</v>
      </c>
      <c r="W3874" s="22">
        <v>1.50098</v>
      </c>
      <c r="X3874" s="22">
        <v>0.74555000000000005</v>
      </c>
      <c r="Y3874" s="22">
        <v>8.0999999999999996E-4</v>
      </c>
      <c r="Z3874" s="22">
        <v>13.729559999999999</v>
      </c>
      <c r="AA3874" s="22">
        <v>87.475729999999999</v>
      </c>
      <c r="AB3874" s="22">
        <v>7.22973</v>
      </c>
      <c r="AC3874" s="22">
        <v>0.83550000000000002</v>
      </c>
      <c r="AD3874" s="22">
        <v>-6.3000000000000003E-4</v>
      </c>
      <c r="AE3874" s="22">
        <v>0.74555000000000005</v>
      </c>
      <c r="AF3874" s="22">
        <v>12.07826</v>
      </c>
    </row>
    <row r="3875" spans="1:32" x14ac:dyDescent="0.25">
      <c r="A3875" s="21">
        <v>12.840389999999999</v>
      </c>
      <c r="B3875" s="22">
        <v>1803.91986</v>
      </c>
      <c r="C3875" s="22">
        <v>91.456440000000001</v>
      </c>
      <c r="D3875" s="22">
        <v>25.785119999999999</v>
      </c>
      <c r="E3875" s="22">
        <v>40.038319999999999</v>
      </c>
      <c r="F3875" s="22">
        <v>192.27547999999999</v>
      </c>
      <c r="G3875" s="22">
        <v>39.601970000000001</v>
      </c>
      <c r="H3875" s="22">
        <v>90.637870000000007</v>
      </c>
      <c r="I3875" s="22">
        <v>95.29204</v>
      </c>
      <c r="J3875" s="22">
        <v>95.656459999999996</v>
      </c>
      <c r="K3875" s="22">
        <v>99.135459999999995</v>
      </c>
      <c r="L3875" s="22">
        <v>108.48386000000001</v>
      </c>
      <c r="M3875" s="22">
        <v>68.888159999999999</v>
      </c>
      <c r="N3875" s="22">
        <v>124.52504</v>
      </c>
      <c r="O3875" s="22">
        <v>574.41024000000004</v>
      </c>
      <c r="P3875" s="22">
        <v>380.08581000000004</v>
      </c>
      <c r="Q3875" s="22">
        <v>103.60218999999999</v>
      </c>
      <c r="R3875" s="22">
        <v>5.0909700000000004</v>
      </c>
      <c r="S3875" s="22">
        <v>3.5754000000000001</v>
      </c>
      <c r="T3875" s="22">
        <v>0.74222999999999995</v>
      </c>
      <c r="U3875" s="22">
        <v>88.864369999999994</v>
      </c>
      <c r="V3875" s="22">
        <v>84.293660000000003</v>
      </c>
      <c r="W3875" s="22">
        <v>1.4955000000000001</v>
      </c>
      <c r="X3875" s="22">
        <v>0.74151999999999996</v>
      </c>
      <c r="Y3875" s="22">
        <v>8.0999999999999996E-4</v>
      </c>
      <c r="Z3875" s="22">
        <v>14.349030000000001</v>
      </c>
      <c r="AA3875" s="22">
        <v>87.503370000000004</v>
      </c>
      <c r="AB3875" s="22">
        <v>7.1520999999999999</v>
      </c>
      <c r="AC3875" s="22">
        <v>0.83550000000000002</v>
      </c>
      <c r="AD3875" s="22">
        <v>-6.3000000000000003E-4</v>
      </c>
      <c r="AE3875" s="22">
        <v>0.74151999999999996</v>
      </c>
      <c r="AF3875" s="22">
        <v>12.68872</v>
      </c>
    </row>
    <row r="3876" spans="1:32" x14ac:dyDescent="0.25">
      <c r="A3876" s="21">
        <v>12.84872</v>
      </c>
      <c r="B3876" s="22">
        <v>1803.9291900000001</v>
      </c>
      <c r="C3876" s="22">
        <v>91.469480000000004</v>
      </c>
      <c r="D3876" s="22">
        <v>25.804729999999999</v>
      </c>
      <c r="E3876" s="22">
        <v>39.979880000000001</v>
      </c>
      <c r="F3876" s="22">
        <v>192.26268999999999</v>
      </c>
      <c r="G3876" s="22">
        <v>39.596760000000003</v>
      </c>
      <c r="H3876" s="22">
        <v>90.451679999999996</v>
      </c>
      <c r="I3876" s="22">
        <v>95.279929999999993</v>
      </c>
      <c r="J3876" s="22">
        <v>95.580910000000003</v>
      </c>
      <c r="K3876" s="22">
        <v>99.137590000000003</v>
      </c>
      <c r="L3876" s="22">
        <v>186.37198000000001</v>
      </c>
      <c r="M3876" s="22">
        <v>67.365899999999996</v>
      </c>
      <c r="N3876" s="22">
        <v>122.30461</v>
      </c>
      <c r="O3876" s="22">
        <v>574.14819</v>
      </c>
      <c r="P3876" s="22">
        <v>380.02103</v>
      </c>
      <c r="Q3876" s="22">
        <v>103.56012</v>
      </c>
      <c r="R3876" s="22">
        <v>5.11273</v>
      </c>
      <c r="S3876" s="22">
        <v>3.48211</v>
      </c>
      <c r="T3876" s="22">
        <v>0.74263000000000001</v>
      </c>
      <c r="U3876" s="22">
        <v>88.781580000000005</v>
      </c>
      <c r="V3876" s="22">
        <v>83.925089999999997</v>
      </c>
      <c r="W3876" s="22">
        <v>1.4978800000000001</v>
      </c>
      <c r="X3876" s="22">
        <v>0.74185999999999996</v>
      </c>
      <c r="Y3876" s="22">
        <v>8.0999999999999996E-4</v>
      </c>
      <c r="Z3876" s="22">
        <v>14.29588</v>
      </c>
      <c r="AA3876" s="22">
        <v>87.798829999999995</v>
      </c>
      <c r="AB3876" s="22">
        <v>7.1315499999999998</v>
      </c>
      <c r="AC3876" s="22">
        <v>0.83550000000000002</v>
      </c>
      <c r="AD3876" s="22">
        <v>-6.3000000000000003E-4</v>
      </c>
      <c r="AE3876" s="22">
        <v>0.74185999999999996</v>
      </c>
      <c r="AF3876" s="22">
        <v>12.63635</v>
      </c>
    </row>
    <row r="3877" spans="1:32" x14ac:dyDescent="0.25">
      <c r="A3877" s="21">
        <v>12.857049999999999</v>
      </c>
      <c r="B3877" s="22">
        <v>1803.8821700000001</v>
      </c>
      <c r="C3877" s="22">
        <v>91.398129999999995</v>
      </c>
      <c r="D3877" s="22">
        <v>25.91929</v>
      </c>
      <c r="E3877" s="22">
        <v>39.922350000000002</v>
      </c>
      <c r="F3877" s="22">
        <v>192.16973999999999</v>
      </c>
      <c r="G3877" s="22">
        <v>39.532380000000003</v>
      </c>
      <c r="H3877" s="22">
        <v>90.546149999999997</v>
      </c>
      <c r="I3877" s="22">
        <v>95.279499999999999</v>
      </c>
      <c r="J3877" s="22">
        <v>95.88655</v>
      </c>
      <c r="K3877" s="22">
        <v>99.131</v>
      </c>
      <c r="L3877" s="22">
        <v>124.34129</v>
      </c>
      <c r="M3877" s="22">
        <v>67.441079999999999</v>
      </c>
      <c r="N3877" s="22">
        <v>124.51666</v>
      </c>
      <c r="O3877" s="22">
        <v>573.98931000000005</v>
      </c>
      <c r="P3877" s="22">
        <v>380.21297000000004</v>
      </c>
      <c r="Q3877" s="22">
        <v>103.53184</v>
      </c>
      <c r="R3877" s="22">
        <v>5.0943699999999996</v>
      </c>
      <c r="S3877" s="22">
        <v>3.6549299999999998</v>
      </c>
      <c r="T3877" s="22">
        <v>0.74309000000000003</v>
      </c>
      <c r="U3877" s="22">
        <v>88.782579999999996</v>
      </c>
      <c r="V3877" s="22">
        <v>84.156610000000001</v>
      </c>
      <c r="W3877" s="22">
        <v>1.5081599999999999</v>
      </c>
      <c r="X3877" s="22">
        <v>0.74231999999999998</v>
      </c>
      <c r="Y3877" s="22">
        <v>8.0999999999999996E-4</v>
      </c>
      <c r="Z3877" s="22">
        <v>14.22533</v>
      </c>
      <c r="AA3877" s="22">
        <v>87.476439999999997</v>
      </c>
      <c r="AB3877" s="22">
        <v>7.0795300000000001</v>
      </c>
      <c r="AC3877" s="22">
        <v>0.83550000000000002</v>
      </c>
      <c r="AD3877" s="22">
        <v>-6.3000000000000003E-4</v>
      </c>
      <c r="AE3877" s="22">
        <v>0.74231999999999998</v>
      </c>
      <c r="AF3877" s="22">
        <v>12.56681</v>
      </c>
    </row>
    <row r="3878" spans="1:32" x14ac:dyDescent="0.25">
      <c r="A3878" s="21">
        <v>12.86539</v>
      </c>
      <c r="B3878" s="22">
        <v>1802.2860599999999</v>
      </c>
      <c r="C3878" s="22">
        <v>91.396180000000001</v>
      </c>
      <c r="D3878" s="22">
        <v>25.919360000000001</v>
      </c>
      <c r="E3878" s="22">
        <v>39.904440000000001</v>
      </c>
      <c r="F3878" s="22">
        <v>192.1754</v>
      </c>
      <c r="G3878" s="22">
        <v>39.487609999999997</v>
      </c>
      <c r="H3878" s="22">
        <v>90.437179999999998</v>
      </c>
      <c r="I3878" s="22">
        <v>95.272589999999994</v>
      </c>
      <c r="J3878" s="22">
        <v>95.812010000000001</v>
      </c>
      <c r="K3878" s="22">
        <v>99.127799999999993</v>
      </c>
      <c r="L3878" s="22">
        <v>102.66833</v>
      </c>
      <c r="M3878" s="22">
        <v>68.356669999999994</v>
      </c>
      <c r="N3878" s="22">
        <v>121.23193999999999</v>
      </c>
      <c r="O3878" s="22">
        <v>573.28458000000001</v>
      </c>
      <c r="P3878" s="22">
        <v>378.64280000000002</v>
      </c>
      <c r="Q3878" s="22">
        <v>103.23309</v>
      </c>
      <c r="R3878" s="22">
        <v>5.0843999999999996</v>
      </c>
      <c r="S3878" s="22">
        <v>3.61293</v>
      </c>
      <c r="T3878" s="22">
        <v>0.74543000000000004</v>
      </c>
      <c r="U3878" s="22">
        <v>88.770200000000003</v>
      </c>
      <c r="V3878" s="22">
        <v>84.085480000000004</v>
      </c>
      <c r="W3878" s="22">
        <v>1.5038</v>
      </c>
      <c r="X3878" s="22">
        <v>0.74465999999999999</v>
      </c>
      <c r="Y3878" s="22">
        <v>8.0999999999999996E-4</v>
      </c>
      <c r="Z3878" s="22">
        <v>13.866210000000001</v>
      </c>
      <c r="AA3878" s="22">
        <v>87.6023</v>
      </c>
      <c r="AB3878" s="22">
        <v>6.9013400000000003</v>
      </c>
      <c r="AC3878" s="22">
        <v>0.83550000000000002</v>
      </c>
      <c r="AD3878" s="22">
        <v>-6.3000000000000003E-4</v>
      </c>
      <c r="AE3878" s="22">
        <v>0.74465999999999999</v>
      </c>
      <c r="AF3878" s="22">
        <v>12.21292</v>
      </c>
    </row>
    <row r="3879" spans="1:32" x14ac:dyDescent="0.25">
      <c r="A3879" s="21">
        <v>12.87372</v>
      </c>
      <c r="B3879" s="22">
        <v>1805.4213199999999</v>
      </c>
      <c r="C3879" s="22">
        <v>91.476529999999997</v>
      </c>
      <c r="D3879" s="22">
        <v>25.96247</v>
      </c>
      <c r="E3879" s="22">
        <v>39.86965</v>
      </c>
      <c r="F3879" s="22">
        <v>192.24880999999999</v>
      </c>
      <c r="G3879" s="22">
        <v>39.478299999999997</v>
      </c>
      <c r="H3879" s="22">
        <v>89.85239</v>
      </c>
      <c r="I3879" s="22">
        <v>95.244739999999993</v>
      </c>
      <c r="J3879" s="22">
        <v>95.446430000000007</v>
      </c>
      <c r="K3879" s="22">
        <v>99.131079999999997</v>
      </c>
      <c r="L3879" s="22">
        <v>151.23214999999999</v>
      </c>
      <c r="M3879" s="22">
        <v>69.799989999999994</v>
      </c>
      <c r="N3879" s="22">
        <v>123.25843</v>
      </c>
      <c r="O3879" s="22">
        <v>572.24801000000002</v>
      </c>
      <c r="P3879" s="22">
        <v>381.05885000000001</v>
      </c>
      <c r="Q3879" s="22">
        <v>103.81891</v>
      </c>
      <c r="R3879" s="22">
        <v>5.0762099999999997</v>
      </c>
      <c r="S3879" s="22">
        <v>3.53809</v>
      </c>
      <c r="T3879" s="22">
        <v>0.74456</v>
      </c>
      <c r="U3879" s="22">
        <v>88.795519999999996</v>
      </c>
      <c r="V3879" s="22">
        <v>83.986850000000004</v>
      </c>
      <c r="W3879" s="22">
        <v>1.50258</v>
      </c>
      <c r="X3879" s="22">
        <v>0.74380000000000002</v>
      </c>
      <c r="Y3879" s="22">
        <v>8.0999999999999996E-4</v>
      </c>
      <c r="Z3879" s="22">
        <v>13.99776</v>
      </c>
      <c r="AA3879" s="22">
        <v>87.751739999999998</v>
      </c>
      <c r="AB3879" s="22">
        <v>6.9783600000000003</v>
      </c>
      <c r="AC3879" s="22">
        <v>0.83550000000000002</v>
      </c>
      <c r="AD3879" s="22">
        <v>-6.3000000000000003E-4</v>
      </c>
      <c r="AE3879" s="22">
        <v>0.74380000000000002</v>
      </c>
      <c r="AF3879" s="22">
        <v>12.342560000000001</v>
      </c>
    </row>
    <row r="3880" spans="1:32" x14ac:dyDescent="0.25">
      <c r="A3880" s="21">
        <v>12.88205</v>
      </c>
      <c r="B3880" s="22">
        <v>1805.4738600000001</v>
      </c>
      <c r="C3880" s="22">
        <v>91.516710000000003</v>
      </c>
      <c r="D3880" s="22">
        <v>26.047730000000001</v>
      </c>
      <c r="E3880" s="22">
        <v>39.833710000000004</v>
      </c>
      <c r="F3880" s="22">
        <v>192.36624</v>
      </c>
      <c r="G3880" s="22">
        <v>39.417319999999997</v>
      </c>
      <c r="H3880" s="22">
        <v>90.479600000000005</v>
      </c>
      <c r="I3880" s="22">
        <v>95.24812</v>
      </c>
      <c r="J3880" s="22">
        <v>95.714389999999995</v>
      </c>
      <c r="K3880" s="22">
        <v>99.141310000000004</v>
      </c>
      <c r="L3880" s="22">
        <v>115.56946000000001</v>
      </c>
      <c r="M3880" s="22">
        <v>70.302350000000004</v>
      </c>
      <c r="N3880" s="22">
        <v>124.26017</v>
      </c>
      <c r="O3880" s="22">
        <v>576.48645999999997</v>
      </c>
      <c r="P3880" s="22">
        <v>380.81150000000002</v>
      </c>
      <c r="Q3880" s="22">
        <v>103.37179</v>
      </c>
      <c r="R3880" s="22">
        <v>5.0780799999999999</v>
      </c>
      <c r="S3880" s="22">
        <v>3.7084299999999999</v>
      </c>
      <c r="T3880" s="22">
        <v>0.74585999999999997</v>
      </c>
      <c r="U3880" s="22">
        <v>88.78058</v>
      </c>
      <c r="V3880" s="22">
        <v>84.412419999999997</v>
      </c>
      <c r="W3880" s="22">
        <v>1.50349</v>
      </c>
      <c r="X3880" s="22">
        <v>0.74509999999999998</v>
      </c>
      <c r="Y3880" s="22">
        <v>8.0999999999999996E-4</v>
      </c>
      <c r="Z3880" s="22">
        <v>13.79904</v>
      </c>
      <c r="AA3880" s="22">
        <v>87.85848</v>
      </c>
      <c r="AB3880" s="22">
        <v>7.2727899999999996</v>
      </c>
      <c r="AC3880" s="22">
        <v>0.83550000000000002</v>
      </c>
      <c r="AD3880" s="22">
        <v>-6.3000000000000003E-4</v>
      </c>
      <c r="AE3880" s="22">
        <v>0.74509999999999998</v>
      </c>
      <c r="AF3880" s="22">
        <v>12.14672</v>
      </c>
    </row>
    <row r="3881" spans="1:32" x14ac:dyDescent="0.25">
      <c r="A3881" s="21">
        <v>12.89039</v>
      </c>
      <c r="B3881" s="22">
        <v>1803.8901900000001</v>
      </c>
      <c r="C3881" s="22">
        <v>91.221540000000005</v>
      </c>
      <c r="D3881" s="22">
        <v>26.156420000000001</v>
      </c>
      <c r="E3881" s="22">
        <v>39.796340000000001</v>
      </c>
      <c r="F3881" s="22">
        <v>192.28905</v>
      </c>
      <c r="G3881" s="22">
        <v>39.366729999999997</v>
      </c>
      <c r="H3881" s="22">
        <v>90.351439999999997</v>
      </c>
      <c r="I3881" s="22">
        <v>95.227379999999997</v>
      </c>
      <c r="J3881" s="22">
        <v>95.600290000000001</v>
      </c>
      <c r="K3881" s="22">
        <v>99.142510000000001</v>
      </c>
      <c r="L3881" s="22">
        <v>107.81823</v>
      </c>
      <c r="M3881" s="22">
        <v>67.438130000000001</v>
      </c>
      <c r="N3881" s="22">
        <v>124.58573</v>
      </c>
      <c r="O3881" s="22">
        <v>574.73692000000005</v>
      </c>
      <c r="P3881" s="22">
        <v>380.16210999999998</v>
      </c>
      <c r="Q3881" s="22">
        <v>103.61366</v>
      </c>
      <c r="R3881" s="22">
        <v>5.0760899999999998</v>
      </c>
      <c r="S3881" s="22">
        <v>3.5861900000000002</v>
      </c>
      <c r="T3881" s="22">
        <v>0.74575000000000002</v>
      </c>
      <c r="U3881" s="22">
        <v>88.742699999999999</v>
      </c>
      <c r="V3881" s="22">
        <v>84.212130000000002</v>
      </c>
      <c r="W3881" s="22">
        <v>1.5069600000000001</v>
      </c>
      <c r="X3881" s="22">
        <v>0.74495999999999996</v>
      </c>
      <c r="Y3881" s="22">
        <v>8.0999999999999996E-4</v>
      </c>
      <c r="Z3881" s="22">
        <v>13.8201</v>
      </c>
      <c r="AA3881" s="22">
        <v>88.022459999999995</v>
      </c>
      <c r="AB3881" s="22">
        <v>6.9880899999999997</v>
      </c>
      <c r="AC3881" s="22">
        <v>0.83550000000000002</v>
      </c>
      <c r="AD3881" s="22">
        <v>-6.3000000000000003E-4</v>
      </c>
      <c r="AE3881" s="22">
        <v>0.74495999999999996</v>
      </c>
      <c r="AF3881" s="22">
        <v>12.16747</v>
      </c>
    </row>
    <row r="3882" spans="1:32" x14ac:dyDescent="0.25">
      <c r="A3882" s="21">
        <v>12.898720000000001</v>
      </c>
      <c r="B3882" s="22">
        <v>1802.2763299999999</v>
      </c>
      <c r="C3882" s="22">
        <v>91.497739999999993</v>
      </c>
      <c r="D3882" s="22">
        <v>26.24784</v>
      </c>
      <c r="E3882" s="22">
        <v>39.769669999999998</v>
      </c>
      <c r="F3882" s="22">
        <v>192.1704</v>
      </c>
      <c r="G3882" s="22">
        <v>39.349150000000002</v>
      </c>
      <c r="H3882" s="22">
        <v>90.174840000000003</v>
      </c>
      <c r="I3882" s="22">
        <v>95.194509999999994</v>
      </c>
      <c r="J3882" s="22">
        <v>95.695980000000006</v>
      </c>
      <c r="K3882" s="22">
        <v>99.147090000000006</v>
      </c>
      <c r="L3882" s="22">
        <v>93.623149999999995</v>
      </c>
      <c r="M3882" s="22">
        <v>67.891919999999999</v>
      </c>
      <c r="N3882" s="22">
        <v>128.40314000000001</v>
      </c>
      <c r="O3882" s="22">
        <v>571.32673</v>
      </c>
      <c r="P3882" s="22">
        <v>377.94684000000001</v>
      </c>
      <c r="Q3882" s="22">
        <v>103.3261</v>
      </c>
      <c r="R3882" s="22">
        <v>5.0983000000000001</v>
      </c>
      <c r="S3882" s="22">
        <v>3.5863299999999998</v>
      </c>
      <c r="T3882" s="22">
        <v>0.74585999999999997</v>
      </c>
      <c r="U3882" s="22">
        <v>88.775390000000002</v>
      </c>
      <c r="V3882" s="22">
        <v>84.187240000000003</v>
      </c>
      <c r="W3882" s="22">
        <v>1.4986999999999999</v>
      </c>
      <c r="X3882" s="22">
        <v>0.74509000000000003</v>
      </c>
      <c r="Y3882" s="22">
        <v>8.0999999999999996E-4</v>
      </c>
      <c r="Z3882" s="22">
        <v>13.799989999999999</v>
      </c>
      <c r="AA3882" s="22">
        <v>87.607110000000006</v>
      </c>
      <c r="AB3882" s="22">
        <v>6.9453100000000001</v>
      </c>
      <c r="AC3882" s="22">
        <v>0.83550000000000002</v>
      </c>
      <c r="AD3882" s="22">
        <v>-6.3000000000000003E-4</v>
      </c>
      <c r="AE3882" s="22">
        <v>0.74509000000000003</v>
      </c>
      <c r="AF3882" s="22">
        <v>12.147650000000001</v>
      </c>
    </row>
    <row r="3883" spans="1:32" x14ac:dyDescent="0.25">
      <c r="A3883" s="21">
        <v>12.90705</v>
      </c>
      <c r="B3883" s="22">
        <v>1803.9238700000001</v>
      </c>
      <c r="C3883" s="22">
        <v>91.142430000000004</v>
      </c>
      <c r="D3883" s="22">
        <v>26.30743</v>
      </c>
      <c r="E3883" s="22">
        <v>39.761400000000002</v>
      </c>
      <c r="F3883" s="22">
        <v>192.21203</v>
      </c>
      <c r="G3883" s="22">
        <v>39.296500000000002</v>
      </c>
      <c r="H3883" s="22">
        <v>90.368139999999997</v>
      </c>
      <c r="I3883" s="22">
        <v>95.18253</v>
      </c>
      <c r="J3883" s="22">
        <v>95.864379999999997</v>
      </c>
      <c r="K3883" s="22">
        <v>99.132369999999995</v>
      </c>
      <c r="L3883" s="22">
        <v>136.07650000000001</v>
      </c>
      <c r="M3883" s="22">
        <v>67.92765</v>
      </c>
      <c r="N3883" s="22">
        <v>124.45836</v>
      </c>
      <c r="O3883" s="22">
        <v>574.48289999999997</v>
      </c>
      <c r="P3883" s="22">
        <v>378.19143000000003</v>
      </c>
      <c r="Q3883" s="22">
        <v>103.20721</v>
      </c>
      <c r="R3883" s="22">
        <v>5.0895999999999999</v>
      </c>
      <c r="S3883" s="22">
        <v>3.40272</v>
      </c>
      <c r="T3883" s="22">
        <v>0.74434999999999996</v>
      </c>
      <c r="U3883" s="22">
        <v>88.775499999999994</v>
      </c>
      <c r="V3883" s="22">
        <v>84.149900000000002</v>
      </c>
      <c r="W3883" s="22">
        <v>1.49993</v>
      </c>
      <c r="X3883" s="22">
        <v>0.74358000000000002</v>
      </c>
      <c r="Y3883" s="22">
        <v>8.0999999999999996E-4</v>
      </c>
      <c r="Z3883" s="22">
        <v>14.031280000000001</v>
      </c>
      <c r="AA3883" s="22">
        <v>87.600099999999998</v>
      </c>
      <c r="AB3883" s="22">
        <v>7.0870600000000001</v>
      </c>
      <c r="AC3883" s="22">
        <v>0.83550000000000002</v>
      </c>
      <c r="AD3883" s="22">
        <v>-6.3000000000000003E-4</v>
      </c>
      <c r="AE3883" s="22">
        <v>0.74358000000000002</v>
      </c>
      <c r="AF3883" s="22">
        <v>12.375590000000001</v>
      </c>
    </row>
    <row r="3884" spans="1:32" x14ac:dyDescent="0.25">
      <c r="A3884" s="21">
        <v>12.91539</v>
      </c>
      <c r="B3884" s="22">
        <v>1803.8585</v>
      </c>
      <c r="C3884" s="22">
        <v>91.430819999999997</v>
      </c>
      <c r="D3884" s="22">
        <v>26.44913</v>
      </c>
      <c r="E3884" s="22">
        <v>39.732990000000001</v>
      </c>
      <c r="F3884" s="22">
        <v>192.24958000000001</v>
      </c>
      <c r="G3884" s="22">
        <v>39.253059999999998</v>
      </c>
      <c r="H3884" s="22">
        <v>90.307820000000007</v>
      </c>
      <c r="I3884" s="22">
        <v>95.195819999999998</v>
      </c>
      <c r="J3884" s="22">
        <v>95.4679</v>
      </c>
      <c r="K3884" s="22">
        <v>99.134789999999995</v>
      </c>
      <c r="L3884" s="22">
        <v>112.03256</v>
      </c>
      <c r="M3884" s="22">
        <v>69.824839999999995</v>
      </c>
      <c r="N3884" s="22">
        <v>120.75069999999999</v>
      </c>
      <c r="O3884" s="22">
        <v>575.95231000000001</v>
      </c>
      <c r="P3884" s="22">
        <v>380.24128000000002</v>
      </c>
      <c r="Q3884" s="22">
        <v>103.35057</v>
      </c>
      <c r="R3884" s="22">
        <v>5.1084100000000001</v>
      </c>
      <c r="S3884" s="22">
        <v>3.66378</v>
      </c>
      <c r="T3884" s="22">
        <v>0.74665000000000004</v>
      </c>
      <c r="U3884" s="22">
        <v>88.765640000000005</v>
      </c>
      <c r="V3884" s="22">
        <v>83.933430000000001</v>
      </c>
      <c r="W3884" s="22">
        <v>1.50492</v>
      </c>
      <c r="X3884" s="22">
        <v>0.74587000000000003</v>
      </c>
      <c r="Y3884" s="22">
        <v>8.0999999999999996E-4</v>
      </c>
      <c r="Z3884" s="22">
        <v>13.680149999999999</v>
      </c>
      <c r="AA3884" s="22">
        <v>87.723770000000002</v>
      </c>
      <c r="AB3884" s="22">
        <v>7.1497099999999998</v>
      </c>
      <c r="AC3884" s="22">
        <v>0.83550000000000002</v>
      </c>
      <c r="AD3884" s="22">
        <v>-6.3000000000000003E-4</v>
      </c>
      <c r="AE3884" s="22">
        <v>0.74587000000000003</v>
      </c>
      <c r="AF3884" s="22">
        <v>12.02956</v>
      </c>
    </row>
    <row r="3885" spans="1:32" x14ac:dyDescent="0.25">
      <c r="A3885" s="21">
        <v>12.923719999999999</v>
      </c>
      <c r="B3885" s="22">
        <v>1803.9034200000001</v>
      </c>
      <c r="C3885" s="22">
        <v>91.448679999999996</v>
      </c>
      <c r="D3885" s="22">
        <v>26.569289999999999</v>
      </c>
      <c r="E3885" s="22">
        <v>39.695459999999997</v>
      </c>
      <c r="F3885" s="22">
        <v>192.39090999999999</v>
      </c>
      <c r="G3885" s="22">
        <v>39.217359999999999</v>
      </c>
      <c r="H3885" s="22">
        <v>90.150599999999997</v>
      </c>
      <c r="I3885" s="22">
        <v>95.150189999999995</v>
      </c>
      <c r="J3885" s="22">
        <v>95.671109999999999</v>
      </c>
      <c r="K3885" s="22">
        <v>99.141130000000004</v>
      </c>
      <c r="L3885" s="22">
        <v>143.49062999999998</v>
      </c>
      <c r="M3885" s="22">
        <v>70.264529999999993</v>
      </c>
      <c r="N3885" s="22">
        <v>123.65459</v>
      </c>
      <c r="O3885" s="22">
        <v>570.00427999999999</v>
      </c>
      <c r="P3885" s="22">
        <v>379.68148999999994</v>
      </c>
      <c r="Q3885" s="22">
        <v>103.48441</v>
      </c>
      <c r="R3885" s="22">
        <v>5.0794499999999996</v>
      </c>
      <c r="S3885" s="22">
        <v>3.9292500000000001</v>
      </c>
      <c r="T3885" s="22">
        <v>0.74229000000000001</v>
      </c>
      <c r="U3885" s="22">
        <v>88.757859999999994</v>
      </c>
      <c r="V3885" s="22">
        <v>83.900769999999994</v>
      </c>
      <c r="W3885" s="22">
        <v>1.49892</v>
      </c>
      <c r="X3885" s="22">
        <v>0.74150000000000005</v>
      </c>
      <c r="Y3885" s="22">
        <v>8.0999999999999996E-4</v>
      </c>
      <c r="Z3885" s="22">
        <v>14.35097</v>
      </c>
      <c r="AA3885" s="22">
        <v>87.692689999999999</v>
      </c>
      <c r="AB3885" s="22">
        <v>7.1506699999999999</v>
      </c>
      <c r="AC3885" s="22">
        <v>0.83550000000000002</v>
      </c>
      <c r="AD3885" s="22">
        <v>-6.3000000000000003E-4</v>
      </c>
      <c r="AE3885" s="22">
        <v>0.74150000000000005</v>
      </c>
      <c r="AF3885" s="22">
        <v>12.69064</v>
      </c>
    </row>
    <row r="3886" spans="1:32" x14ac:dyDescent="0.25">
      <c r="A3886" s="21">
        <v>12.93205</v>
      </c>
      <c r="B3886" s="22">
        <v>1802.32636</v>
      </c>
      <c r="C3886" s="22">
        <v>91.240399999999994</v>
      </c>
      <c r="D3886" s="22">
        <v>26.602180000000001</v>
      </c>
      <c r="E3886" s="22">
        <v>39.692599999999999</v>
      </c>
      <c r="F3886" s="22">
        <v>192.23407</v>
      </c>
      <c r="G3886" s="22">
        <v>39.181690000000003</v>
      </c>
      <c r="H3886" s="22">
        <v>90.355710000000002</v>
      </c>
      <c r="I3886" s="22">
        <v>95.145349999999993</v>
      </c>
      <c r="J3886" s="22">
        <v>95.408519999999996</v>
      </c>
      <c r="K3886" s="22">
        <v>99.14376</v>
      </c>
      <c r="L3886" s="22">
        <v>114.07124</v>
      </c>
      <c r="M3886" s="22">
        <v>68.396820000000005</v>
      </c>
      <c r="N3886" s="22">
        <v>124.77248</v>
      </c>
      <c r="O3886" s="22">
        <v>576.15296999999998</v>
      </c>
      <c r="P3886" s="22">
        <v>383.07980000000003</v>
      </c>
      <c r="Q3886" s="22">
        <v>103.93455</v>
      </c>
      <c r="R3886" s="22">
        <v>5.0720799999999997</v>
      </c>
      <c r="S3886" s="22">
        <v>3.3066499999999999</v>
      </c>
      <c r="T3886" s="22">
        <v>0.74570999999999998</v>
      </c>
      <c r="U3886" s="22">
        <v>88.764150000000001</v>
      </c>
      <c r="V3886" s="22">
        <v>83.455629999999999</v>
      </c>
      <c r="W3886" s="22">
        <v>1.5035499999999999</v>
      </c>
      <c r="X3886" s="22">
        <v>0.74492999999999998</v>
      </c>
      <c r="Y3886" s="22">
        <v>8.0000000000000004E-4</v>
      </c>
      <c r="Z3886" s="22">
        <v>13.824450000000001</v>
      </c>
      <c r="AA3886" s="22">
        <v>87.175830000000005</v>
      </c>
      <c r="AB3886" s="22">
        <v>7.3485899999999997</v>
      </c>
      <c r="AC3886" s="22">
        <v>0.83550000000000002</v>
      </c>
      <c r="AD3886" s="22">
        <v>-6.3000000000000003E-4</v>
      </c>
      <c r="AE3886" s="22">
        <v>0.74492999999999998</v>
      </c>
      <c r="AF3886" s="22">
        <v>12.17177</v>
      </c>
    </row>
    <row r="3887" spans="1:32" x14ac:dyDescent="0.25">
      <c r="A3887" s="21">
        <v>12.940390000000001</v>
      </c>
      <c r="B3887" s="22">
        <v>1805.4328499999999</v>
      </c>
      <c r="C3887" s="22">
        <v>91.257750000000001</v>
      </c>
      <c r="D3887" s="22">
        <v>26.633800000000001</v>
      </c>
      <c r="E3887" s="22">
        <v>39.667639999999999</v>
      </c>
      <c r="F3887" s="22">
        <v>192.39165</v>
      </c>
      <c r="G3887" s="22">
        <v>39.162179999999999</v>
      </c>
      <c r="H3887" s="22">
        <v>90.323920000000001</v>
      </c>
      <c r="I3887" s="22">
        <v>95.138459999999995</v>
      </c>
      <c r="J3887" s="22">
        <v>95.700569999999999</v>
      </c>
      <c r="K3887" s="22">
        <v>99.144379999999998</v>
      </c>
      <c r="L3887" s="22">
        <v>102.71911</v>
      </c>
      <c r="M3887" s="22">
        <v>67.935770000000005</v>
      </c>
      <c r="N3887" s="22">
        <v>128.67944</v>
      </c>
      <c r="O3887" s="22">
        <v>577.18964000000005</v>
      </c>
      <c r="P3887" s="22">
        <v>379.68496999999996</v>
      </c>
      <c r="Q3887" s="22">
        <v>103.93017</v>
      </c>
      <c r="R3887" s="22">
        <v>5.0850299999999997</v>
      </c>
      <c r="S3887" s="22">
        <v>3.2997200000000002</v>
      </c>
      <c r="T3887" s="22">
        <v>0.74433000000000005</v>
      </c>
      <c r="U3887" s="22">
        <v>88.779709999999994</v>
      </c>
      <c r="V3887" s="22">
        <v>83.694149999999993</v>
      </c>
      <c r="W3887" s="22">
        <v>1.4991099999999999</v>
      </c>
      <c r="X3887" s="22">
        <v>0.74356</v>
      </c>
      <c r="Y3887" s="22">
        <v>8.0999999999999996E-4</v>
      </c>
      <c r="Z3887" s="22">
        <v>14.03389</v>
      </c>
      <c r="AA3887" s="22">
        <v>86.939269999999993</v>
      </c>
      <c r="AB3887" s="22">
        <v>7.0187499999999998</v>
      </c>
      <c r="AC3887" s="22">
        <v>0.83550000000000002</v>
      </c>
      <c r="AD3887" s="22">
        <v>-6.3000000000000003E-4</v>
      </c>
      <c r="AE3887" s="22">
        <v>0.74356</v>
      </c>
      <c r="AF3887" s="22">
        <v>12.378159999999999</v>
      </c>
    </row>
    <row r="3888" spans="1:32" x14ac:dyDescent="0.25">
      <c r="A3888" s="21">
        <v>12.94872</v>
      </c>
      <c r="B3888" s="22">
        <v>1803.8576</v>
      </c>
      <c r="C3888" s="22">
        <v>91.139399999999995</v>
      </c>
      <c r="D3888" s="22">
        <v>26.62979</v>
      </c>
      <c r="E3888" s="22">
        <v>39.653440000000003</v>
      </c>
      <c r="F3888" s="22">
        <v>192.34495999999999</v>
      </c>
      <c r="G3888" s="22">
        <v>39.143650000000001</v>
      </c>
      <c r="H3888" s="22">
        <v>90.339089999999999</v>
      </c>
      <c r="I3888" s="22">
        <v>95.124210000000005</v>
      </c>
      <c r="J3888" s="22">
        <v>95.649919999999995</v>
      </c>
      <c r="K3888" s="22">
        <v>99.145750000000007</v>
      </c>
      <c r="L3888" s="22">
        <v>73.628349999999998</v>
      </c>
      <c r="M3888" s="22">
        <v>67.435569999999998</v>
      </c>
      <c r="N3888" s="22">
        <v>125.1823</v>
      </c>
      <c r="O3888" s="22">
        <v>569.00926000000004</v>
      </c>
      <c r="P3888" s="22">
        <v>378.40325999999999</v>
      </c>
      <c r="Q3888" s="22">
        <v>103.83485</v>
      </c>
      <c r="R3888" s="22">
        <v>5.0861900000000002</v>
      </c>
      <c r="S3888" s="22">
        <v>3.59883</v>
      </c>
      <c r="T3888" s="22">
        <v>0.74729000000000001</v>
      </c>
      <c r="U3888" s="22">
        <v>88.721860000000007</v>
      </c>
      <c r="V3888" s="22">
        <v>83.498729999999995</v>
      </c>
      <c r="W3888" s="22">
        <v>1.5088600000000001</v>
      </c>
      <c r="X3888" s="22">
        <v>0.74648000000000003</v>
      </c>
      <c r="Y3888" s="22">
        <v>8.0000000000000004E-4</v>
      </c>
      <c r="Z3888" s="22">
        <v>13.587590000000001</v>
      </c>
      <c r="AA3888" s="22">
        <v>87.199150000000003</v>
      </c>
      <c r="AB3888" s="22">
        <v>7.00427</v>
      </c>
      <c r="AC3888" s="22">
        <v>0.83550000000000002</v>
      </c>
      <c r="AD3888" s="22">
        <v>-6.3000000000000003E-4</v>
      </c>
      <c r="AE3888" s="22">
        <v>0.74648000000000003</v>
      </c>
      <c r="AF3888" s="22">
        <v>11.93835</v>
      </c>
    </row>
    <row r="3889" spans="1:32" x14ac:dyDescent="0.25">
      <c r="A3889" s="21">
        <v>12.957050000000001</v>
      </c>
      <c r="B3889" s="22">
        <v>1802.2800400000001</v>
      </c>
      <c r="C3889" s="22">
        <v>91.227959999999996</v>
      </c>
      <c r="D3889" s="22">
        <v>26.68844</v>
      </c>
      <c r="E3889" s="22">
        <v>39.635390000000001</v>
      </c>
      <c r="F3889" s="22">
        <v>192.42899</v>
      </c>
      <c r="G3889" s="22">
        <v>39.13447</v>
      </c>
      <c r="H3889" s="22">
        <v>90.352239999999995</v>
      </c>
      <c r="I3889" s="22">
        <v>95.118510000000001</v>
      </c>
      <c r="J3889" s="22">
        <v>95.850809999999996</v>
      </c>
      <c r="K3889" s="22">
        <v>99.141959999999997</v>
      </c>
      <c r="L3889" s="22">
        <v>148.41574</v>
      </c>
      <c r="M3889" s="22">
        <v>68.845330000000004</v>
      </c>
      <c r="N3889" s="22">
        <v>120.46699</v>
      </c>
      <c r="O3889" s="22">
        <v>574.80904999999996</v>
      </c>
      <c r="P3889" s="22">
        <v>379.84788000000003</v>
      </c>
      <c r="Q3889" s="22">
        <v>103.92142</v>
      </c>
      <c r="R3889" s="22">
        <v>5.0416600000000003</v>
      </c>
      <c r="S3889" s="22">
        <v>3.7660300000000002</v>
      </c>
      <c r="T3889" s="22">
        <v>0.74285999999999996</v>
      </c>
      <c r="U3889" s="22">
        <v>88.711849999999998</v>
      </c>
      <c r="V3889" s="22">
        <v>84.190150000000003</v>
      </c>
      <c r="W3889" s="22">
        <v>1.508</v>
      </c>
      <c r="X3889" s="22">
        <v>0.74204999999999999</v>
      </c>
      <c r="Y3889" s="22">
        <v>8.0999999999999996E-4</v>
      </c>
      <c r="Z3889" s="22">
        <v>14.26703</v>
      </c>
      <c r="AA3889" s="22">
        <v>87.591149999999999</v>
      </c>
      <c r="AB3889" s="22">
        <v>7.1719400000000002</v>
      </c>
      <c r="AC3889" s="22">
        <v>0.83550000000000002</v>
      </c>
      <c r="AD3889" s="22">
        <v>-6.3000000000000003E-4</v>
      </c>
      <c r="AE3889" s="22">
        <v>0.74204999999999999</v>
      </c>
      <c r="AF3889" s="22">
        <v>12.60791</v>
      </c>
    </row>
    <row r="3890" spans="1:32" x14ac:dyDescent="0.25">
      <c r="A3890" s="21">
        <v>12.965389999999999</v>
      </c>
      <c r="B3890" s="22">
        <v>1803.88186</v>
      </c>
      <c r="C3890" s="22">
        <v>91.23563</v>
      </c>
      <c r="D3890" s="22">
        <v>26.743749999999999</v>
      </c>
      <c r="E3890" s="22">
        <v>39.585140000000003</v>
      </c>
      <c r="F3890" s="22">
        <v>192.59236000000001</v>
      </c>
      <c r="G3890" s="22">
        <v>39.050960000000003</v>
      </c>
      <c r="H3890" s="22">
        <v>90.380319999999998</v>
      </c>
      <c r="I3890" s="22">
        <v>95.110010000000003</v>
      </c>
      <c r="J3890" s="22">
        <v>95.650750000000002</v>
      </c>
      <c r="K3890" s="22">
        <v>99.140209999999996</v>
      </c>
      <c r="L3890" s="22">
        <v>111.07359</v>
      </c>
      <c r="M3890" s="22">
        <v>69.343879999999999</v>
      </c>
      <c r="N3890" s="22">
        <v>124.45534000000001</v>
      </c>
      <c r="O3890" s="22">
        <v>574.60356000000002</v>
      </c>
      <c r="P3890" s="22">
        <v>379.82632999999998</v>
      </c>
      <c r="Q3890" s="22">
        <v>103.51576</v>
      </c>
      <c r="R3890" s="22">
        <v>5.08535</v>
      </c>
      <c r="S3890" s="22">
        <v>3.60555</v>
      </c>
      <c r="T3890" s="22">
        <v>0.74465999999999999</v>
      </c>
      <c r="U3890" s="22">
        <v>88.738839999999996</v>
      </c>
      <c r="V3890" s="22">
        <v>84.385140000000007</v>
      </c>
      <c r="W3890" s="22">
        <v>1.5003200000000001</v>
      </c>
      <c r="X3890" s="22">
        <v>0.74387000000000003</v>
      </c>
      <c r="Y3890" s="22">
        <v>8.0999999999999996E-4</v>
      </c>
      <c r="Z3890" s="22">
        <v>13.98719</v>
      </c>
      <c r="AA3890" s="22">
        <v>87.743030000000005</v>
      </c>
      <c r="AB3890" s="22">
        <v>7.0423</v>
      </c>
      <c r="AC3890" s="22">
        <v>0.83550000000000002</v>
      </c>
      <c r="AD3890" s="22">
        <v>-6.3000000000000003E-4</v>
      </c>
      <c r="AE3890" s="22">
        <v>0.74387000000000003</v>
      </c>
      <c r="AF3890" s="22">
        <v>12.332140000000001</v>
      </c>
    </row>
    <row r="3891" spans="1:32" x14ac:dyDescent="0.25">
      <c r="A3891" s="21">
        <v>12.97372</v>
      </c>
      <c r="B3891" s="22">
        <v>1802.31143</v>
      </c>
      <c r="C3891" s="22">
        <v>91.292640000000006</v>
      </c>
      <c r="D3891" s="22">
        <v>26.950990000000001</v>
      </c>
      <c r="E3891" s="22">
        <v>39.594479999999997</v>
      </c>
      <c r="F3891" s="22">
        <v>192.74825000000001</v>
      </c>
      <c r="G3891" s="22">
        <v>39.032530000000001</v>
      </c>
      <c r="H3891" s="22">
        <v>90.142769999999999</v>
      </c>
      <c r="I3891" s="22">
        <v>95.115870000000001</v>
      </c>
      <c r="J3891" s="22">
        <v>95.587310000000002</v>
      </c>
      <c r="K3891" s="22">
        <v>99.145189999999999</v>
      </c>
      <c r="L3891" s="22">
        <v>151.27007</v>
      </c>
      <c r="M3891" s="22">
        <v>70.749089999999995</v>
      </c>
      <c r="N3891" s="22">
        <v>124.44925000000001</v>
      </c>
      <c r="O3891" s="22">
        <v>570.22014999999999</v>
      </c>
      <c r="P3891" s="22">
        <v>380.61243999999999</v>
      </c>
      <c r="Q3891" s="22">
        <v>103.54868999999999</v>
      </c>
      <c r="R3891" s="22">
        <v>5.0513599999999999</v>
      </c>
      <c r="S3891" s="22">
        <v>3.6599300000000001</v>
      </c>
      <c r="T3891" s="22">
        <v>0.74272000000000005</v>
      </c>
      <c r="U3891" s="22">
        <v>88.712280000000007</v>
      </c>
      <c r="V3891" s="22">
        <v>84.285359999999997</v>
      </c>
      <c r="W3891" s="22">
        <v>1.49475</v>
      </c>
      <c r="X3891" s="22">
        <v>0.74190999999999996</v>
      </c>
      <c r="Y3891" s="22">
        <v>8.0999999999999996E-4</v>
      </c>
      <c r="Z3891" s="22">
        <v>14.28777</v>
      </c>
      <c r="AA3891" s="22">
        <v>87.733509999999995</v>
      </c>
      <c r="AB3891" s="22">
        <v>7.2331899999999996</v>
      </c>
      <c r="AC3891" s="22">
        <v>0.83550000000000002</v>
      </c>
      <c r="AD3891" s="22">
        <v>-6.3000000000000003E-4</v>
      </c>
      <c r="AE3891" s="22">
        <v>0.74190999999999996</v>
      </c>
      <c r="AF3891" s="22">
        <v>12.628349999999999</v>
      </c>
    </row>
    <row r="3892" spans="1:32" x14ac:dyDescent="0.25">
      <c r="A3892" s="21">
        <v>12.982049999999999</v>
      </c>
      <c r="B3892" s="22">
        <v>1803.8654200000001</v>
      </c>
      <c r="C3892" s="22">
        <v>91.105609999999999</v>
      </c>
      <c r="D3892" s="22">
        <v>27.06692</v>
      </c>
      <c r="E3892" s="22">
        <v>39.541580000000003</v>
      </c>
      <c r="F3892" s="22">
        <v>192.5967</v>
      </c>
      <c r="G3892" s="22">
        <v>38.992130000000003</v>
      </c>
      <c r="H3892" s="22">
        <v>90.423079999999999</v>
      </c>
      <c r="I3892" s="22">
        <v>95.097790000000003</v>
      </c>
      <c r="J3892" s="22">
        <v>95.673540000000003</v>
      </c>
      <c r="K3892" s="22">
        <v>99.136970000000005</v>
      </c>
      <c r="L3892" s="22">
        <v>118.03774</v>
      </c>
      <c r="M3892" s="22">
        <v>67.454239999999999</v>
      </c>
      <c r="N3892" s="22">
        <v>128.72121000000001</v>
      </c>
      <c r="O3892" s="22">
        <v>575.93861000000004</v>
      </c>
      <c r="P3892" s="22">
        <v>381.64524</v>
      </c>
      <c r="Q3892" s="22">
        <v>103.73402</v>
      </c>
      <c r="R3892" s="22">
        <v>5.09267</v>
      </c>
      <c r="S3892" s="22">
        <v>3.7172100000000001</v>
      </c>
      <c r="T3892" s="22">
        <v>0.74617</v>
      </c>
      <c r="U3892" s="22">
        <v>88.737620000000007</v>
      </c>
      <c r="V3892" s="22">
        <v>84.516069999999999</v>
      </c>
      <c r="W3892" s="22">
        <v>1.50282</v>
      </c>
      <c r="X3892" s="22">
        <v>0.74538000000000004</v>
      </c>
      <c r="Y3892" s="22">
        <v>8.0999999999999996E-4</v>
      </c>
      <c r="Z3892" s="22">
        <v>13.755890000000001</v>
      </c>
      <c r="AA3892" s="22">
        <v>87.819209999999998</v>
      </c>
      <c r="AB3892" s="22">
        <v>7.3666799999999997</v>
      </c>
      <c r="AC3892" s="22">
        <v>0.83550000000000002</v>
      </c>
      <c r="AD3892" s="22">
        <v>-6.3000000000000003E-4</v>
      </c>
      <c r="AE3892" s="22">
        <v>0.74538000000000004</v>
      </c>
      <c r="AF3892" s="22">
        <v>12.104179999999999</v>
      </c>
    </row>
    <row r="3893" spans="1:32" x14ac:dyDescent="0.25">
      <c r="A3893" s="21">
        <v>12.99039</v>
      </c>
      <c r="B3893" s="22">
        <v>1803.86231</v>
      </c>
      <c r="C3893" s="22">
        <v>91.318680000000001</v>
      </c>
      <c r="D3893" s="22">
        <v>27.130109999999998</v>
      </c>
      <c r="E3893" s="22">
        <v>39.53078</v>
      </c>
      <c r="F3893" s="22">
        <v>192.41973999999999</v>
      </c>
      <c r="G3893" s="22">
        <v>38.990659999999998</v>
      </c>
      <c r="H3893" s="22">
        <v>89.945610000000002</v>
      </c>
      <c r="I3893" s="22">
        <v>95.086439999999996</v>
      </c>
      <c r="J3893" s="22">
        <v>95.623630000000006</v>
      </c>
      <c r="K3893" s="22">
        <v>99.146299999999997</v>
      </c>
      <c r="L3893" s="22">
        <v>107.22434</v>
      </c>
      <c r="M3893" s="22">
        <v>67.412949999999995</v>
      </c>
      <c r="N3893" s="22">
        <v>120.57665</v>
      </c>
      <c r="O3893" s="22">
        <v>575.09793999999999</v>
      </c>
      <c r="P3893" s="22">
        <v>380.55489999999998</v>
      </c>
      <c r="Q3893" s="22">
        <v>103.56713000000001</v>
      </c>
      <c r="R3893" s="22">
        <v>5.0388799999999998</v>
      </c>
      <c r="S3893" s="22">
        <v>3.4579399999999998</v>
      </c>
      <c r="T3893" s="22">
        <v>0.74236999999999997</v>
      </c>
      <c r="U3893" s="22">
        <v>88.774209999999997</v>
      </c>
      <c r="V3893" s="22">
        <v>84.323329999999999</v>
      </c>
      <c r="W3893" s="22">
        <v>1.4963599999999999</v>
      </c>
      <c r="X3893" s="22">
        <v>0.74160000000000004</v>
      </c>
      <c r="Y3893" s="22">
        <v>8.0999999999999996E-4</v>
      </c>
      <c r="Z3893" s="22">
        <v>14.33661</v>
      </c>
      <c r="AA3893" s="22">
        <v>87.543940000000006</v>
      </c>
      <c r="AB3893" s="22">
        <v>6.9690599999999998</v>
      </c>
      <c r="AC3893" s="22">
        <v>0.83550000000000002</v>
      </c>
      <c r="AD3893" s="22">
        <v>-6.3000000000000003E-4</v>
      </c>
      <c r="AE3893" s="22">
        <v>0.74160000000000004</v>
      </c>
      <c r="AF3893" s="22">
        <v>12.67648</v>
      </c>
    </row>
    <row r="3894" spans="1:32" x14ac:dyDescent="0.25">
      <c r="A3894" s="21">
        <v>12.99872</v>
      </c>
      <c r="B3894" s="22">
        <v>1805.3180600000001</v>
      </c>
      <c r="C3894" s="22">
        <v>91.223590000000002</v>
      </c>
      <c r="D3894" s="22">
        <v>27.285080000000001</v>
      </c>
      <c r="E3894" s="22">
        <v>39.50535</v>
      </c>
      <c r="F3894" s="22">
        <v>192.69636</v>
      </c>
      <c r="G3894" s="22">
        <v>38.98115</v>
      </c>
      <c r="H3894" s="22">
        <v>89.635239999999996</v>
      </c>
      <c r="I3894" s="22">
        <v>95.077510000000004</v>
      </c>
      <c r="J3894" s="22">
        <v>95.558120000000002</v>
      </c>
      <c r="K3894" s="22">
        <v>99.143720000000002</v>
      </c>
      <c r="L3894" s="22">
        <v>91.774709999999999</v>
      </c>
      <c r="M3894" s="22">
        <v>67.456270000000004</v>
      </c>
      <c r="N3894" s="22">
        <v>123.19935</v>
      </c>
      <c r="O3894" s="22">
        <v>571.33693000000005</v>
      </c>
      <c r="P3894" s="22">
        <v>378.72109999999998</v>
      </c>
      <c r="Q3894" s="22">
        <v>103.40307</v>
      </c>
      <c r="R3894" s="22">
        <v>5.0623899999999997</v>
      </c>
      <c r="S3894" s="22">
        <v>3.2602899999999999</v>
      </c>
      <c r="T3894" s="22">
        <v>0.74529999999999996</v>
      </c>
      <c r="U3894" s="22">
        <v>88.719650000000001</v>
      </c>
      <c r="V3894" s="22">
        <v>83.567949999999996</v>
      </c>
      <c r="W3894" s="22">
        <v>1.5013099999999999</v>
      </c>
      <c r="X3894" s="22">
        <v>0.74448999999999999</v>
      </c>
      <c r="Y3894" s="22">
        <v>8.0000000000000004E-4</v>
      </c>
      <c r="Z3894" s="22">
        <v>13.89176</v>
      </c>
      <c r="AA3894" s="22">
        <v>87.246179999999995</v>
      </c>
      <c r="AB3894" s="22">
        <v>7.0019900000000002</v>
      </c>
      <c r="AC3894" s="22">
        <v>0.83550000000000002</v>
      </c>
      <c r="AD3894" s="22">
        <v>-6.3000000000000003E-4</v>
      </c>
      <c r="AE3894" s="22">
        <v>0.74448999999999999</v>
      </c>
      <c r="AF3894" s="22">
        <v>12.238099999999999</v>
      </c>
    </row>
    <row r="3895" spans="1:32" x14ac:dyDescent="0.25">
      <c r="A3895" s="21">
        <v>13.00705</v>
      </c>
      <c r="B3895" s="22">
        <v>1805.4888000000001</v>
      </c>
      <c r="C3895" s="22">
        <v>91.337969999999999</v>
      </c>
      <c r="D3895" s="22">
        <v>27.223780000000001</v>
      </c>
      <c r="E3895" s="22">
        <v>39.48366</v>
      </c>
      <c r="F3895" s="22">
        <v>192.77386999999999</v>
      </c>
      <c r="G3895" s="22">
        <v>38.943510000000003</v>
      </c>
      <c r="H3895" s="22">
        <v>89.916210000000007</v>
      </c>
      <c r="I3895" s="22">
        <v>95.112489999999994</v>
      </c>
      <c r="J3895" s="22">
        <v>95.532110000000003</v>
      </c>
      <c r="K3895" s="22">
        <v>99.142499999999998</v>
      </c>
      <c r="L3895" s="22">
        <v>128.25826000000001</v>
      </c>
      <c r="M3895" s="22">
        <v>69.351730000000003</v>
      </c>
      <c r="N3895" s="22">
        <v>124.56677000000001</v>
      </c>
      <c r="O3895" s="22">
        <v>574.32051000000001</v>
      </c>
      <c r="P3895" s="22">
        <v>379.0138</v>
      </c>
      <c r="Q3895" s="22">
        <v>103.59604</v>
      </c>
      <c r="R3895" s="22">
        <v>5.0602299999999998</v>
      </c>
      <c r="S3895" s="22">
        <v>3.74404</v>
      </c>
      <c r="T3895" s="22">
        <v>0.74282999999999999</v>
      </c>
      <c r="U3895" s="22">
        <v>88.69059</v>
      </c>
      <c r="V3895" s="22">
        <v>83.790959999999998</v>
      </c>
      <c r="W3895" s="22">
        <v>1.4977799999999999</v>
      </c>
      <c r="X3895" s="22">
        <v>0.74199999999999999</v>
      </c>
      <c r="Y3895" s="22">
        <v>8.0999999999999996E-4</v>
      </c>
      <c r="Z3895" s="22">
        <v>14.2737</v>
      </c>
      <c r="AA3895" s="22">
        <v>87.392039999999994</v>
      </c>
      <c r="AB3895" s="22">
        <v>7.2894899999999998</v>
      </c>
      <c r="AC3895" s="22">
        <v>0.83550000000000002</v>
      </c>
      <c r="AD3895" s="22">
        <v>-6.3000000000000003E-4</v>
      </c>
      <c r="AE3895" s="22">
        <v>0.74199999999999999</v>
      </c>
      <c r="AF3895" s="22">
        <v>12.61449</v>
      </c>
    </row>
    <row r="3896" spans="1:32" x14ac:dyDescent="0.25">
      <c r="A3896" s="21">
        <v>13.01538</v>
      </c>
      <c r="B3896" s="22">
        <v>1803.8556000000001</v>
      </c>
      <c r="C3896" s="22">
        <v>91.351439999999997</v>
      </c>
      <c r="D3896" s="22">
        <v>27.282029999999999</v>
      </c>
      <c r="E3896" s="22">
        <v>39.457270000000001</v>
      </c>
      <c r="F3896" s="22">
        <v>192.81488999999999</v>
      </c>
      <c r="G3896" s="22">
        <v>38.877719999999997</v>
      </c>
      <c r="H3896" s="22">
        <v>90.358580000000003</v>
      </c>
      <c r="I3896" s="22">
        <v>95.095200000000006</v>
      </c>
      <c r="J3896" s="22">
        <v>95.526139999999998</v>
      </c>
      <c r="K3896" s="22">
        <v>99.147000000000006</v>
      </c>
      <c r="L3896" s="22">
        <v>106.84635</v>
      </c>
      <c r="M3896" s="22">
        <v>69.344120000000004</v>
      </c>
      <c r="N3896" s="22">
        <v>124.10295000000001</v>
      </c>
      <c r="O3896" s="22">
        <v>575.42453999999998</v>
      </c>
      <c r="P3896" s="22">
        <v>379.3888</v>
      </c>
      <c r="Q3896" s="22">
        <v>103.33371</v>
      </c>
      <c r="R3896" s="22">
        <v>5.0518000000000001</v>
      </c>
      <c r="S3896" s="22">
        <v>3.7989299999999999</v>
      </c>
      <c r="T3896" s="22">
        <v>0.74467000000000005</v>
      </c>
      <c r="U3896" s="22">
        <v>88.719650000000001</v>
      </c>
      <c r="V3896" s="22">
        <v>84.058040000000005</v>
      </c>
      <c r="W3896" s="22">
        <v>1.50109</v>
      </c>
      <c r="X3896" s="22">
        <v>0.74385999999999997</v>
      </c>
      <c r="Y3896" s="22">
        <v>8.0999999999999996E-4</v>
      </c>
      <c r="Z3896" s="22">
        <v>13.988479999999999</v>
      </c>
      <c r="AA3896" s="22">
        <v>87.695009999999996</v>
      </c>
      <c r="AB3896" s="22">
        <v>7.23881</v>
      </c>
      <c r="AC3896" s="22">
        <v>0.83550000000000002</v>
      </c>
      <c r="AD3896" s="22">
        <v>-6.3000000000000003E-4</v>
      </c>
      <c r="AE3896" s="22">
        <v>0.74385999999999997</v>
      </c>
      <c r="AF3896" s="22">
        <v>12.333410000000001</v>
      </c>
    </row>
    <row r="3897" spans="1:32" x14ac:dyDescent="0.25">
      <c r="A3897" s="21">
        <v>13.023720000000001</v>
      </c>
      <c r="B3897" s="22">
        <v>1805.5159699999999</v>
      </c>
      <c r="C3897" s="22">
        <v>91.223299999999995</v>
      </c>
      <c r="D3897" s="22">
        <v>27.314240000000002</v>
      </c>
      <c r="E3897" s="22">
        <v>39.454079999999998</v>
      </c>
      <c r="F3897" s="22">
        <v>192.79811000000001</v>
      </c>
      <c r="G3897" s="22">
        <v>38.873390000000001</v>
      </c>
      <c r="H3897" s="22">
        <v>90.486230000000006</v>
      </c>
      <c r="I3897" s="22">
        <v>95.098560000000006</v>
      </c>
      <c r="J3897" s="22">
        <v>95.855450000000005</v>
      </c>
      <c r="K3897" s="22">
        <v>99.150620000000004</v>
      </c>
      <c r="L3897" s="22">
        <v>143.00581</v>
      </c>
      <c r="M3897" s="22">
        <v>69.834310000000002</v>
      </c>
      <c r="N3897" s="22">
        <v>124.73591</v>
      </c>
      <c r="O3897" s="22">
        <v>574.88702999999998</v>
      </c>
      <c r="P3897" s="22">
        <v>379.48665</v>
      </c>
      <c r="Q3897" s="22">
        <v>103.49182999999999</v>
      </c>
      <c r="R3897" s="22">
        <v>5.06555</v>
      </c>
      <c r="S3897" s="22">
        <v>3.7038899999999999</v>
      </c>
      <c r="T3897" s="22">
        <v>0.74743999999999999</v>
      </c>
      <c r="U3897" s="22">
        <v>88.735010000000003</v>
      </c>
      <c r="V3897" s="22">
        <v>83.747669999999999</v>
      </c>
      <c r="W3897" s="22">
        <v>1.50813</v>
      </c>
      <c r="X3897" s="22">
        <v>0.74663999999999997</v>
      </c>
      <c r="Y3897" s="22">
        <v>8.0999999999999996E-4</v>
      </c>
      <c r="Z3897" s="22">
        <v>13.563219999999999</v>
      </c>
      <c r="AA3897" s="22">
        <v>87.470799999999997</v>
      </c>
      <c r="AB3897" s="22">
        <v>7.1233300000000002</v>
      </c>
      <c r="AC3897" s="22">
        <v>0.83550000000000002</v>
      </c>
      <c r="AD3897" s="22">
        <v>-6.3000000000000003E-4</v>
      </c>
      <c r="AE3897" s="22">
        <v>0.74663999999999997</v>
      </c>
      <c r="AF3897" s="22">
        <v>11.91433</v>
      </c>
    </row>
    <row r="3898" spans="1:32" x14ac:dyDescent="0.25">
      <c r="A3898" s="21">
        <v>13.03206</v>
      </c>
      <c r="B3898" s="22">
        <v>1803.94874</v>
      </c>
      <c r="C3898" s="22">
        <v>91.192520000000002</v>
      </c>
      <c r="D3898" s="22">
        <v>27.352869999999999</v>
      </c>
      <c r="E3898" s="22">
        <v>39.433100000000003</v>
      </c>
      <c r="F3898" s="22">
        <v>192.82975999999999</v>
      </c>
      <c r="G3898" s="22">
        <v>38.852170000000001</v>
      </c>
      <c r="H3898" s="22">
        <v>90.248840000000001</v>
      </c>
      <c r="I3898" s="22">
        <v>95.096279999999993</v>
      </c>
      <c r="J3898" s="22">
        <v>95.600750000000005</v>
      </c>
      <c r="K3898" s="22">
        <v>99.139499999999998</v>
      </c>
      <c r="L3898" s="22">
        <v>114.38215999999998</v>
      </c>
      <c r="M3898" s="22">
        <v>68.369879999999995</v>
      </c>
      <c r="N3898" s="22">
        <v>122.86878</v>
      </c>
      <c r="O3898" s="22">
        <v>573.62553000000003</v>
      </c>
      <c r="P3898" s="22">
        <v>379.80995999999999</v>
      </c>
      <c r="Q3898" s="22">
        <v>103.40107999999999</v>
      </c>
      <c r="R3898" s="22">
        <v>5.0838200000000002</v>
      </c>
      <c r="S3898" s="22">
        <v>3.6478999999999999</v>
      </c>
      <c r="T3898" s="22">
        <v>0.74621000000000004</v>
      </c>
      <c r="U3898" s="22">
        <v>88.763919999999999</v>
      </c>
      <c r="V3898" s="22">
        <v>83.630210000000005</v>
      </c>
      <c r="W3898" s="22">
        <v>1.5062599999999999</v>
      </c>
      <c r="X3898" s="22">
        <v>0.74543000000000004</v>
      </c>
      <c r="Y3898" s="22">
        <v>8.0999999999999996E-4</v>
      </c>
      <c r="Z3898" s="22">
        <v>13.747450000000001</v>
      </c>
      <c r="AA3898" s="22">
        <v>87.544420000000002</v>
      </c>
      <c r="AB3898" s="22">
        <v>7.0751799999999996</v>
      </c>
      <c r="AC3898" s="22">
        <v>0.83550000000000002</v>
      </c>
      <c r="AD3898" s="22">
        <v>-6.3000000000000003E-4</v>
      </c>
      <c r="AE3898" s="22">
        <v>0.74543000000000004</v>
      </c>
      <c r="AF3898" s="22">
        <v>12.095879999999999</v>
      </c>
    </row>
    <row r="3899" spans="1:32" x14ac:dyDescent="0.25">
      <c r="A3899" s="21">
        <v>13.040380000000001</v>
      </c>
      <c r="B3899" s="22">
        <v>1805.4949099999999</v>
      </c>
      <c r="C3899" s="22">
        <v>91.271270000000001</v>
      </c>
      <c r="D3899" s="22">
        <v>27.256879999999999</v>
      </c>
      <c r="E3899" s="22">
        <v>39.433999999999997</v>
      </c>
      <c r="F3899" s="22">
        <v>192.86725999999999</v>
      </c>
      <c r="G3899" s="22">
        <v>38.810949999999998</v>
      </c>
      <c r="H3899" s="22">
        <v>90.148560000000003</v>
      </c>
      <c r="I3899" s="22">
        <v>95.146609999999995</v>
      </c>
      <c r="J3899" s="22">
        <v>95.639600000000002</v>
      </c>
      <c r="K3899" s="22">
        <v>99.149649999999994</v>
      </c>
      <c r="L3899" s="22">
        <v>107.73954999999999</v>
      </c>
      <c r="M3899" s="22">
        <v>67.41798</v>
      </c>
      <c r="N3899" s="22">
        <v>123.38629</v>
      </c>
      <c r="O3899" s="22">
        <v>574.66764000000001</v>
      </c>
      <c r="P3899" s="22">
        <v>381.45549999999997</v>
      </c>
      <c r="Q3899" s="22">
        <v>103.48362</v>
      </c>
      <c r="R3899" s="22">
        <v>5.0465900000000001</v>
      </c>
      <c r="S3899" s="22">
        <v>3.6930900000000002</v>
      </c>
      <c r="T3899" s="22">
        <v>0.74406000000000005</v>
      </c>
      <c r="U3899" s="22">
        <v>88.757800000000003</v>
      </c>
      <c r="V3899" s="22">
        <v>83.854339999999993</v>
      </c>
      <c r="W3899" s="22">
        <v>1.4970300000000001</v>
      </c>
      <c r="X3899" s="22">
        <v>0.74326999999999999</v>
      </c>
      <c r="Y3899" s="22">
        <v>8.0999999999999996E-4</v>
      </c>
      <c r="Z3899" s="22">
        <v>14.07835</v>
      </c>
      <c r="AA3899" s="22">
        <v>87.457440000000005</v>
      </c>
      <c r="AB3899" s="22">
        <v>7.1640800000000002</v>
      </c>
      <c r="AC3899" s="22">
        <v>0.83550000000000002</v>
      </c>
      <c r="AD3899" s="22">
        <v>-6.3000000000000003E-4</v>
      </c>
      <c r="AE3899" s="22">
        <v>0.74326999999999999</v>
      </c>
      <c r="AF3899" s="22">
        <v>12.42197</v>
      </c>
    </row>
    <row r="3900" spans="1:32" x14ac:dyDescent="0.25">
      <c r="A3900" s="21">
        <v>13.048719999999999</v>
      </c>
      <c r="B3900" s="22">
        <v>1802.3164400000001</v>
      </c>
      <c r="C3900" s="22">
        <v>91.223669999999998</v>
      </c>
      <c r="D3900" s="22">
        <v>27.087669999999999</v>
      </c>
      <c r="E3900" s="22">
        <v>39.454000000000001</v>
      </c>
      <c r="F3900" s="22">
        <v>192.83018000000001</v>
      </c>
      <c r="G3900" s="22">
        <v>38.842570000000002</v>
      </c>
      <c r="H3900" s="22">
        <v>90.103219999999993</v>
      </c>
      <c r="I3900" s="22">
        <v>95.138270000000006</v>
      </c>
      <c r="J3900" s="22">
        <v>95.648840000000007</v>
      </c>
      <c r="K3900" s="22">
        <v>99.146019999999993</v>
      </c>
      <c r="L3900" s="22">
        <v>97.844530000000006</v>
      </c>
      <c r="M3900" s="22">
        <v>69.354069999999993</v>
      </c>
      <c r="N3900" s="22">
        <v>122.24681</v>
      </c>
      <c r="O3900" s="22">
        <v>573.54499999999996</v>
      </c>
      <c r="P3900" s="22">
        <v>382.00274000000002</v>
      </c>
      <c r="Q3900" s="22">
        <v>103.80012000000001</v>
      </c>
      <c r="R3900" s="22">
        <v>5.0473999999999997</v>
      </c>
      <c r="S3900" s="22">
        <v>3.6274099999999998</v>
      </c>
      <c r="T3900" s="22">
        <v>0.74451999999999996</v>
      </c>
      <c r="U3900" s="22">
        <v>88.719059999999999</v>
      </c>
      <c r="V3900" s="22">
        <v>84.015619999999998</v>
      </c>
      <c r="W3900" s="22">
        <v>1.4998</v>
      </c>
      <c r="X3900" s="22">
        <v>0.74372000000000005</v>
      </c>
      <c r="Y3900" s="22">
        <v>8.0999999999999996E-4</v>
      </c>
      <c r="Z3900" s="22">
        <v>14.010210000000001</v>
      </c>
      <c r="AA3900" s="22">
        <v>87.299469999999999</v>
      </c>
      <c r="AB3900" s="22">
        <v>7.0473299999999997</v>
      </c>
      <c r="AC3900" s="22">
        <v>0.83550000000000002</v>
      </c>
      <c r="AD3900" s="22">
        <v>-6.3000000000000003E-4</v>
      </c>
      <c r="AE3900" s="22">
        <v>0.74372000000000005</v>
      </c>
      <c r="AF3900" s="22">
        <v>12.35482</v>
      </c>
    </row>
    <row r="3901" spans="1:32" x14ac:dyDescent="0.25">
      <c r="A3901" s="21">
        <v>13.05706</v>
      </c>
      <c r="B3901" s="22">
        <v>1803.83755</v>
      </c>
      <c r="C3901" s="22">
        <v>91.216189999999997</v>
      </c>
      <c r="D3901" s="22">
        <v>27.083449999999999</v>
      </c>
      <c r="E3901" s="22">
        <v>39.424570000000003</v>
      </c>
      <c r="F3901" s="22">
        <v>192.70103</v>
      </c>
      <c r="G3901" s="22">
        <v>38.805610000000001</v>
      </c>
      <c r="H3901" s="22">
        <v>89.912700000000001</v>
      </c>
      <c r="I3901" s="22">
        <v>95.128309999999999</v>
      </c>
      <c r="J3901" s="22">
        <v>95.308599999999998</v>
      </c>
      <c r="K3901" s="22">
        <v>99.14264</v>
      </c>
      <c r="L3901" s="22">
        <v>124.77148000000001</v>
      </c>
      <c r="M3901" s="22">
        <v>70.292640000000006</v>
      </c>
      <c r="N3901" s="22">
        <v>125.33335</v>
      </c>
      <c r="O3901" s="22">
        <v>576.92720999999995</v>
      </c>
      <c r="P3901" s="22">
        <v>381.26008000000002</v>
      </c>
      <c r="Q3901" s="22">
        <v>103.60911</v>
      </c>
      <c r="R3901" s="22">
        <v>5.0386899999999999</v>
      </c>
      <c r="S3901" s="22">
        <v>3.5208300000000001</v>
      </c>
      <c r="T3901" s="22">
        <v>0.74626999999999999</v>
      </c>
      <c r="U3901" s="22">
        <v>88.730530000000002</v>
      </c>
      <c r="V3901" s="22">
        <v>83.746530000000007</v>
      </c>
      <c r="W3901" s="22">
        <v>1.50119</v>
      </c>
      <c r="X3901" s="22">
        <v>0.74546999999999997</v>
      </c>
      <c r="Y3901" s="22">
        <v>8.0999999999999996E-4</v>
      </c>
      <c r="Z3901" s="22">
        <v>13.74227</v>
      </c>
      <c r="AA3901" s="22">
        <v>87.853059999999999</v>
      </c>
      <c r="AB3901" s="22">
        <v>7.0928899999999997</v>
      </c>
      <c r="AC3901" s="22">
        <v>0.83550000000000002</v>
      </c>
      <c r="AD3901" s="22">
        <v>-6.3000000000000003E-4</v>
      </c>
      <c r="AE3901" s="22">
        <v>0.74546999999999997</v>
      </c>
      <c r="AF3901" s="22">
        <v>12.090780000000001</v>
      </c>
    </row>
    <row r="3902" spans="1:32" x14ac:dyDescent="0.25">
      <c r="A3902" s="21">
        <v>13.065379999999999</v>
      </c>
      <c r="B3902" s="22">
        <v>1803.9150500000001</v>
      </c>
      <c r="C3902" s="22">
        <v>91.317189999999997</v>
      </c>
      <c r="D3902" s="22">
        <v>26.843330000000002</v>
      </c>
      <c r="E3902" s="22">
        <v>39.450530000000001</v>
      </c>
      <c r="F3902" s="22">
        <v>192.76838000000001</v>
      </c>
      <c r="G3902" s="22">
        <v>38.778759999999998</v>
      </c>
      <c r="H3902" s="22">
        <v>90.022180000000006</v>
      </c>
      <c r="I3902" s="22">
        <v>95.156630000000007</v>
      </c>
      <c r="J3902" s="22">
        <v>95.798850000000002</v>
      </c>
      <c r="K3902" s="22">
        <v>99.136690000000002</v>
      </c>
      <c r="L3902" s="22">
        <v>105.63102000000001</v>
      </c>
      <c r="M3902" s="22">
        <v>68.367639999999994</v>
      </c>
      <c r="N3902" s="22">
        <v>125.91161</v>
      </c>
      <c r="O3902" s="22">
        <v>574.65560000000005</v>
      </c>
      <c r="P3902" s="22">
        <v>380.44956999999999</v>
      </c>
      <c r="Q3902" s="22">
        <v>103.78914</v>
      </c>
      <c r="R3902" s="22">
        <v>5.0198</v>
      </c>
      <c r="S3902" s="22">
        <v>3.4239000000000002</v>
      </c>
      <c r="T3902" s="22">
        <v>0.74602999999999997</v>
      </c>
      <c r="U3902" s="22">
        <v>88.71893</v>
      </c>
      <c r="V3902" s="22">
        <v>84.029769999999999</v>
      </c>
      <c r="W3902" s="22">
        <v>1.5038899999999999</v>
      </c>
      <c r="X3902" s="22">
        <v>0.74521999999999999</v>
      </c>
      <c r="Y3902" s="22">
        <v>8.0999999999999996E-4</v>
      </c>
      <c r="Z3902" s="22">
        <v>13.779500000000001</v>
      </c>
      <c r="AA3902" s="22">
        <v>87.505070000000003</v>
      </c>
      <c r="AB3902" s="22">
        <v>7.3201499999999999</v>
      </c>
      <c r="AC3902" s="22">
        <v>0.83550000000000002</v>
      </c>
      <c r="AD3902" s="22">
        <v>-6.3000000000000003E-4</v>
      </c>
      <c r="AE3902" s="22">
        <v>0.74521999999999999</v>
      </c>
      <c r="AF3902" s="22">
        <v>12.127459999999999</v>
      </c>
    </row>
    <row r="3903" spans="1:32" x14ac:dyDescent="0.25">
      <c r="A3903" s="21">
        <v>13.07372</v>
      </c>
      <c r="B3903" s="22">
        <v>1803.8856699999999</v>
      </c>
      <c r="C3903" s="22">
        <v>91.186610000000002</v>
      </c>
      <c r="D3903" s="22">
        <v>26.539829999999998</v>
      </c>
      <c r="E3903" s="22">
        <v>39.471939999999996</v>
      </c>
      <c r="F3903" s="22">
        <v>192.65120999999999</v>
      </c>
      <c r="G3903" s="22">
        <v>38.775820000000003</v>
      </c>
      <c r="H3903" s="22">
        <v>89.808440000000004</v>
      </c>
      <c r="I3903" s="22">
        <v>95.153059999999996</v>
      </c>
      <c r="J3903" s="22">
        <v>95.459959999999995</v>
      </c>
      <c r="K3903" s="22">
        <v>99.137439999999998</v>
      </c>
      <c r="L3903" s="22">
        <v>153.11157</v>
      </c>
      <c r="M3903" s="22">
        <v>69.854089999999999</v>
      </c>
      <c r="N3903" s="22">
        <v>125.93856</v>
      </c>
      <c r="O3903" s="22">
        <v>573.26000999999997</v>
      </c>
      <c r="P3903" s="22">
        <v>380.16097000000002</v>
      </c>
      <c r="Q3903" s="22">
        <v>103.81789999999999</v>
      </c>
      <c r="R3903" s="22">
        <v>5.0230100000000002</v>
      </c>
      <c r="S3903" s="22">
        <v>3.8953700000000002</v>
      </c>
      <c r="T3903" s="22">
        <v>0.74275000000000002</v>
      </c>
      <c r="U3903" s="22">
        <v>88.743219999999994</v>
      </c>
      <c r="V3903" s="22">
        <v>83.876140000000007</v>
      </c>
      <c r="W3903" s="22">
        <v>1.50027</v>
      </c>
      <c r="X3903" s="22">
        <v>0.74195999999999995</v>
      </c>
      <c r="Y3903" s="22">
        <v>8.0999999999999996E-4</v>
      </c>
      <c r="Z3903" s="22">
        <v>14.28106</v>
      </c>
      <c r="AA3903" s="22">
        <v>87.251689999999996</v>
      </c>
      <c r="AB3903" s="22">
        <v>7.0613900000000003</v>
      </c>
      <c r="AC3903" s="22">
        <v>0.83550000000000002</v>
      </c>
      <c r="AD3903" s="22">
        <v>-6.3000000000000003E-4</v>
      </c>
      <c r="AE3903" s="22">
        <v>0.74195999999999995</v>
      </c>
      <c r="AF3903" s="22">
        <v>12.62175</v>
      </c>
    </row>
    <row r="3904" spans="1:32" x14ac:dyDescent="0.25">
      <c r="A3904" s="21">
        <v>13.082050000000001</v>
      </c>
      <c r="B3904" s="22">
        <v>1803.8761500000001</v>
      </c>
      <c r="C3904" s="22">
        <v>91.276250000000005</v>
      </c>
      <c r="D3904" s="22">
        <v>26.094159999999999</v>
      </c>
      <c r="E3904" s="22">
        <v>39.479100000000003</v>
      </c>
      <c r="F3904" s="22">
        <v>192.52153999999999</v>
      </c>
      <c r="G3904" s="22">
        <v>38.841729999999998</v>
      </c>
      <c r="H3904" s="22">
        <v>90.528390000000002</v>
      </c>
      <c r="I3904" s="22">
        <v>95.179230000000004</v>
      </c>
      <c r="J3904" s="22">
        <v>95.874080000000006</v>
      </c>
      <c r="K3904" s="22">
        <v>99.141859999999994</v>
      </c>
      <c r="L3904" s="22">
        <v>115.85296</v>
      </c>
      <c r="M3904" s="22">
        <v>67.928250000000006</v>
      </c>
      <c r="N3904" s="22">
        <v>120.68428</v>
      </c>
      <c r="O3904" s="22">
        <v>577.43484000000001</v>
      </c>
      <c r="P3904" s="22">
        <v>380.07578000000001</v>
      </c>
      <c r="Q3904" s="22">
        <v>103.96989000000001</v>
      </c>
      <c r="R3904" s="22">
        <v>5.0132899999999996</v>
      </c>
      <c r="S3904" s="22">
        <v>3.6084499999999999</v>
      </c>
      <c r="T3904" s="22">
        <v>0.74402000000000001</v>
      </c>
      <c r="U3904" s="22">
        <v>88.740530000000007</v>
      </c>
      <c r="V3904" s="22">
        <v>83.822379999999995</v>
      </c>
      <c r="W3904" s="22">
        <v>1.5000899999999999</v>
      </c>
      <c r="X3904" s="22">
        <v>0.74322999999999995</v>
      </c>
      <c r="Y3904" s="22">
        <v>8.0999999999999996E-4</v>
      </c>
      <c r="Z3904" s="22">
        <v>14.08568</v>
      </c>
      <c r="AA3904" s="22">
        <v>87.623739999999998</v>
      </c>
      <c r="AB3904" s="22">
        <v>7.0498399999999997</v>
      </c>
      <c r="AC3904" s="22">
        <v>0.83550000000000002</v>
      </c>
      <c r="AD3904" s="22">
        <v>-6.3000000000000003E-4</v>
      </c>
      <c r="AE3904" s="22">
        <v>0.74322999999999995</v>
      </c>
      <c r="AF3904" s="22">
        <v>12.4292</v>
      </c>
    </row>
    <row r="3905" spans="1:32" x14ac:dyDescent="0.25">
      <c r="A3905" s="21">
        <v>13.09038</v>
      </c>
      <c r="B3905" s="22">
        <v>1803.9053200000001</v>
      </c>
      <c r="C3905" s="22">
        <v>91.192049999999995</v>
      </c>
      <c r="D3905" s="22">
        <v>25.9895</v>
      </c>
      <c r="E3905" s="22">
        <v>39.506360000000001</v>
      </c>
      <c r="F3905" s="22">
        <v>192.3973</v>
      </c>
      <c r="G3905" s="22">
        <v>38.848509999999997</v>
      </c>
      <c r="H3905" s="22">
        <v>90.308490000000006</v>
      </c>
      <c r="I3905" s="22">
        <v>95.194469999999995</v>
      </c>
      <c r="J3905" s="22">
        <v>95.654979999999995</v>
      </c>
      <c r="K3905" s="22">
        <v>99.146439999999998</v>
      </c>
      <c r="L3905" s="22">
        <v>104.73752</v>
      </c>
      <c r="M3905" s="22">
        <v>68.384810000000002</v>
      </c>
      <c r="N3905" s="22">
        <v>125.59813</v>
      </c>
      <c r="O3905" s="22">
        <v>574.45141999999998</v>
      </c>
      <c r="P3905" s="22">
        <v>379.96557999999999</v>
      </c>
      <c r="Q3905" s="22">
        <v>103.76224999999999</v>
      </c>
      <c r="R3905" s="22">
        <v>5.0020899999999999</v>
      </c>
      <c r="S3905" s="22">
        <v>3.4722400000000002</v>
      </c>
      <c r="T3905" s="22">
        <v>0.74319000000000002</v>
      </c>
      <c r="U3905" s="22">
        <v>88.759200000000007</v>
      </c>
      <c r="V3905" s="22">
        <v>83.853049999999996</v>
      </c>
      <c r="W3905" s="22">
        <v>1.4946900000000001</v>
      </c>
      <c r="X3905" s="22">
        <v>0.74239999999999995</v>
      </c>
      <c r="Y3905" s="22">
        <v>8.0999999999999996E-4</v>
      </c>
      <c r="Z3905" s="22">
        <v>14.212059999999999</v>
      </c>
      <c r="AA3905" s="22">
        <v>87.360079999999996</v>
      </c>
      <c r="AB3905" s="22">
        <v>7.1661999999999999</v>
      </c>
      <c r="AC3905" s="22">
        <v>0.83550000000000002</v>
      </c>
      <c r="AD3905" s="22">
        <v>-6.3000000000000003E-4</v>
      </c>
      <c r="AE3905" s="22">
        <v>0.74239999999999995</v>
      </c>
      <c r="AF3905" s="22">
        <v>12.553750000000001</v>
      </c>
    </row>
    <row r="3906" spans="1:32" x14ac:dyDescent="0.25">
      <c r="A3906" s="21">
        <v>13.09872</v>
      </c>
      <c r="B3906" s="22">
        <v>1803.8503800000001</v>
      </c>
      <c r="C3906" s="22">
        <v>91.319010000000006</v>
      </c>
      <c r="D3906" s="22">
        <v>25.909479999999999</v>
      </c>
      <c r="E3906" s="22">
        <v>39.543849999999999</v>
      </c>
      <c r="F3906" s="22">
        <v>192.4753</v>
      </c>
      <c r="G3906" s="22">
        <v>38.90493</v>
      </c>
      <c r="H3906" s="22">
        <v>90.532110000000003</v>
      </c>
      <c r="I3906" s="22">
        <v>95.193070000000006</v>
      </c>
      <c r="J3906" s="22">
        <v>95.665350000000004</v>
      </c>
      <c r="K3906" s="22">
        <v>99.145110000000003</v>
      </c>
      <c r="L3906" s="22">
        <v>73.232110000000006</v>
      </c>
      <c r="M3906" s="22">
        <v>70.756870000000006</v>
      </c>
      <c r="N3906" s="22">
        <v>126.21181</v>
      </c>
      <c r="O3906" s="22">
        <v>573.08281999999997</v>
      </c>
      <c r="P3906" s="22">
        <v>381.46677</v>
      </c>
      <c r="Q3906" s="22">
        <v>103.7008</v>
      </c>
      <c r="R3906" s="22">
        <v>5.0506700000000002</v>
      </c>
      <c r="S3906" s="22">
        <v>4.00054</v>
      </c>
      <c r="T3906" s="22">
        <v>0.74353999999999998</v>
      </c>
      <c r="U3906" s="22">
        <v>88.785430000000005</v>
      </c>
      <c r="V3906" s="22">
        <v>84.346299999999999</v>
      </c>
      <c r="W3906" s="22">
        <v>1.4993000000000001</v>
      </c>
      <c r="X3906" s="22">
        <v>0.74277000000000004</v>
      </c>
      <c r="Y3906" s="22">
        <v>8.0999999999999996E-4</v>
      </c>
      <c r="Z3906" s="22">
        <v>14.155799999999999</v>
      </c>
      <c r="AA3906" s="22">
        <v>87.784589999999994</v>
      </c>
      <c r="AB3906" s="22">
        <v>7.3333700000000004</v>
      </c>
      <c r="AC3906" s="22">
        <v>0.83550000000000002</v>
      </c>
      <c r="AD3906" s="22">
        <v>-6.3000000000000003E-4</v>
      </c>
      <c r="AE3906" s="22">
        <v>0.74277000000000004</v>
      </c>
      <c r="AF3906" s="22">
        <v>12.4983</v>
      </c>
    </row>
    <row r="3907" spans="1:32" x14ac:dyDescent="0.25">
      <c r="A3907" s="21">
        <v>13.107049999999999</v>
      </c>
      <c r="B3907" s="22">
        <v>1803.8758499999999</v>
      </c>
      <c r="C3907" s="22">
        <v>91.220169999999996</v>
      </c>
      <c r="D3907" s="22">
        <v>25.919280000000001</v>
      </c>
      <c r="E3907" s="22">
        <v>39.601320000000001</v>
      </c>
      <c r="F3907" s="22">
        <v>192.41204999999999</v>
      </c>
      <c r="G3907" s="22">
        <v>38.974719999999998</v>
      </c>
      <c r="H3907" s="22">
        <v>90.57732</v>
      </c>
      <c r="I3907" s="22">
        <v>95.190269999999998</v>
      </c>
      <c r="J3907" s="22">
        <v>95.843369999999993</v>
      </c>
      <c r="K3907" s="22">
        <v>99.140649999999994</v>
      </c>
      <c r="L3907" s="22">
        <v>142.76947999999999</v>
      </c>
      <c r="M3907" s="22">
        <v>70.318759999999997</v>
      </c>
      <c r="N3907" s="22">
        <v>123.1232</v>
      </c>
      <c r="O3907" s="22">
        <v>576.06461999999999</v>
      </c>
      <c r="P3907" s="22">
        <v>378.41043000000002</v>
      </c>
      <c r="Q3907" s="22">
        <v>103.08322</v>
      </c>
      <c r="R3907" s="22">
        <v>5.0230899999999998</v>
      </c>
      <c r="S3907" s="22">
        <v>3.7516400000000001</v>
      </c>
      <c r="T3907" s="22">
        <v>0.74621999999999999</v>
      </c>
      <c r="U3907" s="22">
        <v>88.798100000000005</v>
      </c>
      <c r="V3907" s="22">
        <v>83.852059999999994</v>
      </c>
      <c r="W3907" s="22">
        <v>1.50288</v>
      </c>
      <c r="X3907" s="22">
        <v>0.74546000000000001</v>
      </c>
      <c r="Y3907" s="22">
        <v>8.0999999999999996E-4</v>
      </c>
      <c r="Z3907" s="22">
        <v>13.74274</v>
      </c>
      <c r="AA3907" s="22">
        <v>87.76379</v>
      </c>
      <c r="AB3907" s="22">
        <v>6.8874000000000004</v>
      </c>
      <c r="AC3907" s="22">
        <v>0.83550000000000002</v>
      </c>
      <c r="AD3907" s="22">
        <v>-6.3000000000000003E-4</v>
      </c>
      <c r="AE3907" s="22">
        <v>0.74546000000000001</v>
      </c>
      <c r="AF3907" s="22">
        <v>12.091240000000001</v>
      </c>
    </row>
    <row r="3908" spans="1:32" x14ac:dyDescent="0.25">
      <c r="A3908" s="21">
        <v>13.11538</v>
      </c>
      <c r="B3908" s="22">
        <v>1803.8050699999999</v>
      </c>
      <c r="C3908" s="22">
        <v>91.259960000000007</v>
      </c>
      <c r="D3908" s="22">
        <v>25.86824</v>
      </c>
      <c r="E3908" s="22">
        <v>39.632770000000001</v>
      </c>
      <c r="F3908" s="22">
        <v>192.36763999999999</v>
      </c>
      <c r="G3908" s="22">
        <v>38.981070000000003</v>
      </c>
      <c r="H3908" s="22">
        <v>90.40016</v>
      </c>
      <c r="I3908" s="22">
        <v>95.164420000000007</v>
      </c>
      <c r="J3908" s="22">
        <v>95.453599999999994</v>
      </c>
      <c r="K3908" s="22">
        <v>99.138729999999995</v>
      </c>
      <c r="L3908" s="22">
        <v>109.54935</v>
      </c>
      <c r="M3908" s="22">
        <v>68.364469999999997</v>
      </c>
      <c r="N3908" s="22">
        <v>123.75473</v>
      </c>
      <c r="O3908" s="22">
        <v>574.21177999999998</v>
      </c>
      <c r="P3908" s="22">
        <v>379.39758</v>
      </c>
      <c r="Q3908" s="22">
        <v>103.52743</v>
      </c>
      <c r="R3908" s="22">
        <v>5.0884200000000002</v>
      </c>
      <c r="S3908" s="22">
        <v>3.3392599999999999</v>
      </c>
      <c r="T3908" s="22">
        <v>0.74685999999999997</v>
      </c>
      <c r="U3908" s="22">
        <v>88.848529999999997</v>
      </c>
      <c r="V3908" s="22">
        <v>84.06559</v>
      </c>
      <c r="W3908" s="22">
        <v>1.5043200000000001</v>
      </c>
      <c r="X3908" s="22">
        <v>0.74612999999999996</v>
      </c>
      <c r="Y3908" s="22">
        <v>8.0999999999999996E-4</v>
      </c>
      <c r="Z3908" s="22">
        <v>13.641170000000001</v>
      </c>
      <c r="AA3908" s="22">
        <v>87.497389999999996</v>
      </c>
      <c r="AB3908" s="22">
        <v>7.0400900000000002</v>
      </c>
      <c r="AC3908" s="22">
        <v>0.83550000000000002</v>
      </c>
      <c r="AD3908" s="22">
        <v>-6.3000000000000003E-4</v>
      </c>
      <c r="AE3908" s="22">
        <v>0.74612999999999996</v>
      </c>
      <c r="AF3908" s="22">
        <v>11.99114</v>
      </c>
    </row>
    <row r="3909" spans="1:32" x14ac:dyDescent="0.25">
      <c r="A3909" s="21">
        <v>13.12372</v>
      </c>
      <c r="B3909" s="22">
        <v>1803.87635</v>
      </c>
      <c r="C3909" s="22">
        <v>91.414730000000006</v>
      </c>
      <c r="D3909" s="22">
        <v>25.87227</v>
      </c>
      <c r="E3909" s="22">
        <v>39.672089999999997</v>
      </c>
      <c r="F3909" s="22">
        <v>192.24405999999999</v>
      </c>
      <c r="G3909" s="22">
        <v>39.094700000000003</v>
      </c>
      <c r="H3909" s="22">
        <v>90.184510000000003</v>
      </c>
      <c r="I3909" s="22">
        <v>95.160150000000002</v>
      </c>
      <c r="J3909" s="22">
        <v>95.712810000000005</v>
      </c>
      <c r="K3909" s="22">
        <v>99.1477</v>
      </c>
      <c r="L3909" s="22">
        <v>96.789410000000004</v>
      </c>
      <c r="M3909" s="22">
        <v>68.380390000000006</v>
      </c>
      <c r="N3909" s="22">
        <v>125.71754</v>
      </c>
      <c r="O3909" s="22">
        <v>573.28399999999999</v>
      </c>
      <c r="P3909" s="22">
        <v>378.04977000000002</v>
      </c>
      <c r="Q3909" s="22">
        <v>103.83687</v>
      </c>
      <c r="R3909" s="22">
        <v>5.0730000000000004</v>
      </c>
      <c r="S3909" s="22">
        <v>3.5080200000000001</v>
      </c>
      <c r="T3909" s="22">
        <v>0.74692000000000003</v>
      </c>
      <c r="U3909" s="22">
        <v>88.831689999999995</v>
      </c>
      <c r="V3909" s="22">
        <v>84.196749999999994</v>
      </c>
      <c r="W3909" s="22">
        <v>1.49915</v>
      </c>
      <c r="X3909" s="22">
        <v>0.74617999999999995</v>
      </c>
      <c r="Y3909" s="22">
        <v>8.0999999999999996E-4</v>
      </c>
      <c r="Z3909" s="22">
        <v>13.63308</v>
      </c>
      <c r="AA3909" s="22">
        <v>87.550389999999993</v>
      </c>
      <c r="AB3909" s="22">
        <v>7.3128900000000003</v>
      </c>
      <c r="AC3909" s="22">
        <v>0.83550000000000002</v>
      </c>
      <c r="AD3909" s="22">
        <v>-6.3000000000000003E-4</v>
      </c>
      <c r="AE3909" s="22">
        <v>0.74617999999999995</v>
      </c>
      <c r="AF3909" s="22">
        <v>11.98316</v>
      </c>
    </row>
    <row r="3910" spans="1:32" x14ac:dyDescent="0.25">
      <c r="A3910" s="21">
        <v>13.13205</v>
      </c>
      <c r="B3910" s="22">
        <v>1805.51306</v>
      </c>
      <c r="C3910" s="22">
        <v>91.175629999999998</v>
      </c>
      <c r="D3910" s="22">
        <v>25.805319999999998</v>
      </c>
      <c r="E3910" s="22">
        <v>39.73068</v>
      </c>
      <c r="F3910" s="22">
        <v>192.42849000000001</v>
      </c>
      <c r="G3910" s="22">
        <v>39.161740000000002</v>
      </c>
      <c r="H3910" s="22">
        <v>90.384280000000004</v>
      </c>
      <c r="I3910" s="22">
        <v>95.156899999999993</v>
      </c>
      <c r="J3910" s="22">
        <v>95.602010000000007</v>
      </c>
      <c r="K3910" s="22">
        <v>99.141509999999997</v>
      </c>
      <c r="L3910" s="22">
        <v>124.28713</v>
      </c>
      <c r="M3910" s="22">
        <v>68.360320000000002</v>
      </c>
      <c r="N3910" s="22">
        <v>125.34166</v>
      </c>
      <c r="O3910" s="22">
        <v>576.29218000000003</v>
      </c>
      <c r="P3910" s="22">
        <v>379.54650000000004</v>
      </c>
      <c r="Q3910" s="22">
        <v>103.27258999999999</v>
      </c>
      <c r="R3910" s="22">
        <v>5.07897</v>
      </c>
      <c r="S3910" s="22">
        <v>3.6632199999999999</v>
      </c>
      <c r="T3910" s="22">
        <v>0.74261999999999995</v>
      </c>
      <c r="U3910" s="22">
        <v>88.843810000000005</v>
      </c>
      <c r="V3910" s="22">
        <v>84.040869999999998</v>
      </c>
      <c r="W3910" s="22">
        <v>1.5</v>
      </c>
      <c r="X3910" s="22">
        <v>0.74189000000000005</v>
      </c>
      <c r="Y3910" s="22">
        <v>8.0999999999999996E-4</v>
      </c>
      <c r="Z3910" s="22">
        <v>14.29116</v>
      </c>
      <c r="AA3910" s="22">
        <v>87.635130000000004</v>
      </c>
      <c r="AB3910" s="22">
        <v>6.9636899999999997</v>
      </c>
      <c r="AC3910" s="22">
        <v>0.83550000000000002</v>
      </c>
      <c r="AD3910" s="22">
        <v>-6.3000000000000003E-4</v>
      </c>
      <c r="AE3910" s="22">
        <v>0.74189000000000005</v>
      </c>
      <c r="AF3910" s="22">
        <v>12.631690000000001</v>
      </c>
    </row>
    <row r="3911" spans="1:32" x14ac:dyDescent="0.25">
      <c r="A3911" s="21">
        <v>13.14039</v>
      </c>
      <c r="B3911" s="22">
        <v>1805.5142599999999</v>
      </c>
      <c r="C3911" s="22">
        <v>91.246619999999993</v>
      </c>
      <c r="D3911" s="22">
        <v>25.753309999999999</v>
      </c>
      <c r="E3911" s="22">
        <v>39.781489999999998</v>
      </c>
      <c r="F3911" s="22">
        <v>192.38265999999999</v>
      </c>
      <c r="G3911" s="22">
        <v>39.263109999999998</v>
      </c>
      <c r="H3911" s="22">
        <v>89.896460000000005</v>
      </c>
      <c r="I3911" s="22">
        <v>95.216980000000007</v>
      </c>
      <c r="J3911" s="22">
        <v>95.693240000000003</v>
      </c>
      <c r="K3911" s="22">
        <v>99.150549999999996</v>
      </c>
      <c r="L3911" s="22">
        <v>108.28959</v>
      </c>
      <c r="M3911" s="22">
        <v>69.832319999999996</v>
      </c>
      <c r="N3911" s="22">
        <v>129.84483</v>
      </c>
      <c r="O3911" s="22">
        <v>574.62264000000005</v>
      </c>
      <c r="P3911" s="22">
        <v>379.33812999999998</v>
      </c>
      <c r="Q3911" s="22">
        <v>103.97735</v>
      </c>
      <c r="R3911" s="22">
        <v>5.0717400000000001</v>
      </c>
      <c r="S3911" s="22">
        <v>3.7559300000000002</v>
      </c>
      <c r="T3911" s="22">
        <v>0.74209999999999998</v>
      </c>
      <c r="U3911" s="22">
        <v>88.860029999999995</v>
      </c>
      <c r="V3911" s="22">
        <v>84.138940000000005</v>
      </c>
      <c r="W3911" s="22">
        <v>1.49491</v>
      </c>
      <c r="X3911" s="22">
        <v>0.74138000000000004</v>
      </c>
      <c r="Y3911" s="22">
        <v>8.0999999999999996E-4</v>
      </c>
      <c r="Z3911" s="22">
        <v>14.370520000000001</v>
      </c>
      <c r="AA3911" s="22">
        <v>87.759309999999999</v>
      </c>
      <c r="AB3911" s="22">
        <v>6.92544</v>
      </c>
      <c r="AC3911" s="22">
        <v>0.83550000000000002</v>
      </c>
      <c r="AD3911" s="22">
        <v>-6.3000000000000003E-4</v>
      </c>
      <c r="AE3911" s="22">
        <v>0.74138000000000004</v>
      </c>
      <c r="AF3911" s="22">
        <v>12.709899999999999</v>
      </c>
    </row>
    <row r="3912" spans="1:32" x14ac:dyDescent="0.25">
      <c r="A3912" s="21">
        <v>13.148720000000001</v>
      </c>
      <c r="B3912" s="22">
        <v>1803.8393599999999</v>
      </c>
      <c r="C3912" s="22">
        <v>91.267759999999996</v>
      </c>
      <c r="D3912" s="22">
        <v>25.697579999999999</v>
      </c>
      <c r="E3912" s="22">
        <v>39.839100000000002</v>
      </c>
      <c r="F3912" s="22">
        <v>192.49758</v>
      </c>
      <c r="G3912" s="22">
        <v>39.314140000000002</v>
      </c>
      <c r="H3912" s="22">
        <v>90.340440000000001</v>
      </c>
      <c r="I3912" s="22">
        <v>95.231639999999999</v>
      </c>
      <c r="J3912" s="22">
        <v>95.842439999999996</v>
      </c>
      <c r="K3912" s="22">
        <v>99.146129999999999</v>
      </c>
      <c r="L3912" s="22">
        <v>77.637990000000002</v>
      </c>
      <c r="M3912" s="22">
        <v>70.322800000000001</v>
      </c>
      <c r="N3912" s="22">
        <v>124.62663000000001</v>
      </c>
      <c r="O3912" s="22">
        <v>574.55119999999999</v>
      </c>
      <c r="P3912" s="22">
        <v>378.88592000000006</v>
      </c>
      <c r="Q3912" s="22">
        <v>103.35201000000001</v>
      </c>
      <c r="R3912" s="22">
        <v>5.0494599999999998</v>
      </c>
      <c r="S3912" s="22">
        <v>3.74139</v>
      </c>
      <c r="T3912" s="22">
        <v>0.74404000000000003</v>
      </c>
      <c r="U3912" s="22">
        <v>88.851929999999996</v>
      </c>
      <c r="V3912" s="22">
        <v>84.320049999999995</v>
      </c>
      <c r="W3912" s="22">
        <v>1.496</v>
      </c>
      <c r="X3912" s="22">
        <v>0.74331999999999998</v>
      </c>
      <c r="Y3912" s="22">
        <v>8.0999999999999996E-4</v>
      </c>
      <c r="Z3912" s="22">
        <v>14.07138</v>
      </c>
      <c r="AA3912" s="22">
        <v>87.909620000000004</v>
      </c>
      <c r="AB3912" s="22">
        <v>7.3336199999999998</v>
      </c>
      <c r="AC3912" s="22">
        <v>0.83550000000000002</v>
      </c>
      <c r="AD3912" s="22">
        <v>-6.3000000000000003E-4</v>
      </c>
      <c r="AE3912" s="22">
        <v>0.74331999999999998</v>
      </c>
      <c r="AF3912" s="22">
        <v>12.415100000000001</v>
      </c>
    </row>
    <row r="3913" spans="1:32" x14ac:dyDescent="0.25">
      <c r="A3913" s="21">
        <v>13.15705</v>
      </c>
      <c r="B3913" s="22">
        <v>1803.86492</v>
      </c>
      <c r="C3913" s="22">
        <v>91.446569999999994</v>
      </c>
      <c r="D3913" s="22">
        <v>25.665949999999999</v>
      </c>
      <c r="E3913" s="22">
        <v>39.90775</v>
      </c>
      <c r="F3913" s="22">
        <v>192.35516000000001</v>
      </c>
      <c r="G3913" s="22">
        <v>39.415819999999997</v>
      </c>
      <c r="H3913" s="22">
        <v>90.514470000000003</v>
      </c>
      <c r="I3913" s="22">
        <v>95.218779999999995</v>
      </c>
      <c r="J3913" s="22">
        <v>95.438460000000006</v>
      </c>
      <c r="K3913" s="22">
        <v>99.144229999999993</v>
      </c>
      <c r="L3913" s="22">
        <v>146.17153999999999</v>
      </c>
      <c r="M3913" s="22">
        <v>68.368880000000004</v>
      </c>
      <c r="N3913" s="22">
        <v>121.27628</v>
      </c>
      <c r="O3913" s="22">
        <v>576.48743000000002</v>
      </c>
      <c r="P3913" s="22">
        <v>378.59426999999999</v>
      </c>
      <c r="Q3913" s="22">
        <v>103.01449</v>
      </c>
      <c r="R3913" s="22">
        <v>5.1072499999999996</v>
      </c>
      <c r="S3913" s="22">
        <v>3.5021100000000001</v>
      </c>
      <c r="T3913" s="22">
        <v>0.74729999999999996</v>
      </c>
      <c r="U3913" s="22">
        <v>88.850740000000002</v>
      </c>
      <c r="V3913" s="22">
        <v>84.040779999999998</v>
      </c>
      <c r="W3913" s="22">
        <v>1.5035099999999999</v>
      </c>
      <c r="X3913" s="22">
        <v>0.74658000000000002</v>
      </c>
      <c r="Y3913" s="22">
        <v>8.0999999999999996E-4</v>
      </c>
      <c r="Z3913" s="22">
        <v>13.57301</v>
      </c>
      <c r="AA3913" s="22">
        <v>87.749279999999999</v>
      </c>
      <c r="AB3913" s="22">
        <v>7.10588</v>
      </c>
      <c r="AC3913" s="22">
        <v>0.83550000000000002</v>
      </c>
      <c r="AD3913" s="22">
        <v>-6.3000000000000003E-4</v>
      </c>
      <c r="AE3913" s="22">
        <v>0.74658000000000002</v>
      </c>
      <c r="AF3913" s="22">
        <v>11.923970000000001</v>
      </c>
    </row>
    <row r="3914" spans="1:32" x14ac:dyDescent="0.25">
      <c r="A3914" s="21">
        <v>13.165380000000001</v>
      </c>
      <c r="B3914" s="22">
        <v>1805.5289</v>
      </c>
      <c r="C3914" s="22">
        <v>91.349379999999996</v>
      </c>
      <c r="D3914" s="22">
        <v>25.493030000000001</v>
      </c>
      <c r="E3914" s="22">
        <v>39.977789999999999</v>
      </c>
      <c r="F3914" s="22">
        <v>192.23282</v>
      </c>
      <c r="G3914" s="22">
        <v>39.423319999999997</v>
      </c>
      <c r="H3914" s="22">
        <v>90.327129999999997</v>
      </c>
      <c r="I3914" s="22">
        <v>95.252470000000002</v>
      </c>
      <c r="J3914" s="22">
        <v>96.045289999999994</v>
      </c>
      <c r="K3914" s="22">
        <v>99.152010000000004</v>
      </c>
      <c r="L3914" s="22">
        <v>105.40553</v>
      </c>
      <c r="M3914" s="22">
        <v>67.922920000000005</v>
      </c>
      <c r="N3914" s="22">
        <v>121.84909</v>
      </c>
      <c r="O3914" s="22">
        <v>574.17220999999995</v>
      </c>
      <c r="P3914" s="22">
        <v>380.33018999999996</v>
      </c>
      <c r="Q3914" s="22">
        <v>103.30615</v>
      </c>
      <c r="R3914" s="22">
        <v>5.0715700000000004</v>
      </c>
      <c r="S3914" s="22">
        <v>3.7759299999999998</v>
      </c>
      <c r="T3914" s="22">
        <v>0.74451000000000001</v>
      </c>
      <c r="U3914" s="22">
        <v>88.870559999999998</v>
      </c>
      <c r="V3914" s="22">
        <v>83.850750000000005</v>
      </c>
      <c r="W3914" s="22">
        <v>1.4984</v>
      </c>
      <c r="X3914" s="22">
        <v>0.74380000000000002</v>
      </c>
      <c r="Y3914" s="22">
        <v>8.0999999999999996E-4</v>
      </c>
      <c r="Z3914" s="22">
        <v>13.99771</v>
      </c>
      <c r="AA3914" s="22">
        <v>87.295230000000004</v>
      </c>
      <c r="AB3914" s="22">
        <v>7.2960000000000003</v>
      </c>
      <c r="AC3914" s="22">
        <v>0.83550000000000002</v>
      </c>
      <c r="AD3914" s="22">
        <v>-6.3000000000000003E-4</v>
      </c>
      <c r="AE3914" s="22">
        <v>0.74380000000000002</v>
      </c>
      <c r="AF3914" s="22">
        <v>12.342499999999999</v>
      </c>
    </row>
    <row r="3915" spans="1:32" x14ac:dyDescent="0.25">
      <c r="A3915" s="21">
        <v>13.173719999999999</v>
      </c>
      <c r="B3915" s="22">
        <v>1803.8766499999999</v>
      </c>
      <c r="C3915" s="22">
        <v>91.371080000000006</v>
      </c>
      <c r="D3915" s="22">
        <v>25.395669999999999</v>
      </c>
      <c r="E3915" s="22">
        <v>40.044150000000002</v>
      </c>
      <c r="F3915" s="22">
        <v>192.202</v>
      </c>
      <c r="G3915" s="22">
        <v>39.526119999999999</v>
      </c>
      <c r="H3915" s="22">
        <v>90.349279999999993</v>
      </c>
      <c r="I3915" s="22">
        <v>95.290840000000003</v>
      </c>
      <c r="J3915" s="22">
        <v>95.630470000000003</v>
      </c>
      <c r="K3915" s="22">
        <v>99.1584</v>
      </c>
      <c r="L3915" s="22">
        <v>88.085480000000004</v>
      </c>
      <c r="M3915" s="22">
        <v>69.367540000000005</v>
      </c>
      <c r="N3915" s="22">
        <v>123.7191</v>
      </c>
      <c r="O3915" s="22">
        <v>574.95911999999998</v>
      </c>
      <c r="P3915" s="22">
        <v>380.63858000000005</v>
      </c>
      <c r="Q3915" s="22">
        <v>103.73148999999999</v>
      </c>
      <c r="R3915" s="22">
        <v>5.07362</v>
      </c>
      <c r="S3915" s="22">
        <v>3.8055099999999999</v>
      </c>
      <c r="T3915" s="22">
        <v>0.74658999999999998</v>
      </c>
      <c r="U3915" s="22">
        <v>88.907160000000005</v>
      </c>
      <c r="V3915" s="22">
        <v>83.914069999999995</v>
      </c>
      <c r="W3915" s="22">
        <v>1.5062599999999999</v>
      </c>
      <c r="X3915" s="22">
        <v>0.74590000000000001</v>
      </c>
      <c r="Y3915" s="22">
        <v>8.0999999999999996E-4</v>
      </c>
      <c r="Z3915" s="22">
        <v>13.67563</v>
      </c>
      <c r="AA3915" s="22">
        <v>87.366810000000001</v>
      </c>
      <c r="AB3915" s="22">
        <v>7.0483000000000002</v>
      </c>
      <c r="AC3915" s="22">
        <v>0.83550000000000002</v>
      </c>
      <c r="AD3915" s="22">
        <v>-6.3000000000000003E-4</v>
      </c>
      <c r="AE3915" s="22">
        <v>0.74590000000000001</v>
      </c>
      <c r="AF3915" s="22">
        <v>12.0251</v>
      </c>
    </row>
    <row r="3916" spans="1:32" x14ac:dyDescent="0.25">
      <c r="A3916" s="21">
        <v>13.18205</v>
      </c>
      <c r="B3916" s="22">
        <v>1803.91976</v>
      </c>
      <c r="C3916" s="22">
        <v>91.524270000000001</v>
      </c>
      <c r="D3916" s="22">
        <v>25.320270000000001</v>
      </c>
      <c r="E3916" s="22">
        <v>40.128349999999998</v>
      </c>
      <c r="F3916" s="22">
        <v>192.16441</v>
      </c>
      <c r="G3916" s="22">
        <v>39.599359999999997</v>
      </c>
      <c r="H3916" s="22">
        <v>90.463419999999999</v>
      </c>
      <c r="I3916" s="22">
        <v>95.24342</v>
      </c>
      <c r="J3916" s="22">
        <v>95.304770000000005</v>
      </c>
      <c r="K3916" s="22">
        <v>99.152940000000001</v>
      </c>
      <c r="L3916" s="22">
        <v>116.45893</v>
      </c>
      <c r="M3916" s="22">
        <v>68.382040000000003</v>
      </c>
      <c r="N3916" s="22">
        <v>123.53662</v>
      </c>
      <c r="O3916" s="22">
        <v>575.77048000000002</v>
      </c>
      <c r="P3916" s="22">
        <v>381.47239999999999</v>
      </c>
      <c r="Q3916" s="22">
        <v>103.60482</v>
      </c>
      <c r="R3916" s="22">
        <v>5.09443</v>
      </c>
      <c r="S3916" s="22">
        <v>3.4307799999999999</v>
      </c>
      <c r="T3916" s="22">
        <v>0.74116000000000004</v>
      </c>
      <c r="U3916" s="22">
        <v>88.887320000000003</v>
      </c>
      <c r="V3916" s="22">
        <v>83.612629999999996</v>
      </c>
      <c r="W3916" s="22">
        <v>1.4956700000000001</v>
      </c>
      <c r="X3916" s="22">
        <v>0.74046000000000001</v>
      </c>
      <c r="Y3916" s="22">
        <v>8.0000000000000004E-4</v>
      </c>
      <c r="Z3916" s="22">
        <v>14.51159</v>
      </c>
      <c r="AA3916" s="22">
        <v>87.402510000000007</v>
      </c>
      <c r="AB3916" s="22">
        <v>7.1492500000000003</v>
      </c>
      <c r="AC3916" s="22">
        <v>0.83550000000000002</v>
      </c>
      <c r="AD3916" s="22">
        <v>-6.3000000000000003E-4</v>
      </c>
      <c r="AE3916" s="22">
        <v>0.74046000000000001</v>
      </c>
      <c r="AF3916" s="22">
        <v>12.848929999999999</v>
      </c>
    </row>
    <row r="3917" spans="1:32" x14ac:dyDescent="0.25">
      <c r="A3917" s="21">
        <v>13.190379999999999</v>
      </c>
      <c r="B3917" s="22">
        <v>1803.8882799999999</v>
      </c>
      <c r="C3917" s="22">
        <v>91.590860000000006</v>
      </c>
      <c r="D3917" s="22">
        <v>25.303740000000001</v>
      </c>
      <c r="E3917" s="22">
        <v>40.182729999999999</v>
      </c>
      <c r="F3917" s="22">
        <v>192.07437999999999</v>
      </c>
      <c r="G3917" s="22">
        <v>39.652470000000001</v>
      </c>
      <c r="H3917" s="22">
        <v>90.529719999999998</v>
      </c>
      <c r="I3917" s="22">
        <v>95.263710000000003</v>
      </c>
      <c r="J3917" s="22">
        <v>95.786670000000001</v>
      </c>
      <c r="K3917" s="22">
        <v>99.146940000000001</v>
      </c>
      <c r="L3917" s="22">
        <v>105.92417</v>
      </c>
      <c r="M3917" s="22">
        <v>71.266059999999996</v>
      </c>
      <c r="N3917" s="22">
        <v>129.06207000000001</v>
      </c>
      <c r="O3917" s="22">
        <v>574.68739000000005</v>
      </c>
      <c r="P3917" s="22">
        <v>381.39867000000004</v>
      </c>
      <c r="Q3917" s="22">
        <v>104.13838</v>
      </c>
      <c r="R3917" s="22">
        <v>5.1478099999999998</v>
      </c>
      <c r="S3917" s="22">
        <v>3.7704399999999998</v>
      </c>
      <c r="T3917" s="22">
        <v>0.74572000000000005</v>
      </c>
      <c r="U3917" s="22">
        <v>88.920929999999998</v>
      </c>
      <c r="V3917" s="22">
        <v>83.737269999999995</v>
      </c>
      <c r="W3917" s="22">
        <v>1.5000500000000001</v>
      </c>
      <c r="X3917" s="22">
        <v>0.74504000000000004</v>
      </c>
      <c r="Y3917" s="22">
        <v>8.0999999999999996E-4</v>
      </c>
      <c r="Z3917" s="22">
        <v>13.80733</v>
      </c>
      <c r="AA3917" s="22">
        <v>87.125540000000001</v>
      </c>
      <c r="AB3917" s="22">
        <v>7.2972000000000001</v>
      </c>
      <c r="AC3917" s="22">
        <v>0.83550000000000002</v>
      </c>
      <c r="AD3917" s="22">
        <v>-6.3000000000000003E-4</v>
      </c>
      <c r="AE3917" s="22">
        <v>0.74504000000000004</v>
      </c>
      <c r="AF3917" s="22">
        <v>12.15489</v>
      </c>
    </row>
    <row r="3918" spans="1:32" x14ac:dyDescent="0.25">
      <c r="A3918" s="21">
        <v>13.19872</v>
      </c>
      <c r="B3918" s="22">
        <v>1805.48008</v>
      </c>
      <c r="C3918" s="22">
        <v>91.560019999999994</v>
      </c>
      <c r="D3918" s="22">
        <v>25.306180000000001</v>
      </c>
      <c r="E3918" s="22">
        <v>40.242220000000003</v>
      </c>
      <c r="F3918" s="22">
        <v>192.22924</v>
      </c>
      <c r="G3918" s="22">
        <v>39.728830000000002</v>
      </c>
      <c r="H3918" s="22">
        <v>90.315160000000006</v>
      </c>
      <c r="I3918" s="22">
        <v>95.28407</v>
      </c>
      <c r="J3918" s="22">
        <v>95.467089999999999</v>
      </c>
      <c r="K3918" s="22">
        <v>99.148759999999996</v>
      </c>
      <c r="L3918" s="22">
        <v>75.822670000000002</v>
      </c>
      <c r="M3918" s="22">
        <v>70.317689999999999</v>
      </c>
      <c r="N3918" s="22">
        <v>125.33557</v>
      </c>
      <c r="O3918" s="22">
        <v>574.83528999999999</v>
      </c>
      <c r="P3918" s="22">
        <v>379.44553999999999</v>
      </c>
      <c r="Q3918" s="22">
        <v>103.93528999999999</v>
      </c>
      <c r="R3918" s="22">
        <v>5.0956000000000001</v>
      </c>
      <c r="S3918" s="22">
        <v>3.8553899999999999</v>
      </c>
      <c r="T3918" s="22">
        <v>0.74307999999999996</v>
      </c>
      <c r="U3918" s="22">
        <v>88.928979999999996</v>
      </c>
      <c r="V3918" s="22">
        <v>83.658240000000006</v>
      </c>
      <c r="W3918" s="22">
        <v>1.5015499999999999</v>
      </c>
      <c r="X3918" s="22">
        <v>0.74241000000000001</v>
      </c>
      <c r="Y3918" s="22">
        <v>8.0999999999999996E-4</v>
      </c>
      <c r="Z3918" s="22">
        <v>14.21158</v>
      </c>
      <c r="AA3918" s="22">
        <v>87.209789999999998</v>
      </c>
      <c r="AB3918" s="22">
        <v>6.9866200000000003</v>
      </c>
      <c r="AC3918" s="22">
        <v>0.83550000000000002</v>
      </c>
      <c r="AD3918" s="22">
        <v>-6.3000000000000003E-4</v>
      </c>
      <c r="AE3918" s="22">
        <v>0.74241000000000001</v>
      </c>
      <c r="AF3918" s="22">
        <v>12.553280000000001</v>
      </c>
    </row>
    <row r="3919" spans="1:32" x14ac:dyDescent="0.25">
      <c r="A3919" s="21">
        <v>13.207050000000001</v>
      </c>
      <c r="B3919" s="22">
        <v>1802.2637999999999</v>
      </c>
      <c r="C3919" s="22">
        <v>91.419250000000005</v>
      </c>
      <c r="D3919" s="22">
        <v>25.330110000000001</v>
      </c>
      <c r="E3919" s="22">
        <v>40.32403</v>
      </c>
      <c r="F3919" s="22">
        <v>192.26249999999999</v>
      </c>
      <c r="G3919" s="22">
        <v>39.845480000000002</v>
      </c>
      <c r="H3919" s="22">
        <v>90.424130000000005</v>
      </c>
      <c r="I3919" s="22">
        <v>95.26267</v>
      </c>
      <c r="J3919" s="22">
        <v>95.889920000000004</v>
      </c>
      <c r="K3919" s="22">
        <v>99.16</v>
      </c>
      <c r="L3919" s="22">
        <v>152.80568</v>
      </c>
      <c r="M3919" s="22">
        <v>67.395250000000004</v>
      </c>
      <c r="N3919" s="22">
        <v>121.80794</v>
      </c>
      <c r="O3919" s="22">
        <v>574.48361999999997</v>
      </c>
      <c r="P3919" s="22">
        <v>377.38980000000004</v>
      </c>
      <c r="Q3919" s="22">
        <v>104.21862</v>
      </c>
      <c r="R3919" s="22">
        <v>5.07829</v>
      </c>
      <c r="S3919" s="22">
        <v>3.6613899999999999</v>
      </c>
      <c r="T3919" s="22">
        <v>0.74356999999999995</v>
      </c>
      <c r="U3919" s="22">
        <v>88.927229999999994</v>
      </c>
      <c r="V3919" s="22">
        <v>83.975980000000007</v>
      </c>
      <c r="W3919" s="22">
        <v>1.5012300000000001</v>
      </c>
      <c r="X3919" s="22">
        <v>0.7429</v>
      </c>
      <c r="Y3919" s="22">
        <v>8.0999999999999996E-4</v>
      </c>
      <c r="Z3919" s="22">
        <v>14.13608</v>
      </c>
      <c r="AA3919" s="22">
        <v>87.550039999999996</v>
      </c>
      <c r="AB3919" s="22">
        <v>7.1241899999999996</v>
      </c>
      <c r="AC3919" s="22">
        <v>0.83550000000000002</v>
      </c>
      <c r="AD3919" s="22">
        <v>-6.3000000000000003E-4</v>
      </c>
      <c r="AE3919" s="22">
        <v>0.7429</v>
      </c>
      <c r="AF3919" s="22">
        <v>12.478870000000001</v>
      </c>
    </row>
    <row r="3920" spans="1:32" x14ac:dyDescent="0.25">
      <c r="A3920" s="21">
        <v>13.21538</v>
      </c>
      <c r="B3920" s="22">
        <v>1805.46985</v>
      </c>
      <c r="C3920" s="22">
        <v>91.528530000000003</v>
      </c>
      <c r="D3920" s="22">
        <v>25.238779999999998</v>
      </c>
      <c r="E3920" s="22">
        <v>40.377000000000002</v>
      </c>
      <c r="F3920" s="22">
        <v>192.16858999999999</v>
      </c>
      <c r="G3920" s="22">
        <v>39.832279999999997</v>
      </c>
      <c r="H3920" s="22">
        <v>90.608530000000002</v>
      </c>
      <c r="I3920" s="22">
        <v>95.279960000000003</v>
      </c>
      <c r="J3920" s="22">
        <v>95.584829999999997</v>
      </c>
      <c r="K3920" s="22">
        <v>99.153009999999995</v>
      </c>
      <c r="L3920" s="22">
        <v>114.65291999999999</v>
      </c>
      <c r="M3920" s="22">
        <v>68.359120000000004</v>
      </c>
      <c r="N3920" s="22">
        <v>125.00445999999999</v>
      </c>
      <c r="O3920" s="22">
        <v>574.48532999999998</v>
      </c>
      <c r="P3920" s="22">
        <v>380.72991000000002</v>
      </c>
      <c r="Q3920" s="22">
        <v>103.8878</v>
      </c>
      <c r="R3920" s="22">
        <v>5.1085799999999999</v>
      </c>
      <c r="S3920" s="22">
        <v>3.44258</v>
      </c>
      <c r="T3920" s="22">
        <v>0.74611000000000005</v>
      </c>
      <c r="U3920" s="22">
        <v>88.921270000000007</v>
      </c>
      <c r="V3920" s="22">
        <v>84.291520000000006</v>
      </c>
      <c r="W3920" s="22">
        <v>1.5061500000000001</v>
      </c>
      <c r="X3920" s="22">
        <v>0.74543000000000004</v>
      </c>
      <c r="Y3920" s="22">
        <v>8.0999999999999996E-4</v>
      </c>
      <c r="Z3920" s="22">
        <v>13.7479</v>
      </c>
      <c r="AA3920" s="22">
        <v>87.638059999999996</v>
      </c>
      <c r="AB3920" s="22">
        <v>7.1220800000000004</v>
      </c>
      <c r="AC3920" s="22">
        <v>0.83550000000000002</v>
      </c>
      <c r="AD3920" s="22">
        <v>-6.3000000000000003E-4</v>
      </c>
      <c r="AE3920" s="22">
        <v>0.74543000000000004</v>
      </c>
      <c r="AF3920" s="22">
        <v>12.09632</v>
      </c>
    </row>
    <row r="3921" spans="1:32" x14ac:dyDescent="0.25">
      <c r="A3921" s="21">
        <v>13.223710000000001</v>
      </c>
      <c r="B3921" s="22">
        <v>1805.32107</v>
      </c>
      <c r="C3921" s="22">
        <v>91.486879999999999</v>
      </c>
      <c r="D3921" s="22">
        <v>25.193210000000001</v>
      </c>
      <c r="E3921" s="22">
        <v>40.456000000000003</v>
      </c>
      <c r="F3921" s="22">
        <v>192.17567</v>
      </c>
      <c r="G3921" s="22">
        <v>39.939509999999999</v>
      </c>
      <c r="H3921" s="22">
        <v>90.46414</v>
      </c>
      <c r="I3921" s="22">
        <v>95.289490000000001</v>
      </c>
      <c r="J3921" s="22">
        <v>95.618880000000004</v>
      </c>
      <c r="K3921" s="22">
        <v>99.147760000000005</v>
      </c>
      <c r="L3921" s="22">
        <v>111.18545</v>
      </c>
      <c r="M3921" s="22">
        <v>69.788300000000007</v>
      </c>
      <c r="N3921" s="22">
        <v>124.75145000000001</v>
      </c>
      <c r="O3921" s="22">
        <v>574.31512999999995</v>
      </c>
      <c r="P3921" s="22">
        <v>381.62565000000001</v>
      </c>
      <c r="Q3921" s="22">
        <v>103.70824</v>
      </c>
      <c r="R3921" s="22">
        <v>5.0997000000000003</v>
      </c>
      <c r="S3921" s="22">
        <v>3.8642699999999999</v>
      </c>
      <c r="T3921" s="22">
        <v>0.74360999999999999</v>
      </c>
      <c r="U3921" s="22">
        <v>88.929649999999995</v>
      </c>
      <c r="V3921" s="22">
        <v>83.911940000000001</v>
      </c>
      <c r="W3921" s="22">
        <v>1.50091</v>
      </c>
      <c r="X3921" s="22">
        <v>0.74292999999999998</v>
      </c>
      <c r="Y3921" s="22">
        <v>8.0999999999999996E-4</v>
      </c>
      <c r="Z3921" s="22">
        <v>14.1309</v>
      </c>
      <c r="AA3921" s="22">
        <v>87.955439999999996</v>
      </c>
      <c r="AB3921" s="22">
        <v>7.2674599999999998</v>
      </c>
      <c r="AC3921" s="22">
        <v>0.83550000000000002</v>
      </c>
      <c r="AD3921" s="22">
        <v>-6.3000000000000003E-4</v>
      </c>
      <c r="AE3921" s="22">
        <v>0.74292999999999998</v>
      </c>
      <c r="AF3921" s="22">
        <v>12.47376</v>
      </c>
    </row>
    <row r="3922" spans="1:32" x14ac:dyDescent="0.25">
      <c r="A3922" s="21">
        <v>13.232049999999999</v>
      </c>
      <c r="B3922" s="22">
        <v>1803.8827699999999</v>
      </c>
      <c r="C3922" s="22">
        <v>91.472489999999993</v>
      </c>
      <c r="D3922" s="22">
        <v>25.267199999999999</v>
      </c>
      <c r="E3922" s="22">
        <v>40.496659999999999</v>
      </c>
      <c r="F3922" s="22">
        <v>192.33779999999999</v>
      </c>
      <c r="G3922" s="22">
        <v>40.005670000000002</v>
      </c>
      <c r="H3922" s="22">
        <v>90.31447</v>
      </c>
      <c r="I3922" s="22">
        <v>95.305409999999995</v>
      </c>
      <c r="J3922" s="22">
        <v>95.826920000000001</v>
      </c>
      <c r="K3922" s="22">
        <v>99.154830000000004</v>
      </c>
      <c r="L3922" s="22">
        <v>120.52782000000001</v>
      </c>
      <c r="M3922" s="22">
        <v>68.350380000000001</v>
      </c>
      <c r="N3922" s="22">
        <v>121.92870000000001</v>
      </c>
      <c r="O3922" s="22">
        <v>575.76047000000005</v>
      </c>
      <c r="P3922" s="22">
        <v>379.7149</v>
      </c>
      <c r="Q3922" s="22">
        <v>103.47342</v>
      </c>
      <c r="R3922" s="22">
        <v>5.1029799999999996</v>
      </c>
      <c r="S3922" s="22">
        <v>3.6137800000000002</v>
      </c>
      <c r="T3922" s="22">
        <v>0.74092000000000002</v>
      </c>
      <c r="U3922" s="22">
        <v>88.939769999999996</v>
      </c>
      <c r="V3922" s="22">
        <v>84.161479999999997</v>
      </c>
      <c r="W3922" s="22">
        <v>1.5079800000000001</v>
      </c>
      <c r="X3922" s="22">
        <v>0.74024999999999996</v>
      </c>
      <c r="Y3922" s="22">
        <v>8.0999999999999996E-4</v>
      </c>
      <c r="Z3922" s="22">
        <v>14.54457</v>
      </c>
      <c r="AA3922" s="22">
        <v>87.881979999999999</v>
      </c>
      <c r="AB3922" s="22">
        <v>6.9575199999999997</v>
      </c>
      <c r="AC3922" s="22">
        <v>0.83550000000000002</v>
      </c>
      <c r="AD3922" s="22">
        <v>-6.3000000000000003E-4</v>
      </c>
      <c r="AE3922" s="22">
        <v>0.74024999999999996</v>
      </c>
      <c r="AF3922" s="22">
        <v>12.88142</v>
      </c>
    </row>
    <row r="3923" spans="1:32" x14ac:dyDescent="0.25">
      <c r="A3923" s="21">
        <v>13.24038</v>
      </c>
      <c r="B3923" s="22">
        <v>1804.0314499999999</v>
      </c>
      <c r="C3923" s="22">
        <v>91.454639999999998</v>
      </c>
      <c r="D3923" s="22">
        <v>25.24633</v>
      </c>
      <c r="E3923" s="22">
        <v>40.556800000000003</v>
      </c>
      <c r="F3923" s="22">
        <v>192.30692999999999</v>
      </c>
      <c r="G3923" s="22">
        <v>40.053550000000001</v>
      </c>
      <c r="H3923" s="22">
        <v>90.464669999999998</v>
      </c>
      <c r="I3923" s="22">
        <v>95.317210000000003</v>
      </c>
      <c r="J3923" s="22">
        <v>95.404510000000002</v>
      </c>
      <c r="K3923" s="22">
        <v>99.157439999999994</v>
      </c>
      <c r="L3923" s="22">
        <v>107.90876</v>
      </c>
      <c r="M3923" s="22">
        <v>70.368889999999993</v>
      </c>
      <c r="N3923" s="22">
        <v>123.66141</v>
      </c>
      <c r="O3923" s="22">
        <v>570.73026000000004</v>
      </c>
      <c r="P3923" s="22">
        <v>380.61935</v>
      </c>
      <c r="Q3923" s="22">
        <v>103.79228000000001</v>
      </c>
      <c r="R3923" s="22">
        <v>5.1021099999999997</v>
      </c>
      <c r="S3923" s="22">
        <v>3.5478399999999999</v>
      </c>
      <c r="T3923" s="22">
        <v>0.74231999999999998</v>
      </c>
      <c r="U3923" s="22">
        <v>88.960049999999995</v>
      </c>
      <c r="V3923" s="22">
        <v>84.486130000000003</v>
      </c>
      <c r="W3923" s="22">
        <v>1.5101899999999999</v>
      </c>
      <c r="X3923" s="22">
        <v>0.74167000000000005</v>
      </c>
      <c r="Y3923" s="22">
        <v>8.0999999999999996E-4</v>
      </c>
      <c r="Z3923" s="22">
        <v>14.3255</v>
      </c>
      <c r="AA3923" s="22">
        <v>88.111109999999996</v>
      </c>
      <c r="AB3923" s="22">
        <v>7.0615199999999998</v>
      </c>
      <c r="AC3923" s="22">
        <v>0.83550000000000002</v>
      </c>
      <c r="AD3923" s="22">
        <v>-6.3000000000000003E-4</v>
      </c>
      <c r="AE3923" s="22">
        <v>0.74167000000000005</v>
      </c>
      <c r="AF3923" s="22">
        <v>12.665520000000001</v>
      </c>
    </row>
    <row r="3924" spans="1:32" x14ac:dyDescent="0.25">
      <c r="A3924" s="21">
        <v>13.24872</v>
      </c>
      <c r="B3924" s="22">
        <v>1803.86653</v>
      </c>
      <c r="C3924" s="22">
        <v>91.787750000000003</v>
      </c>
      <c r="D3924" s="22">
        <v>25.22955</v>
      </c>
      <c r="E3924" s="22">
        <v>40.608690000000003</v>
      </c>
      <c r="F3924" s="22">
        <v>192.28298000000001</v>
      </c>
      <c r="G3924" s="22">
        <v>40.131619999999998</v>
      </c>
      <c r="H3924" s="22">
        <v>90.684809999999999</v>
      </c>
      <c r="I3924" s="22">
        <v>95.299509999999998</v>
      </c>
      <c r="J3924" s="22">
        <v>95.614019999999996</v>
      </c>
      <c r="K3924" s="22">
        <v>99.156000000000006</v>
      </c>
      <c r="L3924" s="22">
        <v>75.801110000000008</v>
      </c>
      <c r="M3924" s="22">
        <v>68.407349999999994</v>
      </c>
      <c r="N3924" s="22">
        <v>124.61883</v>
      </c>
      <c r="O3924" s="22">
        <v>574.91020000000003</v>
      </c>
      <c r="P3924" s="22">
        <v>380.02850999999998</v>
      </c>
      <c r="Q3924" s="22">
        <v>103.44023</v>
      </c>
      <c r="R3924" s="22">
        <v>5.1040200000000002</v>
      </c>
      <c r="S3924" s="22">
        <v>3.6208999999999998</v>
      </c>
      <c r="T3924" s="22">
        <v>0.74631999999999998</v>
      </c>
      <c r="U3924" s="22">
        <v>88.967519999999993</v>
      </c>
      <c r="V3924" s="22">
        <v>84.082560000000001</v>
      </c>
      <c r="W3924" s="22">
        <v>1.5025200000000001</v>
      </c>
      <c r="X3924" s="22">
        <v>0.74567000000000005</v>
      </c>
      <c r="Y3924" s="22">
        <v>8.0999999999999996E-4</v>
      </c>
      <c r="Z3924" s="22">
        <v>13.711919999999999</v>
      </c>
      <c r="AA3924" s="22">
        <v>87.661230000000003</v>
      </c>
      <c r="AB3924" s="22">
        <v>7.2603099999999996</v>
      </c>
      <c r="AC3924" s="22">
        <v>0.83550000000000002</v>
      </c>
      <c r="AD3924" s="22">
        <v>-6.3000000000000003E-4</v>
      </c>
      <c r="AE3924" s="22">
        <v>0.74567000000000005</v>
      </c>
      <c r="AF3924" s="22">
        <v>12.06087</v>
      </c>
    </row>
    <row r="3925" spans="1:32" x14ac:dyDescent="0.25">
      <c r="A3925" s="21">
        <v>13.25705</v>
      </c>
      <c r="B3925" s="22">
        <v>1805.4113</v>
      </c>
      <c r="C3925" s="22">
        <v>91.55368</v>
      </c>
      <c r="D3925" s="22">
        <v>25.25816</v>
      </c>
      <c r="E3925" s="22">
        <v>40.68918</v>
      </c>
      <c r="F3925" s="22">
        <v>192.27205000000001</v>
      </c>
      <c r="G3925" s="22">
        <v>40.207369999999997</v>
      </c>
      <c r="H3925" s="22">
        <v>90.332599999999999</v>
      </c>
      <c r="I3925" s="22">
        <v>95.321330000000003</v>
      </c>
      <c r="J3925" s="22">
        <v>95.535679999999999</v>
      </c>
      <c r="K3925" s="22">
        <v>99.154920000000004</v>
      </c>
      <c r="L3925" s="22">
        <v>146.57175000000001</v>
      </c>
      <c r="M3925" s="22">
        <v>67.412819999999996</v>
      </c>
      <c r="N3925" s="22">
        <v>124.49061</v>
      </c>
      <c r="O3925" s="22">
        <v>574.52</v>
      </c>
      <c r="P3925" s="22">
        <v>381.07954000000001</v>
      </c>
      <c r="Q3925" s="22">
        <v>103.61063</v>
      </c>
      <c r="R3925" s="22">
        <v>5.1343699999999997</v>
      </c>
      <c r="S3925" s="22">
        <v>3.5756800000000002</v>
      </c>
      <c r="T3925" s="22">
        <v>0.74217</v>
      </c>
      <c r="U3925" s="22">
        <v>88.982650000000007</v>
      </c>
      <c r="V3925" s="22">
        <v>84.074250000000006</v>
      </c>
      <c r="W3925" s="22">
        <v>1.4925999999999999</v>
      </c>
      <c r="X3925" s="22">
        <v>0.74153000000000002</v>
      </c>
      <c r="Y3925" s="22">
        <v>8.0999999999999996E-4</v>
      </c>
      <c r="Z3925" s="22">
        <v>14.34646</v>
      </c>
      <c r="AA3925" s="22">
        <v>87.588120000000004</v>
      </c>
      <c r="AB3925" s="22">
        <v>7.06569</v>
      </c>
      <c r="AC3925" s="22">
        <v>0.83550000000000002</v>
      </c>
      <c r="AD3925" s="22">
        <v>-6.3000000000000003E-4</v>
      </c>
      <c r="AE3925" s="22">
        <v>0.74153000000000002</v>
      </c>
      <c r="AF3925" s="22">
        <v>12.68619</v>
      </c>
    </row>
    <row r="3926" spans="1:32" x14ac:dyDescent="0.25">
      <c r="A3926" s="21">
        <v>13.26538</v>
      </c>
      <c r="B3926" s="22">
        <v>1804.01009</v>
      </c>
      <c r="C3926" s="22">
        <v>91.500029999999995</v>
      </c>
      <c r="D3926" s="22">
        <v>25.352920000000001</v>
      </c>
      <c r="E3926" s="22">
        <v>40.695979999999999</v>
      </c>
      <c r="F3926" s="22">
        <v>192.29254</v>
      </c>
      <c r="G3926" s="22">
        <v>40.154359999999997</v>
      </c>
      <c r="H3926" s="22">
        <v>90.177790000000002</v>
      </c>
      <c r="I3926" s="22">
        <v>95.297709999999995</v>
      </c>
      <c r="J3926" s="22">
        <v>95.84881</v>
      </c>
      <c r="K3926" s="22">
        <v>99.163679999999999</v>
      </c>
      <c r="L3926" s="22">
        <v>110.06225000000001</v>
      </c>
      <c r="M3926" s="22">
        <v>67.968909999999994</v>
      </c>
      <c r="N3926" s="22">
        <v>126.98071</v>
      </c>
      <c r="O3926" s="22">
        <v>571.28234999999995</v>
      </c>
      <c r="P3926" s="22">
        <v>378.40913999999998</v>
      </c>
      <c r="Q3926" s="22">
        <v>103.62505</v>
      </c>
      <c r="R3926" s="22">
        <v>5.1260000000000003</v>
      </c>
      <c r="S3926" s="22">
        <v>3.5695199999999998</v>
      </c>
      <c r="T3926" s="22">
        <v>0.74331999999999998</v>
      </c>
      <c r="U3926" s="22">
        <v>88.954359999999994</v>
      </c>
      <c r="V3926" s="22">
        <v>83.991439999999997</v>
      </c>
      <c r="W3926" s="22">
        <v>1.50648</v>
      </c>
      <c r="X3926" s="22">
        <v>0.74265999999999999</v>
      </c>
      <c r="Y3926" s="22">
        <v>8.0999999999999996E-4</v>
      </c>
      <c r="Z3926" s="22">
        <v>14.17215</v>
      </c>
      <c r="AA3926" s="22">
        <v>87.370050000000006</v>
      </c>
      <c r="AB3926" s="22">
        <v>7.1663199999999998</v>
      </c>
      <c r="AC3926" s="22">
        <v>0.83550000000000002</v>
      </c>
      <c r="AD3926" s="22">
        <v>-6.3000000000000003E-4</v>
      </c>
      <c r="AE3926" s="22">
        <v>0.74265999999999999</v>
      </c>
      <c r="AF3926" s="22">
        <v>12.51441</v>
      </c>
    </row>
    <row r="3927" spans="1:32" x14ac:dyDescent="0.25">
      <c r="A3927" s="21">
        <v>13.273720000000001</v>
      </c>
      <c r="B3927" s="22">
        <v>1802.4392499999999</v>
      </c>
      <c r="C3927" s="22">
        <v>91.739609999999999</v>
      </c>
      <c r="D3927" s="22">
        <v>25.390160000000002</v>
      </c>
      <c r="E3927" s="22">
        <v>40.695189999999997</v>
      </c>
      <c r="F3927" s="22">
        <v>192.4271</v>
      </c>
      <c r="G3927" s="22">
        <v>40.197690000000001</v>
      </c>
      <c r="H3927" s="22">
        <v>90.823580000000007</v>
      </c>
      <c r="I3927" s="22">
        <v>95.330410000000001</v>
      </c>
      <c r="J3927" s="22">
        <v>95.539910000000006</v>
      </c>
      <c r="K3927" s="22">
        <v>99.155029999999996</v>
      </c>
      <c r="L3927" s="22">
        <v>159.61561</v>
      </c>
      <c r="M3927" s="22">
        <v>68.308269999999993</v>
      </c>
      <c r="N3927" s="22">
        <v>121.82165999999999</v>
      </c>
      <c r="O3927" s="22">
        <v>575.75198</v>
      </c>
      <c r="P3927" s="22">
        <v>381.89432999999997</v>
      </c>
      <c r="Q3927" s="22">
        <v>103.06568</v>
      </c>
      <c r="R3927" s="22">
        <v>5.1222300000000001</v>
      </c>
      <c r="S3927" s="22">
        <v>3.5077500000000001</v>
      </c>
      <c r="T3927" s="22">
        <v>0.74465000000000003</v>
      </c>
      <c r="U3927" s="22">
        <v>88.989729999999994</v>
      </c>
      <c r="V3927" s="22">
        <v>83.976939999999999</v>
      </c>
      <c r="W3927" s="22">
        <v>1.5148999999999999</v>
      </c>
      <c r="X3927" s="22">
        <v>0.74402000000000001</v>
      </c>
      <c r="Y3927" s="22">
        <v>8.0999999999999996E-4</v>
      </c>
      <c r="Z3927" s="22">
        <v>13.964309999999999</v>
      </c>
      <c r="AA3927" s="22">
        <v>87.749700000000004</v>
      </c>
      <c r="AB3927" s="22">
        <v>7.1596000000000002</v>
      </c>
      <c r="AC3927" s="22">
        <v>0.83550000000000002</v>
      </c>
      <c r="AD3927" s="22">
        <v>-6.3000000000000003E-4</v>
      </c>
      <c r="AE3927" s="22">
        <v>0.74402000000000001</v>
      </c>
      <c r="AF3927" s="22">
        <v>12.30959</v>
      </c>
    </row>
    <row r="3928" spans="1:32" x14ac:dyDescent="0.25">
      <c r="A3928" s="21">
        <v>13.28205</v>
      </c>
      <c r="B3928" s="22">
        <v>1803.8974000000001</v>
      </c>
      <c r="C3928" s="22">
        <v>91.457740000000001</v>
      </c>
      <c r="D3928" s="22">
        <v>25.33783</v>
      </c>
      <c r="E3928" s="22">
        <v>40.71452</v>
      </c>
      <c r="F3928" s="22">
        <v>192.38377</v>
      </c>
      <c r="G3928" s="22">
        <v>40.176099999999998</v>
      </c>
      <c r="H3928" s="22">
        <v>90.417280000000005</v>
      </c>
      <c r="I3928" s="22">
        <v>95.388859999999994</v>
      </c>
      <c r="J3928" s="22">
        <v>95.913020000000003</v>
      </c>
      <c r="K3928" s="22">
        <v>99.156059999999997</v>
      </c>
      <c r="L3928" s="22">
        <v>112.10921999999999</v>
      </c>
      <c r="M3928" s="22">
        <v>69.327600000000004</v>
      </c>
      <c r="N3928" s="22">
        <v>124.85044000000001</v>
      </c>
      <c r="O3928" s="22">
        <v>575.07794000000001</v>
      </c>
      <c r="P3928" s="22">
        <v>381.26373999999998</v>
      </c>
      <c r="Q3928" s="22">
        <v>103.35408</v>
      </c>
      <c r="R3928" s="22">
        <v>5.1100500000000002</v>
      </c>
      <c r="S3928" s="22">
        <v>3.9315600000000002</v>
      </c>
      <c r="T3928" s="22">
        <v>0.74572000000000005</v>
      </c>
      <c r="U3928" s="22">
        <v>88.967330000000004</v>
      </c>
      <c r="V3928" s="22">
        <v>83.758790000000005</v>
      </c>
      <c r="W3928" s="22">
        <v>1.50745</v>
      </c>
      <c r="X3928" s="22">
        <v>0.74507000000000001</v>
      </c>
      <c r="Y3928" s="22">
        <v>8.0999999999999996E-4</v>
      </c>
      <c r="Z3928" s="22">
        <v>13.80294</v>
      </c>
      <c r="AA3928" s="22">
        <v>87.432860000000005</v>
      </c>
      <c r="AB3928" s="22">
        <v>7.2943199999999999</v>
      </c>
      <c r="AC3928" s="22">
        <v>0.83550000000000002</v>
      </c>
      <c r="AD3928" s="22">
        <v>-6.3000000000000003E-4</v>
      </c>
      <c r="AE3928" s="22">
        <v>0.74507000000000001</v>
      </c>
      <c r="AF3928" s="22">
        <v>12.15057</v>
      </c>
    </row>
    <row r="3929" spans="1:32" x14ac:dyDescent="0.25">
      <c r="A3929" s="21">
        <v>13.290380000000001</v>
      </c>
      <c r="B3929" s="22">
        <v>1803.92678</v>
      </c>
      <c r="C3929" s="22">
        <v>91.59</v>
      </c>
      <c r="D3929" s="22">
        <v>25.10108</v>
      </c>
      <c r="E3929" s="22">
        <v>40.708919999999999</v>
      </c>
      <c r="F3929" s="22">
        <v>192.32514</v>
      </c>
      <c r="G3929" s="22">
        <v>40.185270000000003</v>
      </c>
      <c r="H3929" s="22">
        <v>90.807289999999995</v>
      </c>
      <c r="I3929" s="22">
        <v>95.379499999999993</v>
      </c>
      <c r="J3929" s="22">
        <v>95.681939999999997</v>
      </c>
      <c r="K3929" s="22">
        <v>99.161820000000006</v>
      </c>
      <c r="L3929" s="22">
        <v>105.13867999999999</v>
      </c>
      <c r="M3929" s="22">
        <v>70.322069999999997</v>
      </c>
      <c r="N3929" s="22">
        <v>123.17068</v>
      </c>
      <c r="O3929" s="22">
        <v>570.76047000000005</v>
      </c>
      <c r="P3929" s="22">
        <v>380.80497000000003</v>
      </c>
      <c r="Q3929" s="22">
        <v>103.41952999999999</v>
      </c>
      <c r="R3929" s="22">
        <v>5.10067</v>
      </c>
      <c r="S3929" s="22">
        <v>3.8627600000000002</v>
      </c>
      <c r="T3929" s="22">
        <v>0.74202999999999997</v>
      </c>
      <c r="U3929" s="22">
        <v>88.967870000000005</v>
      </c>
      <c r="V3929" s="22">
        <v>84.111059999999995</v>
      </c>
      <c r="W3929" s="22">
        <v>1.49292</v>
      </c>
      <c r="X3929" s="22">
        <v>0.74138000000000004</v>
      </c>
      <c r="Y3929" s="22">
        <v>8.0999999999999996E-4</v>
      </c>
      <c r="Z3929" s="22">
        <v>14.37032</v>
      </c>
      <c r="AA3929" s="22">
        <v>87.497699999999995</v>
      </c>
      <c r="AB3929" s="22">
        <v>6.87209</v>
      </c>
      <c r="AC3929" s="22">
        <v>0.83550000000000002</v>
      </c>
      <c r="AD3929" s="22">
        <v>-6.3000000000000003E-4</v>
      </c>
      <c r="AE3929" s="22">
        <v>0.74138000000000004</v>
      </c>
      <c r="AF3929" s="22">
        <v>12.7097</v>
      </c>
    </row>
    <row r="3930" spans="1:32" x14ac:dyDescent="0.25">
      <c r="A3930" s="21">
        <v>13.29871</v>
      </c>
      <c r="B3930" s="22">
        <v>1803.9167500000001</v>
      </c>
      <c r="C3930" s="22">
        <v>91.474819999999994</v>
      </c>
      <c r="D3930" s="22">
        <v>25.050049999999999</v>
      </c>
      <c r="E3930" s="22">
        <v>40.678640000000001</v>
      </c>
      <c r="F3930" s="22">
        <v>192.29409999999999</v>
      </c>
      <c r="G3930" s="22">
        <v>40.171810000000001</v>
      </c>
      <c r="H3930" s="22">
        <v>90.357410000000002</v>
      </c>
      <c r="I3930" s="22">
        <v>95.393609999999995</v>
      </c>
      <c r="J3930" s="22">
        <v>95.402929999999998</v>
      </c>
      <c r="K3930" s="22">
        <v>99.166629999999998</v>
      </c>
      <c r="L3930" s="22">
        <v>75.304559999999995</v>
      </c>
      <c r="M3930" s="22">
        <v>69.370469999999997</v>
      </c>
      <c r="N3930" s="22">
        <v>123.96720000000001</v>
      </c>
      <c r="O3930" s="22">
        <v>575.17480999999998</v>
      </c>
      <c r="P3930" s="22">
        <v>379.66996</v>
      </c>
      <c r="Q3930" s="22">
        <v>103.66845000000001</v>
      </c>
      <c r="R3930" s="22">
        <v>5.1048400000000003</v>
      </c>
      <c r="S3930" s="22">
        <v>3.4214699999999998</v>
      </c>
      <c r="T3930" s="22">
        <v>0.74168999999999996</v>
      </c>
      <c r="U3930" s="22">
        <v>88.970200000000006</v>
      </c>
      <c r="V3930" s="22">
        <v>83.544709999999995</v>
      </c>
      <c r="W3930" s="22">
        <v>1.4879899999999999</v>
      </c>
      <c r="X3930" s="22">
        <v>0.74104000000000003</v>
      </c>
      <c r="Y3930" s="22">
        <v>8.0000000000000004E-4</v>
      </c>
      <c r="Z3930" s="22">
        <v>14.42292</v>
      </c>
      <c r="AA3930" s="22">
        <v>87.624430000000004</v>
      </c>
      <c r="AB3930" s="22">
        <v>7.25441</v>
      </c>
      <c r="AC3930" s="22">
        <v>0.83550000000000002</v>
      </c>
      <c r="AD3930" s="22">
        <v>-6.3000000000000003E-4</v>
      </c>
      <c r="AE3930" s="22">
        <v>0.74104000000000003</v>
      </c>
      <c r="AF3930" s="22">
        <v>12.76155</v>
      </c>
    </row>
    <row r="3931" spans="1:32" x14ac:dyDescent="0.25">
      <c r="A3931" s="21">
        <v>13.30705</v>
      </c>
      <c r="B3931" s="22">
        <v>1803.89219</v>
      </c>
      <c r="C3931" s="22">
        <v>91.455129999999997</v>
      </c>
      <c r="D3931" s="22">
        <v>25.112839999999998</v>
      </c>
      <c r="E3931" s="22">
        <v>40.628219999999999</v>
      </c>
      <c r="F3931" s="22">
        <v>192.27970999999999</v>
      </c>
      <c r="G3931" s="22">
        <v>40.149340000000002</v>
      </c>
      <c r="H3931" s="22">
        <v>90.621750000000006</v>
      </c>
      <c r="I3931" s="22">
        <v>95.407150000000001</v>
      </c>
      <c r="J3931" s="22">
        <v>95.806139999999999</v>
      </c>
      <c r="K3931" s="22">
        <v>99.159279999999995</v>
      </c>
      <c r="L3931" s="22">
        <v>145.96655000000001</v>
      </c>
      <c r="M3931" s="22">
        <v>67.909490000000005</v>
      </c>
      <c r="N3931" s="22">
        <v>128.83995999999999</v>
      </c>
      <c r="O3931" s="22">
        <v>577.16920000000005</v>
      </c>
      <c r="P3931" s="22">
        <v>380.80285000000003</v>
      </c>
      <c r="Q3931" s="22">
        <v>103.60068</v>
      </c>
      <c r="R3931" s="22">
        <v>5.1273900000000001</v>
      </c>
      <c r="S3931" s="22">
        <v>3.36931</v>
      </c>
      <c r="T3931" s="22">
        <v>0.74582999999999999</v>
      </c>
      <c r="U3931" s="22">
        <v>88.951030000000003</v>
      </c>
      <c r="V3931" s="22">
        <v>83.641959999999997</v>
      </c>
      <c r="W3931" s="22">
        <v>1.5052399999999999</v>
      </c>
      <c r="X3931" s="22">
        <v>0.74517</v>
      </c>
      <c r="Y3931" s="22">
        <v>8.0000000000000004E-4</v>
      </c>
      <c r="Z3931" s="22">
        <v>13.78792</v>
      </c>
      <c r="AA3931" s="22">
        <v>87.035539999999997</v>
      </c>
      <c r="AB3931" s="22">
        <v>7.4430899999999998</v>
      </c>
      <c r="AC3931" s="22">
        <v>0.83550000000000002</v>
      </c>
      <c r="AD3931" s="22">
        <v>-6.3000000000000003E-4</v>
      </c>
      <c r="AE3931" s="22">
        <v>0.74517</v>
      </c>
      <c r="AF3931" s="22">
        <v>12.135770000000001</v>
      </c>
    </row>
    <row r="3932" spans="1:32" x14ac:dyDescent="0.25">
      <c r="A3932" s="21">
        <v>13.315379999999999</v>
      </c>
      <c r="B3932" s="22">
        <v>1803.89329</v>
      </c>
      <c r="C3932" s="22">
        <v>91.416709999999995</v>
      </c>
      <c r="D3932" s="22">
        <v>25.023769999999999</v>
      </c>
      <c r="E3932" s="22">
        <v>40.603400000000001</v>
      </c>
      <c r="F3932" s="22">
        <v>192.27454</v>
      </c>
      <c r="G3932" s="22">
        <v>40.038760000000003</v>
      </c>
      <c r="H3932" s="22">
        <v>89.860110000000006</v>
      </c>
      <c r="I3932" s="22">
        <v>95.409800000000004</v>
      </c>
      <c r="J3932" s="22">
        <v>95.680880000000002</v>
      </c>
      <c r="K3932" s="22">
        <v>99.151650000000004</v>
      </c>
      <c r="L3932" s="22">
        <v>111.526</v>
      </c>
      <c r="M3932" s="22">
        <v>68.402079999999998</v>
      </c>
      <c r="N3932" s="22">
        <v>125.75825</v>
      </c>
      <c r="O3932" s="22">
        <v>571.52255000000002</v>
      </c>
      <c r="P3932" s="22">
        <v>378.41030000000001</v>
      </c>
      <c r="Q3932" s="22">
        <v>103.90942</v>
      </c>
      <c r="R3932" s="22">
        <v>5.1271500000000003</v>
      </c>
      <c r="S3932" s="22">
        <v>3.63198</v>
      </c>
      <c r="T3932" s="22">
        <v>0.74111000000000005</v>
      </c>
      <c r="U3932" s="22">
        <v>88.947670000000002</v>
      </c>
      <c r="V3932" s="22">
        <v>83.470179999999999</v>
      </c>
      <c r="W3932" s="22">
        <v>1.49935</v>
      </c>
      <c r="X3932" s="22">
        <v>0.74043999999999999</v>
      </c>
      <c r="Y3932" s="22">
        <v>8.0000000000000004E-4</v>
      </c>
      <c r="Z3932" s="22">
        <v>14.514810000000001</v>
      </c>
      <c r="AA3932" s="22">
        <v>87.193340000000006</v>
      </c>
      <c r="AB3932" s="22">
        <v>6.99139</v>
      </c>
      <c r="AC3932" s="22">
        <v>0.83550000000000002</v>
      </c>
      <c r="AD3932" s="22">
        <v>-6.3000000000000003E-4</v>
      </c>
      <c r="AE3932" s="22">
        <v>0.74043999999999999</v>
      </c>
      <c r="AF3932" s="22">
        <v>12.85211</v>
      </c>
    </row>
    <row r="3933" spans="1:32" x14ac:dyDescent="0.25">
      <c r="A3933" s="21">
        <v>13.32371</v>
      </c>
      <c r="B3933" s="22">
        <v>1802.22731</v>
      </c>
      <c r="C3933" s="22">
        <v>91.633380000000002</v>
      </c>
      <c r="D3933" s="22">
        <v>24.951910000000002</v>
      </c>
      <c r="E3933" s="22">
        <v>40.552799999999998</v>
      </c>
      <c r="F3933" s="22">
        <v>192.35221999999999</v>
      </c>
      <c r="G3933" s="22">
        <v>40.04318</v>
      </c>
      <c r="H3933" s="22">
        <v>90.40643</v>
      </c>
      <c r="I3933" s="22">
        <v>95.381810000000002</v>
      </c>
      <c r="J3933" s="22">
        <v>95.829700000000003</v>
      </c>
      <c r="K3933" s="22">
        <v>99.167349999999999</v>
      </c>
      <c r="L3933" s="22">
        <v>133.19148999999999</v>
      </c>
      <c r="M3933" s="22">
        <v>68.856179999999995</v>
      </c>
      <c r="N3933" s="22">
        <v>121.15047</v>
      </c>
      <c r="O3933" s="22">
        <v>573.53652</v>
      </c>
      <c r="P3933" s="22">
        <v>379.72827000000001</v>
      </c>
      <c r="Q3933" s="22">
        <v>103.93854</v>
      </c>
      <c r="R3933" s="22">
        <v>5.1179699999999997</v>
      </c>
      <c r="S3933" s="22">
        <v>3.7460100000000001</v>
      </c>
      <c r="T3933" s="22">
        <v>0.74204000000000003</v>
      </c>
      <c r="U3933" s="22">
        <v>88.971260000000001</v>
      </c>
      <c r="V3933" s="22">
        <v>84.120519999999999</v>
      </c>
      <c r="W3933" s="22">
        <v>1.50108</v>
      </c>
      <c r="X3933" s="22">
        <v>0.74138999999999999</v>
      </c>
      <c r="Y3933" s="22">
        <v>8.0999999999999996E-4</v>
      </c>
      <c r="Z3933" s="22">
        <v>14.368410000000001</v>
      </c>
      <c r="AA3933" s="22">
        <v>87.619470000000007</v>
      </c>
      <c r="AB3933" s="22">
        <v>7.1961399999999998</v>
      </c>
      <c r="AC3933" s="22">
        <v>0.83550000000000002</v>
      </c>
      <c r="AD3933" s="22">
        <v>-6.3000000000000003E-4</v>
      </c>
      <c r="AE3933" s="22">
        <v>0.74138999999999999</v>
      </c>
      <c r="AF3933" s="22">
        <v>12.70782</v>
      </c>
    </row>
    <row r="3934" spans="1:32" x14ac:dyDescent="0.25">
      <c r="A3934" s="21">
        <v>13.332050000000001</v>
      </c>
      <c r="B3934" s="22">
        <v>1803.9094399999999</v>
      </c>
      <c r="C3934" s="22">
        <v>91.613810000000001</v>
      </c>
      <c r="D3934" s="22">
        <v>25.047820000000002</v>
      </c>
      <c r="E3934" s="22">
        <v>40.499099999999999</v>
      </c>
      <c r="F3934" s="22">
        <v>192.32142999999999</v>
      </c>
      <c r="G3934" s="22">
        <v>40.00356</v>
      </c>
      <c r="H3934" s="22">
        <v>90.6691</v>
      </c>
      <c r="I3934" s="22">
        <v>95.393000000000001</v>
      </c>
      <c r="J3934" s="22">
        <v>95.830860000000001</v>
      </c>
      <c r="K3934" s="22">
        <v>99.166880000000006</v>
      </c>
      <c r="L3934" s="22">
        <v>118.52332</v>
      </c>
      <c r="M3934" s="22">
        <v>69.342550000000003</v>
      </c>
      <c r="N3934" s="22">
        <v>124.88892</v>
      </c>
      <c r="O3934" s="22">
        <v>574.68862999999999</v>
      </c>
      <c r="P3934" s="22">
        <v>378.18538999999998</v>
      </c>
      <c r="Q3934" s="22">
        <v>103.36190999999999</v>
      </c>
      <c r="R3934" s="22">
        <v>5.0884499999999999</v>
      </c>
      <c r="S3934" s="22">
        <v>3.6800700000000002</v>
      </c>
      <c r="T3934" s="22">
        <v>0.74238999999999999</v>
      </c>
      <c r="U3934" s="22">
        <v>88.950699999999998</v>
      </c>
      <c r="V3934" s="22">
        <v>84.124669999999995</v>
      </c>
      <c r="W3934" s="22">
        <v>1.5005999999999999</v>
      </c>
      <c r="X3934" s="22">
        <v>0.74173</v>
      </c>
      <c r="Y3934" s="22">
        <v>8.0999999999999996E-4</v>
      </c>
      <c r="Z3934" s="22">
        <v>14.315580000000001</v>
      </c>
      <c r="AA3934" s="22">
        <v>87.740849999999995</v>
      </c>
      <c r="AB3934" s="22">
        <v>7.1987199999999998</v>
      </c>
      <c r="AC3934" s="22">
        <v>0.83550000000000002</v>
      </c>
      <c r="AD3934" s="22">
        <v>-6.3000000000000003E-4</v>
      </c>
      <c r="AE3934" s="22">
        <v>0.74173</v>
      </c>
      <c r="AF3934" s="22">
        <v>12.655760000000001</v>
      </c>
    </row>
    <row r="3935" spans="1:32" x14ac:dyDescent="0.25">
      <c r="A3935" s="21">
        <v>13.34038</v>
      </c>
      <c r="B3935" s="22">
        <v>1803.92066</v>
      </c>
      <c r="C3935" s="22">
        <v>91.598249999999993</v>
      </c>
      <c r="D3935" s="22">
        <v>25.148530000000001</v>
      </c>
      <c r="E3935" s="22">
        <v>40.414439999999999</v>
      </c>
      <c r="F3935" s="22">
        <v>192.49284</v>
      </c>
      <c r="G3935" s="22">
        <v>39.903399999999998</v>
      </c>
      <c r="H3935" s="22">
        <v>90.300880000000006</v>
      </c>
      <c r="I3935" s="22">
        <v>95.402820000000006</v>
      </c>
      <c r="J3935" s="22">
        <v>95.446879999999993</v>
      </c>
      <c r="K3935" s="22">
        <v>99.160129999999995</v>
      </c>
      <c r="L3935" s="22">
        <v>109.22741000000001</v>
      </c>
      <c r="M3935" s="22">
        <v>69.339079999999996</v>
      </c>
      <c r="N3935" s="22">
        <v>122.21642</v>
      </c>
      <c r="O3935" s="22">
        <v>575.09505000000001</v>
      </c>
      <c r="P3935" s="22">
        <v>378.30294000000004</v>
      </c>
      <c r="Q3935" s="22">
        <v>103.71352</v>
      </c>
      <c r="R3935" s="22">
        <v>5.1015699999999997</v>
      </c>
      <c r="S3935" s="22">
        <v>3.6705199999999998</v>
      </c>
      <c r="T3935" s="22">
        <v>0.74368999999999996</v>
      </c>
      <c r="U3935" s="22">
        <v>88.932599999999994</v>
      </c>
      <c r="V3935" s="22">
        <v>84.486859999999993</v>
      </c>
      <c r="W3935" s="22">
        <v>1.49885</v>
      </c>
      <c r="X3935" s="22">
        <v>0.74300999999999995</v>
      </c>
      <c r="Y3935" s="22">
        <v>8.0999999999999996E-4</v>
      </c>
      <c r="Z3935" s="22">
        <v>14.118309999999999</v>
      </c>
      <c r="AA3935" s="22">
        <v>88.044039999999995</v>
      </c>
      <c r="AB3935" s="22">
        <v>7.2169999999999996</v>
      </c>
      <c r="AC3935" s="22">
        <v>0.83550000000000002</v>
      </c>
      <c r="AD3935" s="22">
        <v>-6.3000000000000003E-4</v>
      </c>
      <c r="AE3935" s="22">
        <v>0.74300999999999995</v>
      </c>
      <c r="AF3935" s="22">
        <v>12.46134</v>
      </c>
    </row>
    <row r="3936" spans="1:32" x14ac:dyDescent="0.25">
      <c r="A3936" s="21">
        <v>13.34872</v>
      </c>
      <c r="B3936" s="22">
        <v>1803.88186</v>
      </c>
      <c r="C3936" s="22">
        <v>91.468329999999995</v>
      </c>
      <c r="D3936" s="22">
        <v>25.260400000000001</v>
      </c>
      <c r="E3936" s="22">
        <v>40.35239</v>
      </c>
      <c r="F3936" s="22">
        <v>192.39850000000001</v>
      </c>
      <c r="G3936" s="22">
        <v>39.87567</v>
      </c>
      <c r="H3936" s="22">
        <v>90.660749999999993</v>
      </c>
      <c r="I3936" s="22">
        <v>95.397670000000005</v>
      </c>
      <c r="J3936" s="22">
        <v>95.667169999999999</v>
      </c>
      <c r="K3936" s="22">
        <v>99.165090000000006</v>
      </c>
      <c r="L3936" s="22">
        <v>77.685329999999993</v>
      </c>
      <c r="M3936" s="22">
        <v>67.895650000000003</v>
      </c>
      <c r="N3936" s="22">
        <v>127.44766</v>
      </c>
      <c r="O3936" s="22">
        <v>573.97326999999996</v>
      </c>
      <c r="P3936" s="22">
        <v>381.44626999999997</v>
      </c>
      <c r="Q3936" s="22">
        <v>104.18886000000001</v>
      </c>
      <c r="R3936" s="22">
        <v>5.1570999999999998</v>
      </c>
      <c r="S3936" s="22">
        <v>3.7319499999999999</v>
      </c>
      <c r="T3936" s="22">
        <v>0.74368000000000001</v>
      </c>
      <c r="U3936" s="22">
        <v>88.907629999999997</v>
      </c>
      <c r="V3936" s="22">
        <v>84.590639999999993</v>
      </c>
      <c r="W3936" s="22">
        <v>1.4925900000000001</v>
      </c>
      <c r="X3936" s="22">
        <v>0.74299000000000004</v>
      </c>
      <c r="Y3936" s="22">
        <v>8.0999999999999996E-4</v>
      </c>
      <c r="Z3936" s="22">
        <v>14.12205</v>
      </c>
      <c r="AA3936" s="22">
        <v>88.212100000000007</v>
      </c>
      <c r="AB3936" s="22">
        <v>7.2584099999999996</v>
      </c>
      <c r="AC3936" s="22">
        <v>0.83550000000000002</v>
      </c>
      <c r="AD3936" s="22">
        <v>-6.3000000000000003E-4</v>
      </c>
      <c r="AE3936" s="22">
        <v>0.74299000000000004</v>
      </c>
      <c r="AF3936" s="22">
        <v>12.46503</v>
      </c>
    </row>
    <row r="3937" spans="1:32" x14ac:dyDescent="0.25">
      <c r="A3937" s="21">
        <v>13.357049999999999</v>
      </c>
      <c r="B3937" s="22">
        <v>1802.28676</v>
      </c>
      <c r="C3937" s="22">
        <v>91.437550000000002</v>
      </c>
      <c r="D3937" s="22">
        <v>25.396180000000001</v>
      </c>
      <c r="E3937" s="22">
        <v>40.288679999999999</v>
      </c>
      <c r="F3937" s="22">
        <v>192.32157000000001</v>
      </c>
      <c r="G3937" s="22">
        <v>39.832639999999998</v>
      </c>
      <c r="H3937" s="22">
        <v>90.607770000000002</v>
      </c>
      <c r="I3937" s="22">
        <v>95.402360000000002</v>
      </c>
      <c r="J3937" s="22">
        <v>95.816730000000007</v>
      </c>
      <c r="K3937" s="22">
        <v>99.161550000000005</v>
      </c>
      <c r="L3937" s="22">
        <v>143.28059999999999</v>
      </c>
      <c r="M3937" s="22">
        <v>67.444239999999994</v>
      </c>
      <c r="N3937" s="22">
        <v>122.07651</v>
      </c>
      <c r="O3937" s="22">
        <v>573.01282000000003</v>
      </c>
      <c r="P3937" s="22">
        <v>380.74104</v>
      </c>
      <c r="Q3937" s="22">
        <v>103.62894</v>
      </c>
      <c r="R3937" s="22">
        <v>5.1589900000000002</v>
      </c>
      <c r="S3937" s="22">
        <v>3.52989</v>
      </c>
      <c r="T3937" s="22">
        <v>0.74426999999999999</v>
      </c>
      <c r="U3937" s="22">
        <v>88.943060000000003</v>
      </c>
      <c r="V3937" s="22">
        <v>83.949089999999998</v>
      </c>
      <c r="W3937" s="22">
        <v>1.49379</v>
      </c>
      <c r="X3937" s="22">
        <v>0.74360000000000004</v>
      </c>
      <c r="Y3937" s="22">
        <v>8.0999999999999996E-4</v>
      </c>
      <c r="Z3937" s="22">
        <v>14.02763</v>
      </c>
      <c r="AA3937" s="22">
        <v>87.682580000000002</v>
      </c>
      <c r="AB3937" s="22">
        <v>6.7095799999999999</v>
      </c>
      <c r="AC3937" s="22">
        <v>0.83550000000000002</v>
      </c>
      <c r="AD3937" s="22">
        <v>-6.3000000000000003E-4</v>
      </c>
      <c r="AE3937" s="22">
        <v>0.74360000000000004</v>
      </c>
      <c r="AF3937" s="22">
        <v>12.37199</v>
      </c>
    </row>
    <row r="3938" spans="1:32" x14ac:dyDescent="0.25">
      <c r="A3938" s="21">
        <v>13.36538</v>
      </c>
      <c r="B3938" s="22">
        <v>1803.8802599999999</v>
      </c>
      <c r="C3938" s="22">
        <v>91.414670000000001</v>
      </c>
      <c r="D3938" s="22">
        <v>25.36506</v>
      </c>
      <c r="E3938" s="22">
        <v>40.234789999999997</v>
      </c>
      <c r="F3938" s="22">
        <v>192.24701999999999</v>
      </c>
      <c r="G3938" s="22">
        <v>39.757339999999999</v>
      </c>
      <c r="H3938" s="22">
        <v>90.229529999999997</v>
      </c>
      <c r="I3938" s="22">
        <v>95.363709999999998</v>
      </c>
      <c r="J3938" s="22">
        <v>95.488960000000006</v>
      </c>
      <c r="K3938" s="22">
        <v>99.15916</v>
      </c>
      <c r="L3938" s="22">
        <v>111.96964</v>
      </c>
      <c r="M3938" s="22">
        <v>68.888009999999994</v>
      </c>
      <c r="N3938" s="22">
        <v>122.79351</v>
      </c>
      <c r="O3938" s="22">
        <v>573.32276999999999</v>
      </c>
      <c r="P3938" s="22">
        <v>381.28394000000003</v>
      </c>
      <c r="Q3938" s="22">
        <v>103.39691000000001</v>
      </c>
      <c r="R3938" s="22">
        <v>5.1375799999999998</v>
      </c>
      <c r="S3938" s="22">
        <v>3.3974500000000001</v>
      </c>
      <c r="T3938" s="22">
        <v>0.74358000000000002</v>
      </c>
      <c r="U3938" s="22">
        <v>88.875399999999999</v>
      </c>
      <c r="V3938" s="22">
        <v>83.859390000000005</v>
      </c>
      <c r="W3938" s="22">
        <v>1.4999400000000001</v>
      </c>
      <c r="X3938" s="22">
        <v>0.74287999999999998</v>
      </c>
      <c r="Y3938" s="22">
        <v>8.0999999999999996E-4</v>
      </c>
      <c r="Z3938" s="22">
        <v>14.139530000000001</v>
      </c>
      <c r="AA3938" s="22">
        <v>87.477369999999993</v>
      </c>
      <c r="AB3938" s="22">
        <v>7.1221800000000002</v>
      </c>
      <c r="AC3938" s="22">
        <v>0.83550000000000002</v>
      </c>
      <c r="AD3938" s="22">
        <v>-6.3000000000000003E-4</v>
      </c>
      <c r="AE3938" s="22">
        <v>0.74287999999999998</v>
      </c>
      <c r="AF3938" s="22">
        <v>12.48227</v>
      </c>
    </row>
    <row r="3939" spans="1:32" x14ac:dyDescent="0.25">
      <c r="A3939" s="21">
        <v>13.373710000000001</v>
      </c>
      <c r="B3939" s="22">
        <v>1803.8836699999999</v>
      </c>
      <c r="C3939" s="22">
        <v>91.53058</v>
      </c>
      <c r="D3939" s="22">
        <v>25.426020000000001</v>
      </c>
      <c r="E3939" s="22">
        <v>40.16863</v>
      </c>
      <c r="F3939" s="22">
        <v>192.28286</v>
      </c>
      <c r="G3939" s="22">
        <v>39.720550000000003</v>
      </c>
      <c r="H3939" s="22">
        <v>90.453749999999999</v>
      </c>
      <c r="I3939" s="22">
        <v>95.361890000000002</v>
      </c>
      <c r="J3939" s="22">
        <v>95.805509999999998</v>
      </c>
      <c r="K3939" s="22">
        <v>99.165400000000005</v>
      </c>
      <c r="L3939" s="22">
        <v>155.64525999999998</v>
      </c>
      <c r="M3939" s="22">
        <v>69.812209999999993</v>
      </c>
      <c r="N3939" s="22">
        <v>124.25682</v>
      </c>
      <c r="O3939" s="22">
        <v>576.15693999999996</v>
      </c>
      <c r="P3939" s="22">
        <v>380.57979999999998</v>
      </c>
      <c r="Q3939" s="22">
        <v>103.34566</v>
      </c>
      <c r="R3939" s="22">
        <v>5.1633899999999997</v>
      </c>
      <c r="S3939" s="22">
        <v>3.56351</v>
      </c>
      <c r="T3939" s="22">
        <v>0.74558000000000002</v>
      </c>
      <c r="U3939" s="22">
        <v>88.864069999999998</v>
      </c>
      <c r="V3939" s="22">
        <v>84.081729999999993</v>
      </c>
      <c r="W3939" s="22">
        <v>1.50177</v>
      </c>
      <c r="X3939" s="22">
        <v>0.74487000000000003</v>
      </c>
      <c r="Y3939" s="22">
        <v>8.0999999999999996E-4</v>
      </c>
      <c r="Z3939" s="22">
        <v>13.834099999999999</v>
      </c>
      <c r="AA3939" s="22">
        <v>87.51146</v>
      </c>
      <c r="AB3939" s="22">
        <v>7.0709099999999996</v>
      </c>
      <c r="AC3939" s="22">
        <v>0.83550000000000002</v>
      </c>
      <c r="AD3939" s="22">
        <v>-6.3000000000000003E-4</v>
      </c>
      <c r="AE3939" s="22">
        <v>0.74487000000000003</v>
      </c>
      <c r="AF3939" s="22">
        <v>12.18127</v>
      </c>
    </row>
    <row r="3940" spans="1:32" x14ac:dyDescent="0.25">
      <c r="A3940" s="21">
        <v>13.38205</v>
      </c>
      <c r="B3940" s="22">
        <v>1802.2745299999999</v>
      </c>
      <c r="C3940" s="22">
        <v>91.498900000000006</v>
      </c>
      <c r="D3940" s="22">
        <v>25.501850000000001</v>
      </c>
      <c r="E3940" s="22">
        <v>40.132750000000001</v>
      </c>
      <c r="F3940" s="22">
        <v>192.25665000000001</v>
      </c>
      <c r="G3940" s="22">
        <v>39.673690000000001</v>
      </c>
      <c r="H3940" s="22">
        <v>90.523719999999997</v>
      </c>
      <c r="I3940" s="22">
        <v>95.356809999999996</v>
      </c>
      <c r="J3940" s="22">
        <v>95.71096</v>
      </c>
      <c r="K3940" s="22">
        <v>99.162189999999995</v>
      </c>
      <c r="L3940" s="22">
        <v>115.37905000000001</v>
      </c>
      <c r="M3940" s="22">
        <v>68.875770000000003</v>
      </c>
      <c r="N3940" s="22">
        <v>125.66575</v>
      </c>
      <c r="O3940" s="22">
        <v>572.87438999999995</v>
      </c>
      <c r="P3940" s="22">
        <v>379.96692000000002</v>
      </c>
      <c r="Q3940" s="22">
        <v>103.45918</v>
      </c>
      <c r="R3940" s="22">
        <v>5.1565200000000004</v>
      </c>
      <c r="S3940" s="22">
        <v>3.7245400000000002</v>
      </c>
      <c r="T3940" s="22">
        <v>0.74541000000000002</v>
      </c>
      <c r="U3940" s="22">
        <v>88.840609999999998</v>
      </c>
      <c r="V3940" s="22">
        <v>84.074640000000002</v>
      </c>
      <c r="W3940" s="22">
        <v>1.5021899999999999</v>
      </c>
      <c r="X3940" s="22">
        <v>0.74468000000000001</v>
      </c>
      <c r="Y3940" s="22">
        <v>8.0999999999999996E-4</v>
      </c>
      <c r="Z3940" s="22">
        <v>13.862679999999999</v>
      </c>
      <c r="AA3940" s="22">
        <v>87.554479999999998</v>
      </c>
      <c r="AB3940" s="22">
        <v>7.0800299999999998</v>
      </c>
      <c r="AC3940" s="22">
        <v>0.83550000000000002</v>
      </c>
      <c r="AD3940" s="22">
        <v>-6.3000000000000003E-4</v>
      </c>
      <c r="AE3940" s="22">
        <v>0.74468000000000001</v>
      </c>
      <c r="AF3940" s="22">
        <v>12.209440000000001</v>
      </c>
    </row>
    <row r="3941" spans="1:32" x14ac:dyDescent="0.25">
      <c r="A3941" s="21">
        <v>13.39038</v>
      </c>
      <c r="B3941" s="22">
        <v>1807.06746</v>
      </c>
      <c r="C3941" s="22">
        <v>91.398849999999996</v>
      </c>
      <c r="D3941" s="22">
        <v>25.618089999999999</v>
      </c>
      <c r="E3941" s="22">
        <v>40.064100000000003</v>
      </c>
      <c r="F3941" s="22">
        <v>192.22732999999999</v>
      </c>
      <c r="G3941" s="22">
        <v>39.622309999999999</v>
      </c>
      <c r="H3941" s="22">
        <v>90.063649999999996</v>
      </c>
      <c r="I3941" s="22">
        <v>95.317300000000003</v>
      </c>
      <c r="J3941" s="22">
        <v>95.608130000000003</v>
      </c>
      <c r="K3941" s="22">
        <v>99.165700000000001</v>
      </c>
      <c r="L3941" s="22">
        <v>103.86197</v>
      </c>
      <c r="M3941" s="22">
        <v>67.884839999999997</v>
      </c>
      <c r="N3941" s="22">
        <v>124.88155</v>
      </c>
      <c r="O3941" s="22">
        <v>572.27012999999999</v>
      </c>
      <c r="P3941" s="22">
        <v>380.37344999999999</v>
      </c>
      <c r="Q3941" s="22">
        <v>103.23635</v>
      </c>
      <c r="R3941" s="22">
        <v>5.1304600000000002</v>
      </c>
      <c r="S3941" s="22">
        <v>3.5847500000000001</v>
      </c>
      <c r="T3941" s="22">
        <v>0.74326000000000003</v>
      </c>
      <c r="U3941" s="22">
        <v>88.791589999999999</v>
      </c>
      <c r="V3941" s="22">
        <v>84.117000000000004</v>
      </c>
      <c r="W3941" s="22">
        <v>1.50278</v>
      </c>
      <c r="X3941" s="22">
        <v>0.74250000000000005</v>
      </c>
      <c r="Y3941" s="22">
        <v>8.0999999999999996E-4</v>
      </c>
      <c r="Z3941" s="22">
        <v>14.19711</v>
      </c>
      <c r="AA3941" s="22">
        <v>87.430019999999999</v>
      </c>
      <c r="AB3941" s="22">
        <v>7.2070699999999999</v>
      </c>
      <c r="AC3941" s="22">
        <v>0.83550000000000002</v>
      </c>
      <c r="AD3941" s="22">
        <v>-6.3000000000000003E-4</v>
      </c>
      <c r="AE3941" s="22">
        <v>0.74250000000000005</v>
      </c>
      <c r="AF3941" s="22">
        <v>12.539</v>
      </c>
    </row>
    <row r="3942" spans="1:32" x14ac:dyDescent="0.25">
      <c r="A3942" s="21">
        <v>13.398709999999999</v>
      </c>
      <c r="B3942" s="22">
        <v>1803.8959</v>
      </c>
      <c r="C3942" s="22">
        <v>91.439149999999998</v>
      </c>
      <c r="D3942" s="22">
        <v>25.720099999999999</v>
      </c>
      <c r="E3942" s="22">
        <v>39.999400000000001</v>
      </c>
      <c r="F3942" s="22">
        <v>192.20114000000001</v>
      </c>
      <c r="G3942" s="22">
        <v>39.598999999999997</v>
      </c>
      <c r="H3942" s="22">
        <v>90.458600000000004</v>
      </c>
      <c r="I3942" s="22">
        <v>95.303939999999997</v>
      </c>
      <c r="J3942" s="22">
        <v>95.858940000000004</v>
      </c>
      <c r="K3942" s="22">
        <v>99.168729999999996</v>
      </c>
      <c r="L3942" s="22">
        <v>77.048310000000001</v>
      </c>
      <c r="M3942" s="22">
        <v>66.500200000000007</v>
      </c>
      <c r="N3942" s="22">
        <v>124.58083999999999</v>
      </c>
      <c r="O3942" s="22">
        <v>575.43636000000004</v>
      </c>
      <c r="P3942" s="22">
        <v>376.91252000000003</v>
      </c>
      <c r="Q3942" s="22">
        <v>103.57733</v>
      </c>
      <c r="R3942" s="22">
        <v>5.1535500000000001</v>
      </c>
      <c r="S3942" s="22">
        <v>3.3553700000000002</v>
      </c>
      <c r="T3942" s="22">
        <v>0.74002999999999997</v>
      </c>
      <c r="U3942" s="22">
        <v>88.814390000000003</v>
      </c>
      <c r="V3942" s="22">
        <v>83.804450000000003</v>
      </c>
      <c r="W3942" s="22">
        <v>1.49048</v>
      </c>
      <c r="X3942" s="22">
        <v>0.73929</v>
      </c>
      <c r="Y3942" s="22">
        <v>8.0999999999999996E-4</v>
      </c>
      <c r="Z3942" s="22">
        <v>14.694179999999999</v>
      </c>
      <c r="AA3942" s="22">
        <v>87.197190000000006</v>
      </c>
      <c r="AB3942" s="22">
        <v>7.01004</v>
      </c>
      <c r="AC3942" s="22">
        <v>0.83550000000000002</v>
      </c>
      <c r="AD3942" s="22">
        <v>-6.3000000000000003E-4</v>
      </c>
      <c r="AE3942" s="22">
        <v>0.73929</v>
      </c>
      <c r="AF3942" s="22">
        <v>13.02886</v>
      </c>
    </row>
    <row r="3943" spans="1:32" x14ac:dyDescent="0.25">
      <c r="A3943" s="21">
        <v>13.40705</v>
      </c>
      <c r="B3943" s="22">
        <v>1805.4911999999999</v>
      </c>
      <c r="C3943" s="22">
        <v>91.437470000000005</v>
      </c>
      <c r="D3943" s="22">
        <v>25.81542</v>
      </c>
      <c r="E3943" s="22">
        <v>39.971550000000001</v>
      </c>
      <c r="F3943" s="22">
        <v>192.12763000000001</v>
      </c>
      <c r="G3943" s="22">
        <v>39.569540000000003</v>
      </c>
      <c r="H3943" s="22">
        <v>90.449969999999993</v>
      </c>
      <c r="I3943" s="22">
        <v>95.266530000000003</v>
      </c>
      <c r="J3943" s="22">
        <v>95.495559999999998</v>
      </c>
      <c r="K3943" s="22">
        <v>99.170280000000005</v>
      </c>
      <c r="L3943" s="22">
        <v>137.82748000000001</v>
      </c>
      <c r="M3943" s="22">
        <v>68.864459999999994</v>
      </c>
      <c r="N3943" s="22">
        <v>120.85887</v>
      </c>
      <c r="O3943" s="22">
        <v>574.31982000000005</v>
      </c>
      <c r="P3943" s="22">
        <v>378.39374000000004</v>
      </c>
      <c r="Q3943" s="22">
        <v>103.39792</v>
      </c>
      <c r="R3943" s="22">
        <v>5.0886399999999998</v>
      </c>
      <c r="S3943" s="22">
        <v>3.5357099999999999</v>
      </c>
      <c r="T3943" s="22">
        <v>0.74195999999999995</v>
      </c>
      <c r="U3943" s="22">
        <v>88.82347</v>
      </c>
      <c r="V3943" s="22">
        <v>83.543220000000005</v>
      </c>
      <c r="W3943" s="22">
        <v>1.49661</v>
      </c>
      <c r="X3943" s="22">
        <v>0.74121999999999999</v>
      </c>
      <c r="Y3943" s="22">
        <v>8.0000000000000004E-4</v>
      </c>
      <c r="Z3943" s="22">
        <v>14.394410000000001</v>
      </c>
      <c r="AA3943" s="22">
        <v>87.374200000000002</v>
      </c>
      <c r="AB3943" s="22">
        <v>7.0413100000000002</v>
      </c>
      <c r="AC3943" s="22">
        <v>0.83550000000000002</v>
      </c>
      <c r="AD3943" s="22">
        <v>-6.3000000000000003E-4</v>
      </c>
      <c r="AE3943" s="22">
        <v>0.74121999999999999</v>
      </c>
      <c r="AF3943" s="22">
        <v>12.733459999999999</v>
      </c>
    </row>
    <row r="3944" spans="1:32" x14ac:dyDescent="0.25">
      <c r="A3944" s="21">
        <v>13.415380000000001</v>
      </c>
      <c r="B3944" s="22">
        <v>1803.8927900000001</v>
      </c>
      <c r="C3944" s="22">
        <v>91.501509999999996</v>
      </c>
      <c r="D3944" s="22">
        <v>25.808119999999999</v>
      </c>
      <c r="E3944" s="22">
        <v>39.926130000000001</v>
      </c>
      <c r="F3944" s="22">
        <v>192.13028</v>
      </c>
      <c r="G3944" s="22">
        <v>39.491570000000003</v>
      </c>
      <c r="H3944" s="22">
        <v>90.308040000000005</v>
      </c>
      <c r="I3944" s="22">
        <v>95.276269999999997</v>
      </c>
      <c r="J3944" s="22">
        <v>96.023439999999994</v>
      </c>
      <c r="K3944" s="22">
        <v>99.166910000000001</v>
      </c>
      <c r="L3944" s="22">
        <v>110.42117</v>
      </c>
      <c r="M3944" s="22">
        <v>67.925539999999998</v>
      </c>
      <c r="N3944" s="22">
        <v>122.85946</v>
      </c>
      <c r="O3944" s="22">
        <v>571.91112999999996</v>
      </c>
      <c r="P3944" s="22">
        <v>381.15349000000003</v>
      </c>
      <c r="Q3944" s="22">
        <v>103.41734</v>
      </c>
      <c r="R3944" s="22">
        <v>5.1472600000000002</v>
      </c>
      <c r="S3944" s="22">
        <v>3.7785099999999998</v>
      </c>
      <c r="T3944" s="22">
        <v>0.74197000000000002</v>
      </c>
      <c r="U3944" s="22">
        <v>88.783919999999995</v>
      </c>
      <c r="V3944" s="22">
        <v>83.628839999999997</v>
      </c>
      <c r="W3944" s="22">
        <v>1.49498</v>
      </c>
      <c r="X3944" s="22">
        <v>0.74119999999999997</v>
      </c>
      <c r="Y3944" s="22">
        <v>8.0999999999999996E-4</v>
      </c>
      <c r="Z3944" s="22">
        <v>14.397589999999999</v>
      </c>
      <c r="AA3944" s="22">
        <v>87.275530000000003</v>
      </c>
      <c r="AB3944" s="22">
        <v>7.29697</v>
      </c>
      <c r="AC3944" s="22">
        <v>0.83550000000000002</v>
      </c>
      <c r="AD3944" s="22">
        <v>-6.3000000000000003E-4</v>
      </c>
      <c r="AE3944" s="22">
        <v>0.74119999999999997</v>
      </c>
      <c r="AF3944" s="22">
        <v>12.73659</v>
      </c>
    </row>
    <row r="3945" spans="1:32" x14ac:dyDescent="0.25">
      <c r="A3945" s="21">
        <v>13.42371</v>
      </c>
      <c r="B3945" s="22">
        <v>1800.8266100000001</v>
      </c>
      <c r="C3945" s="22">
        <v>91.535060000000001</v>
      </c>
      <c r="D3945" s="22">
        <v>25.81653</v>
      </c>
      <c r="E3945" s="22">
        <v>39.909640000000003</v>
      </c>
      <c r="F3945" s="22">
        <v>192.10126</v>
      </c>
      <c r="G3945" s="22">
        <v>39.459589999999999</v>
      </c>
      <c r="H3945" s="22">
        <v>90.342020000000005</v>
      </c>
      <c r="I3945" s="22">
        <v>95.27346</v>
      </c>
      <c r="J3945" s="22">
        <v>95.418629999999993</v>
      </c>
      <c r="K3945" s="22">
        <v>99.166799999999995</v>
      </c>
      <c r="L3945" s="22">
        <v>105.37596000000001</v>
      </c>
      <c r="M3945" s="22">
        <v>67.922219999999996</v>
      </c>
      <c r="N3945" s="22">
        <v>123.49673</v>
      </c>
      <c r="O3945" s="22">
        <v>576.59113000000002</v>
      </c>
      <c r="P3945" s="22">
        <v>381.79403000000002</v>
      </c>
      <c r="Q3945" s="22">
        <v>103.70111</v>
      </c>
      <c r="R3945" s="22">
        <v>5.1190300000000004</v>
      </c>
      <c r="S3945" s="22">
        <v>3.3088500000000001</v>
      </c>
      <c r="T3945" s="22">
        <v>0.74295</v>
      </c>
      <c r="U3945" s="22">
        <v>88.804060000000007</v>
      </c>
      <c r="V3945" s="22">
        <v>83.503739999999993</v>
      </c>
      <c r="W3945" s="22">
        <v>1.4968999999999999</v>
      </c>
      <c r="X3945" s="22">
        <v>0.74219999999999997</v>
      </c>
      <c r="Y3945" s="22">
        <v>8.0000000000000004E-4</v>
      </c>
      <c r="Z3945" s="22">
        <v>14.24333</v>
      </c>
      <c r="AA3945" s="22">
        <v>87.240579999999994</v>
      </c>
      <c r="AB3945" s="22">
        <v>7.3253500000000003</v>
      </c>
      <c r="AC3945" s="22">
        <v>0.83550000000000002</v>
      </c>
      <c r="AD3945" s="22">
        <v>-6.3000000000000003E-4</v>
      </c>
      <c r="AE3945" s="22">
        <v>0.74219999999999997</v>
      </c>
      <c r="AF3945" s="22">
        <v>12.584569999999999</v>
      </c>
    </row>
    <row r="3946" spans="1:32" x14ac:dyDescent="0.25">
      <c r="A3946" s="21">
        <v>13.43205</v>
      </c>
      <c r="B3946" s="22">
        <v>1803.71784</v>
      </c>
      <c r="C3946" s="22">
        <v>91.490520000000004</v>
      </c>
      <c r="D3946" s="22">
        <v>25.83118</v>
      </c>
      <c r="E3946" s="22">
        <v>39.877920000000003</v>
      </c>
      <c r="F3946" s="22">
        <v>191.92035000000001</v>
      </c>
      <c r="G3946" s="22">
        <v>39.440370000000001</v>
      </c>
      <c r="H3946" s="22">
        <v>90.213160000000002</v>
      </c>
      <c r="I3946" s="22">
        <v>95.247290000000007</v>
      </c>
      <c r="J3946" s="22">
        <v>95.779049999999998</v>
      </c>
      <c r="K3946" s="22">
        <v>99.175640000000001</v>
      </c>
      <c r="L3946" s="22">
        <v>118.90712000000001</v>
      </c>
      <c r="M3946" s="22">
        <v>67.413560000000004</v>
      </c>
      <c r="N3946" s="22">
        <v>128.81101000000001</v>
      </c>
      <c r="O3946" s="22">
        <v>574.66899999999998</v>
      </c>
      <c r="P3946" s="22">
        <v>375.54554999999999</v>
      </c>
      <c r="Q3946" s="22">
        <v>103.72699</v>
      </c>
      <c r="R3946" s="22">
        <v>5.1225100000000001</v>
      </c>
      <c r="S3946" s="22">
        <v>3.2705500000000001</v>
      </c>
      <c r="T3946" s="22">
        <v>0.74612000000000001</v>
      </c>
      <c r="U3946" s="22">
        <v>88.777720000000002</v>
      </c>
      <c r="V3946" s="22">
        <v>84.005830000000003</v>
      </c>
      <c r="W3946" s="22">
        <v>1.50339</v>
      </c>
      <c r="X3946" s="22">
        <v>0.74534999999999996</v>
      </c>
      <c r="Y3946" s="22">
        <v>8.0999999999999996E-4</v>
      </c>
      <c r="Z3946" s="22">
        <v>13.759779999999999</v>
      </c>
      <c r="AA3946" s="22">
        <v>87.305400000000006</v>
      </c>
      <c r="AB3946" s="22">
        <v>6.8919100000000002</v>
      </c>
      <c r="AC3946" s="22">
        <v>0.83550000000000002</v>
      </c>
      <c r="AD3946" s="22">
        <v>-6.3000000000000003E-4</v>
      </c>
      <c r="AE3946" s="22">
        <v>0.74534999999999996</v>
      </c>
      <c r="AF3946" s="22">
        <v>12.108029999999999</v>
      </c>
    </row>
    <row r="3947" spans="1:32" x14ac:dyDescent="0.25">
      <c r="A3947" s="21">
        <v>13.440379999999999</v>
      </c>
      <c r="B3947" s="22">
        <v>1803.9326000000001</v>
      </c>
      <c r="C3947" s="22">
        <v>91.464150000000004</v>
      </c>
      <c r="D3947" s="22">
        <v>26.1235</v>
      </c>
      <c r="E3947" s="22">
        <v>39.79795</v>
      </c>
      <c r="F3947" s="22">
        <v>192.05141</v>
      </c>
      <c r="G3947" s="22">
        <v>39.394280000000002</v>
      </c>
      <c r="H3947" s="22">
        <v>89.748720000000006</v>
      </c>
      <c r="I3947" s="22">
        <v>95.243350000000007</v>
      </c>
      <c r="J3947" s="22">
        <v>95.460890000000006</v>
      </c>
      <c r="K3947" s="22">
        <v>99.169920000000005</v>
      </c>
      <c r="L3947" s="22">
        <v>107.45552000000001</v>
      </c>
      <c r="M3947" s="22">
        <v>66.982560000000007</v>
      </c>
      <c r="N3947" s="22">
        <v>123.99182999999999</v>
      </c>
      <c r="O3947" s="22">
        <v>571.85762999999997</v>
      </c>
      <c r="P3947" s="22">
        <v>380.50436000000002</v>
      </c>
      <c r="Q3947" s="22">
        <v>103.47297</v>
      </c>
      <c r="R3947" s="22">
        <v>5.08331</v>
      </c>
      <c r="S3947" s="22">
        <v>3.4962599999999999</v>
      </c>
      <c r="T3947" s="22">
        <v>0.74551999999999996</v>
      </c>
      <c r="U3947" s="22">
        <v>88.77852</v>
      </c>
      <c r="V3947" s="22">
        <v>83.831850000000003</v>
      </c>
      <c r="W3947" s="22">
        <v>1.5021199999999999</v>
      </c>
      <c r="X3947" s="22">
        <v>0.74475000000000002</v>
      </c>
      <c r="Y3947" s="22">
        <v>8.0999999999999996E-4</v>
      </c>
      <c r="Z3947" s="22">
        <v>13.85141</v>
      </c>
      <c r="AA3947" s="22">
        <v>87.511070000000004</v>
      </c>
      <c r="AB3947" s="22">
        <v>6.9595200000000004</v>
      </c>
      <c r="AC3947" s="22">
        <v>0.83550000000000002</v>
      </c>
      <c r="AD3947" s="22">
        <v>-6.3000000000000003E-4</v>
      </c>
      <c r="AE3947" s="22">
        <v>0.74475000000000002</v>
      </c>
      <c r="AF3947" s="22">
        <v>12.19833</v>
      </c>
    </row>
    <row r="3948" spans="1:32" x14ac:dyDescent="0.25">
      <c r="A3948" s="21">
        <v>13.44871</v>
      </c>
      <c r="B3948" s="22">
        <v>1805.51055</v>
      </c>
      <c r="C3948" s="22">
        <v>91.24785</v>
      </c>
      <c r="D3948" s="22">
        <v>26.378340000000001</v>
      </c>
      <c r="E3948" s="22">
        <v>39.77637</v>
      </c>
      <c r="F3948" s="22">
        <v>192.12834000000001</v>
      </c>
      <c r="G3948" s="22">
        <v>39.380209999999998</v>
      </c>
      <c r="H3948" s="22">
        <v>90.121780000000001</v>
      </c>
      <c r="I3948" s="22">
        <v>95.242940000000004</v>
      </c>
      <c r="J3948" s="22">
        <v>95.794489999999996</v>
      </c>
      <c r="K3948" s="22">
        <v>99.171400000000006</v>
      </c>
      <c r="L3948" s="22">
        <v>76.861090000000004</v>
      </c>
      <c r="M3948" s="22">
        <v>67.919200000000004</v>
      </c>
      <c r="N3948" s="22">
        <v>121.73608</v>
      </c>
      <c r="O3948" s="22">
        <v>576.20086000000003</v>
      </c>
      <c r="P3948" s="22">
        <v>380.21087999999997</v>
      </c>
      <c r="Q3948" s="22">
        <v>104.36534</v>
      </c>
      <c r="R3948" s="22">
        <v>5.0937099999999997</v>
      </c>
      <c r="S3948" s="22">
        <v>3.6026500000000001</v>
      </c>
      <c r="T3948" s="22">
        <v>0.74409999999999998</v>
      </c>
      <c r="U3948" s="22">
        <v>88.773529999999994</v>
      </c>
      <c r="V3948" s="22">
        <v>84.144069999999999</v>
      </c>
      <c r="W3948" s="22">
        <v>1.48187</v>
      </c>
      <c r="X3948" s="22">
        <v>0.74333000000000005</v>
      </c>
      <c r="Y3948" s="22">
        <v>8.0999999999999996E-4</v>
      </c>
      <c r="Z3948" s="22">
        <v>14.06964</v>
      </c>
      <c r="AA3948" s="22">
        <v>87.597359999999995</v>
      </c>
      <c r="AB3948" s="22">
        <v>7.1408500000000004</v>
      </c>
      <c r="AC3948" s="22">
        <v>0.83550000000000002</v>
      </c>
      <c r="AD3948" s="22">
        <v>-6.3000000000000003E-4</v>
      </c>
      <c r="AE3948" s="22">
        <v>0.74333000000000005</v>
      </c>
      <c r="AF3948" s="22">
        <v>12.41339</v>
      </c>
    </row>
    <row r="3949" spans="1:32" x14ac:dyDescent="0.25">
      <c r="A3949" s="21">
        <v>13.457050000000001</v>
      </c>
      <c r="B3949" s="22">
        <v>1803.70661</v>
      </c>
      <c r="C3949" s="22">
        <v>91.238979999999998</v>
      </c>
      <c r="D3949" s="22">
        <v>26.537839999999999</v>
      </c>
      <c r="E3949" s="22">
        <v>39.748489999999997</v>
      </c>
      <c r="F3949" s="22">
        <v>192.27198000000001</v>
      </c>
      <c r="G3949" s="22">
        <v>39.337069999999997</v>
      </c>
      <c r="H3949" s="22">
        <v>90.372910000000005</v>
      </c>
      <c r="I3949" s="22">
        <v>95.184389999999993</v>
      </c>
      <c r="J3949" s="22">
        <v>95.647999999999996</v>
      </c>
      <c r="K3949" s="22">
        <v>99.167550000000006</v>
      </c>
      <c r="L3949" s="22">
        <v>153.33617999999998</v>
      </c>
      <c r="M3949" s="22">
        <v>68.362799999999993</v>
      </c>
      <c r="N3949" s="22">
        <v>124.88585999999999</v>
      </c>
      <c r="O3949" s="22">
        <v>574.64739999999995</v>
      </c>
      <c r="P3949" s="22">
        <v>378.41563000000002</v>
      </c>
      <c r="Q3949" s="22">
        <v>103.89315999999999</v>
      </c>
      <c r="R3949" s="22">
        <v>5.0964200000000002</v>
      </c>
      <c r="S3949" s="22">
        <v>3.4931800000000002</v>
      </c>
      <c r="T3949" s="22">
        <v>0.74282999999999999</v>
      </c>
      <c r="U3949" s="22">
        <v>88.735860000000002</v>
      </c>
      <c r="V3949" s="22">
        <v>84.333950000000002</v>
      </c>
      <c r="W3949" s="22">
        <v>1.4967200000000001</v>
      </c>
      <c r="X3949" s="22">
        <v>0.74202999999999997</v>
      </c>
      <c r="Y3949" s="22">
        <v>8.0999999999999996E-4</v>
      </c>
      <c r="Z3949" s="22">
        <v>14.26985</v>
      </c>
      <c r="AA3949" s="22">
        <v>87.484390000000005</v>
      </c>
      <c r="AB3949" s="22">
        <v>7.1737299999999999</v>
      </c>
      <c r="AC3949" s="22">
        <v>0.83550000000000002</v>
      </c>
      <c r="AD3949" s="22">
        <v>-6.3000000000000003E-4</v>
      </c>
      <c r="AE3949" s="22">
        <v>0.74202999999999997</v>
      </c>
      <c r="AF3949" s="22">
        <v>12.61068</v>
      </c>
    </row>
    <row r="3950" spans="1:32" x14ac:dyDescent="0.25">
      <c r="A3950" s="21">
        <v>13.46538</v>
      </c>
      <c r="B3950" s="22">
        <v>1805.41481</v>
      </c>
      <c r="C3950" s="22">
        <v>91.376080000000002</v>
      </c>
      <c r="D3950" s="22">
        <v>26.682230000000001</v>
      </c>
      <c r="E3950" s="22">
        <v>39.707070000000002</v>
      </c>
      <c r="F3950" s="22">
        <v>192.3202</v>
      </c>
      <c r="G3950" s="22">
        <v>39.258760000000002</v>
      </c>
      <c r="H3950" s="22">
        <v>89.684479999999994</v>
      </c>
      <c r="I3950" s="22">
        <v>95.190439999999995</v>
      </c>
      <c r="J3950" s="22">
        <v>95.596199999999996</v>
      </c>
      <c r="K3950" s="22">
        <v>99.172420000000002</v>
      </c>
      <c r="L3950" s="22">
        <v>115.34504</v>
      </c>
      <c r="M3950" s="22">
        <v>67.454769999999996</v>
      </c>
      <c r="N3950" s="22">
        <v>123.73175000000001</v>
      </c>
      <c r="O3950" s="22">
        <v>570.61860999999999</v>
      </c>
      <c r="P3950" s="22">
        <v>378.2047</v>
      </c>
      <c r="Q3950" s="22">
        <v>103.30525</v>
      </c>
      <c r="R3950" s="22">
        <v>5.0902599999999998</v>
      </c>
      <c r="S3950" s="22">
        <v>3.6312500000000001</v>
      </c>
      <c r="T3950" s="22">
        <v>0.74292000000000002</v>
      </c>
      <c r="U3950" s="22">
        <v>88.736429999999999</v>
      </c>
      <c r="V3950" s="22">
        <v>83.872640000000004</v>
      </c>
      <c r="W3950" s="22">
        <v>1.4955499999999999</v>
      </c>
      <c r="X3950" s="22">
        <v>0.74212999999999996</v>
      </c>
      <c r="Y3950" s="22">
        <v>8.0999999999999996E-4</v>
      </c>
      <c r="Z3950" s="22">
        <v>14.254619999999999</v>
      </c>
      <c r="AA3950" s="22">
        <v>88.007409999999993</v>
      </c>
      <c r="AB3950" s="22">
        <v>7.0440399999999999</v>
      </c>
      <c r="AC3950" s="22">
        <v>0.83550000000000002</v>
      </c>
      <c r="AD3950" s="22">
        <v>-6.3000000000000003E-4</v>
      </c>
      <c r="AE3950" s="22">
        <v>0.74212999999999996</v>
      </c>
      <c r="AF3950" s="22">
        <v>12.595689999999999</v>
      </c>
    </row>
    <row r="3951" spans="1:32" x14ac:dyDescent="0.25">
      <c r="A3951" s="21">
        <v>13.473710000000001</v>
      </c>
      <c r="B3951" s="22">
        <v>1803.8787600000001</v>
      </c>
      <c r="C3951" s="22">
        <v>91.316890000000001</v>
      </c>
      <c r="D3951" s="22">
        <v>26.814699999999998</v>
      </c>
      <c r="E3951" s="22">
        <v>39.656390000000002</v>
      </c>
      <c r="F3951" s="22">
        <v>192.34495000000001</v>
      </c>
      <c r="G3951" s="22">
        <v>39.242890000000003</v>
      </c>
      <c r="H3951" s="22">
        <v>90.317319999999995</v>
      </c>
      <c r="I3951" s="22">
        <v>95.194320000000005</v>
      </c>
      <c r="J3951" s="22">
        <v>95.778220000000005</v>
      </c>
      <c r="K3951" s="22">
        <v>99.169250000000005</v>
      </c>
      <c r="L3951" s="22">
        <v>96.340609999999998</v>
      </c>
      <c r="M3951" s="22">
        <v>67.930090000000007</v>
      </c>
      <c r="N3951" s="22">
        <v>122.70044</v>
      </c>
      <c r="O3951" s="22">
        <v>576.21118000000001</v>
      </c>
      <c r="P3951" s="22">
        <v>378.84829999999999</v>
      </c>
      <c r="Q3951" s="22">
        <v>103.48324</v>
      </c>
      <c r="R3951" s="22">
        <v>5.1036200000000003</v>
      </c>
      <c r="S3951" s="22">
        <v>3.6499299999999999</v>
      </c>
      <c r="T3951" s="22">
        <v>0.74487999999999999</v>
      </c>
      <c r="U3951" s="22">
        <v>88.781220000000005</v>
      </c>
      <c r="V3951" s="22">
        <v>83.89573</v>
      </c>
      <c r="W3951" s="22">
        <v>1.49472</v>
      </c>
      <c r="X3951" s="22">
        <v>0.74412</v>
      </c>
      <c r="Y3951" s="22">
        <v>8.0999999999999996E-4</v>
      </c>
      <c r="Z3951" s="22">
        <v>13.949</v>
      </c>
      <c r="AA3951" s="22">
        <v>87.579679999999996</v>
      </c>
      <c r="AB3951" s="22">
        <v>6.9755700000000003</v>
      </c>
      <c r="AC3951" s="22">
        <v>0.83550000000000002</v>
      </c>
      <c r="AD3951" s="22">
        <v>-6.3000000000000003E-4</v>
      </c>
      <c r="AE3951" s="22">
        <v>0.74412</v>
      </c>
      <c r="AF3951" s="22">
        <v>12.294499999999999</v>
      </c>
    </row>
    <row r="3952" spans="1:32" x14ac:dyDescent="0.25">
      <c r="A3952" s="21">
        <v>13.482049999999999</v>
      </c>
      <c r="B3952" s="22">
        <v>1803.9044200000001</v>
      </c>
      <c r="C3952" s="22">
        <v>91.283270000000002</v>
      </c>
      <c r="D3952" s="22">
        <v>26.828779999999998</v>
      </c>
      <c r="E3952" s="22">
        <v>39.628210000000003</v>
      </c>
      <c r="F3952" s="22">
        <v>192.46964</v>
      </c>
      <c r="G3952" s="22">
        <v>39.191029999999998</v>
      </c>
      <c r="H3952" s="22">
        <v>90.210790000000003</v>
      </c>
      <c r="I3952" s="22">
        <v>95.175030000000007</v>
      </c>
      <c r="J3952" s="22">
        <v>95.402609999999996</v>
      </c>
      <c r="K3952" s="22">
        <v>99.170929999999998</v>
      </c>
      <c r="L3952" s="22">
        <v>118.53677</v>
      </c>
      <c r="M3952" s="22">
        <v>66.455430000000007</v>
      </c>
      <c r="N3952" s="22">
        <v>123.57619</v>
      </c>
      <c r="O3952" s="22">
        <v>574.93276000000003</v>
      </c>
      <c r="P3952" s="22">
        <v>380.71924000000001</v>
      </c>
      <c r="Q3952" s="22">
        <v>103.65383</v>
      </c>
      <c r="R3952" s="22">
        <v>5.1032299999999999</v>
      </c>
      <c r="S3952" s="22">
        <v>3.26355</v>
      </c>
      <c r="T3952" s="22">
        <v>0.74572000000000005</v>
      </c>
      <c r="U3952" s="22">
        <v>88.792450000000002</v>
      </c>
      <c r="V3952" s="22">
        <v>84.142949999999999</v>
      </c>
      <c r="W3952" s="22">
        <v>1.5024500000000001</v>
      </c>
      <c r="X3952" s="22">
        <v>0.74495</v>
      </c>
      <c r="Y3952" s="22">
        <v>8.0999999999999996E-4</v>
      </c>
      <c r="Z3952" s="22">
        <v>13.82071</v>
      </c>
      <c r="AA3952" s="22">
        <v>87.573499999999996</v>
      </c>
      <c r="AB3952" s="22">
        <v>7.3790300000000002</v>
      </c>
      <c r="AC3952" s="22">
        <v>0.83550000000000002</v>
      </c>
      <c r="AD3952" s="22">
        <v>-6.3000000000000003E-4</v>
      </c>
      <c r="AE3952" s="22">
        <v>0.74495</v>
      </c>
      <c r="AF3952" s="22">
        <v>12.16807</v>
      </c>
    </row>
    <row r="3953" spans="1:32" x14ac:dyDescent="0.25">
      <c r="A3953" s="21">
        <v>13.49038</v>
      </c>
      <c r="B3953" s="22">
        <v>1805.3382099999999</v>
      </c>
      <c r="C3953" s="22">
        <v>91.095590000000001</v>
      </c>
      <c r="D3953" s="22">
        <v>26.927479999999999</v>
      </c>
      <c r="E3953" s="22">
        <v>39.61403</v>
      </c>
      <c r="F3953" s="22">
        <v>192.45255</v>
      </c>
      <c r="G3953" s="22">
        <v>39.151789999999998</v>
      </c>
      <c r="H3953" s="22">
        <v>90.476780000000005</v>
      </c>
      <c r="I3953" s="22">
        <v>95.168210000000002</v>
      </c>
      <c r="J3953" s="22">
        <v>95.765410000000003</v>
      </c>
      <c r="K3953" s="22">
        <v>99.160790000000006</v>
      </c>
      <c r="L3953" s="22">
        <v>105.19816</v>
      </c>
      <c r="M3953" s="22">
        <v>67.419759999999997</v>
      </c>
      <c r="N3953" s="22">
        <v>122.70854</v>
      </c>
      <c r="O3953" s="22">
        <v>569.89692000000002</v>
      </c>
      <c r="P3953" s="22">
        <v>378.46587999999997</v>
      </c>
      <c r="Q3953" s="22">
        <v>104.00171</v>
      </c>
      <c r="R3953" s="22">
        <v>5.06365</v>
      </c>
      <c r="S3953" s="22">
        <v>3.3952399999999998</v>
      </c>
      <c r="T3953" s="22">
        <v>0.74707000000000001</v>
      </c>
      <c r="U3953" s="22">
        <v>88.748980000000003</v>
      </c>
      <c r="V3953" s="22">
        <v>84.185199999999995</v>
      </c>
      <c r="W3953" s="22">
        <v>1.5035000000000001</v>
      </c>
      <c r="X3953" s="22">
        <v>0.74628000000000005</v>
      </c>
      <c r="Y3953" s="22">
        <v>8.0999999999999996E-4</v>
      </c>
      <c r="Z3953" s="22">
        <v>13.618600000000001</v>
      </c>
      <c r="AA3953" s="22">
        <v>87.691699999999997</v>
      </c>
      <c r="AB3953" s="22">
        <v>7.04962</v>
      </c>
      <c r="AC3953" s="22">
        <v>0.83550000000000002</v>
      </c>
      <c r="AD3953" s="22">
        <v>-6.3000000000000003E-4</v>
      </c>
      <c r="AE3953" s="22">
        <v>0.74628000000000005</v>
      </c>
      <c r="AF3953" s="22">
        <v>11.9689</v>
      </c>
    </row>
    <row r="3954" spans="1:32" x14ac:dyDescent="0.25">
      <c r="A3954" s="21">
        <v>13.498710000000001</v>
      </c>
      <c r="B3954" s="22">
        <v>1805.5019299999999</v>
      </c>
      <c r="C3954" s="22">
        <v>91.287760000000006</v>
      </c>
      <c r="D3954" s="22">
        <v>26.935169999999999</v>
      </c>
      <c r="E3954" s="22">
        <v>39.581339999999997</v>
      </c>
      <c r="F3954" s="22">
        <v>192.49970999999999</v>
      </c>
      <c r="G3954" s="22">
        <v>39.137540000000001</v>
      </c>
      <c r="H3954" s="22">
        <v>90.260829999999999</v>
      </c>
      <c r="I3954" s="22">
        <v>95.136150000000001</v>
      </c>
      <c r="J3954" s="22">
        <v>95.63655</v>
      </c>
      <c r="K3954" s="22">
        <v>99.162409999999994</v>
      </c>
      <c r="L3954" s="22">
        <v>73.230040000000002</v>
      </c>
      <c r="M3954" s="22">
        <v>68.871099999999998</v>
      </c>
      <c r="N3954" s="22">
        <v>125.66566</v>
      </c>
      <c r="O3954" s="22">
        <v>575.07722999999999</v>
      </c>
      <c r="P3954" s="22">
        <v>377.65815999999995</v>
      </c>
      <c r="Q3954" s="22">
        <v>103.38069</v>
      </c>
      <c r="R3954" s="22">
        <v>5.0829599999999999</v>
      </c>
      <c r="S3954" s="22">
        <v>3.68249</v>
      </c>
      <c r="T3954" s="22">
        <v>0.74485000000000001</v>
      </c>
      <c r="U3954" s="22">
        <v>88.738470000000007</v>
      </c>
      <c r="V3954" s="22">
        <v>84.257570000000001</v>
      </c>
      <c r="W3954" s="22">
        <v>1.4998</v>
      </c>
      <c r="X3954" s="22">
        <v>0.74404999999999999</v>
      </c>
      <c r="Y3954" s="22">
        <v>8.0999999999999996E-4</v>
      </c>
      <c r="Z3954" s="22">
        <v>13.95903</v>
      </c>
      <c r="AA3954" s="22">
        <v>87.795479999999998</v>
      </c>
      <c r="AB3954" s="22">
        <v>7.0279400000000001</v>
      </c>
      <c r="AC3954" s="22">
        <v>0.83550000000000002</v>
      </c>
      <c r="AD3954" s="22">
        <v>-6.3000000000000003E-4</v>
      </c>
      <c r="AE3954" s="22">
        <v>0.74404999999999999</v>
      </c>
      <c r="AF3954" s="22">
        <v>12.30438</v>
      </c>
    </row>
    <row r="3955" spans="1:32" x14ac:dyDescent="0.25">
      <c r="A3955" s="21">
        <v>13.50704</v>
      </c>
      <c r="B3955" s="22">
        <v>1802.29187</v>
      </c>
      <c r="C3955" s="22">
        <v>91.403300000000002</v>
      </c>
      <c r="D3955" s="22">
        <v>26.826920000000001</v>
      </c>
      <c r="E3955" s="22">
        <v>39.573349999999998</v>
      </c>
      <c r="F3955" s="22">
        <v>192.33774</v>
      </c>
      <c r="G3955" s="22">
        <v>39.128169999999997</v>
      </c>
      <c r="H3955" s="22">
        <v>89.604249999999993</v>
      </c>
      <c r="I3955" s="22">
        <v>95.117919999999998</v>
      </c>
      <c r="J3955" s="22">
        <v>95.567700000000002</v>
      </c>
      <c r="K3955" s="22">
        <v>99.166910000000001</v>
      </c>
      <c r="L3955" s="22">
        <v>150.45809</v>
      </c>
      <c r="M3955" s="22">
        <v>69.361279999999994</v>
      </c>
      <c r="N3955" s="22">
        <v>123.93197000000001</v>
      </c>
      <c r="O3955" s="22">
        <v>575.08777999999995</v>
      </c>
      <c r="P3955" s="22">
        <v>379.40149999999994</v>
      </c>
      <c r="Q3955" s="22">
        <v>103.21959</v>
      </c>
      <c r="R3955" s="22">
        <v>5.0827200000000001</v>
      </c>
      <c r="S3955" s="22">
        <v>3.7437399999999998</v>
      </c>
      <c r="T3955" s="22">
        <v>0.74721000000000004</v>
      </c>
      <c r="U3955" s="22">
        <v>88.795500000000004</v>
      </c>
      <c r="V3955" s="22">
        <v>84.343789999999998</v>
      </c>
      <c r="W3955" s="22">
        <v>1.5014400000000001</v>
      </c>
      <c r="X3955" s="22">
        <v>0.74644999999999995</v>
      </c>
      <c r="Y3955" s="22">
        <v>8.0999999999999996E-4</v>
      </c>
      <c r="Z3955" s="22">
        <v>13.59238</v>
      </c>
      <c r="AA3955" s="22">
        <v>87.885949999999994</v>
      </c>
      <c r="AB3955" s="22">
        <v>7.0957400000000002</v>
      </c>
      <c r="AC3955" s="22">
        <v>0.83550000000000002</v>
      </c>
      <c r="AD3955" s="22">
        <v>-6.3000000000000003E-4</v>
      </c>
      <c r="AE3955" s="22">
        <v>0.74644999999999995</v>
      </c>
      <c r="AF3955" s="22">
        <v>11.943049999999999</v>
      </c>
    </row>
    <row r="3956" spans="1:32" x14ac:dyDescent="0.25">
      <c r="A3956" s="21">
        <v>13.51538</v>
      </c>
      <c r="B3956" s="22">
        <v>1802.2726299999999</v>
      </c>
      <c r="C3956" s="22">
        <v>91.313770000000005</v>
      </c>
      <c r="D3956" s="22">
        <v>26.914190000000001</v>
      </c>
      <c r="E3956" s="22">
        <v>39.571309999999997</v>
      </c>
      <c r="F3956" s="22">
        <v>192.38761</v>
      </c>
      <c r="G3956" s="22">
        <v>39.018459999999997</v>
      </c>
      <c r="H3956" s="22">
        <v>89.631399999999999</v>
      </c>
      <c r="I3956" s="22">
        <v>95.137259999999998</v>
      </c>
      <c r="J3956" s="22">
        <v>95.789569999999998</v>
      </c>
      <c r="K3956" s="22">
        <v>99.170599999999993</v>
      </c>
      <c r="L3956" s="22">
        <v>116.27692999999999</v>
      </c>
      <c r="M3956" s="22">
        <v>66.940510000000003</v>
      </c>
      <c r="N3956" s="22">
        <v>124.10639999999999</v>
      </c>
      <c r="O3956" s="22">
        <v>575.58802000000003</v>
      </c>
      <c r="P3956" s="22">
        <v>379.40144000000004</v>
      </c>
      <c r="Q3956" s="22">
        <v>103.55500000000001</v>
      </c>
      <c r="R3956" s="22">
        <v>5.1134899999999996</v>
      </c>
      <c r="S3956" s="22">
        <v>3.33717</v>
      </c>
      <c r="T3956" s="22">
        <v>0.74343999999999999</v>
      </c>
      <c r="U3956" s="22">
        <v>88.715459999999993</v>
      </c>
      <c r="V3956" s="22">
        <v>84.206770000000006</v>
      </c>
      <c r="W3956" s="22">
        <v>1.49743</v>
      </c>
      <c r="X3956" s="22">
        <v>0.74263000000000001</v>
      </c>
      <c r="Y3956" s="22">
        <v>8.0999999999999996E-4</v>
      </c>
      <c r="Z3956" s="22">
        <v>14.17779</v>
      </c>
      <c r="AA3956" s="22">
        <v>87.543599999999998</v>
      </c>
      <c r="AB3956" s="22">
        <v>7.0678400000000003</v>
      </c>
      <c r="AC3956" s="22">
        <v>0.83550000000000002</v>
      </c>
      <c r="AD3956" s="22">
        <v>-6.3000000000000003E-4</v>
      </c>
      <c r="AE3956" s="22">
        <v>0.74263000000000001</v>
      </c>
      <c r="AF3956" s="22">
        <v>12.519959999999999</v>
      </c>
    </row>
    <row r="3957" spans="1:32" x14ac:dyDescent="0.25">
      <c r="A3957" s="21">
        <v>13.523709999999999</v>
      </c>
      <c r="B3957" s="22">
        <v>1805.48198</v>
      </c>
      <c r="C3957" s="22">
        <v>91.095190000000002</v>
      </c>
      <c r="D3957" s="22">
        <v>27.007650000000002</v>
      </c>
      <c r="E3957" s="22">
        <v>39.548090000000002</v>
      </c>
      <c r="F3957" s="22">
        <v>192.43117000000001</v>
      </c>
      <c r="G3957" s="22">
        <v>39.005690000000001</v>
      </c>
      <c r="H3957" s="22">
        <v>90.426130000000001</v>
      </c>
      <c r="I3957" s="22">
        <v>95.14443</v>
      </c>
      <c r="J3957" s="22">
        <v>95.568770000000001</v>
      </c>
      <c r="K3957" s="22">
        <v>99.168430000000001</v>
      </c>
      <c r="L3957" s="22">
        <v>93.242490000000004</v>
      </c>
      <c r="M3957" s="22">
        <v>67.891130000000004</v>
      </c>
      <c r="N3957" s="22">
        <v>122.0916</v>
      </c>
      <c r="O3957" s="22">
        <v>575.59393</v>
      </c>
      <c r="P3957" s="22">
        <v>381.41496999999998</v>
      </c>
      <c r="Q3957" s="22">
        <v>103.07847</v>
      </c>
      <c r="R3957" s="22">
        <v>5.0381</v>
      </c>
      <c r="S3957" s="22">
        <v>3.45302</v>
      </c>
      <c r="T3957" s="22">
        <v>0.74187000000000003</v>
      </c>
      <c r="U3957" s="22">
        <v>88.741569999999996</v>
      </c>
      <c r="V3957" s="22">
        <v>83.802059999999997</v>
      </c>
      <c r="W3957" s="22">
        <v>1.49556</v>
      </c>
      <c r="X3957" s="22">
        <v>0.74107999999999996</v>
      </c>
      <c r="Y3957" s="22">
        <v>8.0999999999999996E-4</v>
      </c>
      <c r="Z3957" s="22">
        <v>14.416679999999999</v>
      </c>
      <c r="AA3957" s="22">
        <v>87.339979999999997</v>
      </c>
      <c r="AB3957" s="22">
        <v>7.2755000000000001</v>
      </c>
      <c r="AC3957" s="22">
        <v>0.83550000000000002</v>
      </c>
      <c r="AD3957" s="22">
        <v>-6.3000000000000003E-4</v>
      </c>
      <c r="AE3957" s="22">
        <v>0.74107999999999996</v>
      </c>
      <c r="AF3957" s="22">
        <v>12.7554</v>
      </c>
    </row>
    <row r="3958" spans="1:32" x14ac:dyDescent="0.25">
      <c r="A3958" s="21">
        <v>13.53204</v>
      </c>
      <c r="B3958" s="22">
        <v>1803.90733</v>
      </c>
      <c r="C3958" s="22">
        <v>91.004859999999994</v>
      </c>
      <c r="D3958" s="22">
        <v>27.028700000000001</v>
      </c>
      <c r="E3958" s="22">
        <v>39.512459999999997</v>
      </c>
      <c r="F3958" s="22">
        <v>192.36089999999999</v>
      </c>
      <c r="G3958" s="22">
        <v>38.97437</v>
      </c>
      <c r="H3958" s="22">
        <v>90.418139999999994</v>
      </c>
      <c r="I3958" s="22">
        <v>95.074190000000002</v>
      </c>
      <c r="J3958" s="22">
        <v>95.785409999999999</v>
      </c>
      <c r="K3958" s="22">
        <v>99.165189999999996</v>
      </c>
      <c r="L3958" s="22">
        <v>120.01527</v>
      </c>
      <c r="M3958" s="22">
        <v>67.899479999999997</v>
      </c>
      <c r="N3958" s="22">
        <v>124.4147</v>
      </c>
      <c r="O3958" s="22">
        <v>574.85892999999999</v>
      </c>
      <c r="P3958" s="22">
        <v>379.89299</v>
      </c>
      <c r="Q3958" s="22">
        <v>103.57496999999999</v>
      </c>
      <c r="R3958" s="22">
        <v>5.0732100000000004</v>
      </c>
      <c r="S3958" s="22">
        <v>3.7938800000000001</v>
      </c>
      <c r="T3958" s="22">
        <v>0.74529999999999996</v>
      </c>
      <c r="U3958" s="22">
        <v>88.779769999999999</v>
      </c>
      <c r="V3958" s="22">
        <v>83.759309999999999</v>
      </c>
      <c r="W3958" s="22">
        <v>1.51118</v>
      </c>
      <c r="X3958" s="22">
        <v>0.74453000000000003</v>
      </c>
      <c r="Y3958" s="22">
        <v>8.0999999999999996E-4</v>
      </c>
      <c r="Z3958" s="22">
        <v>13.88523</v>
      </c>
      <c r="AA3958" s="22">
        <v>87.534030000000001</v>
      </c>
      <c r="AB3958" s="22">
        <v>7.3265200000000004</v>
      </c>
      <c r="AC3958" s="22">
        <v>0.83550000000000002</v>
      </c>
      <c r="AD3958" s="22">
        <v>-6.3000000000000003E-4</v>
      </c>
      <c r="AE3958" s="22">
        <v>0.74453000000000003</v>
      </c>
      <c r="AF3958" s="22">
        <v>12.231669999999999</v>
      </c>
    </row>
    <row r="3959" spans="1:32" x14ac:dyDescent="0.25">
      <c r="A3959" s="21">
        <v>13.540380000000001</v>
      </c>
      <c r="B3959" s="22">
        <v>1805.48669</v>
      </c>
      <c r="C3959" s="22">
        <v>91.00855</v>
      </c>
      <c r="D3959" s="22">
        <v>27.00947</v>
      </c>
      <c r="E3959" s="22">
        <v>39.480469999999997</v>
      </c>
      <c r="F3959" s="22">
        <v>192.42532</v>
      </c>
      <c r="G3959" s="22">
        <v>38.99633</v>
      </c>
      <c r="H3959" s="22">
        <v>90.508210000000005</v>
      </c>
      <c r="I3959" s="22">
        <v>95.092939999999999</v>
      </c>
      <c r="J3959" s="22">
        <v>95.713719999999995</v>
      </c>
      <c r="K3959" s="22">
        <v>99.167469999999994</v>
      </c>
      <c r="L3959" s="22">
        <v>106.76992</v>
      </c>
      <c r="M3959" s="22">
        <v>67.395420000000001</v>
      </c>
      <c r="N3959" s="22">
        <v>122.39751</v>
      </c>
      <c r="O3959" s="22">
        <v>574.48414000000002</v>
      </c>
      <c r="P3959" s="22">
        <v>382.30332000000004</v>
      </c>
      <c r="Q3959" s="22">
        <v>103.82317</v>
      </c>
      <c r="R3959" s="22">
        <v>5.1056600000000003</v>
      </c>
      <c r="S3959" s="22">
        <v>3.4604900000000001</v>
      </c>
      <c r="T3959" s="22">
        <v>0.74282999999999999</v>
      </c>
      <c r="U3959" s="22">
        <v>88.756559999999993</v>
      </c>
      <c r="V3959" s="22">
        <v>84.172539999999998</v>
      </c>
      <c r="W3959" s="22">
        <v>1.49963</v>
      </c>
      <c r="X3959" s="22">
        <v>0.74204999999999999</v>
      </c>
      <c r="Y3959" s="22">
        <v>8.0999999999999996E-4</v>
      </c>
      <c r="Z3959" s="22">
        <v>14.266920000000001</v>
      </c>
      <c r="AA3959" s="22">
        <v>87.328360000000004</v>
      </c>
      <c r="AB3959" s="22">
        <v>6.9731800000000002</v>
      </c>
      <c r="AC3959" s="22">
        <v>0.83550000000000002</v>
      </c>
      <c r="AD3959" s="22">
        <v>-6.3000000000000003E-4</v>
      </c>
      <c r="AE3959" s="22">
        <v>0.74204999999999999</v>
      </c>
      <c r="AF3959" s="22">
        <v>12.607799999999999</v>
      </c>
    </row>
    <row r="3960" spans="1:32" x14ac:dyDescent="0.25">
      <c r="A3960" s="21">
        <v>13.54871</v>
      </c>
      <c r="B3960" s="22">
        <v>1805.48729</v>
      </c>
      <c r="C3960" s="22">
        <v>91.014840000000007</v>
      </c>
      <c r="D3960" s="22">
        <v>26.958359999999999</v>
      </c>
      <c r="E3960" s="22">
        <v>39.453400000000002</v>
      </c>
      <c r="F3960" s="22">
        <v>192.47309000000001</v>
      </c>
      <c r="G3960" s="22">
        <v>38.96105</v>
      </c>
      <c r="H3960" s="22">
        <v>90.58023</v>
      </c>
      <c r="I3960" s="22">
        <v>95.106880000000004</v>
      </c>
      <c r="J3960" s="22">
        <v>95.240250000000003</v>
      </c>
      <c r="K3960" s="22">
        <v>99.161779999999993</v>
      </c>
      <c r="L3960" s="22">
        <v>91.02637</v>
      </c>
      <c r="M3960" s="22">
        <v>69.353669999999994</v>
      </c>
      <c r="N3960" s="22">
        <v>122.73126000000001</v>
      </c>
      <c r="O3960" s="22">
        <v>576.47780999999998</v>
      </c>
      <c r="P3960" s="22">
        <v>379.94713999999999</v>
      </c>
      <c r="Q3960" s="22">
        <v>103.43682</v>
      </c>
      <c r="R3960" s="22">
        <v>5.0728799999999996</v>
      </c>
      <c r="S3960" s="22">
        <v>3.4462199999999998</v>
      </c>
      <c r="T3960" s="22">
        <v>0.74478999999999995</v>
      </c>
      <c r="U3960" s="22">
        <v>88.755449999999996</v>
      </c>
      <c r="V3960" s="22">
        <v>83.722989999999996</v>
      </c>
      <c r="W3960" s="22">
        <v>1.4993099999999999</v>
      </c>
      <c r="X3960" s="22">
        <v>0.74399999999999999</v>
      </c>
      <c r="Y3960" s="22">
        <v>8.0999999999999996E-4</v>
      </c>
      <c r="Z3960" s="22">
        <v>13.96631</v>
      </c>
      <c r="AA3960" s="22">
        <v>87.528599999999997</v>
      </c>
      <c r="AB3960" s="22">
        <v>7.2113800000000001</v>
      </c>
      <c r="AC3960" s="22">
        <v>0.83550000000000002</v>
      </c>
      <c r="AD3960" s="22">
        <v>-6.3000000000000003E-4</v>
      </c>
      <c r="AE3960" s="22">
        <v>0.74399999999999999</v>
      </c>
      <c r="AF3960" s="22">
        <v>12.31157</v>
      </c>
    </row>
    <row r="3961" spans="1:32" x14ac:dyDescent="0.25">
      <c r="A3961" s="21">
        <v>13.557040000000001</v>
      </c>
      <c r="B3961" s="22">
        <v>1805.48028</v>
      </c>
      <c r="C3961" s="22">
        <v>91.264889999999994</v>
      </c>
      <c r="D3961" s="22">
        <v>26.903639999999999</v>
      </c>
      <c r="E3961" s="22">
        <v>39.448689999999999</v>
      </c>
      <c r="F3961" s="22">
        <v>192.46872999999999</v>
      </c>
      <c r="G3961" s="22">
        <v>38.9099</v>
      </c>
      <c r="H3961" s="22">
        <v>90.250069999999994</v>
      </c>
      <c r="I3961" s="22">
        <v>95.102459999999994</v>
      </c>
      <c r="J3961" s="22">
        <v>95.971649999999997</v>
      </c>
      <c r="K3961" s="22">
        <v>99.162999999999997</v>
      </c>
      <c r="L3961" s="22">
        <v>124.46476</v>
      </c>
      <c r="M3961" s="22">
        <v>69.316739999999996</v>
      </c>
      <c r="N3961" s="22">
        <v>123.84753000000001</v>
      </c>
      <c r="O3961" s="22">
        <v>575.05336999999997</v>
      </c>
      <c r="P3961" s="22">
        <v>380.75408999999996</v>
      </c>
      <c r="Q3961" s="22">
        <v>103.93857</v>
      </c>
      <c r="R3961" s="22">
        <v>5.0663799999999997</v>
      </c>
      <c r="S3961" s="22">
        <v>3.68384</v>
      </c>
      <c r="T3961" s="22">
        <v>0.74614999999999998</v>
      </c>
      <c r="U3961" s="22">
        <v>88.721639999999994</v>
      </c>
      <c r="V3961" s="22">
        <v>84.114609999999999</v>
      </c>
      <c r="W3961" s="22">
        <v>1.5048299999999999</v>
      </c>
      <c r="X3961" s="22">
        <v>0.74534</v>
      </c>
      <c r="Y3961" s="22">
        <v>8.0999999999999996E-4</v>
      </c>
      <c r="Z3961" s="22">
        <v>13.761480000000001</v>
      </c>
      <c r="AA3961" s="22">
        <v>87.630229999999997</v>
      </c>
      <c r="AB3961" s="22">
        <v>7.2423599999999997</v>
      </c>
      <c r="AC3961" s="22">
        <v>0.83550000000000002</v>
      </c>
      <c r="AD3961" s="22">
        <v>-6.3000000000000003E-4</v>
      </c>
      <c r="AE3961" s="22">
        <v>0.74534</v>
      </c>
      <c r="AF3961" s="22">
        <v>12.10971</v>
      </c>
    </row>
    <row r="3962" spans="1:32" x14ac:dyDescent="0.25">
      <c r="A3962" s="21">
        <v>13.565379999999999</v>
      </c>
      <c r="B3962" s="22">
        <v>1803.91004</v>
      </c>
      <c r="C3962" s="22">
        <v>91.127189999999999</v>
      </c>
      <c r="D3962" s="22">
        <v>26.903040000000001</v>
      </c>
      <c r="E3962" s="22">
        <v>39.426699999999997</v>
      </c>
      <c r="F3962" s="22">
        <v>192.36607000000001</v>
      </c>
      <c r="G3962" s="22">
        <v>38.854649999999999</v>
      </c>
      <c r="H3962" s="22">
        <v>90.491990000000001</v>
      </c>
      <c r="I3962" s="22">
        <v>95.092879999999994</v>
      </c>
      <c r="J3962" s="22">
        <v>95.608760000000004</v>
      </c>
      <c r="K3962" s="22">
        <v>99.161479999999997</v>
      </c>
      <c r="L3962" s="22">
        <v>107.03463000000001</v>
      </c>
      <c r="M3962" s="22">
        <v>67.439480000000003</v>
      </c>
      <c r="N3962" s="22">
        <v>121.39136999999999</v>
      </c>
      <c r="O3962" s="22">
        <v>574.41863000000001</v>
      </c>
      <c r="P3962" s="22">
        <v>379.51980000000003</v>
      </c>
      <c r="Q3962" s="22">
        <v>104.23559</v>
      </c>
      <c r="R3962" s="22">
        <v>5.0828100000000003</v>
      </c>
      <c r="S3962" s="22">
        <v>3.60012</v>
      </c>
      <c r="T3962" s="22">
        <v>0.74463999999999997</v>
      </c>
      <c r="U3962" s="22">
        <v>88.744860000000003</v>
      </c>
      <c r="V3962" s="22">
        <v>83.943439999999995</v>
      </c>
      <c r="W3962" s="22">
        <v>1.5026200000000001</v>
      </c>
      <c r="X3962" s="22">
        <v>0.74385000000000001</v>
      </c>
      <c r="Y3962" s="22">
        <v>8.0999999999999996E-4</v>
      </c>
      <c r="Z3962" s="22">
        <v>13.989750000000001</v>
      </c>
      <c r="AA3962" s="22">
        <v>87.523200000000003</v>
      </c>
      <c r="AB3962" s="22">
        <v>7.2799899999999997</v>
      </c>
      <c r="AC3962" s="22">
        <v>0.83550000000000002</v>
      </c>
      <c r="AD3962" s="22">
        <v>-6.3000000000000003E-4</v>
      </c>
      <c r="AE3962" s="22">
        <v>0.74385000000000001</v>
      </c>
      <c r="AF3962" s="22">
        <v>12.33466</v>
      </c>
    </row>
    <row r="3963" spans="1:32" x14ac:dyDescent="0.25">
      <c r="A3963" s="21">
        <v>13.57371</v>
      </c>
      <c r="B3963" s="22">
        <v>1802.28135</v>
      </c>
      <c r="C3963" s="22">
        <v>91.101249999999993</v>
      </c>
      <c r="D3963" s="22">
        <v>27.01802</v>
      </c>
      <c r="E3963" s="22">
        <v>39.400849999999998</v>
      </c>
      <c r="F3963" s="22">
        <v>192.38713000000001</v>
      </c>
      <c r="G3963" s="22">
        <v>38.863849999999999</v>
      </c>
      <c r="H3963" s="22">
        <v>90.214129999999997</v>
      </c>
      <c r="I3963" s="22">
        <v>95.086010000000002</v>
      </c>
      <c r="J3963" s="22">
        <v>95.684640000000002</v>
      </c>
      <c r="K3963" s="22">
        <v>99.164820000000006</v>
      </c>
      <c r="L3963" s="22">
        <v>154.36286000000001</v>
      </c>
      <c r="M3963" s="22">
        <v>66.463539999999995</v>
      </c>
      <c r="N3963" s="22">
        <v>125.34612</v>
      </c>
      <c r="O3963" s="22">
        <v>576.61977000000002</v>
      </c>
      <c r="P3963" s="22">
        <v>380.40538999999995</v>
      </c>
      <c r="Q3963" s="22">
        <v>103.43156</v>
      </c>
      <c r="R3963" s="22">
        <v>5.0609299999999999</v>
      </c>
      <c r="S3963" s="22">
        <v>3.4910600000000001</v>
      </c>
      <c r="T3963" s="22">
        <v>0.74387000000000003</v>
      </c>
      <c r="U3963" s="22">
        <v>88.730850000000004</v>
      </c>
      <c r="V3963" s="22">
        <v>84.079089999999994</v>
      </c>
      <c r="W3963" s="22">
        <v>1.48777</v>
      </c>
      <c r="X3963" s="22">
        <v>0.74307000000000001</v>
      </c>
      <c r="Y3963" s="22">
        <v>8.0999999999999996E-4</v>
      </c>
      <c r="Z3963" s="22">
        <v>14.10979</v>
      </c>
      <c r="AA3963" s="22">
        <v>87.566040000000001</v>
      </c>
      <c r="AB3963" s="22">
        <v>7.1385699999999996</v>
      </c>
      <c r="AC3963" s="22">
        <v>0.83550000000000002</v>
      </c>
      <c r="AD3963" s="22">
        <v>-6.3000000000000003E-4</v>
      </c>
      <c r="AE3963" s="22">
        <v>0.74307000000000001</v>
      </c>
      <c r="AF3963" s="22">
        <v>12.452959999999999</v>
      </c>
    </row>
    <row r="3964" spans="1:32" x14ac:dyDescent="0.25">
      <c r="A3964" s="21">
        <v>13.582050000000001</v>
      </c>
      <c r="B3964" s="22">
        <v>1803.8855699999999</v>
      </c>
      <c r="C3964" s="22">
        <v>91.2089</v>
      </c>
      <c r="D3964" s="22">
        <v>27.155380000000001</v>
      </c>
      <c r="E3964" s="22">
        <v>39.359369999999998</v>
      </c>
      <c r="F3964" s="22">
        <v>192.43973</v>
      </c>
      <c r="G3964" s="22">
        <v>38.809139999999999</v>
      </c>
      <c r="H3964" s="22">
        <v>90.170550000000006</v>
      </c>
      <c r="I3964" s="22">
        <v>95.09111</v>
      </c>
      <c r="J3964" s="22">
        <v>95.47672</v>
      </c>
      <c r="K3964" s="22">
        <v>99.164770000000004</v>
      </c>
      <c r="L3964" s="22">
        <v>117.15519999999999</v>
      </c>
      <c r="M3964" s="22">
        <v>67.893129999999999</v>
      </c>
      <c r="N3964" s="22">
        <v>119.79292</v>
      </c>
      <c r="O3964" s="22">
        <v>575.77683999999999</v>
      </c>
      <c r="P3964" s="22">
        <v>380.64619000000005</v>
      </c>
      <c r="Q3964" s="22">
        <v>104.28024000000001</v>
      </c>
      <c r="R3964" s="22">
        <v>5.0636000000000001</v>
      </c>
      <c r="S3964" s="22">
        <v>3.4866299999999999</v>
      </c>
      <c r="T3964" s="22">
        <v>0.74543000000000004</v>
      </c>
      <c r="U3964" s="22">
        <v>88.730149999999995</v>
      </c>
      <c r="V3964" s="22">
        <v>83.492099999999994</v>
      </c>
      <c r="W3964" s="22">
        <v>1.5025200000000001</v>
      </c>
      <c r="X3964" s="22">
        <v>0.74463000000000001</v>
      </c>
      <c r="Y3964" s="22">
        <v>8.0000000000000004E-4</v>
      </c>
      <c r="Z3964" s="22">
        <v>13.87073</v>
      </c>
      <c r="AA3964" s="22">
        <v>87.457419999999999</v>
      </c>
      <c r="AB3964" s="22">
        <v>7.1298700000000004</v>
      </c>
      <c r="AC3964" s="22">
        <v>0.83550000000000002</v>
      </c>
      <c r="AD3964" s="22">
        <v>-6.3000000000000003E-4</v>
      </c>
      <c r="AE3964" s="22">
        <v>0.74463000000000001</v>
      </c>
      <c r="AF3964" s="22">
        <v>12.21738</v>
      </c>
    </row>
    <row r="3965" spans="1:32" x14ac:dyDescent="0.25">
      <c r="A3965" s="21">
        <v>13.59038</v>
      </c>
      <c r="B3965" s="22">
        <v>1805.4933100000001</v>
      </c>
      <c r="C3965" s="22">
        <v>91.131180000000001</v>
      </c>
      <c r="D3965" s="22">
        <v>27.2193</v>
      </c>
      <c r="E3965" s="22">
        <v>39.32902</v>
      </c>
      <c r="F3965" s="22">
        <v>192.55078</v>
      </c>
      <c r="G3965" s="22">
        <v>38.780369999999998</v>
      </c>
      <c r="H3965" s="22">
        <v>90.508769999999998</v>
      </c>
      <c r="I3965" s="22">
        <v>95.114400000000003</v>
      </c>
      <c r="J3965" s="22">
        <v>95.693280000000001</v>
      </c>
      <c r="K3965" s="22">
        <v>99.169070000000005</v>
      </c>
      <c r="L3965" s="22">
        <v>105.71124</v>
      </c>
      <c r="M3965" s="22">
        <v>68.893720000000002</v>
      </c>
      <c r="N3965" s="22">
        <v>127.23045999999999</v>
      </c>
      <c r="O3965" s="22">
        <v>573.99989000000005</v>
      </c>
      <c r="P3965" s="22">
        <v>381.65508</v>
      </c>
      <c r="Q3965" s="22">
        <v>103.65893</v>
      </c>
      <c r="R3965" s="22">
        <v>5.06534</v>
      </c>
      <c r="S3965" s="22">
        <v>3.8106900000000001</v>
      </c>
      <c r="T3965" s="22">
        <v>0.74456999999999995</v>
      </c>
      <c r="U3965" s="22">
        <v>88.73997</v>
      </c>
      <c r="V3965" s="22">
        <v>84.037239999999997</v>
      </c>
      <c r="W3965" s="22">
        <v>1.4982</v>
      </c>
      <c r="X3965" s="22">
        <v>0.74378</v>
      </c>
      <c r="Y3965" s="22">
        <v>8.0999999999999996E-4</v>
      </c>
      <c r="Z3965" s="22">
        <v>14.00116</v>
      </c>
      <c r="AA3965" s="22">
        <v>87.398420000000002</v>
      </c>
      <c r="AB3965" s="22">
        <v>7.2710699999999999</v>
      </c>
      <c r="AC3965" s="22">
        <v>0.83550000000000002</v>
      </c>
      <c r="AD3965" s="22">
        <v>-6.3000000000000003E-4</v>
      </c>
      <c r="AE3965" s="22">
        <v>0.74378</v>
      </c>
      <c r="AF3965" s="22">
        <v>12.3459</v>
      </c>
    </row>
    <row r="3966" spans="1:32" x14ac:dyDescent="0.25">
      <c r="A3966" s="21">
        <v>13.598710000000001</v>
      </c>
      <c r="B3966" s="22">
        <v>1805.4956199999999</v>
      </c>
      <c r="C3966" s="22">
        <v>91.262960000000007</v>
      </c>
      <c r="D3966" s="22">
        <v>27.17493</v>
      </c>
      <c r="E3966" s="22">
        <v>39.342280000000002</v>
      </c>
      <c r="F3966" s="22">
        <v>192.43808000000001</v>
      </c>
      <c r="G3966" s="22">
        <v>38.821869999999997</v>
      </c>
      <c r="H3966" s="22">
        <v>90.56559</v>
      </c>
      <c r="I3966" s="22">
        <v>95.082549999999998</v>
      </c>
      <c r="J3966" s="22">
        <v>95.768810000000002</v>
      </c>
      <c r="K3966" s="22">
        <v>99.160529999999994</v>
      </c>
      <c r="L3966" s="22">
        <v>78.636709999999994</v>
      </c>
      <c r="M3966" s="22">
        <v>68.879990000000006</v>
      </c>
      <c r="N3966" s="22">
        <v>120.38597</v>
      </c>
      <c r="O3966" s="22">
        <v>576.82167000000004</v>
      </c>
      <c r="P3966" s="22">
        <v>379.77598999999998</v>
      </c>
      <c r="Q3966" s="22">
        <v>103.33262999999999</v>
      </c>
      <c r="R3966" s="22">
        <v>5.0266400000000004</v>
      </c>
      <c r="S3966" s="22">
        <v>3.6036800000000002</v>
      </c>
      <c r="T3966" s="22">
        <v>0.74378999999999995</v>
      </c>
      <c r="U3966" s="22">
        <v>88.739149999999995</v>
      </c>
      <c r="V3966" s="22">
        <v>83.740430000000003</v>
      </c>
      <c r="W3966" s="22">
        <v>1.4996700000000001</v>
      </c>
      <c r="X3966" s="22">
        <v>0.74299000000000004</v>
      </c>
      <c r="Y3966" s="22">
        <v>8.0999999999999996E-4</v>
      </c>
      <c r="Z3966" s="22">
        <v>14.121320000000001</v>
      </c>
      <c r="AA3966" s="22">
        <v>87.495670000000004</v>
      </c>
      <c r="AB3966" s="22">
        <v>6.9150499999999999</v>
      </c>
      <c r="AC3966" s="22">
        <v>0.83550000000000002</v>
      </c>
      <c r="AD3966" s="22">
        <v>-6.3000000000000003E-4</v>
      </c>
      <c r="AE3966" s="22">
        <v>0.74299000000000004</v>
      </c>
      <c r="AF3966" s="22">
        <v>12.464320000000001</v>
      </c>
    </row>
    <row r="3967" spans="1:32" x14ac:dyDescent="0.25">
      <c r="A3967" s="21">
        <v>13.60704</v>
      </c>
      <c r="B3967" s="22">
        <v>1802.33077</v>
      </c>
      <c r="C3967" s="22">
        <v>91.112200000000001</v>
      </c>
      <c r="D3967" s="22">
        <v>27.21341</v>
      </c>
      <c r="E3967" s="22">
        <v>39.337539999999997</v>
      </c>
      <c r="F3967" s="22">
        <v>192.53388000000001</v>
      </c>
      <c r="G3967" s="22">
        <v>38.792079999999999</v>
      </c>
      <c r="H3967" s="22">
        <v>90.42407</v>
      </c>
      <c r="I3967" s="22">
        <v>95.110460000000003</v>
      </c>
      <c r="J3967" s="22">
        <v>95.456209999999999</v>
      </c>
      <c r="K3967" s="22">
        <v>99.1614</v>
      </c>
      <c r="L3967" s="22">
        <v>143.28540000000001</v>
      </c>
      <c r="M3967" s="22">
        <v>69.340249999999997</v>
      </c>
      <c r="N3967" s="22">
        <v>122.13025</v>
      </c>
      <c r="O3967" s="22">
        <v>571.57575999999995</v>
      </c>
      <c r="P3967" s="22">
        <v>381.75955999999996</v>
      </c>
      <c r="Q3967" s="22">
        <v>103.46862</v>
      </c>
      <c r="R3967" s="22">
        <v>5.0229999999999997</v>
      </c>
      <c r="S3967" s="22">
        <v>3.39879</v>
      </c>
      <c r="T3967" s="22">
        <v>0.74507999999999996</v>
      </c>
      <c r="U3967" s="22">
        <v>88.736450000000005</v>
      </c>
      <c r="V3967" s="22">
        <v>84.019869999999997</v>
      </c>
      <c r="W3967" s="22">
        <v>1.50084</v>
      </c>
      <c r="X3967" s="22">
        <v>0.74429000000000001</v>
      </c>
      <c r="Y3967" s="22">
        <v>8.0999999999999996E-4</v>
      </c>
      <c r="Z3967" s="22">
        <v>13.92292</v>
      </c>
      <c r="AA3967" s="22">
        <v>87.493269999999995</v>
      </c>
      <c r="AB3967" s="22">
        <v>7.3451399999999998</v>
      </c>
      <c r="AC3967" s="22">
        <v>0.83550000000000002</v>
      </c>
      <c r="AD3967" s="22">
        <v>-6.3000000000000003E-4</v>
      </c>
      <c r="AE3967" s="22">
        <v>0.74429000000000001</v>
      </c>
      <c r="AF3967" s="22">
        <v>12.268800000000001</v>
      </c>
    </row>
    <row r="3968" spans="1:32" x14ac:dyDescent="0.25">
      <c r="A3968" s="21">
        <v>13.61538</v>
      </c>
      <c r="B3968" s="22">
        <v>1802.3015</v>
      </c>
      <c r="C3968" s="22">
        <v>90.971329999999995</v>
      </c>
      <c r="D3968" s="22">
        <v>27.227499999999999</v>
      </c>
      <c r="E3968" s="22">
        <v>39.370130000000003</v>
      </c>
      <c r="F3968" s="22">
        <v>192.51109</v>
      </c>
      <c r="G3968" s="22">
        <v>38.76867</v>
      </c>
      <c r="H3968" s="22">
        <v>90.50712</v>
      </c>
      <c r="I3968" s="22">
        <v>95.117019999999997</v>
      </c>
      <c r="J3968" s="22">
        <v>95.73706</v>
      </c>
      <c r="K3968" s="22">
        <v>99.160049999999998</v>
      </c>
      <c r="L3968" s="22">
        <v>113.86429</v>
      </c>
      <c r="M3968" s="22">
        <v>66.503100000000003</v>
      </c>
      <c r="N3968" s="22">
        <v>124.18783999999999</v>
      </c>
      <c r="O3968" s="22">
        <v>573.28297999999995</v>
      </c>
      <c r="P3968" s="22">
        <v>376.07731000000001</v>
      </c>
      <c r="Q3968" s="22">
        <v>103.15933</v>
      </c>
      <c r="R3968" s="22">
        <v>5.05382</v>
      </c>
      <c r="S3968" s="22">
        <v>3.3998599999999999</v>
      </c>
      <c r="T3968" s="22">
        <v>0.74399999999999999</v>
      </c>
      <c r="U3968" s="22">
        <v>88.731549999999999</v>
      </c>
      <c r="V3968" s="22">
        <v>83.833789999999993</v>
      </c>
      <c r="W3968" s="22">
        <v>1.49586</v>
      </c>
      <c r="X3968" s="22">
        <v>0.74319999999999997</v>
      </c>
      <c r="Y3968" s="22">
        <v>8.0999999999999996E-4</v>
      </c>
      <c r="Z3968" s="22">
        <v>14.09008</v>
      </c>
      <c r="AA3968" s="22">
        <v>87.287090000000006</v>
      </c>
      <c r="AB3968" s="22">
        <v>7.3112000000000004</v>
      </c>
      <c r="AC3968" s="22">
        <v>0.83550000000000002</v>
      </c>
      <c r="AD3968" s="22">
        <v>-6.3000000000000003E-4</v>
      </c>
      <c r="AE3968" s="22">
        <v>0.74319999999999997</v>
      </c>
      <c r="AF3968" s="22">
        <v>12.433540000000001</v>
      </c>
    </row>
    <row r="3969" spans="1:32" x14ac:dyDescent="0.25">
      <c r="A3969" s="21">
        <v>13.623710000000001</v>
      </c>
      <c r="B3969" s="22">
        <v>1803.8967</v>
      </c>
      <c r="C3969" s="22">
        <v>91.169960000000003</v>
      </c>
      <c r="D3969" s="22">
        <v>27.194849999999999</v>
      </c>
      <c r="E3969" s="22">
        <v>39.413179999999997</v>
      </c>
      <c r="F3969" s="22">
        <v>192.45823999999999</v>
      </c>
      <c r="G3969" s="22">
        <v>38.83475</v>
      </c>
      <c r="H3969" s="22">
        <v>90.17604</v>
      </c>
      <c r="I3969" s="22">
        <v>95.13167</v>
      </c>
      <c r="J3969" s="22">
        <v>95.546340000000001</v>
      </c>
      <c r="K3969" s="22">
        <v>99.156819999999996</v>
      </c>
      <c r="L3969" s="22">
        <v>144.95604</v>
      </c>
      <c r="M3969" s="22">
        <v>68.364000000000004</v>
      </c>
      <c r="N3969" s="22">
        <v>124.68774000000001</v>
      </c>
      <c r="O3969" s="22">
        <v>577.73900000000003</v>
      </c>
      <c r="P3969" s="22">
        <v>380.21614</v>
      </c>
      <c r="Q3969" s="22">
        <v>103.59137</v>
      </c>
      <c r="R3969" s="22">
        <v>5.0714899999999998</v>
      </c>
      <c r="S3969" s="22">
        <v>3.6659299999999999</v>
      </c>
      <c r="T3969" s="22">
        <v>0.74378</v>
      </c>
      <c r="U3969" s="22">
        <v>88.762590000000003</v>
      </c>
      <c r="V3969" s="22">
        <v>83.916619999999995</v>
      </c>
      <c r="W3969" s="22">
        <v>1.5007600000000001</v>
      </c>
      <c r="X3969" s="22">
        <v>0.74299999999999999</v>
      </c>
      <c r="Y3969" s="22">
        <v>8.0999999999999996E-4</v>
      </c>
      <c r="Z3969" s="22">
        <v>14.120950000000001</v>
      </c>
      <c r="AA3969" s="22">
        <v>87.564760000000007</v>
      </c>
      <c r="AB3969" s="22">
        <v>7.00129</v>
      </c>
      <c r="AC3969" s="22">
        <v>0.83550000000000002</v>
      </c>
      <c r="AD3969" s="22">
        <v>-6.3000000000000003E-4</v>
      </c>
      <c r="AE3969" s="22">
        <v>0.74299999999999999</v>
      </c>
      <c r="AF3969" s="22">
        <v>12.46396</v>
      </c>
    </row>
    <row r="3970" spans="1:32" x14ac:dyDescent="0.25">
      <c r="A3970" s="21">
        <v>13.63204</v>
      </c>
      <c r="B3970" s="22">
        <v>1802.2921799999999</v>
      </c>
      <c r="C3970" s="22">
        <v>91.091239999999999</v>
      </c>
      <c r="D3970" s="22">
        <v>27.022359999999999</v>
      </c>
      <c r="E3970" s="22">
        <v>39.461539999999999</v>
      </c>
      <c r="F3970" s="22">
        <v>192.42876999999999</v>
      </c>
      <c r="G3970" s="22">
        <v>38.872799999999998</v>
      </c>
      <c r="H3970" s="22">
        <v>90.298119999999997</v>
      </c>
      <c r="I3970" s="22">
        <v>95.157290000000003</v>
      </c>
      <c r="J3970" s="22">
        <v>95.640299999999996</v>
      </c>
      <c r="K3970" s="22">
        <v>99.155799999999999</v>
      </c>
      <c r="L3970" s="22">
        <v>118.41105</v>
      </c>
      <c r="M3970" s="22">
        <v>68.840280000000007</v>
      </c>
      <c r="N3970" s="22">
        <v>125.32584</v>
      </c>
      <c r="O3970" s="22">
        <v>574.03720999999996</v>
      </c>
      <c r="P3970" s="22">
        <v>379.88632999999999</v>
      </c>
      <c r="Q3970" s="22">
        <v>103.55094</v>
      </c>
      <c r="R3970" s="22">
        <v>5.0534299999999996</v>
      </c>
      <c r="S3970" s="22">
        <v>3.7576399999999999</v>
      </c>
      <c r="T3970" s="22">
        <v>0.74570000000000003</v>
      </c>
      <c r="U3970" s="22">
        <v>88.757069999999999</v>
      </c>
      <c r="V3970" s="22">
        <v>83.987120000000004</v>
      </c>
      <c r="W3970" s="22">
        <v>1.5020500000000001</v>
      </c>
      <c r="X3970" s="22">
        <v>0.74492000000000003</v>
      </c>
      <c r="Y3970" s="22">
        <v>8.0999999999999996E-4</v>
      </c>
      <c r="Z3970" s="22">
        <v>13.826499999999999</v>
      </c>
      <c r="AA3970" s="22">
        <v>87.618729999999999</v>
      </c>
      <c r="AB3970" s="22">
        <v>7.2226100000000004</v>
      </c>
      <c r="AC3970" s="22">
        <v>0.83550000000000002</v>
      </c>
      <c r="AD3970" s="22">
        <v>-6.3000000000000003E-4</v>
      </c>
      <c r="AE3970" s="22">
        <v>0.74492000000000003</v>
      </c>
      <c r="AF3970" s="22">
        <v>12.173780000000001</v>
      </c>
    </row>
    <row r="3971" spans="1:32" x14ac:dyDescent="0.25">
      <c r="A3971" s="21">
        <v>13.64038</v>
      </c>
      <c r="B3971" s="22">
        <v>1803.86131</v>
      </c>
      <c r="C3971" s="22">
        <v>91.329089999999994</v>
      </c>
      <c r="D3971" s="22">
        <v>26.93497</v>
      </c>
      <c r="E3971" s="22">
        <v>39.518120000000003</v>
      </c>
      <c r="F3971" s="22">
        <v>192.44941</v>
      </c>
      <c r="G3971" s="22">
        <v>38.933140000000002</v>
      </c>
      <c r="H3971" s="22">
        <v>90.18459</v>
      </c>
      <c r="I3971" s="22">
        <v>95.124279999999999</v>
      </c>
      <c r="J3971" s="22">
        <v>95.829059999999998</v>
      </c>
      <c r="K3971" s="22">
        <v>99.150310000000005</v>
      </c>
      <c r="L3971" s="22">
        <v>108.76979</v>
      </c>
      <c r="M3971" s="22">
        <v>68.400379999999998</v>
      </c>
      <c r="N3971" s="22">
        <v>121.41291</v>
      </c>
      <c r="O3971" s="22">
        <v>573.28066000000001</v>
      </c>
      <c r="P3971" s="22">
        <v>378.56178</v>
      </c>
      <c r="Q3971" s="22">
        <v>103.59865000000001</v>
      </c>
      <c r="R3971" s="22">
        <v>5.04291</v>
      </c>
      <c r="S3971" s="22">
        <v>3.4473400000000001</v>
      </c>
      <c r="T3971" s="22">
        <v>0.74512</v>
      </c>
      <c r="U3971" s="22">
        <v>88.745869999999996</v>
      </c>
      <c r="V3971" s="22">
        <v>84.441230000000004</v>
      </c>
      <c r="W3971" s="22">
        <v>1.49959</v>
      </c>
      <c r="X3971" s="22">
        <v>0.74433000000000005</v>
      </c>
      <c r="Y3971" s="22">
        <v>8.0999999999999996E-4</v>
      </c>
      <c r="Z3971" s="22">
        <v>13.91694</v>
      </c>
      <c r="AA3971" s="22">
        <v>87.737129999999993</v>
      </c>
      <c r="AB3971" s="22">
        <v>7.1704600000000003</v>
      </c>
      <c r="AC3971" s="22">
        <v>0.83550000000000002</v>
      </c>
      <c r="AD3971" s="22">
        <v>-6.3000000000000003E-4</v>
      </c>
      <c r="AE3971" s="22">
        <v>0.74433000000000005</v>
      </c>
      <c r="AF3971" s="22">
        <v>12.2629</v>
      </c>
    </row>
    <row r="3972" spans="1:32" x14ac:dyDescent="0.25">
      <c r="A3972" s="21">
        <v>13.648709999999999</v>
      </c>
      <c r="B3972" s="22">
        <v>1805.50514</v>
      </c>
      <c r="C3972" s="22">
        <v>91.070899999999995</v>
      </c>
      <c r="D3972" s="22">
        <v>27.013809999999999</v>
      </c>
      <c r="E3972" s="22">
        <v>39.571460000000002</v>
      </c>
      <c r="F3972" s="22">
        <v>192.57509999999999</v>
      </c>
      <c r="G3972" s="22">
        <v>38.963970000000003</v>
      </c>
      <c r="H3972" s="22">
        <v>90.139150000000001</v>
      </c>
      <c r="I3972" s="22">
        <v>95.142579999999995</v>
      </c>
      <c r="J3972" s="22">
        <v>95.467299999999994</v>
      </c>
      <c r="K3972" s="22">
        <v>99.158050000000003</v>
      </c>
      <c r="L3972" s="22">
        <v>74.988</v>
      </c>
      <c r="M3972" s="22">
        <v>70.318330000000003</v>
      </c>
      <c r="N3972" s="22">
        <v>119.96567</v>
      </c>
      <c r="O3972" s="22">
        <v>576.66984000000002</v>
      </c>
      <c r="P3972" s="22">
        <v>380.37437</v>
      </c>
      <c r="Q3972" s="22">
        <v>103.15161000000001</v>
      </c>
      <c r="R3972" s="22">
        <v>5.0616300000000001</v>
      </c>
      <c r="S3972" s="22">
        <v>3.7033399999999999</v>
      </c>
      <c r="T3972" s="22">
        <v>0.74241000000000001</v>
      </c>
      <c r="U3972" s="22">
        <v>88.778120000000001</v>
      </c>
      <c r="V3972" s="22">
        <v>84.337559999999996</v>
      </c>
      <c r="W3972" s="22">
        <v>1.4996100000000001</v>
      </c>
      <c r="X3972" s="22">
        <v>0.74163999999999997</v>
      </c>
      <c r="Y3972" s="22">
        <v>8.0999999999999996E-4</v>
      </c>
      <c r="Z3972" s="22">
        <v>14.33034</v>
      </c>
      <c r="AA3972" s="22">
        <v>88.164779999999993</v>
      </c>
      <c r="AB3972" s="22">
        <v>7.2024499999999998</v>
      </c>
      <c r="AC3972" s="22">
        <v>0.83550000000000002</v>
      </c>
      <c r="AD3972" s="22">
        <v>-6.3000000000000003E-4</v>
      </c>
      <c r="AE3972" s="22">
        <v>0.74163999999999997</v>
      </c>
      <c r="AF3972" s="22">
        <v>12.670299999999999</v>
      </c>
    </row>
    <row r="3973" spans="1:32" x14ac:dyDescent="0.25">
      <c r="A3973" s="21">
        <v>13.65704</v>
      </c>
      <c r="B3973" s="22">
        <v>1803.9451300000001</v>
      </c>
      <c r="C3973" s="22">
        <v>91.051119999999997</v>
      </c>
      <c r="D3973" s="22">
        <v>26.97672</v>
      </c>
      <c r="E3973" s="22">
        <v>39.645389999999999</v>
      </c>
      <c r="F3973" s="22">
        <v>192.49073000000001</v>
      </c>
      <c r="G3973" s="22">
        <v>39.007429999999999</v>
      </c>
      <c r="H3973" s="22">
        <v>90.304670000000002</v>
      </c>
      <c r="I3973" s="22">
        <v>95.173339999999996</v>
      </c>
      <c r="J3973" s="22">
        <v>95.741609999999994</v>
      </c>
      <c r="K3973" s="22">
        <v>99.143079999999998</v>
      </c>
      <c r="L3973" s="22">
        <v>137.49853999999999</v>
      </c>
      <c r="M3973" s="22">
        <v>67.939269999999993</v>
      </c>
      <c r="N3973" s="22">
        <v>119.02141</v>
      </c>
      <c r="O3973" s="22">
        <v>574.71564000000001</v>
      </c>
      <c r="P3973" s="22">
        <v>380.54155000000003</v>
      </c>
      <c r="Q3973" s="22">
        <v>103.87452999999999</v>
      </c>
      <c r="R3973" s="22">
        <v>5.06501</v>
      </c>
      <c r="S3973" s="22">
        <v>3.70445</v>
      </c>
      <c r="T3973" s="22">
        <v>0.74265999999999999</v>
      </c>
      <c r="U3973" s="22">
        <v>88.757779999999997</v>
      </c>
      <c r="V3973" s="22">
        <v>84.461839999999995</v>
      </c>
      <c r="W3973" s="22">
        <v>1.48441</v>
      </c>
      <c r="X3973" s="22">
        <v>0.74187999999999998</v>
      </c>
      <c r="Y3973" s="22">
        <v>8.0999999999999996E-4</v>
      </c>
      <c r="Z3973" s="22">
        <v>14.29312</v>
      </c>
      <c r="AA3973" s="22">
        <v>88.059190000000001</v>
      </c>
      <c r="AB3973" s="22">
        <v>6.98386</v>
      </c>
      <c r="AC3973" s="22">
        <v>0.83550000000000002</v>
      </c>
      <c r="AD3973" s="22">
        <v>-6.3000000000000003E-4</v>
      </c>
      <c r="AE3973" s="22">
        <v>0.74187999999999998</v>
      </c>
      <c r="AF3973" s="22">
        <v>12.633620000000001</v>
      </c>
    </row>
    <row r="3974" spans="1:32" x14ac:dyDescent="0.25">
      <c r="A3974" s="21">
        <v>13.665380000000001</v>
      </c>
      <c r="B3974" s="22">
        <v>1803.8466699999999</v>
      </c>
      <c r="C3974" s="22">
        <v>91.066069999999996</v>
      </c>
      <c r="D3974" s="22">
        <v>26.880849999999999</v>
      </c>
      <c r="E3974" s="22">
        <v>39.730849999999997</v>
      </c>
      <c r="F3974" s="22">
        <v>192.43984</v>
      </c>
      <c r="G3974" s="22">
        <v>39.056739999999998</v>
      </c>
      <c r="H3974" s="22">
        <v>90.401949999999999</v>
      </c>
      <c r="I3974" s="22">
        <v>95.158190000000005</v>
      </c>
      <c r="J3974" s="22">
        <v>95.632199999999997</v>
      </c>
      <c r="K3974" s="22">
        <v>99.153729999999996</v>
      </c>
      <c r="L3974" s="22">
        <v>106.45211999999999</v>
      </c>
      <c r="M3974" s="22">
        <v>66.482609999999994</v>
      </c>
      <c r="N3974" s="22">
        <v>123.20898</v>
      </c>
      <c r="O3974" s="22">
        <v>574.94110000000001</v>
      </c>
      <c r="P3974" s="22">
        <v>379.87391000000002</v>
      </c>
      <c r="Q3974" s="22">
        <v>103.60579</v>
      </c>
      <c r="R3974" s="22">
        <v>5.0853700000000002</v>
      </c>
      <c r="S3974" s="22">
        <v>3.4829500000000002</v>
      </c>
      <c r="T3974" s="22">
        <v>0.74353000000000002</v>
      </c>
      <c r="U3974" s="22">
        <v>88.755439999999993</v>
      </c>
      <c r="V3974" s="22">
        <v>84.010379999999998</v>
      </c>
      <c r="W3974" s="22">
        <v>1.50044</v>
      </c>
      <c r="X3974" s="22">
        <v>0.74275000000000002</v>
      </c>
      <c r="Y3974" s="22">
        <v>8.0999999999999996E-4</v>
      </c>
      <c r="Z3974" s="22">
        <v>14.1591</v>
      </c>
      <c r="AA3974" s="22">
        <v>87.620800000000003</v>
      </c>
      <c r="AB3974" s="22">
        <v>6.9286500000000002</v>
      </c>
      <c r="AC3974" s="22">
        <v>0.83550000000000002</v>
      </c>
      <c r="AD3974" s="22">
        <v>-6.3000000000000003E-4</v>
      </c>
      <c r="AE3974" s="22">
        <v>0.74275000000000002</v>
      </c>
      <c r="AF3974" s="22">
        <v>12.50156</v>
      </c>
    </row>
    <row r="3975" spans="1:32" x14ac:dyDescent="0.25">
      <c r="A3975" s="21">
        <v>13.67371</v>
      </c>
      <c r="B3975" s="22">
        <v>1803.8812600000001</v>
      </c>
      <c r="C3975" s="22">
        <v>91.265420000000006</v>
      </c>
      <c r="D3975" s="22">
        <v>26.920529999999999</v>
      </c>
      <c r="E3975" s="22">
        <v>39.793500000000002</v>
      </c>
      <c r="F3975" s="22">
        <v>192.55665999999999</v>
      </c>
      <c r="G3975" s="22">
        <v>39.158810000000003</v>
      </c>
      <c r="H3975" s="22">
        <v>90.61112</v>
      </c>
      <c r="I3975" s="22">
        <v>95.143219999999999</v>
      </c>
      <c r="J3975" s="22">
        <v>95.425420000000003</v>
      </c>
      <c r="K3975" s="22">
        <v>99.152079999999998</v>
      </c>
      <c r="L3975" s="22">
        <v>86.379300000000001</v>
      </c>
      <c r="M3975" s="22">
        <v>68.375640000000004</v>
      </c>
      <c r="N3975" s="22">
        <v>123.86156</v>
      </c>
      <c r="O3975" s="22">
        <v>576.65300999999999</v>
      </c>
      <c r="P3975" s="22">
        <v>378.30063000000001</v>
      </c>
      <c r="Q3975" s="22">
        <v>103.4662</v>
      </c>
      <c r="R3975" s="22">
        <v>5.0445700000000002</v>
      </c>
      <c r="S3975" s="22">
        <v>3.3469199999999999</v>
      </c>
      <c r="T3975" s="22">
        <v>0.74472000000000005</v>
      </c>
      <c r="U3975" s="22">
        <v>88.767939999999996</v>
      </c>
      <c r="V3975" s="22">
        <v>83.415940000000006</v>
      </c>
      <c r="W3975" s="22">
        <v>1.5012799999999999</v>
      </c>
      <c r="X3975" s="22">
        <v>0.74395</v>
      </c>
      <c r="Y3975" s="22">
        <v>8.0000000000000004E-4</v>
      </c>
      <c r="Z3975" s="22">
        <v>13.974930000000001</v>
      </c>
      <c r="AA3975" s="22">
        <v>87.314149999999998</v>
      </c>
      <c r="AB3975" s="22">
        <v>7.1722999999999999</v>
      </c>
      <c r="AC3975" s="22">
        <v>0.83550000000000002</v>
      </c>
      <c r="AD3975" s="22">
        <v>-6.3000000000000003E-4</v>
      </c>
      <c r="AE3975" s="22">
        <v>0.74395</v>
      </c>
      <c r="AF3975" s="22">
        <v>12.320069999999999</v>
      </c>
    </row>
    <row r="3976" spans="1:32" x14ac:dyDescent="0.25">
      <c r="A3976" s="21">
        <v>13.682040000000001</v>
      </c>
      <c r="B3976" s="22">
        <v>1803.87274</v>
      </c>
      <c r="C3976" s="22">
        <v>91.157700000000006</v>
      </c>
      <c r="D3976" s="22">
        <v>26.812529999999999</v>
      </c>
      <c r="E3976" s="22">
        <v>39.853999999999999</v>
      </c>
      <c r="F3976" s="22">
        <v>192.54057</v>
      </c>
      <c r="G3976" s="22">
        <v>39.242109999999997</v>
      </c>
      <c r="H3976" s="22">
        <v>90.531239999999997</v>
      </c>
      <c r="I3976" s="22">
        <v>95.176469999999995</v>
      </c>
      <c r="J3976" s="22">
        <v>95.84402</v>
      </c>
      <c r="K3976" s="22">
        <v>99.145709999999994</v>
      </c>
      <c r="L3976" s="22">
        <v>125.06919000000001</v>
      </c>
      <c r="M3976" s="22">
        <v>69.366230000000002</v>
      </c>
      <c r="N3976" s="22">
        <v>123.37893</v>
      </c>
      <c r="O3976" s="22">
        <v>574.31294000000003</v>
      </c>
      <c r="P3976" s="22">
        <v>380.15165999999999</v>
      </c>
      <c r="Q3976" s="22">
        <v>103.87777</v>
      </c>
      <c r="R3976" s="22">
        <v>5.0513300000000001</v>
      </c>
      <c r="S3976" s="22">
        <v>3.6381399999999999</v>
      </c>
      <c r="T3976" s="22">
        <v>0.74177999999999999</v>
      </c>
      <c r="U3976" s="22">
        <v>88.827039999999997</v>
      </c>
      <c r="V3976" s="22">
        <v>83.856579999999994</v>
      </c>
      <c r="W3976" s="22">
        <v>1.4989300000000001</v>
      </c>
      <c r="X3976" s="22">
        <v>0.74104000000000003</v>
      </c>
      <c r="Y3976" s="22">
        <v>8.0999999999999996E-4</v>
      </c>
      <c r="Z3976" s="22">
        <v>14.422940000000001</v>
      </c>
      <c r="AA3976" s="22">
        <v>87.275049999999993</v>
      </c>
      <c r="AB3976" s="22">
        <v>7.1737700000000002</v>
      </c>
      <c r="AC3976" s="22">
        <v>0.83550000000000002</v>
      </c>
      <c r="AD3976" s="22">
        <v>-6.3000000000000003E-4</v>
      </c>
      <c r="AE3976" s="22">
        <v>0.74104000000000003</v>
      </c>
      <c r="AF3976" s="22">
        <v>12.761559999999999</v>
      </c>
    </row>
    <row r="3977" spans="1:32" x14ac:dyDescent="0.25">
      <c r="A3977" s="21">
        <v>13.690379999999999</v>
      </c>
      <c r="B3977" s="22">
        <v>1805.48028</v>
      </c>
      <c r="C3977" s="22">
        <v>91.153559999999999</v>
      </c>
      <c r="D3977" s="22">
        <v>26.550820000000002</v>
      </c>
      <c r="E3977" s="22">
        <v>39.912149999999997</v>
      </c>
      <c r="F3977" s="22">
        <v>192.63158000000001</v>
      </c>
      <c r="G3977" s="22">
        <v>39.273879999999998</v>
      </c>
      <c r="H3977" s="22">
        <v>90.15898</v>
      </c>
      <c r="I3977" s="22">
        <v>95.202219999999997</v>
      </c>
      <c r="J3977" s="22">
        <v>95.471789999999999</v>
      </c>
      <c r="K3977" s="22">
        <v>99.148390000000006</v>
      </c>
      <c r="L3977" s="22">
        <v>105.89821999999999</v>
      </c>
      <c r="M3977" s="22">
        <v>69.797730000000001</v>
      </c>
      <c r="N3977" s="22">
        <v>124.17932</v>
      </c>
      <c r="O3977" s="22">
        <v>575.70722999999998</v>
      </c>
      <c r="P3977" s="22">
        <v>378.68432999999999</v>
      </c>
      <c r="Q3977" s="22">
        <v>103.73007</v>
      </c>
      <c r="R3977" s="22">
        <v>5.0033399999999997</v>
      </c>
      <c r="S3977" s="22">
        <v>3.8575900000000001</v>
      </c>
      <c r="T3977" s="22">
        <v>0.74626999999999999</v>
      </c>
      <c r="U3977" s="22">
        <v>88.841359999999995</v>
      </c>
      <c r="V3977" s="22">
        <v>83.638599999999997</v>
      </c>
      <c r="W3977" s="22">
        <v>1.50186</v>
      </c>
      <c r="X3977" s="22">
        <v>0.74553999999999998</v>
      </c>
      <c r="Y3977" s="22">
        <v>8.0999999999999996E-4</v>
      </c>
      <c r="Z3977" s="22">
        <v>13.7308</v>
      </c>
      <c r="AA3977" s="22">
        <v>87.224140000000006</v>
      </c>
      <c r="AB3977" s="22">
        <v>6.7502700000000004</v>
      </c>
      <c r="AC3977" s="22">
        <v>0.83550000000000002</v>
      </c>
      <c r="AD3977" s="22">
        <v>-6.3000000000000003E-4</v>
      </c>
      <c r="AE3977" s="22">
        <v>0.74553999999999998</v>
      </c>
      <c r="AF3977" s="22">
        <v>12.07948</v>
      </c>
    </row>
    <row r="3978" spans="1:32" x14ac:dyDescent="0.25">
      <c r="A3978" s="21">
        <v>13.69871</v>
      </c>
      <c r="B3978" s="22">
        <v>1803.8778500000001</v>
      </c>
      <c r="C3978" s="22">
        <v>91.312380000000005</v>
      </c>
      <c r="D3978" s="22">
        <v>26.10407</v>
      </c>
      <c r="E3978" s="22">
        <v>40.028320000000001</v>
      </c>
      <c r="F3978" s="22">
        <v>192.44837000000001</v>
      </c>
      <c r="G3978" s="22">
        <v>39.350969999999997</v>
      </c>
      <c r="H3978" s="22">
        <v>90.258290000000002</v>
      </c>
      <c r="I3978" s="22">
        <v>95.228449999999995</v>
      </c>
      <c r="J3978" s="22">
        <v>95.801150000000007</v>
      </c>
      <c r="K3978" s="22">
        <v>99.147840000000002</v>
      </c>
      <c r="L3978" s="22">
        <v>87.17877</v>
      </c>
      <c r="M3978" s="22">
        <v>69.353359999999995</v>
      </c>
      <c r="N3978" s="22">
        <v>121.91547</v>
      </c>
      <c r="O3978" s="22">
        <v>572.83510000000001</v>
      </c>
      <c r="P3978" s="22">
        <v>377.05249000000003</v>
      </c>
      <c r="Q3978" s="22">
        <v>103.67581</v>
      </c>
      <c r="R3978" s="22">
        <v>5.0008900000000001</v>
      </c>
      <c r="S3978" s="22">
        <v>3.7502900000000001</v>
      </c>
      <c r="T3978" s="22">
        <v>0.74468000000000001</v>
      </c>
      <c r="U3978" s="22">
        <v>88.836119999999994</v>
      </c>
      <c r="V3978" s="22">
        <v>83.701589999999996</v>
      </c>
      <c r="W3978" s="22">
        <v>1.50081</v>
      </c>
      <c r="X3978" s="22">
        <v>0.74395</v>
      </c>
      <c r="Y3978" s="22">
        <v>8.0999999999999996E-4</v>
      </c>
      <c r="Z3978" s="22">
        <v>13.97467</v>
      </c>
      <c r="AA3978" s="22">
        <v>87.474969999999999</v>
      </c>
      <c r="AB3978" s="22">
        <v>7.0323799999999999</v>
      </c>
      <c r="AC3978" s="22">
        <v>0.83550000000000002</v>
      </c>
      <c r="AD3978" s="22">
        <v>-6.3000000000000003E-4</v>
      </c>
      <c r="AE3978" s="22">
        <v>0.74395</v>
      </c>
      <c r="AF3978" s="22">
        <v>12.31981</v>
      </c>
    </row>
    <row r="3979" spans="1:32" x14ac:dyDescent="0.25">
      <c r="A3979" s="21">
        <v>13.707039999999999</v>
      </c>
      <c r="B3979" s="22">
        <v>1803.8309300000001</v>
      </c>
      <c r="C3979" s="22">
        <v>91.339119999999994</v>
      </c>
      <c r="D3979" s="22">
        <v>26.004110000000001</v>
      </c>
      <c r="E3979" s="22">
        <v>40.083170000000003</v>
      </c>
      <c r="F3979" s="22">
        <v>192.35685000000001</v>
      </c>
      <c r="G3979" s="22">
        <v>39.437269999999998</v>
      </c>
      <c r="H3979" s="22">
        <v>90.563209999999998</v>
      </c>
      <c r="I3979" s="22">
        <v>95.214780000000005</v>
      </c>
      <c r="J3979" s="22">
        <v>95.619690000000006</v>
      </c>
      <c r="K3979" s="22">
        <v>99.147630000000007</v>
      </c>
      <c r="L3979" s="22">
        <v>169.92678000000004</v>
      </c>
      <c r="M3979" s="22">
        <v>67.939059999999998</v>
      </c>
      <c r="N3979" s="22">
        <v>124.09686000000001</v>
      </c>
      <c r="O3979" s="22">
        <v>574.51306999999997</v>
      </c>
      <c r="P3979" s="22">
        <v>379.37988000000001</v>
      </c>
      <c r="Q3979" s="22">
        <v>103.70625</v>
      </c>
      <c r="R3979" s="22">
        <v>5.0283699999999998</v>
      </c>
      <c r="S3979" s="22">
        <v>3.45492</v>
      </c>
      <c r="T3979" s="22">
        <v>0.74721000000000004</v>
      </c>
      <c r="U3979" s="22">
        <v>88.853719999999996</v>
      </c>
      <c r="V3979" s="22">
        <v>83.893439999999998</v>
      </c>
      <c r="W3979" s="22">
        <v>1.5037700000000001</v>
      </c>
      <c r="X3979" s="22">
        <v>0.74648000000000003</v>
      </c>
      <c r="Y3979" s="22">
        <v>8.0999999999999996E-4</v>
      </c>
      <c r="Z3979" s="22">
        <v>13.587210000000001</v>
      </c>
      <c r="AA3979" s="22">
        <v>87.286069999999995</v>
      </c>
      <c r="AB3979" s="22">
        <v>7.1432500000000001</v>
      </c>
      <c r="AC3979" s="22">
        <v>0.83550000000000002</v>
      </c>
      <c r="AD3979" s="22">
        <v>-6.3000000000000003E-4</v>
      </c>
      <c r="AE3979" s="22">
        <v>0.74648000000000003</v>
      </c>
      <c r="AF3979" s="22">
        <v>11.93796</v>
      </c>
    </row>
    <row r="3980" spans="1:32" x14ac:dyDescent="0.25">
      <c r="A3980" s="21">
        <v>13.71538</v>
      </c>
      <c r="B3980" s="22">
        <v>1802.3084200000001</v>
      </c>
      <c r="C3980" s="22">
        <v>91.219750000000005</v>
      </c>
      <c r="D3980" s="22">
        <v>25.782419999999998</v>
      </c>
      <c r="E3980" s="22">
        <v>40.163249999999998</v>
      </c>
      <c r="F3980" s="22">
        <v>192.25434000000001</v>
      </c>
      <c r="G3980" s="22">
        <v>39.439329999999998</v>
      </c>
      <c r="H3980" s="22">
        <v>90.503770000000003</v>
      </c>
      <c r="I3980" s="22">
        <v>95.267390000000006</v>
      </c>
      <c r="J3980" s="22">
        <v>95.574870000000004</v>
      </c>
      <c r="K3980" s="22">
        <v>99.160579999999996</v>
      </c>
      <c r="L3980" s="22">
        <v>116.48477</v>
      </c>
      <c r="M3980" s="22">
        <v>67.420490000000001</v>
      </c>
      <c r="N3980" s="22">
        <v>124.83844000000001</v>
      </c>
      <c r="O3980" s="22">
        <v>576.47277999999994</v>
      </c>
      <c r="P3980" s="22">
        <v>378.42932999999999</v>
      </c>
      <c r="Q3980" s="22">
        <v>103.35505000000001</v>
      </c>
      <c r="R3980" s="22">
        <v>5.0061999999999998</v>
      </c>
      <c r="S3980" s="22">
        <v>3.54569</v>
      </c>
      <c r="T3980" s="22">
        <v>0.74416000000000004</v>
      </c>
      <c r="U3980" s="22">
        <v>88.864230000000006</v>
      </c>
      <c r="V3980" s="22">
        <v>83.960570000000004</v>
      </c>
      <c r="W3980" s="22">
        <v>1.5059800000000001</v>
      </c>
      <c r="X3980" s="22">
        <v>0.74343999999999999</v>
      </c>
      <c r="Y3980" s="22">
        <v>8.0999999999999996E-4</v>
      </c>
      <c r="Z3980" s="22">
        <v>14.052020000000001</v>
      </c>
      <c r="AA3980" s="22">
        <v>87.568169999999995</v>
      </c>
      <c r="AB3980" s="22">
        <v>7.04819</v>
      </c>
      <c r="AC3980" s="22">
        <v>0.83550000000000002</v>
      </c>
      <c r="AD3980" s="22">
        <v>-6.3000000000000003E-4</v>
      </c>
      <c r="AE3980" s="22">
        <v>0.74343999999999999</v>
      </c>
      <c r="AF3980" s="22">
        <v>12.39603</v>
      </c>
    </row>
    <row r="3981" spans="1:32" x14ac:dyDescent="0.25">
      <c r="A3981" s="21">
        <v>13.723710000000001</v>
      </c>
      <c r="B3981" s="22">
        <v>1803.9033199999999</v>
      </c>
      <c r="C3981" s="22">
        <v>91.404970000000006</v>
      </c>
      <c r="D3981" s="22">
        <v>25.554300000000001</v>
      </c>
      <c r="E3981" s="22">
        <v>40.223370000000003</v>
      </c>
      <c r="F3981" s="22">
        <v>192.12254999999999</v>
      </c>
      <c r="G3981" s="22">
        <v>39.549779999999998</v>
      </c>
      <c r="H3981" s="22">
        <v>90.587310000000002</v>
      </c>
      <c r="I3981" s="22">
        <v>95.32208</v>
      </c>
      <c r="J3981" s="22">
        <v>95.796629999999993</v>
      </c>
      <c r="K3981" s="22">
        <v>99.152680000000004</v>
      </c>
      <c r="L3981" s="22">
        <v>92.491</v>
      </c>
      <c r="M3981" s="22">
        <v>70.314099999999996</v>
      </c>
      <c r="N3981" s="22">
        <v>128.30588</v>
      </c>
      <c r="O3981" s="22">
        <v>574.78498000000002</v>
      </c>
      <c r="P3981" s="22">
        <v>379.46492000000001</v>
      </c>
      <c r="Q3981" s="22">
        <v>103.39823</v>
      </c>
      <c r="R3981" s="22">
        <v>5.05091</v>
      </c>
      <c r="S3981" s="22">
        <v>3.9272800000000001</v>
      </c>
      <c r="T3981" s="22">
        <v>0.74733000000000005</v>
      </c>
      <c r="U3981" s="22">
        <v>88.908529999999999</v>
      </c>
      <c r="V3981" s="22">
        <v>83.812420000000003</v>
      </c>
      <c r="W3981" s="22">
        <v>1.5045599999999999</v>
      </c>
      <c r="X3981" s="22">
        <v>0.74663999999999997</v>
      </c>
      <c r="Y3981" s="22">
        <v>8.0999999999999996E-4</v>
      </c>
      <c r="Z3981" s="22">
        <v>13.563319999999999</v>
      </c>
      <c r="AA3981" s="22">
        <v>87.48451</v>
      </c>
      <c r="AB3981" s="22">
        <v>7.2233099999999997</v>
      </c>
      <c r="AC3981" s="22">
        <v>0.83550000000000002</v>
      </c>
      <c r="AD3981" s="22">
        <v>-6.3000000000000003E-4</v>
      </c>
      <c r="AE3981" s="22">
        <v>0.74663999999999997</v>
      </c>
      <c r="AF3981" s="22">
        <v>11.914429999999999</v>
      </c>
    </row>
    <row r="3982" spans="1:32" x14ac:dyDescent="0.25">
      <c r="A3982" s="21">
        <v>13.73204</v>
      </c>
      <c r="B3982" s="22">
        <v>1803.9200599999999</v>
      </c>
      <c r="C3982" s="22">
        <v>91.327770000000001</v>
      </c>
      <c r="D3982" s="22">
        <v>25.567889999999998</v>
      </c>
      <c r="E3982" s="22">
        <v>40.279760000000003</v>
      </c>
      <c r="F3982" s="22">
        <v>192.07478</v>
      </c>
      <c r="G3982" s="22">
        <v>39.622140000000002</v>
      </c>
      <c r="H3982" s="22">
        <v>90.323700000000002</v>
      </c>
      <c r="I3982" s="22">
        <v>95.318479999999994</v>
      </c>
      <c r="J3982" s="22">
        <v>95.430480000000003</v>
      </c>
      <c r="K3982" s="22">
        <v>99.150620000000004</v>
      </c>
      <c r="L3982" s="22">
        <v>123.41289</v>
      </c>
      <c r="M3982" s="22">
        <v>68.938270000000003</v>
      </c>
      <c r="N3982" s="22">
        <v>123.20135000000001</v>
      </c>
      <c r="O3982" s="22">
        <v>570.77531999999997</v>
      </c>
      <c r="P3982" s="22">
        <v>380.70434</v>
      </c>
      <c r="Q3982" s="22">
        <v>103.24822</v>
      </c>
      <c r="R3982" s="22">
        <v>5.0359999999999996</v>
      </c>
      <c r="S3982" s="22">
        <v>3.3765999999999998</v>
      </c>
      <c r="T3982" s="22">
        <v>0.74697000000000002</v>
      </c>
      <c r="U3982" s="22">
        <v>88.900859999999994</v>
      </c>
      <c r="V3982" s="22">
        <v>84.223029999999994</v>
      </c>
      <c r="W3982" s="22">
        <v>1.5039199999999999</v>
      </c>
      <c r="X3982" s="22">
        <v>0.74626999999999999</v>
      </c>
      <c r="Y3982" s="22">
        <v>8.0999999999999996E-4</v>
      </c>
      <c r="Z3982" s="22">
        <v>13.61928</v>
      </c>
      <c r="AA3982" s="22">
        <v>87.776780000000002</v>
      </c>
      <c r="AB3982" s="22">
        <v>7.3671100000000003</v>
      </c>
      <c r="AC3982" s="22">
        <v>0.83550000000000002</v>
      </c>
      <c r="AD3982" s="22">
        <v>-6.3000000000000003E-4</v>
      </c>
      <c r="AE3982" s="22">
        <v>0.74626999999999999</v>
      </c>
      <c r="AF3982" s="22">
        <v>11.96956</v>
      </c>
    </row>
    <row r="3983" spans="1:32" x14ac:dyDescent="0.25">
      <c r="A3983" s="21">
        <v>13.74038</v>
      </c>
      <c r="B3983" s="22">
        <v>1803.8642199999999</v>
      </c>
      <c r="C3983" s="22">
        <v>91.545860000000005</v>
      </c>
      <c r="D3983" s="22">
        <v>25.510670000000001</v>
      </c>
      <c r="E3983" s="22">
        <v>40.314509999999999</v>
      </c>
      <c r="F3983" s="22">
        <v>192.09011000000001</v>
      </c>
      <c r="G3983" s="22">
        <v>39.683070000000001</v>
      </c>
      <c r="H3983" s="22">
        <v>90.783799999999999</v>
      </c>
      <c r="I3983" s="22">
        <v>95.286749999999998</v>
      </c>
      <c r="J3983" s="22">
        <v>95.727099999999993</v>
      </c>
      <c r="K3983" s="22">
        <v>99.145920000000004</v>
      </c>
      <c r="L3983" s="22">
        <v>106.05598999999999</v>
      </c>
      <c r="M3983" s="22">
        <v>69.894049999999993</v>
      </c>
      <c r="N3983" s="22">
        <v>123.9447</v>
      </c>
      <c r="O3983" s="22">
        <v>575.44701999999995</v>
      </c>
      <c r="P3983" s="22">
        <v>380.16439000000003</v>
      </c>
      <c r="Q3983" s="22">
        <v>103.50351999999999</v>
      </c>
      <c r="R3983" s="22">
        <v>5.0680800000000001</v>
      </c>
      <c r="S3983" s="22">
        <v>3.5692499999999998</v>
      </c>
      <c r="T3983" s="22">
        <v>0.74556999999999995</v>
      </c>
      <c r="U3983" s="22">
        <v>88.920109999999994</v>
      </c>
      <c r="V3983" s="22">
        <v>84.272440000000003</v>
      </c>
      <c r="W3983" s="22">
        <v>1.5056700000000001</v>
      </c>
      <c r="X3983" s="22">
        <v>0.74489000000000005</v>
      </c>
      <c r="Y3983" s="22">
        <v>8.0999999999999996E-4</v>
      </c>
      <c r="Z3983" s="22">
        <v>13.83061</v>
      </c>
      <c r="AA3983" s="22">
        <v>87.846190000000007</v>
      </c>
      <c r="AB3983" s="22">
        <v>7.0708500000000001</v>
      </c>
      <c r="AC3983" s="22">
        <v>0.83550000000000002</v>
      </c>
      <c r="AD3983" s="22">
        <v>-6.3000000000000003E-4</v>
      </c>
      <c r="AE3983" s="22">
        <v>0.74489000000000005</v>
      </c>
      <c r="AF3983" s="22">
        <v>12.17783</v>
      </c>
    </row>
    <row r="3984" spans="1:32" x14ac:dyDescent="0.25">
      <c r="A3984" s="21">
        <v>13.748710000000001</v>
      </c>
      <c r="B3984" s="22">
        <v>1805.5151699999999</v>
      </c>
      <c r="C3984" s="22">
        <v>91.346019999999996</v>
      </c>
      <c r="D3984" s="22">
        <v>25.488659999999999</v>
      </c>
      <c r="E3984" s="22">
        <v>40.359659999999998</v>
      </c>
      <c r="F3984" s="22">
        <v>192.24914000000001</v>
      </c>
      <c r="G3984" s="22">
        <v>39.769880000000001</v>
      </c>
      <c r="H3984" s="22">
        <v>90.581549999999993</v>
      </c>
      <c r="I3984" s="22">
        <v>95.30395</v>
      </c>
      <c r="J3984" s="22">
        <v>95.691559999999996</v>
      </c>
      <c r="K3984" s="22">
        <v>99.152019999999993</v>
      </c>
      <c r="L3984" s="22">
        <v>82.316339999999997</v>
      </c>
      <c r="M3984" s="22">
        <v>68.394289999999998</v>
      </c>
      <c r="N3984" s="22">
        <v>125.01821</v>
      </c>
      <c r="O3984" s="22">
        <v>575.07973000000004</v>
      </c>
      <c r="P3984" s="22">
        <v>377.82076000000001</v>
      </c>
      <c r="Q3984" s="22">
        <v>103.54407</v>
      </c>
      <c r="R3984" s="22">
        <v>5.0375199999999998</v>
      </c>
      <c r="S3984" s="22">
        <v>3.6960899999999999</v>
      </c>
      <c r="T3984" s="22">
        <v>0.74568999999999996</v>
      </c>
      <c r="U3984" s="22">
        <v>88.939449999999994</v>
      </c>
      <c r="V3984" s="22">
        <v>84.113050000000001</v>
      </c>
      <c r="W3984" s="22">
        <v>1.5018800000000001</v>
      </c>
      <c r="X3984" s="22">
        <v>0.74502999999999997</v>
      </c>
      <c r="Y3984" s="22">
        <v>8.0999999999999996E-4</v>
      </c>
      <c r="Z3984" s="22">
        <v>13.80964</v>
      </c>
      <c r="AA3984" s="22">
        <v>87.747309999999999</v>
      </c>
      <c r="AB3984" s="22">
        <v>6.9673400000000001</v>
      </c>
      <c r="AC3984" s="22">
        <v>0.83550000000000002</v>
      </c>
      <c r="AD3984" s="22">
        <v>-6.3000000000000003E-4</v>
      </c>
      <c r="AE3984" s="22">
        <v>0.74502999999999997</v>
      </c>
      <c r="AF3984" s="22">
        <v>12.157159999999999</v>
      </c>
    </row>
    <row r="3985" spans="1:32" x14ac:dyDescent="0.25">
      <c r="A3985" s="21">
        <v>13.75704</v>
      </c>
      <c r="B3985" s="22">
        <v>1805.4974199999999</v>
      </c>
      <c r="C3985" s="22">
        <v>91.575869999999995</v>
      </c>
      <c r="D3985" s="22">
        <v>25.44997</v>
      </c>
      <c r="E3985" s="22">
        <v>40.40155</v>
      </c>
      <c r="F3985" s="22">
        <v>192.28693000000001</v>
      </c>
      <c r="G3985" s="22">
        <v>39.846820000000001</v>
      </c>
      <c r="H3985" s="22">
        <v>90.240589999999997</v>
      </c>
      <c r="I3985" s="22">
        <v>95.279719999999998</v>
      </c>
      <c r="J3985" s="22">
        <v>95.596500000000006</v>
      </c>
      <c r="K3985" s="22">
        <v>99.150229999999993</v>
      </c>
      <c r="L3985" s="22">
        <v>159.05555000000001</v>
      </c>
      <c r="M3985" s="22">
        <v>67.413910000000001</v>
      </c>
      <c r="N3985" s="22">
        <v>125.41840000000001</v>
      </c>
      <c r="O3985" s="22">
        <v>570.72014999999999</v>
      </c>
      <c r="P3985" s="22">
        <v>378.15647999999999</v>
      </c>
      <c r="Q3985" s="22">
        <v>103.78343</v>
      </c>
      <c r="R3985" s="22">
        <v>5.0552999999999999</v>
      </c>
      <c r="S3985" s="22">
        <v>3.5249299999999999</v>
      </c>
      <c r="T3985" s="22">
        <v>0.74492000000000003</v>
      </c>
      <c r="U3985" s="22">
        <v>88.949700000000007</v>
      </c>
      <c r="V3985" s="22">
        <v>84.187049999999999</v>
      </c>
      <c r="W3985" s="22">
        <v>1.50623</v>
      </c>
      <c r="X3985" s="22">
        <v>0.74426000000000003</v>
      </c>
      <c r="Y3985" s="22">
        <v>8.0999999999999996E-4</v>
      </c>
      <c r="Z3985" s="22">
        <v>13.926769999999999</v>
      </c>
      <c r="AA3985" s="22">
        <v>87.607129999999998</v>
      </c>
      <c r="AB3985" s="22">
        <v>7.2272999999999996</v>
      </c>
      <c r="AC3985" s="22">
        <v>0.83550000000000002</v>
      </c>
      <c r="AD3985" s="22">
        <v>-6.3000000000000003E-4</v>
      </c>
      <c r="AE3985" s="22">
        <v>0.74426000000000003</v>
      </c>
      <c r="AF3985" s="22">
        <v>12.272589999999999</v>
      </c>
    </row>
    <row r="3986" spans="1:32" x14ac:dyDescent="0.25">
      <c r="A3986" s="21">
        <v>13.76538</v>
      </c>
      <c r="B3986" s="22">
        <v>1803.94382</v>
      </c>
      <c r="C3986" s="22">
        <v>91.612009999999998</v>
      </c>
      <c r="D3986" s="22">
        <v>25.550270000000001</v>
      </c>
      <c r="E3986" s="22">
        <v>40.466360000000002</v>
      </c>
      <c r="F3986" s="22">
        <v>192.16112000000001</v>
      </c>
      <c r="G3986" s="22">
        <v>39.857059999999997</v>
      </c>
      <c r="H3986" s="22">
        <v>90.544809999999998</v>
      </c>
      <c r="I3986" s="22">
        <v>95.293660000000003</v>
      </c>
      <c r="J3986" s="22">
        <v>95.888919999999999</v>
      </c>
      <c r="K3986" s="22">
        <v>99.152659999999997</v>
      </c>
      <c r="L3986" s="22">
        <v>115.70893</v>
      </c>
      <c r="M3986" s="22">
        <v>68.397989999999993</v>
      </c>
      <c r="N3986" s="22">
        <v>124.41801</v>
      </c>
      <c r="O3986" s="22">
        <v>574.67753000000005</v>
      </c>
      <c r="P3986" s="22">
        <v>379.97592999999995</v>
      </c>
      <c r="Q3986" s="22">
        <v>103.74543</v>
      </c>
      <c r="R3986" s="22">
        <v>5.0541499999999999</v>
      </c>
      <c r="S3986" s="22">
        <v>3.4678599999999999</v>
      </c>
      <c r="T3986" s="22">
        <v>0.74295999999999995</v>
      </c>
      <c r="U3986" s="22">
        <v>88.999009999999998</v>
      </c>
      <c r="V3986" s="22">
        <v>84.174000000000007</v>
      </c>
      <c r="W3986" s="22">
        <v>1.50078</v>
      </c>
      <c r="X3986" s="22">
        <v>0.74233000000000005</v>
      </c>
      <c r="Y3986" s="22">
        <v>8.0999999999999996E-4</v>
      </c>
      <c r="Z3986" s="22">
        <v>14.223100000000001</v>
      </c>
      <c r="AA3986" s="22">
        <v>87.704920000000001</v>
      </c>
      <c r="AB3986" s="22">
        <v>7.1252199999999997</v>
      </c>
      <c r="AC3986" s="22">
        <v>0.83550000000000002</v>
      </c>
      <c r="AD3986" s="22">
        <v>-6.3000000000000003E-4</v>
      </c>
      <c r="AE3986" s="22">
        <v>0.74233000000000005</v>
      </c>
      <c r="AF3986" s="22">
        <v>12.56462</v>
      </c>
    </row>
    <row r="3987" spans="1:32" x14ac:dyDescent="0.25">
      <c r="A3987" s="21">
        <v>13.773709999999999</v>
      </c>
      <c r="B3987" s="22">
        <v>1803.8713399999999</v>
      </c>
      <c r="C3987" s="22">
        <v>91.38</v>
      </c>
      <c r="D3987" s="22">
        <v>25.502120000000001</v>
      </c>
      <c r="E3987" s="22">
        <v>40.479129999999998</v>
      </c>
      <c r="F3987" s="22">
        <v>192.28883999999999</v>
      </c>
      <c r="G3987" s="22">
        <v>39.937629999999999</v>
      </c>
      <c r="H3987" s="22">
        <v>90.144400000000005</v>
      </c>
      <c r="I3987" s="22">
        <v>95.295720000000003</v>
      </c>
      <c r="J3987" s="22">
        <v>95.534350000000003</v>
      </c>
      <c r="K3987" s="22">
        <v>99.145160000000004</v>
      </c>
      <c r="L3987" s="22">
        <v>83.906400000000005</v>
      </c>
      <c r="M3987" s="22">
        <v>70.283590000000004</v>
      </c>
      <c r="N3987" s="22">
        <v>121.56706</v>
      </c>
      <c r="O3987" s="22">
        <v>577.35103000000004</v>
      </c>
      <c r="P3987" s="22">
        <v>378.68341999999996</v>
      </c>
      <c r="Q3987" s="22">
        <v>103.02661999999999</v>
      </c>
      <c r="R3987" s="22">
        <v>5.0844699999999996</v>
      </c>
      <c r="S3987" s="22">
        <v>3.8309199999999999</v>
      </c>
      <c r="T3987" s="22">
        <v>0.74553999999999998</v>
      </c>
      <c r="U3987" s="22">
        <v>88.984480000000005</v>
      </c>
      <c r="V3987" s="22">
        <v>84.07808</v>
      </c>
      <c r="W3987" s="22">
        <v>1.5021199999999999</v>
      </c>
      <c r="X3987" s="22">
        <v>0.74490000000000001</v>
      </c>
      <c r="Y3987" s="22">
        <v>8.0999999999999996E-4</v>
      </c>
      <c r="Z3987" s="22">
        <v>13.829079999999999</v>
      </c>
      <c r="AA3987" s="22">
        <v>87.929839999999999</v>
      </c>
      <c r="AB3987" s="22">
        <v>6.9933199999999998</v>
      </c>
      <c r="AC3987" s="22">
        <v>0.83550000000000002</v>
      </c>
      <c r="AD3987" s="22">
        <v>-6.3000000000000003E-4</v>
      </c>
      <c r="AE3987" s="22">
        <v>0.74490000000000001</v>
      </c>
      <c r="AF3987" s="22">
        <v>12.17632</v>
      </c>
    </row>
    <row r="3988" spans="1:32" x14ac:dyDescent="0.25">
      <c r="A3988" s="21">
        <v>13.78205</v>
      </c>
      <c r="B3988" s="22">
        <v>1803.91706</v>
      </c>
      <c r="C3988" s="22">
        <v>91.570059999999998</v>
      </c>
      <c r="D3988" s="22">
        <v>25.45391</v>
      </c>
      <c r="E3988" s="22">
        <v>40.513890000000004</v>
      </c>
      <c r="F3988" s="22">
        <v>192.20446999999999</v>
      </c>
      <c r="G3988" s="22">
        <v>40.010620000000003</v>
      </c>
      <c r="H3988" s="22">
        <v>90.423000000000002</v>
      </c>
      <c r="I3988" s="22">
        <v>95.296139999999994</v>
      </c>
      <c r="J3988" s="22">
        <v>95.960449999999994</v>
      </c>
      <c r="K3988" s="22">
        <v>99.145619999999994</v>
      </c>
      <c r="L3988" s="22">
        <v>132.36090999999999</v>
      </c>
      <c r="M3988" s="22">
        <v>68.931899999999999</v>
      </c>
      <c r="N3988" s="22">
        <v>125.10468</v>
      </c>
      <c r="O3988" s="22">
        <v>570.62518</v>
      </c>
      <c r="P3988" s="22">
        <v>379.17221000000001</v>
      </c>
      <c r="Q3988" s="22">
        <v>103.80486999999999</v>
      </c>
      <c r="R3988" s="22">
        <v>5.0574000000000003</v>
      </c>
      <c r="S3988" s="22">
        <v>3.91195</v>
      </c>
      <c r="T3988" s="22">
        <v>0.74329999999999996</v>
      </c>
      <c r="U3988" s="22">
        <v>89.002219999999994</v>
      </c>
      <c r="V3988" s="22">
        <v>84.024439999999998</v>
      </c>
      <c r="W3988" s="22">
        <v>1.5001</v>
      </c>
      <c r="X3988" s="22">
        <v>0.74267000000000005</v>
      </c>
      <c r="Y3988" s="22">
        <v>8.0999999999999996E-4</v>
      </c>
      <c r="Z3988" s="22">
        <v>14.170920000000001</v>
      </c>
      <c r="AA3988" s="22">
        <v>87.599670000000003</v>
      </c>
      <c r="AB3988" s="22">
        <v>7.2521300000000002</v>
      </c>
      <c r="AC3988" s="22">
        <v>0.83550000000000002</v>
      </c>
      <c r="AD3988" s="22">
        <v>-6.3000000000000003E-4</v>
      </c>
      <c r="AE3988" s="22">
        <v>0.74267000000000005</v>
      </c>
      <c r="AF3988" s="22">
        <v>12.513199999999999</v>
      </c>
    </row>
    <row r="3989" spans="1:32" x14ac:dyDescent="0.25">
      <c r="A3989" s="21">
        <v>13.790369999999999</v>
      </c>
      <c r="B3989" s="22">
        <v>1803.8959</v>
      </c>
      <c r="C3989" s="22">
        <v>91.622110000000006</v>
      </c>
      <c r="D3989" s="22">
        <v>25.325240000000001</v>
      </c>
      <c r="E3989" s="22">
        <v>40.577309999999997</v>
      </c>
      <c r="F3989" s="22">
        <v>192.44515000000001</v>
      </c>
      <c r="G3989" s="22">
        <v>40.066569999999999</v>
      </c>
      <c r="H3989" s="22">
        <v>90.748519999999999</v>
      </c>
      <c r="I3989" s="22">
        <v>95.355919999999998</v>
      </c>
      <c r="J3989" s="22">
        <v>95.55471</v>
      </c>
      <c r="K3989" s="22">
        <v>99.144750000000002</v>
      </c>
      <c r="L3989" s="22">
        <v>109.46825</v>
      </c>
      <c r="M3989" s="22">
        <v>68.349320000000006</v>
      </c>
      <c r="N3989" s="22">
        <v>123.30114</v>
      </c>
      <c r="O3989" s="22">
        <v>573.43312000000003</v>
      </c>
      <c r="P3989" s="22">
        <v>379.18810000000002</v>
      </c>
      <c r="Q3989" s="22">
        <v>103.77848</v>
      </c>
      <c r="R3989" s="22">
        <v>5.0564099999999996</v>
      </c>
      <c r="S3989" s="22">
        <v>3.4742199999999999</v>
      </c>
      <c r="T3989" s="22">
        <v>0.74138000000000004</v>
      </c>
      <c r="U3989" s="22">
        <v>88.973299999999995</v>
      </c>
      <c r="V3989" s="22">
        <v>83.696190000000001</v>
      </c>
      <c r="W3989" s="22">
        <v>1.49543</v>
      </c>
      <c r="X3989" s="22">
        <v>0.74073999999999995</v>
      </c>
      <c r="Y3989" s="22">
        <v>8.0999999999999996E-4</v>
      </c>
      <c r="Z3989" s="22">
        <v>14.46945</v>
      </c>
      <c r="AA3989" s="22">
        <v>86.812920000000005</v>
      </c>
      <c r="AB3989" s="22">
        <v>6.8931800000000001</v>
      </c>
      <c r="AC3989" s="22">
        <v>0.83550000000000002</v>
      </c>
      <c r="AD3989" s="22">
        <v>-6.3000000000000003E-4</v>
      </c>
      <c r="AE3989" s="22">
        <v>0.74073999999999995</v>
      </c>
      <c r="AF3989" s="22">
        <v>12.807410000000001</v>
      </c>
    </row>
    <row r="3990" spans="1:32" x14ac:dyDescent="0.25">
      <c r="A3990" s="21">
        <v>13.79871</v>
      </c>
      <c r="B3990" s="22">
        <v>1803.83545</v>
      </c>
      <c r="C3990" s="22">
        <v>91.433629999999994</v>
      </c>
      <c r="D3990" s="22">
        <v>25.338419999999999</v>
      </c>
      <c r="E3990" s="22">
        <v>40.631900000000002</v>
      </c>
      <c r="F3990" s="22">
        <v>192.33264</v>
      </c>
      <c r="G3990" s="22">
        <v>40.120959999999997</v>
      </c>
      <c r="H3990" s="22">
        <v>90.564580000000007</v>
      </c>
      <c r="I3990" s="22">
        <v>95.312569999999994</v>
      </c>
      <c r="J3990" s="22">
        <v>95.380539999999996</v>
      </c>
      <c r="K3990" s="22">
        <v>99.155199999999994</v>
      </c>
      <c r="L3990" s="22">
        <v>102.40528</v>
      </c>
      <c r="M3990" s="22">
        <v>68.375720000000001</v>
      </c>
      <c r="N3990" s="22">
        <v>123.71326000000001</v>
      </c>
      <c r="O3990" s="22">
        <v>576.44406000000004</v>
      </c>
      <c r="P3990" s="22">
        <v>379.33503999999999</v>
      </c>
      <c r="Q3990" s="22">
        <v>103.90331</v>
      </c>
      <c r="R3990" s="22">
        <v>5.06142</v>
      </c>
      <c r="S3990" s="22">
        <v>3.4443999999999999</v>
      </c>
      <c r="T3990" s="22">
        <v>0.74112</v>
      </c>
      <c r="U3990" s="22">
        <v>88.984960000000001</v>
      </c>
      <c r="V3990" s="22">
        <v>83.434539999999998</v>
      </c>
      <c r="W3990" s="22">
        <v>1.49699</v>
      </c>
      <c r="X3990" s="22">
        <v>0.74048000000000003</v>
      </c>
      <c r="Y3990" s="22">
        <v>8.0000000000000004E-4</v>
      </c>
      <c r="Z3990" s="22">
        <v>14.508290000000001</v>
      </c>
      <c r="AA3990" s="22">
        <v>87.250659999999996</v>
      </c>
      <c r="AB3990" s="22">
        <v>7.0969100000000003</v>
      </c>
      <c r="AC3990" s="22">
        <v>0.83550000000000002</v>
      </c>
      <c r="AD3990" s="22">
        <v>-6.3000000000000003E-4</v>
      </c>
      <c r="AE3990" s="22">
        <v>0.74048000000000003</v>
      </c>
      <c r="AF3990" s="22">
        <v>12.84568</v>
      </c>
    </row>
    <row r="3991" spans="1:32" x14ac:dyDescent="0.25">
      <c r="A3991" s="21">
        <v>13.807040000000001</v>
      </c>
      <c r="B3991" s="22">
        <v>1803.8519899999999</v>
      </c>
      <c r="C3991" s="22">
        <v>91.485410000000002</v>
      </c>
      <c r="D3991" s="22">
        <v>25.303080000000001</v>
      </c>
      <c r="E3991" s="22">
        <v>40.661630000000002</v>
      </c>
      <c r="F3991" s="22">
        <v>192.38408000000001</v>
      </c>
      <c r="G3991" s="22">
        <v>40.225969999999997</v>
      </c>
      <c r="H3991" s="22">
        <v>90.426770000000005</v>
      </c>
      <c r="I3991" s="22">
        <v>95.340159999999997</v>
      </c>
      <c r="J3991" s="22">
        <v>95.80838</v>
      </c>
      <c r="K3991" s="22">
        <v>99.155299999999997</v>
      </c>
      <c r="L3991" s="22">
        <v>202.28966</v>
      </c>
      <c r="M3991" s="22">
        <v>68.366439999999997</v>
      </c>
      <c r="N3991" s="22">
        <v>128.42018999999999</v>
      </c>
      <c r="O3991" s="22">
        <v>574.32200999999998</v>
      </c>
      <c r="P3991" s="22">
        <v>379.13146999999998</v>
      </c>
      <c r="Q3991" s="22">
        <v>103.85934</v>
      </c>
      <c r="R3991" s="22">
        <v>5.05246</v>
      </c>
      <c r="S3991" s="22">
        <v>3.4574400000000001</v>
      </c>
      <c r="T3991" s="22">
        <v>0.74275999999999998</v>
      </c>
      <c r="U3991" s="22">
        <v>88.965649999999997</v>
      </c>
      <c r="V3991" s="22">
        <v>83.468590000000006</v>
      </c>
      <c r="W3991" s="22">
        <v>1.50701</v>
      </c>
      <c r="X3991" s="22">
        <v>0.74211000000000005</v>
      </c>
      <c r="Y3991" s="22">
        <v>8.0000000000000004E-4</v>
      </c>
      <c r="Z3991" s="22">
        <v>14.25718</v>
      </c>
      <c r="AA3991" s="22">
        <v>86.685249999999996</v>
      </c>
      <c r="AB3991" s="22">
        <v>7.3230199999999996</v>
      </c>
      <c r="AC3991" s="22">
        <v>0.83550000000000002</v>
      </c>
      <c r="AD3991" s="22">
        <v>-6.3000000000000003E-4</v>
      </c>
      <c r="AE3991" s="22">
        <v>0.74211000000000005</v>
      </c>
      <c r="AF3991" s="22">
        <v>12.59822</v>
      </c>
    </row>
    <row r="3992" spans="1:32" x14ac:dyDescent="0.25">
      <c r="A3992" s="21">
        <v>13.81537</v>
      </c>
      <c r="B3992" s="22">
        <v>1803.9218699999999</v>
      </c>
      <c r="C3992" s="22">
        <v>91.694289999999995</v>
      </c>
      <c r="D3992" s="22">
        <v>25.212620000000001</v>
      </c>
      <c r="E3992" s="22">
        <v>40.722940000000001</v>
      </c>
      <c r="F3992" s="22">
        <v>192.40450999999999</v>
      </c>
      <c r="G3992" s="22">
        <v>40.169960000000003</v>
      </c>
      <c r="H3992" s="22">
        <v>90.740350000000007</v>
      </c>
      <c r="I3992" s="22">
        <v>95.345259999999996</v>
      </c>
      <c r="J3992" s="22">
        <v>95.609430000000003</v>
      </c>
      <c r="K3992" s="22">
        <v>99.165790000000001</v>
      </c>
      <c r="L3992" s="22">
        <v>118.98948</v>
      </c>
      <c r="M3992" s="22">
        <v>68.315939999999998</v>
      </c>
      <c r="N3992" s="22">
        <v>123.74786</v>
      </c>
      <c r="O3992" s="22">
        <v>572.85769000000005</v>
      </c>
      <c r="P3992" s="22">
        <v>379.24626999999998</v>
      </c>
      <c r="Q3992" s="22">
        <v>103.67489</v>
      </c>
      <c r="R3992" s="22">
        <v>5.12148</v>
      </c>
      <c r="S3992" s="22">
        <v>3.6625700000000001</v>
      </c>
      <c r="T3992" s="22">
        <v>0.74411000000000005</v>
      </c>
      <c r="U3992" s="22">
        <v>88.951310000000007</v>
      </c>
      <c r="V3992" s="22">
        <v>83.652829999999994</v>
      </c>
      <c r="W3992" s="22">
        <v>1.5011300000000001</v>
      </c>
      <c r="X3992" s="22">
        <v>0.74345000000000006</v>
      </c>
      <c r="Y3992" s="22">
        <v>8.0000000000000004E-4</v>
      </c>
      <c r="Z3992" s="22">
        <v>14.0505</v>
      </c>
      <c r="AA3992" s="22">
        <v>87.310310000000001</v>
      </c>
      <c r="AB3992" s="22">
        <v>6.9608299999999996</v>
      </c>
      <c r="AC3992" s="22">
        <v>0.83550000000000002</v>
      </c>
      <c r="AD3992" s="22">
        <v>-6.3000000000000003E-4</v>
      </c>
      <c r="AE3992" s="22">
        <v>0.74345000000000006</v>
      </c>
      <c r="AF3992" s="22">
        <v>12.394539999999999</v>
      </c>
    </row>
    <row r="3993" spans="1:32" x14ac:dyDescent="0.25">
      <c r="A3993" s="21">
        <v>13.82371</v>
      </c>
      <c r="B3993" s="22">
        <v>1803.8862799999999</v>
      </c>
      <c r="C3993" s="22">
        <v>91.546199999999999</v>
      </c>
      <c r="D3993" s="22">
        <v>25.314810000000001</v>
      </c>
      <c r="E3993" s="22">
        <v>40.755249999999997</v>
      </c>
      <c r="F3993" s="22">
        <v>192.52593999999999</v>
      </c>
      <c r="G3993" s="22">
        <v>40.187510000000003</v>
      </c>
      <c r="H3993" s="22">
        <v>90.632249999999999</v>
      </c>
      <c r="I3993" s="22">
        <v>95.349789999999999</v>
      </c>
      <c r="J3993" s="22">
        <v>95.8947</v>
      </c>
      <c r="K3993" s="22">
        <v>99.164289999999994</v>
      </c>
      <c r="L3993" s="22">
        <v>89.8643</v>
      </c>
      <c r="M3993" s="22">
        <v>70.759029999999996</v>
      </c>
      <c r="N3993" s="22">
        <v>121.11451</v>
      </c>
      <c r="O3993" s="22">
        <v>574.48253999999997</v>
      </c>
      <c r="P3993" s="22">
        <v>379.47919000000002</v>
      </c>
      <c r="Q3993" s="22">
        <v>103.26299</v>
      </c>
      <c r="R3993" s="22">
        <v>5.0976600000000003</v>
      </c>
      <c r="S3993" s="22">
        <v>3.9304399999999999</v>
      </c>
      <c r="T3993" s="22">
        <v>0.74414999999999998</v>
      </c>
      <c r="U3993" s="22">
        <v>88.980850000000004</v>
      </c>
      <c r="V3993" s="22">
        <v>84.322019999999995</v>
      </c>
      <c r="W3993" s="22">
        <v>1.5000800000000001</v>
      </c>
      <c r="X3993" s="22">
        <v>0.74350000000000005</v>
      </c>
      <c r="Y3993" s="22">
        <v>8.0999999999999996E-4</v>
      </c>
      <c r="Z3993" s="22">
        <v>14.04284</v>
      </c>
      <c r="AA3993" s="22">
        <v>87.884119999999996</v>
      </c>
      <c r="AB3993" s="22">
        <v>7.1786099999999999</v>
      </c>
      <c r="AC3993" s="22">
        <v>0.83550000000000002</v>
      </c>
      <c r="AD3993" s="22">
        <v>-6.3000000000000003E-4</v>
      </c>
      <c r="AE3993" s="22">
        <v>0.74350000000000005</v>
      </c>
      <c r="AF3993" s="22">
        <v>12.38697</v>
      </c>
    </row>
    <row r="3994" spans="1:32" x14ac:dyDescent="0.25">
      <c r="A3994" s="21">
        <v>13.832039999999999</v>
      </c>
      <c r="B3994" s="22">
        <v>1803.87655</v>
      </c>
      <c r="C3994" s="22">
        <v>91.747420000000005</v>
      </c>
      <c r="D3994" s="22">
        <v>25.31955</v>
      </c>
      <c r="E3994" s="22">
        <v>40.770159999999997</v>
      </c>
      <c r="F3994" s="22">
        <v>192.41493</v>
      </c>
      <c r="G3994" s="22">
        <v>40.251309999999997</v>
      </c>
      <c r="H3994" s="22">
        <v>90.524910000000006</v>
      </c>
      <c r="I3994" s="22">
        <v>95.33014</v>
      </c>
      <c r="J3994" s="22">
        <v>95.703249999999997</v>
      </c>
      <c r="K3994" s="22">
        <v>99.158869999999993</v>
      </c>
      <c r="L3994" s="22">
        <v>136.75583</v>
      </c>
      <c r="M3994" s="22">
        <v>67.947630000000004</v>
      </c>
      <c r="N3994" s="22">
        <v>124.66845000000001</v>
      </c>
      <c r="O3994" s="22">
        <v>575.22757999999999</v>
      </c>
      <c r="P3994" s="22">
        <v>377.06165000000004</v>
      </c>
      <c r="Q3994" s="22">
        <v>103.62699000000001</v>
      </c>
      <c r="R3994" s="22">
        <v>5.09077</v>
      </c>
      <c r="S3994" s="22">
        <v>3.47512</v>
      </c>
      <c r="T3994" s="22">
        <v>0.74380999999999997</v>
      </c>
      <c r="U3994" s="22">
        <v>88.975300000000004</v>
      </c>
      <c r="V3994" s="22">
        <v>84.274299999999997</v>
      </c>
      <c r="W3994" s="22">
        <v>1.49821</v>
      </c>
      <c r="X3994" s="22">
        <v>0.74316000000000004</v>
      </c>
      <c r="Y3994" s="22">
        <v>8.0999999999999996E-4</v>
      </c>
      <c r="Z3994" s="22">
        <v>14.09526</v>
      </c>
      <c r="AA3994" s="22">
        <v>87.704589999999996</v>
      </c>
      <c r="AB3994" s="22">
        <v>6.97248</v>
      </c>
      <c r="AC3994" s="22">
        <v>0.83550000000000002</v>
      </c>
      <c r="AD3994" s="22">
        <v>-6.3000000000000003E-4</v>
      </c>
      <c r="AE3994" s="22">
        <v>0.74316000000000004</v>
      </c>
      <c r="AF3994" s="22">
        <v>12.43863</v>
      </c>
    </row>
    <row r="3995" spans="1:32" x14ac:dyDescent="0.25">
      <c r="A3995" s="21">
        <v>13.84037</v>
      </c>
      <c r="B3995" s="22">
        <v>1802.2826500000001</v>
      </c>
      <c r="C3995" s="22">
        <v>91.579930000000004</v>
      </c>
      <c r="D3995" s="22">
        <v>25.416789999999999</v>
      </c>
      <c r="E3995" s="22">
        <v>40.759410000000003</v>
      </c>
      <c r="F3995" s="22">
        <v>192.51692</v>
      </c>
      <c r="G3995" s="22">
        <v>40.205309999999997</v>
      </c>
      <c r="H3995" s="22">
        <v>90.577569999999994</v>
      </c>
      <c r="I3995" s="22">
        <v>95.336820000000003</v>
      </c>
      <c r="J3995" s="22">
        <v>95.618690000000001</v>
      </c>
      <c r="K3995" s="22">
        <v>99.155330000000006</v>
      </c>
      <c r="L3995" s="22">
        <v>111.37066</v>
      </c>
      <c r="M3995" s="22">
        <v>67.933809999999994</v>
      </c>
      <c r="N3995" s="22">
        <v>121.44915</v>
      </c>
      <c r="O3995" s="22">
        <v>573.98545000000001</v>
      </c>
      <c r="P3995" s="22">
        <v>379.25</v>
      </c>
      <c r="Q3995" s="22">
        <v>103.64646999999999</v>
      </c>
      <c r="R3995" s="22">
        <v>5.12235</v>
      </c>
      <c r="S3995" s="22">
        <v>3.4948800000000002</v>
      </c>
      <c r="T3995" s="22">
        <v>0.74270000000000003</v>
      </c>
      <c r="U3995" s="22">
        <v>89.002390000000005</v>
      </c>
      <c r="V3995" s="22">
        <v>83.938950000000006</v>
      </c>
      <c r="W3995" s="22">
        <v>1.4894000000000001</v>
      </c>
      <c r="X3995" s="22">
        <v>0.74207000000000001</v>
      </c>
      <c r="Y3995" s="22">
        <v>8.0999999999999996E-4</v>
      </c>
      <c r="Z3995" s="22">
        <v>14.262779999999999</v>
      </c>
      <c r="AA3995" s="22">
        <v>87.91525</v>
      </c>
      <c r="AB3995" s="22">
        <v>6.83209</v>
      </c>
      <c r="AC3995" s="22">
        <v>0.83550000000000002</v>
      </c>
      <c r="AD3995" s="22">
        <v>-6.3000000000000003E-4</v>
      </c>
      <c r="AE3995" s="22">
        <v>0.74207000000000001</v>
      </c>
      <c r="AF3995" s="22">
        <v>12.603730000000001</v>
      </c>
    </row>
    <row r="3996" spans="1:32" x14ac:dyDescent="0.25">
      <c r="A3996" s="21">
        <v>13.848710000000001</v>
      </c>
      <c r="B3996" s="22">
        <v>1802.2905699999999</v>
      </c>
      <c r="C3996" s="22">
        <v>91.744739999999993</v>
      </c>
      <c r="D3996" s="22">
        <v>25.39104</v>
      </c>
      <c r="E3996" s="22">
        <v>40.753349999999998</v>
      </c>
      <c r="F3996" s="22">
        <v>192.49881999999999</v>
      </c>
      <c r="G3996" s="22">
        <v>40.184229999999999</v>
      </c>
      <c r="H3996" s="22">
        <v>90.406019999999998</v>
      </c>
      <c r="I3996" s="22">
        <v>95.373530000000002</v>
      </c>
      <c r="J3996" s="22">
        <v>95.704080000000005</v>
      </c>
      <c r="K3996" s="22">
        <v>99.157790000000006</v>
      </c>
      <c r="L3996" s="22">
        <v>109.18789</v>
      </c>
      <c r="M3996" s="22">
        <v>69.317170000000004</v>
      </c>
      <c r="N3996" s="22">
        <v>126.53397</v>
      </c>
      <c r="O3996" s="22">
        <v>573.10176000000001</v>
      </c>
      <c r="P3996" s="22">
        <v>378.91774999999996</v>
      </c>
      <c r="Q3996" s="22">
        <v>103.96720000000001</v>
      </c>
      <c r="R3996" s="22">
        <v>5.1081399999999997</v>
      </c>
      <c r="S3996" s="22">
        <v>3.7825899999999999</v>
      </c>
      <c r="T3996" s="22">
        <v>0.74385000000000001</v>
      </c>
      <c r="U3996" s="22">
        <v>89.010869999999997</v>
      </c>
      <c r="V3996" s="22">
        <v>84.292100000000005</v>
      </c>
      <c r="W3996" s="22">
        <v>1.48065</v>
      </c>
      <c r="X3996" s="22">
        <v>0.74321999999999999</v>
      </c>
      <c r="Y3996" s="22">
        <v>8.0999999999999996E-4</v>
      </c>
      <c r="Z3996" s="22">
        <v>14.08596</v>
      </c>
      <c r="AA3996" s="22">
        <v>87.941180000000003</v>
      </c>
      <c r="AB3996" s="22">
        <v>7.2315699999999996</v>
      </c>
      <c r="AC3996" s="22">
        <v>0.83550000000000002</v>
      </c>
      <c r="AD3996" s="22">
        <v>-6.3000000000000003E-4</v>
      </c>
      <c r="AE3996" s="22">
        <v>0.74321999999999999</v>
      </c>
      <c r="AF3996" s="22">
        <v>12.42947</v>
      </c>
    </row>
    <row r="3997" spans="1:32" x14ac:dyDescent="0.25">
      <c r="A3997" s="21">
        <v>13.857049999999999</v>
      </c>
      <c r="B3997" s="22">
        <v>1803.857</v>
      </c>
      <c r="C3997" s="22">
        <v>91.537710000000004</v>
      </c>
      <c r="D3997" s="22">
        <v>25.254200000000001</v>
      </c>
      <c r="E3997" s="22">
        <v>40.711869999999998</v>
      </c>
      <c r="F3997" s="22">
        <v>192.16972000000001</v>
      </c>
      <c r="G3997" s="22">
        <v>40.16207</v>
      </c>
      <c r="H3997" s="22">
        <v>90.396940000000001</v>
      </c>
      <c r="I3997" s="22">
        <v>95.36309</v>
      </c>
      <c r="J3997" s="22">
        <v>95.474310000000003</v>
      </c>
      <c r="K3997" s="22">
        <v>99.155820000000006</v>
      </c>
      <c r="L3997" s="22">
        <v>206.40635</v>
      </c>
      <c r="M3997" s="22">
        <v>68.387870000000007</v>
      </c>
      <c r="N3997" s="22">
        <v>122.13871</v>
      </c>
      <c r="O3997" s="22">
        <v>574.87054000000001</v>
      </c>
      <c r="P3997" s="22">
        <v>380.74729000000002</v>
      </c>
      <c r="Q3997" s="22">
        <v>103.32011</v>
      </c>
      <c r="R3997" s="22">
        <v>5.1263899999999998</v>
      </c>
      <c r="S3997" s="22">
        <v>3.4740799999999998</v>
      </c>
      <c r="T3997" s="22">
        <v>0.74199999999999999</v>
      </c>
      <c r="U3997" s="22">
        <v>88.973500000000001</v>
      </c>
      <c r="V3997" s="22">
        <v>84.345680000000002</v>
      </c>
      <c r="W3997" s="22">
        <v>1.49823</v>
      </c>
      <c r="X3997" s="22">
        <v>0.74136000000000002</v>
      </c>
      <c r="Y3997" s="22">
        <v>8.0999999999999996E-4</v>
      </c>
      <c r="Z3997" s="22">
        <v>14.373799999999999</v>
      </c>
      <c r="AA3997" s="22">
        <v>87.732309999999998</v>
      </c>
      <c r="AB3997" s="22">
        <v>7.0535199999999998</v>
      </c>
      <c r="AC3997" s="22">
        <v>0.83550000000000002</v>
      </c>
      <c r="AD3997" s="22">
        <v>-6.3000000000000003E-4</v>
      </c>
      <c r="AE3997" s="22">
        <v>0.74136000000000002</v>
      </c>
      <c r="AF3997" s="22">
        <v>12.71313</v>
      </c>
    </row>
    <row r="3998" spans="1:32" x14ac:dyDescent="0.25">
      <c r="A3998" s="21">
        <v>13.86537</v>
      </c>
      <c r="B3998" s="22">
        <v>1803.91615</v>
      </c>
      <c r="C3998" s="22">
        <v>91.483949999999993</v>
      </c>
      <c r="D3998" s="22">
        <v>25.29467</v>
      </c>
      <c r="E3998" s="22">
        <v>40.674700000000001</v>
      </c>
      <c r="F3998" s="22">
        <v>192.17543000000001</v>
      </c>
      <c r="G3998" s="22">
        <v>40.047550000000001</v>
      </c>
      <c r="H3998" s="22">
        <v>90.464799999999997</v>
      </c>
      <c r="I3998" s="22">
        <v>95.32544</v>
      </c>
      <c r="J3998" s="22">
        <v>95.811139999999995</v>
      </c>
      <c r="K3998" s="22">
        <v>99.159049999999993</v>
      </c>
      <c r="L3998" s="22">
        <v>127.21504</v>
      </c>
      <c r="M3998" s="22">
        <v>69.848669999999998</v>
      </c>
      <c r="N3998" s="22">
        <v>122.71169</v>
      </c>
      <c r="O3998" s="22">
        <v>574.34586999999999</v>
      </c>
      <c r="P3998" s="22">
        <v>380.75959</v>
      </c>
      <c r="Q3998" s="22">
        <v>103.43094000000001</v>
      </c>
      <c r="R3998" s="22">
        <v>5.0999800000000004</v>
      </c>
      <c r="S3998" s="22">
        <v>3.6304099999999999</v>
      </c>
      <c r="T3998" s="22">
        <v>0.74429999999999996</v>
      </c>
      <c r="U3998" s="22">
        <v>88.954260000000005</v>
      </c>
      <c r="V3998" s="22">
        <v>84.133840000000006</v>
      </c>
      <c r="W3998" s="22">
        <v>1.5005900000000001</v>
      </c>
      <c r="X3998" s="22">
        <v>0.74363999999999997</v>
      </c>
      <c r="Y3998" s="22">
        <v>8.0999999999999996E-4</v>
      </c>
      <c r="Z3998" s="22">
        <v>14.02209</v>
      </c>
      <c r="AA3998" s="22">
        <v>87.768979999999999</v>
      </c>
      <c r="AB3998" s="22">
        <v>7.00915</v>
      </c>
      <c r="AC3998" s="22">
        <v>0.83550000000000002</v>
      </c>
      <c r="AD3998" s="22">
        <v>-6.3000000000000003E-4</v>
      </c>
      <c r="AE3998" s="22">
        <v>0.74363999999999997</v>
      </c>
      <c r="AF3998" s="22">
        <v>12.366529999999999</v>
      </c>
    </row>
    <row r="3999" spans="1:32" x14ac:dyDescent="0.25">
      <c r="A3999" s="21">
        <v>13.873710000000001</v>
      </c>
      <c r="B3999" s="22">
        <v>1805.4390699999999</v>
      </c>
      <c r="C3999" s="22">
        <v>91.545900000000003</v>
      </c>
      <c r="D3999" s="22">
        <v>25.389669999999999</v>
      </c>
      <c r="E3999" s="22">
        <v>40.6081</v>
      </c>
      <c r="F3999" s="22">
        <v>192.04216</v>
      </c>
      <c r="G3999" s="22">
        <v>39.984549999999999</v>
      </c>
      <c r="H3999" s="22">
        <v>90.809870000000004</v>
      </c>
      <c r="I3999" s="22">
        <v>95.264759999999995</v>
      </c>
      <c r="J3999" s="22">
        <v>95.68665</v>
      </c>
      <c r="K3999" s="22">
        <v>99.166250000000005</v>
      </c>
      <c r="L3999" s="22">
        <v>91.085139999999996</v>
      </c>
      <c r="M3999" s="22">
        <v>69.370009999999994</v>
      </c>
      <c r="N3999" s="22">
        <v>124.54571</v>
      </c>
      <c r="O3999" s="22">
        <v>573.25144999999998</v>
      </c>
      <c r="P3999" s="22">
        <v>378.34237999999999</v>
      </c>
      <c r="Q3999" s="22">
        <v>103.56923</v>
      </c>
      <c r="R3999" s="22">
        <v>5.0957600000000003</v>
      </c>
      <c r="S3999" s="22">
        <v>3.75319</v>
      </c>
      <c r="T3999" s="22">
        <v>0.74133000000000004</v>
      </c>
      <c r="U3999" s="22">
        <v>88.954549999999998</v>
      </c>
      <c r="V3999" s="22">
        <v>84.067809999999994</v>
      </c>
      <c r="W3999" s="22">
        <v>1.49573</v>
      </c>
      <c r="X3999" s="22">
        <v>0.74067000000000005</v>
      </c>
      <c r="Y3999" s="22">
        <v>8.0999999999999996E-4</v>
      </c>
      <c r="Z3999" s="22">
        <v>14.480180000000001</v>
      </c>
      <c r="AA3999" s="22">
        <v>87.564629999999994</v>
      </c>
      <c r="AB3999" s="22">
        <v>7.03789</v>
      </c>
      <c r="AC3999" s="22">
        <v>0.83550000000000002</v>
      </c>
      <c r="AD3999" s="22">
        <v>-6.3000000000000003E-4</v>
      </c>
      <c r="AE3999" s="22">
        <v>0.74067000000000005</v>
      </c>
      <c r="AF3999" s="22">
        <v>12.817970000000001</v>
      </c>
    </row>
    <row r="4000" spans="1:32" x14ac:dyDescent="0.25">
      <c r="A4000" s="21">
        <v>13.88204</v>
      </c>
      <c r="B4000" s="22">
        <v>1803.86051</v>
      </c>
      <c r="C4000" s="22">
        <v>91.756230000000002</v>
      </c>
      <c r="D4000" s="22">
        <v>25.44481</v>
      </c>
      <c r="E4000" s="22">
        <v>40.522190000000002</v>
      </c>
      <c r="F4000" s="22">
        <v>192.00001</v>
      </c>
      <c r="G4000" s="22">
        <v>39.978670000000001</v>
      </c>
      <c r="H4000" s="22">
        <v>90.704229999999995</v>
      </c>
      <c r="I4000" s="22">
        <v>95.229060000000004</v>
      </c>
      <c r="J4000" s="22">
        <v>95.593209999999999</v>
      </c>
      <c r="K4000" s="22">
        <v>99.1541</v>
      </c>
      <c r="L4000" s="22">
        <v>128.63667000000001</v>
      </c>
      <c r="M4000" s="22">
        <v>66.967770000000002</v>
      </c>
      <c r="N4000" s="22">
        <v>125.33257</v>
      </c>
      <c r="O4000" s="22">
        <v>572.30411000000004</v>
      </c>
      <c r="P4000" s="22">
        <v>379.02963999999997</v>
      </c>
      <c r="Q4000" s="22">
        <v>103.53988</v>
      </c>
      <c r="R4000" s="22">
        <v>5.1217699999999997</v>
      </c>
      <c r="S4000" s="22">
        <v>3.5941200000000002</v>
      </c>
      <c r="T4000" s="22">
        <v>0.74107999999999996</v>
      </c>
      <c r="U4000" s="22">
        <v>88.922330000000002</v>
      </c>
      <c r="V4000" s="22">
        <v>83.825249999999997</v>
      </c>
      <c r="W4000" s="22">
        <v>1.49379</v>
      </c>
      <c r="X4000" s="22">
        <v>0.74039999999999995</v>
      </c>
      <c r="Y4000" s="22">
        <v>8.0999999999999996E-4</v>
      </c>
      <c r="Z4000" s="22">
        <v>14.521800000000001</v>
      </c>
      <c r="AA4000" s="22">
        <v>87.344459999999998</v>
      </c>
      <c r="AB4000" s="22">
        <v>7.1201999999999996</v>
      </c>
      <c r="AC4000" s="22">
        <v>0.83550000000000002</v>
      </c>
      <c r="AD4000" s="22">
        <v>-6.3000000000000003E-4</v>
      </c>
      <c r="AE4000" s="22">
        <v>0.74039999999999995</v>
      </c>
      <c r="AF4000" s="22">
        <v>12.85899</v>
      </c>
    </row>
    <row r="4001" spans="1:32" x14ac:dyDescent="0.25">
      <c r="A4001" s="21">
        <v>13.890370000000001</v>
      </c>
      <c r="B4001" s="22">
        <v>1803.82161</v>
      </c>
      <c r="C4001" s="22">
        <v>91.487669999999994</v>
      </c>
      <c r="D4001" s="22">
        <v>25.496449999999999</v>
      </c>
      <c r="E4001" s="22">
        <v>40.473280000000003</v>
      </c>
      <c r="F4001" s="22">
        <v>191.99733000000001</v>
      </c>
      <c r="G4001" s="22">
        <v>39.885240000000003</v>
      </c>
      <c r="H4001" s="22">
        <v>90.588269999999994</v>
      </c>
      <c r="I4001" s="22">
        <v>95.241399999999999</v>
      </c>
      <c r="J4001" s="22">
        <v>95.694929999999999</v>
      </c>
      <c r="K4001" s="22">
        <v>99.157179999999997</v>
      </c>
      <c r="L4001" s="22">
        <v>111.90684</v>
      </c>
      <c r="M4001" s="22">
        <v>67.429239999999993</v>
      </c>
      <c r="N4001" s="22">
        <v>127.88535</v>
      </c>
      <c r="O4001" s="22">
        <v>576.66357000000005</v>
      </c>
      <c r="P4001" s="22">
        <v>379.45472000000001</v>
      </c>
      <c r="Q4001" s="22">
        <v>103.5234</v>
      </c>
      <c r="R4001" s="22">
        <v>5.0536700000000003</v>
      </c>
      <c r="S4001" s="22">
        <v>3.5941900000000002</v>
      </c>
      <c r="T4001" s="22">
        <v>0.74251999999999996</v>
      </c>
      <c r="U4001" s="22">
        <v>88.931020000000004</v>
      </c>
      <c r="V4001" s="22">
        <v>83.398210000000006</v>
      </c>
      <c r="W4001" s="22">
        <v>1.5012799999999999</v>
      </c>
      <c r="X4001" s="22">
        <v>0.74184000000000005</v>
      </c>
      <c r="Y4001" s="22">
        <v>8.0000000000000004E-4</v>
      </c>
      <c r="Z4001" s="22">
        <v>14.29861</v>
      </c>
      <c r="AA4001" s="22">
        <v>86.759780000000006</v>
      </c>
      <c r="AB4001" s="22">
        <v>7.0794199999999998</v>
      </c>
      <c r="AC4001" s="22">
        <v>0.83550000000000002</v>
      </c>
      <c r="AD4001" s="22">
        <v>-6.3000000000000003E-4</v>
      </c>
      <c r="AE4001" s="22">
        <v>0.74184000000000005</v>
      </c>
      <c r="AF4001" s="22">
        <v>12.639049999999999</v>
      </c>
    </row>
    <row r="4002" spans="1:32" x14ac:dyDescent="0.25">
      <c r="A4002" s="21">
        <v>13.898709999999999</v>
      </c>
      <c r="B4002" s="22">
        <v>1805.4727600000001</v>
      </c>
      <c r="C4002" s="22">
        <v>91.654210000000006</v>
      </c>
      <c r="D4002" s="22">
        <v>25.509930000000001</v>
      </c>
      <c r="E4002" s="22">
        <v>40.399279999999997</v>
      </c>
      <c r="F4002" s="22">
        <v>191.80019999999999</v>
      </c>
      <c r="G4002" s="22">
        <v>39.870719999999999</v>
      </c>
      <c r="H4002" s="22">
        <v>90.045670000000001</v>
      </c>
      <c r="I4002" s="22">
        <v>95.237480000000005</v>
      </c>
      <c r="J4002" s="22">
        <v>95.904430000000005</v>
      </c>
      <c r="K4002" s="22">
        <v>99.164230000000003</v>
      </c>
      <c r="L4002" s="22">
        <v>105.28366</v>
      </c>
      <c r="M4002" s="22">
        <v>70.236500000000007</v>
      </c>
      <c r="N4002" s="22">
        <v>124.41772</v>
      </c>
      <c r="O4002" s="22">
        <v>575.41579000000002</v>
      </c>
      <c r="P4002" s="22">
        <v>379.75726999999995</v>
      </c>
      <c r="Q4002" s="22">
        <v>103.51626</v>
      </c>
      <c r="R4002" s="22">
        <v>5.1013900000000003</v>
      </c>
      <c r="S4002" s="22">
        <v>3.60378</v>
      </c>
      <c r="T4002" s="22">
        <v>0.74246999999999996</v>
      </c>
      <c r="U4002" s="22">
        <v>88.899630000000002</v>
      </c>
      <c r="V4002" s="22">
        <v>83.736580000000004</v>
      </c>
      <c r="W4002" s="22">
        <v>1.50261</v>
      </c>
      <c r="X4002" s="22">
        <v>0.74177999999999999</v>
      </c>
      <c r="Y4002" s="22">
        <v>8.0999999999999996E-4</v>
      </c>
      <c r="Z4002" s="22">
        <v>14.308859999999999</v>
      </c>
      <c r="AA4002" s="22">
        <v>87.13946</v>
      </c>
      <c r="AB4002" s="22">
        <v>7.1988700000000003</v>
      </c>
      <c r="AC4002" s="22">
        <v>0.83550000000000002</v>
      </c>
      <c r="AD4002" s="22">
        <v>-6.3000000000000003E-4</v>
      </c>
      <c r="AE4002" s="22">
        <v>0.74177999999999999</v>
      </c>
      <c r="AF4002" s="22">
        <v>12.649139999999999</v>
      </c>
    </row>
    <row r="4003" spans="1:32" x14ac:dyDescent="0.25">
      <c r="A4003" s="21">
        <v>13.90704</v>
      </c>
      <c r="B4003" s="22">
        <v>1802.47765</v>
      </c>
      <c r="C4003" s="22">
        <v>91.370599999999996</v>
      </c>
      <c r="D4003" s="22">
        <v>25.478639999999999</v>
      </c>
      <c r="E4003" s="22">
        <v>40.317250000000001</v>
      </c>
      <c r="F4003" s="22">
        <v>191.62783999999999</v>
      </c>
      <c r="G4003" s="22">
        <v>39.844619999999999</v>
      </c>
      <c r="H4003" s="22">
        <v>90.634159999999994</v>
      </c>
      <c r="I4003" s="22">
        <v>95.236189999999993</v>
      </c>
      <c r="J4003" s="22">
        <v>95.508679999999998</v>
      </c>
      <c r="K4003" s="22">
        <v>99.173180000000002</v>
      </c>
      <c r="L4003" s="22">
        <v>198.09943999999999</v>
      </c>
      <c r="M4003" s="22">
        <v>68.871629999999996</v>
      </c>
      <c r="N4003" s="22">
        <v>121.20238999999999</v>
      </c>
      <c r="O4003" s="22">
        <v>570.91782999999998</v>
      </c>
      <c r="P4003" s="22">
        <v>379.89483999999999</v>
      </c>
      <c r="Q4003" s="22">
        <v>103.32163</v>
      </c>
      <c r="R4003" s="22">
        <v>5.1209600000000002</v>
      </c>
      <c r="S4003" s="22">
        <v>3.54589</v>
      </c>
      <c r="T4003" s="22">
        <v>0.74351999999999996</v>
      </c>
      <c r="U4003" s="22">
        <v>88.868210000000005</v>
      </c>
      <c r="V4003" s="22">
        <v>83.603840000000005</v>
      </c>
      <c r="W4003" s="22">
        <v>1.5024999999999999</v>
      </c>
      <c r="X4003" s="22">
        <v>0.74280999999999997</v>
      </c>
      <c r="Y4003" s="22">
        <v>8.0000000000000004E-4</v>
      </c>
      <c r="Z4003" s="22">
        <v>14.149760000000001</v>
      </c>
      <c r="AA4003" s="22">
        <v>87.434830000000005</v>
      </c>
      <c r="AB4003" s="22">
        <v>7.0537299999999998</v>
      </c>
      <c r="AC4003" s="22">
        <v>0.83550000000000002</v>
      </c>
      <c r="AD4003" s="22">
        <v>-6.3000000000000003E-4</v>
      </c>
      <c r="AE4003" s="22">
        <v>0.74280999999999997</v>
      </c>
      <c r="AF4003" s="22">
        <v>12.49236</v>
      </c>
    </row>
    <row r="4004" spans="1:32" x14ac:dyDescent="0.25">
      <c r="A4004" s="21">
        <v>13.915369999999999</v>
      </c>
      <c r="B4004" s="22">
        <v>1803.82752</v>
      </c>
      <c r="C4004" s="22">
        <v>91.402029999999996</v>
      </c>
      <c r="D4004" s="22">
        <v>25.375589999999999</v>
      </c>
      <c r="E4004" s="22">
        <v>40.259740000000001</v>
      </c>
      <c r="F4004" s="22">
        <v>191.77768</v>
      </c>
      <c r="G4004" s="22">
        <v>39.737940000000002</v>
      </c>
      <c r="H4004" s="22">
        <v>90.252570000000006</v>
      </c>
      <c r="I4004" s="22">
        <v>95.206990000000005</v>
      </c>
      <c r="J4004" s="22">
        <v>95.545550000000006</v>
      </c>
      <c r="K4004" s="22">
        <v>99.162999999999997</v>
      </c>
      <c r="L4004" s="22">
        <v>126.30022</v>
      </c>
      <c r="M4004" s="22">
        <v>69.36506</v>
      </c>
      <c r="N4004" s="22">
        <v>123.20095000000001</v>
      </c>
      <c r="O4004" s="22">
        <v>576.78486999999996</v>
      </c>
      <c r="P4004" s="22">
        <v>379.95265000000001</v>
      </c>
      <c r="Q4004" s="22">
        <v>103.66052000000001</v>
      </c>
      <c r="R4004" s="22">
        <v>5.07559</v>
      </c>
      <c r="S4004" s="22">
        <v>3.8704800000000001</v>
      </c>
      <c r="T4004" s="22">
        <v>0.74082999999999999</v>
      </c>
      <c r="U4004" s="22">
        <v>88.868120000000005</v>
      </c>
      <c r="V4004" s="22">
        <v>83.750889999999998</v>
      </c>
      <c r="W4004" s="22">
        <v>1.4987999999999999</v>
      </c>
      <c r="X4004" s="22">
        <v>0.74012</v>
      </c>
      <c r="Y4004" s="22">
        <v>8.0999999999999996E-4</v>
      </c>
      <c r="Z4004" s="22">
        <v>14.56545</v>
      </c>
      <c r="AA4004" s="22">
        <v>87.630309999999994</v>
      </c>
      <c r="AB4004" s="22">
        <v>7.1099600000000001</v>
      </c>
      <c r="AC4004" s="22">
        <v>0.83550000000000002</v>
      </c>
      <c r="AD4004" s="22">
        <v>-6.3000000000000003E-4</v>
      </c>
      <c r="AE4004" s="22">
        <v>0.74012</v>
      </c>
      <c r="AF4004" s="22">
        <v>12.902010000000001</v>
      </c>
    </row>
    <row r="4005" spans="1:32" x14ac:dyDescent="0.25">
      <c r="A4005" s="21">
        <v>13.92371</v>
      </c>
      <c r="B4005" s="22">
        <v>1803.9155499999999</v>
      </c>
      <c r="C4005" s="22">
        <v>91.421300000000002</v>
      </c>
      <c r="D4005" s="22">
        <v>25.40277</v>
      </c>
      <c r="E4005" s="22">
        <v>40.214219999999997</v>
      </c>
      <c r="F4005" s="22">
        <v>191.81796</v>
      </c>
      <c r="G4005" s="22">
        <v>39.650080000000003</v>
      </c>
      <c r="H4005" s="22">
        <v>90.591520000000003</v>
      </c>
      <c r="I4005" s="22">
        <v>95.203140000000005</v>
      </c>
      <c r="J4005" s="22">
        <v>95.428340000000006</v>
      </c>
      <c r="K4005" s="22">
        <v>99.169359999999998</v>
      </c>
      <c r="L4005" s="22">
        <v>90.968010000000007</v>
      </c>
      <c r="M4005" s="22">
        <v>68.355040000000002</v>
      </c>
      <c r="N4005" s="22">
        <v>124.08439</v>
      </c>
      <c r="O4005" s="22">
        <v>577.49120000000005</v>
      </c>
      <c r="P4005" s="22">
        <v>380.15907000000004</v>
      </c>
      <c r="Q4005" s="22">
        <v>103.8505</v>
      </c>
      <c r="R4005" s="22">
        <v>5.1016899999999996</v>
      </c>
      <c r="S4005" s="22">
        <v>3.3504</v>
      </c>
      <c r="T4005" s="22">
        <v>0.74441000000000002</v>
      </c>
      <c r="U4005" s="22">
        <v>88.848609999999994</v>
      </c>
      <c r="V4005" s="22">
        <v>84.336399999999998</v>
      </c>
      <c r="W4005" s="22">
        <v>1.50099</v>
      </c>
      <c r="X4005" s="22">
        <v>0.74368999999999996</v>
      </c>
      <c r="Y4005" s="22">
        <v>8.0999999999999996E-4</v>
      </c>
      <c r="Z4005" s="22">
        <v>14.014570000000001</v>
      </c>
      <c r="AA4005" s="22">
        <v>87.515619999999998</v>
      </c>
      <c r="AB4005" s="22">
        <v>7.2972999999999999</v>
      </c>
      <c r="AC4005" s="22">
        <v>0.83550000000000002</v>
      </c>
      <c r="AD4005" s="22">
        <v>-6.3000000000000003E-4</v>
      </c>
      <c r="AE4005" s="22">
        <v>0.74368999999999996</v>
      </c>
      <c r="AF4005" s="22">
        <v>12.359109999999999</v>
      </c>
    </row>
    <row r="4006" spans="1:32" x14ac:dyDescent="0.25">
      <c r="A4006" s="21">
        <v>13.932040000000001</v>
      </c>
      <c r="B4006" s="22">
        <v>1803.86592</v>
      </c>
      <c r="C4006" s="22">
        <v>91.383629999999997</v>
      </c>
      <c r="D4006" s="22">
        <v>25.44154</v>
      </c>
      <c r="E4006" s="22">
        <v>40.146030000000003</v>
      </c>
      <c r="F4006" s="22">
        <v>191.82078999999999</v>
      </c>
      <c r="G4006" s="22">
        <v>39.670819999999999</v>
      </c>
      <c r="H4006" s="22">
        <v>90.641810000000007</v>
      </c>
      <c r="I4006" s="22">
        <v>95.208119999999994</v>
      </c>
      <c r="J4006" s="22">
        <v>95.805430000000001</v>
      </c>
      <c r="K4006" s="22">
        <v>99.162450000000007</v>
      </c>
      <c r="L4006" s="22">
        <v>129.16829000000001</v>
      </c>
      <c r="M4006" s="22">
        <v>65.997020000000006</v>
      </c>
      <c r="N4006" s="22">
        <v>127.98179</v>
      </c>
      <c r="O4006" s="22">
        <v>568.96698000000004</v>
      </c>
      <c r="P4006" s="22">
        <v>380.40620999999999</v>
      </c>
      <c r="Q4006" s="22">
        <v>103.98157999999999</v>
      </c>
      <c r="R4006" s="22">
        <v>5.0951599999999999</v>
      </c>
      <c r="S4006" s="22">
        <v>3.1789299999999998</v>
      </c>
      <c r="T4006" s="22">
        <v>0.74607000000000001</v>
      </c>
      <c r="U4006" s="22">
        <v>88.859849999999994</v>
      </c>
      <c r="V4006" s="22">
        <v>83.908969999999997</v>
      </c>
      <c r="W4006" s="22">
        <v>1.50285</v>
      </c>
      <c r="X4006" s="22">
        <v>0.74534999999999996</v>
      </c>
      <c r="Y4006" s="22">
        <v>8.0999999999999996E-4</v>
      </c>
      <c r="Z4006" s="22">
        <v>13.75961</v>
      </c>
      <c r="AA4006" s="22">
        <v>87.494659999999996</v>
      </c>
      <c r="AB4006" s="22">
        <v>7.1035199999999996</v>
      </c>
      <c r="AC4006" s="22">
        <v>0.83550000000000002</v>
      </c>
      <c r="AD4006" s="22">
        <v>-6.3000000000000003E-4</v>
      </c>
      <c r="AE4006" s="22">
        <v>0.74534999999999996</v>
      </c>
      <c r="AF4006" s="22">
        <v>12.107860000000001</v>
      </c>
    </row>
    <row r="4007" spans="1:32" x14ac:dyDescent="0.25">
      <c r="A4007" s="21">
        <v>13.94037</v>
      </c>
      <c r="B4007" s="22">
        <v>1805.5273</v>
      </c>
      <c r="C4007" s="22">
        <v>91.325869999999995</v>
      </c>
      <c r="D4007" s="22">
        <v>25.430150000000001</v>
      </c>
      <c r="E4007" s="22">
        <v>40.079979999999999</v>
      </c>
      <c r="F4007" s="22">
        <v>191.67856</v>
      </c>
      <c r="G4007" s="22">
        <v>39.580620000000003</v>
      </c>
      <c r="H4007" s="22">
        <v>90.598200000000006</v>
      </c>
      <c r="I4007" s="22">
        <v>95.189369999999997</v>
      </c>
      <c r="J4007" s="22">
        <v>95.505099999999999</v>
      </c>
      <c r="K4007" s="22">
        <v>99.162260000000003</v>
      </c>
      <c r="L4007" s="22">
        <v>108.3681</v>
      </c>
      <c r="M4007" s="22">
        <v>68.872519999999994</v>
      </c>
      <c r="N4007" s="22">
        <v>124.07478</v>
      </c>
      <c r="O4007" s="22">
        <v>574.93227999999999</v>
      </c>
      <c r="P4007" s="22">
        <v>379.52729999999997</v>
      </c>
      <c r="Q4007" s="22">
        <v>103.88714</v>
      </c>
      <c r="R4007" s="22">
        <v>5.1098100000000004</v>
      </c>
      <c r="S4007" s="22">
        <v>3.7357499999999999</v>
      </c>
      <c r="T4007" s="22">
        <v>0.74112</v>
      </c>
      <c r="U4007" s="22">
        <v>88.795159999999996</v>
      </c>
      <c r="V4007" s="22">
        <v>83.9251</v>
      </c>
      <c r="W4007" s="22">
        <v>1.49851</v>
      </c>
      <c r="X4007" s="22">
        <v>0.74036000000000002</v>
      </c>
      <c r="Y4007" s="22">
        <v>8.0999999999999996E-4</v>
      </c>
      <c r="Z4007" s="22">
        <v>14.527419999999999</v>
      </c>
      <c r="AA4007" s="22">
        <v>87.701750000000004</v>
      </c>
      <c r="AB4007" s="22">
        <v>7.0345300000000002</v>
      </c>
      <c r="AC4007" s="22">
        <v>0.83550000000000002</v>
      </c>
      <c r="AD4007" s="22">
        <v>-6.3000000000000003E-4</v>
      </c>
      <c r="AE4007" s="22">
        <v>0.74036000000000002</v>
      </c>
      <c r="AF4007" s="22">
        <v>12.86453</v>
      </c>
    </row>
    <row r="4008" spans="1:32" x14ac:dyDescent="0.25">
      <c r="A4008" s="21">
        <v>13.94871</v>
      </c>
      <c r="B4008" s="22">
        <v>1803.9009100000001</v>
      </c>
      <c r="C4008" s="22">
        <v>91.565010000000001</v>
      </c>
      <c r="D4008" s="22">
        <v>25.461880000000001</v>
      </c>
      <c r="E4008" s="22">
        <v>40.019840000000002</v>
      </c>
      <c r="F4008" s="22">
        <v>191.84204</v>
      </c>
      <c r="G4008" s="22">
        <v>39.534790000000001</v>
      </c>
      <c r="H4008" s="22">
        <v>90.237139999999997</v>
      </c>
      <c r="I4008" s="22">
        <v>95.186139999999995</v>
      </c>
      <c r="J4008" s="22">
        <v>95.424819999999997</v>
      </c>
      <c r="K4008" s="22">
        <v>99.162369999999996</v>
      </c>
      <c r="L4008" s="22">
        <v>102.6579</v>
      </c>
      <c r="M4008" s="22">
        <v>69.814109999999999</v>
      </c>
      <c r="N4008" s="22">
        <v>126.1246</v>
      </c>
      <c r="O4008" s="22">
        <v>576.68356000000006</v>
      </c>
      <c r="P4008" s="22">
        <v>377.95743999999996</v>
      </c>
      <c r="Q4008" s="22">
        <v>103.66507</v>
      </c>
      <c r="R4008" s="22">
        <v>5.1206699999999996</v>
      </c>
      <c r="S4008" s="22">
        <v>3.8826399999999999</v>
      </c>
      <c r="T4008" s="22">
        <v>0.74399999999999999</v>
      </c>
      <c r="U4008" s="22">
        <v>88.788200000000003</v>
      </c>
      <c r="V4008" s="22">
        <v>83.995909999999995</v>
      </c>
      <c r="W4008" s="22">
        <v>1.49902</v>
      </c>
      <c r="X4008" s="22">
        <v>0.74324000000000001</v>
      </c>
      <c r="Y4008" s="22">
        <v>8.0999999999999996E-4</v>
      </c>
      <c r="Z4008" s="22">
        <v>14.08413</v>
      </c>
      <c r="AA4008" s="22">
        <v>87.299760000000006</v>
      </c>
      <c r="AB4008" s="22">
        <v>7.0547500000000003</v>
      </c>
      <c r="AC4008" s="22">
        <v>0.83550000000000002</v>
      </c>
      <c r="AD4008" s="22">
        <v>-6.3000000000000003E-4</v>
      </c>
      <c r="AE4008" s="22">
        <v>0.74324000000000001</v>
      </c>
      <c r="AF4008" s="22">
        <v>12.427670000000001</v>
      </c>
    </row>
    <row r="4009" spans="1:32" x14ac:dyDescent="0.25">
      <c r="A4009" s="21">
        <v>13.957039999999999</v>
      </c>
      <c r="B4009" s="22">
        <v>1803.9176600000001</v>
      </c>
      <c r="C4009" s="22">
        <v>91.391400000000004</v>
      </c>
      <c r="D4009" s="22">
        <v>25.481100000000001</v>
      </c>
      <c r="E4009" s="22">
        <v>39.981259999999999</v>
      </c>
      <c r="F4009" s="22">
        <v>191.96422999999999</v>
      </c>
      <c r="G4009" s="22">
        <v>39.536470000000001</v>
      </c>
      <c r="H4009" s="22">
        <v>90.000349999999997</v>
      </c>
      <c r="I4009" s="22">
        <v>95.188469999999995</v>
      </c>
      <c r="J4009" s="22">
        <v>95.983090000000004</v>
      </c>
      <c r="K4009" s="22">
        <v>99.166439999999994</v>
      </c>
      <c r="L4009" s="22">
        <v>193.54977</v>
      </c>
      <c r="M4009" s="22">
        <v>69.370630000000006</v>
      </c>
      <c r="N4009" s="22">
        <v>123.06981</v>
      </c>
      <c r="O4009" s="22">
        <v>570.97243000000003</v>
      </c>
      <c r="P4009" s="22">
        <v>377.25495999999998</v>
      </c>
      <c r="Q4009" s="22">
        <v>103.70716</v>
      </c>
      <c r="R4009" s="22">
        <v>5.1478700000000002</v>
      </c>
      <c r="S4009" s="22">
        <v>3.64418</v>
      </c>
      <c r="T4009" s="22">
        <v>0.74482000000000004</v>
      </c>
      <c r="U4009" s="22">
        <v>88.764830000000003</v>
      </c>
      <c r="V4009" s="22">
        <v>84.088310000000007</v>
      </c>
      <c r="W4009" s="22">
        <v>1.5053799999999999</v>
      </c>
      <c r="X4009" s="22">
        <v>0.74404000000000003</v>
      </c>
      <c r="Y4009" s="22">
        <v>8.0999999999999996E-4</v>
      </c>
      <c r="Z4009" s="22">
        <v>13.96002</v>
      </c>
      <c r="AA4009" s="22">
        <v>87.788610000000006</v>
      </c>
      <c r="AB4009" s="22">
        <v>7.1030300000000004</v>
      </c>
      <c r="AC4009" s="22">
        <v>0.83550000000000002</v>
      </c>
      <c r="AD4009" s="22">
        <v>-6.3000000000000003E-4</v>
      </c>
      <c r="AE4009" s="22">
        <v>0.74404000000000003</v>
      </c>
      <c r="AF4009" s="22">
        <v>12.30536</v>
      </c>
    </row>
    <row r="4010" spans="1:32" x14ac:dyDescent="0.25">
      <c r="A4010" s="21">
        <v>13.96537</v>
      </c>
      <c r="B4010" s="22">
        <v>1805.54324</v>
      </c>
      <c r="C4010" s="22">
        <v>91.401250000000005</v>
      </c>
      <c r="D4010" s="22">
        <v>25.558769999999999</v>
      </c>
      <c r="E4010" s="22">
        <v>39.9544</v>
      </c>
      <c r="F4010" s="22">
        <v>191.89126999999999</v>
      </c>
      <c r="G4010" s="22">
        <v>39.457940000000001</v>
      </c>
      <c r="H4010" s="22">
        <v>89.779839999999993</v>
      </c>
      <c r="I4010" s="22">
        <v>95.181489999999997</v>
      </c>
      <c r="J4010" s="22">
        <v>95.588269999999994</v>
      </c>
      <c r="K4010" s="22">
        <v>99.167439999999999</v>
      </c>
      <c r="L4010" s="22">
        <v>125.43462</v>
      </c>
      <c r="M4010" s="22">
        <v>67.420850000000002</v>
      </c>
      <c r="N4010" s="22">
        <v>124.08487</v>
      </c>
      <c r="O4010" s="22">
        <v>573.25653</v>
      </c>
      <c r="P4010" s="22">
        <v>378.35050999999999</v>
      </c>
      <c r="Q4010" s="22">
        <v>103.49481</v>
      </c>
      <c r="R4010" s="22">
        <v>5.1298199999999996</v>
      </c>
      <c r="S4010" s="22">
        <v>3.4428999999999998</v>
      </c>
      <c r="T4010" s="22">
        <v>0.74395</v>
      </c>
      <c r="U4010" s="22">
        <v>88.771299999999997</v>
      </c>
      <c r="V4010" s="22">
        <v>83.760440000000003</v>
      </c>
      <c r="W4010" s="22">
        <v>1.48281</v>
      </c>
      <c r="X4010" s="22">
        <v>0.74317</v>
      </c>
      <c r="Y4010" s="22">
        <v>8.0999999999999996E-4</v>
      </c>
      <c r="Z4010" s="22">
        <v>14.093959999999999</v>
      </c>
      <c r="AA4010" s="22">
        <v>87.402240000000006</v>
      </c>
      <c r="AB4010" s="22">
        <v>7.1475400000000002</v>
      </c>
      <c r="AC4010" s="22">
        <v>0.83550000000000002</v>
      </c>
      <c r="AD4010" s="22">
        <v>-6.3000000000000003E-4</v>
      </c>
      <c r="AE4010" s="22">
        <v>0.74317</v>
      </c>
      <c r="AF4010" s="22">
        <v>12.43737</v>
      </c>
    </row>
    <row r="4011" spans="1:32" x14ac:dyDescent="0.25">
      <c r="A4011" s="21">
        <v>13.973710000000001</v>
      </c>
      <c r="B4011" s="22">
        <v>1805.47145</v>
      </c>
      <c r="C4011" s="22">
        <v>91.440550000000002</v>
      </c>
      <c r="D4011" s="22">
        <v>25.646170000000001</v>
      </c>
      <c r="E4011" s="22">
        <v>39.893920000000001</v>
      </c>
      <c r="F4011" s="22">
        <v>191.82396</v>
      </c>
      <c r="G4011" s="22">
        <v>39.432029999999997</v>
      </c>
      <c r="H4011" s="22">
        <v>89.863079999999997</v>
      </c>
      <c r="I4011" s="22">
        <v>95.215220000000002</v>
      </c>
      <c r="J4011" s="22">
        <v>95.770319999999998</v>
      </c>
      <c r="K4011" s="22">
        <v>99.169709999999995</v>
      </c>
      <c r="L4011" s="22">
        <v>101.9851</v>
      </c>
      <c r="M4011" s="22">
        <v>67.930549999999997</v>
      </c>
      <c r="N4011" s="22">
        <v>129.12532999999999</v>
      </c>
      <c r="O4011" s="22">
        <v>575.34691999999995</v>
      </c>
      <c r="P4011" s="22">
        <v>379.19315999999998</v>
      </c>
      <c r="Q4011" s="22">
        <v>103.69547</v>
      </c>
      <c r="R4011" s="22">
        <v>5.1474700000000002</v>
      </c>
      <c r="S4011" s="22">
        <v>3.6442899999999998</v>
      </c>
      <c r="T4011" s="22">
        <v>0.7399</v>
      </c>
      <c r="U4011" s="22">
        <v>88.748410000000007</v>
      </c>
      <c r="V4011" s="22">
        <v>84.228160000000003</v>
      </c>
      <c r="W4011" s="22">
        <v>1.50102</v>
      </c>
      <c r="X4011" s="22">
        <v>0.73912</v>
      </c>
      <c r="Y4011" s="22">
        <v>8.0999999999999996E-4</v>
      </c>
      <c r="Z4011" s="22">
        <v>14.72076</v>
      </c>
      <c r="AA4011" s="22">
        <v>87.659980000000004</v>
      </c>
      <c r="AB4011" s="22">
        <v>7.3820600000000001</v>
      </c>
      <c r="AC4011" s="22">
        <v>0.83550000000000002</v>
      </c>
      <c r="AD4011" s="22">
        <v>-6.3000000000000003E-4</v>
      </c>
      <c r="AE4011" s="22">
        <v>0.73912</v>
      </c>
      <c r="AF4011" s="22">
        <v>13.05505</v>
      </c>
    </row>
    <row r="4012" spans="1:32" x14ac:dyDescent="0.25">
      <c r="A4012" s="21">
        <v>13.98204</v>
      </c>
      <c r="B4012" s="22">
        <v>1803.7034100000001</v>
      </c>
      <c r="C4012" s="22">
        <v>91.349900000000005</v>
      </c>
      <c r="D4012" s="22">
        <v>25.828050000000001</v>
      </c>
      <c r="E4012" s="22">
        <v>39.82864</v>
      </c>
      <c r="F4012" s="22">
        <v>191.95167000000001</v>
      </c>
      <c r="G4012" s="22">
        <v>39.440240000000003</v>
      </c>
      <c r="H4012" s="22">
        <v>90.1648</v>
      </c>
      <c r="I4012" s="22">
        <v>95.171189999999996</v>
      </c>
      <c r="J4012" s="22">
        <v>95.484880000000004</v>
      </c>
      <c r="K4012" s="22">
        <v>99.176130000000001</v>
      </c>
      <c r="L4012" s="22">
        <v>142.64956000000001</v>
      </c>
      <c r="M4012" s="22">
        <v>67.911389999999997</v>
      </c>
      <c r="N4012" s="22">
        <v>121.51260000000001</v>
      </c>
      <c r="O4012" s="22">
        <v>571.30539999999996</v>
      </c>
      <c r="P4012" s="22">
        <v>379.9126</v>
      </c>
      <c r="Q4012" s="22">
        <v>103.44464000000001</v>
      </c>
      <c r="R4012" s="22">
        <v>5.1326400000000003</v>
      </c>
      <c r="S4012" s="22">
        <v>3.4956200000000002</v>
      </c>
      <c r="T4012" s="22">
        <v>0.74114000000000002</v>
      </c>
      <c r="U4012" s="22">
        <v>88.797150000000002</v>
      </c>
      <c r="V4012" s="22">
        <v>84.453749999999999</v>
      </c>
      <c r="W4012" s="22">
        <v>1.4964200000000001</v>
      </c>
      <c r="X4012" s="22">
        <v>0.74038000000000004</v>
      </c>
      <c r="Y4012" s="22">
        <v>8.0999999999999996E-4</v>
      </c>
      <c r="Z4012" s="22">
        <v>14.525090000000001</v>
      </c>
      <c r="AA4012" s="22">
        <v>88.059979999999996</v>
      </c>
      <c r="AB4012" s="22">
        <v>6.9793799999999999</v>
      </c>
      <c r="AC4012" s="22">
        <v>0.83550000000000002</v>
      </c>
      <c r="AD4012" s="22">
        <v>-6.3000000000000003E-4</v>
      </c>
      <c r="AE4012" s="22">
        <v>0.74038000000000004</v>
      </c>
      <c r="AF4012" s="22">
        <v>12.862220000000001</v>
      </c>
    </row>
    <row r="4013" spans="1:32" x14ac:dyDescent="0.25">
      <c r="A4013" s="21">
        <v>13.99038</v>
      </c>
      <c r="B4013" s="22">
        <v>1804.0574200000001</v>
      </c>
      <c r="C4013" s="22">
        <v>91.139380000000003</v>
      </c>
      <c r="D4013" s="22">
        <v>25.952919999999999</v>
      </c>
      <c r="E4013" s="22">
        <v>39.789020000000001</v>
      </c>
      <c r="F4013" s="22">
        <v>191.95349999999999</v>
      </c>
      <c r="G4013" s="22">
        <v>39.354179999999999</v>
      </c>
      <c r="H4013" s="22">
        <v>90.349829999999997</v>
      </c>
      <c r="I4013" s="22">
        <v>95.155429999999996</v>
      </c>
      <c r="J4013" s="22">
        <v>95.519329999999997</v>
      </c>
      <c r="K4013" s="22">
        <v>99.164270000000002</v>
      </c>
      <c r="L4013" s="22">
        <v>113.50774</v>
      </c>
      <c r="M4013" s="22">
        <v>69.818979999999996</v>
      </c>
      <c r="N4013" s="22">
        <v>123.57501000000001</v>
      </c>
      <c r="O4013" s="22">
        <v>573.6078</v>
      </c>
      <c r="P4013" s="22">
        <v>380.52295000000004</v>
      </c>
      <c r="Q4013" s="22">
        <v>103.81122999999999</v>
      </c>
      <c r="R4013" s="22">
        <v>5.10886</v>
      </c>
      <c r="S4013" s="22">
        <v>3.4510399999999999</v>
      </c>
      <c r="T4013" s="22">
        <v>0.74234</v>
      </c>
      <c r="U4013" s="22">
        <v>88.777929999999998</v>
      </c>
      <c r="V4013" s="22">
        <v>84.472080000000005</v>
      </c>
      <c r="W4013" s="22">
        <v>1.4980199999999999</v>
      </c>
      <c r="X4013" s="22">
        <v>0.74156999999999995</v>
      </c>
      <c r="Y4013" s="22">
        <v>8.0999999999999996E-4</v>
      </c>
      <c r="Z4013" s="22">
        <v>14.34037</v>
      </c>
      <c r="AA4013" s="22">
        <v>87.977519999999998</v>
      </c>
      <c r="AB4013" s="22">
        <v>7.0027600000000003</v>
      </c>
      <c r="AC4013" s="22">
        <v>0.83550000000000002</v>
      </c>
      <c r="AD4013" s="22">
        <v>-6.3000000000000003E-4</v>
      </c>
      <c r="AE4013" s="22">
        <v>0.74156999999999995</v>
      </c>
      <c r="AF4013" s="22">
        <v>12.68018</v>
      </c>
    </row>
    <row r="4014" spans="1:32" x14ac:dyDescent="0.25">
      <c r="A4014" s="21">
        <v>13.998699999999999</v>
      </c>
      <c r="B4014" s="22">
        <v>1802.3472200000001</v>
      </c>
      <c r="C4014" s="22">
        <v>91.255350000000007</v>
      </c>
      <c r="D4014" s="22">
        <v>26.05151</v>
      </c>
      <c r="E4014" s="22">
        <v>39.744840000000003</v>
      </c>
      <c r="F4014" s="22">
        <v>192.03663</v>
      </c>
      <c r="G4014" s="22">
        <v>39.313160000000003</v>
      </c>
      <c r="H4014" s="22">
        <v>90.151709999999994</v>
      </c>
      <c r="I4014" s="22">
        <v>95.149090000000001</v>
      </c>
      <c r="J4014" s="22">
        <v>95.73039</v>
      </c>
      <c r="K4014" s="22">
        <v>99.169780000000003</v>
      </c>
      <c r="L4014" s="22">
        <v>106.66262</v>
      </c>
      <c r="M4014" s="22">
        <v>69.829080000000005</v>
      </c>
      <c r="N4014" s="22">
        <v>124.81612</v>
      </c>
      <c r="O4014" s="22">
        <v>575.64398000000006</v>
      </c>
      <c r="P4014" s="22">
        <v>380.12914000000001</v>
      </c>
      <c r="Q4014" s="22">
        <v>103.42176000000001</v>
      </c>
      <c r="R4014" s="22">
        <v>5.0913199999999996</v>
      </c>
      <c r="S4014" s="22">
        <v>3.6842999999999999</v>
      </c>
      <c r="T4014" s="22">
        <v>0.74187999999999998</v>
      </c>
      <c r="U4014" s="22">
        <v>88.710160000000002</v>
      </c>
      <c r="V4014" s="22">
        <v>84.395619999999994</v>
      </c>
      <c r="W4014" s="22">
        <v>1.4883900000000001</v>
      </c>
      <c r="X4014" s="22">
        <v>0.74107000000000001</v>
      </c>
      <c r="Y4014" s="22">
        <v>8.0999999999999996E-4</v>
      </c>
      <c r="Z4014" s="22">
        <v>14.41808</v>
      </c>
      <c r="AA4014" s="22">
        <v>88.118470000000002</v>
      </c>
      <c r="AB4014" s="22">
        <v>7.2547800000000002</v>
      </c>
      <c r="AC4014" s="22">
        <v>0.83550000000000002</v>
      </c>
      <c r="AD4014" s="22">
        <v>-6.3000000000000003E-4</v>
      </c>
      <c r="AE4014" s="22">
        <v>0.74107000000000001</v>
      </c>
      <c r="AF4014" s="22">
        <v>12.75676</v>
      </c>
    </row>
    <row r="4015" spans="1:32" x14ac:dyDescent="0.25">
      <c r="A4015" s="21">
        <v>14.00704</v>
      </c>
      <c r="B4015" s="22">
        <v>1805.5135600000001</v>
      </c>
      <c r="C4015" s="22">
        <v>91.123050000000006</v>
      </c>
      <c r="D4015" s="22">
        <v>26.210819999999998</v>
      </c>
      <c r="E4015" s="22">
        <v>39.689419999999998</v>
      </c>
      <c r="F4015" s="22">
        <v>191.7972</v>
      </c>
      <c r="G4015" s="22">
        <v>39.292769999999997</v>
      </c>
      <c r="H4015" s="22">
        <v>90.435130000000001</v>
      </c>
      <c r="I4015" s="22">
        <v>95.143119999999996</v>
      </c>
      <c r="J4015" s="22">
        <v>95.526539999999997</v>
      </c>
      <c r="K4015" s="22">
        <v>99.170419999999993</v>
      </c>
      <c r="L4015" s="22">
        <v>176.90181999999999</v>
      </c>
      <c r="M4015" s="22">
        <v>67.463740000000001</v>
      </c>
      <c r="N4015" s="22">
        <v>125.61028</v>
      </c>
      <c r="O4015" s="22">
        <v>573.20201999999995</v>
      </c>
      <c r="P4015" s="22">
        <v>378.66179</v>
      </c>
      <c r="Q4015" s="22">
        <v>103.42551</v>
      </c>
      <c r="R4015" s="22">
        <v>5.1149199999999997</v>
      </c>
      <c r="S4015" s="22">
        <v>3.6094300000000001</v>
      </c>
      <c r="T4015" s="22">
        <v>0.74524999999999997</v>
      </c>
      <c r="U4015" s="22">
        <v>88.719149999999999</v>
      </c>
      <c r="V4015" s="22">
        <v>83.751990000000006</v>
      </c>
      <c r="W4015" s="22">
        <v>1.5005599999999999</v>
      </c>
      <c r="X4015" s="22">
        <v>0.74443999999999999</v>
      </c>
      <c r="Y4015" s="22">
        <v>8.0999999999999996E-4</v>
      </c>
      <c r="Z4015" s="22">
        <v>13.89889</v>
      </c>
      <c r="AA4015" s="22">
        <v>87.489490000000004</v>
      </c>
      <c r="AB4015" s="22">
        <v>7.0716099999999997</v>
      </c>
      <c r="AC4015" s="22">
        <v>0.83550000000000002</v>
      </c>
      <c r="AD4015" s="22">
        <v>-6.3000000000000003E-4</v>
      </c>
      <c r="AE4015" s="22">
        <v>0.74443999999999999</v>
      </c>
      <c r="AF4015" s="22">
        <v>12.24513</v>
      </c>
    </row>
    <row r="4016" spans="1:32" x14ac:dyDescent="0.25">
      <c r="A4016" s="21">
        <v>14.015370000000001</v>
      </c>
      <c r="B4016" s="22">
        <v>1802.3225500000001</v>
      </c>
      <c r="C4016" s="22">
        <v>91.290030000000002</v>
      </c>
      <c r="D4016" s="22">
        <v>26.264759999999999</v>
      </c>
      <c r="E4016" s="22">
        <v>39.647359999999999</v>
      </c>
      <c r="F4016" s="22">
        <v>191.56585000000001</v>
      </c>
      <c r="G4016" s="22">
        <v>39.238410000000002</v>
      </c>
      <c r="H4016" s="22">
        <v>90.219350000000006</v>
      </c>
      <c r="I4016" s="22">
        <v>95.157309999999995</v>
      </c>
      <c r="J4016" s="22">
        <v>95.707220000000007</v>
      </c>
      <c r="K4016" s="22">
        <v>99.178200000000004</v>
      </c>
      <c r="L4016" s="22">
        <v>124.68693</v>
      </c>
      <c r="M4016" s="22">
        <v>67.911370000000005</v>
      </c>
      <c r="N4016" s="22">
        <v>128.82075</v>
      </c>
      <c r="O4016" s="22">
        <v>573.09442000000001</v>
      </c>
      <c r="P4016" s="22">
        <v>376.83782000000002</v>
      </c>
      <c r="Q4016" s="22">
        <v>103.29921</v>
      </c>
      <c r="R4016" s="22">
        <v>5.0772300000000001</v>
      </c>
      <c r="S4016" s="22">
        <v>3.56976</v>
      </c>
      <c r="T4016" s="22">
        <v>0.74131000000000002</v>
      </c>
      <c r="U4016" s="22">
        <v>88.698819999999998</v>
      </c>
      <c r="V4016" s="22">
        <v>83.507750000000001</v>
      </c>
      <c r="W4016" s="22">
        <v>1.5003</v>
      </c>
      <c r="X4016" s="22">
        <v>0.74048999999999998</v>
      </c>
      <c r="Y4016" s="22">
        <v>8.0000000000000004E-4</v>
      </c>
      <c r="Z4016" s="22">
        <v>14.507630000000001</v>
      </c>
      <c r="AA4016" s="22">
        <v>86.98903</v>
      </c>
      <c r="AB4016" s="22">
        <v>7.0738500000000002</v>
      </c>
      <c r="AC4016" s="22">
        <v>0.83550000000000002</v>
      </c>
      <c r="AD4016" s="22">
        <v>-6.3000000000000003E-4</v>
      </c>
      <c r="AE4016" s="22">
        <v>0.74048999999999998</v>
      </c>
      <c r="AF4016" s="22">
        <v>12.84503</v>
      </c>
    </row>
    <row r="4017" spans="1:32" x14ac:dyDescent="0.25">
      <c r="A4017" s="21">
        <v>14.023709999999999</v>
      </c>
      <c r="B4017" s="22">
        <v>1803.8961999999999</v>
      </c>
      <c r="C4017" s="22">
        <v>91.193839999999994</v>
      </c>
      <c r="D4017" s="22">
        <v>26.352609999999999</v>
      </c>
      <c r="E4017" s="22">
        <v>39.608530000000002</v>
      </c>
      <c r="F4017" s="22">
        <v>191.49719999999999</v>
      </c>
      <c r="G4017" s="22">
        <v>39.169289999999997</v>
      </c>
      <c r="H4017" s="22">
        <v>89.837649999999996</v>
      </c>
      <c r="I4017" s="22">
        <v>95.115589999999997</v>
      </c>
      <c r="J4017" s="22">
        <v>95.921890000000005</v>
      </c>
      <c r="K4017" s="22">
        <v>99.16901</v>
      </c>
      <c r="L4017" s="22">
        <v>97.900930000000002</v>
      </c>
      <c r="M4017" s="22">
        <v>68.879260000000002</v>
      </c>
      <c r="N4017" s="22">
        <v>122.15226</v>
      </c>
      <c r="O4017" s="22">
        <v>574.31789000000003</v>
      </c>
      <c r="P4017" s="22">
        <v>378.27076</v>
      </c>
      <c r="Q4017" s="22">
        <v>103.23215999999999</v>
      </c>
      <c r="R4017" s="22">
        <v>5.1146399999999996</v>
      </c>
      <c r="S4017" s="22">
        <v>3.4395199999999999</v>
      </c>
      <c r="T4017" s="22">
        <v>0.74504999999999999</v>
      </c>
      <c r="U4017" s="22">
        <v>88.668539999999993</v>
      </c>
      <c r="V4017" s="22">
        <v>83.842529999999996</v>
      </c>
      <c r="W4017" s="22">
        <v>1.5060100000000001</v>
      </c>
      <c r="X4017" s="22">
        <v>0.74421000000000004</v>
      </c>
      <c r="Y4017" s="22">
        <v>8.0999999999999996E-4</v>
      </c>
      <c r="Z4017" s="22">
        <v>13.93432</v>
      </c>
      <c r="AA4017" s="22">
        <v>87.172970000000007</v>
      </c>
      <c r="AB4017" s="22">
        <v>7.1968699999999997</v>
      </c>
      <c r="AC4017" s="22">
        <v>0.83550000000000002</v>
      </c>
      <c r="AD4017" s="22">
        <v>-6.3000000000000003E-4</v>
      </c>
      <c r="AE4017" s="22">
        <v>0.74421000000000004</v>
      </c>
      <c r="AF4017" s="22">
        <v>12.28004</v>
      </c>
    </row>
    <row r="4018" spans="1:32" x14ac:dyDescent="0.25">
      <c r="A4018" s="21">
        <v>14.03204</v>
      </c>
      <c r="B4018" s="22">
        <v>1803.86843</v>
      </c>
      <c r="C4018" s="22">
        <v>91.078379999999996</v>
      </c>
      <c r="D4018" s="22">
        <v>26.367229999999999</v>
      </c>
      <c r="E4018" s="22">
        <v>39.565629999999999</v>
      </c>
      <c r="F4018" s="22">
        <v>191.47727</v>
      </c>
      <c r="G4018" s="22">
        <v>39.173720000000003</v>
      </c>
      <c r="H4018" s="22">
        <v>90.090100000000007</v>
      </c>
      <c r="I4018" s="22">
        <v>95.079729999999998</v>
      </c>
      <c r="J4018" s="22">
        <v>95.567790000000002</v>
      </c>
      <c r="K4018" s="22">
        <v>99.174059999999997</v>
      </c>
      <c r="L4018" s="22">
        <v>136.23884000000001</v>
      </c>
      <c r="M4018" s="22">
        <v>67.943269999999998</v>
      </c>
      <c r="N4018" s="22">
        <v>122.33664</v>
      </c>
      <c r="O4018" s="22">
        <v>573.23614999999995</v>
      </c>
      <c r="P4018" s="22">
        <v>379.37105000000003</v>
      </c>
      <c r="Q4018" s="22">
        <v>103.85751999999999</v>
      </c>
      <c r="R4018" s="22">
        <v>5.09199</v>
      </c>
      <c r="S4018" s="22">
        <v>3.6250900000000001</v>
      </c>
      <c r="T4018" s="22">
        <v>0.74206000000000005</v>
      </c>
      <c r="U4018" s="22">
        <v>88.672989999999999</v>
      </c>
      <c r="V4018" s="22">
        <v>83.822180000000003</v>
      </c>
      <c r="W4018" s="22">
        <v>1.49657</v>
      </c>
      <c r="X4018" s="22">
        <v>0.74121999999999999</v>
      </c>
      <c r="Y4018" s="22">
        <v>8.0999999999999996E-4</v>
      </c>
      <c r="Z4018" s="22">
        <v>14.39472</v>
      </c>
      <c r="AA4018" s="22">
        <v>87.610330000000005</v>
      </c>
      <c r="AB4018" s="22">
        <v>6.8875900000000003</v>
      </c>
      <c r="AC4018" s="22">
        <v>0.83550000000000002</v>
      </c>
      <c r="AD4018" s="22">
        <v>-6.3000000000000003E-4</v>
      </c>
      <c r="AE4018" s="22">
        <v>0.74121999999999999</v>
      </c>
      <c r="AF4018" s="22">
        <v>12.733750000000001</v>
      </c>
    </row>
    <row r="4019" spans="1:32" x14ac:dyDescent="0.25">
      <c r="A4019" s="21">
        <v>14.040369999999999</v>
      </c>
      <c r="B4019" s="22">
        <v>1803.87805</v>
      </c>
      <c r="C4019" s="22">
        <v>91.166749999999993</v>
      </c>
      <c r="D4019" s="22">
        <v>26.39367</v>
      </c>
      <c r="E4019" s="22">
        <v>39.542369999999998</v>
      </c>
      <c r="F4019" s="22">
        <v>191.47371999999999</v>
      </c>
      <c r="G4019" s="22">
        <v>39.110610000000001</v>
      </c>
      <c r="H4019" s="22">
        <v>90.070539999999994</v>
      </c>
      <c r="I4019" s="22">
        <v>95.054739999999995</v>
      </c>
      <c r="J4019" s="22">
        <v>95.544330000000002</v>
      </c>
      <c r="K4019" s="22">
        <v>99.177769999999995</v>
      </c>
      <c r="L4019" s="22">
        <v>107.91498</v>
      </c>
      <c r="M4019" s="22">
        <v>70.294589999999999</v>
      </c>
      <c r="N4019" s="22">
        <v>121.71896</v>
      </c>
      <c r="O4019" s="22">
        <v>573.99014999999997</v>
      </c>
      <c r="P4019" s="22">
        <v>379.54233999999997</v>
      </c>
      <c r="Q4019" s="22">
        <v>103.43071999999999</v>
      </c>
      <c r="R4019" s="22">
        <v>5.0903200000000002</v>
      </c>
      <c r="S4019" s="22">
        <v>3.8913500000000001</v>
      </c>
      <c r="T4019" s="22">
        <v>0.74622999999999995</v>
      </c>
      <c r="U4019" s="22">
        <v>88.639849999999996</v>
      </c>
      <c r="V4019" s="22">
        <v>83.781450000000007</v>
      </c>
      <c r="W4019" s="22">
        <v>1.5033099999999999</v>
      </c>
      <c r="X4019" s="22">
        <v>0.74538000000000004</v>
      </c>
      <c r="Y4019" s="22">
        <v>8.0999999999999996E-4</v>
      </c>
      <c r="Z4019" s="22">
        <v>13.756180000000001</v>
      </c>
      <c r="AA4019" s="22">
        <v>87.545699999999997</v>
      </c>
      <c r="AB4019" s="22">
        <v>7.1135999999999999</v>
      </c>
      <c r="AC4019" s="22">
        <v>0.83550000000000002</v>
      </c>
      <c r="AD4019" s="22">
        <v>-6.3000000000000003E-4</v>
      </c>
      <c r="AE4019" s="22">
        <v>0.74538000000000004</v>
      </c>
      <c r="AF4019" s="22">
        <v>12.104480000000001</v>
      </c>
    </row>
    <row r="4020" spans="1:32" x14ac:dyDescent="0.25">
      <c r="A4020" s="21">
        <v>14.04871</v>
      </c>
      <c r="B4020" s="22">
        <v>1803.8655200000001</v>
      </c>
      <c r="C4020" s="22">
        <v>91.093959999999996</v>
      </c>
      <c r="D4020" s="22">
        <v>26.539850000000001</v>
      </c>
      <c r="E4020" s="22">
        <v>39.500869999999999</v>
      </c>
      <c r="F4020" s="22">
        <v>191.56870000000001</v>
      </c>
      <c r="G4020" s="22">
        <v>39.05612</v>
      </c>
      <c r="H4020" s="22">
        <v>90.088170000000005</v>
      </c>
      <c r="I4020" s="22">
        <v>95.028139999999993</v>
      </c>
      <c r="J4020" s="22">
        <v>95.385639999999995</v>
      </c>
      <c r="K4020" s="22">
        <v>99.174359999999993</v>
      </c>
      <c r="L4020" s="22">
        <v>105.5668</v>
      </c>
      <c r="M4020" s="22">
        <v>68.377700000000004</v>
      </c>
      <c r="N4020" s="22">
        <v>122.91222999999999</v>
      </c>
      <c r="O4020" s="22">
        <v>573.77705000000003</v>
      </c>
      <c r="P4020" s="22">
        <v>379.82066000000003</v>
      </c>
      <c r="Q4020" s="22">
        <v>103.69622</v>
      </c>
      <c r="R4020" s="22">
        <v>5.0823700000000001</v>
      </c>
      <c r="S4020" s="22">
        <v>3.2389700000000001</v>
      </c>
      <c r="T4020" s="22">
        <v>0.74234</v>
      </c>
      <c r="U4020" s="22">
        <v>88.720010000000002</v>
      </c>
      <c r="V4020" s="22">
        <v>83.821160000000006</v>
      </c>
      <c r="W4020" s="22">
        <v>1.5001100000000001</v>
      </c>
      <c r="X4020" s="22">
        <v>0.74153000000000002</v>
      </c>
      <c r="Y4020" s="22">
        <v>8.0999999999999996E-4</v>
      </c>
      <c r="Z4020" s="22">
        <v>14.3461</v>
      </c>
      <c r="AA4020" s="22">
        <v>87.619649999999993</v>
      </c>
      <c r="AB4020" s="22">
        <v>7.1449299999999996</v>
      </c>
      <c r="AC4020" s="22">
        <v>0.83550000000000002</v>
      </c>
      <c r="AD4020" s="22">
        <v>-6.3000000000000003E-4</v>
      </c>
      <c r="AE4020" s="22">
        <v>0.74153000000000002</v>
      </c>
      <c r="AF4020" s="22">
        <v>12.685840000000001</v>
      </c>
    </row>
    <row r="4021" spans="1:32" x14ac:dyDescent="0.25">
      <c r="A4021" s="21">
        <v>14.057040000000001</v>
      </c>
      <c r="B4021" s="22">
        <v>1800.7310600000001</v>
      </c>
      <c r="C4021" s="22">
        <v>91.093609999999998</v>
      </c>
      <c r="D4021" s="22">
        <v>26.557459999999999</v>
      </c>
      <c r="E4021" s="22">
        <v>39.463200000000001</v>
      </c>
      <c r="F4021" s="22">
        <v>191.53478999999999</v>
      </c>
      <c r="G4021" s="22">
        <v>39.074440000000003</v>
      </c>
      <c r="H4021" s="22">
        <v>90.570599999999999</v>
      </c>
      <c r="I4021" s="22">
        <v>95.052509999999998</v>
      </c>
      <c r="J4021" s="22">
        <v>95.987620000000007</v>
      </c>
      <c r="K4021" s="22">
        <v>99.179500000000004</v>
      </c>
      <c r="L4021" s="22">
        <v>91.330299999999994</v>
      </c>
      <c r="M4021" s="22">
        <v>67.418319999999994</v>
      </c>
      <c r="N4021" s="22">
        <v>126.71643</v>
      </c>
      <c r="O4021" s="22">
        <v>572.81231000000002</v>
      </c>
      <c r="P4021" s="22">
        <v>378.80439999999999</v>
      </c>
      <c r="Q4021" s="22">
        <v>103.90364</v>
      </c>
      <c r="R4021" s="22">
        <v>5.1006900000000002</v>
      </c>
      <c r="S4021" s="22">
        <v>3.3166899999999999</v>
      </c>
      <c r="T4021" s="22">
        <v>0.74465000000000003</v>
      </c>
      <c r="U4021" s="22">
        <v>88.674899999999994</v>
      </c>
      <c r="V4021" s="22">
        <v>83.783289999999994</v>
      </c>
      <c r="W4021" s="22">
        <v>1.50207</v>
      </c>
      <c r="X4021" s="22">
        <v>0.74380999999999997</v>
      </c>
      <c r="Y4021" s="22">
        <v>8.0999999999999996E-4</v>
      </c>
      <c r="Z4021" s="22">
        <v>13.9955</v>
      </c>
      <c r="AA4021" s="22">
        <v>87.110410000000002</v>
      </c>
      <c r="AB4021" s="22">
        <v>7.3312099999999996</v>
      </c>
      <c r="AC4021" s="22">
        <v>0.83550000000000002</v>
      </c>
      <c r="AD4021" s="22">
        <v>-6.3000000000000003E-4</v>
      </c>
      <c r="AE4021" s="22">
        <v>0.74380999999999997</v>
      </c>
      <c r="AF4021" s="22">
        <v>12.34033</v>
      </c>
    </row>
    <row r="4022" spans="1:32" x14ac:dyDescent="0.25">
      <c r="A4022" s="21">
        <v>14.065379999999999</v>
      </c>
      <c r="B4022" s="22">
        <v>1802.2648099999999</v>
      </c>
      <c r="C4022" s="22">
        <v>91.185249999999996</v>
      </c>
      <c r="D4022" s="22">
        <v>26.713000000000001</v>
      </c>
      <c r="E4022" s="22">
        <v>39.466920000000002</v>
      </c>
      <c r="F4022" s="22">
        <v>191.61619999999999</v>
      </c>
      <c r="G4022" s="22">
        <v>39.033769999999997</v>
      </c>
      <c r="H4022" s="22">
        <v>90.058750000000003</v>
      </c>
      <c r="I4022" s="22">
        <v>95.060460000000006</v>
      </c>
      <c r="J4022" s="22">
        <v>95.549779999999998</v>
      </c>
      <c r="K4022" s="22">
        <v>99.178719999999998</v>
      </c>
      <c r="L4022" s="22">
        <v>129.76430999999999</v>
      </c>
      <c r="M4022" s="22">
        <v>67.424090000000007</v>
      </c>
      <c r="N4022" s="22">
        <v>124.09021</v>
      </c>
      <c r="O4022" s="22">
        <v>576.10150999999996</v>
      </c>
      <c r="P4022" s="22">
        <v>378.49765000000002</v>
      </c>
      <c r="Q4022" s="22">
        <v>103.86478</v>
      </c>
      <c r="R4022" s="22">
        <v>5.1190600000000002</v>
      </c>
      <c r="S4022" s="22">
        <v>3.6282999999999999</v>
      </c>
      <c r="T4022" s="22">
        <v>0.74141000000000001</v>
      </c>
      <c r="U4022" s="22">
        <v>88.654290000000003</v>
      </c>
      <c r="V4022" s="22">
        <v>83.893789999999996</v>
      </c>
      <c r="W4022" s="22">
        <v>1.4944999999999999</v>
      </c>
      <c r="X4022" s="22">
        <v>0.74056</v>
      </c>
      <c r="Y4022" s="22">
        <v>8.0999999999999996E-4</v>
      </c>
      <c r="Z4022" s="22">
        <v>14.49676</v>
      </c>
      <c r="AA4022" s="22">
        <v>87.683899999999994</v>
      </c>
      <c r="AB4022" s="22">
        <v>7.2261300000000004</v>
      </c>
      <c r="AC4022" s="22">
        <v>0.83550000000000002</v>
      </c>
      <c r="AD4022" s="22">
        <v>-6.3000000000000003E-4</v>
      </c>
      <c r="AE4022" s="22">
        <v>0.74056</v>
      </c>
      <c r="AF4022" s="22">
        <v>12.83431</v>
      </c>
    </row>
    <row r="4023" spans="1:32" x14ac:dyDescent="0.25">
      <c r="A4023" s="21">
        <v>14.073700000000001</v>
      </c>
      <c r="B4023" s="22">
        <v>1805.51557</v>
      </c>
      <c r="C4023" s="22">
        <v>91.141149999999996</v>
      </c>
      <c r="D4023" s="22">
        <v>26.755030000000001</v>
      </c>
      <c r="E4023" s="22">
        <v>39.430169999999997</v>
      </c>
      <c r="F4023" s="22">
        <v>191.48</v>
      </c>
      <c r="G4023" s="22">
        <v>39.004519999999999</v>
      </c>
      <c r="H4023" s="22">
        <v>90.115610000000004</v>
      </c>
      <c r="I4023" s="22">
        <v>95.025959999999998</v>
      </c>
      <c r="J4023" s="22">
        <v>95.87764</v>
      </c>
      <c r="K4023" s="22">
        <v>99.170779999999993</v>
      </c>
      <c r="L4023" s="22">
        <v>108.83093</v>
      </c>
      <c r="M4023" s="22">
        <v>69.816630000000004</v>
      </c>
      <c r="N4023" s="22">
        <v>121.56746</v>
      </c>
      <c r="O4023" s="22">
        <v>573.60357999999997</v>
      </c>
      <c r="P4023" s="22">
        <v>379.81181000000004</v>
      </c>
      <c r="Q4023" s="22">
        <v>104.19069</v>
      </c>
      <c r="R4023" s="22">
        <v>5.1125999999999996</v>
      </c>
      <c r="S4023" s="22">
        <v>3.7052499999999999</v>
      </c>
      <c r="T4023" s="22">
        <v>0.74309999999999998</v>
      </c>
      <c r="U4023" s="22">
        <v>88.622079999999997</v>
      </c>
      <c r="V4023" s="22">
        <v>83.9011</v>
      </c>
      <c r="W4023" s="22">
        <v>1.50074</v>
      </c>
      <c r="X4023" s="22">
        <v>0.74222999999999995</v>
      </c>
      <c r="Y4023" s="22">
        <v>8.0999999999999996E-4</v>
      </c>
      <c r="Z4023" s="22">
        <v>14.238329999999999</v>
      </c>
      <c r="AA4023" s="22">
        <v>87.724140000000006</v>
      </c>
      <c r="AB4023" s="22">
        <v>7.0188100000000002</v>
      </c>
      <c r="AC4023" s="22">
        <v>0.83550000000000002</v>
      </c>
      <c r="AD4023" s="22">
        <v>-6.3000000000000003E-4</v>
      </c>
      <c r="AE4023" s="22">
        <v>0.74222999999999995</v>
      </c>
      <c r="AF4023" s="22">
        <v>12.579639999999999</v>
      </c>
    </row>
    <row r="4024" spans="1:32" x14ac:dyDescent="0.25">
      <c r="A4024" s="21">
        <v>14.082039999999999</v>
      </c>
      <c r="B4024" s="22">
        <v>1803.86592</v>
      </c>
      <c r="C4024" s="22">
        <v>90.981679999999997</v>
      </c>
      <c r="D4024" s="22">
        <v>26.854620000000001</v>
      </c>
      <c r="E4024" s="22">
        <v>39.41892</v>
      </c>
      <c r="F4024" s="22">
        <v>191.41003000000001</v>
      </c>
      <c r="G4024" s="22">
        <v>39.017400000000002</v>
      </c>
      <c r="H4024" s="22">
        <v>90.355630000000005</v>
      </c>
      <c r="I4024" s="22">
        <v>95.010339999999999</v>
      </c>
      <c r="J4024" s="22">
        <v>95.665850000000006</v>
      </c>
      <c r="K4024" s="22">
        <v>99.168499999999995</v>
      </c>
      <c r="L4024" s="22">
        <v>146.88723999999999</v>
      </c>
      <c r="M4024" s="22">
        <v>69.374440000000007</v>
      </c>
      <c r="N4024" s="22">
        <v>124.8944</v>
      </c>
      <c r="O4024" s="22">
        <v>573.27865999999995</v>
      </c>
      <c r="P4024" s="22">
        <v>377.57648</v>
      </c>
      <c r="Q4024" s="22">
        <v>103.72548</v>
      </c>
      <c r="R4024" s="22">
        <v>5.1033099999999996</v>
      </c>
      <c r="S4024" s="22">
        <v>3.5843099999999999</v>
      </c>
      <c r="T4024" s="22">
        <v>0.74365000000000003</v>
      </c>
      <c r="U4024" s="22">
        <v>88.659220000000005</v>
      </c>
      <c r="V4024" s="22">
        <v>84.626630000000006</v>
      </c>
      <c r="W4024" s="22">
        <v>1.4985200000000001</v>
      </c>
      <c r="X4024" s="22">
        <v>0.74280999999999997</v>
      </c>
      <c r="Y4024" s="22">
        <v>8.0999999999999996E-4</v>
      </c>
      <c r="Z4024" s="22">
        <v>14.15019</v>
      </c>
      <c r="AA4024" s="22">
        <v>87.771289999999993</v>
      </c>
      <c r="AB4024" s="22">
        <v>7.19665</v>
      </c>
      <c r="AC4024" s="22">
        <v>0.83550000000000002</v>
      </c>
      <c r="AD4024" s="22">
        <v>-6.3000000000000003E-4</v>
      </c>
      <c r="AE4024" s="22">
        <v>0.74280999999999997</v>
      </c>
      <c r="AF4024" s="22">
        <v>12.492760000000001</v>
      </c>
    </row>
    <row r="4025" spans="1:32" x14ac:dyDescent="0.25">
      <c r="A4025" s="21">
        <v>14.09037</v>
      </c>
      <c r="B4025" s="22">
        <v>1803.8803600000001</v>
      </c>
      <c r="C4025" s="22">
        <v>91.00752</v>
      </c>
      <c r="D4025" s="22">
        <v>26.847239999999999</v>
      </c>
      <c r="E4025" s="22">
        <v>39.425490000000003</v>
      </c>
      <c r="F4025" s="22">
        <v>191.37409</v>
      </c>
      <c r="G4025" s="22">
        <v>39.00029</v>
      </c>
      <c r="H4025" s="22">
        <v>90.038780000000003</v>
      </c>
      <c r="I4025" s="22">
        <v>95.037080000000003</v>
      </c>
      <c r="J4025" s="22">
        <v>95.573520000000002</v>
      </c>
      <c r="K4025" s="22">
        <v>99.172150000000002</v>
      </c>
      <c r="L4025" s="22">
        <v>111.81613</v>
      </c>
      <c r="M4025" s="22">
        <v>68.389409999999998</v>
      </c>
      <c r="N4025" s="22">
        <v>123.59086000000001</v>
      </c>
      <c r="O4025" s="22">
        <v>576.84690999999998</v>
      </c>
      <c r="P4025" s="22">
        <v>379.33672000000001</v>
      </c>
      <c r="Q4025" s="22">
        <v>103.89775</v>
      </c>
      <c r="R4025" s="22">
        <v>5.1102499999999997</v>
      </c>
      <c r="S4025" s="22">
        <v>3.6428400000000001</v>
      </c>
      <c r="T4025" s="22">
        <v>0.74038999999999999</v>
      </c>
      <c r="U4025" s="22">
        <v>88.683199999999999</v>
      </c>
      <c r="V4025" s="22">
        <v>84.243709999999993</v>
      </c>
      <c r="W4025" s="22">
        <v>1.5048999999999999</v>
      </c>
      <c r="X4025" s="22">
        <v>0.73956</v>
      </c>
      <c r="Y4025" s="22">
        <v>8.0999999999999996E-4</v>
      </c>
      <c r="Z4025" s="22">
        <v>14.65117</v>
      </c>
      <c r="AA4025" s="22">
        <v>88.080150000000003</v>
      </c>
      <c r="AB4025" s="22">
        <v>7.0486800000000001</v>
      </c>
      <c r="AC4025" s="22">
        <v>0.83550000000000002</v>
      </c>
      <c r="AD4025" s="22">
        <v>-6.3000000000000003E-4</v>
      </c>
      <c r="AE4025" s="22">
        <v>0.73956</v>
      </c>
      <c r="AF4025" s="22">
        <v>12.986470000000001</v>
      </c>
    </row>
    <row r="4026" spans="1:32" x14ac:dyDescent="0.25">
      <c r="A4026" s="21">
        <v>14.098699999999999</v>
      </c>
      <c r="B4026" s="22">
        <v>1805.4773700000001</v>
      </c>
      <c r="C4026" s="22">
        <v>90.980149999999995</v>
      </c>
      <c r="D4026" s="22">
        <v>26.893070000000002</v>
      </c>
      <c r="E4026" s="22">
        <v>39.46828</v>
      </c>
      <c r="F4026" s="22">
        <v>191.50388000000001</v>
      </c>
      <c r="G4026" s="22">
        <v>39.035820000000001</v>
      </c>
      <c r="H4026" s="22">
        <v>90.083640000000003</v>
      </c>
      <c r="I4026" s="22">
        <v>95.029669999999996</v>
      </c>
      <c r="J4026" s="22">
        <v>95.788740000000004</v>
      </c>
      <c r="K4026" s="22">
        <v>99.165049999999994</v>
      </c>
      <c r="L4026" s="22">
        <v>99.901989999999998</v>
      </c>
      <c r="M4026" s="22">
        <v>67.409369999999996</v>
      </c>
      <c r="N4026" s="22">
        <v>128.01204000000001</v>
      </c>
      <c r="O4026" s="22">
        <v>574.28629000000001</v>
      </c>
      <c r="P4026" s="22">
        <v>379.60786000000002</v>
      </c>
      <c r="Q4026" s="22">
        <v>103.59542</v>
      </c>
      <c r="R4026" s="22">
        <v>5.1162999999999998</v>
      </c>
      <c r="S4026" s="22">
        <v>3.6555599999999999</v>
      </c>
      <c r="T4026" s="22">
        <v>0.74336000000000002</v>
      </c>
      <c r="U4026" s="22">
        <v>88.682320000000004</v>
      </c>
      <c r="V4026" s="22">
        <v>84.175160000000005</v>
      </c>
      <c r="W4026" s="22">
        <v>1.5015499999999999</v>
      </c>
      <c r="X4026" s="22">
        <v>0.74253000000000002</v>
      </c>
      <c r="Y4026" s="22">
        <v>8.0999999999999996E-4</v>
      </c>
      <c r="Z4026" s="22">
        <v>14.19314</v>
      </c>
      <c r="AA4026" s="22">
        <v>87.603949999999998</v>
      </c>
      <c r="AB4026" s="22">
        <v>7.3172899999999998</v>
      </c>
      <c r="AC4026" s="22">
        <v>0.83550000000000002</v>
      </c>
      <c r="AD4026" s="22">
        <v>-6.3000000000000003E-4</v>
      </c>
      <c r="AE4026" s="22">
        <v>0.74253000000000002</v>
      </c>
      <c r="AF4026" s="22">
        <v>12.53509</v>
      </c>
    </row>
    <row r="4027" spans="1:32" x14ac:dyDescent="0.25">
      <c r="A4027" s="21">
        <v>14.10704</v>
      </c>
      <c r="B4027" s="22">
        <v>1803.8664200000001</v>
      </c>
      <c r="C4027" s="22">
        <v>91.199920000000006</v>
      </c>
      <c r="D4027" s="22">
        <v>27.022780000000001</v>
      </c>
      <c r="E4027" s="22">
        <v>39.505920000000003</v>
      </c>
      <c r="F4027" s="22">
        <v>191.49744999999999</v>
      </c>
      <c r="G4027" s="22">
        <v>39.125830000000001</v>
      </c>
      <c r="H4027" s="22">
        <v>90.187150000000003</v>
      </c>
      <c r="I4027" s="22">
        <v>95.026390000000006</v>
      </c>
      <c r="J4027" s="22">
        <v>95.400880000000001</v>
      </c>
      <c r="K4027" s="22">
        <v>99.175259999999994</v>
      </c>
      <c r="L4027" s="22">
        <v>93.107699999999994</v>
      </c>
      <c r="M4027" s="22">
        <v>65.053079999999994</v>
      </c>
      <c r="N4027" s="22">
        <v>123.61883</v>
      </c>
      <c r="O4027" s="22">
        <v>572.92647999999997</v>
      </c>
      <c r="P4027" s="22">
        <v>380.33334000000002</v>
      </c>
      <c r="Q4027" s="22">
        <v>103.75461</v>
      </c>
      <c r="R4027" s="22">
        <v>5.0991900000000001</v>
      </c>
      <c r="S4027" s="22">
        <v>3.1943800000000002</v>
      </c>
      <c r="T4027" s="22">
        <v>0.74563000000000001</v>
      </c>
      <c r="U4027" s="22">
        <v>88.660499999999999</v>
      </c>
      <c r="V4027" s="22">
        <v>84.153710000000004</v>
      </c>
      <c r="W4027" s="22">
        <v>1.5007600000000001</v>
      </c>
      <c r="X4027" s="22">
        <v>0.74478999999999995</v>
      </c>
      <c r="Y4027" s="22">
        <v>8.0999999999999996E-4</v>
      </c>
      <c r="Z4027" s="22">
        <v>13.84643</v>
      </c>
      <c r="AA4027" s="22">
        <v>87.55</v>
      </c>
      <c r="AB4027" s="22">
        <v>7.4802600000000004</v>
      </c>
      <c r="AC4027" s="22">
        <v>0.83550000000000002</v>
      </c>
      <c r="AD4027" s="22">
        <v>-6.3000000000000003E-4</v>
      </c>
      <c r="AE4027" s="22">
        <v>0.74478999999999995</v>
      </c>
      <c r="AF4027" s="22">
        <v>12.19342</v>
      </c>
    </row>
    <row r="4028" spans="1:32" x14ac:dyDescent="0.25">
      <c r="A4028" s="21">
        <v>14.11537</v>
      </c>
      <c r="B4028" s="22">
        <v>1803.8775499999999</v>
      </c>
      <c r="C4028" s="22">
        <v>91.121769999999998</v>
      </c>
      <c r="D4028" s="22">
        <v>26.974830000000001</v>
      </c>
      <c r="E4028" s="22">
        <v>39.547280000000001</v>
      </c>
      <c r="F4028" s="22">
        <v>191.49529000000001</v>
      </c>
      <c r="G4028" s="22">
        <v>39.115749999999998</v>
      </c>
      <c r="H4028" s="22">
        <v>89.736680000000007</v>
      </c>
      <c r="I4028" s="22">
        <v>95.013069999999999</v>
      </c>
      <c r="J4028" s="22">
        <v>95.761510000000001</v>
      </c>
      <c r="K4028" s="22">
        <v>99.170310000000001</v>
      </c>
      <c r="L4028" s="22">
        <v>127.69707</v>
      </c>
      <c r="M4028" s="22">
        <v>68.863380000000006</v>
      </c>
      <c r="N4028" s="22">
        <v>122.12341000000001</v>
      </c>
      <c r="O4028" s="22">
        <v>576.83127000000002</v>
      </c>
      <c r="P4028" s="22">
        <v>378.37093000000004</v>
      </c>
      <c r="Q4028" s="22">
        <v>103.56543000000001</v>
      </c>
      <c r="R4028" s="22">
        <v>5.0485300000000004</v>
      </c>
      <c r="S4028" s="22">
        <v>3.45688</v>
      </c>
      <c r="T4028" s="22">
        <v>0.74648999999999999</v>
      </c>
      <c r="U4028" s="22">
        <v>88.688590000000005</v>
      </c>
      <c r="V4028" s="22">
        <v>84.175190000000001</v>
      </c>
      <c r="W4028" s="22">
        <v>1.50535</v>
      </c>
      <c r="X4028" s="22">
        <v>0.74565999999999999</v>
      </c>
      <c r="Y4028" s="22">
        <v>8.0999999999999996E-4</v>
      </c>
      <c r="Z4028" s="22">
        <v>13.71246</v>
      </c>
      <c r="AA4028" s="22">
        <v>87.614670000000004</v>
      </c>
      <c r="AB4028" s="22">
        <v>7.07151</v>
      </c>
      <c r="AC4028" s="22">
        <v>0.83550000000000002</v>
      </c>
      <c r="AD4028" s="22">
        <v>-6.3000000000000003E-4</v>
      </c>
      <c r="AE4028" s="22">
        <v>0.74565999999999999</v>
      </c>
      <c r="AF4028" s="22">
        <v>12.061389999999999</v>
      </c>
    </row>
    <row r="4029" spans="1:32" x14ac:dyDescent="0.25">
      <c r="A4029" s="21">
        <v>14.123699999999999</v>
      </c>
      <c r="B4029" s="22">
        <v>1803.93109</v>
      </c>
      <c r="C4029" s="22">
        <v>91.177599999999998</v>
      </c>
      <c r="D4029" s="22">
        <v>26.89329</v>
      </c>
      <c r="E4029" s="22">
        <v>39.608220000000003</v>
      </c>
      <c r="F4029" s="22">
        <v>191.58496</v>
      </c>
      <c r="G4029" s="22">
        <v>39.175809999999998</v>
      </c>
      <c r="H4029" s="22">
        <v>90.372119999999995</v>
      </c>
      <c r="I4029" s="22">
        <v>95.069429999999997</v>
      </c>
      <c r="J4029" s="22">
        <v>95.601650000000006</v>
      </c>
      <c r="K4029" s="22">
        <v>99.179509999999993</v>
      </c>
      <c r="L4029" s="22">
        <v>108.31910000000001</v>
      </c>
      <c r="M4029" s="22">
        <v>70.274730000000005</v>
      </c>
      <c r="N4029" s="22">
        <v>124.93311</v>
      </c>
      <c r="O4029" s="22">
        <v>575.18395999999996</v>
      </c>
      <c r="P4029" s="22">
        <v>377.77204</v>
      </c>
      <c r="Q4029" s="22">
        <v>103.88132</v>
      </c>
      <c r="R4029" s="22">
        <v>5.0282099999999996</v>
      </c>
      <c r="S4029" s="22">
        <v>3.7804899999999999</v>
      </c>
      <c r="T4029" s="22">
        <v>0.74236000000000002</v>
      </c>
      <c r="U4029" s="22">
        <v>88.687979999999996</v>
      </c>
      <c r="V4029" s="22">
        <v>84.334819999999993</v>
      </c>
      <c r="W4029" s="22">
        <v>1.4998199999999999</v>
      </c>
      <c r="X4029" s="22">
        <v>0.74153999999999998</v>
      </c>
      <c r="Y4029" s="22">
        <v>8.0999999999999996E-4</v>
      </c>
      <c r="Z4029" s="22">
        <v>14.34595</v>
      </c>
      <c r="AA4029" s="22">
        <v>87.75788</v>
      </c>
      <c r="AB4029" s="22">
        <v>7.2207800000000004</v>
      </c>
      <c r="AC4029" s="22">
        <v>0.83550000000000002</v>
      </c>
      <c r="AD4029" s="22">
        <v>-6.3000000000000003E-4</v>
      </c>
      <c r="AE4029" s="22">
        <v>0.74153999999999998</v>
      </c>
      <c r="AF4029" s="22">
        <v>12.68568</v>
      </c>
    </row>
    <row r="4030" spans="1:32" x14ac:dyDescent="0.25">
      <c r="A4030" s="21">
        <v>14.13204</v>
      </c>
      <c r="B4030" s="22">
        <v>1804.05411</v>
      </c>
      <c r="C4030" s="22">
        <v>91.200779999999995</v>
      </c>
      <c r="D4030" s="22">
        <v>26.785589999999999</v>
      </c>
      <c r="E4030" s="22">
        <v>39.688380000000002</v>
      </c>
      <c r="F4030" s="22">
        <v>191.54866999999999</v>
      </c>
      <c r="G4030" s="22">
        <v>39.272379999999998</v>
      </c>
      <c r="H4030" s="22">
        <v>90.034350000000003</v>
      </c>
      <c r="I4030" s="22">
        <v>95.050619999999995</v>
      </c>
      <c r="J4030" s="22">
        <v>95.566180000000003</v>
      </c>
      <c r="K4030" s="22">
        <v>99.180819999999997</v>
      </c>
      <c r="L4030" s="22">
        <v>142.95634000000001</v>
      </c>
      <c r="M4030" s="22">
        <v>67.936040000000006</v>
      </c>
      <c r="N4030" s="22">
        <v>123.45971</v>
      </c>
      <c r="O4030" s="22">
        <v>572.38262999999995</v>
      </c>
      <c r="P4030" s="22">
        <v>379.77744000000001</v>
      </c>
      <c r="Q4030" s="22">
        <v>103.66293</v>
      </c>
      <c r="R4030" s="22">
        <v>5.0721499999999997</v>
      </c>
      <c r="S4030" s="22">
        <v>3.6434600000000001</v>
      </c>
      <c r="T4030" s="22">
        <v>0.74785000000000001</v>
      </c>
      <c r="U4030" s="22">
        <v>88.740690000000001</v>
      </c>
      <c r="V4030" s="22">
        <v>84.040809999999993</v>
      </c>
      <c r="W4030" s="22">
        <v>1.50526</v>
      </c>
      <c r="X4030" s="22">
        <v>0.74705999999999995</v>
      </c>
      <c r="Y4030" s="22">
        <v>8.0999999999999996E-4</v>
      </c>
      <c r="Z4030" s="22">
        <v>13.49954</v>
      </c>
      <c r="AA4030" s="22">
        <v>87.723950000000002</v>
      </c>
      <c r="AB4030" s="22">
        <v>7.3013700000000004</v>
      </c>
      <c r="AC4030" s="22">
        <v>0.83550000000000002</v>
      </c>
      <c r="AD4030" s="22">
        <v>-6.3000000000000003E-4</v>
      </c>
      <c r="AE4030" s="22">
        <v>0.74705999999999995</v>
      </c>
      <c r="AF4030" s="22">
        <v>11.851570000000001</v>
      </c>
    </row>
    <row r="4031" spans="1:32" x14ac:dyDescent="0.25">
      <c r="A4031" s="21">
        <v>14.140370000000001</v>
      </c>
      <c r="B4031" s="22">
        <v>1803.88948</v>
      </c>
      <c r="C4031" s="22">
        <v>91.013499999999993</v>
      </c>
      <c r="D4031" s="22">
        <v>26.852460000000001</v>
      </c>
      <c r="E4031" s="22">
        <v>39.764919999999996</v>
      </c>
      <c r="F4031" s="22">
        <v>191.54248000000001</v>
      </c>
      <c r="G4031" s="22">
        <v>39.307980000000001</v>
      </c>
      <c r="H4031" s="22">
        <v>90.450569999999999</v>
      </c>
      <c r="I4031" s="22">
        <v>95.036330000000007</v>
      </c>
      <c r="J4031" s="22">
        <v>95.915279999999996</v>
      </c>
      <c r="K4031" s="22">
        <v>99.175960000000003</v>
      </c>
      <c r="L4031" s="22">
        <v>111.14995999999999</v>
      </c>
      <c r="M4031" s="22">
        <v>68.348169999999996</v>
      </c>
      <c r="N4031" s="22">
        <v>124.45350000000001</v>
      </c>
      <c r="O4031" s="22">
        <v>576.61357999999996</v>
      </c>
      <c r="P4031" s="22">
        <v>379.64976000000001</v>
      </c>
      <c r="Q4031" s="22">
        <v>103.24681</v>
      </c>
      <c r="R4031" s="22">
        <v>5.0682299999999998</v>
      </c>
      <c r="S4031" s="22">
        <v>3.4601899999999999</v>
      </c>
      <c r="T4031" s="22">
        <v>0.74028000000000005</v>
      </c>
      <c r="U4031" s="22">
        <v>88.739260000000002</v>
      </c>
      <c r="V4031" s="22">
        <v>84.202719999999999</v>
      </c>
      <c r="W4031" s="22">
        <v>1.47587</v>
      </c>
      <c r="X4031" s="22">
        <v>0.73948999999999998</v>
      </c>
      <c r="Y4031" s="22">
        <v>8.0999999999999996E-4</v>
      </c>
      <c r="Z4031" s="22">
        <v>14.66292</v>
      </c>
      <c r="AA4031" s="22">
        <v>87.816789999999997</v>
      </c>
      <c r="AB4031" s="22">
        <v>7.1169599999999997</v>
      </c>
      <c r="AC4031" s="22">
        <v>0.83550000000000002</v>
      </c>
      <c r="AD4031" s="22">
        <v>-6.3000000000000003E-4</v>
      </c>
      <c r="AE4031" s="22">
        <v>0.73948999999999998</v>
      </c>
      <c r="AF4031" s="22">
        <v>12.998049999999999</v>
      </c>
    </row>
    <row r="4032" spans="1:32" x14ac:dyDescent="0.25">
      <c r="A4032" s="21">
        <v>14.148709999999999</v>
      </c>
      <c r="B4032" s="22">
        <v>1802.30782</v>
      </c>
      <c r="C4032" s="22">
        <v>91.349800000000002</v>
      </c>
      <c r="D4032" s="22">
        <v>26.825220000000002</v>
      </c>
      <c r="E4032" s="22">
        <v>39.830359999999999</v>
      </c>
      <c r="F4032" s="22">
        <v>191.56081</v>
      </c>
      <c r="G4032" s="22">
        <v>39.409640000000003</v>
      </c>
      <c r="H4032" s="22">
        <v>89.95608</v>
      </c>
      <c r="I4032" s="22">
        <v>95.051090000000002</v>
      </c>
      <c r="J4032" s="22">
        <v>95.621290000000002</v>
      </c>
      <c r="K4032" s="22">
        <v>99.169889999999995</v>
      </c>
      <c r="L4032" s="22">
        <v>100.28004</v>
      </c>
      <c r="M4032" s="22">
        <v>66.949529999999996</v>
      </c>
      <c r="N4032" s="22">
        <v>121.88983</v>
      </c>
      <c r="O4032" s="22">
        <v>573.88184999999999</v>
      </c>
      <c r="P4032" s="22">
        <v>379.20126999999997</v>
      </c>
      <c r="Q4032" s="22">
        <v>103.96966</v>
      </c>
      <c r="R4032" s="22">
        <v>5.0185599999999999</v>
      </c>
      <c r="S4032" s="22">
        <v>3.3229000000000002</v>
      </c>
      <c r="T4032" s="22">
        <v>0.74511000000000005</v>
      </c>
      <c r="U4032" s="22">
        <v>88.721720000000005</v>
      </c>
      <c r="V4032" s="22">
        <v>83.604029999999995</v>
      </c>
      <c r="W4032" s="22">
        <v>1.5025999999999999</v>
      </c>
      <c r="X4032" s="22">
        <v>0.74431000000000003</v>
      </c>
      <c r="Y4032" s="22">
        <v>8.0000000000000004E-4</v>
      </c>
      <c r="Z4032" s="22">
        <v>13.919639999999999</v>
      </c>
      <c r="AA4032" s="22">
        <v>87.306799999999996</v>
      </c>
      <c r="AB4032" s="22">
        <v>7.2836499999999997</v>
      </c>
      <c r="AC4032" s="22">
        <v>0.83550000000000002</v>
      </c>
      <c r="AD4032" s="22">
        <v>-6.3000000000000003E-4</v>
      </c>
      <c r="AE4032" s="22">
        <v>0.74431000000000003</v>
      </c>
      <c r="AF4032" s="22">
        <v>12.26558</v>
      </c>
    </row>
    <row r="4033" spans="1:32" x14ac:dyDescent="0.25">
      <c r="A4033" s="21">
        <v>14.15704</v>
      </c>
      <c r="B4033" s="22">
        <v>1803.8760500000001</v>
      </c>
      <c r="C4033" s="22">
        <v>91.261930000000007</v>
      </c>
      <c r="D4033" s="22">
        <v>26.903369999999999</v>
      </c>
      <c r="E4033" s="22">
        <v>39.896430000000002</v>
      </c>
      <c r="F4033" s="22">
        <v>191.60424</v>
      </c>
      <c r="G4033" s="22">
        <v>39.46208</v>
      </c>
      <c r="H4033" s="22">
        <v>90.420749999999998</v>
      </c>
      <c r="I4033" s="22">
        <v>95.075450000000004</v>
      </c>
      <c r="J4033" s="22">
        <v>95.720910000000003</v>
      </c>
      <c r="K4033" s="22">
        <v>99.180440000000004</v>
      </c>
      <c r="L4033" s="22">
        <v>88.732810000000001</v>
      </c>
      <c r="M4033" s="22">
        <v>68.397000000000006</v>
      </c>
      <c r="N4033" s="22">
        <v>120.26407</v>
      </c>
      <c r="O4033" s="22">
        <v>574.97829999999999</v>
      </c>
      <c r="P4033" s="22">
        <v>380.74285999999995</v>
      </c>
      <c r="Q4033" s="22">
        <v>103.9171</v>
      </c>
      <c r="R4033" s="22">
        <v>5.0316999999999998</v>
      </c>
      <c r="S4033" s="22">
        <v>3.75244</v>
      </c>
      <c r="T4033" s="22">
        <v>0.74455000000000005</v>
      </c>
      <c r="U4033" s="22">
        <v>88.744550000000004</v>
      </c>
      <c r="V4033" s="22">
        <v>83.873440000000002</v>
      </c>
      <c r="W4033" s="22">
        <v>1.5003599999999999</v>
      </c>
      <c r="X4033" s="22">
        <v>0.74375999999999998</v>
      </c>
      <c r="Y4033" s="22">
        <v>8.0999999999999996E-4</v>
      </c>
      <c r="Z4033" s="22">
        <v>14.003119999999999</v>
      </c>
      <c r="AA4033" s="22">
        <v>87.256810000000002</v>
      </c>
      <c r="AB4033" s="22">
        <v>7.0630100000000002</v>
      </c>
      <c r="AC4033" s="22">
        <v>0.83550000000000002</v>
      </c>
      <c r="AD4033" s="22">
        <v>-6.3000000000000003E-4</v>
      </c>
      <c r="AE4033" s="22">
        <v>0.74375999999999998</v>
      </c>
      <c r="AF4033" s="22">
        <v>12.34784</v>
      </c>
    </row>
    <row r="4034" spans="1:32" x14ac:dyDescent="0.25">
      <c r="A4034" s="21">
        <v>14.165369999999999</v>
      </c>
      <c r="B4034" s="22">
        <v>1802.2789399999999</v>
      </c>
      <c r="C4034" s="22">
        <v>91.373249999999999</v>
      </c>
      <c r="D4034" s="22">
        <v>26.999389999999998</v>
      </c>
      <c r="E4034" s="22">
        <v>39.957180000000001</v>
      </c>
      <c r="F4034" s="22">
        <v>191.64619999999999</v>
      </c>
      <c r="G4034" s="22">
        <v>39.50009</v>
      </c>
      <c r="H4034" s="22">
        <v>90.160309999999996</v>
      </c>
      <c r="I4034" s="22">
        <v>95.070520000000002</v>
      </c>
      <c r="J4034" s="22">
        <v>95.637569999999997</v>
      </c>
      <c r="K4034" s="22">
        <v>99.166120000000006</v>
      </c>
      <c r="L4034" s="22">
        <v>123.50798</v>
      </c>
      <c r="M4034" s="22">
        <v>69.379040000000003</v>
      </c>
      <c r="N4034" s="22">
        <v>122.7041</v>
      </c>
      <c r="O4034" s="22">
        <v>575.62924999999996</v>
      </c>
      <c r="P4034" s="22">
        <v>378.90837999999997</v>
      </c>
      <c r="Q4034" s="22">
        <v>103.27119</v>
      </c>
      <c r="R4034" s="22">
        <v>5.0515999999999996</v>
      </c>
      <c r="S4034" s="22">
        <v>3.6053299999999999</v>
      </c>
      <c r="T4034" s="22">
        <v>0.74311000000000005</v>
      </c>
      <c r="U4034" s="22">
        <v>88.757509999999996</v>
      </c>
      <c r="V4034" s="22">
        <v>84.017290000000003</v>
      </c>
      <c r="W4034" s="22">
        <v>1.5012300000000001</v>
      </c>
      <c r="X4034" s="22">
        <v>0.74233000000000005</v>
      </c>
      <c r="Y4034" s="22">
        <v>8.0999999999999996E-4</v>
      </c>
      <c r="Z4034" s="22">
        <v>14.22364</v>
      </c>
      <c r="AA4034" s="22">
        <v>87.365459999999999</v>
      </c>
      <c r="AB4034" s="22">
        <v>6.9814100000000003</v>
      </c>
      <c r="AC4034" s="22">
        <v>0.83550000000000002</v>
      </c>
      <c r="AD4034" s="22">
        <v>-6.3000000000000003E-4</v>
      </c>
      <c r="AE4034" s="22">
        <v>0.74233000000000005</v>
      </c>
      <c r="AF4034" s="22">
        <v>12.565160000000001</v>
      </c>
    </row>
    <row r="4035" spans="1:32" x14ac:dyDescent="0.25">
      <c r="A4035" s="21">
        <v>14.1737</v>
      </c>
      <c r="B4035" s="22">
        <v>1802.3169399999999</v>
      </c>
      <c r="C4035" s="22">
        <v>91.355540000000005</v>
      </c>
      <c r="D4035" s="22">
        <v>27.013449999999999</v>
      </c>
      <c r="E4035" s="22">
        <v>40.022939999999998</v>
      </c>
      <c r="F4035" s="22">
        <v>191.68001000000001</v>
      </c>
      <c r="G4035" s="22">
        <v>39.54927</v>
      </c>
      <c r="H4035" s="22">
        <v>90.436940000000007</v>
      </c>
      <c r="I4035" s="22">
        <v>95.053910000000002</v>
      </c>
      <c r="J4035" s="22">
        <v>95.474540000000005</v>
      </c>
      <c r="K4035" s="22">
        <v>99.172910000000002</v>
      </c>
      <c r="L4035" s="22">
        <v>104.31989</v>
      </c>
      <c r="M4035" s="22">
        <v>67.891400000000004</v>
      </c>
      <c r="N4035" s="22">
        <v>123.07764</v>
      </c>
      <c r="O4035" s="22">
        <v>574.29876000000002</v>
      </c>
      <c r="P4035" s="22">
        <v>379.56738999999999</v>
      </c>
      <c r="Q4035" s="22">
        <v>103.35925</v>
      </c>
      <c r="R4035" s="22">
        <v>5.03573</v>
      </c>
      <c r="S4035" s="22">
        <v>3.2616399999999999</v>
      </c>
      <c r="T4035" s="22">
        <v>0.74112999999999996</v>
      </c>
      <c r="U4035" s="22">
        <v>88.757800000000003</v>
      </c>
      <c r="V4035" s="22">
        <v>83.834479999999999</v>
      </c>
      <c r="W4035" s="22">
        <v>1.4985299999999999</v>
      </c>
      <c r="X4035" s="22">
        <v>0.74034999999999995</v>
      </c>
      <c r="Y4035" s="22">
        <v>8.0999999999999996E-4</v>
      </c>
      <c r="Z4035" s="22">
        <v>14.529</v>
      </c>
      <c r="AA4035" s="22">
        <v>87.591399999999993</v>
      </c>
      <c r="AB4035" s="22">
        <v>7.2171700000000003</v>
      </c>
      <c r="AC4035" s="22">
        <v>0.83550000000000002</v>
      </c>
      <c r="AD4035" s="22">
        <v>-6.3000000000000003E-4</v>
      </c>
      <c r="AE4035" s="22">
        <v>0.74034999999999995</v>
      </c>
      <c r="AF4035" s="22">
        <v>12.86609</v>
      </c>
    </row>
    <row r="4036" spans="1:32" x14ac:dyDescent="0.25">
      <c r="A4036" s="21">
        <v>14.182040000000001</v>
      </c>
      <c r="B4036" s="22">
        <v>1803.8474799999999</v>
      </c>
      <c r="C4036" s="22">
        <v>91.305239999999998</v>
      </c>
      <c r="D4036" s="22">
        <v>26.990390000000001</v>
      </c>
      <c r="E4036" s="22">
        <v>40.073169999999998</v>
      </c>
      <c r="F4036" s="22">
        <v>191.72145</v>
      </c>
      <c r="G4036" s="22">
        <v>39.663229999999999</v>
      </c>
      <c r="H4036" s="22">
        <v>90.42501</v>
      </c>
      <c r="I4036" s="22">
        <v>95.114549999999994</v>
      </c>
      <c r="J4036" s="22">
        <v>95.846879999999999</v>
      </c>
      <c r="K4036" s="22">
        <v>99.175370000000001</v>
      </c>
      <c r="L4036" s="22">
        <v>150.22436999999999</v>
      </c>
      <c r="M4036" s="22">
        <v>66.946879999999993</v>
      </c>
      <c r="N4036" s="22">
        <v>124.7004</v>
      </c>
      <c r="O4036" s="22">
        <v>575.54861000000005</v>
      </c>
      <c r="P4036" s="22">
        <v>378.79559</v>
      </c>
      <c r="Q4036" s="22">
        <v>103.79223</v>
      </c>
      <c r="R4036" s="22">
        <v>5.0426799999999998</v>
      </c>
      <c r="S4036" s="22">
        <v>3.3630100000000001</v>
      </c>
      <c r="T4036" s="22">
        <v>0.74085000000000001</v>
      </c>
      <c r="U4036" s="22">
        <v>88.783479999999997</v>
      </c>
      <c r="V4036" s="22">
        <v>83.924109999999999</v>
      </c>
      <c r="W4036" s="22">
        <v>1.4973700000000001</v>
      </c>
      <c r="X4036" s="22">
        <v>0.74007999999999996</v>
      </c>
      <c r="Y4036" s="22">
        <v>8.0999999999999996E-4</v>
      </c>
      <c r="Z4036" s="22">
        <v>14.570779999999999</v>
      </c>
      <c r="AA4036" s="22">
        <v>87.467519999999993</v>
      </c>
      <c r="AB4036" s="22">
        <v>7.2841899999999997</v>
      </c>
      <c r="AC4036" s="22">
        <v>0.83550000000000002</v>
      </c>
      <c r="AD4036" s="22">
        <v>-6.3000000000000003E-4</v>
      </c>
      <c r="AE4036" s="22">
        <v>0.74007999999999996</v>
      </c>
      <c r="AF4036" s="22">
        <v>12.907249999999999</v>
      </c>
    </row>
    <row r="4037" spans="1:32" x14ac:dyDescent="0.25">
      <c r="A4037" s="21">
        <v>14.19037</v>
      </c>
      <c r="B4037" s="22">
        <v>1803.90823</v>
      </c>
      <c r="C4037" s="22">
        <v>91.34863</v>
      </c>
      <c r="D4037" s="22">
        <v>27.07105</v>
      </c>
      <c r="E4037" s="22">
        <v>40.124200000000002</v>
      </c>
      <c r="F4037" s="22">
        <v>191.72945000000001</v>
      </c>
      <c r="G4037" s="22">
        <v>39.690390000000001</v>
      </c>
      <c r="H4037" s="22">
        <v>90.701499999999996</v>
      </c>
      <c r="I4037" s="22">
        <v>95.113960000000006</v>
      </c>
      <c r="J4037" s="22">
        <v>95.427440000000004</v>
      </c>
      <c r="K4037" s="22">
        <v>99.170609999999996</v>
      </c>
      <c r="L4037" s="22">
        <v>115.50951000000001</v>
      </c>
      <c r="M4037" s="22">
        <v>67.411320000000003</v>
      </c>
      <c r="N4037" s="22">
        <v>124.07438999999999</v>
      </c>
      <c r="O4037" s="22">
        <v>575.73266000000001</v>
      </c>
      <c r="P4037" s="22">
        <v>378.29296999999997</v>
      </c>
      <c r="Q4037" s="22">
        <v>103.69926</v>
      </c>
      <c r="R4037" s="22">
        <v>5.0632000000000001</v>
      </c>
      <c r="S4037" s="22">
        <v>3.61069</v>
      </c>
      <c r="T4037" s="22">
        <v>0.74524999999999997</v>
      </c>
      <c r="U4037" s="22">
        <v>88.80077</v>
      </c>
      <c r="V4037" s="22">
        <v>83.954319999999996</v>
      </c>
      <c r="W4037" s="22">
        <v>1.50291</v>
      </c>
      <c r="X4037" s="22">
        <v>0.74448999999999999</v>
      </c>
      <c r="Y4037" s="22">
        <v>8.0999999999999996E-4</v>
      </c>
      <c r="Z4037" s="22">
        <v>13.89124</v>
      </c>
      <c r="AA4037" s="22">
        <v>87.6721</v>
      </c>
      <c r="AB4037" s="22">
        <v>6.9121800000000002</v>
      </c>
      <c r="AC4037" s="22">
        <v>0.83550000000000002</v>
      </c>
      <c r="AD4037" s="22">
        <v>-6.3000000000000003E-4</v>
      </c>
      <c r="AE4037" s="22">
        <v>0.74448999999999999</v>
      </c>
      <c r="AF4037" s="22">
        <v>12.237579999999999</v>
      </c>
    </row>
    <row r="4038" spans="1:32" x14ac:dyDescent="0.25">
      <c r="A4038" s="21">
        <v>14.198700000000001</v>
      </c>
      <c r="B4038" s="22">
        <v>1803.8414600000001</v>
      </c>
      <c r="C4038" s="22">
        <v>91.15916</v>
      </c>
      <c r="D4038" s="22">
        <v>27.050719999999998</v>
      </c>
      <c r="E4038" s="22">
        <v>40.216459999999998</v>
      </c>
      <c r="F4038" s="22">
        <v>191.76618999999999</v>
      </c>
      <c r="G4038" s="22">
        <v>39.709650000000003</v>
      </c>
      <c r="H4038" s="22">
        <v>90.31711</v>
      </c>
      <c r="I4038" s="22">
        <v>95.164900000000003</v>
      </c>
      <c r="J4038" s="22">
        <v>95.912949999999995</v>
      </c>
      <c r="K4038" s="22">
        <v>99.171360000000007</v>
      </c>
      <c r="L4038" s="22">
        <v>105.96487</v>
      </c>
      <c r="M4038" s="22">
        <v>68.368390000000005</v>
      </c>
      <c r="N4038" s="22">
        <v>120.92279000000001</v>
      </c>
      <c r="O4038" s="22">
        <v>574.68174999999997</v>
      </c>
      <c r="P4038" s="22">
        <v>378.75092999999998</v>
      </c>
      <c r="Q4038" s="22">
        <v>103.58232</v>
      </c>
      <c r="R4038" s="22">
        <v>5.0352399999999999</v>
      </c>
      <c r="S4038" s="22">
        <v>3.6999</v>
      </c>
      <c r="T4038" s="22">
        <v>0.74497000000000002</v>
      </c>
      <c r="U4038" s="22">
        <v>88.820740000000001</v>
      </c>
      <c r="V4038" s="22">
        <v>83.972189999999998</v>
      </c>
      <c r="W4038" s="22">
        <v>1.5003200000000001</v>
      </c>
      <c r="X4038" s="22">
        <v>0.74421999999999999</v>
      </c>
      <c r="Y4038" s="22">
        <v>8.0999999999999996E-4</v>
      </c>
      <c r="Z4038" s="22">
        <v>13.93253</v>
      </c>
      <c r="AA4038" s="22">
        <v>87.454750000000004</v>
      </c>
      <c r="AB4038" s="22">
        <v>7.12906</v>
      </c>
      <c r="AC4038" s="22">
        <v>0.83550000000000002</v>
      </c>
      <c r="AD4038" s="22">
        <v>-6.3000000000000003E-4</v>
      </c>
      <c r="AE4038" s="22">
        <v>0.74421999999999999</v>
      </c>
      <c r="AF4038" s="22">
        <v>12.278269999999999</v>
      </c>
    </row>
    <row r="4039" spans="1:32" x14ac:dyDescent="0.25">
      <c r="A4039" s="21">
        <v>14.207039999999999</v>
      </c>
      <c r="B4039" s="22">
        <v>1803.96849</v>
      </c>
      <c r="C4039" s="22">
        <v>91.316199999999995</v>
      </c>
      <c r="D4039" s="22">
        <v>27.007860000000001</v>
      </c>
      <c r="E4039" s="22">
        <v>40.271230000000003</v>
      </c>
      <c r="F4039" s="22">
        <v>191.77034</v>
      </c>
      <c r="G4039" s="22">
        <v>39.800840000000001</v>
      </c>
      <c r="H4039" s="22">
        <v>90.592569999999995</v>
      </c>
      <c r="I4039" s="22">
        <v>95.19699</v>
      </c>
      <c r="J4039" s="22">
        <v>95.857240000000004</v>
      </c>
      <c r="K4039" s="22">
        <v>99.168880000000001</v>
      </c>
      <c r="L4039" s="22">
        <v>79.867850000000004</v>
      </c>
      <c r="M4039" s="22">
        <v>67.885249999999999</v>
      </c>
      <c r="N4039" s="22">
        <v>124.58351</v>
      </c>
      <c r="O4039" s="22">
        <v>574.31996000000004</v>
      </c>
      <c r="P4039" s="22">
        <v>379.18623000000002</v>
      </c>
      <c r="Q4039" s="22">
        <v>103.31531</v>
      </c>
      <c r="R4039" s="22">
        <v>5.03756</v>
      </c>
      <c r="S4039" s="22">
        <v>3.5095900000000002</v>
      </c>
      <c r="T4039" s="22">
        <v>0.74450000000000005</v>
      </c>
      <c r="U4039" s="22">
        <v>88.820269999999994</v>
      </c>
      <c r="V4039" s="22">
        <v>83.912620000000004</v>
      </c>
      <c r="W4039" s="22">
        <v>1.49943</v>
      </c>
      <c r="X4039" s="22">
        <v>0.74375999999999998</v>
      </c>
      <c r="Y4039" s="22">
        <v>8.0999999999999996E-4</v>
      </c>
      <c r="Z4039" s="22">
        <v>14.00347</v>
      </c>
      <c r="AA4039" s="22">
        <v>87.806240000000003</v>
      </c>
      <c r="AB4039" s="22">
        <v>7.2025499999999996</v>
      </c>
      <c r="AC4039" s="22">
        <v>0.83550000000000002</v>
      </c>
      <c r="AD4039" s="22">
        <v>-6.3000000000000003E-4</v>
      </c>
      <c r="AE4039" s="22">
        <v>0.74375999999999998</v>
      </c>
      <c r="AF4039" s="22">
        <v>12.348179999999999</v>
      </c>
    </row>
    <row r="4040" spans="1:32" x14ac:dyDescent="0.25">
      <c r="A4040" s="21">
        <v>14.21537</v>
      </c>
      <c r="B4040" s="22">
        <v>1803.88778</v>
      </c>
      <c r="C4040" s="22">
        <v>91.214879999999994</v>
      </c>
      <c r="D4040" s="22">
        <v>26.897919999999999</v>
      </c>
      <c r="E4040" s="22">
        <v>40.339559999999999</v>
      </c>
      <c r="F4040" s="22">
        <v>191.82708</v>
      </c>
      <c r="G4040" s="22">
        <v>39.81438</v>
      </c>
      <c r="H4040" s="22">
        <v>90.250100000000003</v>
      </c>
      <c r="I4040" s="22">
        <v>95.180250000000001</v>
      </c>
      <c r="J4040" s="22">
        <v>95.564109999999999</v>
      </c>
      <c r="K4040" s="22">
        <v>99.165149999999997</v>
      </c>
      <c r="L4040" s="22">
        <v>141.32983999999999</v>
      </c>
      <c r="M4040" s="22">
        <v>68.385980000000004</v>
      </c>
      <c r="N4040" s="22">
        <v>123.49994</v>
      </c>
      <c r="O4040" s="22">
        <v>576.46123999999998</v>
      </c>
      <c r="P4040" s="22">
        <v>377.45558</v>
      </c>
      <c r="Q4040" s="22">
        <v>103.91627</v>
      </c>
      <c r="R4040" s="22">
        <v>5.0367899999999999</v>
      </c>
      <c r="S4040" s="22">
        <v>3.61402</v>
      </c>
      <c r="T4040" s="22">
        <v>0.74321999999999999</v>
      </c>
      <c r="U4040" s="22">
        <v>88.818380000000005</v>
      </c>
      <c r="V4040" s="22">
        <v>83.960210000000004</v>
      </c>
      <c r="W4040" s="22">
        <v>1.514</v>
      </c>
      <c r="X4040" s="22">
        <v>0.74246999999999996</v>
      </c>
      <c r="Y4040" s="22">
        <v>8.0999999999999996E-4</v>
      </c>
      <c r="Z4040" s="22">
        <v>14.20129</v>
      </c>
      <c r="AA4040" s="22">
        <v>87.946370000000002</v>
      </c>
      <c r="AB4040" s="22">
        <v>7.0675400000000002</v>
      </c>
      <c r="AC4040" s="22">
        <v>0.83550000000000002</v>
      </c>
      <c r="AD4040" s="22">
        <v>-6.3000000000000003E-4</v>
      </c>
      <c r="AE4040" s="22">
        <v>0.74246999999999996</v>
      </c>
      <c r="AF4040" s="22">
        <v>12.54313</v>
      </c>
    </row>
    <row r="4041" spans="1:32" x14ac:dyDescent="0.25">
      <c r="A4041" s="21">
        <v>14.223710000000001</v>
      </c>
      <c r="B4041" s="22">
        <v>1802.2978900000001</v>
      </c>
      <c r="C4041" s="22">
        <v>91.226600000000005</v>
      </c>
      <c r="D4041" s="22">
        <v>26.923069999999999</v>
      </c>
      <c r="E4041" s="22">
        <v>40.401009999999999</v>
      </c>
      <c r="F4041" s="22">
        <v>191.82225</v>
      </c>
      <c r="G4041" s="22">
        <v>39.836280000000002</v>
      </c>
      <c r="H4041" s="22">
        <v>89.798850000000002</v>
      </c>
      <c r="I4041" s="22">
        <v>95.215819999999994</v>
      </c>
      <c r="J4041" s="22">
        <v>95.827910000000003</v>
      </c>
      <c r="K4041" s="22">
        <v>99.169139999999999</v>
      </c>
      <c r="L4041" s="22">
        <v>109.91271</v>
      </c>
      <c r="M4041" s="22">
        <v>67.620649999999998</v>
      </c>
      <c r="N4041" s="22">
        <v>126.65926</v>
      </c>
      <c r="O4041" s="22">
        <v>569.74437999999998</v>
      </c>
      <c r="P4041" s="22">
        <v>379.01201000000003</v>
      </c>
      <c r="Q4041" s="22">
        <v>103.9301</v>
      </c>
      <c r="R4041" s="22">
        <v>5.0229499999999998</v>
      </c>
      <c r="S4041" s="22">
        <v>3.6531799999999999</v>
      </c>
      <c r="T4041" s="22">
        <v>0.74106000000000005</v>
      </c>
      <c r="U4041" s="22">
        <v>88.838070000000002</v>
      </c>
      <c r="V4041" s="22">
        <v>83.908100000000005</v>
      </c>
      <c r="W4041" s="22">
        <v>1.49793</v>
      </c>
      <c r="X4041" s="22">
        <v>0.74033000000000004</v>
      </c>
      <c r="Y4041" s="22">
        <v>8.0999999999999996E-4</v>
      </c>
      <c r="Z4041" s="22">
        <v>14.53246</v>
      </c>
      <c r="AA4041" s="22">
        <v>87.415080000000003</v>
      </c>
      <c r="AB4041" s="22">
        <v>7.1228199999999999</v>
      </c>
      <c r="AC4041" s="22">
        <v>0.83550000000000002</v>
      </c>
      <c r="AD4041" s="22">
        <v>-6.3000000000000003E-4</v>
      </c>
      <c r="AE4041" s="22">
        <v>0.74033000000000004</v>
      </c>
      <c r="AF4041" s="22">
        <v>12.8695</v>
      </c>
    </row>
    <row r="4042" spans="1:32" x14ac:dyDescent="0.25">
      <c r="A4042" s="21">
        <v>14.23204</v>
      </c>
      <c r="B4042" s="22">
        <v>1803.8705399999999</v>
      </c>
      <c r="C4042" s="22">
        <v>91.455420000000004</v>
      </c>
      <c r="D4042" s="22">
        <v>26.828130000000002</v>
      </c>
      <c r="E4042" s="22">
        <v>40.498930000000001</v>
      </c>
      <c r="F4042" s="22">
        <v>191.66698</v>
      </c>
      <c r="G4042" s="22">
        <v>39.897840000000002</v>
      </c>
      <c r="H4042" s="22">
        <v>90.379300000000001</v>
      </c>
      <c r="I4042" s="22">
        <v>95.232370000000003</v>
      </c>
      <c r="J4042" s="22">
        <v>95.475939999999994</v>
      </c>
      <c r="K4042" s="22">
        <v>99.163449999999997</v>
      </c>
      <c r="L4042" s="22">
        <v>88.048569999999998</v>
      </c>
      <c r="M4042" s="22">
        <v>68.395070000000004</v>
      </c>
      <c r="N4042" s="22">
        <v>123.45357</v>
      </c>
      <c r="O4042" s="22">
        <v>573.63531999999998</v>
      </c>
      <c r="P4042" s="22">
        <v>380.17430000000002</v>
      </c>
      <c r="Q4042" s="22">
        <v>103.60196999999999</v>
      </c>
      <c r="R4042" s="22">
        <v>5.0238399999999999</v>
      </c>
      <c r="S4042" s="22">
        <v>3.4026999999999998</v>
      </c>
      <c r="T4042" s="22">
        <v>0.74109999999999998</v>
      </c>
      <c r="U4042" s="22">
        <v>88.862849999999995</v>
      </c>
      <c r="V4042" s="22">
        <v>84.190910000000002</v>
      </c>
      <c r="W4042" s="22">
        <v>1.4985599999999999</v>
      </c>
      <c r="X4042" s="22">
        <v>0.74038999999999999</v>
      </c>
      <c r="Y4042" s="22">
        <v>8.0999999999999996E-4</v>
      </c>
      <c r="Z4042" s="22">
        <v>14.523529999999999</v>
      </c>
      <c r="AA4042" s="22">
        <v>87.497470000000007</v>
      </c>
      <c r="AB4042" s="22">
        <v>7.2361000000000004</v>
      </c>
      <c r="AC4042" s="22">
        <v>0.83550000000000002</v>
      </c>
      <c r="AD4042" s="22">
        <v>-6.3000000000000003E-4</v>
      </c>
      <c r="AE4042" s="22">
        <v>0.74038999999999999</v>
      </c>
      <c r="AF4042" s="22">
        <v>12.86069</v>
      </c>
    </row>
    <row r="4043" spans="1:32" x14ac:dyDescent="0.25">
      <c r="A4043" s="21">
        <v>14.24037</v>
      </c>
      <c r="B4043" s="22">
        <v>1803.7416000000001</v>
      </c>
      <c r="C4043" s="22">
        <v>91.470399999999998</v>
      </c>
      <c r="D4043" s="22">
        <v>26.694970000000001</v>
      </c>
      <c r="E4043" s="22">
        <v>40.557989999999997</v>
      </c>
      <c r="F4043" s="22">
        <v>191.67088000000001</v>
      </c>
      <c r="G4043" s="22">
        <v>39.936010000000003</v>
      </c>
      <c r="H4043" s="22">
        <v>90.517660000000006</v>
      </c>
      <c r="I4043" s="22">
        <v>95.247370000000004</v>
      </c>
      <c r="J4043" s="22">
        <v>95.889269999999996</v>
      </c>
      <c r="K4043" s="22">
        <v>99.166390000000007</v>
      </c>
      <c r="L4043" s="22">
        <v>114.10175</v>
      </c>
      <c r="M4043" s="22">
        <v>69.369799999999998</v>
      </c>
      <c r="N4043" s="22">
        <v>123.02495999999999</v>
      </c>
      <c r="O4043" s="22">
        <v>576.92161999999996</v>
      </c>
      <c r="P4043" s="22">
        <v>377.50144999999998</v>
      </c>
      <c r="Q4043" s="22">
        <v>104.00471</v>
      </c>
      <c r="R4043" s="22">
        <v>5.01607</v>
      </c>
      <c r="S4043" s="22">
        <v>3.5701299999999998</v>
      </c>
      <c r="T4043" s="22">
        <v>0.74507000000000001</v>
      </c>
      <c r="U4043" s="22">
        <v>88.836780000000005</v>
      </c>
      <c r="V4043" s="22">
        <v>83.984769999999997</v>
      </c>
      <c r="W4043" s="22">
        <v>1.51464</v>
      </c>
      <c r="X4043" s="22">
        <v>0.74434</v>
      </c>
      <c r="Y4043" s="22">
        <v>8.0999999999999996E-4</v>
      </c>
      <c r="Z4043" s="22">
        <v>13.914820000000001</v>
      </c>
      <c r="AA4043" s="22">
        <v>87.641639999999995</v>
      </c>
      <c r="AB4043" s="22">
        <v>7.0101199999999997</v>
      </c>
      <c r="AC4043" s="22">
        <v>0.83550000000000002</v>
      </c>
      <c r="AD4043" s="22">
        <v>-6.3000000000000003E-4</v>
      </c>
      <c r="AE4043" s="22">
        <v>0.74434</v>
      </c>
      <c r="AF4043" s="22">
        <v>12.260820000000001</v>
      </c>
    </row>
    <row r="4044" spans="1:32" x14ac:dyDescent="0.25">
      <c r="A4044" s="21">
        <v>14.248699999999999</v>
      </c>
      <c r="B4044" s="22">
        <v>1803.86673</v>
      </c>
      <c r="C4044" s="22">
        <v>91.413730000000001</v>
      </c>
      <c r="D4044" s="22">
        <v>26.743670000000002</v>
      </c>
      <c r="E4044" s="22">
        <v>40.582419999999999</v>
      </c>
      <c r="F4044" s="22">
        <v>191.87020999999999</v>
      </c>
      <c r="G4044" s="22">
        <v>40.00526</v>
      </c>
      <c r="H4044" s="22">
        <v>90.222759999999994</v>
      </c>
      <c r="I4044" s="22">
        <v>95.251069999999999</v>
      </c>
      <c r="J4044" s="22">
        <v>95.763999999999996</v>
      </c>
      <c r="K4044" s="22">
        <v>99.169960000000003</v>
      </c>
      <c r="L4044" s="22">
        <v>102.05329</v>
      </c>
      <c r="M4044" s="22">
        <v>68.846459999999993</v>
      </c>
      <c r="N4044" s="22">
        <v>125.27153</v>
      </c>
      <c r="O4044" s="22">
        <v>571.58371999999997</v>
      </c>
      <c r="P4044" s="22">
        <v>377.03865000000002</v>
      </c>
      <c r="Q4044" s="22">
        <v>103.62175999999999</v>
      </c>
      <c r="R4044" s="22">
        <v>5.0335900000000002</v>
      </c>
      <c r="S4044" s="22">
        <v>3.7233900000000002</v>
      </c>
      <c r="T4044" s="22">
        <v>0.74195999999999995</v>
      </c>
      <c r="U4044" s="22">
        <v>88.869489999999999</v>
      </c>
      <c r="V4044" s="22">
        <v>84.003860000000003</v>
      </c>
      <c r="W4044" s="22">
        <v>1.49857</v>
      </c>
      <c r="X4044" s="22">
        <v>0.74124000000000001</v>
      </c>
      <c r="Y4044" s="22">
        <v>8.0999999999999996E-4</v>
      </c>
      <c r="Z4044" s="22">
        <v>14.39086</v>
      </c>
      <c r="AA4044" s="22">
        <v>87.775180000000006</v>
      </c>
      <c r="AB4044" s="22">
        <v>6.89968</v>
      </c>
      <c r="AC4044" s="22">
        <v>0.83550000000000002</v>
      </c>
      <c r="AD4044" s="22">
        <v>-6.3000000000000003E-4</v>
      </c>
      <c r="AE4044" s="22">
        <v>0.74124000000000001</v>
      </c>
      <c r="AF4044" s="22">
        <v>12.729950000000001</v>
      </c>
    </row>
    <row r="4045" spans="1:32" x14ac:dyDescent="0.25">
      <c r="A4045" s="21">
        <v>14.25704</v>
      </c>
      <c r="B4045" s="22">
        <v>1805.3348000000001</v>
      </c>
      <c r="C4045" s="22">
        <v>91.553359999999998</v>
      </c>
      <c r="D4045" s="22">
        <v>26.925149999999999</v>
      </c>
      <c r="E4045" s="22">
        <v>40.643389999999997</v>
      </c>
      <c r="F4045" s="22">
        <v>191.94924</v>
      </c>
      <c r="G4045" s="22">
        <v>40.067860000000003</v>
      </c>
      <c r="H4045" s="22">
        <v>90.557299999999998</v>
      </c>
      <c r="I4045" s="22">
        <v>95.269090000000006</v>
      </c>
      <c r="J4045" s="22">
        <v>95.627920000000003</v>
      </c>
      <c r="K4045" s="22">
        <v>99.165059999999997</v>
      </c>
      <c r="L4045" s="22">
        <v>74.754159999999999</v>
      </c>
      <c r="M4045" s="22">
        <v>66.929119999999998</v>
      </c>
      <c r="N4045" s="22">
        <v>122.90375</v>
      </c>
      <c r="O4045" s="22">
        <v>573.28551000000004</v>
      </c>
      <c r="P4045" s="22">
        <v>375.32470000000001</v>
      </c>
      <c r="Q4045" s="22">
        <v>103.44543</v>
      </c>
      <c r="R4045" s="22">
        <v>5.0413800000000002</v>
      </c>
      <c r="S4045" s="22">
        <v>3.5937100000000002</v>
      </c>
      <c r="T4045" s="22">
        <v>0.74417999999999995</v>
      </c>
      <c r="U4045" s="22">
        <v>88.892210000000006</v>
      </c>
      <c r="V4045" s="22">
        <v>84.196520000000007</v>
      </c>
      <c r="W4045" s="22">
        <v>1.5009699999999999</v>
      </c>
      <c r="X4045" s="22">
        <v>0.74348999999999998</v>
      </c>
      <c r="Y4045" s="22">
        <v>8.0999999999999996E-4</v>
      </c>
      <c r="Z4045" s="22">
        <v>14.04561</v>
      </c>
      <c r="AA4045" s="22">
        <v>87.652810000000002</v>
      </c>
      <c r="AB4045" s="22">
        <v>7.15435</v>
      </c>
      <c r="AC4045" s="22">
        <v>0.83550000000000002</v>
      </c>
      <c r="AD4045" s="22">
        <v>-6.3000000000000003E-4</v>
      </c>
      <c r="AE4045" s="22">
        <v>0.74348999999999998</v>
      </c>
      <c r="AF4045" s="22">
        <v>12.389709999999999</v>
      </c>
    </row>
    <row r="4046" spans="1:32" x14ac:dyDescent="0.25">
      <c r="A4046" s="21">
        <v>14.265370000000001</v>
      </c>
      <c r="B4046" s="22">
        <v>1802.43605</v>
      </c>
      <c r="C4046" s="22">
        <v>91.294719999999998</v>
      </c>
      <c r="D4046" s="22">
        <v>26.992270000000001</v>
      </c>
      <c r="E4046" s="22">
        <v>40.698970000000003</v>
      </c>
      <c r="F4046" s="22">
        <v>191.84218000000001</v>
      </c>
      <c r="G4046" s="22">
        <v>40.075020000000002</v>
      </c>
      <c r="H4046" s="22">
        <v>90.415400000000005</v>
      </c>
      <c r="I4046" s="22">
        <v>95.237740000000002</v>
      </c>
      <c r="J4046" s="22">
        <v>95.904290000000003</v>
      </c>
      <c r="K4046" s="22">
        <v>99.1661</v>
      </c>
      <c r="L4046" s="22">
        <v>148.11992000000001</v>
      </c>
      <c r="M4046" s="22">
        <v>66.467709999999997</v>
      </c>
      <c r="N4046" s="22">
        <v>124.39538</v>
      </c>
      <c r="O4046" s="22">
        <v>577.33686999999998</v>
      </c>
      <c r="P4046" s="22">
        <v>379.02229999999997</v>
      </c>
      <c r="Q4046" s="22">
        <v>103.79564000000001</v>
      </c>
      <c r="R4046" s="22">
        <v>5.0041399999999996</v>
      </c>
      <c r="S4046" s="22">
        <v>3.3844799999999999</v>
      </c>
      <c r="T4046" s="22">
        <v>0.74145000000000005</v>
      </c>
      <c r="U4046" s="22">
        <v>88.878619999999998</v>
      </c>
      <c r="V4046" s="22">
        <v>84.110979999999998</v>
      </c>
      <c r="W4046" s="22">
        <v>1.4985999999999999</v>
      </c>
      <c r="X4046" s="22">
        <v>0.74073999999999995</v>
      </c>
      <c r="Y4046" s="22">
        <v>8.0999999999999996E-4</v>
      </c>
      <c r="Z4046" s="22">
        <v>14.46861</v>
      </c>
      <c r="AA4046" s="22">
        <v>87.730050000000006</v>
      </c>
      <c r="AB4046" s="22">
        <v>7.1106699999999998</v>
      </c>
      <c r="AC4046" s="22">
        <v>0.83550000000000002</v>
      </c>
      <c r="AD4046" s="22">
        <v>-6.3000000000000003E-4</v>
      </c>
      <c r="AE4046" s="22">
        <v>0.74073999999999995</v>
      </c>
      <c r="AF4046" s="22">
        <v>12.806570000000001</v>
      </c>
    </row>
    <row r="4047" spans="1:32" x14ac:dyDescent="0.25">
      <c r="A4047" s="21">
        <v>14.2737</v>
      </c>
      <c r="B4047" s="22">
        <v>1803.9363000000001</v>
      </c>
      <c r="C4047" s="22">
        <v>91.355249999999998</v>
      </c>
      <c r="D4047" s="22">
        <v>26.712910000000001</v>
      </c>
      <c r="E4047" s="22">
        <v>40.72869</v>
      </c>
      <c r="F4047" s="22">
        <v>191.96025</v>
      </c>
      <c r="G4047" s="22">
        <v>40.065860000000001</v>
      </c>
      <c r="H4047" s="22">
        <v>90.509789999999995</v>
      </c>
      <c r="I4047" s="22">
        <v>95.259249999999994</v>
      </c>
      <c r="J4047" s="22">
        <v>95.671430000000001</v>
      </c>
      <c r="K4047" s="22">
        <v>99.16122</v>
      </c>
      <c r="L4047" s="22">
        <v>111.69011</v>
      </c>
      <c r="M4047" s="22">
        <v>66.935419999999993</v>
      </c>
      <c r="N4047" s="22">
        <v>122.08345</v>
      </c>
      <c r="O4047" s="22">
        <v>572.96938</v>
      </c>
      <c r="P4047" s="22">
        <v>379.62514999999996</v>
      </c>
      <c r="Q4047" s="22">
        <v>103.39267</v>
      </c>
      <c r="R4047" s="22">
        <v>4.9954099999999997</v>
      </c>
      <c r="S4047" s="22">
        <v>3.35717</v>
      </c>
      <c r="T4047" s="22">
        <v>0.74148999999999998</v>
      </c>
      <c r="U4047" s="22">
        <v>88.903440000000003</v>
      </c>
      <c r="V4047" s="22">
        <v>83.716089999999994</v>
      </c>
      <c r="W4047" s="22">
        <v>1.4966699999999999</v>
      </c>
      <c r="X4047" s="22">
        <v>0.74078999999999995</v>
      </c>
      <c r="Y4047" s="22">
        <v>8.0999999999999996E-4</v>
      </c>
      <c r="Z4047" s="22">
        <v>14.46036</v>
      </c>
      <c r="AA4047" s="22">
        <v>87.447569999999999</v>
      </c>
      <c r="AB4047" s="22">
        <v>7.1544400000000001</v>
      </c>
      <c r="AC4047" s="22">
        <v>0.83550000000000002</v>
      </c>
      <c r="AD4047" s="22">
        <v>-6.3000000000000003E-4</v>
      </c>
      <c r="AE4047" s="22">
        <v>0.74078999999999995</v>
      </c>
      <c r="AF4047" s="22">
        <v>12.798450000000001</v>
      </c>
    </row>
    <row r="4048" spans="1:32" x14ac:dyDescent="0.25">
      <c r="A4048" s="21">
        <v>14.282030000000001</v>
      </c>
      <c r="B4048" s="22">
        <v>1805.4392700000001</v>
      </c>
      <c r="C4048" s="22">
        <v>91.371009999999998</v>
      </c>
      <c r="D4048" s="22">
        <v>26.369769999999999</v>
      </c>
      <c r="E4048" s="22">
        <v>40.787390000000002</v>
      </c>
      <c r="F4048" s="22">
        <v>191.70352</v>
      </c>
      <c r="G4048" s="22">
        <v>40.109119999999997</v>
      </c>
      <c r="H4048" s="22">
        <v>89.950810000000004</v>
      </c>
      <c r="I4048" s="22">
        <v>95.259749999999997</v>
      </c>
      <c r="J4048" s="22">
        <v>96.117379999999997</v>
      </c>
      <c r="K4048" s="22">
        <v>99.156360000000006</v>
      </c>
      <c r="L4048" s="22">
        <v>96.296360000000007</v>
      </c>
      <c r="M4048" s="22">
        <v>68.36833</v>
      </c>
      <c r="N4048" s="22">
        <v>121.45813</v>
      </c>
      <c r="O4048" s="22">
        <v>572.68658000000005</v>
      </c>
      <c r="P4048" s="22">
        <v>377.65075000000002</v>
      </c>
      <c r="Q4048" s="22">
        <v>103.37286</v>
      </c>
      <c r="R4048" s="22">
        <v>4.9861300000000002</v>
      </c>
      <c r="S4048" s="22">
        <v>3.7960099999999999</v>
      </c>
      <c r="T4048" s="22">
        <v>0.74258999999999997</v>
      </c>
      <c r="U4048" s="22">
        <v>88.939940000000007</v>
      </c>
      <c r="V4048" s="22">
        <v>84.169399999999996</v>
      </c>
      <c r="W4048" s="22">
        <v>1.49902</v>
      </c>
      <c r="X4048" s="22">
        <v>0.74192000000000002</v>
      </c>
      <c r="Y4048" s="22">
        <v>8.0999999999999996E-4</v>
      </c>
      <c r="Z4048" s="22">
        <v>14.28703</v>
      </c>
      <c r="AA4048" s="22">
        <v>87.671700000000001</v>
      </c>
      <c r="AB4048" s="22">
        <v>7.1865399999999999</v>
      </c>
      <c r="AC4048" s="22">
        <v>0.83550000000000002</v>
      </c>
      <c r="AD4048" s="22">
        <v>-6.3000000000000003E-4</v>
      </c>
      <c r="AE4048" s="22">
        <v>0.74192000000000002</v>
      </c>
      <c r="AF4048" s="22">
        <v>12.62762</v>
      </c>
    </row>
    <row r="4049" spans="1:32" x14ac:dyDescent="0.25">
      <c r="A4049" s="21">
        <v>14.290369999999999</v>
      </c>
      <c r="B4049" s="22">
        <v>1803.8857700000001</v>
      </c>
      <c r="C4049" s="22">
        <v>91.513850000000005</v>
      </c>
      <c r="D4049" s="22">
        <v>25.78</v>
      </c>
      <c r="E4049" s="22">
        <v>40.840919999999997</v>
      </c>
      <c r="F4049" s="22">
        <v>191.71995999999999</v>
      </c>
      <c r="G4049" s="22">
        <v>40.138809999999999</v>
      </c>
      <c r="H4049" s="22">
        <v>90.29862</v>
      </c>
      <c r="I4049" s="22">
        <v>95.304820000000007</v>
      </c>
      <c r="J4049" s="22">
        <v>95.675399999999996</v>
      </c>
      <c r="K4049" s="22">
        <v>99.164720000000003</v>
      </c>
      <c r="L4049" s="22">
        <v>120.23045999999999</v>
      </c>
      <c r="M4049" s="22">
        <v>69.810910000000007</v>
      </c>
      <c r="N4049" s="22">
        <v>123.50412</v>
      </c>
      <c r="O4049" s="22">
        <v>575.91592000000003</v>
      </c>
      <c r="P4049" s="22">
        <v>379.46012000000002</v>
      </c>
      <c r="Q4049" s="22">
        <v>103.68019</v>
      </c>
      <c r="R4049" s="22">
        <v>5.0095000000000001</v>
      </c>
      <c r="S4049" s="22">
        <v>3.8083399999999998</v>
      </c>
      <c r="T4049" s="22">
        <v>0.74095</v>
      </c>
      <c r="U4049" s="22">
        <v>88.908370000000005</v>
      </c>
      <c r="V4049" s="22">
        <v>84.362350000000006</v>
      </c>
      <c r="W4049" s="22">
        <v>1.4970300000000001</v>
      </c>
      <c r="X4049" s="22">
        <v>0.74026000000000003</v>
      </c>
      <c r="Y4049" s="22">
        <v>8.0999999999999996E-4</v>
      </c>
      <c r="Z4049" s="22">
        <v>14.542669999999999</v>
      </c>
      <c r="AA4049" s="22">
        <v>87.595759999999999</v>
      </c>
      <c r="AB4049" s="22">
        <v>6.9220199999999998</v>
      </c>
      <c r="AC4049" s="22">
        <v>0.83550000000000002</v>
      </c>
      <c r="AD4049" s="22">
        <v>-6.3000000000000003E-4</v>
      </c>
      <c r="AE4049" s="22">
        <v>0.74026000000000003</v>
      </c>
      <c r="AF4049" s="22">
        <v>12.87955</v>
      </c>
    </row>
    <row r="4050" spans="1:32" x14ac:dyDescent="0.25">
      <c r="A4050" s="21">
        <v>14.2987</v>
      </c>
      <c r="B4050" s="22">
        <v>1802.31062</v>
      </c>
      <c r="C4050" s="22">
        <v>91.508809999999997</v>
      </c>
      <c r="D4050" s="22">
        <v>25.56898</v>
      </c>
      <c r="E4050" s="22">
        <v>40.865589999999997</v>
      </c>
      <c r="F4050" s="22">
        <v>191.85661999999999</v>
      </c>
      <c r="G4050" s="22">
        <v>40.157580000000003</v>
      </c>
      <c r="H4050" s="22">
        <v>89.993210000000005</v>
      </c>
      <c r="I4050" s="22">
        <v>95.331460000000007</v>
      </c>
      <c r="J4050" s="22">
        <v>95.325770000000006</v>
      </c>
      <c r="K4050" s="22">
        <v>99.160150000000002</v>
      </c>
      <c r="L4050" s="22">
        <v>104.50723000000001</v>
      </c>
      <c r="M4050" s="22">
        <v>68.853710000000007</v>
      </c>
      <c r="N4050" s="22">
        <v>124.07127</v>
      </c>
      <c r="O4050" s="22">
        <v>575.24890000000005</v>
      </c>
      <c r="P4050" s="22">
        <v>376.98633999999998</v>
      </c>
      <c r="Q4050" s="22">
        <v>103.30194</v>
      </c>
      <c r="R4050" s="22">
        <v>5.0143000000000004</v>
      </c>
      <c r="S4050" s="22">
        <v>3.37365</v>
      </c>
      <c r="T4050" s="22">
        <v>0.74278999999999995</v>
      </c>
      <c r="U4050" s="22">
        <v>88.924580000000006</v>
      </c>
      <c r="V4050" s="22">
        <v>83.578479999999999</v>
      </c>
      <c r="W4050" s="22">
        <v>1.4969600000000001</v>
      </c>
      <c r="X4050" s="22">
        <v>0.74211000000000005</v>
      </c>
      <c r="Y4050" s="22">
        <v>8.0000000000000004E-4</v>
      </c>
      <c r="Z4050" s="22">
        <v>14.25719</v>
      </c>
      <c r="AA4050" s="22">
        <v>87.343720000000005</v>
      </c>
      <c r="AB4050" s="22">
        <v>7.0696099999999999</v>
      </c>
      <c r="AC4050" s="22">
        <v>0.83550000000000002</v>
      </c>
      <c r="AD4050" s="22">
        <v>-6.3000000000000003E-4</v>
      </c>
      <c r="AE4050" s="22">
        <v>0.74211000000000005</v>
      </c>
      <c r="AF4050" s="22">
        <v>12.59822</v>
      </c>
    </row>
    <row r="4051" spans="1:32" x14ac:dyDescent="0.25">
      <c r="A4051" s="21">
        <v>14.307029999999999</v>
      </c>
      <c r="B4051" s="22">
        <v>1805.47837</v>
      </c>
      <c r="C4051" s="22">
        <v>91.536140000000003</v>
      </c>
      <c r="D4051" s="22">
        <v>25.793209999999998</v>
      </c>
      <c r="E4051" s="22">
        <v>40.866900000000001</v>
      </c>
      <c r="F4051" s="22">
        <v>191.86868999999999</v>
      </c>
      <c r="G4051" s="22">
        <v>40.162990000000001</v>
      </c>
      <c r="H4051" s="22">
        <v>90.551969999999997</v>
      </c>
      <c r="I4051" s="22">
        <v>95.289599999999993</v>
      </c>
      <c r="J4051" s="22">
        <v>95.804829999999995</v>
      </c>
      <c r="K4051" s="22">
        <v>99.160510000000002</v>
      </c>
      <c r="L4051" s="22">
        <v>80.405159999999995</v>
      </c>
      <c r="M4051" s="22">
        <v>68.860600000000005</v>
      </c>
      <c r="N4051" s="22">
        <v>127.85630999999999</v>
      </c>
      <c r="O4051" s="22">
        <v>574.36048000000005</v>
      </c>
      <c r="P4051" s="22">
        <v>378.49929000000003</v>
      </c>
      <c r="Q4051" s="22">
        <v>104.34069</v>
      </c>
      <c r="R4051" s="22">
        <v>5.0450499999999998</v>
      </c>
      <c r="S4051" s="22">
        <v>3.42571</v>
      </c>
      <c r="T4051" s="22">
        <v>0.74070999999999998</v>
      </c>
      <c r="U4051" s="22">
        <v>88.91686</v>
      </c>
      <c r="V4051" s="22">
        <v>83.835999999999999</v>
      </c>
      <c r="W4051" s="22">
        <v>1.49919</v>
      </c>
      <c r="X4051" s="22">
        <v>0.74002000000000001</v>
      </c>
      <c r="Y4051" s="22">
        <v>8.0999999999999996E-4</v>
      </c>
      <c r="Z4051" s="22">
        <v>14.579800000000001</v>
      </c>
      <c r="AA4051" s="22">
        <v>87.013009999999994</v>
      </c>
      <c r="AB4051" s="22">
        <v>7.0753599999999999</v>
      </c>
      <c r="AC4051" s="22">
        <v>0.83550000000000002</v>
      </c>
      <c r="AD4051" s="22">
        <v>-6.3000000000000003E-4</v>
      </c>
      <c r="AE4051" s="22">
        <v>0.74002000000000001</v>
      </c>
      <c r="AF4051" s="22">
        <v>12.91615</v>
      </c>
    </row>
    <row r="4052" spans="1:32" x14ac:dyDescent="0.25">
      <c r="A4052" s="21">
        <v>14.31537</v>
      </c>
      <c r="B4052" s="22">
        <v>1803.87886</v>
      </c>
      <c r="C4052" s="22">
        <v>91.498469999999998</v>
      </c>
      <c r="D4052" s="22">
        <v>26.0244</v>
      </c>
      <c r="E4052" s="22">
        <v>40.854889999999997</v>
      </c>
      <c r="F4052" s="22">
        <v>191.79438999999999</v>
      </c>
      <c r="G4052" s="22">
        <v>40.215780000000002</v>
      </c>
      <c r="H4052" s="22">
        <v>90.66216</v>
      </c>
      <c r="I4052" s="22">
        <v>95.285589999999999</v>
      </c>
      <c r="J4052" s="22">
        <v>95.65643</v>
      </c>
      <c r="K4052" s="22">
        <v>99.158770000000004</v>
      </c>
      <c r="L4052" s="22">
        <v>162.66123999999999</v>
      </c>
      <c r="M4052" s="22">
        <v>66.486339999999998</v>
      </c>
      <c r="N4052" s="22">
        <v>125.15429</v>
      </c>
      <c r="O4052" s="22">
        <v>573.36724000000004</v>
      </c>
      <c r="P4052" s="22">
        <v>377.58879999999999</v>
      </c>
      <c r="Q4052" s="22">
        <v>103.78851</v>
      </c>
      <c r="R4052" s="22">
        <v>5.0217799999999997</v>
      </c>
      <c r="S4052" s="22">
        <v>3.4744999999999999</v>
      </c>
      <c r="T4052" s="22">
        <v>0.74504999999999999</v>
      </c>
      <c r="U4052" s="22">
        <v>88.963170000000005</v>
      </c>
      <c r="V4052" s="22">
        <v>83.489699999999999</v>
      </c>
      <c r="W4052" s="22">
        <v>1.5068699999999999</v>
      </c>
      <c r="X4052" s="22">
        <v>0.74439999999999995</v>
      </c>
      <c r="Y4052" s="22">
        <v>8.0000000000000004E-4</v>
      </c>
      <c r="Z4052" s="22">
        <v>13.905900000000001</v>
      </c>
      <c r="AA4052" s="22">
        <v>87.256649999999993</v>
      </c>
      <c r="AB4052" s="22">
        <v>7.06759</v>
      </c>
      <c r="AC4052" s="22">
        <v>0.83550000000000002</v>
      </c>
      <c r="AD4052" s="22">
        <v>-6.3000000000000003E-4</v>
      </c>
      <c r="AE4052" s="22">
        <v>0.74439999999999995</v>
      </c>
      <c r="AF4052" s="22">
        <v>12.25203</v>
      </c>
    </row>
    <row r="4053" spans="1:32" x14ac:dyDescent="0.25">
      <c r="A4053" s="21">
        <v>14.323700000000001</v>
      </c>
      <c r="B4053" s="22">
        <v>1803.9359999999999</v>
      </c>
      <c r="C4053" s="22">
        <v>91.438109999999995</v>
      </c>
      <c r="D4053" s="22">
        <v>26.20252</v>
      </c>
      <c r="E4053" s="22">
        <v>40.809669999999997</v>
      </c>
      <c r="F4053" s="22">
        <v>191.77063999999999</v>
      </c>
      <c r="G4053" s="22">
        <v>40.090479999999999</v>
      </c>
      <c r="H4053" s="22">
        <v>90.528459999999995</v>
      </c>
      <c r="I4053" s="22">
        <v>95.213229999999996</v>
      </c>
      <c r="J4053" s="22">
        <v>95.966250000000002</v>
      </c>
      <c r="K4053" s="22">
        <v>99.165430000000001</v>
      </c>
      <c r="L4053" s="22">
        <v>115.61757000000001</v>
      </c>
      <c r="M4053" s="22">
        <v>65.939419999999998</v>
      </c>
      <c r="N4053" s="22">
        <v>120.26708000000001</v>
      </c>
      <c r="O4053" s="22">
        <v>574.49469999999997</v>
      </c>
      <c r="P4053" s="22">
        <v>378.20858999999996</v>
      </c>
      <c r="Q4053" s="22">
        <v>103.28304</v>
      </c>
      <c r="R4053" s="22">
        <v>5.0379300000000002</v>
      </c>
      <c r="S4053" s="22">
        <v>3.4992399999999999</v>
      </c>
      <c r="T4053" s="22">
        <v>0.74160999999999999</v>
      </c>
      <c r="U4053" s="22">
        <v>88.970339999999993</v>
      </c>
      <c r="V4053" s="22">
        <v>83.639529999999993</v>
      </c>
      <c r="W4053" s="22">
        <v>1.5012799999999999</v>
      </c>
      <c r="X4053" s="22">
        <v>0.74095999999999995</v>
      </c>
      <c r="Y4053" s="22">
        <v>8.0000000000000004E-4</v>
      </c>
      <c r="Z4053" s="22">
        <v>14.43502</v>
      </c>
      <c r="AA4053" s="22">
        <v>87.413319999999999</v>
      </c>
      <c r="AB4053" s="22">
        <v>7.0778299999999996</v>
      </c>
      <c r="AC4053" s="22">
        <v>0.83550000000000002</v>
      </c>
      <c r="AD4053" s="22">
        <v>-6.3000000000000003E-4</v>
      </c>
      <c r="AE4053" s="22">
        <v>0.74095999999999995</v>
      </c>
      <c r="AF4053" s="22">
        <v>12.773479999999999</v>
      </c>
    </row>
    <row r="4054" spans="1:32" x14ac:dyDescent="0.25">
      <c r="A4054" s="21">
        <v>14.332039999999999</v>
      </c>
      <c r="B4054" s="22">
        <v>1805.51827</v>
      </c>
      <c r="C4054" s="22">
        <v>91.487160000000003</v>
      </c>
      <c r="D4054" s="22">
        <v>26.24689</v>
      </c>
      <c r="E4054" s="22">
        <v>40.790480000000002</v>
      </c>
      <c r="F4054" s="22">
        <v>191.87888000000001</v>
      </c>
      <c r="G4054" s="22">
        <v>40.047849999999997</v>
      </c>
      <c r="H4054" s="22">
        <v>90.688329999999993</v>
      </c>
      <c r="I4054" s="22">
        <v>95.260329999999996</v>
      </c>
      <c r="J4054" s="22">
        <v>95.816999999999993</v>
      </c>
      <c r="K4054" s="22">
        <v>99.151020000000003</v>
      </c>
      <c r="L4054" s="22">
        <v>79.583830000000006</v>
      </c>
      <c r="M4054" s="22">
        <v>68.894450000000006</v>
      </c>
      <c r="N4054" s="22">
        <v>125.20068999999999</v>
      </c>
      <c r="O4054" s="22">
        <v>576.86075000000005</v>
      </c>
      <c r="P4054" s="22">
        <v>378.75367</v>
      </c>
      <c r="Q4054" s="22">
        <v>103.6259</v>
      </c>
      <c r="R4054" s="22">
        <v>5.0744499999999997</v>
      </c>
      <c r="S4054" s="22">
        <v>3.5543800000000001</v>
      </c>
      <c r="T4054" s="22">
        <v>0.74234</v>
      </c>
      <c r="U4054" s="22">
        <v>88.981049999999996</v>
      </c>
      <c r="V4054" s="22">
        <v>84.206990000000005</v>
      </c>
      <c r="W4054" s="22">
        <v>1.4989699999999999</v>
      </c>
      <c r="X4054" s="22">
        <v>0.74170000000000003</v>
      </c>
      <c r="Y4054" s="22">
        <v>8.0999999999999996E-4</v>
      </c>
      <c r="Z4054" s="22">
        <v>14.32103</v>
      </c>
      <c r="AA4054" s="22">
        <v>87.619259999999997</v>
      </c>
      <c r="AB4054" s="22">
        <v>7.1569700000000003</v>
      </c>
      <c r="AC4054" s="22">
        <v>0.83550000000000002</v>
      </c>
      <c r="AD4054" s="22">
        <v>-6.3000000000000003E-4</v>
      </c>
      <c r="AE4054" s="22">
        <v>0.74170000000000003</v>
      </c>
      <c r="AF4054" s="22">
        <v>12.66113</v>
      </c>
    </row>
    <row r="4055" spans="1:32" x14ac:dyDescent="0.25">
      <c r="A4055" s="21">
        <v>14.34037</v>
      </c>
      <c r="B4055" s="22">
        <v>1803.93911</v>
      </c>
      <c r="C4055" s="22">
        <v>91.620720000000006</v>
      </c>
      <c r="D4055" s="22">
        <v>26.232690000000002</v>
      </c>
      <c r="E4055" s="22">
        <v>40.730240000000002</v>
      </c>
      <c r="F4055" s="22">
        <v>191.94037</v>
      </c>
      <c r="G4055" s="22">
        <v>40.028919999999999</v>
      </c>
      <c r="H4055" s="22">
        <v>90.459739999999996</v>
      </c>
      <c r="I4055" s="22">
        <v>95.226060000000004</v>
      </c>
      <c r="J4055" s="22">
        <v>95.454419999999999</v>
      </c>
      <c r="K4055" s="22">
        <v>99.164389999999997</v>
      </c>
      <c r="L4055" s="22">
        <v>132.98330000000001</v>
      </c>
      <c r="M4055" s="22">
        <v>68.842489999999998</v>
      </c>
      <c r="N4055" s="22">
        <v>123.53903</v>
      </c>
      <c r="O4055" s="22">
        <v>572.74513000000002</v>
      </c>
      <c r="P4055" s="22">
        <v>379.59869000000003</v>
      </c>
      <c r="Q4055" s="22">
        <v>103.49521</v>
      </c>
      <c r="R4055" s="22">
        <v>5.0347600000000003</v>
      </c>
      <c r="S4055" s="22">
        <v>3.54819</v>
      </c>
      <c r="T4055" s="22">
        <v>0.74219000000000002</v>
      </c>
      <c r="U4055" s="22">
        <v>88.990819999999999</v>
      </c>
      <c r="V4055" s="22">
        <v>84.062399999999997</v>
      </c>
      <c r="W4055" s="22">
        <v>1.4999499999999999</v>
      </c>
      <c r="X4055" s="22">
        <v>0.74155000000000004</v>
      </c>
      <c r="Y4055" s="22">
        <v>8.0999999999999996E-4</v>
      </c>
      <c r="Z4055" s="22">
        <v>14.34352</v>
      </c>
      <c r="AA4055" s="22">
        <v>87.759749999999997</v>
      </c>
      <c r="AB4055" s="22">
        <v>7.1936200000000001</v>
      </c>
      <c r="AC4055" s="22">
        <v>0.83550000000000002</v>
      </c>
      <c r="AD4055" s="22">
        <v>-6.3000000000000003E-4</v>
      </c>
      <c r="AE4055" s="22">
        <v>0.74155000000000004</v>
      </c>
      <c r="AF4055" s="22">
        <v>12.683299999999999</v>
      </c>
    </row>
    <row r="4056" spans="1:32" x14ac:dyDescent="0.25">
      <c r="A4056" s="21">
        <v>14.348699999999999</v>
      </c>
      <c r="B4056" s="22">
        <v>1803.8360499999999</v>
      </c>
      <c r="C4056" s="22">
        <v>91.670749999999998</v>
      </c>
      <c r="D4056" s="22">
        <v>26.080079999999999</v>
      </c>
      <c r="E4056" s="22">
        <v>40.63908</v>
      </c>
      <c r="F4056" s="22">
        <v>191.95228</v>
      </c>
      <c r="G4056" s="22">
        <v>39.92456</v>
      </c>
      <c r="H4056" s="22">
        <v>90.613169999999997</v>
      </c>
      <c r="I4056" s="22">
        <v>95.225719999999995</v>
      </c>
      <c r="J4056" s="22">
        <v>95.739170000000001</v>
      </c>
      <c r="K4056" s="22">
        <v>99.162620000000004</v>
      </c>
      <c r="L4056" s="22">
        <v>111.51066</v>
      </c>
      <c r="M4056" s="22">
        <v>69.818600000000004</v>
      </c>
      <c r="N4056" s="22">
        <v>126.7761</v>
      </c>
      <c r="O4056" s="22">
        <v>574.32919000000004</v>
      </c>
      <c r="P4056" s="22">
        <v>378.87615999999997</v>
      </c>
      <c r="Q4056" s="22">
        <v>103.06399999999999</v>
      </c>
      <c r="R4056" s="22">
        <v>5.05762</v>
      </c>
      <c r="S4056" s="22">
        <v>3.8915099999999998</v>
      </c>
      <c r="T4056" s="22">
        <v>0.74136999999999997</v>
      </c>
      <c r="U4056" s="22">
        <v>88.96199</v>
      </c>
      <c r="V4056" s="22">
        <v>84.358369999999994</v>
      </c>
      <c r="W4056" s="22">
        <v>1.4974799999999999</v>
      </c>
      <c r="X4056" s="22">
        <v>0.74072000000000005</v>
      </c>
      <c r="Y4056" s="22">
        <v>8.0999999999999996E-4</v>
      </c>
      <c r="Z4056" s="22">
        <v>14.47207</v>
      </c>
      <c r="AA4056" s="22">
        <v>87.770089999999996</v>
      </c>
      <c r="AB4056" s="22">
        <v>7.2321099999999996</v>
      </c>
      <c r="AC4056" s="22">
        <v>0.83550000000000002</v>
      </c>
      <c r="AD4056" s="22">
        <v>-6.3000000000000003E-4</v>
      </c>
      <c r="AE4056" s="22">
        <v>0.74072000000000005</v>
      </c>
      <c r="AF4056" s="22">
        <v>12.80997</v>
      </c>
    </row>
    <row r="4057" spans="1:32" x14ac:dyDescent="0.25">
      <c r="A4057" s="21">
        <v>14.35703</v>
      </c>
      <c r="B4057" s="22">
        <v>1803.86673</v>
      </c>
      <c r="C4057" s="22">
        <v>91.636259999999993</v>
      </c>
      <c r="D4057" s="22">
        <v>26.063330000000001</v>
      </c>
      <c r="E4057" s="22">
        <v>40.563670000000002</v>
      </c>
      <c r="F4057" s="22">
        <v>191.93557999999999</v>
      </c>
      <c r="G4057" s="22">
        <v>39.896650000000001</v>
      </c>
      <c r="H4057" s="22">
        <v>90.521709999999999</v>
      </c>
      <c r="I4057" s="22">
        <v>95.249840000000006</v>
      </c>
      <c r="J4057" s="22">
        <v>95.501339999999999</v>
      </c>
      <c r="K4057" s="22">
        <v>99.161029999999997</v>
      </c>
      <c r="L4057" s="22">
        <v>104.56979</v>
      </c>
      <c r="M4057" s="22">
        <v>69.826689999999999</v>
      </c>
      <c r="N4057" s="22">
        <v>121.42679</v>
      </c>
      <c r="O4057" s="22">
        <v>576.29664000000002</v>
      </c>
      <c r="P4057" s="22">
        <v>379.01960000000003</v>
      </c>
      <c r="Q4057" s="22">
        <v>103.74542</v>
      </c>
      <c r="R4057" s="22">
        <v>5.0297400000000003</v>
      </c>
      <c r="S4057" s="22">
        <v>3.5849500000000001</v>
      </c>
      <c r="T4057" s="22">
        <v>0.74563999999999997</v>
      </c>
      <c r="U4057" s="22">
        <v>88.995140000000006</v>
      </c>
      <c r="V4057" s="22">
        <v>84.513679999999994</v>
      </c>
      <c r="W4057" s="22">
        <v>1.50081</v>
      </c>
      <c r="X4057" s="22">
        <v>0.74500999999999995</v>
      </c>
      <c r="Y4057" s="22">
        <v>8.0999999999999996E-4</v>
      </c>
      <c r="Z4057" s="22">
        <v>13.812419999999999</v>
      </c>
      <c r="AA4057" s="22">
        <v>87.968000000000004</v>
      </c>
      <c r="AB4057" s="22">
        <v>7.0229499999999998</v>
      </c>
      <c r="AC4057" s="22">
        <v>0.83550000000000002</v>
      </c>
      <c r="AD4057" s="22">
        <v>-6.3000000000000003E-4</v>
      </c>
      <c r="AE4057" s="22">
        <v>0.74500999999999995</v>
      </c>
      <c r="AF4057" s="22">
        <v>12.159890000000001</v>
      </c>
    </row>
    <row r="4058" spans="1:32" x14ac:dyDescent="0.25">
      <c r="A4058" s="21">
        <v>14.36537</v>
      </c>
      <c r="B4058" s="22">
        <v>1803.8766499999999</v>
      </c>
      <c r="C4058" s="22">
        <v>91.662670000000006</v>
      </c>
      <c r="D4058" s="22">
        <v>26.051269999999999</v>
      </c>
      <c r="E4058" s="22">
        <v>40.485840000000003</v>
      </c>
      <c r="F4058" s="22">
        <v>191.82646</v>
      </c>
      <c r="G4058" s="22">
        <v>39.842210000000001</v>
      </c>
      <c r="H4058" s="22">
        <v>90.226399999999998</v>
      </c>
      <c r="I4058" s="22">
        <v>95.242800000000003</v>
      </c>
      <c r="J4058" s="22">
        <v>95.746409999999997</v>
      </c>
      <c r="K4058" s="22">
        <v>99.147729999999996</v>
      </c>
      <c r="L4058" s="22">
        <v>186.17298</v>
      </c>
      <c r="M4058" s="22">
        <v>65.491100000000003</v>
      </c>
      <c r="N4058" s="22">
        <v>123.714</v>
      </c>
      <c r="O4058" s="22">
        <v>574.90747999999996</v>
      </c>
      <c r="P4058" s="22">
        <v>377.83902999999998</v>
      </c>
      <c r="Q4058" s="22">
        <v>104.34412</v>
      </c>
      <c r="R4058" s="22">
        <v>5.0557999999999996</v>
      </c>
      <c r="S4058" s="22">
        <v>3.1740499999999998</v>
      </c>
      <c r="T4058" s="22">
        <v>0.74307000000000001</v>
      </c>
      <c r="U4058" s="22">
        <v>88.931889999999996</v>
      </c>
      <c r="V4058" s="22">
        <v>84.080870000000004</v>
      </c>
      <c r="W4058" s="22">
        <v>1.5081199999999999</v>
      </c>
      <c r="X4058" s="22">
        <v>0.74239999999999995</v>
      </c>
      <c r="Y4058" s="22">
        <v>8.0999999999999996E-4</v>
      </c>
      <c r="Z4058" s="22">
        <v>14.212809999999999</v>
      </c>
      <c r="AA4058" s="22">
        <v>87.629469999999998</v>
      </c>
      <c r="AB4058" s="22">
        <v>6.9131299999999998</v>
      </c>
      <c r="AC4058" s="22">
        <v>0.83550000000000002</v>
      </c>
      <c r="AD4058" s="22">
        <v>-6.3000000000000003E-4</v>
      </c>
      <c r="AE4058" s="22">
        <v>0.74239999999999995</v>
      </c>
      <c r="AF4058" s="22">
        <v>12.55448</v>
      </c>
    </row>
    <row r="4059" spans="1:32" x14ac:dyDescent="0.25">
      <c r="A4059" s="21">
        <v>14.373699999999999</v>
      </c>
      <c r="B4059" s="22">
        <v>1803.88357</v>
      </c>
      <c r="C4059" s="22">
        <v>91.531170000000003</v>
      </c>
      <c r="D4059" s="22">
        <v>26.16281</v>
      </c>
      <c r="E4059" s="22">
        <v>40.438789999999997</v>
      </c>
      <c r="F4059" s="22">
        <v>191.58088000000001</v>
      </c>
      <c r="G4059" s="22">
        <v>39.723689999999998</v>
      </c>
      <c r="H4059" s="22">
        <v>90.590969999999999</v>
      </c>
      <c r="I4059" s="22">
        <v>95.225960000000001</v>
      </c>
      <c r="J4059" s="22">
        <v>95.592600000000004</v>
      </c>
      <c r="K4059" s="22">
        <v>99.163899999999998</v>
      </c>
      <c r="L4059" s="22">
        <v>121.78804999999998</v>
      </c>
      <c r="M4059" s="22">
        <v>66.016949999999994</v>
      </c>
      <c r="N4059" s="22">
        <v>125.00085</v>
      </c>
      <c r="O4059" s="22">
        <v>571.27693999999997</v>
      </c>
      <c r="P4059" s="22">
        <v>378.39909</v>
      </c>
      <c r="Q4059" s="22">
        <v>103.73553</v>
      </c>
      <c r="R4059" s="22">
        <v>5.07247</v>
      </c>
      <c r="S4059" s="22">
        <v>3.4916399999999999</v>
      </c>
      <c r="T4059" s="22">
        <v>0.74409000000000003</v>
      </c>
      <c r="U4059" s="22">
        <v>88.928719999999998</v>
      </c>
      <c r="V4059" s="22">
        <v>83.941919999999996</v>
      </c>
      <c r="W4059" s="22">
        <v>1.5077799999999999</v>
      </c>
      <c r="X4059" s="22">
        <v>0.74341000000000002</v>
      </c>
      <c r="Y4059" s="22">
        <v>8.0999999999999996E-4</v>
      </c>
      <c r="Z4059" s="22">
        <v>14.05701</v>
      </c>
      <c r="AA4059" s="22">
        <v>87.580449999999999</v>
      </c>
      <c r="AB4059" s="22">
        <v>7.2345800000000002</v>
      </c>
      <c r="AC4059" s="22">
        <v>0.83550000000000002</v>
      </c>
      <c r="AD4059" s="22">
        <v>-6.3000000000000003E-4</v>
      </c>
      <c r="AE4059" s="22">
        <v>0.74341000000000002</v>
      </c>
      <c r="AF4059" s="22">
        <v>12.40094</v>
      </c>
    </row>
    <row r="4060" spans="1:32" x14ac:dyDescent="0.25">
      <c r="A4060" s="21">
        <v>14.38203</v>
      </c>
      <c r="B4060" s="22">
        <v>1805.51136</v>
      </c>
      <c r="C4060" s="22">
        <v>91.425740000000005</v>
      </c>
      <c r="D4060" s="22">
        <v>26.210319999999999</v>
      </c>
      <c r="E4060" s="22">
        <v>40.334009999999999</v>
      </c>
      <c r="F4060" s="22">
        <v>191.63219000000001</v>
      </c>
      <c r="G4060" s="22">
        <v>39.658439999999999</v>
      </c>
      <c r="H4060" s="22">
        <v>89.908609999999996</v>
      </c>
      <c r="I4060" s="22">
        <v>95.188479999999998</v>
      </c>
      <c r="J4060" s="22">
        <v>95.602329999999995</v>
      </c>
      <c r="K4060" s="22">
        <v>99.164209999999997</v>
      </c>
      <c r="L4060" s="22">
        <v>85.678939999999997</v>
      </c>
      <c r="M4060" s="22">
        <v>69.337890000000002</v>
      </c>
      <c r="N4060" s="22">
        <v>124.83631</v>
      </c>
      <c r="O4060" s="22">
        <v>574.13045999999997</v>
      </c>
      <c r="P4060" s="22">
        <v>379.27529000000004</v>
      </c>
      <c r="Q4060" s="22">
        <v>103.47333999999999</v>
      </c>
      <c r="R4060" s="22">
        <v>5.0849900000000003</v>
      </c>
      <c r="S4060" s="22">
        <v>3.7549000000000001</v>
      </c>
      <c r="T4060" s="22">
        <v>0.74151999999999996</v>
      </c>
      <c r="U4060" s="22">
        <v>88.942539999999994</v>
      </c>
      <c r="V4060" s="22">
        <v>84.15146</v>
      </c>
      <c r="W4060" s="22">
        <v>1.49641</v>
      </c>
      <c r="X4060" s="22">
        <v>0.74085000000000001</v>
      </c>
      <c r="Y4060" s="22">
        <v>8.0999999999999996E-4</v>
      </c>
      <c r="Z4060" s="22">
        <v>14.45167</v>
      </c>
      <c r="AA4060" s="22">
        <v>87.801180000000002</v>
      </c>
      <c r="AB4060" s="22">
        <v>7.0331299999999999</v>
      </c>
      <c r="AC4060" s="22">
        <v>0.83550000000000002</v>
      </c>
      <c r="AD4060" s="22">
        <v>-6.3000000000000003E-4</v>
      </c>
      <c r="AE4060" s="22">
        <v>0.74085000000000001</v>
      </c>
      <c r="AF4060" s="22">
        <v>12.789870000000001</v>
      </c>
    </row>
    <row r="4061" spans="1:32" x14ac:dyDescent="0.25">
      <c r="A4061" s="21">
        <v>14.390370000000001</v>
      </c>
      <c r="B4061" s="22">
        <v>1805.49692</v>
      </c>
      <c r="C4061" s="22">
        <v>91.380759999999995</v>
      </c>
      <c r="D4061" s="22">
        <v>26.160229999999999</v>
      </c>
      <c r="E4061" s="22">
        <v>40.257959999999997</v>
      </c>
      <c r="F4061" s="22">
        <v>191.76747</v>
      </c>
      <c r="G4061" s="22">
        <v>39.640140000000002</v>
      </c>
      <c r="H4061" s="22">
        <v>90.410319999999999</v>
      </c>
      <c r="I4061" s="22">
        <v>95.190629999999999</v>
      </c>
      <c r="J4061" s="22">
        <v>95.831850000000003</v>
      </c>
      <c r="K4061" s="22">
        <v>99.154510000000002</v>
      </c>
      <c r="L4061" s="22">
        <v>133.09243000000001</v>
      </c>
      <c r="M4061" s="22">
        <v>66.456590000000006</v>
      </c>
      <c r="N4061" s="22">
        <v>126.77379999999999</v>
      </c>
      <c r="O4061" s="22">
        <v>577.70113000000003</v>
      </c>
      <c r="P4061" s="22">
        <v>378.34996999999998</v>
      </c>
      <c r="Q4061" s="22">
        <v>103.95496</v>
      </c>
      <c r="R4061" s="22">
        <v>5.0296599999999998</v>
      </c>
      <c r="S4061" s="22">
        <v>3.3911199999999999</v>
      </c>
      <c r="T4061" s="22">
        <v>0.74236999999999997</v>
      </c>
      <c r="U4061" s="22">
        <v>88.892619999999994</v>
      </c>
      <c r="V4061" s="22">
        <v>83.946259999999995</v>
      </c>
      <c r="W4061" s="22">
        <v>1.4982200000000001</v>
      </c>
      <c r="X4061" s="22">
        <v>0.74167000000000005</v>
      </c>
      <c r="Y4061" s="22">
        <v>8.0999999999999996E-4</v>
      </c>
      <c r="Z4061" s="22">
        <v>14.32447</v>
      </c>
      <c r="AA4061" s="22">
        <v>87.602710000000002</v>
      </c>
      <c r="AB4061" s="22">
        <v>7.1198499999999996</v>
      </c>
      <c r="AC4061" s="22">
        <v>0.83550000000000002</v>
      </c>
      <c r="AD4061" s="22">
        <v>-6.3000000000000003E-4</v>
      </c>
      <c r="AE4061" s="22">
        <v>0.74167000000000005</v>
      </c>
      <c r="AF4061" s="22">
        <v>12.66452</v>
      </c>
    </row>
    <row r="4062" spans="1:32" x14ac:dyDescent="0.25">
      <c r="A4062" s="21">
        <v>14.3987</v>
      </c>
      <c r="B4062" s="22">
        <v>1805.5004300000001</v>
      </c>
      <c r="C4062" s="22">
        <v>91.602379999999997</v>
      </c>
      <c r="D4062" s="22">
        <v>26.201589999999999</v>
      </c>
      <c r="E4062" s="22">
        <v>40.190080000000002</v>
      </c>
      <c r="F4062" s="22">
        <v>191.66344000000001</v>
      </c>
      <c r="G4062" s="22">
        <v>39.534680000000002</v>
      </c>
      <c r="H4062" s="22">
        <v>90.625140000000002</v>
      </c>
      <c r="I4062" s="22">
        <v>95.192539999999994</v>
      </c>
      <c r="J4062" s="22">
        <v>95.816699999999997</v>
      </c>
      <c r="K4062" s="22">
        <v>99.160060000000001</v>
      </c>
      <c r="L4062" s="22">
        <v>107.91674999999999</v>
      </c>
      <c r="M4062" s="22">
        <v>68.463319999999996</v>
      </c>
      <c r="N4062" s="22">
        <v>121.65875</v>
      </c>
      <c r="O4062" s="22">
        <v>569.44537000000003</v>
      </c>
      <c r="P4062" s="22">
        <v>381.70084000000003</v>
      </c>
      <c r="Q4062" s="22">
        <v>103.17207999999999</v>
      </c>
      <c r="R4062" s="22">
        <v>5.05274</v>
      </c>
      <c r="S4062" s="22">
        <v>3.5112800000000002</v>
      </c>
      <c r="T4062" s="22">
        <v>0.74206000000000005</v>
      </c>
      <c r="U4062" s="22">
        <v>88.915049999999994</v>
      </c>
      <c r="V4062" s="22">
        <v>84.068359999999998</v>
      </c>
      <c r="W4062" s="22">
        <v>1.49973</v>
      </c>
      <c r="X4062" s="22">
        <v>0.74136999999999997</v>
      </c>
      <c r="Y4062" s="22">
        <v>8.0999999999999996E-4</v>
      </c>
      <c r="Z4062" s="22">
        <v>14.37106</v>
      </c>
      <c r="AA4062" s="22">
        <v>87.620679999999993</v>
      </c>
      <c r="AB4062" s="22">
        <v>7.1128299999999998</v>
      </c>
      <c r="AC4062" s="22">
        <v>0.83550000000000002</v>
      </c>
      <c r="AD4062" s="22">
        <v>-6.3000000000000003E-4</v>
      </c>
      <c r="AE4062" s="22">
        <v>0.74136999999999997</v>
      </c>
      <c r="AF4062" s="22">
        <v>12.710430000000001</v>
      </c>
    </row>
    <row r="4063" spans="1:32" x14ac:dyDescent="0.25">
      <c r="A4063" s="21">
        <v>14.407030000000001</v>
      </c>
      <c r="B4063" s="22">
        <v>1803.8794600000001</v>
      </c>
      <c r="C4063" s="22">
        <v>91.356780000000001</v>
      </c>
      <c r="D4063" s="22">
        <v>26.08353</v>
      </c>
      <c r="E4063" s="22">
        <v>40.116770000000002</v>
      </c>
      <c r="F4063" s="22">
        <v>191.59834000000001</v>
      </c>
      <c r="G4063" s="22">
        <v>39.510930000000002</v>
      </c>
      <c r="H4063" s="22">
        <v>89.731129999999993</v>
      </c>
      <c r="I4063" s="22">
        <v>95.188190000000006</v>
      </c>
      <c r="J4063" s="22">
        <v>95.576679999999996</v>
      </c>
      <c r="K4063" s="22">
        <v>99.164150000000006</v>
      </c>
      <c r="L4063" s="22">
        <v>106.45994</v>
      </c>
      <c r="M4063" s="22">
        <v>67.404300000000006</v>
      </c>
      <c r="N4063" s="22">
        <v>120.76872</v>
      </c>
      <c r="O4063" s="22">
        <v>575.04040999999995</v>
      </c>
      <c r="P4063" s="22">
        <v>378.66287999999997</v>
      </c>
      <c r="Q4063" s="22">
        <v>103.25646999999999</v>
      </c>
      <c r="R4063" s="22">
        <v>5.05816</v>
      </c>
      <c r="S4063" s="22">
        <v>3.4890599999999998</v>
      </c>
      <c r="T4063" s="22">
        <v>0.74314000000000002</v>
      </c>
      <c r="U4063" s="22">
        <v>88.877899999999997</v>
      </c>
      <c r="V4063" s="22">
        <v>84.339240000000004</v>
      </c>
      <c r="W4063" s="22">
        <v>1.5071399999999999</v>
      </c>
      <c r="X4063" s="22">
        <v>0.74243000000000003</v>
      </c>
      <c r="Y4063" s="22">
        <v>8.0999999999999996E-4</v>
      </c>
      <c r="Z4063" s="22">
        <v>14.20744</v>
      </c>
      <c r="AA4063" s="22">
        <v>87.869060000000005</v>
      </c>
      <c r="AB4063" s="22">
        <v>7.0258700000000003</v>
      </c>
      <c r="AC4063" s="22">
        <v>0.83550000000000002</v>
      </c>
      <c r="AD4063" s="22">
        <v>-6.3000000000000003E-4</v>
      </c>
      <c r="AE4063" s="22">
        <v>0.74243000000000003</v>
      </c>
      <c r="AF4063" s="22">
        <v>12.54918</v>
      </c>
    </row>
    <row r="4064" spans="1:32" x14ac:dyDescent="0.25">
      <c r="A4064" s="21">
        <v>14.415369999999999</v>
      </c>
      <c r="B4064" s="22">
        <v>1803.97901</v>
      </c>
      <c r="C4064" s="22">
        <v>91.431399999999996</v>
      </c>
      <c r="D4064" s="22">
        <v>26.087109999999999</v>
      </c>
      <c r="E4064" s="22">
        <v>40.034770000000002</v>
      </c>
      <c r="F4064" s="22">
        <v>191.62037000000001</v>
      </c>
      <c r="G4064" s="22">
        <v>39.487830000000002</v>
      </c>
      <c r="H4064" s="22">
        <v>90.047290000000004</v>
      </c>
      <c r="I4064" s="22">
        <v>95.173019999999994</v>
      </c>
      <c r="J4064" s="22">
        <v>95.699060000000003</v>
      </c>
      <c r="K4064" s="22">
        <v>99.157690000000002</v>
      </c>
      <c r="L4064" s="22">
        <v>194.43485999999999</v>
      </c>
      <c r="M4064" s="22">
        <v>65.010360000000006</v>
      </c>
      <c r="N4064" s="22">
        <v>123.99518</v>
      </c>
      <c r="O4064" s="22">
        <v>578.07992999999999</v>
      </c>
      <c r="P4064" s="22">
        <v>380.11068999999998</v>
      </c>
      <c r="Q4064" s="22">
        <v>103.65752999999999</v>
      </c>
      <c r="R4064" s="22">
        <v>5.07097</v>
      </c>
      <c r="S4064" s="22">
        <v>3.5183399999999998</v>
      </c>
      <c r="T4064" s="22">
        <v>0.74253999999999998</v>
      </c>
      <c r="U4064" s="22">
        <v>88.846530000000001</v>
      </c>
      <c r="V4064" s="22">
        <v>83.427499999999995</v>
      </c>
      <c r="W4064" s="22">
        <v>1.4997199999999999</v>
      </c>
      <c r="X4064" s="22">
        <v>0.74180999999999997</v>
      </c>
      <c r="Y4064" s="22">
        <v>8.0000000000000004E-4</v>
      </c>
      <c r="Z4064" s="22">
        <v>14.30363</v>
      </c>
      <c r="AA4064" s="22">
        <v>87.332890000000006</v>
      </c>
      <c r="AB4064" s="22">
        <v>7.2090199999999998</v>
      </c>
      <c r="AC4064" s="22">
        <v>0.83550000000000002</v>
      </c>
      <c r="AD4064" s="22">
        <v>-6.3000000000000003E-4</v>
      </c>
      <c r="AE4064" s="22">
        <v>0.74180999999999997</v>
      </c>
      <c r="AF4064" s="22">
        <v>12.644</v>
      </c>
    </row>
    <row r="4065" spans="1:32" x14ac:dyDescent="0.25">
      <c r="A4065" s="21">
        <v>14.4237</v>
      </c>
      <c r="B4065" s="22">
        <v>1805.48659</v>
      </c>
      <c r="C4065" s="22">
        <v>91.61927</v>
      </c>
      <c r="D4065" s="22">
        <v>25.994039999999998</v>
      </c>
      <c r="E4065" s="22">
        <v>39.964970000000001</v>
      </c>
      <c r="F4065" s="22">
        <v>191.50296</v>
      </c>
      <c r="G4065" s="22">
        <v>39.366109999999999</v>
      </c>
      <c r="H4065" s="22">
        <v>90.248980000000003</v>
      </c>
      <c r="I4065" s="22">
        <v>95.156869999999998</v>
      </c>
      <c r="J4065" s="22">
        <v>95.653809999999993</v>
      </c>
      <c r="K4065" s="22">
        <v>99.159409999999994</v>
      </c>
      <c r="L4065" s="22">
        <v>124.68129999999999</v>
      </c>
      <c r="M4065" s="22">
        <v>66.959180000000003</v>
      </c>
      <c r="N4065" s="22">
        <v>122.69972</v>
      </c>
      <c r="O4065" s="22">
        <v>571.49766</v>
      </c>
      <c r="P4065" s="22">
        <v>379.77659</v>
      </c>
      <c r="Q4065" s="22">
        <v>103.71794</v>
      </c>
      <c r="R4065" s="22">
        <v>5.0645699999999998</v>
      </c>
      <c r="S4065" s="22">
        <v>3.3568500000000001</v>
      </c>
      <c r="T4065" s="22">
        <v>0.74390000000000001</v>
      </c>
      <c r="U4065" s="22">
        <v>88.881709999999998</v>
      </c>
      <c r="V4065" s="22">
        <v>83.533389999999997</v>
      </c>
      <c r="W4065" s="22">
        <v>1.5004599999999999</v>
      </c>
      <c r="X4065" s="22">
        <v>0.74319999999999997</v>
      </c>
      <c r="Y4065" s="22">
        <v>8.0000000000000004E-4</v>
      </c>
      <c r="Z4065" s="22">
        <v>14.090120000000001</v>
      </c>
      <c r="AA4065" s="22">
        <v>86.970460000000003</v>
      </c>
      <c r="AB4065" s="22">
        <v>7.1231499999999999</v>
      </c>
      <c r="AC4065" s="22">
        <v>0.83550000000000002</v>
      </c>
      <c r="AD4065" s="22">
        <v>-6.3000000000000003E-4</v>
      </c>
      <c r="AE4065" s="22">
        <v>0.74319999999999997</v>
      </c>
      <c r="AF4065" s="22">
        <v>12.433579999999999</v>
      </c>
    </row>
    <row r="4066" spans="1:32" x14ac:dyDescent="0.25">
      <c r="A4066" s="21">
        <v>14.432029999999999</v>
      </c>
      <c r="B4066" s="22">
        <v>1803.8955000000001</v>
      </c>
      <c r="C4066" s="22">
        <v>91.406369999999995</v>
      </c>
      <c r="D4066" s="22">
        <v>25.957940000000001</v>
      </c>
      <c r="E4066" s="22">
        <v>39.912500000000001</v>
      </c>
      <c r="F4066" s="22">
        <v>191.60695999999999</v>
      </c>
      <c r="G4066" s="22">
        <v>39.288119999999999</v>
      </c>
      <c r="H4066" s="22">
        <v>90.369069999999994</v>
      </c>
      <c r="I4066" s="22">
        <v>95.145259999999993</v>
      </c>
      <c r="J4066" s="22">
        <v>95.622990000000001</v>
      </c>
      <c r="K4066" s="22">
        <v>99.152280000000005</v>
      </c>
      <c r="L4066" s="22">
        <v>107.77551</v>
      </c>
      <c r="M4066" s="22">
        <v>68.355969999999999</v>
      </c>
      <c r="N4066" s="22">
        <v>127.88191</v>
      </c>
      <c r="O4066" s="22">
        <v>573.02580999999998</v>
      </c>
      <c r="P4066" s="22">
        <v>378.57275999999996</v>
      </c>
      <c r="Q4066" s="22">
        <v>104.14726</v>
      </c>
      <c r="R4066" s="22">
        <v>5.0429199999999996</v>
      </c>
      <c r="S4066" s="22">
        <v>3.36972</v>
      </c>
      <c r="T4066" s="22">
        <v>0.74167000000000005</v>
      </c>
      <c r="U4066" s="22">
        <v>88.848920000000007</v>
      </c>
      <c r="V4066" s="22">
        <v>83.765439999999998</v>
      </c>
      <c r="W4066" s="22">
        <v>1.4994000000000001</v>
      </c>
      <c r="X4066" s="22">
        <v>0.74094000000000004</v>
      </c>
      <c r="Y4066" s="22">
        <v>8.0999999999999996E-4</v>
      </c>
      <c r="Z4066" s="22">
        <v>14.4374</v>
      </c>
      <c r="AA4066" s="22">
        <v>87.309790000000007</v>
      </c>
      <c r="AB4066" s="22">
        <v>6.92652</v>
      </c>
      <c r="AC4066" s="22">
        <v>0.83550000000000002</v>
      </c>
      <c r="AD4066" s="22">
        <v>-6.3000000000000003E-4</v>
      </c>
      <c r="AE4066" s="22">
        <v>0.74094000000000004</v>
      </c>
      <c r="AF4066" s="22">
        <v>12.77582</v>
      </c>
    </row>
    <row r="4067" spans="1:32" x14ac:dyDescent="0.25">
      <c r="A4067" s="21">
        <v>14.44037</v>
      </c>
      <c r="B4067" s="22">
        <v>1803.85941</v>
      </c>
      <c r="C4067" s="22">
        <v>91.503219999999999</v>
      </c>
      <c r="D4067" s="22">
        <v>26.010840000000002</v>
      </c>
      <c r="E4067" s="22">
        <v>39.861669999999997</v>
      </c>
      <c r="F4067" s="22">
        <v>191.50993</v>
      </c>
      <c r="G4067" s="22">
        <v>39.266399999999997</v>
      </c>
      <c r="H4067" s="22">
        <v>90.118399999999994</v>
      </c>
      <c r="I4067" s="22">
        <v>95.079539999999994</v>
      </c>
      <c r="J4067" s="22">
        <v>95.477010000000007</v>
      </c>
      <c r="K4067" s="22">
        <v>99.14667</v>
      </c>
      <c r="L4067" s="22">
        <v>154.99645000000001</v>
      </c>
      <c r="M4067" s="22">
        <v>67.913659999999993</v>
      </c>
      <c r="N4067" s="22">
        <v>124.70816000000001</v>
      </c>
      <c r="O4067" s="22">
        <v>576.65607</v>
      </c>
      <c r="P4067" s="22">
        <v>379.11420999999996</v>
      </c>
      <c r="Q4067" s="22">
        <v>104.12414</v>
      </c>
      <c r="R4067" s="22">
        <v>5.07775</v>
      </c>
      <c r="S4067" s="22">
        <v>3.6592099999999999</v>
      </c>
      <c r="T4067" s="22">
        <v>0.74353999999999998</v>
      </c>
      <c r="U4067" s="22">
        <v>88.825069999999997</v>
      </c>
      <c r="V4067" s="22">
        <v>83.865089999999995</v>
      </c>
      <c r="W4067" s="22">
        <v>1.50108</v>
      </c>
      <c r="X4067" s="22">
        <v>0.74280000000000002</v>
      </c>
      <c r="Y4067" s="22">
        <v>8.0999999999999996E-4</v>
      </c>
      <c r="Z4067" s="22">
        <v>14.15085</v>
      </c>
      <c r="AA4067" s="22">
        <v>87.622140000000002</v>
      </c>
      <c r="AB4067" s="22">
        <v>7.0785900000000002</v>
      </c>
      <c r="AC4067" s="22">
        <v>0.83550000000000002</v>
      </c>
      <c r="AD4067" s="22">
        <v>-6.3000000000000003E-4</v>
      </c>
      <c r="AE4067" s="22">
        <v>0.74280000000000002</v>
      </c>
      <c r="AF4067" s="22">
        <v>12.49342</v>
      </c>
    </row>
    <row r="4068" spans="1:32" x14ac:dyDescent="0.25">
      <c r="A4068" s="21">
        <v>14.448700000000001</v>
      </c>
      <c r="B4068" s="22">
        <v>1805.4787699999999</v>
      </c>
      <c r="C4068" s="22">
        <v>91.456549999999993</v>
      </c>
      <c r="D4068" s="22">
        <v>25.99288</v>
      </c>
      <c r="E4068" s="22">
        <v>39.810949999999998</v>
      </c>
      <c r="F4068" s="22">
        <v>191.44399000000001</v>
      </c>
      <c r="G4068" s="22">
        <v>39.232489999999999</v>
      </c>
      <c r="H4068" s="22">
        <v>90.196920000000006</v>
      </c>
      <c r="I4068" s="22">
        <v>95.073939999999993</v>
      </c>
      <c r="J4068" s="22">
        <v>95.563969999999998</v>
      </c>
      <c r="K4068" s="22">
        <v>99.153440000000003</v>
      </c>
      <c r="L4068" s="22">
        <v>115.70698</v>
      </c>
      <c r="M4068" s="22">
        <v>66.941299999999998</v>
      </c>
      <c r="N4068" s="22">
        <v>125.45782</v>
      </c>
      <c r="O4068" s="22">
        <v>573.59121000000005</v>
      </c>
      <c r="P4068" s="22">
        <v>377.80898000000002</v>
      </c>
      <c r="Q4068" s="22">
        <v>103.73979</v>
      </c>
      <c r="R4068" s="22">
        <v>5.0913199999999996</v>
      </c>
      <c r="S4068" s="22">
        <v>3.6091799999999998</v>
      </c>
      <c r="T4068" s="22">
        <v>0.73931999999999998</v>
      </c>
      <c r="U4068" s="22">
        <v>88.797880000000006</v>
      </c>
      <c r="V4068" s="22">
        <v>83.983339999999998</v>
      </c>
      <c r="W4068" s="22">
        <v>1.4875</v>
      </c>
      <c r="X4068" s="22">
        <v>0.73856999999999995</v>
      </c>
      <c r="Y4068" s="22">
        <v>8.0999999999999996E-4</v>
      </c>
      <c r="Z4068" s="22">
        <v>14.806340000000001</v>
      </c>
      <c r="AA4068" s="22">
        <v>87.40119</v>
      </c>
      <c r="AB4068" s="22">
        <v>7.09232</v>
      </c>
      <c r="AC4068" s="22">
        <v>0.83550000000000002</v>
      </c>
      <c r="AD4068" s="22">
        <v>-6.3000000000000003E-4</v>
      </c>
      <c r="AE4068" s="22">
        <v>0.73856999999999995</v>
      </c>
      <c r="AF4068" s="22">
        <v>13.139390000000001</v>
      </c>
    </row>
    <row r="4069" spans="1:32" x14ac:dyDescent="0.25">
      <c r="A4069" s="21">
        <v>14.45703</v>
      </c>
      <c r="B4069" s="22">
        <v>1803.8403599999999</v>
      </c>
      <c r="C4069" s="22">
        <v>91.245540000000005</v>
      </c>
      <c r="D4069" s="22">
        <v>25.947410000000001</v>
      </c>
      <c r="E4069" s="22">
        <v>39.748309999999996</v>
      </c>
      <c r="F4069" s="22">
        <v>191.42388</v>
      </c>
      <c r="G4069" s="22">
        <v>39.154119999999999</v>
      </c>
      <c r="H4069" s="22">
        <v>90.384399999999999</v>
      </c>
      <c r="I4069" s="22">
        <v>95.088470000000001</v>
      </c>
      <c r="J4069" s="22">
        <v>95.788600000000002</v>
      </c>
      <c r="K4069" s="22">
        <v>99.164739999999995</v>
      </c>
      <c r="L4069" s="22">
        <v>108.0436</v>
      </c>
      <c r="M4069" s="22">
        <v>66.983829999999998</v>
      </c>
      <c r="N4069" s="22">
        <v>124.96886000000001</v>
      </c>
      <c r="O4069" s="22">
        <v>573.29060000000004</v>
      </c>
      <c r="P4069" s="22">
        <v>377.66048999999998</v>
      </c>
      <c r="Q4069" s="22">
        <v>104.10231</v>
      </c>
      <c r="R4069" s="22">
        <v>5.07883</v>
      </c>
      <c r="S4069" s="22">
        <v>3.4260600000000001</v>
      </c>
      <c r="T4069" s="22">
        <v>0.74163000000000001</v>
      </c>
      <c r="U4069" s="22">
        <v>88.802779999999998</v>
      </c>
      <c r="V4069" s="22">
        <v>83.805319999999995</v>
      </c>
      <c r="W4069" s="22">
        <v>1.4995799999999999</v>
      </c>
      <c r="X4069" s="22">
        <v>0.74087000000000003</v>
      </c>
      <c r="Y4069" s="22">
        <v>8.0999999999999996E-4</v>
      </c>
      <c r="Z4069" s="22">
        <v>14.44819</v>
      </c>
      <c r="AA4069" s="22">
        <v>87.512439999999998</v>
      </c>
      <c r="AB4069" s="22">
        <v>7.2342000000000004</v>
      </c>
      <c r="AC4069" s="22">
        <v>0.83550000000000002</v>
      </c>
      <c r="AD4069" s="22">
        <v>-6.3000000000000003E-4</v>
      </c>
      <c r="AE4069" s="22">
        <v>0.74087000000000003</v>
      </c>
      <c r="AF4069" s="22">
        <v>12.78645</v>
      </c>
    </row>
    <row r="4070" spans="1:32" x14ac:dyDescent="0.25">
      <c r="A4070" s="21">
        <v>14.46537</v>
      </c>
      <c r="B4070" s="22">
        <v>1803.8759500000001</v>
      </c>
      <c r="C4070" s="22">
        <v>91.481399999999994</v>
      </c>
      <c r="D4070" s="22">
        <v>25.957560000000001</v>
      </c>
      <c r="E4070" s="22">
        <v>39.695079999999997</v>
      </c>
      <c r="F4070" s="22">
        <v>191.48121</v>
      </c>
      <c r="G4070" s="22">
        <v>39.134320000000002</v>
      </c>
      <c r="H4070" s="22">
        <v>90.065860000000001</v>
      </c>
      <c r="I4070" s="22">
        <v>95.06174</v>
      </c>
      <c r="J4070" s="22">
        <v>95.499459999999999</v>
      </c>
      <c r="K4070" s="22">
        <v>99.152029999999996</v>
      </c>
      <c r="L4070" s="22">
        <v>82.136759999999995</v>
      </c>
      <c r="M4070" s="22">
        <v>65.534350000000003</v>
      </c>
      <c r="N4070" s="22">
        <v>120.5149</v>
      </c>
      <c r="O4070" s="22">
        <v>575.08947000000001</v>
      </c>
      <c r="P4070" s="22">
        <v>378.75162</v>
      </c>
      <c r="Q4070" s="22">
        <v>103.88290000000001</v>
      </c>
      <c r="R4070" s="22">
        <v>5.0808799999999996</v>
      </c>
      <c r="S4070" s="22">
        <v>3.2907700000000002</v>
      </c>
      <c r="T4070" s="22">
        <v>0.74385000000000001</v>
      </c>
      <c r="U4070" s="22">
        <v>88.836169999999996</v>
      </c>
      <c r="V4070" s="22">
        <v>84.200909999999993</v>
      </c>
      <c r="W4070" s="22">
        <v>1.49865</v>
      </c>
      <c r="X4070" s="22">
        <v>0.74311000000000005</v>
      </c>
      <c r="Y4070" s="22">
        <v>8.0999999999999996E-4</v>
      </c>
      <c r="Z4070" s="22">
        <v>14.10309</v>
      </c>
      <c r="AA4070" s="22">
        <v>87.632019999999997</v>
      </c>
      <c r="AB4070" s="22">
        <v>7.1541199999999998</v>
      </c>
      <c r="AC4070" s="22">
        <v>0.83550000000000002</v>
      </c>
      <c r="AD4070" s="22">
        <v>-6.3000000000000003E-4</v>
      </c>
      <c r="AE4070" s="22">
        <v>0.74311000000000005</v>
      </c>
      <c r="AF4070" s="22">
        <v>12.446350000000001</v>
      </c>
    </row>
    <row r="4071" spans="1:32" x14ac:dyDescent="0.25">
      <c r="A4071" s="21">
        <v>14.473699999999999</v>
      </c>
      <c r="B4071" s="22">
        <v>1803.9146499999999</v>
      </c>
      <c r="C4071" s="22">
        <v>91.388840000000002</v>
      </c>
      <c r="D4071" s="22">
        <v>25.902380000000001</v>
      </c>
      <c r="E4071" s="22">
        <v>39.65699</v>
      </c>
      <c r="F4071" s="22">
        <v>191.40468000000001</v>
      </c>
      <c r="G4071" s="22">
        <v>39.10736</v>
      </c>
      <c r="H4071" s="22">
        <v>90.393060000000006</v>
      </c>
      <c r="I4071" s="22">
        <v>95.055350000000004</v>
      </c>
      <c r="J4071" s="22">
        <v>95.644750000000002</v>
      </c>
      <c r="K4071" s="22">
        <v>99.156480000000002</v>
      </c>
      <c r="L4071" s="22">
        <v>138.68691000000001</v>
      </c>
      <c r="M4071" s="22">
        <v>68.840789999999998</v>
      </c>
      <c r="N4071" s="22">
        <v>125.29925</v>
      </c>
      <c r="O4071" s="22">
        <v>574.31584999999995</v>
      </c>
      <c r="P4071" s="22">
        <v>379.95865000000003</v>
      </c>
      <c r="Q4071" s="22">
        <v>103.3856</v>
      </c>
      <c r="R4071" s="22">
        <v>5.0513300000000001</v>
      </c>
      <c r="S4071" s="22">
        <v>3.83832</v>
      </c>
      <c r="T4071" s="22">
        <v>0.74548999999999999</v>
      </c>
      <c r="U4071" s="22">
        <v>88.808580000000006</v>
      </c>
      <c r="V4071" s="22">
        <v>84.324430000000007</v>
      </c>
      <c r="W4071" s="22">
        <v>1.5013799999999999</v>
      </c>
      <c r="X4071" s="22">
        <v>0.74473999999999996</v>
      </c>
      <c r="Y4071" s="22">
        <v>8.0999999999999996E-4</v>
      </c>
      <c r="Z4071" s="22">
        <v>13.853199999999999</v>
      </c>
      <c r="AA4071" s="22">
        <v>87.876469999999998</v>
      </c>
      <c r="AB4071" s="22">
        <v>7.13</v>
      </c>
      <c r="AC4071" s="22">
        <v>0.83550000000000002</v>
      </c>
      <c r="AD4071" s="22">
        <v>-6.3000000000000003E-4</v>
      </c>
      <c r="AE4071" s="22">
        <v>0.74473999999999996</v>
      </c>
      <c r="AF4071" s="22">
        <v>12.200089999999999</v>
      </c>
    </row>
    <row r="4072" spans="1:32" x14ac:dyDescent="0.25">
      <c r="A4072" s="21">
        <v>14.48204</v>
      </c>
      <c r="B4072" s="22">
        <v>1805.4682499999999</v>
      </c>
      <c r="C4072" s="22">
        <v>91.248720000000006</v>
      </c>
      <c r="D4072" s="22">
        <v>25.825769999999999</v>
      </c>
      <c r="E4072" s="22">
        <v>39.604329999999997</v>
      </c>
      <c r="F4072" s="22">
        <v>191.12893</v>
      </c>
      <c r="G4072" s="22">
        <v>39.002780000000001</v>
      </c>
      <c r="H4072" s="22">
        <v>90.377489999999995</v>
      </c>
      <c r="I4072" s="22">
        <v>95.042450000000002</v>
      </c>
      <c r="J4072" s="22">
        <v>95.891109999999998</v>
      </c>
      <c r="K4072" s="22">
        <v>99.157749999999993</v>
      </c>
      <c r="L4072" s="22">
        <v>106.82940000000001</v>
      </c>
      <c r="M4072" s="22">
        <v>68.888180000000006</v>
      </c>
      <c r="N4072" s="22">
        <v>122.61955</v>
      </c>
      <c r="O4072" s="22">
        <v>574.32556999999997</v>
      </c>
      <c r="P4072" s="22">
        <v>378.90899000000002</v>
      </c>
      <c r="Q4072" s="22">
        <v>103.84683</v>
      </c>
      <c r="R4072" s="22">
        <v>5.0941200000000002</v>
      </c>
      <c r="S4072" s="22">
        <v>3.7616100000000001</v>
      </c>
      <c r="T4072" s="22">
        <v>0.74521000000000004</v>
      </c>
      <c r="U4072" s="22">
        <v>88.778189999999995</v>
      </c>
      <c r="V4072" s="22">
        <v>83.942130000000006</v>
      </c>
      <c r="W4072" s="22">
        <v>1.50038</v>
      </c>
      <c r="X4072" s="22">
        <v>0.74443999999999999</v>
      </c>
      <c r="Y4072" s="22">
        <v>8.0999999999999996E-4</v>
      </c>
      <c r="Z4072" s="22">
        <v>13.899459999999999</v>
      </c>
      <c r="AA4072" s="22">
        <v>87.774360000000001</v>
      </c>
      <c r="AB4072" s="22">
        <v>6.8527899999999997</v>
      </c>
      <c r="AC4072" s="22">
        <v>0.83550000000000002</v>
      </c>
      <c r="AD4072" s="22">
        <v>-6.3000000000000003E-4</v>
      </c>
      <c r="AE4072" s="22">
        <v>0.74443999999999999</v>
      </c>
      <c r="AF4072" s="22">
        <v>12.24568</v>
      </c>
    </row>
    <row r="4073" spans="1:32" x14ac:dyDescent="0.25">
      <c r="A4073" s="21">
        <v>14.49037</v>
      </c>
      <c r="B4073" s="22">
        <v>1803.8899899999999</v>
      </c>
      <c r="C4073" s="22">
        <v>91.179040000000001</v>
      </c>
      <c r="D4073" s="22">
        <v>25.772639999999999</v>
      </c>
      <c r="E4073" s="22">
        <v>39.560749999999999</v>
      </c>
      <c r="F4073" s="22">
        <v>191.08476999999999</v>
      </c>
      <c r="G4073" s="22">
        <v>39.019730000000003</v>
      </c>
      <c r="H4073" s="22">
        <v>90.290099999999995</v>
      </c>
      <c r="I4073" s="22">
        <v>95.02413</v>
      </c>
      <c r="J4073" s="22">
        <v>95.340289999999996</v>
      </c>
      <c r="K4073" s="22">
        <v>99.159210000000002</v>
      </c>
      <c r="L4073" s="22">
        <v>88.921210000000002</v>
      </c>
      <c r="M4073" s="22">
        <v>68.405209999999997</v>
      </c>
      <c r="N4073" s="22">
        <v>123.72486000000001</v>
      </c>
      <c r="O4073" s="22">
        <v>574.00382000000002</v>
      </c>
      <c r="P4073" s="22">
        <v>379.447</v>
      </c>
      <c r="Q4073" s="22">
        <v>104.06</v>
      </c>
      <c r="R4073" s="22">
        <v>5.0936899999999996</v>
      </c>
      <c r="S4073" s="22">
        <v>3.43512</v>
      </c>
      <c r="T4073" s="22">
        <v>0.74328000000000005</v>
      </c>
      <c r="U4073" s="22">
        <v>88.772409999999994</v>
      </c>
      <c r="V4073" s="22">
        <v>84.356570000000005</v>
      </c>
      <c r="W4073" s="22">
        <v>1.50004</v>
      </c>
      <c r="X4073" s="22">
        <v>0.74251</v>
      </c>
      <c r="Y4073" s="22">
        <v>8.0999999999999996E-4</v>
      </c>
      <c r="Z4073" s="22">
        <v>14.19571</v>
      </c>
      <c r="AA4073" s="22">
        <v>87.876099999999994</v>
      </c>
      <c r="AB4073" s="22">
        <v>7.3529600000000004</v>
      </c>
      <c r="AC4073" s="22">
        <v>0.83550000000000002</v>
      </c>
      <c r="AD4073" s="22">
        <v>-6.3000000000000003E-4</v>
      </c>
      <c r="AE4073" s="22">
        <v>0.74251</v>
      </c>
      <c r="AF4073" s="22">
        <v>12.53762</v>
      </c>
    </row>
    <row r="4074" spans="1:32" x14ac:dyDescent="0.25">
      <c r="A4074" s="21">
        <v>14.498699999999999</v>
      </c>
      <c r="B4074" s="22">
        <v>1805.32167</v>
      </c>
      <c r="C4074" s="22">
        <v>91.276870000000002</v>
      </c>
      <c r="D4074" s="22">
        <v>25.600210000000001</v>
      </c>
      <c r="E4074" s="22">
        <v>39.54618</v>
      </c>
      <c r="F4074" s="22">
        <v>191.0258</v>
      </c>
      <c r="G4074" s="22">
        <v>38.95825</v>
      </c>
      <c r="H4074" s="22">
        <v>90.297939999999997</v>
      </c>
      <c r="I4074" s="22">
        <v>95.026139999999998</v>
      </c>
      <c r="J4074" s="22">
        <v>95.785349999999994</v>
      </c>
      <c r="K4074" s="22">
        <v>99.158640000000005</v>
      </c>
      <c r="L4074" s="22">
        <v>117.52555</v>
      </c>
      <c r="M4074" s="22">
        <v>67.443399999999997</v>
      </c>
      <c r="N4074" s="22">
        <v>123.95795</v>
      </c>
      <c r="O4074" s="22">
        <v>573.41647999999998</v>
      </c>
      <c r="P4074" s="22">
        <v>378.59642000000002</v>
      </c>
      <c r="Q4074" s="22">
        <v>103.62479999999999</v>
      </c>
      <c r="R4074" s="22">
        <v>5.0851800000000003</v>
      </c>
      <c r="S4074" s="22">
        <v>3.2906599999999999</v>
      </c>
      <c r="T4074" s="22">
        <v>0.74407000000000001</v>
      </c>
      <c r="U4074" s="22">
        <v>88.776820000000001</v>
      </c>
      <c r="V4074" s="22">
        <v>84.176349999999999</v>
      </c>
      <c r="W4074" s="22">
        <v>1.5005200000000001</v>
      </c>
      <c r="X4074" s="22">
        <v>0.74329999999999996</v>
      </c>
      <c r="Y4074" s="22">
        <v>8.0999999999999996E-4</v>
      </c>
      <c r="Z4074" s="22">
        <v>14.074960000000001</v>
      </c>
      <c r="AA4074" s="22">
        <v>87.704660000000004</v>
      </c>
      <c r="AB4074" s="22">
        <v>6.9727600000000001</v>
      </c>
      <c r="AC4074" s="22">
        <v>0.83550000000000002</v>
      </c>
      <c r="AD4074" s="22">
        <v>-6.3000000000000003E-4</v>
      </c>
      <c r="AE4074" s="22">
        <v>0.74329999999999996</v>
      </c>
      <c r="AF4074" s="22">
        <v>12.41863</v>
      </c>
    </row>
    <row r="4075" spans="1:32" x14ac:dyDescent="0.25">
      <c r="A4075" s="21">
        <v>14.50703</v>
      </c>
      <c r="B4075" s="22">
        <v>1803.91706</v>
      </c>
      <c r="C4075" s="22">
        <v>91.215310000000002</v>
      </c>
      <c r="D4075" s="22">
        <v>25.568549999999998</v>
      </c>
      <c r="E4075" s="22">
        <v>39.524259999999998</v>
      </c>
      <c r="F4075" s="22">
        <v>190.99148</v>
      </c>
      <c r="G4075" s="22">
        <v>38.931319999999999</v>
      </c>
      <c r="H4075" s="22">
        <v>90.028019999999998</v>
      </c>
      <c r="I4075" s="22">
        <v>95.0227</v>
      </c>
      <c r="J4075" s="22">
        <v>95.716669999999993</v>
      </c>
      <c r="K4075" s="22">
        <v>99.162019999999998</v>
      </c>
      <c r="L4075" s="22">
        <v>106.96679</v>
      </c>
      <c r="M4075" s="22">
        <v>66.951949999999997</v>
      </c>
      <c r="N4075" s="22">
        <v>125.42704999999999</v>
      </c>
      <c r="O4075" s="22">
        <v>574.70730000000003</v>
      </c>
      <c r="P4075" s="22">
        <v>380.71572000000003</v>
      </c>
      <c r="Q4075" s="22">
        <v>103.50445999999999</v>
      </c>
      <c r="R4075" s="22">
        <v>5.0996699999999997</v>
      </c>
      <c r="S4075" s="22">
        <v>3.5944099999999999</v>
      </c>
      <c r="T4075" s="22">
        <v>0.74734</v>
      </c>
      <c r="U4075" s="22">
        <v>88.709900000000005</v>
      </c>
      <c r="V4075" s="22">
        <v>84.054029999999997</v>
      </c>
      <c r="W4075" s="22">
        <v>1.50532</v>
      </c>
      <c r="X4075" s="22">
        <v>0.74653000000000003</v>
      </c>
      <c r="Y4075" s="22">
        <v>8.0999999999999996E-4</v>
      </c>
      <c r="Z4075" s="22">
        <v>13.58013</v>
      </c>
      <c r="AA4075" s="22">
        <v>87.676860000000005</v>
      </c>
      <c r="AB4075" s="22">
        <v>7.1342299999999996</v>
      </c>
      <c r="AC4075" s="22">
        <v>0.83550000000000002</v>
      </c>
      <c r="AD4075" s="22">
        <v>-6.3000000000000003E-4</v>
      </c>
      <c r="AE4075" s="22">
        <v>0.74653000000000003</v>
      </c>
      <c r="AF4075" s="22">
        <v>11.93098</v>
      </c>
    </row>
    <row r="4076" spans="1:32" x14ac:dyDescent="0.25">
      <c r="A4076" s="21">
        <v>14.515370000000001</v>
      </c>
      <c r="B4076" s="22">
        <v>1803.8982100000001</v>
      </c>
      <c r="C4076" s="22">
        <v>91.375529999999998</v>
      </c>
      <c r="D4076" s="22">
        <v>25.625019999999999</v>
      </c>
      <c r="E4076" s="22">
        <v>39.480330000000002</v>
      </c>
      <c r="F4076" s="22">
        <v>191.02153000000001</v>
      </c>
      <c r="G4076" s="22">
        <v>38.903979999999997</v>
      </c>
      <c r="H4076" s="22">
        <v>90.044600000000003</v>
      </c>
      <c r="I4076" s="22">
        <v>94.992350000000002</v>
      </c>
      <c r="J4076" s="22">
        <v>95.60257</v>
      </c>
      <c r="K4076" s="22">
        <v>99.154709999999994</v>
      </c>
      <c r="L4076" s="22">
        <v>75.897859999999994</v>
      </c>
      <c r="M4076" s="22">
        <v>66.969489999999993</v>
      </c>
      <c r="N4076" s="22">
        <v>124.85778000000001</v>
      </c>
      <c r="O4076" s="22">
        <v>573.10581000000002</v>
      </c>
      <c r="P4076" s="22">
        <v>378.43313000000001</v>
      </c>
      <c r="Q4076" s="22">
        <v>103.12457000000001</v>
      </c>
      <c r="R4076" s="22">
        <v>5.0950899999999999</v>
      </c>
      <c r="S4076" s="22">
        <v>3.59761</v>
      </c>
      <c r="T4076" s="22">
        <v>0.74228000000000005</v>
      </c>
      <c r="U4076" s="22">
        <v>88.733419999999995</v>
      </c>
      <c r="V4076" s="22">
        <v>83.783969999999997</v>
      </c>
      <c r="W4076" s="22">
        <v>1.4769600000000001</v>
      </c>
      <c r="X4076" s="22">
        <v>0.74148000000000003</v>
      </c>
      <c r="Y4076" s="22">
        <v>8.0999999999999996E-4</v>
      </c>
      <c r="Z4076" s="22">
        <v>14.35478</v>
      </c>
      <c r="AA4076" s="22">
        <v>87.616619999999998</v>
      </c>
      <c r="AB4076" s="22">
        <v>7.2560500000000001</v>
      </c>
      <c r="AC4076" s="22">
        <v>0.83550000000000002</v>
      </c>
      <c r="AD4076" s="22">
        <v>-6.3000000000000003E-4</v>
      </c>
      <c r="AE4076" s="22">
        <v>0.74148000000000003</v>
      </c>
      <c r="AF4076" s="22">
        <v>12.6944</v>
      </c>
    </row>
    <row r="4077" spans="1:32" x14ac:dyDescent="0.25">
      <c r="A4077" s="21">
        <v>14.5237</v>
      </c>
      <c r="B4077" s="22">
        <v>1803.89761</v>
      </c>
      <c r="C4077" s="22">
        <v>91.079629999999995</v>
      </c>
      <c r="D4077" s="22">
        <v>25.725159999999999</v>
      </c>
      <c r="E4077" s="22">
        <v>39.443330000000003</v>
      </c>
      <c r="F4077" s="22">
        <v>191.02419</v>
      </c>
      <c r="G4077" s="22">
        <v>38.905670000000001</v>
      </c>
      <c r="H4077" s="22">
        <v>90.282920000000004</v>
      </c>
      <c r="I4077" s="22">
        <v>95.010419999999996</v>
      </c>
      <c r="J4077" s="22">
        <v>95.791430000000005</v>
      </c>
      <c r="K4077" s="22">
        <v>99.157409999999999</v>
      </c>
      <c r="L4077" s="22">
        <v>148.36413999999999</v>
      </c>
      <c r="M4077" s="22">
        <v>66.972269999999995</v>
      </c>
      <c r="N4077" s="22">
        <v>124.83535000000001</v>
      </c>
      <c r="O4077" s="22">
        <v>572.80444999999997</v>
      </c>
      <c r="P4077" s="22">
        <v>380.45318999999995</v>
      </c>
      <c r="Q4077" s="22">
        <v>103.7236</v>
      </c>
      <c r="R4077" s="22">
        <v>5.0777000000000001</v>
      </c>
      <c r="S4077" s="22">
        <v>3.4028399999999999</v>
      </c>
      <c r="T4077" s="22">
        <v>0.74185999999999996</v>
      </c>
      <c r="U4077" s="22">
        <v>88.723489999999998</v>
      </c>
      <c r="V4077" s="22">
        <v>84.048339999999996</v>
      </c>
      <c r="W4077" s="22">
        <v>1.4968300000000001</v>
      </c>
      <c r="X4077" s="22">
        <v>0.74106000000000005</v>
      </c>
      <c r="Y4077" s="22">
        <v>8.0999999999999996E-4</v>
      </c>
      <c r="Z4077" s="22">
        <v>14.419499999999999</v>
      </c>
      <c r="AA4077" s="22">
        <v>87.6113</v>
      </c>
      <c r="AB4077" s="22">
        <v>7.1876499999999997</v>
      </c>
      <c r="AC4077" s="22">
        <v>0.83550000000000002</v>
      </c>
      <c r="AD4077" s="22">
        <v>-6.3000000000000003E-4</v>
      </c>
      <c r="AE4077" s="22">
        <v>0.74106000000000005</v>
      </c>
      <c r="AF4077" s="22">
        <v>12.75817</v>
      </c>
    </row>
    <row r="4078" spans="1:32" x14ac:dyDescent="0.25">
      <c r="A4078" s="21">
        <v>14.532030000000001</v>
      </c>
      <c r="B4078" s="22">
        <v>1805.4631300000001</v>
      </c>
      <c r="C4078" s="22">
        <v>91.039479999999998</v>
      </c>
      <c r="D4078" s="22">
        <v>25.742920000000002</v>
      </c>
      <c r="E4078" s="22">
        <v>39.410800000000002</v>
      </c>
      <c r="F4078" s="22">
        <v>191.01464000000001</v>
      </c>
      <c r="G4078" s="22">
        <v>38.795929999999998</v>
      </c>
      <c r="H4078" s="22">
        <v>90.418890000000005</v>
      </c>
      <c r="I4078" s="22">
        <v>94.990210000000005</v>
      </c>
      <c r="J4078" s="22">
        <v>95.466489999999993</v>
      </c>
      <c r="K4078" s="22">
        <v>99.158180000000002</v>
      </c>
      <c r="L4078" s="22">
        <v>116.07324</v>
      </c>
      <c r="M4078" s="22">
        <v>69.379919999999998</v>
      </c>
      <c r="N4078" s="22">
        <v>122.02495999999999</v>
      </c>
      <c r="O4078" s="22">
        <v>575.80894000000001</v>
      </c>
      <c r="P4078" s="22">
        <v>377.05923999999999</v>
      </c>
      <c r="Q4078" s="22">
        <v>103.54653999999999</v>
      </c>
      <c r="R4078" s="22">
        <v>5.1076499999999996</v>
      </c>
      <c r="S4078" s="22">
        <v>3.7314500000000002</v>
      </c>
      <c r="T4078" s="22">
        <v>0.74446999999999997</v>
      </c>
      <c r="U4078" s="22">
        <v>88.736289999999997</v>
      </c>
      <c r="V4078" s="22">
        <v>83.803749999999994</v>
      </c>
      <c r="W4078" s="22">
        <v>1.4999800000000001</v>
      </c>
      <c r="X4078" s="22">
        <v>0.74368000000000001</v>
      </c>
      <c r="Y4078" s="22">
        <v>8.0999999999999996E-4</v>
      </c>
      <c r="Z4078" s="22">
        <v>14.01642</v>
      </c>
      <c r="AA4078" s="22">
        <v>87.658479999999997</v>
      </c>
      <c r="AB4078" s="22">
        <v>7.0437200000000004</v>
      </c>
      <c r="AC4078" s="22">
        <v>0.83550000000000002</v>
      </c>
      <c r="AD4078" s="22">
        <v>-6.3000000000000003E-4</v>
      </c>
      <c r="AE4078" s="22">
        <v>0.74368000000000001</v>
      </c>
      <c r="AF4078" s="22">
        <v>12.360950000000001</v>
      </c>
    </row>
    <row r="4079" spans="1:32" x14ac:dyDescent="0.25">
      <c r="A4079" s="21">
        <v>14.540369999999999</v>
      </c>
      <c r="B4079" s="22">
        <v>1805.4507000000001</v>
      </c>
      <c r="C4079" s="22">
        <v>90.974670000000003</v>
      </c>
      <c r="D4079" s="22">
        <v>25.807729999999999</v>
      </c>
      <c r="E4079" s="22">
        <v>39.390360000000001</v>
      </c>
      <c r="F4079" s="22">
        <v>190.92939999999999</v>
      </c>
      <c r="G4079" s="22">
        <v>38.809640000000002</v>
      </c>
      <c r="H4079" s="22">
        <v>90.361720000000005</v>
      </c>
      <c r="I4079" s="22">
        <v>94.985079999999996</v>
      </c>
      <c r="J4079" s="22">
        <v>95.965819999999994</v>
      </c>
      <c r="K4079" s="22">
        <v>99.154669999999996</v>
      </c>
      <c r="L4079" s="22">
        <v>84.514269999999996</v>
      </c>
      <c r="M4079" s="22">
        <v>66.465239999999994</v>
      </c>
      <c r="N4079" s="22">
        <v>121.48287999999999</v>
      </c>
      <c r="O4079" s="22">
        <v>574.86413000000005</v>
      </c>
      <c r="P4079" s="22">
        <v>380.27213</v>
      </c>
      <c r="Q4079" s="22">
        <v>103.48753000000001</v>
      </c>
      <c r="R4079" s="22">
        <v>5.11097</v>
      </c>
      <c r="S4079" s="22">
        <v>3.6707800000000002</v>
      </c>
      <c r="T4079" s="22">
        <v>0.74180000000000001</v>
      </c>
      <c r="U4079" s="22">
        <v>88.680409999999995</v>
      </c>
      <c r="V4079" s="22">
        <v>83.446939999999998</v>
      </c>
      <c r="W4079" s="22">
        <v>1.48349</v>
      </c>
      <c r="X4079" s="22">
        <v>0.74095999999999995</v>
      </c>
      <c r="Y4079" s="22">
        <v>8.0000000000000004E-4</v>
      </c>
      <c r="Z4079" s="22">
        <v>14.434100000000001</v>
      </c>
      <c r="AA4079" s="22">
        <v>87.3566</v>
      </c>
      <c r="AB4079" s="22">
        <v>7.3201700000000001</v>
      </c>
      <c r="AC4079" s="22">
        <v>0.83550000000000002</v>
      </c>
      <c r="AD4079" s="22">
        <v>-6.3000000000000003E-4</v>
      </c>
      <c r="AE4079" s="22">
        <v>0.74095999999999995</v>
      </c>
      <c r="AF4079" s="22">
        <v>12.77257</v>
      </c>
    </row>
    <row r="4080" spans="1:32" x14ac:dyDescent="0.25">
      <c r="A4080" s="21">
        <v>14.5487</v>
      </c>
      <c r="B4080" s="22">
        <v>1802.3045099999999</v>
      </c>
      <c r="C4080" s="22">
        <v>91.131370000000004</v>
      </c>
      <c r="D4080" s="22">
        <v>25.812180000000001</v>
      </c>
      <c r="E4080" s="22">
        <v>39.348329999999997</v>
      </c>
      <c r="F4080" s="22">
        <v>190.93973</v>
      </c>
      <c r="G4080" s="22">
        <v>38.841140000000003</v>
      </c>
      <c r="H4080" s="22">
        <v>90.139709999999994</v>
      </c>
      <c r="I4080" s="22">
        <v>94.994600000000005</v>
      </c>
      <c r="J4080" s="22">
        <v>95.75027</v>
      </c>
      <c r="K4080" s="22">
        <v>99.161410000000004</v>
      </c>
      <c r="L4080" s="22">
        <v>122.28075</v>
      </c>
      <c r="M4080" s="22">
        <v>66.928740000000005</v>
      </c>
      <c r="N4080" s="22">
        <v>123.63523000000001</v>
      </c>
      <c r="O4080" s="22">
        <v>570.70258999999999</v>
      </c>
      <c r="P4080" s="22">
        <v>380.81729000000001</v>
      </c>
      <c r="Q4080" s="22">
        <v>103.97271000000001</v>
      </c>
      <c r="R4080" s="22">
        <v>5.1183199999999998</v>
      </c>
      <c r="S4080" s="22">
        <v>3.5828600000000002</v>
      </c>
      <c r="T4080" s="22">
        <v>0.74097999999999997</v>
      </c>
      <c r="U4080" s="22">
        <v>88.683940000000007</v>
      </c>
      <c r="V4080" s="22">
        <v>83.642200000000003</v>
      </c>
      <c r="W4080" s="22">
        <v>1.4767600000000001</v>
      </c>
      <c r="X4080" s="22">
        <v>0.74014999999999997</v>
      </c>
      <c r="Y4080" s="22">
        <v>8.0999999999999996E-4</v>
      </c>
      <c r="Z4080" s="22">
        <v>14.560739999999999</v>
      </c>
      <c r="AA4080" s="22">
        <v>87.209710000000001</v>
      </c>
      <c r="AB4080" s="22">
        <v>7.0180800000000003</v>
      </c>
      <c r="AC4080" s="22">
        <v>0.83550000000000002</v>
      </c>
      <c r="AD4080" s="22">
        <v>-6.3000000000000003E-4</v>
      </c>
      <c r="AE4080" s="22">
        <v>0.74014999999999997</v>
      </c>
      <c r="AF4080" s="22">
        <v>12.89737</v>
      </c>
    </row>
    <row r="4081" spans="1:32" x14ac:dyDescent="0.25">
      <c r="A4081" s="21">
        <v>14.557029999999999</v>
      </c>
      <c r="B4081" s="22">
        <v>1803.8712399999999</v>
      </c>
      <c r="C4081" s="22">
        <v>91.253749999999997</v>
      </c>
      <c r="D4081" s="22">
        <v>25.998249999999999</v>
      </c>
      <c r="E4081" s="22">
        <v>39.352510000000002</v>
      </c>
      <c r="F4081" s="22">
        <v>190.98642000000001</v>
      </c>
      <c r="G4081" s="22">
        <v>38.82573</v>
      </c>
      <c r="H4081" s="22">
        <v>89.713380000000001</v>
      </c>
      <c r="I4081" s="22">
        <v>94.973100000000002</v>
      </c>
      <c r="J4081" s="22">
        <v>95.561350000000004</v>
      </c>
      <c r="K4081" s="22">
        <v>99.156310000000005</v>
      </c>
      <c r="L4081" s="22">
        <v>104.64888999999999</v>
      </c>
      <c r="M4081" s="22">
        <v>67.428439999999995</v>
      </c>
      <c r="N4081" s="22">
        <v>124.84583000000001</v>
      </c>
      <c r="O4081" s="22">
        <v>576.63162</v>
      </c>
      <c r="P4081" s="22">
        <v>380.45635999999996</v>
      </c>
      <c r="Q4081" s="22">
        <v>103.60785</v>
      </c>
      <c r="R4081" s="22">
        <v>5.10581</v>
      </c>
      <c r="S4081" s="22">
        <v>3.36931</v>
      </c>
      <c r="T4081" s="22">
        <v>0.74438000000000004</v>
      </c>
      <c r="U4081" s="22">
        <v>88.683549999999997</v>
      </c>
      <c r="V4081" s="22">
        <v>83.376599999999996</v>
      </c>
      <c r="W4081" s="22">
        <v>1.50674</v>
      </c>
      <c r="X4081" s="22">
        <v>0.74355000000000004</v>
      </c>
      <c r="Y4081" s="22">
        <v>8.0000000000000004E-4</v>
      </c>
      <c r="Z4081" s="22">
        <v>14.036099999999999</v>
      </c>
      <c r="AA4081" s="22">
        <v>87.157319999999999</v>
      </c>
      <c r="AB4081" s="22">
        <v>7.2361000000000004</v>
      </c>
      <c r="AC4081" s="22">
        <v>0.83550000000000002</v>
      </c>
      <c r="AD4081" s="22">
        <v>-6.3000000000000003E-4</v>
      </c>
      <c r="AE4081" s="22">
        <v>0.74355000000000004</v>
      </c>
      <c r="AF4081" s="22">
        <v>12.38035</v>
      </c>
    </row>
    <row r="4082" spans="1:32" x14ac:dyDescent="0.25">
      <c r="A4082" s="21">
        <v>14.56536</v>
      </c>
      <c r="B4082" s="22">
        <v>1802.3134299999999</v>
      </c>
      <c r="C4082" s="22">
        <v>91.068659999999994</v>
      </c>
      <c r="D4082" s="22">
        <v>25.865089999999999</v>
      </c>
      <c r="E4082" s="22">
        <v>39.376449999999998</v>
      </c>
      <c r="F4082" s="22">
        <v>190.95267999999999</v>
      </c>
      <c r="G4082" s="22">
        <v>38.907060000000001</v>
      </c>
      <c r="H4082" s="22">
        <v>90.126819999999995</v>
      </c>
      <c r="I4082" s="22">
        <v>94.956059999999994</v>
      </c>
      <c r="J4082" s="22">
        <v>95.795659999999998</v>
      </c>
      <c r="K4082" s="22">
        <v>99.149249999999995</v>
      </c>
      <c r="L4082" s="22">
        <v>98.023280000000014</v>
      </c>
      <c r="M4082" s="22">
        <v>68.361500000000007</v>
      </c>
      <c r="N4082" s="22">
        <v>128.15823</v>
      </c>
      <c r="O4082" s="22">
        <v>577.00414000000001</v>
      </c>
      <c r="P4082" s="22">
        <v>379.40052000000003</v>
      </c>
      <c r="Q4082" s="22">
        <v>104.23475000000001</v>
      </c>
      <c r="R4082" s="22">
        <v>5.1211399999999996</v>
      </c>
      <c r="S4082" s="22">
        <v>3.4218099999999998</v>
      </c>
      <c r="T4082" s="22">
        <v>0.74404000000000003</v>
      </c>
      <c r="U4082" s="22">
        <v>88.72193</v>
      </c>
      <c r="V4082" s="22">
        <v>84.112030000000004</v>
      </c>
      <c r="W4082" s="22">
        <v>1.5010300000000001</v>
      </c>
      <c r="X4082" s="22">
        <v>0.74324000000000001</v>
      </c>
      <c r="Y4082" s="22">
        <v>8.0999999999999996E-4</v>
      </c>
      <c r="Z4082" s="22">
        <v>14.084210000000001</v>
      </c>
      <c r="AA4082" s="22">
        <v>87.333100000000002</v>
      </c>
      <c r="AB4082" s="22">
        <v>7.1387400000000003</v>
      </c>
      <c r="AC4082" s="22">
        <v>0.83550000000000002</v>
      </c>
      <c r="AD4082" s="22">
        <v>-6.3000000000000003E-4</v>
      </c>
      <c r="AE4082" s="22">
        <v>0.74324000000000001</v>
      </c>
      <c r="AF4082" s="22">
        <v>12.42775</v>
      </c>
    </row>
    <row r="4083" spans="1:32" x14ac:dyDescent="0.25">
      <c r="A4083" s="21">
        <v>14.573700000000001</v>
      </c>
      <c r="B4083" s="22">
        <v>1803.8439699999999</v>
      </c>
      <c r="C4083" s="22">
        <v>91.219470000000001</v>
      </c>
      <c r="D4083" s="22">
        <v>25.785119999999999</v>
      </c>
      <c r="E4083" s="22">
        <v>39.43244</v>
      </c>
      <c r="F4083" s="22">
        <v>191.04123000000001</v>
      </c>
      <c r="G4083" s="22">
        <v>39.005200000000002</v>
      </c>
      <c r="H4083" s="22">
        <v>89.927859999999995</v>
      </c>
      <c r="I4083" s="22">
        <v>95.001239999999996</v>
      </c>
      <c r="J4083" s="22">
        <v>95.546539999999993</v>
      </c>
      <c r="K4083" s="22">
        <v>99.160300000000007</v>
      </c>
      <c r="L4083" s="22">
        <v>183.56263000000001</v>
      </c>
      <c r="M4083" s="22">
        <v>69.35915</v>
      </c>
      <c r="N4083" s="22">
        <v>123.19750999999999</v>
      </c>
      <c r="O4083" s="22">
        <v>569.56083000000001</v>
      </c>
      <c r="P4083" s="22">
        <v>379.73117000000002</v>
      </c>
      <c r="Q4083" s="22">
        <v>103.41359</v>
      </c>
      <c r="R4083" s="22">
        <v>5.1120700000000001</v>
      </c>
      <c r="S4083" s="22">
        <v>3.78843</v>
      </c>
      <c r="T4083" s="22">
        <v>0.74604999999999999</v>
      </c>
      <c r="U4083" s="22">
        <v>88.662660000000002</v>
      </c>
      <c r="V4083" s="22">
        <v>84.314869999999999</v>
      </c>
      <c r="W4083" s="22">
        <v>1.50989</v>
      </c>
      <c r="X4083" s="22">
        <v>0.74521000000000004</v>
      </c>
      <c r="Y4083" s="22">
        <v>8.0999999999999996E-4</v>
      </c>
      <c r="Z4083" s="22">
        <v>13.781499999999999</v>
      </c>
      <c r="AA4083" s="22">
        <v>88.013919999999999</v>
      </c>
      <c r="AB4083" s="22">
        <v>6.8593500000000001</v>
      </c>
      <c r="AC4083" s="22">
        <v>0.83550000000000002</v>
      </c>
      <c r="AD4083" s="22">
        <v>-6.3000000000000003E-4</v>
      </c>
      <c r="AE4083" s="22">
        <v>0.74521000000000004</v>
      </c>
      <c r="AF4083" s="22">
        <v>12.129429999999999</v>
      </c>
    </row>
    <row r="4084" spans="1:32" x14ac:dyDescent="0.25">
      <c r="A4084" s="21">
        <v>14.58203</v>
      </c>
      <c r="B4084" s="22">
        <v>1803.91956</v>
      </c>
      <c r="C4084" s="22">
        <v>91.202650000000006</v>
      </c>
      <c r="D4084" s="22">
        <v>25.778680000000001</v>
      </c>
      <c r="E4084" s="22">
        <v>39.439059999999998</v>
      </c>
      <c r="F4084" s="22">
        <v>190.9513</v>
      </c>
      <c r="G4084" s="22">
        <v>38.993830000000003</v>
      </c>
      <c r="H4084" s="22">
        <v>90.01491</v>
      </c>
      <c r="I4084" s="22">
        <v>94.989800000000002</v>
      </c>
      <c r="J4084" s="22">
        <v>95.58229</v>
      </c>
      <c r="K4084" s="22">
        <v>99.149199999999993</v>
      </c>
      <c r="L4084" s="22">
        <v>122.20171000000001</v>
      </c>
      <c r="M4084" s="22">
        <v>68.353629999999995</v>
      </c>
      <c r="N4084" s="22">
        <v>123.52892</v>
      </c>
      <c r="O4084" s="22">
        <v>573.64224999999999</v>
      </c>
      <c r="P4084" s="22">
        <v>380.25585999999998</v>
      </c>
      <c r="Q4084" s="22">
        <v>103.84683</v>
      </c>
      <c r="R4084" s="22">
        <v>5.0694299999999997</v>
      </c>
      <c r="S4084" s="22">
        <v>3.7683200000000001</v>
      </c>
      <c r="T4084" s="22">
        <v>0.74292000000000002</v>
      </c>
      <c r="U4084" s="22">
        <v>88.671009999999995</v>
      </c>
      <c r="V4084" s="22">
        <v>84.754320000000007</v>
      </c>
      <c r="W4084" s="22">
        <v>1.50885</v>
      </c>
      <c r="X4084" s="22">
        <v>0.74207999999999996</v>
      </c>
      <c r="Y4084" s="22">
        <v>8.1999999999999998E-4</v>
      </c>
      <c r="Z4084" s="22">
        <v>14.26169</v>
      </c>
      <c r="AA4084" s="22">
        <v>88.066879999999998</v>
      </c>
      <c r="AB4084" s="22">
        <v>7.3075999999999999</v>
      </c>
      <c r="AC4084" s="22">
        <v>0.83550000000000002</v>
      </c>
      <c r="AD4084" s="22">
        <v>-6.3000000000000003E-4</v>
      </c>
      <c r="AE4084" s="22">
        <v>0.74207999999999996</v>
      </c>
      <c r="AF4084" s="22">
        <v>12.602639999999999</v>
      </c>
    </row>
    <row r="4085" spans="1:32" x14ac:dyDescent="0.25">
      <c r="A4085" s="21">
        <v>14.59036</v>
      </c>
      <c r="B4085" s="22">
        <v>1803.94443</v>
      </c>
      <c r="C4085" s="22">
        <v>91.13288</v>
      </c>
      <c r="D4085" s="22">
        <v>25.778230000000001</v>
      </c>
      <c r="E4085" s="22">
        <v>39.488230000000001</v>
      </c>
      <c r="F4085" s="22">
        <v>191.00514000000001</v>
      </c>
      <c r="G4085" s="22">
        <v>39.044379999999997</v>
      </c>
      <c r="H4085" s="22">
        <v>90.261679999999998</v>
      </c>
      <c r="I4085" s="22">
        <v>94.999020000000002</v>
      </c>
      <c r="J4085" s="22">
        <v>95.678250000000006</v>
      </c>
      <c r="K4085" s="22">
        <v>99.160749999999993</v>
      </c>
      <c r="L4085" s="22">
        <v>79.335819999999998</v>
      </c>
      <c r="M4085" s="22">
        <v>66.977350000000001</v>
      </c>
      <c r="N4085" s="22">
        <v>124.38787000000001</v>
      </c>
      <c r="O4085" s="22">
        <v>575.48284999999998</v>
      </c>
      <c r="P4085" s="22">
        <v>380.06725</v>
      </c>
      <c r="Q4085" s="22">
        <v>103.86228</v>
      </c>
      <c r="R4085" s="22">
        <v>5.1213199999999999</v>
      </c>
      <c r="S4085" s="22">
        <v>3.4191500000000001</v>
      </c>
      <c r="T4085" s="22">
        <v>0.74465999999999999</v>
      </c>
      <c r="U4085" s="22">
        <v>88.728359999999995</v>
      </c>
      <c r="V4085" s="22">
        <v>84.421509999999998</v>
      </c>
      <c r="W4085" s="22">
        <v>1.4995000000000001</v>
      </c>
      <c r="X4085" s="22">
        <v>0.74385999999999997</v>
      </c>
      <c r="Y4085" s="22">
        <v>8.0999999999999996E-4</v>
      </c>
      <c r="Z4085" s="22">
        <v>13.98841</v>
      </c>
      <c r="AA4085" s="22">
        <v>87.816069999999996</v>
      </c>
      <c r="AB4085" s="22">
        <v>7.1532600000000004</v>
      </c>
      <c r="AC4085" s="22">
        <v>0.83550000000000002</v>
      </c>
      <c r="AD4085" s="22">
        <v>-6.3000000000000003E-4</v>
      </c>
      <c r="AE4085" s="22">
        <v>0.74385999999999997</v>
      </c>
      <c r="AF4085" s="22">
        <v>12.33333</v>
      </c>
    </row>
    <row r="4086" spans="1:32" x14ac:dyDescent="0.25">
      <c r="A4086" s="21">
        <v>14.598699999999999</v>
      </c>
      <c r="B4086" s="22">
        <v>1803.91866</v>
      </c>
      <c r="C4086" s="22">
        <v>91.086680000000001</v>
      </c>
      <c r="D4086" s="22">
        <v>25.743120000000001</v>
      </c>
      <c r="E4086" s="22">
        <v>39.553959999999996</v>
      </c>
      <c r="F4086" s="22">
        <v>190.94875999999999</v>
      </c>
      <c r="G4086" s="22">
        <v>39.126370000000001</v>
      </c>
      <c r="H4086" s="22">
        <v>90.350549999999998</v>
      </c>
      <c r="I4086" s="22">
        <v>95.037890000000004</v>
      </c>
      <c r="J4086" s="22">
        <v>95.596170000000001</v>
      </c>
      <c r="K4086" s="22">
        <v>99.15213</v>
      </c>
      <c r="L4086" s="22">
        <v>130.94184000000001</v>
      </c>
      <c r="M4086" s="22">
        <v>67.917540000000002</v>
      </c>
      <c r="N4086" s="22">
        <v>123.64127000000001</v>
      </c>
      <c r="O4086" s="22">
        <v>570.76973999999996</v>
      </c>
      <c r="P4086" s="22">
        <v>378.64228000000003</v>
      </c>
      <c r="Q4086" s="22">
        <v>103.88273</v>
      </c>
      <c r="R4086" s="22">
        <v>5.1095699999999997</v>
      </c>
      <c r="S4086" s="22">
        <v>3.63523</v>
      </c>
      <c r="T4086" s="22">
        <v>0.74407000000000001</v>
      </c>
      <c r="U4086" s="22">
        <v>88.720089999999999</v>
      </c>
      <c r="V4086" s="22">
        <v>84.156419999999997</v>
      </c>
      <c r="W4086" s="22">
        <v>1.50004</v>
      </c>
      <c r="X4086" s="22">
        <v>0.74326000000000003</v>
      </c>
      <c r="Y4086" s="22">
        <v>8.0999999999999996E-4</v>
      </c>
      <c r="Z4086" s="22">
        <v>14.079890000000001</v>
      </c>
      <c r="AA4086" s="22">
        <v>87.89049</v>
      </c>
      <c r="AB4086" s="22">
        <v>7.1016899999999996</v>
      </c>
      <c r="AC4086" s="22">
        <v>0.83550000000000002</v>
      </c>
      <c r="AD4086" s="22">
        <v>-6.3000000000000003E-4</v>
      </c>
      <c r="AE4086" s="22">
        <v>0.74326000000000003</v>
      </c>
      <c r="AF4086" s="22">
        <v>12.423489999999999</v>
      </c>
    </row>
    <row r="4087" spans="1:32" x14ac:dyDescent="0.25">
      <c r="A4087" s="21">
        <v>14.60703</v>
      </c>
      <c r="B4087" s="22">
        <v>1803.8687299999999</v>
      </c>
      <c r="C4087" s="22">
        <v>91.031980000000004</v>
      </c>
      <c r="D4087" s="22">
        <v>25.762879999999999</v>
      </c>
      <c r="E4087" s="22">
        <v>39.614150000000002</v>
      </c>
      <c r="F4087" s="22">
        <v>191.10193000000001</v>
      </c>
      <c r="G4087" s="22">
        <v>39.171489999999999</v>
      </c>
      <c r="H4087" s="22">
        <v>90.267589999999998</v>
      </c>
      <c r="I4087" s="22">
        <v>95.056190000000001</v>
      </c>
      <c r="J4087" s="22">
        <v>95.885890000000003</v>
      </c>
      <c r="K4087" s="22">
        <v>99.156099999999995</v>
      </c>
      <c r="L4087" s="22">
        <v>108.36087000000001</v>
      </c>
      <c r="M4087" s="22">
        <v>69.376019999999997</v>
      </c>
      <c r="N4087" s="22">
        <v>123.07956</v>
      </c>
      <c r="O4087" s="22">
        <v>573.98168999999996</v>
      </c>
      <c r="P4087" s="22">
        <v>380.51559000000003</v>
      </c>
      <c r="Q4087" s="22">
        <v>103.65318000000001</v>
      </c>
      <c r="R4087" s="22">
        <v>5.0877699999999999</v>
      </c>
      <c r="S4087" s="22">
        <v>3.7726099999999998</v>
      </c>
      <c r="T4087" s="22">
        <v>0.74236999999999997</v>
      </c>
      <c r="U4087" s="22">
        <v>88.738720000000001</v>
      </c>
      <c r="V4087" s="22">
        <v>84.173330000000007</v>
      </c>
      <c r="W4087" s="22">
        <v>1.49783</v>
      </c>
      <c r="X4087" s="22">
        <v>0.74158000000000002</v>
      </c>
      <c r="Y4087" s="22">
        <v>8.0999999999999996E-4</v>
      </c>
      <c r="Z4087" s="22">
        <v>14.339549999999999</v>
      </c>
      <c r="AA4087" s="22">
        <v>87.959599999999995</v>
      </c>
      <c r="AB4087" s="22">
        <v>6.9057399999999998</v>
      </c>
      <c r="AC4087" s="22">
        <v>0.83550000000000002</v>
      </c>
      <c r="AD4087" s="22">
        <v>-6.3000000000000003E-4</v>
      </c>
      <c r="AE4087" s="22">
        <v>0.74158000000000002</v>
      </c>
      <c r="AF4087" s="22">
        <v>12.67938</v>
      </c>
    </row>
    <row r="4088" spans="1:32" x14ac:dyDescent="0.25">
      <c r="A4088" s="21">
        <v>14.615360000000001</v>
      </c>
      <c r="B4088" s="22">
        <v>1803.8918900000001</v>
      </c>
      <c r="C4088" s="22">
        <v>91.185209999999998</v>
      </c>
      <c r="D4088" s="22">
        <v>25.834060000000001</v>
      </c>
      <c r="E4088" s="22">
        <v>39.683959999999999</v>
      </c>
      <c r="F4088" s="22">
        <v>191.11260999999999</v>
      </c>
      <c r="G4088" s="22">
        <v>39.264319999999998</v>
      </c>
      <c r="H4088" s="22">
        <v>90.155609999999996</v>
      </c>
      <c r="I4088" s="22">
        <v>95.05592</v>
      </c>
      <c r="J4088" s="22">
        <v>95.481210000000004</v>
      </c>
      <c r="K4088" s="22">
        <v>99.16207</v>
      </c>
      <c r="L4088" s="22">
        <v>101.30815</v>
      </c>
      <c r="M4088" s="22">
        <v>68.890709999999999</v>
      </c>
      <c r="N4088" s="22">
        <v>121.68307</v>
      </c>
      <c r="O4088" s="22">
        <v>574.46569999999997</v>
      </c>
      <c r="P4088" s="22">
        <v>379.54975000000002</v>
      </c>
      <c r="Q4088" s="22">
        <v>103.574</v>
      </c>
      <c r="R4088" s="22">
        <v>5.0689000000000002</v>
      </c>
      <c r="S4088" s="22">
        <v>3.51091</v>
      </c>
      <c r="T4088" s="22">
        <v>0.74409999999999998</v>
      </c>
      <c r="U4088" s="22">
        <v>88.719939999999994</v>
      </c>
      <c r="V4088" s="22">
        <v>84.207369999999997</v>
      </c>
      <c r="W4088" s="22">
        <v>1.4970000000000001</v>
      </c>
      <c r="X4088" s="22">
        <v>0.74329000000000001</v>
      </c>
      <c r="Y4088" s="22">
        <v>8.0999999999999996E-4</v>
      </c>
      <c r="Z4088" s="22">
        <v>14.07511</v>
      </c>
      <c r="AA4088" s="22">
        <v>87.670199999999994</v>
      </c>
      <c r="AB4088" s="22">
        <v>7.0898599999999998</v>
      </c>
      <c r="AC4088" s="22">
        <v>0.83550000000000002</v>
      </c>
      <c r="AD4088" s="22">
        <v>-6.3000000000000003E-4</v>
      </c>
      <c r="AE4088" s="22">
        <v>0.74329000000000001</v>
      </c>
      <c r="AF4088" s="22">
        <v>12.41877</v>
      </c>
    </row>
    <row r="4089" spans="1:32" x14ac:dyDescent="0.25">
      <c r="A4089" s="21">
        <v>14.623699999999999</v>
      </c>
      <c r="B4089" s="22">
        <v>1803.9049199999999</v>
      </c>
      <c r="C4089" s="22">
        <v>91.243639999999999</v>
      </c>
      <c r="D4089" s="22">
        <v>25.875859999999999</v>
      </c>
      <c r="E4089" s="22">
        <v>39.735700000000001</v>
      </c>
      <c r="F4089" s="22">
        <v>191.19053</v>
      </c>
      <c r="G4089" s="22">
        <v>39.353630000000003</v>
      </c>
      <c r="H4089" s="22">
        <v>89.916579999999996</v>
      </c>
      <c r="I4089" s="22">
        <v>95.095789999999994</v>
      </c>
      <c r="J4089" s="22">
        <v>95.779470000000003</v>
      </c>
      <c r="K4089" s="22">
        <v>99.155820000000006</v>
      </c>
      <c r="L4089" s="22">
        <v>183.81489999999999</v>
      </c>
      <c r="M4089" s="22">
        <v>67.935640000000006</v>
      </c>
      <c r="N4089" s="22">
        <v>123.09287999999999</v>
      </c>
      <c r="O4089" s="22">
        <v>572.43682999999999</v>
      </c>
      <c r="P4089" s="22">
        <v>377.68234999999999</v>
      </c>
      <c r="Q4089" s="22">
        <v>103.47829</v>
      </c>
      <c r="R4089" s="22">
        <v>5.1257700000000002</v>
      </c>
      <c r="S4089" s="22">
        <v>3.38653</v>
      </c>
      <c r="T4089" s="22">
        <v>0.74339999999999995</v>
      </c>
      <c r="U4089" s="22">
        <v>88.778750000000002</v>
      </c>
      <c r="V4089" s="22">
        <v>83.859610000000004</v>
      </c>
      <c r="W4089" s="22">
        <v>1.4931399999999999</v>
      </c>
      <c r="X4089" s="22">
        <v>0.74263000000000001</v>
      </c>
      <c r="Y4089" s="22">
        <v>8.0999999999999996E-4</v>
      </c>
      <c r="Z4089" s="22">
        <v>14.176690000000001</v>
      </c>
      <c r="AA4089" s="22">
        <v>87.528779999999998</v>
      </c>
      <c r="AB4089" s="22">
        <v>7.0484799999999996</v>
      </c>
      <c r="AC4089" s="22">
        <v>0.83550000000000002</v>
      </c>
      <c r="AD4089" s="22">
        <v>-6.3000000000000003E-4</v>
      </c>
      <c r="AE4089" s="22">
        <v>0.74263000000000001</v>
      </c>
      <c r="AF4089" s="22">
        <v>12.518890000000001</v>
      </c>
    </row>
    <row r="4090" spans="1:32" x14ac:dyDescent="0.25">
      <c r="A4090" s="21">
        <v>14.63204</v>
      </c>
      <c r="B4090" s="22">
        <v>1805.4674399999999</v>
      </c>
      <c r="C4090" s="22">
        <v>91.330290000000005</v>
      </c>
      <c r="D4090" s="22">
        <v>25.958169999999999</v>
      </c>
      <c r="E4090" s="22">
        <v>39.813540000000003</v>
      </c>
      <c r="F4090" s="22">
        <v>191.08779999999999</v>
      </c>
      <c r="G4090" s="22">
        <v>39.377560000000003</v>
      </c>
      <c r="H4090" s="22">
        <v>89.827340000000007</v>
      </c>
      <c r="I4090" s="22">
        <v>95.069749999999999</v>
      </c>
      <c r="J4090" s="22">
        <v>95.688770000000005</v>
      </c>
      <c r="K4090" s="22">
        <v>99.155069999999995</v>
      </c>
      <c r="L4090" s="22">
        <v>121.29405</v>
      </c>
      <c r="M4090" s="22">
        <v>66.46087</v>
      </c>
      <c r="N4090" s="22">
        <v>126.1511</v>
      </c>
      <c r="O4090" s="22">
        <v>573.96293000000003</v>
      </c>
      <c r="P4090" s="22">
        <v>377.92642999999998</v>
      </c>
      <c r="Q4090" s="22">
        <v>103.29828999999999</v>
      </c>
      <c r="R4090" s="22">
        <v>5.0721699999999998</v>
      </c>
      <c r="S4090" s="22">
        <v>3.55951</v>
      </c>
      <c r="T4090" s="22">
        <v>0.74558999999999997</v>
      </c>
      <c r="U4090" s="22">
        <v>88.757069999999999</v>
      </c>
      <c r="V4090" s="22">
        <v>83.876980000000003</v>
      </c>
      <c r="W4090" s="22">
        <v>1.5050300000000001</v>
      </c>
      <c r="X4090" s="22">
        <v>0.74480999999999997</v>
      </c>
      <c r="Y4090" s="22">
        <v>8.0999999999999996E-4</v>
      </c>
      <c r="Z4090" s="22">
        <v>13.84318</v>
      </c>
      <c r="AA4090" s="22">
        <v>87.431290000000004</v>
      </c>
      <c r="AB4090" s="22">
        <v>6.9377899999999997</v>
      </c>
      <c r="AC4090" s="22">
        <v>0.83550000000000002</v>
      </c>
      <c r="AD4090" s="22">
        <v>-6.3000000000000003E-4</v>
      </c>
      <c r="AE4090" s="22">
        <v>0.74480999999999997</v>
      </c>
      <c r="AF4090" s="22">
        <v>12.19023</v>
      </c>
    </row>
    <row r="4091" spans="1:32" x14ac:dyDescent="0.25">
      <c r="A4091" s="21">
        <v>14.640359999999999</v>
      </c>
      <c r="B4091" s="22">
        <v>1803.86412</v>
      </c>
      <c r="C4091" s="22">
        <v>91.109700000000004</v>
      </c>
      <c r="D4091" s="22">
        <v>25.906079999999999</v>
      </c>
      <c r="E4091" s="22">
        <v>39.9084</v>
      </c>
      <c r="F4091" s="22">
        <v>191.24135999999999</v>
      </c>
      <c r="G4091" s="22">
        <v>39.445830000000001</v>
      </c>
      <c r="H4091" s="22">
        <v>89.973590000000002</v>
      </c>
      <c r="I4091" s="22">
        <v>95.064800000000005</v>
      </c>
      <c r="J4091" s="22">
        <v>95.672070000000005</v>
      </c>
      <c r="K4091" s="22">
        <v>99.157619999999994</v>
      </c>
      <c r="L4091" s="22">
        <v>84.385999999999996</v>
      </c>
      <c r="M4091" s="22">
        <v>67.402789999999996</v>
      </c>
      <c r="N4091" s="22">
        <v>126.98645999999999</v>
      </c>
      <c r="O4091" s="22">
        <v>575.36739</v>
      </c>
      <c r="P4091" s="22">
        <v>379.25599</v>
      </c>
      <c r="Q4091" s="22">
        <v>103.34432</v>
      </c>
      <c r="R4091" s="22">
        <v>5.0628000000000002</v>
      </c>
      <c r="S4091" s="22">
        <v>3.5329299999999999</v>
      </c>
      <c r="T4091" s="22">
        <v>0.74126999999999998</v>
      </c>
      <c r="U4091" s="22">
        <v>88.791049999999998</v>
      </c>
      <c r="V4091" s="22">
        <v>83.766559999999998</v>
      </c>
      <c r="W4091" s="22">
        <v>1.4962899999999999</v>
      </c>
      <c r="X4091" s="22">
        <v>0.74050000000000005</v>
      </c>
      <c r="Y4091" s="22">
        <v>8.0999999999999996E-4</v>
      </c>
      <c r="Z4091" s="22">
        <v>14.50531</v>
      </c>
      <c r="AA4091" s="22">
        <v>87.297539999999998</v>
      </c>
      <c r="AB4091" s="22">
        <v>7.18703</v>
      </c>
      <c r="AC4091" s="22">
        <v>0.83550000000000002</v>
      </c>
      <c r="AD4091" s="22">
        <v>-6.3000000000000003E-4</v>
      </c>
      <c r="AE4091" s="22">
        <v>0.74050000000000005</v>
      </c>
      <c r="AF4091" s="22">
        <v>12.842739999999999</v>
      </c>
    </row>
    <row r="4092" spans="1:32" x14ac:dyDescent="0.25">
      <c r="A4092" s="21">
        <v>14.6487</v>
      </c>
      <c r="B4092" s="22">
        <v>1802.13627</v>
      </c>
      <c r="C4092" s="22">
        <v>91.198790000000002</v>
      </c>
      <c r="D4092" s="22">
        <v>25.947800000000001</v>
      </c>
      <c r="E4092" s="22">
        <v>39.977559999999997</v>
      </c>
      <c r="F4092" s="22">
        <v>191.22878</v>
      </c>
      <c r="G4092" s="22">
        <v>39.544600000000003</v>
      </c>
      <c r="H4092" s="22">
        <v>90.532399999999996</v>
      </c>
      <c r="I4092" s="22">
        <v>95.105710000000002</v>
      </c>
      <c r="J4092" s="22">
        <v>95.79992</v>
      </c>
      <c r="K4092" s="22">
        <v>99.153109999999998</v>
      </c>
      <c r="L4092" s="22">
        <v>126.23054</v>
      </c>
      <c r="M4092" s="22">
        <v>67.424239999999998</v>
      </c>
      <c r="N4092" s="22">
        <v>124.15504</v>
      </c>
      <c r="O4092" s="22">
        <v>573.95983000000001</v>
      </c>
      <c r="P4092" s="22">
        <v>377.23464000000001</v>
      </c>
      <c r="Q4092" s="22">
        <v>103.41208</v>
      </c>
      <c r="R4092" s="22">
        <v>5.1245399999999997</v>
      </c>
      <c r="S4092" s="22">
        <v>3.4164699999999999</v>
      </c>
      <c r="T4092" s="22">
        <v>0.74287000000000003</v>
      </c>
      <c r="U4092" s="22">
        <v>88.767899999999997</v>
      </c>
      <c r="V4092" s="22">
        <v>84.087410000000006</v>
      </c>
      <c r="W4092" s="22">
        <v>1.49939</v>
      </c>
      <c r="X4092" s="22">
        <v>0.74209999999999998</v>
      </c>
      <c r="Y4092" s="22">
        <v>8.0999999999999996E-4</v>
      </c>
      <c r="Z4092" s="22">
        <v>14.259460000000001</v>
      </c>
      <c r="AA4092" s="22">
        <v>87.403469999999999</v>
      </c>
      <c r="AB4092" s="22">
        <v>7.1733099999999999</v>
      </c>
      <c r="AC4092" s="22">
        <v>0.83550000000000002</v>
      </c>
      <c r="AD4092" s="22">
        <v>-6.3000000000000003E-4</v>
      </c>
      <c r="AE4092" s="22">
        <v>0.74209999999999998</v>
      </c>
      <c r="AF4092" s="22">
        <v>12.60045</v>
      </c>
    </row>
    <row r="4093" spans="1:32" x14ac:dyDescent="0.25">
      <c r="A4093" s="21">
        <v>14.657030000000001</v>
      </c>
      <c r="B4093" s="22">
        <v>1803.9364</v>
      </c>
      <c r="C4093" s="22">
        <v>91.212680000000006</v>
      </c>
      <c r="D4093" s="22">
        <v>26.080279999999998</v>
      </c>
      <c r="E4093" s="22">
        <v>40.034399999999998</v>
      </c>
      <c r="F4093" s="22">
        <v>191.30542</v>
      </c>
      <c r="G4093" s="22">
        <v>39.597140000000003</v>
      </c>
      <c r="H4093" s="22">
        <v>90.397090000000006</v>
      </c>
      <c r="I4093" s="22">
        <v>95.054450000000003</v>
      </c>
      <c r="J4093" s="22">
        <v>95.464470000000006</v>
      </c>
      <c r="K4093" s="22">
        <v>99.146129999999999</v>
      </c>
      <c r="L4093" s="22">
        <v>102.44468000000001</v>
      </c>
      <c r="M4093" s="22">
        <v>68.374979999999994</v>
      </c>
      <c r="N4093" s="22">
        <v>121.84716</v>
      </c>
      <c r="O4093" s="22">
        <v>572.74154999999996</v>
      </c>
      <c r="P4093" s="22">
        <v>379.95036000000005</v>
      </c>
      <c r="Q4093" s="22">
        <v>103.31319999999999</v>
      </c>
      <c r="R4093" s="22">
        <v>5.0952000000000002</v>
      </c>
      <c r="S4093" s="22">
        <v>3.6562399999999999</v>
      </c>
      <c r="T4093" s="22">
        <v>0.74390000000000001</v>
      </c>
      <c r="U4093" s="22">
        <v>88.817059999999998</v>
      </c>
      <c r="V4093" s="22">
        <v>84.035809999999998</v>
      </c>
      <c r="W4093" s="22">
        <v>1.4996799999999999</v>
      </c>
      <c r="X4093" s="22">
        <v>0.74314999999999998</v>
      </c>
      <c r="Y4093" s="22">
        <v>8.0999999999999996E-4</v>
      </c>
      <c r="Z4093" s="22">
        <v>14.09681</v>
      </c>
      <c r="AA4093" s="22">
        <v>87.588999999999999</v>
      </c>
      <c r="AB4093" s="22">
        <v>7.0237999999999996</v>
      </c>
      <c r="AC4093" s="22">
        <v>0.83550000000000002</v>
      </c>
      <c r="AD4093" s="22">
        <v>-6.3000000000000003E-4</v>
      </c>
      <c r="AE4093" s="22">
        <v>0.74314999999999998</v>
      </c>
      <c r="AF4093" s="22">
        <v>12.440160000000001</v>
      </c>
    </row>
    <row r="4094" spans="1:32" x14ac:dyDescent="0.25">
      <c r="A4094" s="21">
        <v>14.66536</v>
      </c>
      <c r="B4094" s="22">
        <v>1803.90031</v>
      </c>
      <c r="C4094" s="22">
        <v>91.268190000000004</v>
      </c>
      <c r="D4094" s="22">
        <v>26.0382</v>
      </c>
      <c r="E4094" s="22">
        <v>40.11045</v>
      </c>
      <c r="F4094" s="22">
        <v>191.36935</v>
      </c>
      <c r="G4094" s="22">
        <v>39.67436</v>
      </c>
      <c r="H4094" s="22">
        <v>90.558710000000005</v>
      </c>
      <c r="I4094" s="22">
        <v>95.110039999999998</v>
      </c>
      <c r="J4094" s="22">
        <v>95.539820000000006</v>
      </c>
      <c r="K4094" s="22">
        <v>99.150930000000002</v>
      </c>
      <c r="L4094" s="22">
        <v>100.27471</v>
      </c>
      <c r="M4094" s="22">
        <v>67.886470000000003</v>
      </c>
      <c r="N4094" s="22">
        <v>122.06019999999999</v>
      </c>
      <c r="O4094" s="22">
        <v>574.65439000000003</v>
      </c>
      <c r="P4094" s="22">
        <v>378.31628000000001</v>
      </c>
      <c r="Q4094" s="22">
        <v>103.38337</v>
      </c>
      <c r="R4094" s="22">
        <v>5.1052499999999998</v>
      </c>
      <c r="S4094" s="22">
        <v>3.6600299999999999</v>
      </c>
      <c r="T4094" s="22">
        <v>0.74131000000000002</v>
      </c>
      <c r="U4094" s="22">
        <v>88.806209999999993</v>
      </c>
      <c r="V4094" s="22">
        <v>83.452690000000004</v>
      </c>
      <c r="W4094" s="22">
        <v>1.4976700000000001</v>
      </c>
      <c r="X4094" s="22">
        <v>0.74056</v>
      </c>
      <c r="Y4094" s="22">
        <v>8.0000000000000004E-4</v>
      </c>
      <c r="Z4094" s="22">
        <v>14.49722</v>
      </c>
      <c r="AA4094" s="22">
        <v>87.496520000000004</v>
      </c>
      <c r="AB4094" s="22">
        <v>7.1873699999999996</v>
      </c>
      <c r="AC4094" s="22">
        <v>0.83550000000000002</v>
      </c>
      <c r="AD4094" s="22">
        <v>-6.3000000000000003E-4</v>
      </c>
      <c r="AE4094" s="22">
        <v>0.74056</v>
      </c>
      <c r="AF4094" s="22">
        <v>12.83478</v>
      </c>
    </row>
    <row r="4095" spans="1:32" x14ac:dyDescent="0.25">
      <c r="A4095" s="21">
        <v>14.6737</v>
      </c>
      <c r="B4095" s="22">
        <v>1803.8688299999999</v>
      </c>
      <c r="C4095" s="22">
        <v>91.366860000000003</v>
      </c>
      <c r="D4095" s="22">
        <v>26.042960000000001</v>
      </c>
      <c r="E4095" s="22">
        <v>40.154510000000002</v>
      </c>
      <c r="F4095" s="22">
        <v>191.50536</v>
      </c>
      <c r="G4095" s="22">
        <v>39.803289999999997</v>
      </c>
      <c r="H4095" s="22">
        <v>90.590720000000005</v>
      </c>
      <c r="I4095" s="22">
        <v>95.115589999999997</v>
      </c>
      <c r="J4095" s="22">
        <v>95.463290000000001</v>
      </c>
      <c r="K4095" s="22">
        <v>99.147239999999996</v>
      </c>
      <c r="L4095" s="22">
        <v>185.90477000000001</v>
      </c>
      <c r="M4095" s="22">
        <v>65.980440000000002</v>
      </c>
      <c r="N4095" s="22">
        <v>123.34481</v>
      </c>
      <c r="O4095" s="22">
        <v>573.29825000000005</v>
      </c>
      <c r="P4095" s="22">
        <v>377.48331999999999</v>
      </c>
      <c r="Q4095" s="22">
        <v>103.62703</v>
      </c>
      <c r="R4095" s="22">
        <v>5.0683800000000003</v>
      </c>
      <c r="S4095" s="22">
        <v>3.2177199999999999</v>
      </c>
      <c r="T4095" s="22">
        <v>0.74128000000000005</v>
      </c>
      <c r="U4095" s="22">
        <v>88.811070000000001</v>
      </c>
      <c r="V4095" s="22">
        <v>83.603219999999993</v>
      </c>
      <c r="W4095" s="22">
        <v>1.48587</v>
      </c>
      <c r="X4095" s="22">
        <v>0.74053000000000002</v>
      </c>
      <c r="Y4095" s="22">
        <v>8.0000000000000004E-4</v>
      </c>
      <c r="Z4095" s="22">
        <v>14.50154</v>
      </c>
      <c r="AA4095" s="22">
        <v>87.204939999999993</v>
      </c>
      <c r="AB4095" s="22">
        <v>7.1706500000000002</v>
      </c>
      <c r="AC4095" s="22">
        <v>0.83550000000000002</v>
      </c>
      <c r="AD4095" s="22">
        <v>-6.3000000000000003E-4</v>
      </c>
      <c r="AE4095" s="22">
        <v>0.74053000000000002</v>
      </c>
      <c r="AF4095" s="22">
        <v>12.839029999999999</v>
      </c>
    </row>
    <row r="4096" spans="1:32" x14ac:dyDescent="0.25">
      <c r="A4096" s="21">
        <v>14.682029999999999</v>
      </c>
      <c r="B4096" s="22">
        <v>1803.9226699999999</v>
      </c>
      <c r="C4096" s="22">
        <v>91.25761</v>
      </c>
      <c r="D4096" s="22">
        <v>26.014189999999999</v>
      </c>
      <c r="E4096" s="22">
        <v>40.236640000000001</v>
      </c>
      <c r="F4096" s="22">
        <v>191.44458</v>
      </c>
      <c r="G4096" s="22">
        <v>39.79992</v>
      </c>
      <c r="H4096" s="22">
        <v>89.869540000000001</v>
      </c>
      <c r="I4096" s="22">
        <v>95.131349999999998</v>
      </c>
      <c r="J4096" s="22">
        <v>95.710149999999999</v>
      </c>
      <c r="K4096" s="22">
        <v>99.147469999999998</v>
      </c>
      <c r="L4096" s="22">
        <v>121.86382999999999</v>
      </c>
      <c r="M4096" s="22">
        <v>66.502420000000001</v>
      </c>
      <c r="N4096" s="22">
        <v>127.47113</v>
      </c>
      <c r="O4096" s="22">
        <v>576.93367000000001</v>
      </c>
      <c r="P4096" s="22">
        <v>379.00364999999999</v>
      </c>
      <c r="Q4096" s="22">
        <v>104.20809</v>
      </c>
      <c r="R4096" s="22">
        <v>5.1015300000000003</v>
      </c>
      <c r="S4096" s="22">
        <v>3.2233999999999998</v>
      </c>
      <c r="T4096" s="22">
        <v>0.74187000000000003</v>
      </c>
      <c r="U4096" s="22">
        <v>88.816829999999996</v>
      </c>
      <c r="V4096" s="22">
        <v>83.873109999999997</v>
      </c>
      <c r="W4096" s="22">
        <v>1.4997100000000001</v>
      </c>
      <c r="X4096" s="22">
        <v>0.74112</v>
      </c>
      <c r="Y4096" s="22">
        <v>8.0999999999999996E-4</v>
      </c>
      <c r="Z4096" s="22">
        <v>14.409990000000001</v>
      </c>
      <c r="AA4096" s="22">
        <v>87.21181</v>
      </c>
      <c r="AB4096" s="22">
        <v>7.1075900000000001</v>
      </c>
      <c r="AC4096" s="22">
        <v>0.83550000000000002</v>
      </c>
      <c r="AD4096" s="22">
        <v>-6.3000000000000003E-4</v>
      </c>
      <c r="AE4096" s="22">
        <v>0.74112</v>
      </c>
      <c r="AF4096" s="22">
        <v>12.748799999999999</v>
      </c>
    </row>
    <row r="4097" spans="1:32" x14ac:dyDescent="0.25">
      <c r="A4097" s="21">
        <v>14.69037</v>
      </c>
      <c r="B4097" s="22">
        <v>1803.8925899999999</v>
      </c>
      <c r="C4097" s="22">
        <v>91.242189999999994</v>
      </c>
      <c r="D4097" s="22">
        <v>26.082930000000001</v>
      </c>
      <c r="E4097" s="22">
        <v>40.28651</v>
      </c>
      <c r="F4097" s="22">
        <v>191.43951999999999</v>
      </c>
      <c r="G4097" s="22">
        <v>39.848210000000002</v>
      </c>
      <c r="H4097" s="22">
        <v>90.627390000000005</v>
      </c>
      <c r="I4097" s="22">
        <v>95.163550000000001</v>
      </c>
      <c r="J4097" s="22">
        <v>95.589550000000003</v>
      </c>
      <c r="K4097" s="22">
        <v>99.155349999999999</v>
      </c>
      <c r="L4097" s="22">
        <v>102.27795999999999</v>
      </c>
      <c r="M4097" s="22">
        <v>67.888319999999993</v>
      </c>
      <c r="N4097" s="22">
        <v>124.53583999999999</v>
      </c>
      <c r="O4097" s="22">
        <v>574.48378000000002</v>
      </c>
      <c r="P4097" s="22">
        <v>380.31959999999998</v>
      </c>
      <c r="Q4097" s="22">
        <v>103.94454</v>
      </c>
      <c r="R4097" s="22">
        <v>5.0634100000000002</v>
      </c>
      <c r="S4097" s="22">
        <v>3.53695</v>
      </c>
      <c r="T4097" s="22">
        <v>0.74480000000000002</v>
      </c>
      <c r="U4097" s="22">
        <v>88.831590000000006</v>
      </c>
      <c r="V4097" s="22">
        <v>83.777169999999998</v>
      </c>
      <c r="W4097" s="22">
        <v>1.5055099999999999</v>
      </c>
      <c r="X4097" s="22">
        <v>0.74406000000000005</v>
      </c>
      <c r="Y4097" s="22">
        <v>8.0999999999999996E-4</v>
      </c>
      <c r="Z4097" s="22">
        <v>13.95682</v>
      </c>
      <c r="AA4097" s="22">
        <v>87.541579999999996</v>
      </c>
      <c r="AB4097" s="22">
        <v>7.0476000000000001</v>
      </c>
      <c r="AC4097" s="22">
        <v>0.83550000000000002</v>
      </c>
      <c r="AD4097" s="22">
        <v>-6.3000000000000003E-4</v>
      </c>
      <c r="AE4097" s="22">
        <v>0.74406000000000005</v>
      </c>
      <c r="AF4097" s="22">
        <v>12.302210000000001</v>
      </c>
    </row>
    <row r="4098" spans="1:32" x14ac:dyDescent="0.25">
      <c r="A4098" s="21">
        <v>14.698700000000001</v>
      </c>
      <c r="B4098" s="22">
        <v>1803.93139</v>
      </c>
      <c r="C4098" s="22">
        <v>91.253690000000006</v>
      </c>
      <c r="D4098" s="22">
        <v>26.104880000000001</v>
      </c>
      <c r="E4098" s="22">
        <v>40.357970000000002</v>
      </c>
      <c r="F4098" s="22">
        <v>191.55001999999999</v>
      </c>
      <c r="G4098" s="22">
        <v>39.940629999999999</v>
      </c>
      <c r="H4098" s="22">
        <v>90.581000000000003</v>
      </c>
      <c r="I4098" s="22">
        <v>95.171250000000001</v>
      </c>
      <c r="J4098" s="22">
        <v>95.829719999999995</v>
      </c>
      <c r="K4098" s="22">
        <v>99.152919999999995</v>
      </c>
      <c r="L4098" s="22">
        <v>144.35219000000001</v>
      </c>
      <c r="M4098" s="22">
        <v>68.395799999999994</v>
      </c>
      <c r="N4098" s="22">
        <v>121.24709</v>
      </c>
      <c r="O4098" s="22">
        <v>572.93642999999997</v>
      </c>
      <c r="P4098" s="22">
        <v>379.62983000000003</v>
      </c>
      <c r="Q4098" s="22">
        <v>103.52571</v>
      </c>
      <c r="R4098" s="22">
        <v>5.0553600000000003</v>
      </c>
      <c r="S4098" s="22">
        <v>3.6486999999999998</v>
      </c>
      <c r="T4098" s="22">
        <v>0.74668999999999996</v>
      </c>
      <c r="U4098" s="22">
        <v>88.86815</v>
      </c>
      <c r="V4098" s="22">
        <v>83.878140000000002</v>
      </c>
      <c r="W4098" s="22">
        <v>1.50441</v>
      </c>
      <c r="X4098" s="22">
        <v>0.74597999999999998</v>
      </c>
      <c r="Y4098" s="22">
        <v>8.0999999999999996E-4</v>
      </c>
      <c r="Z4098" s="22">
        <v>13.66423</v>
      </c>
      <c r="AA4098" s="22">
        <v>87.540670000000006</v>
      </c>
      <c r="AB4098" s="22">
        <v>7.1385500000000004</v>
      </c>
      <c r="AC4098" s="22">
        <v>0.83550000000000002</v>
      </c>
      <c r="AD4098" s="22">
        <v>-6.3000000000000003E-4</v>
      </c>
      <c r="AE4098" s="22">
        <v>0.74597999999999998</v>
      </c>
      <c r="AF4098" s="22">
        <v>12.013870000000001</v>
      </c>
    </row>
    <row r="4099" spans="1:32" x14ac:dyDescent="0.25">
      <c r="A4099" s="21">
        <v>14.70703</v>
      </c>
      <c r="B4099" s="22">
        <v>1803.8925899999999</v>
      </c>
      <c r="C4099" s="22">
        <v>91.186109999999999</v>
      </c>
      <c r="D4099" s="22">
        <v>26.007359999999998</v>
      </c>
      <c r="E4099" s="22">
        <v>40.433880000000002</v>
      </c>
      <c r="F4099" s="22">
        <v>191.59308999999999</v>
      </c>
      <c r="G4099" s="22">
        <v>39.969470000000001</v>
      </c>
      <c r="H4099" s="22">
        <v>90.617760000000004</v>
      </c>
      <c r="I4099" s="22">
        <v>95.175929999999994</v>
      </c>
      <c r="J4099" s="22">
        <v>95.658730000000006</v>
      </c>
      <c r="K4099" s="22">
        <v>99.150720000000007</v>
      </c>
      <c r="L4099" s="22">
        <v>114.96917999999999</v>
      </c>
      <c r="M4099" s="22">
        <v>66.931439999999995</v>
      </c>
      <c r="N4099" s="22">
        <v>124.24411000000001</v>
      </c>
      <c r="O4099" s="22">
        <v>576.09451000000001</v>
      </c>
      <c r="P4099" s="22">
        <v>379.11482000000001</v>
      </c>
      <c r="Q4099" s="22">
        <v>103.69006</v>
      </c>
      <c r="R4099" s="22">
        <v>5.04643</v>
      </c>
      <c r="S4099" s="22">
        <v>3.3850099999999999</v>
      </c>
      <c r="T4099" s="22">
        <v>0.74228000000000005</v>
      </c>
      <c r="U4099" s="22">
        <v>88.874529999999993</v>
      </c>
      <c r="V4099" s="22">
        <v>84.208640000000003</v>
      </c>
      <c r="W4099" s="22">
        <v>1.5001</v>
      </c>
      <c r="X4099" s="22">
        <v>0.74156999999999995</v>
      </c>
      <c r="Y4099" s="22">
        <v>8.0999999999999996E-4</v>
      </c>
      <c r="Z4099" s="22">
        <v>14.340299999999999</v>
      </c>
      <c r="AA4099" s="22">
        <v>87.649609999999996</v>
      </c>
      <c r="AB4099" s="22">
        <v>7.1724699999999997</v>
      </c>
      <c r="AC4099" s="22">
        <v>0.83550000000000002</v>
      </c>
      <c r="AD4099" s="22">
        <v>-6.3000000000000003E-4</v>
      </c>
      <c r="AE4099" s="22">
        <v>0.74156999999999995</v>
      </c>
      <c r="AF4099" s="22">
        <v>12.680120000000001</v>
      </c>
    </row>
    <row r="4100" spans="1:32" x14ac:dyDescent="0.25">
      <c r="A4100" s="21">
        <v>14.71536</v>
      </c>
      <c r="B4100" s="22">
        <v>1803.9316899999999</v>
      </c>
      <c r="C4100" s="22">
        <v>91.168769999999995</v>
      </c>
      <c r="D4100" s="22">
        <v>25.847819999999999</v>
      </c>
      <c r="E4100" s="22">
        <v>40.49953</v>
      </c>
      <c r="F4100" s="22">
        <v>191.26983999999999</v>
      </c>
      <c r="G4100" s="22">
        <v>39.995339999999999</v>
      </c>
      <c r="H4100" s="22">
        <v>90.669300000000007</v>
      </c>
      <c r="I4100" s="22">
        <v>95.148449999999997</v>
      </c>
      <c r="J4100" s="22">
        <v>95.603409999999997</v>
      </c>
      <c r="K4100" s="22">
        <v>99.146649999999994</v>
      </c>
      <c r="L4100" s="22">
        <v>106.66196999999998</v>
      </c>
      <c r="M4100" s="22">
        <v>67.452160000000006</v>
      </c>
      <c r="N4100" s="22">
        <v>124.62044</v>
      </c>
      <c r="O4100" s="22">
        <v>573.03818999999999</v>
      </c>
      <c r="P4100" s="22">
        <v>378.73940000000005</v>
      </c>
      <c r="Q4100" s="22">
        <v>104.17215</v>
      </c>
      <c r="R4100" s="22">
        <v>5.0495099999999997</v>
      </c>
      <c r="S4100" s="22">
        <v>3.58636</v>
      </c>
      <c r="T4100" s="22">
        <v>0.74365999999999999</v>
      </c>
      <c r="U4100" s="22">
        <v>88.916139999999999</v>
      </c>
      <c r="V4100" s="22">
        <v>83.918629999999993</v>
      </c>
      <c r="W4100" s="22">
        <v>1.50179</v>
      </c>
      <c r="X4100" s="22">
        <v>0.74297999999999997</v>
      </c>
      <c r="Y4100" s="22">
        <v>8.0999999999999996E-4</v>
      </c>
      <c r="Z4100" s="22">
        <v>14.123620000000001</v>
      </c>
      <c r="AA4100" s="22">
        <v>87.795010000000005</v>
      </c>
      <c r="AB4100" s="22">
        <v>7.0254099999999999</v>
      </c>
      <c r="AC4100" s="22">
        <v>0.83550000000000002</v>
      </c>
      <c r="AD4100" s="22">
        <v>-6.3000000000000003E-4</v>
      </c>
      <c r="AE4100" s="22">
        <v>0.74297999999999997</v>
      </c>
      <c r="AF4100" s="22">
        <v>12.46659</v>
      </c>
    </row>
    <row r="4101" spans="1:32" x14ac:dyDescent="0.25">
      <c r="A4101" s="21">
        <v>14.723699999999999</v>
      </c>
      <c r="B4101" s="22">
        <v>1803.88507</v>
      </c>
      <c r="C4101" s="22">
        <v>91.35069</v>
      </c>
      <c r="D4101" s="22">
        <v>25.763400000000001</v>
      </c>
      <c r="E4101" s="22">
        <v>40.543109999999999</v>
      </c>
      <c r="F4101" s="22">
        <v>191.50861</v>
      </c>
      <c r="G4101" s="22">
        <v>40.088990000000003</v>
      </c>
      <c r="H4101" s="22">
        <v>90.514430000000004</v>
      </c>
      <c r="I4101" s="22">
        <v>95.164119999999997</v>
      </c>
      <c r="J4101" s="22">
        <v>95.788319999999999</v>
      </c>
      <c r="K4101" s="22">
        <v>99.153199999999998</v>
      </c>
      <c r="L4101" s="22">
        <v>97.767920000000004</v>
      </c>
      <c r="M4101" s="22">
        <v>67.441850000000002</v>
      </c>
      <c r="N4101" s="22">
        <v>122.92449000000001</v>
      </c>
      <c r="O4101" s="22">
        <v>572.90287000000001</v>
      </c>
      <c r="P4101" s="22">
        <v>376.27934000000005</v>
      </c>
      <c r="Q4101" s="22">
        <v>103.67074</v>
      </c>
      <c r="R4101" s="22">
        <v>5.0689799999999998</v>
      </c>
      <c r="S4101" s="22">
        <v>3.6381899999999998</v>
      </c>
      <c r="T4101" s="22">
        <v>0.74265999999999999</v>
      </c>
      <c r="U4101" s="22">
        <v>88.908869999999993</v>
      </c>
      <c r="V4101" s="22">
        <v>83.991339999999994</v>
      </c>
      <c r="W4101" s="22">
        <v>1.49946</v>
      </c>
      <c r="X4101" s="22">
        <v>0.74197000000000002</v>
      </c>
      <c r="Y4101" s="22">
        <v>8.0999999999999996E-4</v>
      </c>
      <c r="Z4101" s="22">
        <v>14.27844</v>
      </c>
      <c r="AA4101" s="22">
        <v>87.647840000000002</v>
      </c>
      <c r="AB4101" s="22">
        <v>6.84335</v>
      </c>
      <c r="AC4101" s="22">
        <v>0.83550000000000002</v>
      </c>
      <c r="AD4101" s="22">
        <v>-6.3000000000000003E-4</v>
      </c>
      <c r="AE4101" s="22">
        <v>0.74197000000000002</v>
      </c>
      <c r="AF4101" s="22">
        <v>12.619160000000001</v>
      </c>
    </row>
    <row r="4102" spans="1:32" x14ac:dyDescent="0.25">
      <c r="A4102" s="21">
        <v>14.73203</v>
      </c>
      <c r="B4102" s="22">
        <v>1805.4508000000001</v>
      </c>
      <c r="C4102" s="22">
        <v>91.231949999999998</v>
      </c>
      <c r="D4102" s="22">
        <v>25.656189999999999</v>
      </c>
      <c r="E4102" s="22">
        <v>40.605379999999997</v>
      </c>
      <c r="F4102" s="22">
        <v>191.66283000000001</v>
      </c>
      <c r="G4102" s="22">
        <v>40.128990000000002</v>
      </c>
      <c r="H4102" s="22">
        <v>89.934740000000005</v>
      </c>
      <c r="I4102" s="22">
        <v>95.254440000000002</v>
      </c>
      <c r="J4102" s="22">
        <v>95.331699999999998</v>
      </c>
      <c r="K4102" s="22">
        <v>99.157650000000004</v>
      </c>
      <c r="L4102" s="22">
        <v>133.13835</v>
      </c>
      <c r="M4102" s="22">
        <v>68.398859999999999</v>
      </c>
      <c r="N4102" s="22">
        <v>122.41880999999999</v>
      </c>
      <c r="O4102" s="22">
        <v>576.82344999999998</v>
      </c>
      <c r="P4102" s="22">
        <v>381.33049</v>
      </c>
      <c r="Q4102" s="22">
        <v>103.8719</v>
      </c>
      <c r="R4102" s="22">
        <v>5.0705400000000003</v>
      </c>
      <c r="S4102" s="22">
        <v>3.31081</v>
      </c>
      <c r="T4102" s="22">
        <v>0.74173</v>
      </c>
      <c r="U4102" s="22">
        <v>88.926140000000004</v>
      </c>
      <c r="V4102" s="22">
        <v>84.274540000000002</v>
      </c>
      <c r="W4102" s="22">
        <v>1.49743</v>
      </c>
      <c r="X4102" s="22">
        <v>0.74104999999999999</v>
      </c>
      <c r="Y4102" s="22">
        <v>8.0999999999999996E-4</v>
      </c>
      <c r="Z4102" s="22">
        <v>14.42075</v>
      </c>
      <c r="AA4102" s="22">
        <v>87.711219999999997</v>
      </c>
      <c r="AB4102" s="22">
        <v>7.3506799999999997</v>
      </c>
      <c r="AC4102" s="22">
        <v>0.83550000000000002</v>
      </c>
      <c r="AD4102" s="22">
        <v>-6.3000000000000003E-4</v>
      </c>
      <c r="AE4102" s="22">
        <v>0.74104999999999999</v>
      </c>
      <c r="AF4102" s="22">
        <v>12.759399999999999</v>
      </c>
    </row>
    <row r="4103" spans="1:32" x14ac:dyDescent="0.25">
      <c r="A4103" s="21">
        <v>14.740360000000001</v>
      </c>
      <c r="B4103" s="22">
        <v>1803.8697299999999</v>
      </c>
      <c r="C4103" s="22">
        <v>91.307000000000002</v>
      </c>
      <c r="D4103" s="22">
        <v>25.639230000000001</v>
      </c>
      <c r="E4103" s="22">
        <v>40.65504</v>
      </c>
      <c r="F4103" s="22">
        <v>191.68087</v>
      </c>
      <c r="G4103" s="22">
        <v>40.142960000000002</v>
      </c>
      <c r="H4103" s="22">
        <v>90.367779999999996</v>
      </c>
      <c r="I4103" s="22">
        <v>95.258129999999994</v>
      </c>
      <c r="J4103" s="22">
        <v>95.834559999999996</v>
      </c>
      <c r="K4103" s="22">
        <v>99.161479999999997</v>
      </c>
      <c r="L4103" s="22">
        <v>98.205100000000002</v>
      </c>
      <c r="M4103" s="22">
        <v>68.365160000000003</v>
      </c>
      <c r="N4103" s="22">
        <v>124.65864999999999</v>
      </c>
      <c r="O4103" s="22">
        <v>572.70556999999997</v>
      </c>
      <c r="P4103" s="22">
        <v>378.46571</v>
      </c>
      <c r="Q4103" s="22">
        <v>103.58119000000001</v>
      </c>
      <c r="R4103" s="22">
        <v>5.0727799999999998</v>
      </c>
      <c r="S4103" s="22">
        <v>3.4793500000000002</v>
      </c>
      <c r="T4103" s="22">
        <v>0.74107000000000001</v>
      </c>
      <c r="U4103" s="22">
        <v>88.923000000000002</v>
      </c>
      <c r="V4103" s="22">
        <v>84.221299999999999</v>
      </c>
      <c r="W4103" s="22">
        <v>1.4981899999999999</v>
      </c>
      <c r="X4103" s="22">
        <v>0.74038999999999999</v>
      </c>
      <c r="Y4103" s="22">
        <v>8.0999999999999996E-4</v>
      </c>
      <c r="Z4103" s="22">
        <v>14.5228</v>
      </c>
      <c r="AA4103" s="22">
        <v>87.696629999999999</v>
      </c>
      <c r="AB4103" s="22">
        <v>7.1311299999999997</v>
      </c>
      <c r="AC4103" s="22">
        <v>0.83550000000000002</v>
      </c>
      <c r="AD4103" s="22">
        <v>-6.3000000000000003E-4</v>
      </c>
      <c r="AE4103" s="22">
        <v>0.74038999999999999</v>
      </c>
      <c r="AF4103" s="22">
        <v>12.859970000000001</v>
      </c>
    </row>
    <row r="4104" spans="1:32" x14ac:dyDescent="0.25">
      <c r="A4104" s="21">
        <v>14.748699999999999</v>
      </c>
      <c r="B4104" s="22">
        <v>1805.40789</v>
      </c>
      <c r="C4104" s="22">
        <v>91.581239999999994</v>
      </c>
      <c r="D4104" s="22">
        <v>25.526730000000001</v>
      </c>
      <c r="E4104" s="22">
        <v>40.678449999999998</v>
      </c>
      <c r="F4104" s="22">
        <v>191.74959999999999</v>
      </c>
      <c r="G4104" s="22">
        <v>40.241430000000001</v>
      </c>
      <c r="H4104" s="22">
        <v>90.605580000000003</v>
      </c>
      <c r="I4104" s="22">
        <v>95.200810000000004</v>
      </c>
      <c r="J4104" s="22">
        <v>95.662390000000002</v>
      </c>
      <c r="K4104" s="22">
        <v>99.147850000000005</v>
      </c>
      <c r="L4104" s="22">
        <v>132.25314</v>
      </c>
      <c r="M4104" s="22">
        <v>67.45138</v>
      </c>
      <c r="N4104" s="22">
        <v>126.79913999999999</v>
      </c>
      <c r="O4104" s="22">
        <v>573.61337000000003</v>
      </c>
      <c r="P4104" s="22">
        <v>379.66388999999998</v>
      </c>
      <c r="Q4104" s="22">
        <v>103.48818</v>
      </c>
      <c r="R4104" s="22">
        <v>5.0878899999999998</v>
      </c>
      <c r="S4104" s="22">
        <v>3.6877200000000001</v>
      </c>
      <c r="T4104" s="22">
        <v>0.74348000000000003</v>
      </c>
      <c r="U4104" s="22">
        <v>88.952389999999994</v>
      </c>
      <c r="V4104" s="22">
        <v>84.226290000000006</v>
      </c>
      <c r="W4104" s="22">
        <v>1.50007</v>
      </c>
      <c r="X4104" s="22">
        <v>0.74282000000000004</v>
      </c>
      <c r="Y4104" s="22">
        <v>8.0999999999999996E-4</v>
      </c>
      <c r="Z4104" s="22">
        <v>14.14864</v>
      </c>
      <c r="AA4104" s="22">
        <v>87.815989999999999</v>
      </c>
      <c r="AB4104" s="22">
        <v>7.0280199999999997</v>
      </c>
      <c r="AC4104" s="22">
        <v>0.83550000000000002</v>
      </c>
      <c r="AD4104" s="22">
        <v>-6.3000000000000003E-4</v>
      </c>
      <c r="AE4104" s="22">
        <v>0.74282000000000004</v>
      </c>
      <c r="AF4104" s="22">
        <v>12.491250000000001</v>
      </c>
    </row>
    <row r="4105" spans="1:32" x14ac:dyDescent="0.25">
      <c r="A4105" s="21">
        <v>14.75703</v>
      </c>
      <c r="B4105" s="22">
        <v>1803.88417</v>
      </c>
      <c r="C4105" s="22">
        <v>91.562209999999993</v>
      </c>
      <c r="D4105" s="22">
        <v>25.50995</v>
      </c>
      <c r="E4105" s="22">
        <v>40.70532</v>
      </c>
      <c r="F4105" s="22">
        <v>191.68838</v>
      </c>
      <c r="G4105" s="22">
        <v>40.253079999999997</v>
      </c>
      <c r="H4105" s="22">
        <v>90.613029999999995</v>
      </c>
      <c r="I4105" s="22">
        <v>95.243560000000002</v>
      </c>
      <c r="J4105" s="22">
        <v>95.666179999999997</v>
      </c>
      <c r="K4105" s="22">
        <v>99.150270000000006</v>
      </c>
      <c r="L4105" s="22">
        <v>106.67986000000001</v>
      </c>
      <c r="M4105" s="22">
        <v>66.505009999999999</v>
      </c>
      <c r="N4105" s="22">
        <v>128.89175</v>
      </c>
      <c r="O4105" s="22">
        <v>575.23130000000003</v>
      </c>
      <c r="P4105" s="22">
        <v>376.49765000000002</v>
      </c>
      <c r="Q4105" s="22">
        <v>103.10926000000001</v>
      </c>
      <c r="R4105" s="22">
        <v>5.0850400000000002</v>
      </c>
      <c r="S4105" s="22">
        <v>3.4591699999999999</v>
      </c>
      <c r="T4105" s="22">
        <v>0.74595999999999996</v>
      </c>
      <c r="U4105" s="22">
        <v>88.922880000000006</v>
      </c>
      <c r="V4105" s="22">
        <v>84.054860000000005</v>
      </c>
      <c r="W4105" s="22">
        <v>1.5009600000000001</v>
      </c>
      <c r="X4105" s="22">
        <v>0.74528000000000005</v>
      </c>
      <c r="Y4105" s="22">
        <v>8.0999999999999996E-4</v>
      </c>
      <c r="Z4105" s="22">
        <v>13.77059</v>
      </c>
      <c r="AA4105" s="22">
        <v>87.548929999999999</v>
      </c>
      <c r="AB4105" s="22">
        <v>6.9035599999999997</v>
      </c>
      <c r="AC4105" s="22">
        <v>0.83550000000000002</v>
      </c>
      <c r="AD4105" s="22">
        <v>-6.3000000000000003E-4</v>
      </c>
      <c r="AE4105" s="22">
        <v>0.74528000000000005</v>
      </c>
      <c r="AF4105" s="22">
        <v>12.118679999999999</v>
      </c>
    </row>
    <row r="4106" spans="1:32" x14ac:dyDescent="0.25">
      <c r="A4106" s="21">
        <v>14.765359999999999</v>
      </c>
      <c r="B4106" s="22">
        <v>1803.87625</v>
      </c>
      <c r="C4106" s="22">
        <v>91.454120000000003</v>
      </c>
      <c r="D4106" s="22">
        <v>25.42634</v>
      </c>
      <c r="E4106" s="22">
        <v>40.752459999999999</v>
      </c>
      <c r="F4106" s="22">
        <v>191.74345</v>
      </c>
      <c r="G4106" s="22">
        <v>40.338209999999997</v>
      </c>
      <c r="H4106" s="22">
        <v>90.436769999999996</v>
      </c>
      <c r="I4106" s="22">
        <v>95.228589999999997</v>
      </c>
      <c r="J4106" s="22">
        <v>95.572220000000002</v>
      </c>
      <c r="K4106" s="22">
        <v>99.158100000000005</v>
      </c>
      <c r="L4106" s="22">
        <v>103.93171</v>
      </c>
      <c r="M4106" s="22">
        <v>66.55068</v>
      </c>
      <c r="N4106" s="22">
        <v>122.56954</v>
      </c>
      <c r="O4106" s="22">
        <v>571.69704000000002</v>
      </c>
      <c r="P4106" s="22">
        <v>379.09295000000003</v>
      </c>
      <c r="Q4106" s="22">
        <v>103.52072</v>
      </c>
      <c r="R4106" s="22">
        <v>5.0718800000000002</v>
      </c>
      <c r="S4106" s="22">
        <v>3.4088400000000001</v>
      </c>
      <c r="T4106" s="22">
        <v>0.74475000000000002</v>
      </c>
      <c r="U4106" s="22">
        <v>88.981809999999996</v>
      </c>
      <c r="V4106" s="22">
        <v>84.203729999999993</v>
      </c>
      <c r="W4106" s="22">
        <v>1.50071</v>
      </c>
      <c r="X4106" s="22">
        <v>0.74411000000000005</v>
      </c>
      <c r="Y4106" s="22">
        <v>8.0999999999999996E-4</v>
      </c>
      <c r="Z4106" s="22">
        <v>13.94993</v>
      </c>
      <c r="AA4106" s="22">
        <v>87.79992</v>
      </c>
      <c r="AB4106" s="22">
        <v>7.1444400000000003</v>
      </c>
      <c r="AC4106" s="22">
        <v>0.83550000000000002</v>
      </c>
      <c r="AD4106" s="22">
        <v>-6.3000000000000003E-4</v>
      </c>
      <c r="AE4106" s="22">
        <v>0.74411000000000005</v>
      </c>
      <c r="AF4106" s="22">
        <v>12.29542</v>
      </c>
    </row>
    <row r="4107" spans="1:32" x14ac:dyDescent="0.25">
      <c r="A4107" s="21">
        <v>14.77369</v>
      </c>
      <c r="B4107" s="22">
        <v>1802.2948799999999</v>
      </c>
      <c r="C4107" s="22">
        <v>91.629540000000006</v>
      </c>
      <c r="D4107" s="22">
        <v>25.433409999999999</v>
      </c>
      <c r="E4107" s="22">
        <v>40.807160000000003</v>
      </c>
      <c r="F4107" s="22">
        <v>191.67929000000001</v>
      </c>
      <c r="G4107" s="22">
        <v>40.366329999999998</v>
      </c>
      <c r="H4107" s="22">
        <v>90.431309999999996</v>
      </c>
      <c r="I4107" s="22">
        <v>95.255480000000006</v>
      </c>
      <c r="J4107" s="22">
        <v>95.699520000000007</v>
      </c>
      <c r="K4107" s="22">
        <v>99.146979999999999</v>
      </c>
      <c r="L4107" s="22">
        <v>200.14261999999999</v>
      </c>
      <c r="M4107" s="22">
        <v>67.418819999999997</v>
      </c>
      <c r="N4107" s="22">
        <v>119.74113</v>
      </c>
      <c r="O4107" s="22">
        <v>573.43308999999999</v>
      </c>
      <c r="P4107" s="22">
        <v>379.27906000000002</v>
      </c>
      <c r="Q4107" s="22">
        <v>103.59896000000001</v>
      </c>
      <c r="R4107" s="22">
        <v>5.0902200000000004</v>
      </c>
      <c r="S4107" s="22">
        <v>3.7066400000000002</v>
      </c>
      <c r="T4107" s="22">
        <v>0.74538000000000004</v>
      </c>
      <c r="U4107" s="22">
        <v>88.942300000000003</v>
      </c>
      <c r="V4107" s="22">
        <v>84.106480000000005</v>
      </c>
      <c r="W4107" s="22">
        <v>1.50152</v>
      </c>
      <c r="X4107" s="22">
        <v>0.74470999999999998</v>
      </c>
      <c r="Y4107" s="22">
        <v>8.0999999999999996E-4</v>
      </c>
      <c r="Z4107" s="22">
        <v>13.85798</v>
      </c>
      <c r="AA4107" s="22">
        <v>87.455089999999998</v>
      </c>
      <c r="AB4107" s="22">
        <v>7.0202799999999996</v>
      </c>
      <c r="AC4107" s="22">
        <v>0.83550000000000002</v>
      </c>
      <c r="AD4107" s="22">
        <v>-6.3000000000000003E-4</v>
      </c>
      <c r="AE4107" s="22">
        <v>0.74470999999999998</v>
      </c>
      <c r="AF4107" s="22">
        <v>12.204800000000001</v>
      </c>
    </row>
    <row r="4108" spans="1:32" x14ac:dyDescent="0.25">
      <c r="A4108" s="21">
        <v>14.782030000000001</v>
      </c>
      <c r="B4108" s="22">
        <v>1803.9353000000001</v>
      </c>
      <c r="C4108" s="22">
        <v>91.439099999999996</v>
      </c>
      <c r="D4108" s="22">
        <v>25.445029999999999</v>
      </c>
      <c r="E4108" s="22">
        <v>40.821129999999997</v>
      </c>
      <c r="F4108" s="22">
        <v>191.69802999999999</v>
      </c>
      <c r="G4108" s="22">
        <v>40.351199999999999</v>
      </c>
      <c r="H4108" s="22">
        <v>90.57432</v>
      </c>
      <c r="I4108" s="22">
        <v>95.262540000000001</v>
      </c>
      <c r="J4108" s="22">
        <v>95.594049999999996</v>
      </c>
      <c r="K4108" s="22">
        <v>99.152370000000005</v>
      </c>
      <c r="L4108" s="22">
        <v>127.02106999999999</v>
      </c>
      <c r="M4108" s="22">
        <v>67.932190000000006</v>
      </c>
      <c r="N4108" s="22">
        <v>123.34868</v>
      </c>
      <c r="O4108" s="22">
        <v>576.49357999999995</v>
      </c>
      <c r="P4108" s="22">
        <v>378.44529999999997</v>
      </c>
      <c r="Q4108" s="22">
        <v>103.36901</v>
      </c>
      <c r="R4108" s="22">
        <v>5.0872799999999998</v>
      </c>
      <c r="S4108" s="22">
        <v>3.67198</v>
      </c>
      <c r="T4108" s="22">
        <v>0.74372000000000005</v>
      </c>
      <c r="U4108" s="22">
        <v>88.953249999999997</v>
      </c>
      <c r="V4108" s="22">
        <v>83.705479999999994</v>
      </c>
      <c r="W4108" s="22">
        <v>1.5013099999999999</v>
      </c>
      <c r="X4108" s="22">
        <v>0.74306000000000005</v>
      </c>
      <c r="Y4108" s="22">
        <v>8.0999999999999996E-4</v>
      </c>
      <c r="Z4108" s="22">
        <v>14.1112</v>
      </c>
      <c r="AA4108" s="22">
        <v>87.542209999999997</v>
      </c>
      <c r="AB4108" s="22">
        <v>6.9873700000000003</v>
      </c>
      <c r="AC4108" s="22">
        <v>0.83550000000000002</v>
      </c>
      <c r="AD4108" s="22">
        <v>-6.3000000000000003E-4</v>
      </c>
      <c r="AE4108" s="22">
        <v>0.74306000000000005</v>
      </c>
      <c r="AF4108" s="22">
        <v>12.45435</v>
      </c>
    </row>
    <row r="4109" spans="1:32" x14ac:dyDescent="0.25">
      <c r="A4109" s="21">
        <v>14.790369999999999</v>
      </c>
      <c r="B4109" s="22">
        <v>1803.9130399999999</v>
      </c>
      <c r="C4109" s="22">
        <v>91.769310000000004</v>
      </c>
      <c r="D4109" s="22">
        <v>25.505970000000001</v>
      </c>
      <c r="E4109" s="22">
        <v>40.815959999999997</v>
      </c>
      <c r="F4109" s="22">
        <v>191.74913000000001</v>
      </c>
      <c r="G4109" s="22">
        <v>40.349440000000001</v>
      </c>
      <c r="H4109" s="22">
        <v>90.879739999999998</v>
      </c>
      <c r="I4109" s="22">
        <v>95.272499999999994</v>
      </c>
      <c r="J4109" s="22">
        <v>95.326030000000003</v>
      </c>
      <c r="K4109" s="22">
        <v>99.143649999999994</v>
      </c>
      <c r="L4109" s="22">
        <v>99.820999999999998</v>
      </c>
      <c r="M4109" s="22">
        <v>68.855019999999996</v>
      </c>
      <c r="N4109" s="22">
        <v>125.53966</v>
      </c>
      <c r="O4109" s="22">
        <v>574.49084000000005</v>
      </c>
      <c r="P4109" s="22">
        <v>379.03906000000001</v>
      </c>
      <c r="Q4109" s="22">
        <v>103.59568</v>
      </c>
      <c r="R4109" s="22">
        <v>5.1027800000000001</v>
      </c>
      <c r="S4109" s="22">
        <v>3.3958200000000001</v>
      </c>
      <c r="T4109" s="22">
        <v>0.74485999999999997</v>
      </c>
      <c r="U4109" s="22">
        <v>89.006860000000003</v>
      </c>
      <c r="V4109" s="22">
        <v>83.824359999999999</v>
      </c>
      <c r="W4109" s="22">
        <v>1.4985999999999999</v>
      </c>
      <c r="X4109" s="22">
        <v>0.74422999999999995</v>
      </c>
      <c r="Y4109" s="22">
        <v>8.0999999999999996E-4</v>
      </c>
      <c r="Z4109" s="22">
        <v>13.93117</v>
      </c>
      <c r="AA4109" s="22">
        <v>87.417879999999997</v>
      </c>
      <c r="AB4109" s="22">
        <v>7.2096099999999996</v>
      </c>
      <c r="AC4109" s="22">
        <v>0.83550000000000002</v>
      </c>
      <c r="AD4109" s="22">
        <v>-6.3000000000000003E-4</v>
      </c>
      <c r="AE4109" s="22">
        <v>0.74422999999999995</v>
      </c>
      <c r="AF4109" s="22">
        <v>12.27694</v>
      </c>
    </row>
    <row r="4110" spans="1:32" x14ac:dyDescent="0.25">
      <c r="A4110" s="21">
        <v>14.7987</v>
      </c>
      <c r="B4110" s="22">
        <v>1803.77098</v>
      </c>
      <c r="C4110" s="22">
        <v>91.452380000000005</v>
      </c>
      <c r="D4110" s="22">
        <v>25.5396</v>
      </c>
      <c r="E4110" s="22">
        <v>40.816389999999998</v>
      </c>
      <c r="F4110" s="22">
        <v>191.71880999999999</v>
      </c>
      <c r="G4110" s="22">
        <v>40.391260000000003</v>
      </c>
      <c r="H4110" s="22">
        <v>90.026539999999997</v>
      </c>
      <c r="I4110" s="22">
        <v>95.31765</v>
      </c>
      <c r="J4110" s="22">
        <v>95.808639999999997</v>
      </c>
      <c r="K4110" s="22">
        <v>99.155969999999996</v>
      </c>
      <c r="L4110" s="22">
        <v>140.72866999999999</v>
      </c>
      <c r="M4110" s="22">
        <v>68.361890000000002</v>
      </c>
      <c r="N4110" s="22">
        <v>128.23478</v>
      </c>
      <c r="O4110" s="22">
        <v>573.78797999999995</v>
      </c>
      <c r="P4110" s="22">
        <v>380.04717000000005</v>
      </c>
      <c r="Q4110" s="22">
        <v>103.93718</v>
      </c>
      <c r="R4110" s="22">
        <v>5.0950699999999998</v>
      </c>
      <c r="S4110" s="22">
        <v>3.3131200000000001</v>
      </c>
      <c r="T4110" s="22">
        <v>0.74014000000000002</v>
      </c>
      <c r="U4110" s="22">
        <v>88.959940000000003</v>
      </c>
      <c r="V4110" s="22">
        <v>83.972430000000003</v>
      </c>
      <c r="W4110" s="22">
        <v>1.49614</v>
      </c>
      <c r="X4110" s="22">
        <v>0.73948000000000003</v>
      </c>
      <c r="Y4110" s="22">
        <v>8.0999999999999996E-4</v>
      </c>
      <c r="Z4110" s="22">
        <v>14.66344</v>
      </c>
      <c r="AA4110" s="22">
        <v>87.33869</v>
      </c>
      <c r="AB4110" s="22">
        <v>7.14581</v>
      </c>
      <c r="AC4110" s="22">
        <v>0.83550000000000002</v>
      </c>
      <c r="AD4110" s="22">
        <v>-6.3000000000000003E-4</v>
      </c>
      <c r="AE4110" s="22">
        <v>0.73948000000000003</v>
      </c>
      <c r="AF4110" s="22">
        <v>12.998570000000001</v>
      </c>
    </row>
    <row r="4111" spans="1:32" x14ac:dyDescent="0.25">
      <c r="A4111" s="21">
        <v>14.807029999999999</v>
      </c>
      <c r="B4111" s="22">
        <v>1803.84988</v>
      </c>
      <c r="C4111" s="22">
        <v>91.560059999999993</v>
      </c>
      <c r="D4111" s="22">
        <v>25.612629999999999</v>
      </c>
      <c r="E4111" s="22">
        <v>40.774970000000003</v>
      </c>
      <c r="F4111" s="22">
        <v>191.80194</v>
      </c>
      <c r="G4111" s="22">
        <v>40.285690000000002</v>
      </c>
      <c r="H4111" s="22">
        <v>90.642510000000001</v>
      </c>
      <c r="I4111" s="22">
        <v>95.310400000000001</v>
      </c>
      <c r="J4111" s="22">
        <v>95.461370000000002</v>
      </c>
      <c r="K4111" s="22">
        <v>99.149320000000003</v>
      </c>
      <c r="L4111" s="22">
        <v>106.16916000000001</v>
      </c>
      <c r="M4111" s="22">
        <v>65.989760000000004</v>
      </c>
      <c r="N4111" s="22">
        <v>123.8349</v>
      </c>
      <c r="O4111" s="22">
        <v>574.14846</v>
      </c>
      <c r="P4111" s="22">
        <v>378.21485999999999</v>
      </c>
      <c r="Q4111" s="22">
        <v>103.73032000000001</v>
      </c>
      <c r="R4111" s="22">
        <v>5.0851699999999997</v>
      </c>
      <c r="S4111" s="22">
        <v>3.5028199999999998</v>
      </c>
      <c r="T4111" s="22">
        <v>0.74343000000000004</v>
      </c>
      <c r="U4111" s="22">
        <v>88.966930000000005</v>
      </c>
      <c r="V4111" s="22">
        <v>83.581850000000003</v>
      </c>
      <c r="W4111" s="22">
        <v>1.4988699999999999</v>
      </c>
      <c r="X4111" s="22">
        <v>0.74278</v>
      </c>
      <c r="Y4111" s="22">
        <v>8.0000000000000004E-4</v>
      </c>
      <c r="Z4111" s="22">
        <v>14.153600000000001</v>
      </c>
      <c r="AA4111" s="22">
        <v>87.264300000000006</v>
      </c>
      <c r="AB4111" s="22">
        <v>6.9851799999999997</v>
      </c>
      <c r="AC4111" s="22">
        <v>0.83550000000000002</v>
      </c>
      <c r="AD4111" s="22">
        <v>-6.3000000000000003E-4</v>
      </c>
      <c r="AE4111" s="22">
        <v>0.74278</v>
      </c>
      <c r="AF4111" s="22">
        <v>12.49614</v>
      </c>
    </row>
    <row r="4112" spans="1:32" x14ac:dyDescent="0.25">
      <c r="A4112" s="21">
        <v>14.81536</v>
      </c>
      <c r="B4112" s="22">
        <v>1805.4814799999999</v>
      </c>
      <c r="C4112" s="22">
        <v>91.426130000000001</v>
      </c>
      <c r="D4112" s="22">
        <v>25.794090000000001</v>
      </c>
      <c r="E4112" s="22">
        <v>40.731610000000003</v>
      </c>
      <c r="F4112" s="22">
        <v>191.79291000000001</v>
      </c>
      <c r="G4112" s="22">
        <v>40.282559999999997</v>
      </c>
      <c r="H4112" s="22">
        <v>90.394880000000001</v>
      </c>
      <c r="I4112" s="22">
        <v>95.307760000000002</v>
      </c>
      <c r="J4112" s="22">
        <v>95.585170000000005</v>
      </c>
      <c r="K4112" s="22">
        <v>99.159840000000003</v>
      </c>
      <c r="L4112" s="22">
        <v>102.56974</v>
      </c>
      <c r="M4112" s="22">
        <v>67.412800000000004</v>
      </c>
      <c r="N4112" s="22">
        <v>123.38536999999999</v>
      </c>
      <c r="O4112" s="22">
        <v>574.90340000000003</v>
      </c>
      <c r="P4112" s="22">
        <v>378.05057999999997</v>
      </c>
      <c r="Q4112" s="22">
        <v>103.92577</v>
      </c>
      <c r="R4112" s="22">
        <v>5.1088300000000002</v>
      </c>
      <c r="S4112" s="22">
        <v>3.72546</v>
      </c>
      <c r="T4112" s="22">
        <v>0.74526000000000003</v>
      </c>
      <c r="U4112" s="22">
        <v>88.958359999999999</v>
      </c>
      <c r="V4112" s="22">
        <v>83.464650000000006</v>
      </c>
      <c r="W4112" s="22">
        <v>1.5035700000000001</v>
      </c>
      <c r="X4112" s="22">
        <v>0.74460000000000004</v>
      </c>
      <c r="Y4112" s="22">
        <v>8.0000000000000004E-4</v>
      </c>
      <c r="Z4112" s="22">
        <v>13.87439</v>
      </c>
      <c r="AA4112" s="22">
        <v>86.996759999999995</v>
      </c>
      <c r="AB4112" s="22">
        <v>7.2710100000000004</v>
      </c>
      <c r="AC4112" s="22">
        <v>0.83550000000000002</v>
      </c>
      <c r="AD4112" s="22">
        <v>-6.3000000000000003E-4</v>
      </c>
      <c r="AE4112" s="22">
        <v>0.74460000000000004</v>
      </c>
      <c r="AF4112" s="22">
        <v>12.22099</v>
      </c>
    </row>
    <row r="4113" spans="1:32" x14ac:dyDescent="0.25">
      <c r="A4113" s="21">
        <v>14.823700000000001</v>
      </c>
      <c r="B4113" s="22">
        <v>1803.88868</v>
      </c>
      <c r="C4113" s="22">
        <v>91.560580000000002</v>
      </c>
      <c r="D4113" s="22">
        <v>25.78143</v>
      </c>
      <c r="E4113" s="22">
        <v>40.662979999999997</v>
      </c>
      <c r="F4113" s="22">
        <v>191.76822999999999</v>
      </c>
      <c r="G4113" s="22">
        <v>40.251199999999997</v>
      </c>
      <c r="H4113" s="22">
        <v>90.812650000000005</v>
      </c>
      <c r="I4113" s="22">
        <v>95.272490000000005</v>
      </c>
      <c r="J4113" s="22">
        <v>95.788089999999997</v>
      </c>
      <c r="K4113" s="22">
        <v>99.163020000000003</v>
      </c>
      <c r="L4113" s="22">
        <v>89.211939999999998</v>
      </c>
      <c r="M4113" s="22">
        <v>66.952809999999999</v>
      </c>
      <c r="N4113" s="22">
        <v>125.50131</v>
      </c>
      <c r="O4113" s="22">
        <v>574.92740000000003</v>
      </c>
      <c r="P4113" s="22">
        <v>378.17838</v>
      </c>
      <c r="Q4113" s="22">
        <v>103.80173000000001</v>
      </c>
      <c r="R4113" s="22">
        <v>5.0571999999999999</v>
      </c>
      <c r="S4113" s="22">
        <v>3.4211299999999998</v>
      </c>
      <c r="T4113" s="22">
        <v>0.73997999999999997</v>
      </c>
      <c r="U4113" s="22">
        <v>88.935389999999998</v>
      </c>
      <c r="V4113" s="22">
        <v>83.529430000000005</v>
      </c>
      <c r="W4113" s="22">
        <v>1.48089</v>
      </c>
      <c r="X4113" s="22">
        <v>0.73931000000000002</v>
      </c>
      <c r="Y4113" s="22">
        <v>8.0000000000000004E-4</v>
      </c>
      <c r="Z4113" s="22">
        <v>14.69031</v>
      </c>
      <c r="AA4113" s="22">
        <v>87.414969999999997</v>
      </c>
      <c r="AB4113" s="22">
        <v>7.0127499999999996</v>
      </c>
      <c r="AC4113" s="22">
        <v>0.83550000000000002</v>
      </c>
      <c r="AD4113" s="22">
        <v>-6.3000000000000003E-4</v>
      </c>
      <c r="AE4113" s="22">
        <v>0.73931000000000002</v>
      </c>
      <c r="AF4113" s="22">
        <v>13.02506</v>
      </c>
    </row>
    <row r="4114" spans="1:32" x14ac:dyDescent="0.25">
      <c r="A4114" s="21">
        <v>14.83203</v>
      </c>
      <c r="B4114" s="22">
        <v>1805.4479899999999</v>
      </c>
      <c r="C4114" s="22">
        <v>91.581829999999997</v>
      </c>
      <c r="D4114" s="22">
        <v>25.77468</v>
      </c>
      <c r="E4114" s="22">
        <v>40.592660000000002</v>
      </c>
      <c r="F4114" s="22">
        <v>191.92170999999999</v>
      </c>
      <c r="G4114" s="22">
        <v>40.146970000000003</v>
      </c>
      <c r="H4114" s="22">
        <v>90.714979999999997</v>
      </c>
      <c r="I4114" s="22">
        <v>95.318950000000001</v>
      </c>
      <c r="J4114" s="22">
        <v>95.674160000000001</v>
      </c>
      <c r="K4114" s="22">
        <v>99.156790000000001</v>
      </c>
      <c r="L4114" s="22">
        <v>130.66290000000001</v>
      </c>
      <c r="M4114" s="22">
        <v>69.330200000000005</v>
      </c>
      <c r="N4114" s="22">
        <v>124.126</v>
      </c>
      <c r="O4114" s="22">
        <v>573.06912</v>
      </c>
      <c r="P4114" s="22">
        <v>378.33837999999997</v>
      </c>
      <c r="Q4114" s="22">
        <v>103.85101</v>
      </c>
      <c r="R4114" s="22">
        <v>5.0705999999999998</v>
      </c>
      <c r="S4114" s="22">
        <v>3.5911599999999999</v>
      </c>
      <c r="T4114" s="22">
        <v>0.74492000000000003</v>
      </c>
      <c r="U4114" s="22">
        <v>88.952950000000001</v>
      </c>
      <c r="V4114" s="22">
        <v>84.387789999999995</v>
      </c>
      <c r="W4114" s="22">
        <v>1.5017199999999999</v>
      </c>
      <c r="X4114" s="22">
        <v>0.74426000000000003</v>
      </c>
      <c r="Y4114" s="22">
        <v>8.0999999999999996E-4</v>
      </c>
      <c r="Z4114" s="22">
        <v>13.926780000000001</v>
      </c>
      <c r="AA4114" s="22">
        <v>87.613500000000002</v>
      </c>
      <c r="AB4114" s="22">
        <v>7.1056100000000004</v>
      </c>
      <c r="AC4114" s="22">
        <v>0.83550000000000002</v>
      </c>
      <c r="AD4114" s="22">
        <v>-6.3000000000000003E-4</v>
      </c>
      <c r="AE4114" s="22">
        <v>0.74426000000000003</v>
      </c>
      <c r="AF4114" s="22">
        <v>12.272589999999999</v>
      </c>
    </row>
    <row r="4115" spans="1:32" x14ac:dyDescent="0.25">
      <c r="A4115" s="21">
        <v>14.84036</v>
      </c>
      <c r="B4115" s="22">
        <v>1803.91615</v>
      </c>
      <c r="C4115" s="22">
        <v>91.449569999999994</v>
      </c>
      <c r="D4115" s="22">
        <v>25.802949999999999</v>
      </c>
      <c r="E4115" s="22">
        <v>40.530059999999999</v>
      </c>
      <c r="F4115" s="22">
        <v>191.99457000000001</v>
      </c>
      <c r="G4115" s="22">
        <v>40.086170000000003</v>
      </c>
      <c r="H4115" s="22">
        <v>90.563019999999995</v>
      </c>
      <c r="I4115" s="22">
        <v>95.317530000000005</v>
      </c>
      <c r="J4115" s="22">
        <v>95.59254</v>
      </c>
      <c r="K4115" s="22">
        <v>99.154669999999996</v>
      </c>
      <c r="L4115" s="22">
        <v>103.92050999999999</v>
      </c>
      <c r="M4115" s="22">
        <v>67.419899999999998</v>
      </c>
      <c r="N4115" s="22">
        <v>124.20128</v>
      </c>
      <c r="O4115" s="22">
        <v>573.44754999999998</v>
      </c>
      <c r="P4115" s="22">
        <v>378.09094999999996</v>
      </c>
      <c r="Q4115" s="22">
        <v>103.32117</v>
      </c>
      <c r="R4115" s="22">
        <v>5.0560900000000002</v>
      </c>
      <c r="S4115" s="22">
        <v>3.70913</v>
      </c>
      <c r="T4115" s="22">
        <v>0.74475999999999998</v>
      </c>
      <c r="U4115" s="22">
        <v>88.924440000000004</v>
      </c>
      <c r="V4115" s="22">
        <v>84.48039</v>
      </c>
      <c r="W4115" s="22">
        <v>1.50173</v>
      </c>
      <c r="X4115" s="22">
        <v>0.74407999999999996</v>
      </c>
      <c r="Y4115" s="22">
        <v>8.0999999999999996E-4</v>
      </c>
      <c r="Z4115" s="22">
        <v>13.954499999999999</v>
      </c>
      <c r="AA4115" s="22">
        <v>87.965599999999995</v>
      </c>
      <c r="AB4115" s="22">
        <v>7.1698899999999997</v>
      </c>
      <c r="AC4115" s="22">
        <v>0.83550000000000002</v>
      </c>
      <c r="AD4115" s="22">
        <v>-6.3000000000000003E-4</v>
      </c>
      <c r="AE4115" s="22">
        <v>0.74407999999999996</v>
      </c>
      <c r="AF4115" s="22">
        <v>12.299910000000001</v>
      </c>
    </row>
    <row r="4116" spans="1:32" x14ac:dyDescent="0.25">
      <c r="A4116" s="21">
        <v>14.84869</v>
      </c>
      <c r="B4116" s="22">
        <v>1803.9097400000001</v>
      </c>
      <c r="C4116" s="22">
        <v>91.530990000000003</v>
      </c>
      <c r="D4116" s="22">
        <v>25.912610000000001</v>
      </c>
      <c r="E4116" s="22">
        <v>40.47522</v>
      </c>
      <c r="F4116" s="22">
        <v>191.96306999999999</v>
      </c>
      <c r="G4116" s="22">
        <v>40.041319999999999</v>
      </c>
      <c r="H4116" s="22">
        <v>90.793170000000003</v>
      </c>
      <c r="I4116" s="22">
        <v>95.3249</v>
      </c>
      <c r="J4116" s="22">
        <v>95.749619999999993</v>
      </c>
      <c r="K4116" s="22">
        <v>99.159610000000001</v>
      </c>
      <c r="L4116" s="22">
        <v>143.56433000000001</v>
      </c>
      <c r="M4116" s="22">
        <v>67.86318</v>
      </c>
      <c r="N4116" s="22">
        <v>122.7864</v>
      </c>
      <c r="O4116" s="22">
        <v>575.59770000000003</v>
      </c>
      <c r="P4116" s="22">
        <v>377.53928999999999</v>
      </c>
      <c r="Q4116" s="22">
        <v>103.49257</v>
      </c>
      <c r="R4116" s="22">
        <v>5.0541</v>
      </c>
      <c r="S4116" s="22">
        <v>3.5996600000000001</v>
      </c>
      <c r="T4116" s="22">
        <v>0.74243999999999999</v>
      </c>
      <c r="U4116" s="22">
        <v>88.957449999999994</v>
      </c>
      <c r="V4116" s="22">
        <v>83.965739999999997</v>
      </c>
      <c r="W4116" s="22">
        <v>1.49959</v>
      </c>
      <c r="X4116" s="22">
        <v>0.74177999999999999</v>
      </c>
      <c r="Y4116" s="22">
        <v>8.0999999999999996E-4</v>
      </c>
      <c r="Z4116" s="22">
        <v>14.308120000000001</v>
      </c>
      <c r="AA4116" s="22">
        <v>87.690079999999995</v>
      </c>
      <c r="AB4116" s="22">
        <v>6.6692099999999996</v>
      </c>
      <c r="AC4116" s="22">
        <v>0.83550000000000002</v>
      </c>
      <c r="AD4116" s="22">
        <v>-6.3000000000000003E-4</v>
      </c>
      <c r="AE4116" s="22">
        <v>0.74177999999999999</v>
      </c>
      <c r="AF4116" s="22">
        <v>12.64841</v>
      </c>
    </row>
    <row r="4117" spans="1:32" x14ac:dyDescent="0.25">
      <c r="A4117" s="21">
        <v>14.85703</v>
      </c>
      <c r="B4117" s="22">
        <v>1805.32999</v>
      </c>
      <c r="C4117" s="22">
        <v>91.297349999999994</v>
      </c>
      <c r="D4117" s="22">
        <v>26.024930000000001</v>
      </c>
      <c r="E4117" s="22">
        <v>40.408830000000002</v>
      </c>
      <c r="F4117" s="22">
        <v>191.95256000000001</v>
      </c>
      <c r="G4117" s="22">
        <v>39.961959999999998</v>
      </c>
      <c r="H4117" s="22">
        <v>90.415049999999994</v>
      </c>
      <c r="I4117" s="22">
        <v>95.303370000000001</v>
      </c>
      <c r="J4117" s="22">
        <v>95.419269999999997</v>
      </c>
      <c r="K4117" s="22">
        <v>99.158199999999994</v>
      </c>
      <c r="L4117" s="22">
        <v>115.95777</v>
      </c>
      <c r="M4117" s="22">
        <v>65.534379999999999</v>
      </c>
      <c r="N4117" s="22">
        <v>123.3993</v>
      </c>
      <c r="O4117" s="22">
        <v>573.83028999999999</v>
      </c>
      <c r="P4117" s="22">
        <v>377.75244999999995</v>
      </c>
      <c r="Q4117" s="22">
        <v>104.05086</v>
      </c>
      <c r="R4117" s="22">
        <v>5.1223900000000002</v>
      </c>
      <c r="S4117" s="22">
        <v>3.1406100000000001</v>
      </c>
      <c r="T4117" s="22">
        <v>0.74246000000000001</v>
      </c>
      <c r="U4117" s="22">
        <v>88.906580000000005</v>
      </c>
      <c r="V4117" s="22">
        <v>84.155569999999997</v>
      </c>
      <c r="W4117" s="22">
        <v>1.49987</v>
      </c>
      <c r="X4117" s="22">
        <v>0.74177000000000004</v>
      </c>
      <c r="Y4117" s="22">
        <v>8.0999999999999996E-4</v>
      </c>
      <c r="Z4117" s="22">
        <v>14.30926</v>
      </c>
      <c r="AA4117" s="22">
        <v>87.524649999999994</v>
      </c>
      <c r="AB4117" s="22">
        <v>7.3367199999999997</v>
      </c>
      <c r="AC4117" s="22">
        <v>0.83550000000000002</v>
      </c>
      <c r="AD4117" s="22">
        <v>-6.3000000000000003E-4</v>
      </c>
      <c r="AE4117" s="22">
        <v>0.74177000000000004</v>
      </c>
      <c r="AF4117" s="22">
        <v>12.64953</v>
      </c>
    </row>
    <row r="4118" spans="1:32" x14ac:dyDescent="0.25">
      <c r="A4118" s="21">
        <v>14.865360000000001</v>
      </c>
      <c r="B4118" s="22">
        <v>1803.89319</v>
      </c>
      <c r="C4118" s="22">
        <v>91.47448</v>
      </c>
      <c r="D4118" s="22">
        <v>26.170729999999999</v>
      </c>
      <c r="E4118" s="22">
        <v>40.299720000000001</v>
      </c>
      <c r="F4118" s="22">
        <v>192.02159</v>
      </c>
      <c r="G4118" s="22">
        <v>39.885309999999997</v>
      </c>
      <c r="H4118" s="22">
        <v>90.697860000000006</v>
      </c>
      <c r="I4118" s="22">
        <v>95.284930000000003</v>
      </c>
      <c r="J4118" s="22">
        <v>95.819980000000001</v>
      </c>
      <c r="K4118" s="22">
        <v>99.158990000000003</v>
      </c>
      <c r="L4118" s="22">
        <v>104.92509</v>
      </c>
      <c r="M4118" s="22">
        <v>66.969309999999993</v>
      </c>
      <c r="N4118" s="22">
        <v>124.79074</v>
      </c>
      <c r="O4118" s="22">
        <v>572.27386999999999</v>
      </c>
      <c r="P4118" s="22">
        <v>379.14900999999998</v>
      </c>
      <c r="Q4118" s="22">
        <v>103.50156</v>
      </c>
      <c r="R4118" s="22">
        <v>5.1082799999999997</v>
      </c>
      <c r="S4118" s="22">
        <v>3.3947500000000002</v>
      </c>
      <c r="T4118" s="22">
        <v>0.74299999999999999</v>
      </c>
      <c r="U4118" s="22">
        <v>88.833399999999997</v>
      </c>
      <c r="V4118" s="22">
        <v>84.384540000000001</v>
      </c>
      <c r="W4118" s="22">
        <v>1.5071000000000001</v>
      </c>
      <c r="X4118" s="22">
        <v>0.74226000000000003</v>
      </c>
      <c r="Y4118" s="22">
        <v>8.0999999999999996E-4</v>
      </c>
      <c r="Z4118" s="22">
        <v>14.233750000000001</v>
      </c>
      <c r="AA4118" s="22">
        <v>87.630269999999996</v>
      </c>
      <c r="AB4118" s="22">
        <v>7.1875900000000001</v>
      </c>
      <c r="AC4118" s="22">
        <v>0.83550000000000002</v>
      </c>
      <c r="AD4118" s="22">
        <v>-6.3000000000000003E-4</v>
      </c>
      <c r="AE4118" s="22">
        <v>0.74226000000000003</v>
      </c>
      <c r="AF4118" s="22">
        <v>12.57511</v>
      </c>
    </row>
    <row r="4119" spans="1:32" x14ac:dyDescent="0.25">
      <c r="A4119" s="21">
        <v>14.87369</v>
      </c>
      <c r="B4119" s="22">
        <v>1805.5678</v>
      </c>
      <c r="C4119" s="22">
        <v>91.363029999999995</v>
      </c>
      <c r="D4119" s="22">
        <v>26.403739999999999</v>
      </c>
      <c r="E4119" s="22">
        <v>40.248420000000003</v>
      </c>
      <c r="F4119" s="22">
        <v>192.12607</v>
      </c>
      <c r="G4119" s="22">
        <v>39.84104</v>
      </c>
      <c r="H4119" s="22">
        <v>89.907169999999994</v>
      </c>
      <c r="I4119" s="22">
        <v>95.304130000000001</v>
      </c>
      <c r="J4119" s="22">
        <v>95.479069999999993</v>
      </c>
      <c r="K4119" s="22">
        <v>99.155770000000004</v>
      </c>
      <c r="L4119" s="22">
        <v>121.79866</v>
      </c>
      <c r="M4119" s="22">
        <v>68.371939999999995</v>
      </c>
      <c r="N4119" s="22">
        <v>125.28336</v>
      </c>
      <c r="O4119" s="22">
        <v>575.93209999999999</v>
      </c>
      <c r="P4119" s="22">
        <v>380.27206999999999</v>
      </c>
      <c r="Q4119" s="22">
        <v>103.6502</v>
      </c>
      <c r="R4119" s="22">
        <v>5.1352900000000004</v>
      </c>
      <c r="S4119" s="22">
        <v>3.7106300000000001</v>
      </c>
      <c r="T4119" s="22">
        <v>0.74277000000000004</v>
      </c>
      <c r="U4119" s="22">
        <v>88.838009999999997</v>
      </c>
      <c r="V4119" s="22">
        <v>84.026600000000002</v>
      </c>
      <c r="W4119" s="22">
        <v>1.49929</v>
      </c>
      <c r="X4119" s="22">
        <v>0.74204000000000003</v>
      </c>
      <c r="Y4119" s="22">
        <v>8.0999999999999996E-4</v>
      </c>
      <c r="Z4119" s="22">
        <v>14.26887</v>
      </c>
      <c r="AA4119" s="22">
        <v>87.705179999999999</v>
      </c>
      <c r="AB4119" s="22">
        <v>7.0475399999999997</v>
      </c>
      <c r="AC4119" s="22">
        <v>0.83550000000000002</v>
      </c>
      <c r="AD4119" s="22">
        <v>-6.3000000000000003E-4</v>
      </c>
      <c r="AE4119" s="22">
        <v>0.74204000000000003</v>
      </c>
      <c r="AF4119" s="22">
        <v>12.609730000000001</v>
      </c>
    </row>
    <row r="4120" spans="1:32" x14ac:dyDescent="0.25">
      <c r="A4120" s="21">
        <v>14.88203</v>
      </c>
      <c r="B4120" s="22">
        <v>1802.2756300000001</v>
      </c>
      <c r="C4120" s="22">
        <v>91.376069999999999</v>
      </c>
      <c r="D4120" s="22">
        <v>26.530449999999998</v>
      </c>
      <c r="E4120" s="22">
        <v>40.202730000000003</v>
      </c>
      <c r="F4120" s="22">
        <v>192.10396</v>
      </c>
      <c r="G4120" s="22">
        <v>39.729129999999998</v>
      </c>
      <c r="H4120" s="22">
        <v>90.286289999999994</v>
      </c>
      <c r="I4120" s="22">
        <v>95.276060000000001</v>
      </c>
      <c r="J4120" s="22">
        <v>95.779750000000007</v>
      </c>
      <c r="K4120" s="22">
        <v>99.15325</v>
      </c>
      <c r="L4120" s="22">
        <v>129.97647000000001</v>
      </c>
      <c r="M4120" s="22">
        <v>68.316720000000004</v>
      </c>
      <c r="N4120" s="22">
        <v>127.6129</v>
      </c>
      <c r="O4120" s="22">
        <v>574.47376999999994</v>
      </c>
      <c r="P4120" s="22">
        <v>378.41336000000001</v>
      </c>
      <c r="Q4120" s="22">
        <v>103.72382</v>
      </c>
      <c r="R4120" s="22">
        <v>5.1094400000000002</v>
      </c>
      <c r="S4120" s="22">
        <v>3.5855999999999999</v>
      </c>
      <c r="T4120" s="22">
        <v>0.74604000000000004</v>
      </c>
      <c r="U4120" s="22">
        <v>88.84657</v>
      </c>
      <c r="V4120" s="22">
        <v>84.011470000000003</v>
      </c>
      <c r="W4120" s="22">
        <v>1.5030300000000001</v>
      </c>
      <c r="X4120" s="22">
        <v>0.74531000000000003</v>
      </c>
      <c r="Y4120" s="22">
        <v>8.0999999999999996E-4</v>
      </c>
      <c r="Z4120" s="22">
        <v>13.766209999999999</v>
      </c>
      <c r="AA4120" s="22">
        <v>87.540639999999996</v>
      </c>
      <c r="AB4120" s="22">
        <v>7.14513</v>
      </c>
      <c r="AC4120" s="22">
        <v>0.83550000000000002</v>
      </c>
      <c r="AD4120" s="22">
        <v>-6.3000000000000003E-4</v>
      </c>
      <c r="AE4120" s="22">
        <v>0.74531000000000003</v>
      </c>
      <c r="AF4120" s="22">
        <v>12.11436</v>
      </c>
    </row>
    <row r="4121" spans="1:32" x14ac:dyDescent="0.25">
      <c r="A4121" s="21">
        <v>14.890359999999999</v>
      </c>
      <c r="B4121" s="22">
        <v>1802.2851599999999</v>
      </c>
      <c r="C4121" s="22">
        <v>91.351290000000006</v>
      </c>
      <c r="D4121" s="22">
        <v>26.651029999999999</v>
      </c>
      <c r="E4121" s="22">
        <v>40.103920000000002</v>
      </c>
      <c r="F4121" s="22">
        <v>192.09547000000001</v>
      </c>
      <c r="G4121" s="22">
        <v>39.643709999999999</v>
      </c>
      <c r="H4121" s="22">
        <v>90.507840000000002</v>
      </c>
      <c r="I4121" s="22">
        <v>95.25573</v>
      </c>
      <c r="J4121" s="22">
        <v>95.688180000000003</v>
      </c>
      <c r="K4121" s="22">
        <v>99.153580000000005</v>
      </c>
      <c r="L4121" s="22">
        <v>107.04179999999999</v>
      </c>
      <c r="M4121" s="22">
        <v>68.402799999999999</v>
      </c>
      <c r="N4121" s="22">
        <v>122.55222999999999</v>
      </c>
      <c r="O4121" s="22">
        <v>570.70266000000004</v>
      </c>
      <c r="P4121" s="22">
        <v>380.49842999999998</v>
      </c>
      <c r="Q4121" s="22">
        <v>103.64693</v>
      </c>
      <c r="R4121" s="22">
        <v>5.0613700000000001</v>
      </c>
      <c r="S4121" s="22">
        <v>3.46889</v>
      </c>
      <c r="T4121" s="22">
        <v>0.74112999999999996</v>
      </c>
      <c r="U4121" s="22">
        <v>88.837599999999995</v>
      </c>
      <c r="V4121" s="22">
        <v>84.219549999999998</v>
      </c>
      <c r="W4121" s="22">
        <v>1.5027900000000001</v>
      </c>
      <c r="X4121" s="22">
        <v>0.74039999999999995</v>
      </c>
      <c r="Y4121" s="22">
        <v>8.0999999999999996E-4</v>
      </c>
      <c r="Z4121" s="22">
        <v>14.521280000000001</v>
      </c>
      <c r="AA4121" s="22">
        <v>87.560460000000006</v>
      </c>
      <c r="AB4121" s="22">
        <v>7.2644599999999997</v>
      </c>
      <c r="AC4121" s="22">
        <v>0.83550000000000002</v>
      </c>
      <c r="AD4121" s="22">
        <v>-6.3000000000000003E-4</v>
      </c>
      <c r="AE4121" s="22">
        <v>0.74039999999999995</v>
      </c>
      <c r="AF4121" s="22">
        <v>12.858470000000001</v>
      </c>
    </row>
    <row r="4122" spans="1:32" x14ac:dyDescent="0.25">
      <c r="A4122" s="21">
        <v>14.89869</v>
      </c>
      <c r="B4122" s="22">
        <v>1802.27784</v>
      </c>
      <c r="C4122" s="22">
        <v>91.332030000000003</v>
      </c>
      <c r="D4122" s="22">
        <v>26.735589999999998</v>
      </c>
      <c r="E4122" s="22">
        <v>40.048690000000001</v>
      </c>
      <c r="F4122" s="22">
        <v>192.09179</v>
      </c>
      <c r="G4122" s="22">
        <v>39.58914</v>
      </c>
      <c r="H4122" s="22">
        <v>90.603679999999997</v>
      </c>
      <c r="I4122" s="22">
        <v>95.238919999999993</v>
      </c>
      <c r="J4122" s="22">
        <v>95.473669999999998</v>
      </c>
      <c r="K4122" s="22">
        <v>99.160700000000006</v>
      </c>
      <c r="L4122" s="22">
        <v>143.36431999999999</v>
      </c>
      <c r="M4122" s="22">
        <v>65.982389999999995</v>
      </c>
      <c r="N4122" s="22">
        <v>123.24709</v>
      </c>
      <c r="O4122" s="22">
        <v>575.54592000000002</v>
      </c>
      <c r="P4122" s="22">
        <v>379.13382999999999</v>
      </c>
      <c r="Q4122" s="22">
        <v>103.49151000000001</v>
      </c>
      <c r="R4122" s="22">
        <v>5.0779899999999998</v>
      </c>
      <c r="S4122" s="22">
        <v>3.5445000000000002</v>
      </c>
      <c r="T4122" s="22">
        <v>0.74238000000000004</v>
      </c>
      <c r="U4122" s="22">
        <v>88.80986</v>
      </c>
      <c r="V4122" s="22">
        <v>83.737210000000005</v>
      </c>
      <c r="W4122" s="22">
        <v>1.4997799999999999</v>
      </c>
      <c r="X4122" s="22">
        <v>0.74163000000000001</v>
      </c>
      <c r="Y4122" s="22">
        <v>8.0999999999999996E-4</v>
      </c>
      <c r="Z4122" s="22">
        <v>14.33187</v>
      </c>
      <c r="AA4122" s="22">
        <v>87.376980000000003</v>
      </c>
      <c r="AB4122" s="22">
        <v>7.0595699999999999</v>
      </c>
      <c r="AC4122" s="22">
        <v>0.83550000000000002</v>
      </c>
      <c r="AD4122" s="22">
        <v>-6.3000000000000003E-4</v>
      </c>
      <c r="AE4122" s="22">
        <v>0.74163000000000001</v>
      </c>
      <c r="AF4122" s="22">
        <v>12.67182</v>
      </c>
    </row>
    <row r="4123" spans="1:32" x14ac:dyDescent="0.25">
      <c r="A4123" s="21">
        <v>14.907030000000001</v>
      </c>
      <c r="B4123" s="22">
        <v>1805.4070899999999</v>
      </c>
      <c r="C4123" s="22">
        <v>91.394580000000005</v>
      </c>
      <c r="D4123" s="22">
        <v>26.866320000000002</v>
      </c>
      <c r="E4123" s="22">
        <v>39.981070000000003</v>
      </c>
      <c r="F4123" s="22">
        <v>192.06725</v>
      </c>
      <c r="G4123" s="22">
        <v>39.53378</v>
      </c>
      <c r="H4123" s="22">
        <v>90.498620000000003</v>
      </c>
      <c r="I4123" s="22">
        <v>95.235029999999995</v>
      </c>
      <c r="J4123" s="22">
        <v>95.555049999999994</v>
      </c>
      <c r="K4123" s="22">
        <v>99.160719999999998</v>
      </c>
      <c r="L4123" s="22">
        <v>112.43366</v>
      </c>
      <c r="M4123" s="22">
        <v>65.94529</v>
      </c>
      <c r="N4123" s="22">
        <v>122.24063</v>
      </c>
      <c r="O4123" s="22">
        <v>576.64880000000005</v>
      </c>
      <c r="P4123" s="22">
        <v>378.28836999999999</v>
      </c>
      <c r="Q4123" s="22">
        <v>103.77691</v>
      </c>
      <c r="R4123" s="22">
        <v>5.1240300000000003</v>
      </c>
      <c r="S4123" s="22">
        <v>3.5775000000000001</v>
      </c>
      <c r="T4123" s="22">
        <v>0.74151</v>
      </c>
      <c r="U4123" s="22">
        <v>88.804249999999996</v>
      </c>
      <c r="V4123" s="22">
        <v>83.517939999999996</v>
      </c>
      <c r="W4123" s="22">
        <v>1.4968900000000001</v>
      </c>
      <c r="X4123" s="22">
        <v>0.74075999999999997</v>
      </c>
      <c r="Y4123" s="22">
        <v>8.0000000000000004E-4</v>
      </c>
      <c r="Z4123" s="22">
        <v>14.46555</v>
      </c>
      <c r="AA4123" s="22">
        <v>87.453180000000003</v>
      </c>
      <c r="AB4123" s="22">
        <v>7.2049700000000003</v>
      </c>
      <c r="AC4123" s="22">
        <v>0.83550000000000002</v>
      </c>
      <c r="AD4123" s="22">
        <v>-6.3000000000000003E-4</v>
      </c>
      <c r="AE4123" s="22">
        <v>0.74075999999999997</v>
      </c>
      <c r="AF4123" s="22">
        <v>12.803570000000001</v>
      </c>
    </row>
    <row r="4124" spans="1:32" x14ac:dyDescent="0.25">
      <c r="A4124" s="21">
        <v>14.91536</v>
      </c>
      <c r="B4124" s="22">
        <v>1805.3525500000001</v>
      </c>
      <c r="C4124" s="22">
        <v>91.194149999999993</v>
      </c>
      <c r="D4124" s="22">
        <v>26.981870000000001</v>
      </c>
      <c r="E4124" s="22">
        <v>39.91507</v>
      </c>
      <c r="F4124" s="22">
        <v>192.08376999999999</v>
      </c>
      <c r="G4124" s="22">
        <v>39.441589999999998</v>
      </c>
      <c r="H4124" s="22">
        <v>90.336169999999996</v>
      </c>
      <c r="I4124" s="22">
        <v>95.193879999999993</v>
      </c>
      <c r="J4124" s="22">
        <v>95.320480000000003</v>
      </c>
      <c r="K4124" s="22">
        <v>99.157309999999995</v>
      </c>
      <c r="L4124" s="22">
        <v>100.19158</v>
      </c>
      <c r="M4124" s="22">
        <v>69.31662</v>
      </c>
      <c r="N4124" s="22">
        <v>124.62219</v>
      </c>
      <c r="O4124" s="22">
        <v>569.62463000000002</v>
      </c>
      <c r="P4124" s="22">
        <v>381.15636000000001</v>
      </c>
      <c r="Q4124" s="22">
        <v>103.26733</v>
      </c>
      <c r="R4124" s="22">
        <v>5.0814199999999996</v>
      </c>
      <c r="S4124" s="22">
        <v>3.44469</v>
      </c>
      <c r="T4124" s="22">
        <v>0.74029999999999996</v>
      </c>
      <c r="U4124" s="22">
        <v>88.787369999999996</v>
      </c>
      <c r="V4124" s="22">
        <v>84.162120000000002</v>
      </c>
      <c r="W4124" s="22">
        <v>1.5012300000000001</v>
      </c>
      <c r="X4124" s="22">
        <v>0.73953000000000002</v>
      </c>
      <c r="Y4124" s="22">
        <v>8.0999999999999996E-4</v>
      </c>
      <c r="Z4124" s="22">
        <v>14.65591</v>
      </c>
      <c r="AA4124" s="22">
        <v>87.625990000000002</v>
      </c>
      <c r="AB4124" s="22">
        <v>7.2446299999999999</v>
      </c>
      <c r="AC4124" s="22">
        <v>0.83550000000000002</v>
      </c>
      <c r="AD4124" s="22">
        <v>-6.3000000000000003E-4</v>
      </c>
      <c r="AE4124" s="22">
        <v>0.73953000000000002</v>
      </c>
      <c r="AF4124" s="22">
        <v>12.991149999999999</v>
      </c>
    </row>
    <row r="4125" spans="1:32" x14ac:dyDescent="0.25">
      <c r="A4125" s="21">
        <v>14.923690000000001</v>
      </c>
      <c r="B4125" s="22">
        <v>1803.87545</v>
      </c>
      <c r="C4125" s="22">
        <v>91.103129999999993</v>
      </c>
      <c r="D4125" s="22">
        <v>26.96284</v>
      </c>
      <c r="E4125" s="22">
        <v>39.868749999999999</v>
      </c>
      <c r="F4125" s="22">
        <v>192.02257</v>
      </c>
      <c r="G4125" s="22">
        <v>39.434159999999999</v>
      </c>
      <c r="H4125" s="22">
        <v>90.329520000000002</v>
      </c>
      <c r="I4125" s="22">
        <v>95.18047</v>
      </c>
      <c r="J4125" s="22">
        <v>95.722099999999998</v>
      </c>
      <c r="K4125" s="22">
        <v>99.158450000000002</v>
      </c>
      <c r="L4125" s="22">
        <v>84.542119999999997</v>
      </c>
      <c r="M4125" s="22">
        <v>67.857169999999996</v>
      </c>
      <c r="N4125" s="22">
        <v>127.64398</v>
      </c>
      <c r="O4125" s="22">
        <v>575.43939</v>
      </c>
      <c r="P4125" s="22">
        <v>379.60617999999999</v>
      </c>
      <c r="Q4125" s="22">
        <v>103.95783</v>
      </c>
      <c r="R4125" s="22">
        <v>5.1082900000000002</v>
      </c>
      <c r="S4125" s="22">
        <v>3.2945700000000002</v>
      </c>
      <c r="T4125" s="22">
        <v>0.73963000000000001</v>
      </c>
      <c r="U4125" s="22">
        <v>88.783879999999996</v>
      </c>
      <c r="V4125" s="22">
        <v>84.022980000000004</v>
      </c>
      <c r="W4125" s="22">
        <v>1.4972399999999999</v>
      </c>
      <c r="X4125" s="22">
        <v>0.73885999999999996</v>
      </c>
      <c r="Y4125" s="22">
        <v>8.0999999999999996E-4</v>
      </c>
      <c r="Z4125" s="22">
        <v>14.760120000000001</v>
      </c>
      <c r="AA4125" s="22">
        <v>87.272260000000003</v>
      </c>
      <c r="AB4125" s="22">
        <v>7.0591999999999997</v>
      </c>
      <c r="AC4125" s="22">
        <v>0.83550000000000002</v>
      </c>
      <c r="AD4125" s="22">
        <v>-6.3000000000000003E-4</v>
      </c>
      <c r="AE4125" s="22">
        <v>0.73885999999999996</v>
      </c>
      <c r="AF4125" s="22">
        <v>13.09385</v>
      </c>
    </row>
    <row r="4126" spans="1:32" x14ac:dyDescent="0.25">
      <c r="A4126" s="21">
        <v>14.932029999999999</v>
      </c>
      <c r="B4126" s="22">
        <v>1802.25217</v>
      </c>
      <c r="C4126" s="22">
        <v>91.083979999999997</v>
      </c>
      <c r="D4126" s="22">
        <v>26.935600000000001</v>
      </c>
      <c r="E4126" s="22">
        <v>39.81908</v>
      </c>
      <c r="F4126" s="22">
        <v>191.93512000000001</v>
      </c>
      <c r="G4126" s="22">
        <v>39.348289999999999</v>
      </c>
      <c r="H4126" s="22">
        <v>90.134280000000004</v>
      </c>
      <c r="I4126" s="22">
        <v>95.153880000000001</v>
      </c>
      <c r="J4126" s="22">
        <v>95.452449999999999</v>
      </c>
      <c r="K4126" s="22">
        <v>99.152119999999996</v>
      </c>
      <c r="L4126" s="22">
        <v>133.69254000000001</v>
      </c>
      <c r="M4126" s="22">
        <v>68.375020000000006</v>
      </c>
      <c r="N4126" s="22">
        <v>124.97157</v>
      </c>
      <c r="O4126" s="22">
        <v>576.83482000000004</v>
      </c>
      <c r="P4126" s="22">
        <v>378.21568000000002</v>
      </c>
      <c r="Q4126" s="22">
        <v>103.7259</v>
      </c>
      <c r="R4126" s="22">
        <v>5.0929599999999997</v>
      </c>
      <c r="S4126" s="22">
        <v>3.7263099999999998</v>
      </c>
      <c r="T4126" s="22">
        <v>0.74046999999999996</v>
      </c>
      <c r="U4126" s="22">
        <v>88.755799999999994</v>
      </c>
      <c r="V4126" s="22">
        <v>83.762460000000004</v>
      </c>
      <c r="W4126" s="22">
        <v>1.4970600000000001</v>
      </c>
      <c r="X4126" s="22">
        <v>0.73968999999999996</v>
      </c>
      <c r="Y4126" s="22">
        <v>8.0999999999999996E-4</v>
      </c>
      <c r="Z4126" s="22">
        <v>14.63184</v>
      </c>
      <c r="AA4126" s="22">
        <v>87.459010000000006</v>
      </c>
      <c r="AB4126" s="22">
        <v>7.0716900000000003</v>
      </c>
      <c r="AC4126" s="22">
        <v>0.83550000000000002</v>
      </c>
      <c r="AD4126" s="22">
        <v>-6.3000000000000003E-4</v>
      </c>
      <c r="AE4126" s="22">
        <v>0.73968999999999996</v>
      </c>
      <c r="AF4126" s="22">
        <v>12.96743</v>
      </c>
    </row>
    <row r="4127" spans="1:32" x14ac:dyDescent="0.25">
      <c r="A4127" s="21">
        <v>14.94036</v>
      </c>
      <c r="B4127" s="22">
        <v>1805.4992199999999</v>
      </c>
      <c r="C4127" s="22">
        <v>91.277000000000001</v>
      </c>
      <c r="D4127" s="22">
        <v>26.991119999999999</v>
      </c>
      <c r="E4127" s="22">
        <v>39.756779999999999</v>
      </c>
      <c r="F4127" s="22">
        <v>192.15581</v>
      </c>
      <c r="G4127" s="22">
        <v>39.24203</v>
      </c>
      <c r="H4127" s="22">
        <v>89.851910000000004</v>
      </c>
      <c r="I4127" s="22">
        <v>95.134590000000003</v>
      </c>
      <c r="J4127" s="22">
        <v>95.829880000000003</v>
      </c>
      <c r="K4127" s="22">
        <v>99.156220000000005</v>
      </c>
      <c r="L4127" s="22">
        <v>110.70929</v>
      </c>
      <c r="M4127" s="22">
        <v>67.399609999999996</v>
      </c>
      <c r="N4127" s="22">
        <v>121.63585999999999</v>
      </c>
      <c r="O4127" s="22">
        <v>569.70113000000003</v>
      </c>
      <c r="P4127" s="22">
        <v>379.976</v>
      </c>
      <c r="Q4127" s="22">
        <v>103.72731</v>
      </c>
      <c r="R4127" s="22">
        <v>5.0961999999999996</v>
      </c>
      <c r="S4127" s="22">
        <v>3.5453800000000002</v>
      </c>
      <c r="T4127" s="22">
        <v>0.74339999999999995</v>
      </c>
      <c r="U4127" s="22">
        <v>88.730119999999999</v>
      </c>
      <c r="V4127" s="22">
        <v>83.990300000000005</v>
      </c>
      <c r="W4127" s="22">
        <v>1.50136</v>
      </c>
      <c r="X4127" s="22">
        <v>0.74260000000000004</v>
      </c>
      <c r="Y4127" s="22">
        <v>8.0999999999999996E-4</v>
      </c>
      <c r="Z4127" s="22">
        <v>14.18144</v>
      </c>
      <c r="AA4127" s="22">
        <v>87.356859999999998</v>
      </c>
      <c r="AB4127" s="22">
        <v>7.1776099999999996</v>
      </c>
      <c r="AC4127" s="22">
        <v>0.83550000000000002</v>
      </c>
      <c r="AD4127" s="22">
        <v>-6.3000000000000003E-4</v>
      </c>
      <c r="AE4127" s="22">
        <v>0.74260000000000004</v>
      </c>
      <c r="AF4127" s="22">
        <v>12.523569999999999</v>
      </c>
    </row>
    <row r="4128" spans="1:32" x14ac:dyDescent="0.25">
      <c r="A4128" s="21">
        <v>14.948689999999999</v>
      </c>
      <c r="B4128" s="22">
        <v>1803.9332999999999</v>
      </c>
      <c r="C4128" s="22">
        <v>91.192480000000003</v>
      </c>
      <c r="D4128" s="22">
        <v>26.91131</v>
      </c>
      <c r="E4128" s="22">
        <v>39.71181</v>
      </c>
      <c r="F4128" s="22">
        <v>192.06968000000001</v>
      </c>
      <c r="G4128" s="22">
        <v>39.197949999999999</v>
      </c>
      <c r="H4128" s="22">
        <v>89.777519999999996</v>
      </c>
      <c r="I4128" s="22">
        <v>95.109269999999995</v>
      </c>
      <c r="J4128" s="22">
        <v>95.727580000000003</v>
      </c>
      <c r="K4128" s="22">
        <v>99.155569999999997</v>
      </c>
      <c r="L4128" s="22">
        <v>94.631410000000002</v>
      </c>
      <c r="M4128" s="22">
        <v>66.018720000000002</v>
      </c>
      <c r="N4128" s="22">
        <v>124.86205</v>
      </c>
      <c r="O4128" s="22">
        <v>575.21158000000003</v>
      </c>
      <c r="P4128" s="22">
        <v>379.56194999999997</v>
      </c>
      <c r="Q4128" s="22">
        <v>103.53268</v>
      </c>
      <c r="R4128" s="22">
        <v>5.09354</v>
      </c>
      <c r="S4128" s="22">
        <v>3.3385199999999999</v>
      </c>
      <c r="T4128" s="22">
        <v>0.74577000000000004</v>
      </c>
      <c r="U4128" s="22">
        <v>88.746229999999997</v>
      </c>
      <c r="V4128" s="22">
        <v>83.796890000000005</v>
      </c>
      <c r="W4128" s="22">
        <v>1.5024</v>
      </c>
      <c r="X4128" s="22">
        <v>0.74497999999999998</v>
      </c>
      <c r="Y4128" s="22">
        <v>8.0999999999999996E-4</v>
      </c>
      <c r="Z4128" s="22">
        <v>13.81635</v>
      </c>
      <c r="AA4128" s="22">
        <v>87.245739999999998</v>
      </c>
      <c r="AB4128" s="22">
        <v>7.1707900000000002</v>
      </c>
      <c r="AC4128" s="22">
        <v>0.83550000000000002</v>
      </c>
      <c r="AD4128" s="22">
        <v>-6.3000000000000003E-4</v>
      </c>
      <c r="AE4128" s="22">
        <v>0.74497999999999998</v>
      </c>
      <c r="AF4128" s="22">
        <v>12.163779999999999</v>
      </c>
    </row>
    <row r="4129" spans="1:32" x14ac:dyDescent="0.25">
      <c r="A4129" s="21">
        <v>14.95703</v>
      </c>
      <c r="B4129" s="22">
        <v>1803.89841</v>
      </c>
      <c r="C4129" s="22">
        <v>91.253069999999994</v>
      </c>
      <c r="D4129" s="22">
        <v>26.846620000000001</v>
      </c>
      <c r="E4129" s="22">
        <v>39.685650000000003</v>
      </c>
      <c r="F4129" s="22">
        <v>192.03892999999999</v>
      </c>
      <c r="G4129" s="22">
        <v>39.154710000000001</v>
      </c>
      <c r="H4129" s="22">
        <v>89.959879999999998</v>
      </c>
      <c r="I4129" s="22">
        <v>95.132429999999999</v>
      </c>
      <c r="J4129" s="22">
        <v>95.494659999999996</v>
      </c>
      <c r="K4129" s="22">
        <v>99.153620000000004</v>
      </c>
      <c r="L4129" s="22">
        <v>123.05279</v>
      </c>
      <c r="M4129" s="22">
        <v>65.489829999999998</v>
      </c>
      <c r="N4129" s="22">
        <v>124.18978</v>
      </c>
      <c r="O4129" s="22">
        <v>574.72790999999995</v>
      </c>
      <c r="P4129" s="22">
        <v>377.53595999999999</v>
      </c>
      <c r="Q4129" s="22">
        <v>103.84294</v>
      </c>
      <c r="R4129" s="22">
        <v>5.0906099999999999</v>
      </c>
      <c r="S4129" s="22">
        <v>3.5023499999999999</v>
      </c>
      <c r="T4129" s="22">
        <v>0.74526999999999999</v>
      </c>
      <c r="U4129" s="22">
        <v>88.733630000000005</v>
      </c>
      <c r="V4129" s="22">
        <v>83.917469999999994</v>
      </c>
      <c r="W4129" s="22">
        <v>1.50217</v>
      </c>
      <c r="X4129" s="22">
        <v>0.74446999999999997</v>
      </c>
      <c r="Y4129" s="22">
        <v>8.0999999999999996E-4</v>
      </c>
      <c r="Z4129" s="22">
        <v>13.895020000000001</v>
      </c>
      <c r="AA4129" s="22">
        <v>87.566109999999995</v>
      </c>
      <c r="AB4129" s="22">
        <v>7.0513899999999996</v>
      </c>
      <c r="AC4129" s="22">
        <v>0.83550000000000002</v>
      </c>
      <c r="AD4129" s="22">
        <v>-6.3000000000000003E-4</v>
      </c>
      <c r="AE4129" s="22">
        <v>0.74446999999999997</v>
      </c>
      <c r="AF4129" s="22">
        <v>12.24131</v>
      </c>
    </row>
    <row r="4130" spans="1:32" x14ac:dyDescent="0.25">
      <c r="A4130" s="21">
        <v>14.96536</v>
      </c>
      <c r="B4130" s="22">
        <v>1803.9175600000001</v>
      </c>
      <c r="C4130" s="22">
        <v>91.132329999999996</v>
      </c>
      <c r="D4130" s="22">
        <v>26.86871</v>
      </c>
      <c r="E4130" s="22">
        <v>39.618290000000002</v>
      </c>
      <c r="F4130" s="22">
        <v>191.94082</v>
      </c>
      <c r="G4130" s="22">
        <v>39.095509999999997</v>
      </c>
      <c r="H4130" s="22">
        <v>90.608189999999993</v>
      </c>
      <c r="I4130" s="22">
        <v>95.105450000000005</v>
      </c>
      <c r="J4130" s="22">
        <v>95.779049999999998</v>
      </c>
      <c r="K4130" s="22">
        <v>99.150459999999995</v>
      </c>
      <c r="L4130" s="22">
        <v>108.41555</v>
      </c>
      <c r="M4130" s="22">
        <v>68.853470000000002</v>
      </c>
      <c r="N4130" s="22">
        <v>122.64006999999999</v>
      </c>
      <c r="O4130" s="22">
        <v>569.68757000000005</v>
      </c>
      <c r="P4130" s="22">
        <v>379.71875</v>
      </c>
      <c r="Q4130" s="22">
        <v>103.80086</v>
      </c>
      <c r="R4130" s="22">
        <v>5.0922499999999999</v>
      </c>
      <c r="S4130" s="22">
        <v>3.69224</v>
      </c>
      <c r="T4130" s="22">
        <v>0.74348000000000003</v>
      </c>
      <c r="U4130" s="22">
        <v>88.720830000000007</v>
      </c>
      <c r="V4130" s="22">
        <v>83.676169999999999</v>
      </c>
      <c r="W4130" s="22">
        <v>1.50017</v>
      </c>
      <c r="X4130" s="22">
        <v>0.74267000000000005</v>
      </c>
      <c r="Y4130" s="22">
        <v>8.0999999999999996E-4</v>
      </c>
      <c r="Z4130" s="22">
        <v>14.170640000000001</v>
      </c>
      <c r="AA4130" s="22">
        <v>87.478290000000001</v>
      </c>
      <c r="AB4130" s="22">
        <v>6.8462899999999998</v>
      </c>
      <c r="AC4130" s="22">
        <v>0.83550000000000002</v>
      </c>
      <c r="AD4130" s="22">
        <v>-6.3000000000000003E-4</v>
      </c>
      <c r="AE4130" s="22">
        <v>0.74267000000000005</v>
      </c>
      <c r="AF4130" s="22">
        <v>12.512930000000001</v>
      </c>
    </row>
    <row r="4131" spans="1:32" x14ac:dyDescent="0.25">
      <c r="A4131" s="21">
        <v>14.973699999999999</v>
      </c>
      <c r="B4131" s="22">
        <v>1803.8967</v>
      </c>
      <c r="C4131" s="22">
        <v>91.058790000000002</v>
      </c>
      <c r="D4131" s="22">
        <v>26.878440000000001</v>
      </c>
      <c r="E4131" s="22">
        <v>39.548720000000003</v>
      </c>
      <c r="F4131" s="22">
        <v>191.99354</v>
      </c>
      <c r="G4131" s="22">
        <v>39.061199999999999</v>
      </c>
      <c r="H4131" s="22">
        <v>90.554860000000005</v>
      </c>
      <c r="I4131" s="22">
        <v>95.089330000000004</v>
      </c>
      <c r="J4131" s="22">
        <v>95.433359999999993</v>
      </c>
      <c r="K4131" s="22">
        <v>99.152360000000002</v>
      </c>
      <c r="L4131" s="22">
        <v>76.325969999999998</v>
      </c>
      <c r="M4131" s="22">
        <v>68.359660000000005</v>
      </c>
      <c r="N4131" s="22">
        <v>122.273</v>
      </c>
      <c r="O4131" s="22">
        <v>573.61396999999999</v>
      </c>
      <c r="P4131" s="22">
        <v>380.11032</v>
      </c>
      <c r="Q4131" s="22">
        <v>103.70609</v>
      </c>
      <c r="R4131" s="22">
        <v>5.0851699999999997</v>
      </c>
      <c r="S4131" s="22">
        <v>3.4569800000000002</v>
      </c>
      <c r="T4131" s="22">
        <v>0.74212999999999996</v>
      </c>
      <c r="U4131" s="22">
        <v>88.726879999999994</v>
      </c>
      <c r="V4131" s="22">
        <v>84.201210000000003</v>
      </c>
      <c r="W4131" s="22">
        <v>1.4974700000000001</v>
      </c>
      <c r="X4131" s="22">
        <v>0.74133000000000004</v>
      </c>
      <c r="Y4131" s="22">
        <v>8.0999999999999996E-4</v>
      </c>
      <c r="Z4131" s="22">
        <v>14.377370000000001</v>
      </c>
      <c r="AA4131" s="22">
        <v>87.801820000000006</v>
      </c>
      <c r="AB4131" s="22">
        <v>7.3068</v>
      </c>
      <c r="AC4131" s="22">
        <v>0.83550000000000002</v>
      </c>
      <c r="AD4131" s="22">
        <v>-6.3000000000000003E-4</v>
      </c>
      <c r="AE4131" s="22">
        <v>0.74133000000000004</v>
      </c>
      <c r="AF4131" s="22">
        <v>12.71665</v>
      </c>
    </row>
    <row r="4132" spans="1:32" x14ac:dyDescent="0.25">
      <c r="A4132" s="21">
        <v>14.98203</v>
      </c>
      <c r="B4132" s="22">
        <v>1803.94613</v>
      </c>
      <c r="C4132" s="22">
        <v>91.253150000000005</v>
      </c>
      <c r="D4132" s="22">
        <v>26.828970000000002</v>
      </c>
      <c r="E4132" s="22">
        <v>39.5169</v>
      </c>
      <c r="F4132" s="22">
        <v>191.94931</v>
      </c>
      <c r="G4132" s="22">
        <v>39.035730000000001</v>
      </c>
      <c r="H4132" s="22">
        <v>90.215239999999994</v>
      </c>
      <c r="I4132" s="22">
        <v>95.086659999999995</v>
      </c>
      <c r="J4132" s="22">
        <v>95.703190000000006</v>
      </c>
      <c r="K4132" s="22">
        <v>99.158799999999999</v>
      </c>
      <c r="L4132" s="22">
        <v>154.67218999999997</v>
      </c>
      <c r="M4132" s="22">
        <v>67.396680000000003</v>
      </c>
      <c r="N4132" s="22">
        <v>123.13788</v>
      </c>
      <c r="O4132" s="22">
        <v>574.46127999999999</v>
      </c>
      <c r="P4132" s="22">
        <v>377.95325000000003</v>
      </c>
      <c r="Q4132" s="22">
        <v>103.37639</v>
      </c>
      <c r="R4132" s="22">
        <v>5.0792000000000002</v>
      </c>
      <c r="S4132" s="22">
        <v>3.3504499999999999</v>
      </c>
      <c r="T4132" s="22">
        <v>0.74128000000000005</v>
      </c>
      <c r="U4132" s="22">
        <v>88.718249999999998</v>
      </c>
      <c r="V4132" s="22">
        <v>84.261369999999999</v>
      </c>
      <c r="W4132" s="22">
        <v>1.4982599999999999</v>
      </c>
      <c r="X4132" s="22">
        <v>0.74046999999999996</v>
      </c>
      <c r="Y4132" s="22">
        <v>8.0999999999999996E-4</v>
      </c>
      <c r="Z4132" s="22">
        <v>14.51089</v>
      </c>
      <c r="AA4132" s="22">
        <v>87.629499999999993</v>
      </c>
      <c r="AB4132" s="22">
        <v>7.0800999999999998</v>
      </c>
      <c r="AC4132" s="22">
        <v>0.83550000000000002</v>
      </c>
      <c r="AD4132" s="22">
        <v>-6.3000000000000003E-4</v>
      </c>
      <c r="AE4132" s="22">
        <v>0.74046999999999996</v>
      </c>
      <c r="AF4132" s="22">
        <v>12.848229999999999</v>
      </c>
    </row>
    <row r="4133" spans="1:32" x14ac:dyDescent="0.25">
      <c r="A4133" s="21">
        <v>14.990360000000001</v>
      </c>
      <c r="B4133" s="22">
        <v>1805.3282899999999</v>
      </c>
      <c r="C4133" s="22">
        <v>91.191789999999997</v>
      </c>
      <c r="D4133" s="22">
        <v>26.739519999999999</v>
      </c>
      <c r="E4133" s="22">
        <v>39.479469999999999</v>
      </c>
      <c r="F4133" s="22">
        <v>191.89583999999999</v>
      </c>
      <c r="G4133" s="22">
        <v>38.929989999999997</v>
      </c>
      <c r="H4133" s="22">
        <v>90.167349999999999</v>
      </c>
      <c r="I4133" s="22">
        <v>95.086110000000005</v>
      </c>
      <c r="J4133" s="22">
        <v>95.699299999999994</v>
      </c>
      <c r="K4133" s="22">
        <v>99.145809999999997</v>
      </c>
      <c r="L4133" s="22">
        <v>116.53843999999999</v>
      </c>
      <c r="M4133" s="22">
        <v>66.491560000000007</v>
      </c>
      <c r="N4133" s="22">
        <v>125.54971999999999</v>
      </c>
      <c r="O4133" s="22">
        <v>574.70430999999996</v>
      </c>
      <c r="P4133" s="22">
        <v>381.20047</v>
      </c>
      <c r="Q4133" s="22">
        <v>103.50324000000001</v>
      </c>
      <c r="R4133" s="22">
        <v>5.0623399999999998</v>
      </c>
      <c r="S4133" s="22">
        <v>3.5600399999999999</v>
      </c>
      <c r="T4133" s="22">
        <v>0.74436000000000002</v>
      </c>
      <c r="U4133" s="22">
        <v>88.741389999999996</v>
      </c>
      <c r="V4133" s="22">
        <v>84.056640000000002</v>
      </c>
      <c r="W4133" s="22">
        <v>1.50051</v>
      </c>
      <c r="X4133" s="22">
        <v>0.74356</v>
      </c>
      <c r="Y4133" s="22">
        <v>8.0999999999999996E-4</v>
      </c>
      <c r="Z4133" s="22">
        <v>14.033620000000001</v>
      </c>
      <c r="AA4133" s="22">
        <v>87.67662</v>
      </c>
      <c r="AB4133" s="22">
        <v>6.94651</v>
      </c>
      <c r="AC4133" s="22">
        <v>0.83550000000000002</v>
      </c>
      <c r="AD4133" s="22">
        <v>-6.3000000000000003E-4</v>
      </c>
      <c r="AE4133" s="22">
        <v>0.74356</v>
      </c>
      <c r="AF4133" s="22">
        <v>12.3779</v>
      </c>
    </row>
    <row r="4134" spans="1:32" x14ac:dyDescent="0.25">
      <c r="A4134" s="21">
        <v>14.99869</v>
      </c>
      <c r="B4134" s="22">
        <v>1803.88066</v>
      </c>
      <c r="C4134" s="22">
        <v>91.01258</v>
      </c>
      <c r="D4134" s="22">
        <v>26.723020000000002</v>
      </c>
      <c r="E4134" s="22">
        <v>39.430390000000003</v>
      </c>
      <c r="F4134" s="22">
        <v>191.90244999999999</v>
      </c>
      <c r="G4134" s="22">
        <v>38.910939999999997</v>
      </c>
      <c r="H4134" s="22">
        <v>90.321550000000002</v>
      </c>
      <c r="I4134" s="22">
        <v>95.042820000000006</v>
      </c>
      <c r="J4134" s="22">
        <v>95.769970000000001</v>
      </c>
      <c r="K4134" s="22">
        <v>99.146900000000002</v>
      </c>
      <c r="L4134" s="22">
        <v>88.313580000000002</v>
      </c>
      <c r="M4134" s="22">
        <v>65.037319999999994</v>
      </c>
      <c r="N4134" s="22">
        <v>127.89773</v>
      </c>
      <c r="O4134" s="22">
        <v>573.24141999999995</v>
      </c>
      <c r="P4134" s="22">
        <v>378.23901999999998</v>
      </c>
      <c r="Q4134" s="22">
        <v>103.80183</v>
      </c>
      <c r="R4134" s="22">
        <v>5.0644499999999999</v>
      </c>
      <c r="S4134" s="22">
        <v>3.4208400000000001</v>
      </c>
      <c r="T4134" s="22">
        <v>0.74297999999999997</v>
      </c>
      <c r="U4134" s="22">
        <v>88.7316</v>
      </c>
      <c r="V4134" s="22">
        <v>84.115989999999996</v>
      </c>
      <c r="W4134" s="22">
        <v>1.5003200000000001</v>
      </c>
      <c r="X4134" s="22">
        <v>0.74217999999999995</v>
      </c>
      <c r="Y4134" s="22">
        <v>8.0999999999999996E-4</v>
      </c>
      <c r="Z4134" s="22">
        <v>14.247159999999999</v>
      </c>
      <c r="AA4134" s="22">
        <v>87.542590000000004</v>
      </c>
      <c r="AB4134" s="22">
        <v>7.1179199999999998</v>
      </c>
      <c r="AC4134" s="22">
        <v>0.83550000000000002</v>
      </c>
      <c r="AD4134" s="22">
        <v>-6.3000000000000003E-4</v>
      </c>
      <c r="AE4134" s="22">
        <v>0.74217999999999995</v>
      </c>
      <c r="AF4134" s="22">
        <v>12.588329999999999</v>
      </c>
    </row>
    <row r="4135" spans="1:32" x14ac:dyDescent="0.25">
      <c r="A4135" s="21">
        <v>15.00703</v>
      </c>
      <c r="B4135" s="22">
        <v>1805.3052299999999</v>
      </c>
      <c r="C4135" s="22">
        <v>91.305359999999993</v>
      </c>
      <c r="D4135" s="22">
        <v>26.736319999999999</v>
      </c>
      <c r="E4135" s="22">
        <v>39.399160000000002</v>
      </c>
      <c r="F4135" s="22">
        <v>191.87163000000001</v>
      </c>
      <c r="G4135" s="22">
        <v>38.884480000000003</v>
      </c>
      <c r="H4135" s="22">
        <v>89.806010000000001</v>
      </c>
      <c r="I4135" s="22">
        <v>95.022540000000006</v>
      </c>
      <c r="J4135" s="22">
        <v>95.870140000000006</v>
      </c>
      <c r="K4135" s="22">
        <v>99.15258</v>
      </c>
      <c r="L4135" s="22">
        <v>118.93407999999999</v>
      </c>
      <c r="M4135" s="22">
        <v>68.395009999999999</v>
      </c>
      <c r="N4135" s="22">
        <v>123.74782999999999</v>
      </c>
      <c r="O4135" s="22">
        <v>574.49938999999995</v>
      </c>
      <c r="P4135" s="22">
        <v>379.76166999999998</v>
      </c>
      <c r="Q4135" s="22">
        <v>103.49518999999999</v>
      </c>
      <c r="R4135" s="22">
        <v>5.0714300000000003</v>
      </c>
      <c r="S4135" s="22">
        <v>3.53234</v>
      </c>
      <c r="T4135" s="22">
        <v>0.74565999999999999</v>
      </c>
      <c r="U4135" s="22">
        <v>88.688779999999994</v>
      </c>
      <c r="V4135" s="22">
        <v>84.189610000000002</v>
      </c>
      <c r="W4135" s="22">
        <v>1.5049399999999999</v>
      </c>
      <c r="X4135" s="22">
        <v>0.74482999999999999</v>
      </c>
      <c r="Y4135" s="22">
        <v>8.0999999999999996E-4</v>
      </c>
      <c r="Z4135" s="22">
        <v>13.8398</v>
      </c>
      <c r="AA4135" s="22">
        <v>87.638149999999996</v>
      </c>
      <c r="AB4135" s="22">
        <v>7.1259499999999996</v>
      </c>
      <c r="AC4135" s="22">
        <v>0.83550000000000002</v>
      </c>
      <c r="AD4135" s="22">
        <v>-6.3000000000000003E-4</v>
      </c>
      <c r="AE4135" s="22">
        <v>0.74482999999999999</v>
      </c>
      <c r="AF4135" s="22">
        <v>12.18689</v>
      </c>
    </row>
    <row r="4136" spans="1:32" x14ac:dyDescent="0.25">
      <c r="A4136" s="21">
        <v>15.015359999999999</v>
      </c>
      <c r="B4136" s="22">
        <v>1803.91284</v>
      </c>
      <c r="C4136" s="22">
        <v>91.047650000000004</v>
      </c>
      <c r="D4136" s="22">
        <v>26.731380000000001</v>
      </c>
      <c r="E4136" s="22">
        <v>39.348759999999999</v>
      </c>
      <c r="F4136" s="22">
        <v>191.83634000000001</v>
      </c>
      <c r="G4136" s="22">
        <v>38.81879</v>
      </c>
      <c r="H4136" s="22">
        <v>90.332599999999999</v>
      </c>
      <c r="I4136" s="22">
        <v>95.058610000000002</v>
      </c>
      <c r="J4136" s="22">
        <v>95.768450000000001</v>
      </c>
      <c r="K4136" s="22">
        <v>99.137540000000001</v>
      </c>
      <c r="L4136" s="22">
        <v>105.15407999999999</v>
      </c>
      <c r="M4136" s="22">
        <v>69.834050000000005</v>
      </c>
      <c r="N4136" s="22">
        <v>119.21243</v>
      </c>
      <c r="O4136" s="22">
        <v>574.36458000000005</v>
      </c>
      <c r="P4136" s="22">
        <v>379.30921000000001</v>
      </c>
      <c r="Q4136" s="22">
        <v>103.79402</v>
      </c>
      <c r="R4136" s="22">
        <v>5.07463</v>
      </c>
      <c r="S4136" s="22">
        <v>3.8906299999999998</v>
      </c>
      <c r="T4136" s="22">
        <v>0.74380000000000002</v>
      </c>
      <c r="U4136" s="22">
        <v>88.692949999999996</v>
      </c>
      <c r="V4136" s="22">
        <v>84.297129999999996</v>
      </c>
      <c r="W4136" s="22">
        <v>1.5012099999999999</v>
      </c>
      <c r="X4136" s="22">
        <v>0.74297999999999997</v>
      </c>
      <c r="Y4136" s="22">
        <v>8.0999999999999996E-4</v>
      </c>
      <c r="Z4136" s="22">
        <v>14.1236</v>
      </c>
      <c r="AA4136" s="22">
        <v>87.82893</v>
      </c>
      <c r="AB4136" s="22">
        <v>7.0662599999999998</v>
      </c>
      <c r="AC4136" s="22">
        <v>0.83550000000000002</v>
      </c>
      <c r="AD4136" s="22">
        <v>-6.3000000000000003E-4</v>
      </c>
      <c r="AE4136" s="22">
        <v>0.74297999999999997</v>
      </c>
      <c r="AF4136" s="22">
        <v>12.466570000000001</v>
      </c>
    </row>
    <row r="4137" spans="1:32" x14ac:dyDescent="0.25">
      <c r="A4137" s="21">
        <v>15.0237</v>
      </c>
      <c r="B4137" s="22">
        <v>1803.8821700000001</v>
      </c>
      <c r="C4137" s="22">
        <v>91.115679999999998</v>
      </c>
      <c r="D4137" s="22">
        <v>26.796579999999999</v>
      </c>
      <c r="E4137" s="22">
        <v>39.345610000000001</v>
      </c>
      <c r="F4137" s="22">
        <v>191.92096000000001</v>
      </c>
      <c r="G4137" s="22">
        <v>38.835230000000003</v>
      </c>
      <c r="H4137" s="22">
        <v>90.060540000000003</v>
      </c>
      <c r="I4137" s="22">
        <v>95.036850000000001</v>
      </c>
      <c r="J4137" s="22">
        <v>95.530619999999999</v>
      </c>
      <c r="K4137" s="22">
        <v>99.152320000000003</v>
      </c>
      <c r="L4137" s="22">
        <v>85.031549999999996</v>
      </c>
      <c r="M4137" s="22">
        <v>67.421989999999994</v>
      </c>
      <c r="N4137" s="22">
        <v>122.42195</v>
      </c>
      <c r="O4137" s="22">
        <v>573.61256000000003</v>
      </c>
      <c r="P4137" s="22">
        <v>379.52739999999994</v>
      </c>
      <c r="Q4137" s="22">
        <v>103.08734</v>
      </c>
      <c r="R4137" s="22">
        <v>5.0568799999999996</v>
      </c>
      <c r="S4137" s="22">
        <v>3.6767300000000001</v>
      </c>
      <c r="T4137" s="22">
        <v>0.74224000000000001</v>
      </c>
      <c r="U4137" s="22">
        <v>88.675690000000003</v>
      </c>
      <c r="V4137" s="22">
        <v>84.290180000000007</v>
      </c>
      <c r="W4137" s="22">
        <v>1.5011000000000001</v>
      </c>
      <c r="X4137" s="22">
        <v>0.74141000000000001</v>
      </c>
      <c r="Y4137" s="22">
        <v>8.0999999999999996E-4</v>
      </c>
      <c r="Z4137" s="22">
        <v>14.36598</v>
      </c>
      <c r="AA4137" s="22">
        <v>87.829229999999995</v>
      </c>
      <c r="AB4137" s="22">
        <v>6.9987300000000001</v>
      </c>
      <c r="AC4137" s="22">
        <v>0.83550000000000002</v>
      </c>
      <c r="AD4137" s="22">
        <v>-6.3000000000000003E-4</v>
      </c>
      <c r="AE4137" s="22">
        <v>0.74141000000000001</v>
      </c>
      <c r="AF4137" s="22">
        <v>12.70543</v>
      </c>
    </row>
    <row r="4138" spans="1:32" x14ac:dyDescent="0.25">
      <c r="A4138" s="21">
        <v>15.032030000000001</v>
      </c>
      <c r="B4138" s="22">
        <v>1803.9943499999999</v>
      </c>
      <c r="C4138" s="22">
        <v>90.979190000000003</v>
      </c>
      <c r="D4138" s="22">
        <v>26.802060000000001</v>
      </c>
      <c r="E4138" s="22">
        <v>39.324390000000001</v>
      </c>
      <c r="F4138" s="22">
        <v>191.90505999999999</v>
      </c>
      <c r="G4138" s="22">
        <v>38.861809999999998</v>
      </c>
      <c r="H4138" s="22">
        <v>90.028400000000005</v>
      </c>
      <c r="I4138" s="22">
        <v>94.996570000000006</v>
      </c>
      <c r="J4138" s="22">
        <v>95.357979999999998</v>
      </c>
      <c r="K4138" s="22">
        <v>99.153869999999998</v>
      </c>
      <c r="L4138" s="22">
        <v>163.02816000000001</v>
      </c>
      <c r="M4138" s="22">
        <v>67.41825</v>
      </c>
      <c r="N4138" s="22">
        <v>122.47596</v>
      </c>
      <c r="O4138" s="22">
        <v>575.23742000000004</v>
      </c>
      <c r="P4138" s="22">
        <v>380.46397000000002</v>
      </c>
      <c r="Q4138" s="22">
        <v>102.96086</v>
      </c>
      <c r="R4138" s="22">
        <v>5.04223</v>
      </c>
      <c r="S4138" s="22">
        <v>3.2241499999999998</v>
      </c>
      <c r="T4138" s="22">
        <v>0.74528000000000005</v>
      </c>
      <c r="U4138" s="22">
        <v>88.745990000000006</v>
      </c>
      <c r="V4138" s="22">
        <v>83.723969999999994</v>
      </c>
      <c r="W4138" s="22">
        <v>1.50505</v>
      </c>
      <c r="X4138" s="22">
        <v>0.74448999999999999</v>
      </c>
      <c r="Y4138" s="22">
        <v>8.0999999999999996E-4</v>
      </c>
      <c r="Z4138" s="22">
        <v>13.891220000000001</v>
      </c>
      <c r="AA4138" s="22">
        <v>87.659390000000002</v>
      </c>
      <c r="AB4138" s="22">
        <v>7.2134999999999998</v>
      </c>
      <c r="AC4138" s="22">
        <v>0.83550000000000002</v>
      </c>
      <c r="AD4138" s="22">
        <v>-6.3000000000000003E-4</v>
      </c>
      <c r="AE4138" s="22">
        <v>0.74448999999999999</v>
      </c>
      <c r="AF4138" s="22">
        <v>12.23757</v>
      </c>
    </row>
    <row r="4139" spans="1:32" x14ac:dyDescent="0.25">
      <c r="A4139" s="21">
        <v>15.04036</v>
      </c>
      <c r="B4139" s="22">
        <v>1802.28205</v>
      </c>
      <c r="C4139" s="22">
        <v>90.952740000000006</v>
      </c>
      <c r="D4139" s="22">
        <v>26.765000000000001</v>
      </c>
      <c r="E4139" s="22">
        <v>39.316670000000002</v>
      </c>
      <c r="F4139" s="22">
        <v>191.66904</v>
      </c>
      <c r="G4139" s="22">
        <v>38.809460000000001</v>
      </c>
      <c r="H4139" s="22">
        <v>90.647589999999994</v>
      </c>
      <c r="I4139" s="22">
        <v>94.937489999999997</v>
      </c>
      <c r="J4139" s="22">
        <v>95.750209999999996</v>
      </c>
      <c r="K4139" s="22">
        <v>99.155190000000005</v>
      </c>
      <c r="L4139" s="22">
        <v>114.39626</v>
      </c>
      <c r="M4139" s="22">
        <v>65.52458</v>
      </c>
      <c r="N4139" s="22">
        <v>127.41842</v>
      </c>
      <c r="O4139" s="22">
        <v>574.32524000000001</v>
      </c>
      <c r="P4139" s="22">
        <v>376.38504</v>
      </c>
      <c r="Q4139" s="22">
        <v>103.6828</v>
      </c>
      <c r="R4139" s="22">
        <v>5.0657300000000003</v>
      </c>
      <c r="S4139" s="22">
        <v>3.17178</v>
      </c>
      <c r="T4139" s="22">
        <v>0.74124000000000001</v>
      </c>
      <c r="U4139" s="22">
        <v>88.701740000000001</v>
      </c>
      <c r="V4139" s="22">
        <v>83.993549999999999</v>
      </c>
      <c r="W4139" s="22">
        <v>1.4981599999999999</v>
      </c>
      <c r="X4139" s="22">
        <v>0.74043000000000003</v>
      </c>
      <c r="Y4139" s="22">
        <v>8.0999999999999996E-4</v>
      </c>
      <c r="Z4139" s="22">
        <v>14.51759</v>
      </c>
      <c r="AA4139" s="22">
        <v>87.368459999999999</v>
      </c>
      <c r="AB4139" s="22">
        <v>7.1398099999999998</v>
      </c>
      <c r="AC4139" s="22">
        <v>0.83550000000000002</v>
      </c>
      <c r="AD4139" s="22">
        <v>-6.3000000000000003E-4</v>
      </c>
      <c r="AE4139" s="22">
        <v>0.74043000000000003</v>
      </c>
      <c r="AF4139" s="22">
        <v>12.854839999999999</v>
      </c>
    </row>
    <row r="4140" spans="1:32" x14ac:dyDescent="0.25">
      <c r="A4140" s="21">
        <v>15.048690000000001</v>
      </c>
      <c r="B4140" s="22">
        <v>1805.46363</v>
      </c>
      <c r="C4140" s="22">
        <v>91.06559</v>
      </c>
      <c r="D4140" s="22">
        <v>26.830670000000001</v>
      </c>
      <c r="E4140" s="22">
        <v>39.340310000000002</v>
      </c>
      <c r="F4140" s="22">
        <v>191.64159000000001</v>
      </c>
      <c r="G4140" s="22">
        <v>38.876190000000001</v>
      </c>
      <c r="H4140" s="22">
        <v>90.28331</v>
      </c>
      <c r="I4140" s="22">
        <v>94.964380000000006</v>
      </c>
      <c r="J4140" s="22">
        <v>95.350520000000003</v>
      </c>
      <c r="K4140" s="22">
        <v>99.147220000000004</v>
      </c>
      <c r="L4140" s="22">
        <v>78.208060000000003</v>
      </c>
      <c r="M4140" s="22">
        <v>67.409329999999997</v>
      </c>
      <c r="N4140" s="22">
        <v>123.33855</v>
      </c>
      <c r="O4140" s="22">
        <v>576.84486000000004</v>
      </c>
      <c r="P4140" s="22">
        <v>380.15791999999999</v>
      </c>
      <c r="Q4140" s="22">
        <v>103.02602</v>
      </c>
      <c r="R4140" s="22">
        <v>5.0549299999999997</v>
      </c>
      <c r="S4140" s="22">
        <v>3.5790000000000002</v>
      </c>
      <c r="T4140" s="22">
        <v>0.74156999999999995</v>
      </c>
      <c r="U4140" s="22">
        <v>88.694770000000005</v>
      </c>
      <c r="V4140" s="22">
        <v>83.832350000000005</v>
      </c>
      <c r="W4140" s="22">
        <v>1.5007900000000001</v>
      </c>
      <c r="X4140" s="22">
        <v>0.74073999999999995</v>
      </c>
      <c r="Y4140" s="22">
        <v>8.0999999999999996E-4</v>
      </c>
      <c r="Z4140" s="22">
        <v>14.46838</v>
      </c>
      <c r="AA4140" s="22">
        <v>87.608410000000006</v>
      </c>
      <c r="AB4140" s="22">
        <v>6.8285400000000003</v>
      </c>
      <c r="AC4140" s="22">
        <v>0.83550000000000002</v>
      </c>
      <c r="AD4140" s="22">
        <v>-6.3000000000000003E-4</v>
      </c>
      <c r="AE4140" s="22">
        <v>0.74073999999999995</v>
      </c>
      <c r="AF4140" s="22">
        <v>12.80635</v>
      </c>
    </row>
    <row r="4141" spans="1:32" x14ac:dyDescent="0.25">
      <c r="A4141" s="21">
        <v>15.05702</v>
      </c>
      <c r="B4141" s="22">
        <v>1802.4693299999999</v>
      </c>
      <c r="C4141" s="22">
        <v>91.304680000000005</v>
      </c>
      <c r="D4141" s="22">
        <v>26.886220000000002</v>
      </c>
      <c r="E4141" s="22">
        <v>39.393920000000001</v>
      </c>
      <c r="F4141" s="22">
        <v>191.74906999999999</v>
      </c>
      <c r="G4141" s="22">
        <v>38.945259999999998</v>
      </c>
      <c r="H4141" s="22">
        <v>89.787840000000003</v>
      </c>
      <c r="I4141" s="22">
        <v>95.018259999999998</v>
      </c>
      <c r="J4141" s="22">
        <v>95.730609999999999</v>
      </c>
      <c r="K4141" s="22">
        <v>99.147810000000007</v>
      </c>
      <c r="L4141" s="22">
        <v>134.20686000000001</v>
      </c>
      <c r="M4141" s="22">
        <v>68.388239999999996</v>
      </c>
      <c r="N4141" s="22">
        <v>121.41463</v>
      </c>
      <c r="O4141" s="22">
        <v>574.32281999999998</v>
      </c>
      <c r="P4141" s="22">
        <v>377.87414999999999</v>
      </c>
      <c r="Q4141" s="22">
        <v>103.35158</v>
      </c>
      <c r="R4141" s="22">
        <v>5.0514400000000004</v>
      </c>
      <c r="S4141" s="22">
        <v>3.78809</v>
      </c>
      <c r="T4141" s="22">
        <v>0.74226000000000003</v>
      </c>
      <c r="U4141" s="22">
        <v>88.755470000000003</v>
      </c>
      <c r="V4141" s="22">
        <v>83.940269999999998</v>
      </c>
      <c r="W4141" s="22">
        <v>1.49796</v>
      </c>
      <c r="X4141" s="22">
        <v>0.74148000000000003</v>
      </c>
      <c r="Y4141" s="22">
        <v>8.0999999999999996E-4</v>
      </c>
      <c r="Z4141" s="22">
        <v>14.35478</v>
      </c>
      <c r="AA4141" s="22">
        <v>87.43047</v>
      </c>
      <c r="AB4141" s="22">
        <v>7.28369</v>
      </c>
      <c r="AC4141" s="22">
        <v>0.83550000000000002</v>
      </c>
      <c r="AD4141" s="22">
        <v>-6.3000000000000003E-4</v>
      </c>
      <c r="AE4141" s="22">
        <v>0.74148000000000003</v>
      </c>
      <c r="AF4141" s="22">
        <v>12.69439</v>
      </c>
    </row>
    <row r="4142" spans="1:32" x14ac:dyDescent="0.25">
      <c r="A4142" s="21">
        <v>15.06536</v>
      </c>
      <c r="B4142" s="22">
        <v>1803.93029</v>
      </c>
      <c r="C4142" s="22">
        <v>91.243589999999998</v>
      </c>
      <c r="D4142" s="22">
        <v>26.9649</v>
      </c>
      <c r="E4142" s="22">
        <v>39.415489999999998</v>
      </c>
      <c r="F4142" s="22">
        <v>191.80283</v>
      </c>
      <c r="G4142" s="22">
        <v>38.975259999999999</v>
      </c>
      <c r="H4142" s="22">
        <v>89.958929999999995</v>
      </c>
      <c r="I4142" s="22">
        <v>94.980900000000005</v>
      </c>
      <c r="J4142" s="22">
        <v>95.586420000000004</v>
      </c>
      <c r="K4142" s="22">
        <v>99.141869999999997</v>
      </c>
      <c r="L4142" s="22">
        <v>110.35836999999999</v>
      </c>
      <c r="M4142" s="22">
        <v>68.854110000000006</v>
      </c>
      <c r="N4142" s="22">
        <v>123.34755</v>
      </c>
      <c r="O4142" s="22">
        <v>572.54881</v>
      </c>
      <c r="P4142" s="22">
        <v>379.60309000000001</v>
      </c>
      <c r="Q4142" s="22">
        <v>104.09713000000001</v>
      </c>
      <c r="R4142" s="22">
        <v>5.10466</v>
      </c>
      <c r="S4142" s="22">
        <v>3.6735099999999998</v>
      </c>
      <c r="T4142" s="22">
        <v>0.74178999999999995</v>
      </c>
      <c r="U4142" s="22">
        <v>88.698999999999998</v>
      </c>
      <c r="V4142" s="22">
        <v>83.897310000000004</v>
      </c>
      <c r="W4142" s="22">
        <v>1.4982</v>
      </c>
      <c r="X4142" s="22">
        <v>0.74097000000000002</v>
      </c>
      <c r="Y4142" s="22">
        <v>8.0999999999999996E-4</v>
      </c>
      <c r="Z4142" s="22">
        <v>14.433210000000001</v>
      </c>
      <c r="AA4142" s="22">
        <v>87.389319999999998</v>
      </c>
      <c r="AB4142" s="22">
        <v>7.1828200000000004</v>
      </c>
      <c r="AC4142" s="22">
        <v>0.83550000000000002</v>
      </c>
      <c r="AD4142" s="22">
        <v>-6.3000000000000003E-4</v>
      </c>
      <c r="AE4142" s="22">
        <v>0.74097000000000002</v>
      </c>
      <c r="AF4142" s="22">
        <v>12.77169</v>
      </c>
    </row>
    <row r="4143" spans="1:32" x14ac:dyDescent="0.25">
      <c r="A4143" s="21">
        <v>15.073689999999999</v>
      </c>
      <c r="B4143" s="22">
        <v>1802.2880600000001</v>
      </c>
      <c r="C4143" s="22">
        <v>91.188379999999995</v>
      </c>
      <c r="D4143" s="22">
        <v>27.076329999999999</v>
      </c>
      <c r="E4143" s="22">
        <v>39.476930000000003</v>
      </c>
      <c r="F4143" s="22">
        <v>191.71521999999999</v>
      </c>
      <c r="G4143" s="22">
        <v>39.040819999999997</v>
      </c>
      <c r="H4143" s="22">
        <v>89.914959999999994</v>
      </c>
      <c r="I4143" s="22">
        <v>95.008309999999994</v>
      </c>
      <c r="J4143" s="22">
        <v>95.535889999999995</v>
      </c>
      <c r="K4143" s="22">
        <v>99.153180000000006</v>
      </c>
      <c r="L4143" s="22">
        <v>104.36912</v>
      </c>
      <c r="M4143" s="22">
        <v>66.933459999999997</v>
      </c>
      <c r="N4143" s="22">
        <v>120.31834000000001</v>
      </c>
      <c r="O4143" s="22">
        <v>577.47888999999998</v>
      </c>
      <c r="P4143" s="22">
        <v>379.03418999999997</v>
      </c>
      <c r="Q4143" s="22">
        <v>104.04732</v>
      </c>
      <c r="R4143" s="22">
        <v>5.0723200000000004</v>
      </c>
      <c r="S4143" s="22">
        <v>3.4234</v>
      </c>
      <c r="T4143" s="22">
        <v>0.74072000000000005</v>
      </c>
      <c r="U4143" s="22">
        <v>88.710139999999996</v>
      </c>
      <c r="V4143" s="22">
        <v>83.966250000000002</v>
      </c>
      <c r="W4143" s="22">
        <v>1.5024</v>
      </c>
      <c r="X4143" s="22">
        <v>0.73990999999999996</v>
      </c>
      <c r="Y4143" s="22">
        <v>8.0999999999999996E-4</v>
      </c>
      <c r="Z4143" s="22">
        <v>14.59717</v>
      </c>
      <c r="AA4143" s="22">
        <v>87.648349999999994</v>
      </c>
      <c r="AB4143" s="22">
        <v>7.0569899999999999</v>
      </c>
      <c r="AC4143" s="22">
        <v>0.83550000000000002</v>
      </c>
      <c r="AD4143" s="22">
        <v>-6.3000000000000003E-4</v>
      </c>
      <c r="AE4143" s="22">
        <v>0.73990999999999996</v>
      </c>
      <c r="AF4143" s="22">
        <v>12.93327</v>
      </c>
    </row>
    <row r="4144" spans="1:32" x14ac:dyDescent="0.25">
      <c r="A4144" s="21">
        <v>15.08202</v>
      </c>
      <c r="B4144" s="22">
        <v>1802.45219</v>
      </c>
      <c r="C4144" s="22">
        <v>91.206410000000005</v>
      </c>
      <c r="D4144" s="22">
        <v>27.041180000000001</v>
      </c>
      <c r="E4144" s="22">
        <v>39.544589999999999</v>
      </c>
      <c r="F4144" s="22">
        <v>191.72485</v>
      </c>
      <c r="G4144" s="22">
        <v>39.103729999999999</v>
      </c>
      <c r="H4144" s="22">
        <v>89.950029999999998</v>
      </c>
      <c r="I4144" s="22">
        <v>95.006370000000004</v>
      </c>
      <c r="J4144" s="22">
        <v>95.849119999999999</v>
      </c>
      <c r="K4144" s="22">
        <v>99.152730000000005</v>
      </c>
      <c r="L4144" s="22">
        <v>196.23347000000001</v>
      </c>
      <c r="M4144" s="22">
        <v>65.00367</v>
      </c>
      <c r="N4144" s="22">
        <v>121.54018000000001</v>
      </c>
      <c r="O4144" s="22">
        <v>571.26700000000005</v>
      </c>
      <c r="P4144" s="22">
        <v>377.04293999999999</v>
      </c>
      <c r="Q4144" s="22">
        <v>103.57723</v>
      </c>
      <c r="R4144" s="22">
        <v>5.0471399999999997</v>
      </c>
      <c r="S4144" s="22">
        <v>3.3826299999999998</v>
      </c>
      <c r="T4144" s="22">
        <v>0.74312</v>
      </c>
      <c r="U4144" s="22">
        <v>88.702730000000003</v>
      </c>
      <c r="V4144" s="22">
        <v>83.33475</v>
      </c>
      <c r="W4144" s="22">
        <v>1.50437</v>
      </c>
      <c r="X4144" s="22">
        <v>0.74229999999999996</v>
      </c>
      <c r="Y4144" s="22">
        <v>8.0000000000000004E-4</v>
      </c>
      <c r="Z4144" s="22">
        <v>14.22734</v>
      </c>
      <c r="AA4144" s="22">
        <v>87.289159999999995</v>
      </c>
      <c r="AB4144" s="22">
        <v>6.9257499999999999</v>
      </c>
      <c r="AC4144" s="22">
        <v>0.83550000000000002</v>
      </c>
      <c r="AD4144" s="22">
        <v>-6.3000000000000003E-4</v>
      </c>
      <c r="AE4144" s="22">
        <v>0.74229999999999996</v>
      </c>
      <c r="AF4144" s="22">
        <v>12.568820000000001</v>
      </c>
    </row>
    <row r="4145" spans="1:32" x14ac:dyDescent="0.25">
      <c r="A4145" s="21">
        <v>15.09036</v>
      </c>
      <c r="B4145" s="22">
        <v>1802.3279700000001</v>
      </c>
      <c r="C4145" s="22">
        <v>90.983779999999996</v>
      </c>
      <c r="D4145" s="22">
        <v>27.10492</v>
      </c>
      <c r="E4145" s="22">
        <v>39.636479999999999</v>
      </c>
      <c r="F4145" s="22">
        <v>191.74043</v>
      </c>
      <c r="G4145" s="22">
        <v>39.094589999999997</v>
      </c>
      <c r="H4145" s="22">
        <v>90.543570000000003</v>
      </c>
      <c r="I4145" s="22">
        <v>95.025440000000003</v>
      </c>
      <c r="J4145" s="22">
        <v>95.395110000000003</v>
      </c>
      <c r="K4145" s="22">
        <v>99.148820000000001</v>
      </c>
      <c r="L4145" s="22">
        <v>128.37496999999999</v>
      </c>
      <c r="M4145" s="22">
        <v>66.951560000000001</v>
      </c>
      <c r="N4145" s="22">
        <v>121.79558</v>
      </c>
      <c r="O4145" s="22">
        <v>573.63448000000005</v>
      </c>
      <c r="P4145" s="22">
        <v>379.05770000000001</v>
      </c>
      <c r="Q4145" s="22">
        <v>103.71688</v>
      </c>
      <c r="R4145" s="22">
        <v>5.0425300000000002</v>
      </c>
      <c r="S4145" s="22">
        <v>3.2286999999999999</v>
      </c>
      <c r="T4145" s="22">
        <v>0.74278999999999995</v>
      </c>
      <c r="U4145" s="22">
        <v>88.750950000000003</v>
      </c>
      <c r="V4145" s="22">
        <v>83.931730000000002</v>
      </c>
      <c r="W4145" s="22">
        <v>1.50326</v>
      </c>
      <c r="X4145" s="22">
        <v>0.74199999999999999</v>
      </c>
      <c r="Y4145" s="22">
        <v>8.0999999999999996E-4</v>
      </c>
      <c r="Z4145" s="22">
        <v>14.273849999999999</v>
      </c>
      <c r="AA4145" s="22">
        <v>87.584739999999996</v>
      </c>
      <c r="AB4145" s="22">
        <v>7.2534299999999998</v>
      </c>
      <c r="AC4145" s="22">
        <v>0.83550000000000002</v>
      </c>
      <c r="AD4145" s="22">
        <v>-6.3000000000000003E-4</v>
      </c>
      <c r="AE4145" s="22">
        <v>0.74199999999999999</v>
      </c>
      <c r="AF4145" s="22">
        <v>12.61463</v>
      </c>
    </row>
    <row r="4146" spans="1:32" x14ac:dyDescent="0.25">
      <c r="A4146" s="21">
        <v>15.09869</v>
      </c>
      <c r="B4146" s="22">
        <v>1805.4867899999999</v>
      </c>
      <c r="C4146" s="22">
        <v>91.211659999999995</v>
      </c>
      <c r="D4146" s="22">
        <v>27.026990000000001</v>
      </c>
      <c r="E4146" s="22">
        <v>39.701450000000001</v>
      </c>
      <c r="F4146" s="22">
        <v>191.86799999999999</v>
      </c>
      <c r="G4146" s="22">
        <v>39.1539</v>
      </c>
      <c r="H4146" s="22">
        <v>89.872280000000003</v>
      </c>
      <c r="I4146" s="22">
        <v>95.018140000000002</v>
      </c>
      <c r="J4146" s="22">
        <v>95.80883</v>
      </c>
      <c r="K4146" s="22">
        <v>99.148820000000001</v>
      </c>
      <c r="L4146" s="22">
        <v>107.64689</v>
      </c>
      <c r="M4146" s="22">
        <v>68.367739999999998</v>
      </c>
      <c r="N4146" s="22">
        <v>124.63744</v>
      </c>
      <c r="O4146" s="22">
        <v>577.33432000000005</v>
      </c>
      <c r="P4146" s="22">
        <v>377.93682000000001</v>
      </c>
      <c r="Q4146" s="22">
        <v>103.45923999999999</v>
      </c>
      <c r="R4146" s="22">
        <v>5.0787699999999996</v>
      </c>
      <c r="S4146" s="22">
        <v>3.44048</v>
      </c>
      <c r="T4146" s="22">
        <v>0.74200999999999995</v>
      </c>
      <c r="U4146" s="22">
        <v>88.745630000000006</v>
      </c>
      <c r="V4146" s="22">
        <v>84.01652</v>
      </c>
      <c r="W4146" s="22">
        <v>1.49777</v>
      </c>
      <c r="X4146" s="22">
        <v>0.74121999999999999</v>
      </c>
      <c r="Y4146" s="22">
        <v>8.0999999999999996E-4</v>
      </c>
      <c r="Z4146" s="22">
        <v>14.39476</v>
      </c>
      <c r="AA4146" s="22">
        <v>87.568969999999993</v>
      </c>
      <c r="AB4146" s="22">
        <v>7.2673199999999998</v>
      </c>
      <c r="AC4146" s="22">
        <v>0.83550000000000002</v>
      </c>
      <c r="AD4146" s="22">
        <v>-6.3000000000000003E-4</v>
      </c>
      <c r="AE4146" s="22">
        <v>0.74121999999999999</v>
      </c>
      <c r="AF4146" s="22">
        <v>12.733790000000001</v>
      </c>
    </row>
    <row r="4147" spans="1:32" x14ac:dyDescent="0.25">
      <c r="A4147" s="21">
        <v>15.10702</v>
      </c>
      <c r="B4147" s="22">
        <v>1803.88968</v>
      </c>
      <c r="C4147" s="22">
        <v>91.184100000000001</v>
      </c>
      <c r="D4147" s="22">
        <v>26.97409</v>
      </c>
      <c r="E4147" s="22">
        <v>39.780450000000002</v>
      </c>
      <c r="F4147" s="22">
        <v>191.91651999999999</v>
      </c>
      <c r="G4147" s="22">
        <v>39.260930000000002</v>
      </c>
      <c r="H4147" s="22">
        <v>90.202070000000006</v>
      </c>
      <c r="I4147" s="22">
        <v>95.040210000000002</v>
      </c>
      <c r="J4147" s="22">
        <v>95.688280000000006</v>
      </c>
      <c r="K4147" s="22">
        <v>99.148910000000001</v>
      </c>
      <c r="L4147" s="22">
        <v>148.55687</v>
      </c>
      <c r="M4147" s="22">
        <v>69.331119999999999</v>
      </c>
      <c r="N4147" s="22">
        <v>125.89057</v>
      </c>
      <c r="O4147" s="22">
        <v>572.25576000000001</v>
      </c>
      <c r="P4147" s="22">
        <v>378.40113000000002</v>
      </c>
      <c r="Q4147" s="22">
        <v>103.89775</v>
      </c>
      <c r="R4147" s="22">
        <v>5.0492800000000004</v>
      </c>
      <c r="S4147" s="22">
        <v>3.8125900000000001</v>
      </c>
      <c r="T4147" s="22">
        <v>0.74075999999999997</v>
      </c>
      <c r="U4147" s="22">
        <v>88.769170000000003</v>
      </c>
      <c r="V4147" s="22">
        <v>84.059910000000002</v>
      </c>
      <c r="W4147" s="22">
        <v>1.4999</v>
      </c>
      <c r="X4147" s="22">
        <v>0.73999000000000004</v>
      </c>
      <c r="Y4147" s="22">
        <v>8.0999999999999996E-4</v>
      </c>
      <c r="Z4147" s="22">
        <v>14.58527</v>
      </c>
      <c r="AA4147" s="22">
        <v>87.656109999999998</v>
      </c>
      <c r="AB4147" s="22">
        <v>7.0146899999999999</v>
      </c>
      <c r="AC4147" s="22">
        <v>0.83550000000000002</v>
      </c>
      <c r="AD4147" s="22">
        <v>-6.3000000000000003E-4</v>
      </c>
      <c r="AE4147" s="22">
        <v>0.73999000000000004</v>
      </c>
      <c r="AF4147" s="22">
        <v>12.92154</v>
      </c>
    </row>
    <row r="4148" spans="1:32" x14ac:dyDescent="0.25">
      <c r="A4148" s="21">
        <v>15.115360000000001</v>
      </c>
      <c r="B4148" s="22">
        <v>1805.46012</v>
      </c>
      <c r="C4148" s="22">
        <v>91.231070000000003</v>
      </c>
      <c r="D4148" s="22">
        <v>26.97156</v>
      </c>
      <c r="E4148" s="22">
        <v>39.858640000000001</v>
      </c>
      <c r="F4148" s="22">
        <v>191.83211</v>
      </c>
      <c r="G4148" s="22">
        <v>39.308160000000001</v>
      </c>
      <c r="H4148" s="22">
        <v>90.32723</v>
      </c>
      <c r="I4148" s="22">
        <v>95.054770000000005</v>
      </c>
      <c r="J4148" s="22">
        <v>95.68965</v>
      </c>
      <c r="K4148" s="22">
        <v>99.146069999999995</v>
      </c>
      <c r="L4148" s="22">
        <v>115.67854000000001</v>
      </c>
      <c r="M4148" s="22">
        <v>67.440389999999994</v>
      </c>
      <c r="N4148" s="22">
        <v>128.73423</v>
      </c>
      <c r="O4148" s="22">
        <v>573.12838999999997</v>
      </c>
      <c r="P4148" s="22">
        <v>377.38457</v>
      </c>
      <c r="Q4148" s="22">
        <v>103.65839</v>
      </c>
      <c r="R4148" s="22">
        <v>5.0719599999999998</v>
      </c>
      <c r="S4148" s="22">
        <v>3.5262699999999998</v>
      </c>
      <c r="T4148" s="22">
        <v>0.74424999999999997</v>
      </c>
      <c r="U4148" s="22">
        <v>88.72654</v>
      </c>
      <c r="V4148" s="22">
        <v>84.402000000000001</v>
      </c>
      <c r="W4148" s="22">
        <v>1.5021899999999999</v>
      </c>
      <c r="X4148" s="22">
        <v>0.74345000000000006</v>
      </c>
      <c r="Y4148" s="22">
        <v>8.0999999999999996E-4</v>
      </c>
      <c r="Z4148" s="22">
        <v>14.051869999999999</v>
      </c>
      <c r="AA4148" s="22">
        <v>87.920829999999995</v>
      </c>
      <c r="AB4148" s="22">
        <v>7.0496800000000004</v>
      </c>
      <c r="AC4148" s="22">
        <v>0.83550000000000002</v>
      </c>
      <c r="AD4148" s="22">
        <v>-6.3000000000000003E-4</v>
      </c>
      <c r="AE4148" s="22">
        <v>0.74345000000000006</v>
      </c>
      <c r="AF4148" s="22">
        <v>12.39587</v>
      </c>
    </row>
    <row r="4149" spans="1:32" x14ac:dyDescent="0.25">
      <c r="A4149" s="21">
        <v>15.12369</v>
      </c>
      <c r="B4149" s="22">
        <v>1805.5313100000001</v>
      </c>
      <c r="C4149" s="22">
        <v>91.151039999999995</v>
      </c>
      <c r="D4149" s="22">
        <v>26.951460000000001</v>
      </c>
      <c r="E4149" s="22">
        <v>39.911180000000002</v>
      </c>
      <c r="F4149" s="22">
        <v>191.84538000000001</v>
      </c>
      <c r="G4149" s="22">
        <v>39.364190000000001</v>
      </c>
      <c r="H4149" s="22">
        <v>90.14188</v>
      </c>
      <c r="I4149" s="22">
        <v>95.122609999999995</v>
      </c>
      <c r="J4149" s="22">
        <v>95.647260000000003</v>
      </c>
      <c r="K4149" s="22">
        <v>99.14631</v>
      </c>
      <c r="L4149" s="22">
        <v>105.35096</v>
      </c>
      <c r="M4149" s="22">
        <v>67.445710000000005</v>
      </c>
      <c r="N4149" s="22">
        <v>122.61624</v>
      </c>
      <c r="O4149" s="22">
        <v>576.84697000000006</v>
      </c>
      <c r="P4149" s="22">
        <v>378.91939000000002</v>
      </c>
      <c r="Q4149" s="22">
        <v>103.34581</v>
      </c>
      <c r="R4149" s="22">
        <v>5.0831799999999996</v>
      </c>
      <c r="S4149" s="22">
        <v>3.4192200000000001</v>
      </c>
      <c r="T4149" s="22">
        <v>0.74243000000000003</v>
      </c>
      <c r="U4149" s="22">
        <v>88.755250000000004</v>
      </c>
      <c r="V4149" s="22">
        <v>84.303299999999993</v>
      </c>
      <c r="W4149" s="22">
        <v>1.4802500000000001</v>
      </c>
      <c r="X4149" s="22">
        <v>0.74165000000000003</v>
      </c>
      <c r="Y4149" s="22">
        <v>8.0999999999999996E-4</v>
      </c>
      <c r="Z4149" s="22">
        <v>14.3287</v>
      </c>
      <c r="AA4149" s="22">
        <v>87.779020000000003</v>
      </c>
      <c r="AB4149" s="22">
        <v>7.2625599999999997</v>
      </c>
      <c r="AC4149" s="22">
        <v>0.83550000000000002</v>
      </c>
      <c r="AD4149" s="22">
        <v>-6.3000000000000003E-4</v>
      </c>
      <c r="AE4149" s="22">
        <v>0.74165000000000003</v>
      </c>
      <c r="AF4149" s="22">
        <v>12.66868</v>
      </c>
    </row>
    <row r="4150" spans="1:32" x14ac:dyDescent="0.25">
      <c r="A4150" s="21">
        <v>15.132020000000001</v>
      </c>
      <c r="B4150" s="22">
        <v>1803.9079300000001</v>
      </c>
      <c r="C4150" s="22">
        <v>91.101230000000001</v>
      </c>
      <c r="D4150" s="22">
        <v>26.97494</v>
      </c>
      <c r="E4150" s="22">
        <v>40.007860000000001</v>
      </c>
      <c r="F4150" s="22">
        <v>191.97889000000001</v>
      </c>
      <c r="G4150" s="22">
        <v>39.48845</v>
      </c>
      <c r="H4150" s="22">
        <v>90.318870000000004</v>
      </c>
      <c r="I4150" s="22">
        <v>95.134079999999997</v>
      </c>
      <c r="J4150" s="22">
        <v>96.050439999999995</v>
      </c>
      <c r="K4150" s="22">
        <v>99.137110000000007</v>
      </c>
      <c r="L4150" s="22">
        <v>89.643789999999996</v>
      </c>
      <c r="M4150" s="22">
        <v>67.923150000000007</v>
      </c>
      <c r="N4150" s="22">
        <v>120.78621</v>
      </c>
      <c r="O4150" s="22">
        <v>571.46948999999995</v>
      </c>
      <c r="P4150" s="22">
        <v>378.44761999999997</v>
      </c>
      <c r="Q4150" s="22">
        <v>103.43353999999999</v>
      </c>
      <c r="R4150" s="22">
        <v>5.0646300000000002</v>
      </c>
      <c r="S4150" s="22">
        <v>3.79244</v>
      </c>
      <c r="T4150" s="22">
        <v>0.74422999999999995</v>
      </c>
      <c r="U4150" s="22">
        <v>88.804580000000001</v>
      </c>
      <c r="V4150" s="22">
        <v>84.158789999999996</v>
      </c>
      <c r="W4150" s="22">
        <v>1.5047900000000001</v>
      </c>
      <c r="X4150" s="22">
        <v>0.74348000000000003</v>
      </c>
      <c r="Y4150" s="22">
        <v>8.0999999999999996E-4</v>
      </c>
      <c r="Z4150" s="22">
        <v>14.04644</v>
      </c>
      <c r="AA4150" s="22">
        <v>87.482089999999999</v>
      </c>
      <c r="AB4150" s="22">
        <v>7.2312399999999997</v>
      </c>
      <c r="AC4150" s="22">
        <v>0.83550000000000002</v>
      </c>
      <c r="AD4150" s="22">
        <v>-6.3000000000000003E-4</v>
      </c>
      <c r="AE4150" s="22">
        <v>0.74348000000000003</v>
      </c>
      <c r="AF4150" s="22">
        <v>12.39053</v>
      </c>
    </row>
    <row r="4151" spans="1:32" x14ac:dyDescent="0.25">
      <c r="A4151" s="21">
        <v>15.140359999999999</v>
      </c>
      <c r="B4151" s="22">
        <v>1803.8893800000001</v>
      </c>
      <c r="C4151" s="22">
        <v>91.113330000000005</v>
      </c>
      <c r="D4151" s="22">
        <v>27.032250000000001</v>
      </c>
      <c r="E4151" s="22">
        <v>40.082900000000002</v>
      </c>
      <c r="F4151" s="22">
        <v>191.93437</v>
      </c>
      <c r="G4151" s="22">
        <v>39.54486</v>
      </c>
      <c r="H4151" s="22">
        <v>90.265910000000005</v>
      </c>
      <c r="I4151" s="22">
        <v>95.110010000000003</v>
      </c>
      <c r="J4151" s="22">
        <v>95.588040000000007</v>
      </c>
      <c r="K4151" s="22">
        <v>99.148979999999995</v>
      </c>
      <c r="L4151" s="22">
        <v>126.20435999999999</v>
      </c>
      <c r="M4151" s="22">
        <v>68.391720000000007</v>
      </c>
      <c r="N4151" s="22">
        <v>123.11018</v>
      </c>
      <c r="O4151" s="22">
        <v>573.18095000000005</v>
      </c>
      <c r="P4151" s="22">
        <v>378.60039</v>
      </c>
      <c r="Q4151" s="22">
        <v>103.27273</v>
      </c>
      <c r="R4151" s="22">
        <v>5.0522</v>
      </c>
      <c r="S4151" s="22">
        <v>3.5775700000000001</v>
      </c>
      <c r="T4151" s="22">
        <v>0.74177000000000004</v>
      </c>
      <c r="U4151" s="22">
        <v>88.829279999999997</v>
      </c>
      <c r="V4151" s="22">
        <v>83.927710000000005</v>
      </c>
      <c r="W4151" s="22">
        <v>1.4975000000000001</v>
      </c>
      <c r="X4151" s="22">
        <v>0.74104000000000003</v>
      </c>
      <c r="Y4151" s="22">
        <v>8.0999999999999996E-4</v>
      </c>
      <c r="Z4151" s="22">
        <v>14.4231</v>
      </c>
      <c r="AA4151" s="22">
        <v>87.660650000000004</v>
      </c>
      <c r="AB4151" s="22">
        <v>6.9002800000000004</v>
      </c>
      <c r="AC4151" s="22">
        <v>0.83550000000000002</v>
      </c>
      <c r="AD4151" s="22">
        <v>-6.3000000000000003E-4</v>
      </c>
      <c r="AE4151" s="22">
        <v>0.74104000000000003</v>
      </c>
      <c r="AF4151" s="22">
        <v>12.76172</v>
      </c>
    </row>
    <row r="4152" spans="1:32" x14ac:dyDescent="0.25">
      <c r="A4152" s="21">
        <v>15.14869</v>
      </c>
      <c r="B4152" s="22">
        <v>1803.8899899999999</v>
      </c>
      <c r="C4152" s="22">
        <v>91.122919999999993</v>
      </c>
      <c r="D4152" s="22">
        <v>27.129570000000001</v>
      </c>
      <c r="E4152" s="22">
        <v>40.139710000000001</v>
      </c>
      <c r="F4152" s="22">
        <v>191.92894999999999</v>
      </c>
      <c r="G4152" s="22">
        <v>39.563009999999998</v>
      </c>
      <c r="H4152" s="22">
        <v>90.666979999999995</v>
      </c>
      <c r="I4152" s="22">
        <v>95.146129999999999</v>
      </c>
      <c r="J4152" s="22">
        <v>95.488259999999997</v>
      </c>
      <c r="K4152" s="22">
        <v>99.145399999999995</v>
      </c>
      <c r="L4152" s="22">
        <v>107.07907</v>
      </c>
      <c r="M4152" s="22">
        <v>68.377440000000007</v>
      </c>
      <c r="N4152" s="22">
        <v>127.59177</v>
      </c>
      <c r="O4152" s="22">
        <v>576.65569000000005</v>
      </c>
      <c r="P4152" s="22">
        <v>377.92782</v>
      </c>
      <c r="Q4152" s="22">
        <v>103.55037</v>
      </c>
      <c r="R4152" s="22">
        <v>5.0780500000000002</v>
      </c>
      <c r="S4152" s="22">
        <v>3.3344999999999998</v>
      </c>
      <c r="T4152" s="22">
        <v>0.74422999999999995</v>
      </c>
      <c r="U4152" s="22">
        <v>88.799599999999998</v>
      </c>
      <c r="V4152" s="22">
        <v>83.9846</v>
      </c>
      <c r="W4152" s="22">
        <v>1.50091</v>
      </c>
      <c r="X4152" s="22">
        <v>0.74346999999999996</v>
      </c>
      <c r="Y4152" s="22">
        <v>8.0999999999999996E-4</v>
      </c>
      <c r="Z4152" s="22">
        <v>14.04752</v>
      </c>
      <c r="AA4152" s="22">
        <v>87.700630000000004</v>
      </c>
      <c r="AB4152" s="22">
        <v>7.0587400000000002</v>
      </c>
      <c r="AC4152" s="22">
        <v>0.83550000000000002</v>
      </c>
      <c r="AD4152" s="22">
        <v>-6.3000000000000003E-4</v>
      </c>
      <c r="AE4152" s="22">
        <v>0.74346999999999996</v>
      </c>
      <c r="AF4152" s="22">
        <v>12.3916</v>
      </c>
    </row>
    <row r="4153" spans="1:32" x14ac:dyDescent="0.25">
      <c r="A4153" s="21">
        <v>15.157019999999999</v>
      </c>
      <c r="B4153" s="22">
        <v>1805.5154700000001</v>
      </c>
      <c r="C4153" s="22">
        <v>91.158349999999999</v>
      </c>
      <c r="D4153" s="22">
        <v>27.117349999999998</v>
      </c>
      <c r="E4153" s="22">
        <v>40.195180000000001</v>
      </c>
      <c r="F4153" s="22">
        <v>191.82733999999999</v>
      </c>
      <c r="G4153" s="22">
        <v>39.634889999999999</v>
      </c>
      <c r="H4153" s="22">
        <v>90.284899999999993</v>
      </c>
      <c r="I4153" s="22">
        <v>95.143420000000006</v>
      </c>
      <c r="J4153" s="22">
        <v>95.895920000000004</v>
      </c>
      <c r="K4153" s="22">
        <v>99.149330000000006</v>
      </c>
      <c r="L4153" s="22">
        <v>148.58015000000003</v>
      </c>
      <c r="M4153" s="22">
        <v>68.355040000000002</v>
      </c>
      <c r="N4153" s="22">
        <v>124.17337000000001</v>
      </c>
      <c r="O4153" s="22">
        <v>573.60200999999995</v>
      </c>
      <c r="P4153" s="22">
        <v>378.65699000000001</v>
      </c>
      <c r="Q4153" s="22">
        <v>103.83334000000001</v>
      </c>
      <c r="R4153" s="22">
        <v>5.0386699999999998</v>
      </c>
      <c r="S4153" s="22">
        <v>3.5253399999999999</v>
      </c>
      <c r="T4153" s="22">
        <v>0.74292999999999998</v>
      </c>
      <c r="U4153" s="22">
        <v>88.821650000000005</v>
      </c>
      <c r="V4153" s="22">
        <v>84.122979999999998</v>
      </c>
      <c r="W4153" s="22">
        <v>1.5016400000000001</v>
      </c>
      <c r="X4153" s="22">
        <v>0.74219000000000002</v>
      </c>
      <c r="Y4153" s="22">
        <v>8.0999999999999996E-4</v>
      </c>
      <c r="Z4153" s="22">
        <v>14.245620000000001</v>
      </c>
      <c r="AA4153" s="22">
        <v>87.568250000000006</v>
      </c>
      <c r="AB4153" s="22">
        <v>7.2925800000000001</v>
      </c>
      <c r="AC4153" s="22">
        <v>0.83550000000000002</v>
      </c>
      <c r="AD4153" s="22">
        <v>-6.3000000000000003E-4</v>
      </c>
      <c r="AE4153" s="22">
        <v>0.74219000000000002</v>
      </c>
      <c r="AF4153" s="22">
        <v>12.58681</v>
      </c>
    </row>
    <row r="4154" spans="1:32" x14ac:dyDescent="0.25">
      <c r="A4154" s="21">
        <v>15.16536</v>
      </c>
      <c r="B4154" s="22">
        <v>1802.2844600000001</v>
      </c>
      <c r="C4154" s="22">
        <v>91.517629999999997</v>
      </c>
      <c r="D4154" s="22">
        <v>27.208729999999999</v>
      </c>
      <c r="E4154" s="22">
        <v>40.270899999999997</v>
      </c>
      <c r="F4154" s="22">
        <v>191.93079</v>
      </c>
      <c r="G4154" s="22">
        <v>39.657409999999999</v>
      </c>
      <c r="H4154" s="22">
        <v>90.422190000000001</v>
      </c>
      <c r="I4154" s="22">
        <v>95.179150000000007</v>
      </c>
      <c r="J4154" s="22">
        <v>95.407870000000003</v>
      </c>
      <c r="K4154" s="22">
        <v>99.137540000000001</v>
      </c>
      <c r="L4154" s="22">
        <v>111.97272</v>
      </c>
      <c r="M4154" s="22">
        <v>66.927909999999997</v>
      </c>
      <c r="N4154" s="22">
        <v>125.08725</v>
      </c>
      <c r="O4154" s="22">
        <v>573.20663999999999</v>
      </c>
      <c r="P4154" s="22">
        <v>376.31416000000002</v>
      </c>
      <c r="Q4154" s="22">
        <v>103.96129000000001</v>
      </c>
      <c r="R4154" s="22">
        <v>5.0651200000000003</v>
      </c>
      <c r="S4154" s="22">
        <v>3.62818</v>
      </c>
      <c r="T4154" s="22">
        <v>0.74443000000000004</v>
      </c>
      <c r="U4154" s="22">
        <v>88.833920000000006</v>
      </c>
      <c r="V4154" s="22">
        <v>83.959789999999998</v>
      </c>
      <c r="W4154" s="22">
        <v>1.50366</v>
      </c>
      <c r="X4154" s="22">
        <v>0.74370000000000003</v>
      </c>
      <c r="Y4154" s="22">
        <v>8.0999999999999996E-4</v>
      </c>
      <c r="Z4154" s="22">
        <v>14.013260000000001</v>
      </c>
      <c r="AA4154" s="22">
        <v>87.29786</v>
      </c>
      <c r="AB4154" s="22">
        <v>7.0683699999999998</v>
      </c>
      <c r="AC4154" s="22">
        <v>0.83550000000000002</v>
      </c>
      <c r="AD4154" s="22">
        <v>-6.3000000000000003E-4</v>
      </c>
      <c r="AE4154" s="22">
        <v>0.74370000000000003</v>
      </c>
      <c r="AF4154" s="22">
        <v>12.357839999999999</v>
      </c>
    </row>
    <row r="4155" spans="1:32" x14ac:dyDescent="0.25">
      <c r="A4155" s="21">
        <v>15.173690000000001</v>
      </c>
      <c r="B4155" s="22">
        <v>1803.8939</v>
      </c>
      <c r="C4155" s="22">
        <v>91.456659999999999</v>
      </c>
      <c r="D4155" s="22">
        <v>27.151019999999999</v>
      </c>
      <c r="E4155" s="22">
        <v>40.341920000000002</v>
      </c>
      <c r="F4155" s="22">
        <v>192.01473999999999</v>
      </c>
      <c r="G4155" s="22">
        <v>39.748719999999999</v>
      </c>
      <c r="H4155" s="22">
        <v>90.543859999999995</v>
      </c>
      <c r="I4155" s="22">
        <v>95.198769999999996</v>
      </c>
      <c r="J4155" s="22">
        <v>95.840280000000007</v>
      </c>
      <c r="K4155" s="22">
        <v>99.138689999999997</v>
      </c>
      <c r="L4155" s="22">
        <v>104.60000999999998</v>
      </c>
      <c r="M4155" s="22">
        <v>66.982150000000004</v>
      </c>
      <c r="N4155" s="22">
        <v>124.50379</v>
      </c>
      <c r="O4155" s="22">
        <v>575.11495000000002</v>
      </c>
      <c r="P4155" s="22">
        <v>377.51310000000001</v>
      </c>
      <c r="Q4155" s="22">
        <v>103.45563</v>
      </c>
      <c r="R4155" s="22">
        <v>5.0250199999999996</v>
      </c>
      <c r="S4155" s="22">
        <v>3.4584899999999998</v>
      </c>
      <c r="T4155" s="22">
        <v>0.74317</v>
      </c>
      <c r="U4155" s="22">
        <v>88.856970000000004</v>
      </c>
      <c r="V4155" s="22">
        <v>83.677329999999998</v>
      </c>
      <c r="W4155" s="22">
        <v>1.50223</v>
      </c>
      <c r="X4155" s="22">
        <v>0.74245000000000005</v>
      </c>
      <c r="Y4155" s="22">
        <v>8.0999999999999996E-4</v>
      </c>
      <c r="Z4155" s="22">
        <v>14.205439999999999</v>
      </c>
      <c r="AA4155" s="22">
        <v>87.511309999999995</v>
      </c>
      <c r="AB4155" s="22">
        <v>7.1847700000000003</v>
      </c>
      <c r="AC4155" s="22">
        <v>0.83550000000000002</v>
      </c>
      <c r="AD4155" s="22">
        <v>-6.3000000000000003E-4</v>
      </c>
      <c r="AE4155" s="22">
        <v>0.74245000000000005</v>
      </c>
      <c r="AF4155" s="22">
        <v>12.547230000000001</v>
      </c>
    </row>
    <row r="4156" spans="1:32" x14ac:dyDescent="0.25">
      <c r="A4156" s="21">
        <v>15.18202</v>
      </c>
      <c r="B4156" s="22">
        <v>1805.4700499999999</v>
      </c>
      <c r="C4156" s="22">
        <v>91.346590000000006</v>
      </c>
      <c r="D4156" s="22">
        <v>26.9131</v>
      </c>
      <c r="E4156" s="22">
        <v>40.411169999999998</v>
      </c>
      <c r="F4156" s="22">
        <v>192.00415000000001</v>
      </c>
      <c r="G4156" s="22">
        <v>39.823009999999996</v>
      </c>
      <c r="H4156" s="22">
        <v>90.647180000000006</v>
      </c>
      <c r="I4156" s="22">
        <v>95.196870000000004</v>
      </c>
      <c r="J4156" s="22">
        <v>95.495739999999998</v>
      </c>
      <c r="K4156" s="22">
        <v>99.134320000000002</v>
      </c>
      <c r="L4156" s="22">
        <v>78.168660000000003</v>
      </c>
      <c r="M4156" s="22">
        <v>69.322599999999994</v>
      </c>
      <c r="N4156" s="22">
        <v>120.63582</v>
      </c>
      <c r="O4156" s="22">
        <v>572.90182000000004</v>
      </c>
      <c r="P4156" s="22">
        <v>381.54744999999997</v>
      </c>
      <c r="Q4156" s="22">
        <v>103.49841000000001</v>
      </c>
      <c r="R4156" s="22">
        <v>5.0367699999999997</v>
      </c>
      <c r="S4156" s="22">
        <v>3.58914</v>
      </c>
      <c r="T4156" s="22">
        <v>0.74241000000000001</v>
      </c>
      <c r="U4156" s="22">
        <v>88.834950000000006</v>
      </c>
      <c r="V4156" s="22">
        <v>83.69453</v>
      </c>
      <c r="W4156" s="22">
        <v>1.49868</v>
      </c>
      <c r="X4156" s="22">
        <v>0.74168000000000001</v>
      </c>
      <c r="Y4156" s="22">
        <v>8.0999999999999996E-4</v>
      </c>
      <c r="Z4156" s="22">
        <v>14.32352</v>
      </c>
      <c r="AA4156" s="22">
        <v>87.619429999999994</v>
      </c>
      <c r="AB4156" s="22">
        <v>6.9600799999999996</v>
      </c>
      <c r="AC4156" s="22">
        <v>0.83550000000000002</v>
      </c>
      <c r="AD4156" s="22">
        <v>-6.3000000000000003E-4</v>
      </c>
      <c r="AE4156" s="22">
        <v>0.74168000000000001</v>
      </c>
      <c r="AF4156" s="22">
        <v>12.663600000000001</v>
      </c>
    </row>
    <row r="4157" spans="1:32" x14ac:dyDescent="0.25">
      <c r="A4157" s="21">
        <v>15.19036</v>
      </c>
      <c r="B4157" s="22">
        <v>1803.9040199999999</v>
      </c>
      <c r="C4157" s="22">
        <v>91.295940000000002</v>
      </c>
      <c r="D4157" s="22">
        <v>26.947700000000001</v>
      </c>
      <c r="E4157" s="22">
        <v>40.466949999999997</v>
      </c>
      <c r="F4157" s="22">
        <v>192.00095999999999</v>
      </c>
      <c r="G4157" s="22">
        <v>39.860390000000002</v>
      </c>
      <c r="H4157" s="22">
        <v>90.023600000000002</v>
      </c>
      <c r="I4157" s="22">
        <v>95.247950000000003</v>
      </c>
      <c r="J4157" s="22">
        <v>95.779979999999995</v>
      </c>
      <c r="K4157" s="22">
        <v>99.133009999999999</v>
      </c>
      <c r="L4157" s="22">
        <v>136.67916</v>
      </c>
      <c r="M4157" s="22">
        <v>67.427610000000001</v>
      </c>
      <c r="N4157" s="22">
        <v>125.73406</v>
      </c>
      <c r="O4157" s="22">
        <v>572.92160000000001</v>
      </c>
      <c r="P4157" s="22">
        <v>378.32642999999996</v>
      </c>
      <c r="Q4157" s="22">
        <v>103.66125</v>
      </c>
      <c r="R4157" s="22">
        <v>5.0192500000000004</v>
      </c>
      <c r="S4157" s="22">
        <v>3.6788400000000001</v>
      </c>
      <c r="T4157" s="22">
        <v>0.74055000000000004</v>
      </c>
      <c r="U4157" s="22">
        <v>88.865970000000004</v>
      </c>
      <c r="V4157" s="22">
        <v>83.836020000000005</v>
      </c>
      <c r="W4157" s="22">
        <v>1.4966699999999999</v>
      </c>
      <c r="X4157" s="22">
        <v>0.73984000000000005</v>
      </c>
      <c r="Y4157" s="22">
        <v>8.0999999999999996E-4</v>
      </c>
      <c r="Z4157" s="22">
        <v>14.608549999999999</v>
      </c>
      <c r="AA4157" s="22">
        <v>87.454809999999995</v>
      </c>
      <c r="AB4157" s="22">
        <v>7.1936499999999999</v>
      </c>
      <c r="AC4157" s="22">
        <v>0.83550000000000002</v>
      </c>
      <c r="AD4157" s="22">
        <v>-6.3000000000000003E-4</v>
      </c>
      <c r="AE4157" s="22">
        <v>0.73984000000000005</v>
      </c>
      <c r="AF4157" s="22">
        <v>12.94448</v>
      </c>
    </row>
    <row r="4158" spans="1:32" x14ac:dyDescent="0.25">
      <c r="A4158" s="21">
        <v>15.198689999999999</v>
      </c>
      <c r="B4158" s="22">
        <v>1802.2967900000001</v>
      </c>
      <c r="C4158" s="22">
        <v>91.280479999999997</v>
      </c>
      <c r="D4158" s="22">
        <v>26.821090000000002</v>
      </c>
      <c r="E4158" s="22">
        <v>40.533140000000003</v>
      </c>
      <c r="F4158" s="22">
        <v>192.06762000000001</v>
      </c>
      <c r="G4158" s="22">
        <v>39.829929999999997</v>
      </c>
      <c r="H4158" s="22">
        <v>90.167850000000001</v>
      </c>
      <c r="I4158" s="22">
        <v>95.220780000000005</v>
      </c>
      <c r="J4158" s="22">
        <v>95.72296</v>
      </c>
      <c r="K4158" s="22">
        <v>99.141919999999999</v>
      </c>
      <c r="L4158" s="22">
        <v>105.91949</v>
      </c>
      <c r="M4158" s="22">
        <v>67.457759999999993</v>
      </c>
      <c r="N4158" s="22">
        <v>120.86926</v>
      </c>
      <c r="O4158" s="22">
        <v>575.55984999999998</v>
      </c>
      <c r="P4158" s="22">
        <v>376.72500000000002</v>
      </c>
      <c r="Q4158" s="22">
        <v>104.10648999999999</v>
      </c>
      <c r="R4158" s="22">
        <v>5.0091099999999997</v>
      </c>
      <c r="S4158" s="22">
        <v>3.43398</v>
      </c>
      <c r="T4158" s="22">
        <v>0.74197999999999997</v>
      </c>
      <c r="U4158" s="22">
        <v>88.866860000000003</v>
      </c>
      <c r="V4158" s="22">
        <v>83.98151</v>
      </c>
      <c r="W4158" s="22">
        <v>1.49908</v>
      </c>
      <c r="X4158" s="22">
        <v>0.74126999999999998</v>
      </c>
      <c r="Y4158" s="22">
        <v>8.0999999999999996E-4</v>
      </c>
      <c r="Z4158" s="22">
        <v>14.38761</v>
      </c>
      <c r="AA4158" s="22">
        <v>87.443219999999997</v>
      </c>
      <c r="AB4158" s="22">
        <v>6.9414400000000001</v>
      </c>
      <c r="AC4158" s="22">
        <v>0.83550000000000002</v>
      </c>
      <c r="AD4158" s="22">
        <v>-6.3000000000000003E-4</v>
      </c>
      <c r="AE4158" s="22">
        <v>0.74126999999999998</v>
      </c>
      <c r="AF4158" s="22">
        <v>12.726739999999999</v>
      </c>
    </row>
    <row r="4159" spans="1:32" x14ac:dyDescent="0.25">
      <c r="A4159" s="21">
        <v>15.20702</v>
      </c>
      <c r="B4159" s="22">
        <v>1807.06134</v>
      </c>
      <c r="C4159" s="22">
        <v>91.471230000000006</v>
      </c>
      <c r="D4159" s="22">
        <v>26.762370000000001</v>
      </c>
      <c r="E4159" s="22">
        <v>40.586329999999997</v>
      </c>
      <c r="F4159" s="22">
        <v>192.04175000000001</v>
      </c>
      <c r="G4159" s="22">
        <v>39.95731</v>
      </c>
      <c r="H4159" s="22">
        <v>90.597459999999998</v>
      </c>
      <c r="I4159" s="22">
        <v>95.273139999999998</v>
      </c>
      <c r="J4159" s="22">
        <v>95.805959999999999</v>
      </c>
      <c r="K4159" s="22">
        <v>99.148480000000006</v>
      </c>
      <c r="L4159" s="22">
        <v>141.62329</v>
      </c>
      <c r="M4159" s="22">
        <v>68.357470000000006</v>
      </c>
      <c r="N4159" s="22">
        <v>122.80257</v>
      </c>
      <c r="O4159" s="22">
        <v>574.09402999999998</v>
      </c>
      <c r="P4159" s="22">
        <v>379.87500999999997</v>
      </c>
      <c r="Q4159" s="22">
        <v>104.12907</v>
      </c>
      <c r="R4159" s="22">
        <v>5.0592499999999996</v>
      </c>
      <c r="S4159" s="22">
        <v>3.4641899999999999</v>
      </c>
      <c r="T4159" s="22">
        <v>0.74112</v>
      </c>
      <c r="U4159" s="22">
        <v>88.890839999999997</v>
      </c>
      <c r="V4159" s="22">
        <v>83.957589999999996</v>
      </c>
      <c r="W4159" s="22">
        <v>1.4962200000000001</v>
      </c>
      <c r="X4159" s="22">
        <v>0.74041999999999997</v>
      </c>
      <c r="Y4159" s="22">
        <v>8.0999999999999996E-4</v>
      </c>
      <c r="Z4159" s="22">
        <v>14.517770000000001</v>
      </c>
      <c r="AA4159" s="22">
        <v>87.707610000000003</v>
      </c>
      <c r="AB4159" s="22">
        <v>6.9804399999999998</v>
      </c>
      <c r="AC4159" s="22">
        <v>0.83550000000000002</v>
      </c>
      <c r="AD4159" s="22">
        <v>-6.3000000000000003E-4</v>
      </c>
      <c r="AE4159" s="22">
        <v>0.74041999999999997</v>
      </c>
      <c r="AF4159" s="22">
        <v>12.85502</v>
      </c>
    </row>
    <row r="4160" spans="1:32" x14ac:dyDescent="0.25">
      <c r="A4160" s="21">
        <v>15.21536</v>
      </c>
      <c r="B4160" s="22">
        <v>1805.4951100000001</v>
      </c>
      <c r="C4160" s="22">
        <v>91.41789</v>
      </c>
      <c r="D4160" s="22">
        <v>26.894380000000002</v>
      </c>
      <c r="E4160" s="22">
        <v>40.644840000000002</v>
      </c>
      <c r="F4160" s="22">
        <v>191.98054999999999</v>
      </c>
      <c r="G4160" s="22">
        <v>39.950569999999999</v>
      </c>
      <c r="H4160" s="22">
        <v>89.923869999999994</v>
      </c>
      <c r="I4160" s="22">
        <v>95.230739999999997</v>
      </c>
      <c r="J4160" s="22">
        <v>95.68647</v>
      </c>
      <c r="K4160" s="22">
        <v>99.136160000000004</v>
      </c>
      <c r="L4160" s="22">
        <v>109.47233</v>
      </c>
      <c r="M4160" s="22">
        <v>66.941299999999998</v>
      </c>
      <c r="N4160" s="22">
        <v>125.09665</v>
      </c>
      <c r="O4160" s="22">
        <v>572.90638999999999</v>
      </c>
      <c r="P4160" s="22">
        <v>377.13043999999996</v>
      </c>
      <c r="Q4160" s="22">
        <v>102.97178</v>
      </c>
      <c r="R4160" s="22">
        <v>5.01776</v>
      </c>
      <c r="S4160" s="22">
        <v>3.3919700000000002</v>
      </c>
      <c r="T4160" s="22">
        <v>0.74197999999999997</v>
      </c>
      <c r="U4160" s="22">
        <v>88.919790000000006</v>
      </c>
      <c r="V4160" s="22">
        <v>84.028509999999997</v>
      </c>
      <c r="W4160" s="22">
        <v>1.50345</v>
      </c>
      <c r="X4160" s="22">
        <v>0.74129999999999996</v>
      </c>
      <c r="Y4160" s="22">
        <v>8.0999999999999996E-4</v>
      </c>
      <c r="Z4160" s="22">
        <v>14.382720000000001</v>
      </c>
      <c r="AA4160" s="22">
        <v>87.547489999999996</v>
      </c>
      <c r="AB4160" s="22">
        <v>7.3157199999999998</v>
      </c>
      <c r="AC4160" s="22">
        <v>0.83550000000000002</v>
      </c>
      <c r="AD4160" s="22">
        <v>-6.3000000000000003E-4</v>
      </c>
      <c r="AE4160" s="22">
        <v>0.74129999999999996</v>
      </c>
      <c r="AF4160" s="22">
        <v>12.721920000000001</v>
      </c>
    </row>
    <row r="4161" spans="1:32" x14ac:dyDescent="0.25">
      <c r="A4161" s="21">
        <v>15.22369</v>
      </c>
      <c r="B4161" s="22">
        <v>1805.50945</v>
      </c>
      <c r="C4161" s="22">
        <v>91.544349999999994</v>
      </c>
      <c r="D4161" s="22">
        <v>26.99925</v>
      </c>
      <c r="E4161" s="22">
        <v>40.674720000000001</v>
      </c>
      <c r="F4161" s="22">
        <v>192.10368</v>
      </c>
      <c r="G4161" s="22">
        <v>40.02346</v>
      </c>
      <c r="H4161" s="22">
        <v>90.488159999999993</v>
      </c>
      <c r="I4161" s="22">
        <v>95.245230000000006</v>
      </c>
      <c r="J4161" s="22">
        <v>95.611800000000002</v>
      </c>
      <c r="K4161" s="22">
        <v>99.137569999999997</v>
      </c>
      <c r="L4161" s="22">
        <v>102.078</v>
      </c>
      <c r="M4161" s="22">
        <v>68.381460000000004</v>
      </c>
      <c r="N4161" s="22">
        <v>125.04864999999999</v>
      </c>
      <c r="O4161" s="22">
        <v>574.6395</v>
      </c>
      <c r="P4161" s="22">
        <v>377.09434000000005</v>
      </c>
      <c r="Q4161" s="22">
        <v>103.62541</v>
      </c>
      <c r="R4161" s="22">
        <v>5.0094000000000003</v>
      </c>
      <c r="S4161" s="22">
        <v>3.6739700000000002</v>
      </c>
      <c r="T4161" s="22">
        <v>0.74011000000000005</v>
      </c>
      <c r="U4161" s="22">
        <v>88.931449999999998</v>
      </c>
      <c r="V4161" s="22">
        <v>83.958340000000007</v>
      </c>
      <c r="W4161" s="22">
        <v>1.4976100000000001</v>
      </c>
      <c r="X4161" s="22">
        <v>0.73943000000000003</v>
      </c>
      <c r="Y4161" s="22">
        <v>8.0999999999999996E-4</v>
      </c>
      <c r="Z4161" s="22">
        <v>14.6713</v>
      </c>
      <c r="AA4161" s="22">
        <v>87.660139999999998</v>
      </c>
      <c r="AB4161" s="22">
        <v>6.9673400000000001</v>
      </c>
      <c r="AC4161" s="22">
        <v>0.83550000000000002</v>
      </c>
      <c r="AD4161" s="22">
        <v>-6.3000000000000003E-4</v>
      </c>
      <c r="AE4161" s="22">
        <v>0.73943000000000003</v>
      </c>
      <c r="AF4161" s="22">
        <v>13.006309999999999</v>
      </c>
    </row>
    <row r="4162" spans="1:32" x14ac:dyDescent="0.25">
      <c r="A4162" s="21">
        <v>15.23202</v>
      </c>
      <c r="B4162" s="22">
        <v>1803.9080300000001</v>
      </c>
      <c r="C4162" s="22">
        <v>91.395529999999994</v>
      </c>
      <c r="D4162" s="22">
        <v>26.885259999999999</v>
      </c>
      <c r="E4162" s="22">
        <v>40.741300000000003</v>
      </c>
      <c r="F4162" s="22">
        <v>192.07732999999999</v>
      </c>
      <c r="G4162" s="22">
        <v>40.053460000000001</v>
      </c>
      <c r="H4162" s="22">
        <v>90.07132</v>
      </c>
      <c r="I4162" s="22">
        <v>95.24812</v>
      </c>
      <c r="J4162" s="22">
        <v>95.842089999999999</v>
      </c>
      <c r="K4162" s="22">
        <v>99.14282</v>
      </c>
      <c r="L4162" s="22">
        <v>83.288700000000006</v>
      </c>
      <c r="M4162" s="22">
        <v>67.895690000000002</v>
      </c>
      <c r="N4162" s="22">
        <v>128.14762999999999</v>
      </c>
      <c r="O4162" s="22">
        <v>573.15858000000003</v>
      </c>
      <c r="P4162" s="22">
        <v>377.75229999999999</v>
      </c>
      <c r="Q4162" s="22">
        <v>103.78025</v>
      </c>
      <c r="R4162" s="22">
        <v>5.0419099999999997</v>
      </c>
      <c r="S4162" s="22">
        <v>3.5217100000000001</v>
      </c>
      <c r="T4162" s="22">
        <v>0.74041999999999997</v>
      </c>
      <c r="U4162" s="22">
        <v>88.940820000000002</v>
      </c>
      <c r="V4162" s="22">
        <v>84.035780000000003</v>
      </c>
      <c r="W4162" s="22">
        <v>1.4957</v>
      </c>
      <c r="X4162" s="22">
        <v>0.73975000000000002</v>
      </c>
      <c r="Y4162" s="22">
        <v>8.0999999999999996E-4</v>
      </c>
      <c r="Z4162" s="22">
        <v>14.62205</v>
      </c>
      <c r="AA4162" s="22">
        <v>87.587980000000002</v>
      </c>
      <c r="AB4162" s="22">
        <v>7.1766199999999998</v>
      </c>
      <c r="AC4162" s="22">
        <v>0.83550000000000002</v>
      </c>
      <c r="AD4162" s="22">
        <v>-6.3000000000000003E-4</v>
      </c>
      <c r="AE4162" s="22">
        <v>0.73975000000000002</v>
      </c>
      <c r="AF4162" s="22">
        <v>12.95778</v>
      </c>
    </row>
    <row r="4163" spans="1:32" x14ac:dyDescent="0.25">
      <c r="A4163" s="21">
        <v>15.240360000000001</v>
      </c>
      <c r="B4163" s="22">
        <v>1802.30441</v>
      </c>
      <c r="C4163" s="22">
        <v>91.325940000000003</v>
      </c>
      <c r="D4163" s="22">
        <v>26.724730000000001</v>
      </c>
      <c r="E4163" s="22">
        <v>40.792650000000002</v>
      </c>
      <c r="F4163" s="22">
        <v>192.00506999999999</v>
      </c>
      <c r="G4163" s="22">
        <v>40.115070000000003</v>
      </c>
      <c r="H4163" s="22">
        <v>90.326359999999994</v>
      </c>
      <c r="I4163" s="22">
        <v>95.249219999999994</v>
      </c>
      <c r="J4163" s="22">
        <v>95.424490000000006</v>
      </c>
      <c r="K4163" s="22">
        <v>99.137810000000002</v>
      </c>
      <c r="L4163" s="22">
        <v>135.43409</v>
      </c>
      <c r="M4163" s="22">
        <v>67.442120000000003</v>
      </c>
      <c r="N4163" s="22">
        <v>120.59003</v>
      </c>
      <c r="O4163" s="22">
        <v>573.0797</v>
      </c>
      <c r="P4163" s="22">
        <v>380.11865999999998</v>
      </c>
      <c r="Q4163" s="22">
        <v>103.48305999999999</v>
      </c>
      <c r="R4163" s="22">
        <v>5.0176400000000001</v>
      </c>
      <c r="S4163" s="22">
        <v>3.4957400000000001</v>
      </c>
      <c r="T4163" s="22">
        <v>0.74448000000000003</v>
      </c>
      <c r="U4163" s="22">
        <v>88.903130000000004</v>
      </c>
      <c r="V4163" s="22">
        <v>83.890199999999993</v>
      </c>
      <c r="W4163" s="22">
        <v>1.5002899999999999</v>
      </c>
      <c r="X4163" s="22">
        <v>0.74378999999999995</v>
      </c>
      <c r="Y4163" s="22">
        <v>8.0999999999999996E-4</v>
      </c>
      <c r="Z4163" s="22">
        <v>13.99912</v>
      </c>
      <c r="AA4163" s="22">
        <v>87.829710000000006</v>
      </c>
      <c r="AB4163" s="22">
        <v>6.9999000000000002</v>
      </c>
      <c r="AC4163" s="22">
        <v>0.83550000000000002</v>
      </c>
      <c r="AD4163" s="22">
        <v>-6.3000000000000003E-4</v>
      </c>
      <c r="AE4163" s="22">
        <v>0.74378999999999995</v>
      </c>
      <c r="AF4163" s="22">
        <v>12.34389</v>
      </c>
    </row>
    <row r="4164" spans="1:32" x14ac:dyDescent="0.25">
      <c r="A4164" s="21">
        <v>15.24869</v>
      </c>
      <c r="B4164" s="22">
        <v>1802.2825499999999</v>
      </c>
      <c r="C4164" s="22">
        <v>91.561930000000004</v>
      </c>
      <c r="D4164" s="22">
        <v>26.351970000000001</v>
      </c>
      <c r="E4164" s="22">
        <v>40.817549999999997</v>
      </c>
      <c r="F4164" s="22">
        <v>191.94857999999999</v>
      </c>
      <c r="G4164" s="22">
        <v>40.123609999999999</v>
      </c>
      <c r="H4164" s="22">
        <v>90.541849999999997</v>
      </c>
      <c r="I4164" s="22">
        <v>95.250470000000007</v>
      </c>
      <c r="J4164" s="22">
        <v>96.021060000000006</v>
      </c>
      <c r="K4164" s="22">
        <v>99.126050000000006</v>
      </c>
      <c r="L4164" s="22">
        <v>111.73502000000001</v>
      </c>
      <c r="M4164" s="22">
        <v>66.930279999999996</v>
      </c>
      <c r="N4164" s="22">
        <v>123.40308</v>
      </c>
      <c r="O4164" s="22">
        <v>574.31218000000001</v>
      </c>
      <c r="P4164" s="22">
        <v>378.04967999999997</v>
      </c>
      <c r="Q4164" s="22">
        <v>103.39661</v>
      </c>
      <c r="R4164" s="22">
        <v>5.0140799999999999</v>
      </c>
      <c r="S4164" s="22">
        <v>3.7396799999999999</v>
      </c>
      <c r="T4164" s="22">
        <v>0.74021999999999999</v>
      </c>
      <c r="U4164" s="22">
        <v>88.921040000000005</v>
      </c>
      <c r="V4164" s="22">
        <v>83.754990000000006</v>
      </c>
      <c r="W4164" s="22">
        <v>1.4954799999999999</v>
      </c>
      <c r="X4164" s="22">
        <v>0.73953999999999998</v>
      </c>
      <c r="Y4164" s="22">
        <v>8.0999999999999996E-4</v>
      </c>
      <c r="Z4164" s="22">
        <v>14.65479</v>
      </c>
      <c r="AA4164" s="22">
        <v>87.284000000000006</v>
      </c>
      <c r="AB4164" s="22">
        <v>7.2559300000000002</v>
      </c>
      <c r="AC4164" s="22">
        <v>0.83550000000000002</v>
      </c>
      <c r="AD4164" s="22">
        <v>-6.3000000000000003E-4</v>
      </c>
      <c r="AE4164" s="22">
        <v>0.73953999999999998</v>
      </c>
      <c r="AF4164" s="22">
        <v>12.99005</v>
      </c>
    </row>
    <row r="4165" spans="1:32" x14ac:dyDescent="0.25">
      <c r="A4165" s="21">
        <v>15.257020000000001</v>
      </c>
      <c r="B4165" s="22">
        <v>1807.1060600000001</v>
      </c>
      <c r="C4165" s="22">
        <v>91.465379999999996</v>
      </c>
      <c r="D4165" s="22">
        <v>26.146419999999999</v>
      </c>
      <c r="E4165" s="22">
        <v>40.862520000000004</v>
      </c>
      <c r="F4165" s="22">
        <v>191.97790000000001</v>
      </c>
      <c r="G4165" s="22">
        <v>40.171329999999998</v>
      </c>
      <c r="H4165" s="22">
        <v>90.70626</v>
      </c>
      <c r="I4165" s="22">
        <v>95.276719999999997</v>
      </c>
      <c r="J4165" s="22">
        <v>95.665559999999999</v>
      </c>
      <c r="K4165" s="22">
        <v>99.13664</v>
      </c>
      <c r="L4165" s="22">
        <v>131.10986</v>
      </c>
      <c r="M4165" s="22">
        <v>68.786180000000002</v>
      </c>
      <c r="N4165" s="22">
        <v>122.70701</v>
      </c>
      <c r="O4165" s="22">
        <v>573.43517999999995</v>
      </c>
      <c r="P4165" s="22">
        <v>377.86461000000003</v>
      </c>
      <c r="Q4165" s="22">
        <v>103.61044</v>
      </c>
      <c r="R4165" s="22">
        <v>5.0010399999999997</v>
      </c>
      <c r="S4165" s="22">
        <v>3.62235</v>
      </c>
      <c r="T4165" s="22">
        <v>0.74253999999999998</v>
      </c>
      <c r="U4165" s="22">
        <v>88.904560000000004</v>
      </c>
      <c r="V4165" s="22">
        <v>84.330820000000003</v>
      </c>
      <c r="W4165" s="22">
        <v>1.4991399999999999</v>
      </c>
      <c r="X4165" s="22">
        <v>0.74185000000000001</v>
      </c>
      <c r="Y4165" s="22">
        <v>8.0999999999999996E-4</v>
      </c>
      <c r="Z4165" s="22">
        <v>14.29763</v>
      </c>
      <c r="AA4165" s="22">
        <v>87.442999999999998</v>
      </c>
      <c r="AB4165" s="22">
        <v>6.9778799999999999</v>
      </c>
      <c r="AC4165" s="22">
        <v>0.83550000000000002</v>
      </c>
      <c r="AD4165" s="22">
        <v>-6.3000000000000003E-4</v>
      </c>
      <c r="AE4165" s="22">
        <v>0.74185000000000001</v>
      </c>
      <c r="AF4165" s="22">
        <v>12.638070000000001</v>
      </c>
    </row>
    <row r="4166" spans="1:32" x14ac:dyDescent="0.25">
      <c r="A4166" s="21">
        <v>15.265359999999999</v>
      </c>
      <c r="B4166" s="22">
        <v>1803.92437</v>
      </c>
      <c r="C4166" s="22">
        <v>91.56259</v>
      </c>
      <c r="D4166" s="22">
        <v>25.881450000000001</v>
      </c>
      <c r="E4166" s="22">
        <v>40.90551</v>
      </c>
      <c r="F4166" s="22">
        <v>191.9537</v>
      </c>
      <c r="G4166" s="22">
        <v>40.145890000000001</v>
      </c>
      <c r="H4166" s="22">
        <v>90.352720000000005</v>
      </c>
      <c r="I4166" s="22">
        <v>95.254729999999995</v>
      </c>
      <c r="J4166" s="22">
        <v>95.733559999999997</v>
      </c>
      <c r="K4166" s="22">
        <v>99.126760000000004</v>
      </c>
      <c r="L4166" s="22">
        <v>121.6317</v>
      </c>
      <c r="M4166" s="22">
        <v>66.948779999999999</v>
      </c>
      <c r="N4166" s="22">
        <v>128.00523999999999</v>
      </c>
      <c r="O4166" s="22">
        <v>576.44488999999999</v>
      </c>
      <c r="P4166" s="22">
        <v>377.60217</v>
      </c>
      <c r="Q4166" s="22">
        <v>103.28937000000001</v>
      </c>
      <c r="R4166" s="22">
        <v>4.9651800000000001</v>
      </c>
      <c r="S4166" s="22">
        <v>3.2420300000000002</v>
      </c>
      <c r="T4166" s="22">
        <v>0.74382000000000004</v>
      </c>
      <c r="U4166" s="22">
        <v>88.940610000000007</v>
      </c>
      <c r="V4166" s="22">
        <v>83.995829999999998</v>
      </c>
      <c r="W4166" s="22">
        <v>1.5037199999999999</v>
      </c>
      <c r="X4166" s="22">
        <v>0.74316000000000004</v>
      </c>
      <c r="Y4166" s="22">
        <v>8.0999999999999996E-4</v>
      </c>
      <c r="Z4166" s="22">
        <v>14.096209999999999</v>
      </c>
      <c r="AA4166" s="22">
        <v>87.605999999999995</v>
      </c>
      <c r="AB4166" s="22">
        <v>6.8432599999999999</v>
      </c>
      <c r="AC4166" s="22">
        <v>0.83550000000000002</v>
      </c>
      <c r="AD4166" s="22">
        <v>-6.3000000000000003E-4</v>
      </c>
      <c r="AE4166" s="22">
        <v>0.74316000000000004</v>
      </c>
      <c r="AF4166" s="22">
        <v>12.43957</v>
      </c>
    </row>
    <row r="4167" spans="1:32" x14ac:dyDescent="0.25">
      <c r="A4167" s="21">
        <v>15.27369</v>
      </c>
      <c r="B4167" s="22">
        <v>1803.8996099999999</v>
      </c>
      <c r="C4167" s="22">
        <v>91.63973</v>
      </c>
      <c r="D4167" s="22">
        <v>25.583349999999999</v>
      </c>
      <c r="E4167" s="22">
        <v>40.923850000000002</v>
      </c>
      <c r="F4167" s="22">
        <v>191.99020999999999</v>
      </c>
      <c r="G4167" s="22">
        <v>40.180399999999999</v>
      </c>
      <c r="H4167" s="22">
        <v>90.680880000000002</v>
      </c>
      <c r="I4167" s="22">
        <v>95.296469999999999</v>
      </c>
      <c r="J4167" s="22">
        <v>95.944569999999999</v>
      </c>
      <c r="K4167" s="22">
        <v>99.136799999999994</v>
      </c>
      <c r="L4167" s="22">
        <v>104.41670000000001</v>
      </c>
      <c r="M4167" s="22">
        <v>69.32441</v>
      </c>
      <c r="N4167" s="22">
        <v>123.37871</v>
      </c>
      <c r="O4167" s="22">
        <v>572.89540999999997</v>
      </c>
      <c r="P4167" s="22">
        <v>378.58357999999998</v>
      </c>
      <c r="Q4167" s="22">
        <v>103.38843</v>
      </c>
      <c r="R4167" s="22">
        <v>4.9821799999999996</v>
      </c>
      <c r="S4167" s="22">
        <v>3.6146799999999999</v>
      </c>
      <c r="T4167" s="22">
        <v>0.74378999999999995</v>
      </c>
      <c r="U4167" s="22">
        <v>88.980429999999998</v>
      </c>
      <c r="V4167" s="22">
        <v>84.034109999999998</v>
      </c>
      <c r="W4167" s="22">
        <v>1.5026299999999999</v>
      </c>
      <c r="X4167" s="22">
        <v>0.74314999999999998</v>
      </c>
      <c r="Y4167" s="22">
        <v>8.0999999999999996E-4</v>
      </c>
      <c r="Z4167" s="22">
        <v>14.09789</v>
      </c>
      <c r="AA4167" s="22">
        <v>87.626909999999995</v>
      </c>
      <c r="AB4167" s="22">
        <v>7.1658999999999997</v>
      </c>
      <c r="AC4167" s="22">
        <v>0.83550000000000002</v>
      </c>
      <c r="AD4167" s="22">
        <v>-6.3000000000000003E-4</v>
      </c>
      <c r="AE4167" s="22">
        <v>0.74314999999999998</v>
      </c>
      <c r="AF4167" s="22">
        <v>12.441229999999999</v>
      </c>
    </row>
    <row r="4168" spans="1:32" x14ac:dyDescent="0.25">
      <c r="A4168" s="21">
        <v>15.282019999999999</v>
      </c>
      <c r="B4168" s="22">
        <v>1802.2609</v>
      </c>
      <c r="C4168" s="22">
        <v>91.623130000000003</v>
      </c>
      <c r="D4168" s="22">
        <v>25.50544</v>
      </c>
      <c r="E4168" s="22">
        <v>40.899769999999997</v>
      </c>
      <c r="F4168" s="22">
        <v>191.9315</v>
      </c>
      <c r="G4168" s="22">
        <v>40.174720000000001</v>
      </c>
      <c r="H4168" s="22">
        <v>90.583960000000005</v>
      </c>
      <c r="I4168" s="22">
        <v>95.289510000000007</v>
      </c>
      <c r="J4168" s="22">
        <v>95.452370000000002</v>
      </c>
      <c r="K4168" s="22">
        <v>99.125749999999996</v>
      </c>
      <c r="L4168" s="22">
        <v>76.532799999999995</v>
      </c>
      <c r="M4168" s="22">
        <v>70.269400000000005</v>
      </c>
      <c r="N4168" s="22">
        <v>124.64866000000001</v>
      </c>
      <c r="O4168" s="22">
        <v>573.08964000000003</v>
      </c>
      <c r="P4168" s="22">
        <v>378.70490000000001</v>
      </c>
      <c r="Q4168" s="22">
        <v>103.84713000000001</v>
      </c>
      <c r="R4168" s="22">
        <v>5.0558399999999999</v>
      </c>
      <c r="S4168" s="22">
        <v>3.9666399999999999</v>
      </c>
      <c r="T4168" s="22">
        <v>0.74075999999999997</v>
      </c>
      <c r="U4168" s="22">
        <v>88.969309999999993</v>
      </c>
      <c r="V4168" s="22">
        <v>84.254890000000003</v>
      </c>
      <c r="W4168" s="22">
        <v>1.50464</v>
      </c>
      <c r="X4168" s="22">
        <v>0.74011000000000005</v>
      </c>
      <c r="Y4168" s="22">
        <v>8.0999999999999996E-4</v>
      </c>
      <c r="Z4168" s="22">
        <v>14.565950000000001</v>
      </c>
      <c r="AA4168" s="22">
        <v>87.922349999999994</v>
      </c>
      <c r="AB4168" s="22">
        <v>6.9466799999999997</v>
      </c>
      <c r="AC4168" s="22">
        <v>0.83550000000000002</v>
      </c>
      <c r="AD4168" s="22">
        <v>-6.3000000000000003E-4</v>
      </c>
      <c r="AE4168" s="22">
        <v>0.74011000000000005</v>
      </c>
      <c r="AF4168" s="22">
        <v>12.90249</v>
      </c>
    </row>
    <row r="4169" spans="1:32" x14ac:dyDescent="0.25">
      <c r="A4169" s="21">
        <v>15.29036</v>
      </c>
      <c r="B4169" s="22">
        <v>1803.8949</v>
      </c>
      <c r="C4169" s="22">
        <v>91.347769999999997</v>
      </c>
      <c r="D4169" s="22">
        <v>25.457260000000002</v>
      </c>
      <c r="E4169" s="22">
        <v>40.856140000000003</v>
      </c>
      <c r="F4169" s="22">
        <v>191.80172999999999</v>
      </c>
      <c r="G4169" s="22">
        <v>40.134480000000003</v>
      </c>
      <c r="H4169" s="22">
        <v>90.162440000000004</v>
      </c>
      <c r="I4169" s="22">
        <v>95.279859999999999</v>
      </c>
      <c r="J4169" s="22">
        <v>95.933890000000005</v>
      </c>
      <c r="K4169" s="22">
        <v>99.134839999999997</v>
      </c>
      <c r="L4169" s="22">
        <v>140.02593999999999</v>
      </c>
      <c r="M4169" s="22">
        <v>67.466170000000005</v>
      </c>
      <c r="N4169" s="22">
        <v>120.95605999999999</v>
      </c>
      <c r="O4169" s="22">
        <v>576.77517</v>
      </c>
      <c r="P4169" s="22">
        <v>376.83251000000001</v>
      </c>
      <c r="Q4169" s="22">
        <v>103.58363</v>
      </c>
      <c r="R4169" s="22">
        <v>5.0012699999999999</v>
      </c>
      <c r="S4169" s="22">
        <v>3.6068600000000002</v>
      </c>
      <c r="T4169" s="22">
        <v>0.74651000000000001</v>
      </c>
      <c r="U4169" s="22">
        <v>88.97251</v>
      </c>
      <c r="V4169" s="22">
        <v>84.1584</v>
      </c>
      <c r="W4169" s="22">
        <v>1.5035799999999999</v>
      </c>
      <c r="X4169" s="22">
        <v>0.74585999999999997</v>
      </c>
      <c r="Y4169" s="22">
        <v>8.0999999999999996E-4</v>
      </c>
      <c r="Z4169" s="22">
        <v>13.68164</v>
      </c>
      <c r="AA4169" s="22">
        <v>87.851380000000006</v>
      </c>
      <c r="AB4169" s="22">
        <v>7.16052</v>
      </c>
      <c r="AC4169" s="22">
        <v>0.83550000000000002</v>
      </c>
      <c r="AD4169" s="22">
        <v>-6.3000000000000003E-4</v>
      </c>
      <c r="AE4169" s="22">
        <v>0.74585999999999997</v>
      </c>
      <c r="AF4169" s="22">
        <v>12.03102</v>
      </c>
    </row>
    <row r="4170" spans="1:32" x14ac:dyDescent="0.25">
      <c r="A4170" s="21">
        <v>15.298690000000001</v>
      </c>
      <c r="B4170" s="22">
        <v>1805.51557</v>
      </c>
      <c r="C4170" s="22">
        <v>91.552769999999995</v>
      </c>
      <c r="D4170" s="22">
        <v>25.2699</v>
      </c>
      <c r="E4170" s="22">
        <v>40.84055</v>
      </c>
      <c r="F4170" s="22">
        <v>191.79669999999999</v>
      </c>
      <c r="G4170" s="22">
        <v>40.042000000000002</v>
      </c>
      <c r="H4170" s="22">
        <v>90.909180000000006</v>
      </c>
      <c r="I4170" s="22">
        <v>95.347830000000002</v>
      </c>
      <c r="J4170" s="22">
        <v>95.658259999999999</v>
      </c>
      <c r="K4170" s="22">
        <v>99.135819999999995</v>
      </c>
      <c r="L4170" s="22">
        <v>108.29131</v>
      </c>
      <c r="M4170" s="22">
        <v>66.537940000000006</v>
      </c>
      <c r="N4170" s="22">
        <v>124.79194</v>
      </c>
      <c r="O4170" s="22">
        <v>572.90040999999997</v>
      </c>
      <c r="P4170" s="22">
        <v>379.43362999999999</v>
      </c>
      <c r="Q4170" s="22">
        <v>103.49584</v>
      </c>
      <c r="R4170" s="22">
        <v>5.0560499999999999</v>
      </c>
      <c r="S4170" s="22">
        <v>3.3746100000000001</v>
      </c>
      <c r="T4170" s="22">
        <v>0.74482999999999999</v>
      </c>
      <c r="U4170" s="22">
        <v>89.002380000000002</v>
      </c>
      <c r="V4170" s="22">
        <v>83.701580000000007</v>
      </c>
      <c r="W4170" s="22">
        <v>1.50213</v>
      </c>
      <c r="X4170" s="22">
        <v>0.74419999999999997</v>
      </c>
      <c r="Y4170" s="22">
        <v>8.0999999999999996E-4</v>
      </c>
      <c r="Z4170" s="22">
        <v>13.936120000000001</v>
      </c>
      <c r="AA4170" s="22">
        <v>87.115380000000002</v>
      </c>
      <c r="AB4170" s="22">
        <v>6.9952500000000004</v>
      </c>
      <c r="AC4170" s="22">
        <v>0.83550000000000002</v>
      </c>
      <c r="AD4170" s="22">
        <v>-6.3000000000000003E-4</v>
      </c>
      <c r="AE4170" s="22">
        <v>0.74419999999999997</v>
      </c>
      <c r="AF4170" s="22">
        <v>12.28182</v>
      </c>
    </row>
    <row r="4171" spans="1:32" x14ac:dyDescent="0.25">
      <c r="A4171" s="21">
        <v>15.30702</v>
      </c>
      <c r="B4171" s="22">
        <v>1802.3033</v>
      </c>
      <c r="C4171" s="22">
        <v>91.547939999999997</v>
      </c>
      <c r="D4171" s="22">
        <v>25.266079999999999</v>
      </c>
      <c r="E4171" s="22">
        <v>40.787550000000003</v>
      </c>
      <c r="F4171" s="22">
        <v>191.66267999999999</v>
      </c>
      <c r="G4171" s="22">
        <v>39.999200000000002</v>
      </c>
      <c r="H4171" s="22">
        <v>90.784090000000006</v>
      </c>
      <c r="I4171" s="22">
        <v>95.282669999999996</v>
      </c>
      <c r="J4171" s="22">
        <v>95.601579999999998</v>
      </c>
      <c r="K4171" s="22">
        <v>99.122770000000003</v>
      </c>
      <c r="L4171" s="22">
        <v>91.418989999999994</v>
      </c>
      <c r="M4171" s="22">
        <v>68.304450000000003</v>
      </c>
      <c r="N4171" s="22">
        <v>121.76833999999999</v>
      </c>
      <c r="O4171" s="22">
        <v>572.55930000000001</v>
      </c>
      <c r="P4171" s="22">
        <v>380.17045999999999</v>
      </c>
      <c r="Q4171" s="22">
        <v>103.65628</v>
      </c>
      <c r="R4171" s="22">
        <v>5.0563500000000001</v>
      </c>
      <c r="S4171" s="22">
        <v>3.5360399999999998</v>
      </c>
      <c r="T4171" s="22">
        <v>0.74321999999999999</v>
      </c>
      <c r="U4171" s="22">
        <v>89.005799999999994</v>
      </c>
      <c r="V4171" s="22">
        <v>83.236410000000006</v>
      </c>
      <c r="W4171" s="22">
        <v>1.5037499999999999</v>
      </c>
      <c r="X4171" s="22">
        <v>0.74258999999999997</v>
      </c>
      <c r="Y4171" s="22">
        <v>8.0000000000000004E-4</v>
      </c>
      <c r="Z4171" s="22">
        <v>14.183009999999999</v>
      </c>
      <c r="AA4171" s="22">
        <v>87.199680000000001</v>
      </c>
      <c r="AB4171" s="22">
        <v>6.9693899999999998</v>
      </c>
      <c r="AC4171" s="22">
        <v>0.83550000000000002</v>
      </c>
      <c r="AD4171" s="22">
        <v>-6.3000000000000003E-4</v>
      </c>
      <c r="AE4171" s="22">
        <v>0.74258999999999997</v>
      </c>
      <c r="AF4171" s="22">
        <v>12.525130000000001</v>
      </c>
    </row>
    <row r="4172" spans="1:32" x14ac:dyDescent="0.25">
      <c r="A4172" s="21">
        <v>15.31536</v>
      </c>
      <c r="B4172" s="22">
        <v>1803.9005099999999</v>
      </c>
      <c r="C4172" s="22">
        <v>91.370509999999996</v>
      </c>
      <c r="D4172" s="22">
        <v>25.351040000000001</v>
      </c>
      <c r="E4172" s="22">
        <v>40.692999999999998</v>
      </c>
      <c r="F4172" s="22">
        <v>191.55037999999999</v>
      </c>
      <c r="G4172" s="22">
        <v>39.966230000000003</v>
      </c>
      <c r="H4172" s="22">
        <v>90.031059999999997</v>
      </c>
      <c r="I4172" s="22">
        <v>95.274760000000001</v>
      </c>
      <c r="J4172" s="22">
        <v>95.799539999999993</v>
      </c>
      <c r="K4172" s="22">
        <v>99.128100000000003</v>
      </c>
      <c r="L4172" s="22">
        <v>118.14669000000001</v>
      </c>
      <c r="M4172" s="22">
        <v>67.403369999999995</v>
      </c>
      <c r="N4172" s="22">
        <v>122.56647</v>
      </c>
      <c r="O4172" s="22">
        <v>576.56800999999996</v>
      </c>
      <c r="P4172" s="22">
        <v>379.79237000000001</v>
      </c>
      <c r="Q4172" s="22">
        <v>103.56243000000001</v>
      </c>
      <c r="R4172" s="22">
        <v>5.0453999999999999</v>
      </c>
      <c r="S4172" s="22">
        <v>3.62384</v>
      </c>
      <c r="T4172" s="22">
        <v>0.74126000000000003</v>
      </c>
      <c r="U4172" s="22">
        <v>88.975139999999996</v>
      </c>
      <c r="V4172" s="22">
        <v>83.914829999999995</v>
      </c>
      <c r="W4172" s="22">
        <v>1.5093300000000001</v>
      </c>
      <c r="X4172" s="22">
        <v>0.74060999999999999</v>
      </c>
      <c r="Y4172" s="22">
        <v>8.0999999999999996E-4</v>
      </c>
      <c r="Z4172" s="22">
        <v>14.488659999999999</v>
      </c>
      <c r="AA4172" s="22">
        <v>87.258110000000002</v>
      </c>
      <c r="AB4172" s="22">
        <v>6.9133300000000002</v>
      </c>
      <c r="AC4172" s="22">
        <v>0.83550000000000002</v>
      </c>
      <c r="AD4172" s="22">
        <v>-6.3000000000000003E-4</v>
      </c>
      <c r="AE4172" s="22">
        <v>0.74060999999999999</v>
      </c>
      <c r="AF4172" s="22">
        <v>12.82633</v>
      </c>
    </row>
    <row r="4173" spans="1:32" x14ac:dyDescent="0.25">
      <c r="A4173" s="21">
        <v>15.323689999999999</v>
      </c>
      <c r="B4173" s="22">
        <v>1802.32095</v>
      </c>
      <c r="C4173" s="22">
        <v>91.546310000000005</v>
      </c>
      <c r="D4173" s="22">
        <v>25.326689999999999</v>
      </c>
      <c r="E4173" s="22">
        <v>40.595550000000003</v>
      </c>
      <c r="F4173" s="22">
        <v>191.53928999999999</v>
      </c>
      <c r="G4173" s="22">
        <v>39.892380000000003</v>
      </c>
      <c r="H4173" s="22">
        <v>90.493489999999994</v>
      </c>
      <c r="I4173" s="22">
        <v>95.275739999999999</v>
      </c>
      <c r="J4173" s="22">
        <v>95.489649999999997</v>
      </c>
      <c r="K4173" s="22">
        <v>99.132940000000005</v>
      </c>
      <c r="L4173" s="22">
        <v>104.91959</v>
      </c>
      <c r="M4173" s="22">
        <v>71.179580000000001</v>
      </c>
      <c r="N4173" s="22">
        <v>123.20582</v>
      </c>
      <c r="O4173" s="22">
        <v>574.39621999999997</v>
      </c>
      <c r="P4173" s="22">
        <v>379.46860999999996</v>
      </c>
      <c r="Q4173" s="22">
        <v>103.23981000000001</v>
      </c>
      <c r="R4173" s="22">
        <v>5.0566300000000002</v>
      </c>
      <c r="S4173" s="22">
        <v>3.7145299999999999</v>
      </c>
      <c r="T4173" s="22">
        <v>0.73984000000000005</v>
      </c>
      <c r="U4173" s="22">
        <v>88.946129999999997</v>
      </c>
      <c r="V4173" s="22">
        <v>83.77758</v>
      </c>
      <c r="W4173" s="22">
        <v>1.49516</v>
      </c>
      <c r="X4173" s="22">
        <v>0.73916999999999999</v>
      </c>
      <c r="Y4173" s="22">
        <v>8.0999999999999996E-4</v>
      </c>
      <c r="Z4173" s="22">
        <v>14.71195</v>
      </c>
      <c r="AA4173" s="22">
        <v>87.287300000000002</v>
      </c>
      <c r="AB4173" s="22">
        <v>7.2661199999999999</v>
      </c>
      <c r="AC4173" s="22">
        <v>0.83550000000000002</v>
      </c>
      <c r="AD4173" s="22">
        <v>-6.3000000000000003E-4</v>
      </c>
      <c r="AE4173" s="22">
        <v>0.73916999999999999</v>
      </c>
      <c r="AF4173" s="22">
        <v>13.046379999999999</v>
      </c>
    </row>
    <row r="4174" spans="1:32" x14ac:dyDescent="0.25">
      <c r="A4174" s="21">
        <v>15.33202</v>
      </c>
      <c r="B4174" s="22">
        <v>1803.8748499999999</v>
      </c>
      <c r="C4174" s="22">
        <v>91.579419999999999</v>
      </c>
      <c r="D4174" s="22">
        <v>25.130099999999999</v>
      </c>
      <c r="E4174" s="22">
        <v>40.494050000000001</v>
      </c>
      <c r="F4174" s="22">
        <v>191.58625000000001</v>
      </c>
      <c r="G4174" s="22">
        <v>39.83222</v>
      </c>
      <c r="H4174" s="22">
        <v>90.465559999999996</v>
      </c>
      <c r="I4174" s="22">
        <v>95.29271</v>
      </c>
      <c r="J4174" s="22">
        <v>95.720140000000001</v>
      </c>
      <c r="K4174" s="22">
        <v>99.130309999999994</v>
      </c>
      <c r="L4174" s="22">
        <v>83.362809999999996</v>
      </c>
      <c r="M4174" s="22">
        <v>69.387309999999999</v>
      </c>
      <c r="N4174" s="22">
        <v>124.13866</v>
      </c>
      <c r="O4174" s="22">
        <v>571.47652000000005</v>
      </c>
      <c r="P4174" s="22">
        <v>377.96206000000001</v>
      </c>
      <c r="Q4174" s="22">
        <v>104.12237</v>
      </c>
      <c r="R4174" s="22">
        <v>5.0417399999999999</v>
      </c>
      <c r="S4174" s="22">
        <v>3.5802100000000001</v>
      </c>
      <c r="T4174" s="22">
        <v>0.74045000000000005</v>
      </c>
      <c r="U4174" s="22">
        <v>88.943470000000005</v>
      </c>
      <c r="V4174" s="22">
        <v>84.383120000000005</v>
      </c>
      <c r="W4174" s="22">
        <v>1.50193</v>
      </c>
      <c r="X4174" s="22">
        <v>0.73978999999999995</v>
      </c>
      <c r="Y4174" s="22">
        <v>8.0999999999999996E-4</v>
      </c>
      <c r="Z4174" s="22">
        <v>14.616390000000001</v>
      </c>
      <c r="AA4174" s="22">
        <v>87.807910000000007</v>
      </c>
      <c r="AB4174" s="22">
        <v>7.05518</v>
      </c>
      <c r="AC4174" s="22">
        <v>0.83550000000000002</v>
      </c>
      <c r="AD4174" s="22">
        <v>-6.3000000000000003E-4</v>
      </c>
      <c r="AE4174" s="22">
        <v>0.73978999999999995</v>
      </c>
      <c r="AF4174" s="22">
        <v>12.95219</v>
      </c>
    </row>
    <row r="4175" spans="1:32" x14ac:dyDescent="0.25">
      <c r="A4175" s="21">
        <v>15.340350000000001</v>
      </c>
      <c r="B4175" s="22">
        <v>1803.92046</v>
      </c>
      <c r="C4175" s="22">
        <v>91.491309999999999</v>
      </c>
      <c r="D4175" s="22">
        <v>25.017869999999998</v>
      </c>
      <c r="E4175" s="22">
        <v>40.418869999999998</v>
      </c>
      <c r="F4175" s="22">
        <v>191.50315000000001</v>
      </c>
      <c r="G4175" s="22">
        <v>39.825020000000002</v>
      </c>
      <c r="H4175" s="22">
        <v>90.81026</v>
      </c>
      <c r="I4175" s="22">
        <v>95.288300000000007</v>
      </c>
      <c r="J4175" s="22">
        <v>95.701549999999997</v>
      </c>
      <c r="K4175" s="22">
        <v>99.126819999999995</v>
      </c>
      <c r="L4175" s="22">
        <v>164.95142000000001</v>
      </c>
      <c r="M4175" s="22">
        <v>67.396919999999994</v>
      </c>
      <c r="N4175" s="22">
        <v>125.88812</v>
      </c>
      <c r="O4175" s="22">
        <v>576.47649999999999</v>
      </c>
      <c r="P4175" s="22">
        <v>376.92077999999998</v>
      </c>
      <c r="Q4175" s="22">
        <v>104.37724</v>
      </c>
      <c r="R4175" s="22">
        <v>5.0550499999999996</v>
      </c>
      <c r="S4175" s="22">
        <v>3.5845400000000001</v>
      </c>
      <c r="T4175" s="22">
        <v>0.74043000000000003</v>
      </c>
      <c r="U4175" s="22">
        <v>88.936840000000004</v>
      </c>
      <c r="V4175" s="22">
        <v>84.116230000000002</v>
      </c>
      <c r="W4175" s="22">
        <v>1.5065500000000001</v>
      </c>
      <c r="X4175" s="22">
        <v>0.73975999999999997</v>
      </c>
      <c r="Y4175" s="22">
        <v>8.0999999999999996E-4</v>
      </c>
      <c r="Z4175" s="22">
        <v>14.620380000000001</v>
      </c>
      <c r="AA4175" s="22">
        <v>87.512259999999998</v>
      </c>
      <c r="AB4175" s="22">
        <v>6.8661599999999998</v>
      </c>
      <c r="AC4175" s="22">
        <v>0.83550000000000002</v>
      </c>
      <c r="AD4175" s="22">
        <v>-6.3000000000000003E-4</v>
      </c>
      <c r="AE4175" s="22">
        <v>0.73975999999999997</v>
      </c>
      <c r="AF4175" s="22">
        <v>12.95614</v>
      </c>
    </row>
    <row r="4176" spans="1:32" x14ac:dyDescent="0.25">
      <c r="A4176" s="21">
        <v>15.34869</v>
      </c>
      <c r="B4176" s="22">
        <v>1803.8812600000001</v>
      </c>
      <c r="C4176" s="22">
        <v>91.592410000000001</v>
      </c>
      <c r="D4176" s="22">
        <v>24.964469999999999</v>
      </c>
      <c r="E4176" s="22">
        <v>40.361910000000002</v>
      </c>
      <c r="F4176" s="22">
        <v>191.21409</v>
      </c>
      <c r="G4176" s="22">
        <v>39.659280000000003</v>
      </c>
      <c r="H4176" s="22">
        <v>90.610020000000006</v>
      </c>
      <c r="I4176" s="22">
        <v>95.244370000000004</v>
      </c>
      <c r="J4176" s="22">
        <v>95.539360000000002</v>
      </c>
      <c r="K4176" s="22">
        <v>99.135750000000002</v>
      </c>
      <c r="L4176" s="22">
        <v>118.64632</v>
      </c>
      <c r="M4176" s="22">
        <v>66.943809999999999</v>
      </c>
      <c r="N4176" s="22">
        <v>124.13056</v>
      </c>
      <c r="O4176" s="22">
        <v>574.65216999999996</v>
      </c>
      <c r="P4176" s="22">
        <v>378.66797999999994</v>
      </c>
      <c r="Q4176" s="22">
        <v>103.76415</v>
      </c>
      <c r="R4176" s="22">
        <v>5.0483200000000004</v>
      </c>
      <c r="S4176" s="22">
        <v>3.5727600000000002</v>
      </c>
      <c r="T4176" s="22">
        <v>0.74409999999999998</v>
      </c>
      <c r="U4176" s="22">
        <v>88.934269999999998</v>
      </c>
      <c r="V4176" s="22">
        <v>84.119550000000004</v>
      </c>
      <c r="W4176" s="22">
        <v>1.5022599999999999</v>
      </c>
      <c r="X4176" s="22">
        <v>0.74343000000000004</v>
      </c>
      <c r="Y4176" s="22">
        <v>8.0999999999999996E-4</v>
      </c>
      <c r="Z4176" s="22">
        <v>14.054819999999999</v>
      </c>
      <c r="AA4176" s="22">
        <v>87.680970000000002</v>
      </c>
      <c r="AB4176" s="22">
        <v>7.0186700000000002</v>
      </c>
      <c r="AC4176" s="22">
        <v>0.83550000000000002</v>
      </c>
      <c r="AD4176" s="22">
        <v>-6.3000000000000003E-4</v>
      </c>
      <c r="AE4176" s="22">
        <v>0.74343000000000004</v>
      </c>
      <c r="AF4176" s="22">
        <v>12.39879</v>
      </c>
    </row>
    <row r="4177" spans="1:32" x14ac:dyDescent="0.25">
      <c r="A4177" s="21">
        <v>15.35702</v>
      </c>
      <c r="B4177" s="22">
        <v>1803.8997099999999</v>
      </c>
      <c r="C4177" s="22">
        <v>91.541589999999999</v>
      </c>
      <c r="D4177" s="22">
        <v>24.953980000000001</v>
      </c>
      <c r="E4177" s="22">
        <v>40.263109999999998</v>
      </c>
      <c r="F4177" s="22">
        <v>191.22936000000001</v>
      </c>
      <c r="G4177" s="22">
        <v>39.607520000000001</v>
      </c>
      <c r="H4177" s="22">
        <v>90.702799999999996</v>
      </c>
      <c r="I4177" s="22">
        <v>95.237970000000004</v>
      </c>
      <c r="J4177" s="22">
        <v>95.696430000000007</v>
      </c>
      <c r="K4177" s="22">
        <v>99.12997</v>
      </c>
      <c r="L4177" s="22">
        <v>87.159040000000005</v>
      </c>
      <c r="M4177" s="22">
        <v>67.445030000000003</v>
      </c>
      <c r="N4177" s="22">
        <v>124.58878</v>
      </c>
      <c r="O4177" s="22">
        <v>574.99444000000005</v>
      </c>
      <c r="P4177" s="22">
        <v>377.22309000000001</v>
      </c>
      <c r="Q4177" s="22">
        <v>103.45131000000001</v>
      </c>
      <c r="R4177" s="22">
        <v>5.0905199999999997</v>
      </c>
      <c r="S4177" s="22">
        <v>3.4016700000000002</v>
      </c>
      <c r="T4177" s="22">
        <v>0.74306000000000005</v>
      </c>
      <c r="U4177" s="22">
        <v>88.931240000000003</v>
      </c>
      <c r="V4177" s="22">
        <v>84.139719999999997</v>
      </c>
      <c r="W4177" s="22">
        <v>1.48472</v>
      </c>
      <c r="X4177" s="22">
        <v>0.74238000000000004</v>
      </c>
      <c r="Y4177" s="22">
        <v>8.0999999999999996E-4</v>
      </c>
      <c r="Z4177" s="22">
        <v>14.21528</v>
      </c>
      <c r="AA4177" s="22">
        <v>87.506370000000004</v>
      </c>
      <c r="AB4177" s="22">
        <v>7.3167200000000001</v>
      </c>
      <c r="AC4177" s="22">
        <v>0.83550000000000002</v>
      </c>
      <c r="AD4177" s="22">
        <v>-6.3000000000000003E-4</v>
      </c>
      <c r="AE4177" s="22">
        <v>0.74238000000000004</v>
      </c>
      <c r="AF4177" s="22">
        <v>12.55691</v>
      </c>
    </row>
    <row r="4178" spans="1:32" x14ac:dyDescent="0.25">
      <c r="A4178" s="21">
        <v>15.365349999999999</v>
      </c>
      <c r="B4178" s="22">
        <v>1803.8766499999999</v>
      </c>
      <c r="C4178" s="22">
        <v>91.362560000000002</v>
      </c>
      <c r="D4178" s="22">
        <v>24.924060000000001</v>
      </c>
      <c r="E4178" s="22">
        <v>40.193129999999996</v>
      </c>
      <c r="F4178" s="22">
        <v>191.19028</v>
      </c>
      <c r="G4178" s="22">
        <v>39.575049999999997</v>
      </c>
      <c r="H4178" s="22">
        <v>90.481870000000001</v>
      </c>
      <c r="I4178" s="22">
        <v>95.189940000000007</v>
      </c>
      <c r="J4178" s="22">
        <v>95.56026</v>
      </c>
      <c r="K4178" s="22">
        <v>99.136610000000005</v>
      </c>
      <c r="L4178" s="22">
        <v>127.75745000000001</v>
      </c>
      <c r="M4178" s="22">
        <v>69.368819999999999</v>
      </c>
      <c r="N4178" s="22">
        <v>122.83126</v>
      </c>
      <c r="O4178" s="22">
        <v>576.49955999999997</v>
      </c>
      <c r="P4178" s="22">
        <v>380.16852999999998</v>
      </c>
      <c r="Q4178" s="22">
        <v>103.80056</v>
      </c>
      <c r="R4178" s="22">
        <v>5.0999299999999996</v>
      </c>
      <c r="S4178" s="22">
        <v>3.7639900000000002</v>
      </c>
      <c r="T4178" s="22">
        <v>0.74358000000000002</v>
      </c>
      <c r="U4178" s="22">
        <v>88.905600000000007</v>
      </c>
      <c r="V4178" s="22">
        <v>84.02319</v>
      </c>
      <c r="W4178" s="22">
        <v>1.5018400000000001</v>
      </c>
      <c r="X4178" s="22">
        <v>0.74289000000000005</v>
      </c>
      <c r="Y4178" s="22">
        <v>8.0999999999999996E-4</v>
      </c>
      <c r="Z4178" s="22">
        <v>14.136620000000001</v>
      </c>
      <c r="AA4178" s="22">
        <v>87.81241</v>
      </c>
      <c r="AB4178" s="22">
        <v>7.0733100000000002</v>
      </c>
      <c r="AC4178" s="22">
        <v>0.83550000000000002</v>
      </c>
      <c r="AD4178" s="22">
        <v>-6.3000000000000003E-4</v>
      </c>
      <c r="AE4178" s="22">
        <v>0.74289000000000005</v>
      </c>
      <c r="AF4178" s="22">
        <v>12.4794</v>
      </c>
    </row>
    <row r="4179" spans="1:32" x14ac:dyDescent="0.25">
      <c r="A4179" s="21">
        <v>15.37369</v>
      </c>
      <c r="B4179" s="22">
        <v>1802.2692199999999</v>
      </c>
      <c r="C4179" s="22">
        <v>91.475059999999999</v>
      </c>
      <c r="D4179" s="22">
        <v>24.867149999999999</v>
      </c>
      <c r="E4179" s="22">
        <v>40.102449999999997</v>
      </c>
      <c r="F4179" s="22">
        <v>191.23649</v>
      </c>
      <c r="G4179" s="22">
        <v>39.518680000000003</v>
      </c>
      <c r="H4179" s="22">
        <v>90.121210000000005</v>
      </c>
      <c r="I4179" s="22">
        <v>95.178539999999998</v>
      </c>
      <c r="J4179" s="22">
        <v>95.727159999999998</v>
      </c>
      <c r="K4179" s="22">
        <v>99.129220000000004</v>
      </c>
      <c r="L4179" s="22">
        <v>104.59502999999999</v>
      </c>
      <c r="M4179" s="22">
        <v>67.89049</v>
      </c>
      <c r="N4179" s="22">
        <v>122.99469000000001</v>
      </c>
      <c r="O4179" s="22">
        <v>574.65269999999998</v>
      </c>
      <c r="P4179" s="22">
        <v>378.70920000000001</v>
      </c>
      <c r="Q4179" s="22">
        <v>104.05674</v>
      </c>
      <c r="R4179" s="22">
        <v>5.0514999999999999</v>
      </c>
      <c r="S4179" s="22">
        <v>3.75936</v>
      </c>
      <c r="T4179" s="22">
        <v>0.74089000000000005</v>
      </c>
      <c r="U4179" s="22">
        <v>88.902869999999993</v>
      </c>
      <c r="V4179" s="22">
        <v>83.814170000000004</v>
      </c>
      <c r="W4179" s="22">
        <v>1.4944200000000001</v>
      </c>
      <c r="X4179" s="22">
        <v>0.74019999999999997</v>
      </c>
      <c r="Y4179" s="22">
        <v>8.0999999999999996E-4</v>
      </c>
      <c r="Z4179" s="22">
        <v>14.55245</v>
      </c>
      <c r="AA4179" s="22">
        <v>87.766149999999996</v>
      </c>
      <c r="AB4179" s="22">
        <v>7.1634500000000001</v>
      </c>
      <c r="AC4179" s="22">
        <v>0.83550000000000002</v>
      </c>
      <c r="AD4179" s="22">
        <v>-6.3000000000000003E-4</v>
      </c>
      <c r="AE4179" s="22">
        <v>0.74019999999999997</v>
      </c>
      <c r="AF4179" s="22">
        <v>12.889200000000001</v>
      </c>
    </row>
    <row r="4180" spans="1:32" x14ac:dyDescent="0.25">
      <c r="A4180" s="21">
        <v>15.38203</v>
      </c>
      <c r="B4180" s="22">
        <v>1805.5314100000001</v>
      </c>
      <c r="C4180" s="22">
        <v>91.278559999999999</v>
      </c>
      <c r="D4180" s="22">
        <v>24.910609999999998</v>
      </c>
      <c r="E4180" s="22">
        <v>40.019289999999998</v>
      </c>
      <c r="F4180" s="22">
        <v>191.16737000000001</v>
      </c>
      <c r="G4180" s="22">
        <v>39.472340000000003</v>
      </c>
      <c r="H4180" s="22">
        <v>90.088769999999997</v>
      </c>
      <c r="I4180" s="22">
        <v>95.152780000000007</v>
      </c>
      <c r="J4180" s="22">
        <v>95.400660000000002</v>
      </c>
      <c r="K4180" s="22">
        <v>99.138019999999997</v>
      </c>
      <c r="L4180" s="22">
        <v>87.394729999999996</v>
      </c>
      <c r="M4180" s="22">
        <v>68.89743</v>
      </c>
      <c r="N4180" s="22">
        <v>124.31356</v>
      </c>
      <c r="O4180" s="22">
        <v>575.24649999999997</v>
      </c>
      <c r="P4180" s="22">
        <v>378.76303999999999</v>
      </c>
      <c r="Q4180" s="22">
        <v>103.47469</v>
      </c>
      <c r="R4180" s="22">
        <v>5.0603300000000004</v>
      </c>
      <c r="S4180" s="22">
        <v>3.48773</v>
      </c>
      <c r="T4180" s="22">
        <v>0.74350000000000005</v>
      </c>
      <c r="U4180" s="22">
        <v>88.890839999999997</v>
      </c>
      <c r="V4180" s="22">
        <v>84.147049999999993</v>
      </c>
      <c r="W4180" s="22">
        <v>1.49942</v>
      </c>
      <c r="X4180" s="22">
        <v>0.74280000000000002</v>
      </c>
      <c r="Y4180" s="22">
        <v>8.0999999999999996E-4</v>
      </c>
      <c r="Z4180" s="22">
        <v>14.15061</v>
      </c>
      <c r="AA4180" s="22">
        <v>87.561329999999998</v>
      </c>
      <c r="AB4180" s="22">
        <v>7.1547400000000003</v>
      </c>
      <c r="AC4180" s="22">
        <v>0.83550000000000002</v>
      </c>
      <c r="AD4180" s="22">
        <v>-6.3000000000000003E-4</v>
      </c>
      <c r="AE4180" s="22">
        <v>0.74280000000000002</v>
      </c>
      <c r="AF4180" s="22">
        <v>12.49319</v>
      </c>
    </row>
    <row r="4181" spans="1:32" x14ac:dyDescent="0.25">
      <c r="A4181" s="21">
        <v>15.39035</v>
      </c>
      <c r="B4181" s="22">
        <v>1803.87986</v>
      </c>
      <c r="C4181" s="22">
        <v>91.251519999999999</v>
      </c>
      <c r="D4181" s="22">
        <v>25.04543</v>
      </c>
      <c r="E4181" s="22">
        <v>39.946840000000002</v>
      </c>
      <c r="F4181" s="22">
        <v>191.09875</v>
      </c>
      <c r="G4181" s="22">
        <v>39.391889999999997</v>
      </c>
      <c r="H4181" s="22">
        <v>89.956530000000001</v>
      </c>
      <c r="I4181" s="22">
        <v>95.111990000000006</v>
      </c>
      <c r="J4181" s="22">
        <v>95.285880000000006</v>
      </c>
      <c r="K4181" s="22">
        <v>99.123599999999996</v>
      </c>
      <c r="L4181" s="22">
        <v>127.08897</v>
      </c>
      <c r="M4181" s="22">
        <v>66.917860000000005</v>
      </c>
      <c r="N4181" s="22">
        <v>125.09681</v>
      </c>
      <c r="O4181" s="22">
        <v>575.78501000000006</v>
      </c>
      <c r="P4181" s="22">
        <v>379.24549000000002</v>
      </c>
      <c r="Q4181" s="22">
        <v>103.40141</v>
      </c>
      <c r="R4181" s="22">
        <v>5.0750799999999998</v>
      </c>
      <c r="S4181" s="22">
        <v>3.1759400000000002</v>
      </c>
      <c r="T4181" s="22">
        <v>0.74565000000000003</v>
      </c>
      <c r="U4181" s="22">
        <v>88.838790000000003</v>
      </c>
      <c r="V4181" s="22">
        <v>83.722909999999999</v>
      </c>
      <c r="W4181" s="22">
        <v>1.50315</v>
      </c>
      <c r="X4181" s="22">
        <v>0.74492000000000003</v>
      </c>
      <c r="Y4181" s="22">
        <v>8.0999999999999996E-4</v>
      </c>
      <c r="Z4181" s="22">
        <v>13.82546</v>
      </c>
      <c r="AA4181" s="22">
        <v>87.618409999999997</v>
      </c>
      <c r="AB4181" s="22">
        <v>6.9909400000000002</v>
      </c>
      <c r="AC4181" s="22">
        <v>0.83550000000000002</v>
      </c>
      <c r="AD4181" s="22">
        <v>-6.3000000000000003E-4</v>
      </c>
      <c r="AE4181" s="22">
        <v>0.74492000000000003</v>
      </c>
      <c r="AF4181" s="22">
        <v>12.17277</v>
      </c>
    </row>
    <row r="4182" spans="1:32" x14ac:dyDescent="0.25">
      <c r="A4182" s="21">
        <v>15.39869</v>
      </c>
      <c r="B4182" s="22">
        <v>1803.9097400000001</v>
      </c>
      <c r="C4182" s="22">
        <v>91.261669999999995</v>
      </c>
      <c r="D4182" s="22">
        <v>25.0381</v>
      </c>
      <c r="E4182" s="22">
        <v>39.883879999999998</v>
      </c>
      <c r="F4182" s="22">
        <v>191.14751000000001</v>
      </c>
      <c r="G4182" s="22">
        <v>39.32253</v>
      </c>
      <c r="H4182" s="22">
        <v>90.003249999999994</v>
      </c>
      <c r="I4182" s="22">
        <v>95.086429999999993</v>
      </c>
      <c r="J4182" s="22">
        <v>95.869339999999994</v>
      </c>
      <c r="K4182" s="22">
        <v>99.138900000000007</v>
      </c>
      <c r="L4182" s="22">
        <v>105.97109</v>
      </c>
      <c r="M4182" s="22">
        <v>66.456680000000006</v>
      </c>
      <c r="N4182" s="22">
        <v>125.00139</v>
      </c>
      <c r="O4182" s="22">
        <v>574.84858999999994</v>
      </c>
      <c r="P4182" s="22">
        <v>377.44299999999998</v>
      </c>
      <c r="Q4182" s="22">
        <v>103.56062</v>
      </c>
      <c r="R4182" s="22">
        <v>5.1153599999999999</v>
      </c>
      <c r="S4182" s="22">
        <v>3.3411599999999999</v>
      </c>
      <c r="T4182" s="22">
        <v>0.74339999999999995</v>
      </c>
      <c r="U4182" s="22">
        <v>88.827200000000005</v>
      </c>
      <c r="V4182" s="22">
        <v>83.786289999999994</v>
      </c>
      <c r="W4182" s="22">
        <v>1.5005599999999999</v>
      </c>
      <c r="X4182" s="22">
        <v>0.74265999999999999</v>
      </c>
      <c r="Y4182" s="22">
        <v>8.0999999999999996E-4</v>
      </c>
      <c r="Z4182" s="22">
        <v>14.173209999999999</v>
      </c>
      <c r="AA4182" s="22">
        <v>87.183170000000004</v>
      </c>
      <c r="AB4182" s="22">
        <v>7.2206200000000003</v>
      </c>
      <c r="AC4182" s="22">
        <v>0.83550000000000002</v>
      </c>
      <c r="AD4182" s="22">
        <v>-6.3000000000000003E-4</v>
      </c>
      <c r="AE4182" s="22">
        <v>0.74265999999999999</v>
      </c>
      <c r="AF4182" s="22">
        <v>12.515459999999999</v>
      </c>
    </row>
    <row r="4183" spans="1:32" x14ac:dyDescent="0.25">
      <c r="A4183" s="21">
        <v>15.407019999999999</v>
      </c>
      <c r="B4183" s="22">
        <v>1803.9008100000001</v>
      </c>
      <c r="C4183" s="22">
        <v>91.373660000000001</v>
      </c>
      <c r="D4183" s="22">
        <v>25.13475</v>
      </c>
      <c r="E4183" s="22">
        <v>39.837029999999999</v>
      </c>
      <c r="F4183" s="22">
        <v>191.09135000000001</v>
      </c>
      <c r="G4183" s="22">
        <v>39.303879999999999</v>
      </c>
      <c r="H4183" s="22">
        <v>90.217029999999994</v>
      </c>
      <c r="I4183" s="22">
        <v>95.077219999999997</v>
      </c>
      <c r="J4183" s="22">
        <v>95.439710000000005</v>
      </c>
      <c r="K4183" s="22">
        <v>99.140789999999996</v>
      </c>
      <c r="L4183" s="22">
        <v>90.067220000000006</v>
      </c>
      <c r="M4183" s="22">
        <v>67.889340000000004</v>
      </c>
      <c r="N4183" s="22">
        <v>125.43085000000001</v>
      </c>
      <c r="O4183" s="22">
        <v>574.48666000000003</v>
      </c>
      <c r="P4183" s="22">
        <v>379.42761999999999</v>
      </c>
      <c r="Q4183" s="22">
        <v>103.22553000000001</v>
      </c>
      <c r="R4183" s="22">
        <v>5.1301500000000004</v>
      </c>
      <c r="S4183" s="22">
        <v>3.70085</v>
      </c>
      <c r="T4183" s="22">
        <v>0.73909000000000002</v>
      </c>
      <c r="U4183" s="22">
        <v>88.813540000000003</v>
      </c>
      <c r="V4183" s="22">
        <v>84.033519999999996</v>
      </c>
      <c r="W4183" s="22">
        <v>1.49787</v>
      </c>
      <c r="X4183" s="22">
        <v>0.73834</v>
      </c>
      <c r="Y4183" s="22">
        <v>8.0999999999999996E-4</v>
      </c>
      <c r="Z4183" s="22">
        <v>14.841559999999999</v>
      </c>
      <c r="AA4183" s="22">
        <v>87.631270000000001</v>
      </c>
      <c r="AB4183" s="22">
        <v>7.0805199999999999</v>
      </c>
      <c r="AC4183" s="22">
        <v>0.83550000000000002</v>
      </c>
      <c r="AD4183" s="22">
        <v>-6.3000000000000003E-4</v>
      </c>
      <c r="AE4183" s="22">
        <v>0.73834</v>
      </c>
      <c r="AF4183" s="22">
        <v>13.174099999999999</v>
      </c>
    </row>
    <row r="4184" spans="1:32" x14ac:dyDescent="0.25">
      <c r="A4184" s="21">
        <v>15.41535</v>
      </c>
      <c r="B4184" s="22">
        <v>1803.84076</v>
      </c>
      <c r="C4184" s="22">
        <v>91.160169999999994</v>
      </c>
      <c r="D4184" s="22">
        <v>25.133510000000001</v>
      </c>
      <c r="E4184" s="22">
        <v>39.774149999999999</v>
      </c>
      <c r="F4184" s="22">
        <v>191.09849</v>
      </c>
      <c r="G4184" s="22">
        <v>39.28331</v>
      </c>
      <c r="H4184" s="22">
        <v>89.795019999999994</v>
      </c>
      <c r="I4184" s="22">
        <v>95.077590000000001</v>
      </c>
      <c r="J4184" s="22">
        <v>95.92371</v>
      </c>
      <c r="K4184" s="22">
        <v>99.131990000000002</v>
      </c>
      <c r="L4184" s="22">
        <v>119.51197000000001</v>
      </c>
      <c r="M4184" s="22">
        <v>69.882829999999998</v>
      </c>
      <c r="N4184" s="22">
        <v>119.74888</v>
      </c>
      <c r="O4184" s="22">
        <v>576.06732</v>
      </c>
      <c r="P4184" s="22">
        <v>380.91400999999996</v>
      </c>
      <c r="Q4184" s="22">
        <v>103.05629999999999</v>
      </c>
      <c r="R4184" s="22">
        <v>5.0844300000000002</v>
      </c>
      <c r="S4184" s="22">
        <v>3.8809200000000001</v>
      </c>
      <c r="T4184" s="22">
        <v>0.74199999999999999</v>
      </c>
      <c r="U4184" s="22">
        <v>88.810379999999995</v>
      </c>
      <c r="V4184" s="22">
        <v>84.185289999999995</v>
      </c>
      <c r="W4184" s="22">
        <v>1.49949</v>
      </c>
      <c r="X4184" s="22">
        <v>0.74124999999999996</v>
      </c>
      <c r="Y4184" s="22">
        <v>8.0999999999999996E-4</v>
      </c>
      <c r="Z4184" s="22">
        <v>14.39002</v>
      </c>
      <c r="AA4184" s="22">
        <v>87.943520000000007</v>
      </c>
      <c r="AB4184" s="22">
        <v>7.2157499999999999</v>
      </c>
      <c r="AC4184" s="22">
        <v>0.83550000000000002</v>
      </c>
      <c r="AD4184" s="22">
        <v>-6.3000000000000003E-4</v>
      </c>
      <c r="AE4184" s="22">
        <v>0.74124999999999996</v>
      </c>
      <c r="AF4184" s="22">
        <v>12.72911</v>
      </c>
    </row>
    <row r="4185" spans="1:32" x14ac:dyDescent="0.25">
      <c r="A4185" s="21">
        <v>15.423690000000001</v>
      </c>
      <c r="B4185" s="22">
        <v>1806.86123</v>
      </c>
      <c r="C4185" s="22">
        <v>91.204130000000006</v>
      </c>
      <c r="D4185" s="22">
        <v>25.227350000000001</v>
      </c>
      <c r="E4185" s="22">
        <v>39.694270000000003</v>
      </c>
      <c r="F4185" s="22">
        <v>191.12457000000001</v>
      </c>
      <c r="G4185" s="22">
        <v>39.285110000000003</v>
      </c>
      <c r="H4185" s="22">
        <v>90.069100000000006</v>
      </c>
      <c r="I4185" s="22">
        <v>95.075090000000003</v>
      </c>
      <c r="J4185" s="22">
        <v>95.714600000000004</v>
      </c>
      <c r="K4185" s="22">
        <v>99.131960000000007</v>
      </c>
      <c r="L4185" s="22">
        <v>105.54161999999999</v>
      </c>
      <c r="M4185" s="22">
        <v>68.875230000000002</v>
      </c>
      <c r="N4185" s="22">
        <v>124.77355</v>
      </c>
      <c r="O4185" s="22">
        <v>575.11559999999997</v>
      </c>
      <c r="P4185" s="22">
        <v>379.42454000000004</v>
      </c>
      <c r="Q4185" s="22">
        <v>103.40877999999999</v>
      </c>
      <c r="R4185" s="22">
        <v>5.06867</v>
      </c>
      <c r="S4185" s="22">
        <v>3.60839</v>
      </c>
      <c r="T4185" s="22">
        <v>0.74648999999999999</v>
      </c>
      <c r="U4185" s="22">
        <v>88.811610000000002</v>
      </c>
      <c r="V4185" s="22">
        <v>84.462419999999995</v>
      </c>
      <c r="W4185" s="22">
        <v>1.5047600000000001</v>
      </c>
      <c r="X4185" s="22">
        <v>0.74573999999999996</v>
      </c>
      <c r="Y4185" s="22">
        <v>8.0999999999999996E-4</v>
      </c>
      <c r="Z4185" s="22">
        <v>13.70121</v>
      </c>
      <c r="AA4185" s="22">
        <v>87.742810000000006</v>
      </c>
      <c r="AB4185" s="22">
        <v>7.1089599999999997</v>
      </c>
      <c r="AC4185" s="22">
        <v>0.83550000000000002</v>
      </c>
      <c r="AD4185" s="22">
        <v>-6.3000000000000003E-4</v>
      </c>
      <c r="AE4185" s="22">
        <v>0.74573999999999996</v>
      </c>
      <c r="AF4185" s="22">
        <v>12.0503</v>
      </c>
    </row>
    <row r="4186" spans="1:32" x14ac:dyDescent="0.25">
      <c r="A4186" s="21">
        <v>15.43202</v>
      </c>
      <c r="B4186" s="22">
        <v>1803.90843</v>
      </c>
      <c r="C4186" s="22">
        <v>91.289339999999996</v>
      </c>
      <c r="D4186" s="22">
        <v>25.182539999999999</v>
      </c>
      <c r="E4186" s="22">
        <v>39.645060000000001</v>
      </c>
      <c r="F4186" s="22">
        <v>191.06228999999999</v>
      </c>
      <c r="G4186" s="22">
        <v>39.199460000000002</v>
      </c>
      <c r="H4186" s="22">
        <v>90.332620000000006</v>
      </c>
      <c r="I4186" s="22">
        <v>95.090540000000004</v>
      </c>
      <c r="J4186" s="22">
        <v>95.60454</v>
      </c>
      <c r="K4186" s="22">
        <v>99.132400000000004</v>
      </c>
      <c r="L4186" s="22">
        <v>73.46217</v>
      </c>
      <c r="M4186" s="22">
        <v>67.919470000000004</v>
      </c>
      <c r="N4186" s="22">
        <v>127.09923999999999</v>
      </c>
      <c r="O4186" s="22">
        <v>574.88892999999996</v>
      </c>
      <c r="P4186" s="22">
        <v>378.35085999999995</v>
      </c>
      <c r="Q4186" s="22">
        <v>103.73112999999999</v>
      </c>
      <c r="R4186" s="22">
        <v>5.1012700000000004</v>
      </c>
      <c r="S4186" s="22">
        <v>3.7128100000000002</v>
      </c>
      <c r="T4186" s="22">
        <v>0.74402000000000001</v>
      </c>
      <c r="U4186" s="22">
        <v>88.749570000000006</v>
      </c>
      <c r="V4186" s="22">
        <v>84.239440000000002</v>
      </c>
      <c r="W4186" s="22">
        <v>1.50146</v>
      </c>
      <c r="X4186" s="22">
        <v>0.74322999999999995</v>
      </c>
      <c r="Y4186" s="22">
        <v>8.0999999999999996E-4</v>
      </c>
      <c r="Z4186" s="22">
        <v>14.08501</v>
      </c>
      <c r="AA4186" s="22">
        <v>87.70384</v>
      </c>
      <c r="AB4186" s="22">
        <v>7.1777199999999999</v>
      </c>
      <c r="AC4186" s="22">
        <v>0.83550000000000002</v>
      </c>
      <c r="AD4186" s="22">
        <v>-6.3000000000000003E-4</v>
      </c>
      <c r="AE4186" s="22">
        <v>0.74322999999999995</v>
      </c>
      <c r="AF4186" s="22">
        <v>12.42853</v>
      </c>
    </row>
    <row r="4187" spans="1:32" x14ac:dyDescent="0.25">
      <c r="A4187" s="21">
        <v>15.44035</v>
      </c>
      <c r="B4187" s="22">
        <v>1802.30862</v>
      </c>
      <c r="C4187" s="22">
        <v>91.151399999999995</v>
      </c>
      <c r="D4187" s="22">
        <v>25.16648</v>
      </c>
      <c r="E4187" s="22">
        <v>39.60145</v>
      </c>
      <c r="F4187" s="22">
        <v>190.97545</v>
      </c>
      <c r="G4187" s="22">
        <v>39.179049999999997</v>
      </c>
      <c r="H4187" s="22">
        <v>89.627690000000001</v>
      </c>
      <c r="I4187" s="22">
        <v>95.088139999999996</v>
      </c>
      <c r="J4187" s="22">
        <v>95.942210000000003</v>
      </c>
      <c r="K4187" s="22">
        <v>99.127889999999994</v>
      </c>
      <c r="L4187" s="22">
        <v>157.30831000000001</v>
      </c>
      <c r="M4187" s="22">
        <v>67.379220000000004</v>
      </c>
      <c r="N4187" s="22">
        <v>122.86597</v>
      </c>
      <c r="O4187" s="22">
        <v>576.51559999999995</v>
      </c>
      <c r="P4187" s="22">
        <v>379.28986000000003</v>
      </c>
      <c r="Q4187" s="22">
        <v>103.89342000000001</v>
      </c>
      <c r="R4187" s="22">
        <v>5.1236300000000004</v>
      </c>
      <c r="S4187" s="22">
        <v>3.5379499999999999</v>
      </c>
      <c r="T4187" s="22">
        <v>0.74085000000000001</v>
      </c>
      <c r="U4187" s="22">
        <v>88.764179999999996</v>
      </c>
      <c r="V4187" s="22">
        <v>83.599919999999997</v>
      </c>
      <c r="W4187" s="22">
        <v>1.4954799999999999</v>
      </c>
      <c r="X4187" s="22">
        <v>0.74007000000000001</v>
      </c>
      <c r="Y4187" s="22">
        <v>8.0000000000000004E-4</v>
      </c>
      <c r="Z4187" s="22">
        <v>14.572559999999999</v>
      </c>
      <c r="AA4187" s="22">
        <v>87.298749999999998</v>
      </c>
      <c r="AB4187" s="22">
        <v>6.8119699999999996</v>
      </c>
      <c r="AC4187" s="22">
        <v>0.83550000000000002</v>
      </c>
      <c r="AD4187" s="22">
        <v>-6.3000000000000003E-4</v>
      </c>
      <c r="AE4187" s="22">
        <v>0.74007000000000001</v>
      </c>
      <c r="AF4187" s="22">
        <v>12.90902</v>
      </c>
    </row>
    <row r="4188" spans="1:32" x14ac:dyDescent="0.25">
      <c r="A4188" s="21">
        <v>15.448689999999999</v>
      </c>
      <c r="B4188" s="22">
        <v>1803.8965000000001</v>
      </c>
      <c r="C4188" s="22">
        <v>91.198729999999998</v>
      </c>
      <c r="D4188" s="22">
        <v>25.19229</v>
      </c>
      <c r="E4188" s="22">
        <v>39.578449999999997</v>
      </c>
      <c r="F4188" s="22">
        <v>190.99289999999999</v>
      </c>
      <c r="G4188" s="22">
        <v>39.075679999999998</v>
      </c>
      <c r="H4188" s="22">
        <v>90.517979999999994</v>
      </c>
      <c r="I4188" s="22">
        <v>95.049019999999999</v>
      </c>
      <c r="J4188" s="22">
        <v>95.401309999999995</v>
      </c>
      <c r="K4188" s="22">
        <v>99.140320000000003</v>
      </c>
      <c r="L4188" s="22">
        <v>116.85601</v>
      </c>
      <c r="M4188" s="22">
        <v>66.482749999999996</v>
      </c>
      <c r="N4188" s="22">
        <v>123.32454</v>
      </c>
      <c r="O4188" s="22">
        <v>571.18814999999995</v>
      </c>
      <c r="P4188" s="22">
        <v>379.21840999999995</v>
      </c>
      <c r="Q4188" s="22">
        <v>104.03426</v>
      </c>
      <c r="R4188" s="22">
        <v>5.0926299999999998</v>
      </c>
      <c r="S4188" s="22">
        <v>3.2856999999999998</v>
      </c>
      <c r="T4188" s="22">
        <v>0.74209000000000003</v>
      </c>
      <c r="U4188" s="22">
        <v>88.730540000000005</v>
      </c>
      <c r="V4188" s="22">
        <v>83.707459999999998</v>
      </c>
      <c r="W4188" s="22">
        <v>1.4998400000000001</v>
      </c>
      <c r="X4188" s="22">
        <v>0.74129</v>
      </c>
      <c r="Y4188" s="22">
        <v>8.0999999999999996E-4</v>
      </c>
      <c r="Z4188" s="22">
        <v>14.383559999999999</v>
      </c>
      <c r="AA4188" s="22">
        <v>87.106139999999996</v>
      </c>
      <c r="AB4188" s="22">
        <v>7.32287</v>
      </c>
      <c r="AC4188" s="22">
        <v>0.83550000000000002</v>
      </c>
      <c r="AD4188" s="22">
        <v>-6.3000000000000003E-4</v>
      </c>
      <c r="AE4188" s="22">
        <v>0.74129</v>
      </c>
      <c r="AF4188" s="22">
        <v>12.722759999999999</v>
      </c>
    </row>
    <row r="4189" spans="1:32" x14ac:dyDescent="0.25">
      <c r="A4189" s="21">
        <v>15.45702</v>
      </c>
      <c r="B4189" s="22">
        <v>1803.87906</v>
      </c>
      <c r="C4189" s="22">
        <v>91.172510000000003</v>
      </c>
      <c r="D4189" s="22">
        <v>25.18702</v>
      </c>
      <c r="E4189" s="22">
        <v>39.510219999999997</v>
      </c>
      <c r="F4189" s="22">
        <v>190.84800000000001</v>
      </c>
      <c r="G4189" s="22">
        <v>39.069339999999997</v>
      </c>
      <c r="H4189" s="22">
        <v>90.575670000000002</v>
      </c>
      <c r="I4189" s="22">
        <v>95.074449999999999</v>
      </c>
      <c r="J4189" s="22">
        <v>95.742429999999999</v>
      </c>
      <c r="K4189" s="22">
        <v>99.136759999999995</v>
      </c>
      <c r="L4189" s="22">
        <v>82.060100000000006</v>
      </c>
      <c r="M4189" s="22">
        <v>68.442509999999999</v>
      </c>
      <c r="N4189" s="22">
        <v>122.788</v>
      </c>
      <c r="O4189" s="22">
        <v>573.99260000000004</v>
      </c>
      <c r="P4189" s="22">
        <v>380.51991000000004</v>
      </c>
      <c r="Q4189" s="22">
        <v>103.80753</v>
      </c>
      <c r="R4189" s="22">
        <v>5.0990599999999997</v>
      </c>
      <c r="S4189" s="22">
        <v>3.4760499999999999</v>
      </c>
      <c r="T4189" s="22">
        <v>0.74434999999999996</v>
      </c>
      <c r="U4189" s="22">
        <v>88.70975</v>
      </c>
      <c r="V4189" s="22">
        <v>83.707170000000005</v>
      </c>
      <c r="W4189" s="22">
        <v>1.50709</v>
      </c>
      <c r="X4189" s="22">
        <v>0.74353999999999998</v>
      </c>
      <c r="Y4189" s="22">
        <v>8.0999999999999996E-4</v>
      </c>
      <c r="Z4189" s="22">
        <v>14.037330000000001</v>
      </c>
      <c r="AA4189" s="22">
        <v>87.305030000000002</v>
      </c>
      <c r="AB4189" s="22">
        <v>6.8967599999999996</v>
      </c>
      <c r="AC4189" s="22">
        <v>0.83550000000000002</v>
      </c>
      <c r="AD4189" s="22">
        <v>-6.3000000000000003E-4</v>
      </c>
      <c r="AE4189" s="22">
        <v>0.74353999999999998</v>
      </c>
      <c r="AF4189" s="22">
        <v>12.38156</v>
      </c>
    </row>
    <row r="4190" spans="1:32" x14ac:dyDescent="0.25">
      <c r="A4190" s="21">
        <v>15.465350000000001</v>
      </c>
      <c r="B4190" s="22">
        <v>1803.6217999999999</v>
      </c>
      <c r="C4190" s="22">
        <v>91.16198</v>
      </c>
      <c r="D4190" s="22">
        <v>25.340610000000002</v>
      </c>
      <c r="E4190" s="22">
        <v>39.464260000000003</v>
      </c>
      <c r="F4190" s="22">
        <v>190.92864</v>
      </c>
      <c r="G4190" s="22">
        <v>39.053190000000001</v>
      </c>
      <c r="H4190" s="22">
        <v>90.444000000000003</v>
      </c>
      <c r="I4190" s="22">
        <v>95.110200000000006</v>
      </c>
      <c r="J4190" s="22">
        <v>95.672759999999997</v>
      </c>
      <c r="K4190" s="22">
        <v>99.129059999999996</v>
      </c>
      <c r="L4190" s="22">
        <v>126.00877999999999</v>
      </c>
      <c r="M4190" s="22">
        <v>70.271860000000004</v>
      </c>
      <c r="N4190" s="22">
        <v>124.83502</v>
      </c>
      <c r="O4190" s="22">
        <v>578.29425000000003</v>
      </c>
      <c r="P4190" s="22">
        <v>381.13025000000005</v>
      </c>
      <c r="Q4190" s="22">
        <v>104.14736000000001</v>
      </c>
      <c r="R4190" s="22">
        <v>5.1323800000000004</v>
      </c>
      <c r="S4190" s="22">
        <v>3.9377399999999998</v>
      </c>
      <c r="T4190" s="22">
        <v>0.74021999999999999</v>
      </c>
      <c r="U4190" s="22">
        <v>88.73639</v>
      </c>
      <c r="V4190" s="22">
        <v>84.161339999999996</v>
      </c>
      <c r="W4190" s="22">
        <v>1.4977199999999999</v>
      </c>
      <c r="X4190" s="22">
        <v>0.73941999999999997</v>
      </c>
      <c r="Y4190" s="22">
        <v>8.0999999999999996E-4</v>
      </c>
      <c r="Z4190" s="22">
        <v>14.673550000000001</v>
      </c>
      <c r="AA4190" s="22">
        <v>87.801079999999999</v>
      </c>
      <c r="AB4190" s="22">
        <v>7.0119999999999996</v>
      </c>
      <c r="AC4190" s="22">
        <v>0.83550000000000002</v>
      </c>
      <c r="AD4190" s="22">
        <v>-6.3000000000000003E-4</v>
      </c>
      <c r="AE4190" s="22">
        <v>0.73941999999999997</v>
      </c>
      <c r="AF4190" s="22">
        <v>13.00853</v>
      </c>
    </row>
    <row r="4191" spans="1:32" x14ac:dyDescent="0.25">
      <c r="A4191" s="21">
        <v>15.47369</v>
      </c>
      <c r="B4191" s="22">
        <v>1802.2496699999999</v>
      </c>
      <c r="C4191" s="22">
        <v>91.025949999999995</v>
      </c>
      <c r="D4191" s="22">
        <v>25.525469999999999</v>
      </c>
      <c r="E4191" s="22">
        <v>39.42371</v>
      </c>
      <c r="F4191" s="22">
        <v>190.89131</v>
      </c>
      <c r="G4191" s="22">
        <v>38.988489999999999</v>
      </c>
      <c r="H4191" s="22">
        <v>90.248549999999994</v>
      </c>
      <c r="I4191" s="22">
        <v>95.081379999999996</v>
      </c>
      <c r="J4191" s="22">
        <v>95.694469999999995</v>
      </c>
      <c r="K4191" s="22">
        <v>99.135379999999998</v>
      </c>
      <c r="L4191" s="22">
        <v>108.2499</v>
      </c>
      <c r="M4191" s="22">
        <v>68.869669999999999</v>
      </c>
      <c r="N4191" s="22">
        <v>126.27592</v>
      </c>
      <c r="O4191" s="22">
        <v>571.87431000000004</v>
      </c>
      <c r="P4191" s="22">
        <v>380.68024000000003</v>
      </c>
      <c r="Q4191" s="22">
        <v>103.59717999999999</v>
      </c>
      <c r="R4191" s="22">
        <v>5.0919100000000004</v>
      </c>
      <c r="S4191" s="22">
        <v>3.6894200000000001</v>
      </c>
      <c r="T4191" s="22">
        <v>0.74414000000000002</v>
      </c>
      <c r="U4191" s="22">
        <v>88.705290000000005</v>
      </c>
      <c r="V4191" s="22">
        <v>84.197249999999997</v>
      </c>
      <c r="W4191" s="22">
        <v>1.5002200000000001</v>
      </c>
      <c r="X4191" s="22">
        <v>0.74331999999999998</v>
      </c>
      <c r="Y4191" s="22">
        <v>8.0999999999999996E-4</v>
      </c>
      <c r="Z4191" s="22">
        <v>14.07122</v>
      </c>
      <c r="AA4191" s="22">
        <v>87.602900000000005</v>
      </c>
      <c r="AB4191" s="22">
        <v>7.3040900000000004</v>
      </c>
      <c r="AC4191" s="22">
        <v>0.83550000000000002</v>
      </c>
      <c r="AD4191" s="22">
        <v>-6.3000000000000003E-4</v>
      </c>
      <c r="AE4191" s="22">
        <v>0.74331999999999998</v>
      </c>
      <c r="AF4191" s="22">
        <v>12.41494</v>
      </c>
    </row>
    <row r="4192" spans="1:32" x14ac:dyDescent="0.25">
      <c r="A4192" s="21">
        <v>15.48202</v>
      </c>
      <c r="B4192" s="22">
        <v>1803.57518</v>
      </c>
      <c r="C4192" s="22">
        <v>90.876099999999994</v>
      </c>
      <c r="D4192" s="22">
        <v>25.637550000000001</v>
      </c>
      <c r="E4192" s="22">
        <v>39.383920000000003</v>
      </c>
      <c r="F4192" s="22">
        <v>190.9298</v>
      </c>
      <c r="G4192" s="22">
        <v>39.005830000000003</v>
      </c>
      <c r="H4192" s="22">
        <v>89.965950000000007</v>
      </c>
      <c r="I4192" s="22">
        <v>95.068839999999994</v>
      </c>
      <c r="J4192" s="22">
        <v>95.800380000000004</v>
      </c>
      <c r="K4192" s="22">
        <v>99.128569999999996</v>
      </c>
      <c r="L4192" s="22">
        <v>98.445999999999998</v>
      </c>
      <c r="M4192" s="22">
        <v>67.412769999999995</v>
      </c>
      <c r="N4192" s="22">
        <v>123.98159</v>
      </c>
      <c r="O4192" s="22">
        <v>573.87064999999996</v>
      </c>
      <c r="P4192" s="22">
        <v>377.94775000000004</v>
      </c>
      <c r="Q4192" s="22">
        <v>103.93695</v>
      </c>
      <c r="R4192" s="22">
        <v>5.0922400000000003</v>
      </c>
      <c r="S4192" s="22">
        <v>3.39534</v>
      </c>
      <c r="T4192" s="22">
        <v>0.74019999999999997</v>
      </c>
      <c r="U4192" s="22">
        <v>88.643209999999996</v>
      </c>
      <c r="V4192" s="22">
        <v>84.362390000000005</v>
      </c>
      <c r="W4192" s="22">
        <v>1.50536</v>
      </c>
      <c r="X4192" s="22">
        <v>0.73934999999999995</v>
      </c>
      <c r="Y4192" s="22">
        <v>8.0999999999999996E-4</v>
      </c>
      <c r="Z4192" s="22">
        <v>14.685090000000001</v>
      </c>
      <c r="AA4192" s="22">
        <v>87.895840000000007</v>
      </c>
      <c r="AB4192" s="22">
        <v>7.1912500000000001</v>
      </c>
      <c r="AC4192" s="22">
        <v>0.83550000000000002</v>
      </c>
      <c r="AD4192" s="22">
        <v>-6.3000000000000003E-4</v>
      </c>
      <c r="AE4192" s="22">
        <v>0.73934999999999995</v>
      </c>
      <c r="AF4192" s="22">
        <v>13.01989</v>
      </c>
    </row>
    <row r="4193" spans="1:32" x14ac:dyDescent="0.25">
      <c r="A4193" s="21">
        <v>15.490349999999999</v>
      </c>
      <c r="B4193" s="22">
        <v>1803.90101</v>
      </c>
      <c r="C4193" s="22">
        <v>90.980789999999999</v>
      </c>
      <c r="D4193" s="22">
        <v>25.68816</v>
      </c>
      <c r="E4193" s="22">
        <v>39.366750000000003</v>
      </c>
      <c r="F4193" s="22">
        <v>190.57387</v>
      </c>
      <c r="G4193" s="22">
        <v>39.009149999999998</v>
      </c>
      <c r="H4193" s="22">
        <v>90.375240000000005</v>
      </c>
      <c r="I4193" s="22">
        <v>95.052329999999998</v>
      </c>
      <c r="J4193" s="22">
        <v>95.48724</v>
      </c>
      <c r="K4193" s="22">
        <v>99.144390000000001</v>
      </c>
      <c r="L4193" s="22">
        <v>173.55267000000001</v>
      </c>
      <c r="M4193" s="22">
        <v>66.953680000000006</v>
      </c>
      <c r="N4193" s="22">
        <v>121.03009</v>
      </c>
      <c r="O4193" s="22">
        <v>577.16867999999999</v>
      </c>
      <c r="P4193" s="22">
        <v>379.4846</v>
      </c>
      <c r="Q4193" s="22">
        <v>103.88958</v>
      </c>
      <c r="R4193" s="22">
        <v>5.1194600000000001</v>
      </c>
      <c r="S4193" s="22">
        <v>3.46801</v>
      </c>
      <c r="T4193" s="22">
        <v>0.74492000000000003</v>
      </c>
      <c r="U4193" s="22">
        <v>88.648060000000001</v>
      </c>
      <c r="V4193" s="22">
        <v>83.818709999999996</v>
      </c>
      <c r="W4193" s="22">
        <v>1.50275</v>
      </c>
      <c r="X4193" s="22">
        <v>0.74406000000000005</v>
      </c>
      <c r="Y4193" s="22">
        <v>8.0999999999999996E-4</v>
      </c>
      <c r="Z4193" s="22">
        <v>13.95684</v>
      </c>
      <c r="AA4193" s="22">
        <v>87.641279999999995</v>
      </c>
      <c r="AB4193" s="22">
        <v>6.9564599999999999</v>
      </c>
      <c r="AC4193" s="22">
        <v>0.83550000000000002</v>
      </c>
      <c r="AD4193" s="22">
        <v>-6.3000000000000003E-4</v>
      </c>
      <c r="AE4193" s="22">
        <v>0.74406000000000005</v>
      </c>
      <c r="AF4193" s="22">
        <v>12.30223</v>
      </c>
    </row>
    <row r="4194" spans="1:32" x14ac:dyDescent="0.25">
      <c r="A4194" s="21">
        <v>15.49869</v>
      </c>
      <c r="B4194" s="22">
        <v>1802.3217500000001</v>
      </c>
      <c r="C4194" s="22">
        <v>90.930989999999994</v>
      </c>
      <c r="D4194" s="22">
        <v>25.758939999999999</v>
      </c>
      <c r="E4194" s="22">
        <v>39.368810000000003</v>
      </c>
      <c r="F4194" s="22">
        <v>190.74516</v>
      </c>
      <c r="G4194" s="22">
        <v>38.957030000000003</v>
      </c>
      <c r="H4194" s="22">
        <v>90.369870000000006</v>
      </c>
      <c r="I4194" s="22">
        <v>95.063810000000004</v>
      </c>
      <c r="J4194" s="22">
        <v>95.88306</v>
      </c>
      <c r="K4194" s="22">
        <v>99.135900000000007</v>
      </c>
      <c r="L4194" s="22">
        <v>120.75675</v>
      </c>
      <c r="M4194" s="22">
        <v>67.427930000000003</v>
      </c>
      <c r="N4194" s="22">
        <v>124.66911</v>
      </c>
      <c r="O4194" s="22">
        <v>574.21195999999998</v>
      </c>
      <c r="P4194" s="22">
        <v>380.56736999999998</v>
      </c>
      <c r="Q4194" s="22">
        <v>103.80463</v>
      </c>
      <c r="R4194" s="22">
        <v>5.1231600000000004</v>
      </c>
      <c r="S4194" s="22">
        <v>3.7219600000000002</v>
      </c>
      <c r="T4194" s="22">
        <v>0.74260000000000004</v>
      </c>
      <c r="U4194" s="22">
        <v>88.667240000000007</v>
      </c>
      <c r="V4194" s="22">
        <v>84.236360000000005</v>
      </c>
      <c r="W4194" s="22">
        <v>1.4951300000000001</v>
      </c>
      <c r="X4194" s="22">
        <v>0.74175999999999997</v>
      </c>
      <c r="Y4194" s="22">
        <v>8.0999999999999996E-4</v>
      </c>
      <c r="Z4194" s="22">
        <v>14.31134</v>
      </c>
      <c r="AA4194" s="22">
        <v>87.640529999999998</v>
      </c>
      <c r="AB4194" s="22">
        <v>7.2468899999999996</v>
      </c>
      <c r="AC4194" s="22">
        <v>0.83550000000000002</v>
      </c>
      <c r="AD4194" s="22">
        <v>-6.3000000000000003E-4</v>
      </c>
      <c r="AE4194" s="22">
        <v>0.74175999999999997</v>
      </c>
      <c r="AF4194" s="22">
        <v>12.651579999999999</v>
      </c>
    </row>
    <row r="4195" spans="1:32" x14ac:dyDescent="0.25">
      <c r="A4195" s="21">
        <v>15.507020000000001</v>
      </c>
      <c r="B4195" s="22">
        <v>1805.4498000000001</v>
      </c>
      <c r="C4195" s="22">
        <v>90.895259999999993</v>
      </c>
      <c r="D4195" s="22">
        <v>25.889559999999999</v>
      </c>
      <c r="E4195" s="22">
        <v>39.389009999999999</v>
      </c>
      <c r="F4195" s="22">
        <v>190.80149</v>
      </c>
      <c r="G4195" s="22">
        <v>39.023899999999998</v>
      </c>
      <c r="H4195" s="22">
        <v>90.120810000000006</v>
      </c>
      <c r="I4195" s="22">
        <v>95.07544</v>
      </c>
      <c r="J4195" s="22">
        <v>95.487629999999996</v>
      </c>
      <c r="K4195" s="22">
        <v>99.141570000000002</v>
      </c>
      <c r="L4195" s="22">
        <v>82.814539999999994</v>
      </c>
      <c r="M4195" s="22">
        <v>68.394980000000004</v>
      </c>
      <c r="N4195" s="22">
        <v>122.87858</v>
      </c>
      <c r="O4195" s="22">
        <v>574.10006999999996</v>
      </c>
      <c r="P4195" s="22">
        <v>381.57384999999999</v>
      </c>
      <c r="Q4195" s="22">
        <v>103.46077</v>
      </c>
      <c r="R4195" s="22">
        <v>5.1055799999999998</v>
      </c>
      <c r="S4195" s="22">
        <v>3.7258</v>
      </c>
      <c r="T4195" s="22">
        <v>0.74007000000000001</v>
      </c>
      <c r="U4195" s="22">
        <v>88.69247</v>
      </c>
      <c r="V4195" s="22">
        <v>84.048109999999994</v>
      </c>
      <c r="W4195" s="22">
        <v>1.4904999999999999</v>
      </c>
      <c r="X4195" s="22">
        <v>0.73924000000000001</v>
      </c>
      <c r="Y4195" s="22">
        <v>8.0999999999999996E-4</v>
      </c>
      <c r="Z4195" s="22">
        <v>14.70124</v>
      </c>
      <c r="AA4195" s="22">
        <v>87.76585</v>
      </c>
      <c r="AB4195" s="22">
        <v>7.0069299999999997</v>
      </c>
      <c r="AC4195" s="22">
        <v>0.83550000000000002</v>
      </c>
      <c r="AD4195" s="22">
        <v>-6.3000000000000003E-4</v>
      </c>
      <c r="AE4195" s="22">
        <v>0.73924000000000001</v>
      </c>
      <c r="AF4195" s="22">
        <v>13.035819999999999</v>
      </c>
    </row>
    <row r="4196" spans="1:32" x14ac:dyDescent="0.25">
      <c r="A4196" s="21">
        <v>15.51535</v>
      </c>
      <c r="B4196" s="22">
        <v>1805.47927</v>
      </c>
      <c r="C4196" s="22">
        <v>90.871189999999999</v>
      </c>
      <c r="D4196" s="22">
        <v>26.04505</v>
      </c>
      <c r="E4196" s="22">
        <v>39.419899999999998</v>
      </c>
      <c r="F4196" s="22">
        <v>190.79419999999999</v>
      </c>
      <c r="G4196" s="22">
        <v>39.108750000000001</v>
      </c>
      <c r="H4196" s="22">
        <v>90.141829999999999</v>
      </c>
      <c r="I4196" s="22">
        <v>95.044139999999999</v>
      </c>
      <c r="J4196" s="22">
        <v>95.319990000000004</v>
      </c>
      <c r="K4196" s="22">
        <v>99.143640000000005</v>
      </c>
      <c r="L4196" s="22">
        <v>135.1602</v>
      </c>
      <c r="M4196" s="22">
        <v>67.412130000000005</v>
      </c>
      <c r="N4196" s="22">
        <v>123.12846</v>
      </c>
      <c r="O4196" s="22">
        <v>577.98888999999997</v>
      </c>
      <c r="P4196" s="22">
        <v>380.50060999999999</v>
      </c>
      <c r="Q4196" s="22">
        <v>103.42296</v>
      </c>
      <c r="R4196" s="22">
        <v>5.1125499999999997</v>
      </c>
      <c r="S4196" s="22">
        <v>3.2053400000000001</v>
      </c>
      <c r="T4196" s="22">
        <v>0.74282000000000004</v>
      </c>
      <c r="U4196" s="22">
        <v>88.72833</v>
      </c>
      <c r="V4196" s="22">
        <v>83.638810000000007</v>
      </c>
      <c r="W4196" s="22">
        <v>1.49376</v>
      </c>
      <c r="X4196" s="22">
        <v>0.74200999999999995</v>
      </c>
      <c r="Y4196" s="22">
        <v>8.0999999999999996E-4</v>
      </c>
      <c r="Z4196" s="22">
        <v>14.27211</v>
      </c>
      <c r="AA4196" s="22">
        <v>87.683840000000004</v>
      </c>
      <c r="AB4196" s="22">
        <v>7.1672700000000003</v>
      </c>
      <c r="AC4196" s="22">
        <v>0.83550000000000002</v>
      </c>
      <c r="AD4196" s="22">
        <v>-6.3000000000000003E-4</v>
      </c>
      <c r="AE4196" s="22">
        <v>0.74200999999999995</v>
      </c>
      <c r="AF4196" s="22">
        <v>12.61293</v>
      </c>
    </row>
    <row r="4197" spans="1:32" x14ac:dyDescent="0.25">
      <c r="A4197" s="21">
        <v>15.52369</v>
      </c>
      <c r="B4197" s="22">
        <v>1802.27954</v>
      </c>
      <c r="C4197" s="22">
        <v>91.078500000000005</v>
      </c>
      <c r="D4197" s="22">
        <v>26.115770000000001</v>
      </c>
      <c r="E4197" s="22">
        <v>39.455379999999998</v>
      </c>
      <c r="F4197" s="22">
        <v>190.86526000000001</v>
      </c>
      <c r="G4197" s="22">
        <v>39.134909999999998</v>
      </c>
      <c r="H4197" s="22">
        <v>90.125659999999996</v>
      </c>
      <c r="I4197" s="22">
        <v>95.054680000000005</v>
      </c>
      <c r="J4197" s="22">
        <v>95.867369999999994</v>
      </c>
      <c r="K4197" s="22">
        <v>99.142719999999997</v>
      </c>
      <c r="L4197" s="22">
        <v>111.625</v>
      </c>
      <c r="M4197" s="22">
        <v>66.478449999999995</v>
      </c>
      <c r="N4197" s="22">
        <v>123.70797</v>
      </c>
      <c r="O4197" s="22">
        <v>574.88028999999995</v>
      </c>
      <c r="P4197" s="22">
        <v>377.53237000000001</v>
      </c>
      <c r="Q4197" s="22">
        <v>103.61641</v>
      </c>
      <c r="R4197" s="22">
        <v>5.1049300000000004</v>
      </c>
      <c r="S4197" s="22">
        <v>3.3915999999999999</v>
      </c>
      <c r="T4197" s="22">
        <v>0.74038999999999999</v>
      </c>
      <c r="U4197" s="22">
        <v>88.696219999999997</v>
      </c>
      <c r="V4197" s="22">
        <v>83.996279999999999</v>
      </c>
      <c r="W4197" s="22">
        <v>1.50082</v>
      </c>
      <c r="X4197" s="22">
        <v>0.73956999999999995</v>
      </c>
      <c r="Y4197" s="22">
        <v>8.0999999999999996E-4</v>
      </c>
      <c r="Z4197" s="22">
        <v>14.650069999999999</v>
      </c>
      <c r="AA4197" s="22">
        <v>87.505189999999999</v>
      </c>
      <c r="AB4197" s="22">
        <v>7.2531600000000003</v>
      </c>
      <c r="AC4197" s="22">
        <v>0.83550000000000002</v>
      </c>
      <c r="AD4197" s="22">
        <v>-6.3000000000000003E-4</v>
      </c>
      <c r="AE4197" s="22">
        <v>0.73956999999999995</v>
      </c>
      <c r="AF4197" s="22">
        <v>12.9854</v>
      </c>
    </row>
    <row r="4198" spans="1:32" x14ac:dyDescent="0.25">
      <c r="A4198" s="21">
        <v>15.532019999999999</v>
      </c>
      <c r="B4198" s="22">
        <v>1803.9194600000001</v>
      </c>
      <c r="C4198" s="22">
        <v>90.972359999999995</v>
      </c>
      <c r="D4198" s="22">
        <v>26.214839999999999</v>
      </c>
      <c r="E4198" s="22">
        <v>39.489510000000003</v>
      </c>
      <c r="F4198" s="22">
        <v>190.94564</v>
      </c>
      <c r="G4198" s="22">
        <v>39.16677</v>
      </c>
      <c r="H4198" s="22">
        <v>89.890799999999999</v>
      </c>
      <c r="I4198" s="22">
        <v>95.071529999999996</v>
      </c>
      <c r="J4198" s="22">
        <v>95.504230000000007</v>
      </c>
      <c r="K4198" s="22">
        <v>99.152109999999993</v>
      </c>
      <c r="L4198" s="22">
        <v>100.10473</v>
      </c>
      <c r="M4198" s="22">
        <v>67.450400000000002</v>
      </c>
      <c r="N4198" s="22">
        <v>124.03700000000001</v>
      </c>
      <c r="O4198" s="22">
        <v>575.16274999999996</v>
      </c>
      <c r="P4198" s="22">
        <v>379.23768999999999</v>
      </c>
      <c r="Q4198" s="22">
        <v>103.23566</v>
      </c>
      <c r="R4198" s="22">
        <v>5.1238700000000001</v>
      </c>
      <c r="S4198" s="22">
        <v>3.6781700000000002</v>
      </c>
      <c r="T4198" s="22">
        <v>0.74343999999999999</v>
      </c>
      <c r="U4198" s="22">
        <v>88.718369999999993</v>
      </c>
      <c r="V4198" s="22">
        <v>84.063079999999999</v>
      </c>
      <c r="W4198" s="22">
        <v>1.5031300000000001</v>
      </c>
      <c r="X4198" s="22">
        <v>0.74263000000000001</v>
      </c>
      <c r="Y4198" s="22">
        <v>8.0999999999999996E-4</v>
      </c>
      <c r="Z4198" s="22">
        <v>14.177580000000001</v>
      </c>
      <c r="AA4198" s="22">
        <v>87.808080000000004</v>
      </c>
      <c r="AB4198" s="22">
        <v>6.9414699999999998</v>
      </c>
      <c r="AC4198" s="22">
        <v>0.83550000000000002</v>
      </c>
      <c r="AD4198" s="22">
        <v>-6.3000000000000003E-4</v>
      </c>
      <c r="AE4198" s="22">
        <v>0.74263000000000001</v>
      </c>
      <c r="AF4198" s="22">
        <v>12.51976</v>
      </c>
    </row>
    <row r="4199" spans="1:32" x14ac:dyDescent="0.25">
      <c r="A4199" s="21">
        <v>15.54035</v>
      </c>
      <c r="B4199" s="22">
        <v>1803.87715</v>
      </c>
      <c r="C4199" s="22">
        <v>91.167410000000004</v>
      </c>
      <c r="D4199" s="22">
        <v>26.319489999999998</v>
      </c>
      <c r="E4199" s="22">
        <v>39.563299999999998</v>
      </c>
      <c r="F4199" s="22">
        <v>190.94663</v>
      </c>
      <c r="G4199" s="22">
        <v>39.261980000000001</v>
      </c>
      <c r="H4199" s="22">
        <v>89.689890000000005</v>
      </c>
      <c r="I4199" s="22">
        <v>95.094059999999999</v>
      </c>
      <c r="J4199" s="22">
        <v>95.851889999999997</v>
      </c>
      <c r="K4199" s="22">
        <v>99.152730000000005</v>
      </c>
      <c r="L4199" s="22">
        <v>202.24197000000001</v>
      </c>
      <c r="M4199" s="22">
        <v>67.878919999999994</v>
      </c>
      <c r="N4199" s="22">
        <v>119.78109000000001</v>
      </c>
      <c r="O4199" s="22">
        <v>573.67328999999995</v>
      </c>
      <c r="P4199" s="22">
        <v>376.70693999999997</v>
      </c>
      <c r="Q4199" s="22">
        <v>103.31108999999999</v>
      </c>
      <c r="R4199" s="22">
        <v>5.0834099999999998</v>
      </c>
      <c r="S4199" s="22">
        <v>3.6120399999999999</v>
      </c>
      <c r="T4199" s="22">
        <v>0.74634</v>
      </c>
      <c r="U4199" s="22">
        <v>88.713170000000005</v>
      </c>
      <c r="V4199" s="22">
        <v>84.199939999999998</v>
      </c>
      <c r="W4199" s="22">
        <v>1.50241</v>
      </c>
      <c r="X4199" s="22">
        <v>0.74553000000000003</v>
      </c>
      <c r="Y4199" s="22">
        <v>8.0999999999999996E-4</v>
      </c>
      <c r="Z4199" s="22">
        <v>13.73297</v>
      </c>
      <c r="AA4199" s="22">
        <v>87.849580000000003</v>
      </c>
      <c r="AB4199" s="22">
        <v>7.1415300000000004</v>
      </c>
      <c r="AC4199" s="22">
        <v>0.83550000000000002</v>
      </c>
      <c r="AD4199" s="22">
        <v>-6.3000000000000003E-4</v>
      </c>
      <c r="AE4199" s="22">
        <v>0.74553000000000003</v>
      </c>
      <c r="AF4199" s="22">
        <v>12.0816</v>
      </c>
    </row>
    <row r="4200" spans="1:32" x14ac:dyDescent="0.25">
      <c r="A4200" s="21">
        <v>15.548690000000001</v>
      </c>
      <c r="B4200" s="22">
        <v>1803.91094</v>
      </c>
      <c r="C4200" s="22">
        <v>90.966999999999999</v>
      </c>
      <c r="D4200" s="22">
        <v>26.390180000000001</v>
      </c>
      <c r="E4200" s="22">
        <v>39.63176</v>
      </c>
      <c r="F4200" s="22">
        <v>191.06101000000001</v>
      </c>
      <c r="G4200" s="22">
        <v>39.274470000000001</v>
      </c>
      <c r="H4200" s="22">
        <v>90.283609999999996</v>
      </c>
      <c r="I4200" s="22">
        <v>95.072450000000003</v>
      </c>
      <c r="J4200" s="22">
        <v>95.6524</v>
      </c>
      <c r="K4200" s="22">
        <v>99.14255</v>
      </c>
      <c r="L4200" s="22">
        <v>119.22248999999998</v>
      </c>
      <c r="M4200" s="22">
        <v>69.373400000000004</v>
      </c>
      <c r="N4200" s="22">
        <v>124.74755</v>
      </c>
      <c r="O4200" s="22">
        <v>574.69631000000004</v>
      </c>
      <c r="P4200" s="22">
        <v>378.96094000000005</v>
      </c>
      <c r="Q4200" s="22">
        <v>103.35841000000001</v>
      </c>
      <c r="R4200" s="22">
        <v>5.1178699999999999</v>
      </c>
      <c r="S4200" s="22">
        <v>3.6339899999999998</v>
      </c>
      <c r="T4200" s="22">
        <v>0.74236999999999997</v>
      </c>
      <c r="U4200" s="22">
        <v>88.682910000000007</v>
      </c>
      <c r="V4200" s="22">
        <v>84.591049999999996</v>
      </c>
      <c r="W4200" s="22">
        <v>1.5012099999999999</v>
      </c>
      <c r="X4200" s="22">
        <v>0.74153999999999998</v>
      </c>
      <c r="Y4200" s="22">
        <v>8.0999999999999996E-4</v>
      </c>
      <c r="Z4200" s="22">
        <v>14.34572</v>
      </c>
      <c r="AA4200" s="22">
        <v>87.999669999999995</v>
      </c>
      <c r="AB4200" s="22">
        <v>7.0523400000000001</v>
      </c>
      <c r="AC4200" s="22">
        <v>0.83550000000000002</v>
      </c>
      <c r="AD4200" s="22">
        <v>-6.3000000000000003E-4</v>
      </c>
      <c r="AE4200" s="22">
        <v>0.74153999999999998</v>
      </c>
      <c r="AF4200" s="22">
        <v>12.685460000000001</v>
      </c>
    </row>
    <row r="4201" spans="1:32" x14ac:dyDescent="0.25">
      <c r="A4201" s="21">
        <v>15.55702</v>
      </c>
      <c r="B4201" s="22">
        <v>1803.8758499999999</v>
      </c>
      <c r="C4201" s="22">
        <v>90.917150000000007</v>
      </c>
      <c r="D4201" s="22">
        <v>26.365490000000001</v>
      </c>
      <c r="E4201" s="22">
        <v>39.691330000000001</v>
      </c>
      <c r="F4201" s="22">
        <v>191.08031</v>
      </c>
      <c r="G4201" s="22">
        <v>39.364330000000002</v>
      </c>
      <c r="H4201" s="22">
        <v>90.408969999999997</v>
      </c>
      <c r="I4201" s="22">
        <v>95.087249999999997</v>
      </c>
      <c r="J4201" s="22">
        <v>95.606030000000004</v>
      </c>
      <c r="K4201" s="22">
        <v>99.144880000000001</v>
      </c>
      <c r="L4201" s="22">
        <v>102.09672</v>
      </c>
      <c r="M4201" s="22">
        <v>68.410619999999994</v>
      </c>
      <c r="N4201" s="22">
        <v>124.83358</v>
      </c>
      <c r="O4201" s="22">
        <v>576.31420000000003</v>
      </c>
      <c r="P4201" s="22">
        <v>379.51724000000002</v>
      </c>
      <c r="Q4201" s="22">
        <v>103.48668000000001</v>
      </c>
      <c r="R4201" s="22">
        <v>5.0657199999999998</v>
      </c>
      <c r="S4201" s="22">
        <v>3.7098100000000001</v>
      </c>
      <c r="T4201" s="22">
        <v>0.74246000000000001</v>
      </c>
      <c r="U4201" s="22">
        <v>88.714380000000006</v>
      </c>
      <c r="V4201" s="22">
        <v>84.025800000000004</v>
      </c>
      <c r="W4201" s="22">
        <v>1.4977400000000001</v>
      </c>
      <c r="X4201" s="22">
        <v>0.74165000000000003</v>
      </c>
      <c r="Y4201" s="22">
        <v>8.0999999999999996E-4</v>
      </c>
      <c r="Z4201" s="22">
        <v>14.32897</v>
      </c>
      <c r="AA4201" s="22">
        <v>87.655150000000006</v>
      </c>
      <c r="AB4201" s="22">
        <v>7.2700399999999998</v>
      </c>
      <c r="AC4201" s="22">
        <v>0.83550000000000002</v>
      </c>
      <c r="AD4201" s="22">
        <v>-6.3000000000000003E-4</v>
      </c>
      <c r="AE4201" s="22">
        <v>0.74165000000000003</v>
      </c>
      <c r="AF4201" s="22">
        <v>12.668950000000001</v>
      </c>
    </row>
    <row r="4202" spans="1:32" x14ac:dyDescent="0.25">
      <c r="A4202" s="21">
        <v>15.56535</v>
      </c>
      <c r="B4202" s="22">
        <v>1803.92758</v>
      </c>
      <c r="C4202" s="22">
        <v>91.010040000000004</v>
      </c>
      <c r="D4202" s="22">
        <v>26.4316</v>
      </c>
      <c r="E4202" s="22">
        <v>39.760109999999997</v>
      </c>
      <c r="F4202" s="22">
        <v>190.98962</v>
      </c>
      <c r="G4202" s="22">
        <v>39.450809999999997</v>
      </c>
      <c r="H4202" s="22">
        <v>90.46566</v>
      </c>
      <c r="I4202" s="22">
        <v>95.0732</v>
      </c>
      <c r="J4202" s="22">
        <v>95.786299999999997</v>
      </c>
      <c r="K4202" s="22">
        <v>99.135159999999999</v>
      </c>
      <c r="L4202" s="22">
        <v>141.5035</v>
      </c>
      <c r="M4202" s="22">
        <v>66.484219999999993</v>
      </c>
      <c r="N4202" s="22">
        <v>123.05203</v>
      </c>
      <c r="O4202" s="22">
        <v>572.97315000000003</v>
      </c>
      <c r="P4202" s="22">
        <v>376.49723</v>
      </c>
      <c r="Q4202" s="22">
        <v>104.31699</v>
      </c>
      <c r="R4202" s="22">
        <v>5.0670200000000003</v>
      </c>
      <c r="S4202" s="22">
        <v>3.58094</v>
      </c>
      <c r="T4202" s="22">
        <v>0.74124000000000001</v>
      </c>
      <c r="U4202" s="22">
        <v>88.719930000000005</v>
      </c>
      <c r="V4202" s="22">
        <v>83.511750000000006</v>
      </c>
      <c r="W4202" s="22">
        <v>1.4989300000000001</v>
      </c>
      <c r="X4202" s="22">
        <v>0.74043000000000003</v>
      </c>
      <c r="Y4202" s="22">
        <v>8.0000000000000004E-4</v>
      </c>
      <c r="Z4202" s="22">
        <v>14.516069999999999</v>
      </c>
      <c r="AA4202" s="22">
        <v>87.109549999999999</v>
      </c>
      <c r="AB4202" s="22">
        <v>7.0753300000000001</v>
      </c>
      <c r="AC4202" s="22">
        <v>0.83550000000000002</v>
      </c>
      <c r="AD4202" s="22">
        <v>-6.3000000000000003E-4</v>
      </c>
      <c r="AE4202" s="22">
        <v>0.74043000000000003</v>
      </c>
      <c r="AF4202" s="22">
        <v>12.853339999999999</v>
      </c>
    </row>
    <row r="4203" spans="1:32" x14ac:dyDescent="0.25">
      <c r="A4203" s="21">
        <v>15.573689999999999</v>
      </c>
      <c r="B4203" s="22">
        <v>1803.8591100000001</v>
      </c>
      <c r="C4203" s="22">
        <v>91.192239999999998</v>
      </c>
      <c r="D4203" s="22">
        <v>26.55274</v>
      </c>
      <c r="E4203" s="22">
        <v>39.853529999999999</v>
      </c>
      <c r="F4203" s="22">
        <v>191.15789000000001</v>
      </c>
      <c r="G4203" s="22">
        <v>39.502229999999997</v>
      </c>
      <c r="H4203" s="22">
        <v>89.934060000000002</v>
      </c>
      <c r="I4203" s="22">
        <v>95.028580000000005</v>
      </c>
      <c r="J4203" s="22">
        <v>95.50667</v>
      </c>
      <c r="K4203" s="22">
        <v>99.148619999999994</v>
      </c>
      <c r="L4203" s="22">
        <v>108.94729</v>
      </c>
      <c r="M4203" s="22">
        <v>66.462280000000007</v>
      </c>
      <c r="N4203" s="22">
        <v>121.32597</v>
      </c>
      <c r="O4203" s="22">
        <v>573.08416</v>
      </c>
      <c r="P4203" s="22">
        <v>378.99319000000003</v>
      </c>
      <c r="Q4203" s="22">
        <v>103.98475000000001</v>
      </c>
      <c r="R4203" s="22">
        <v>5.0803399999999996</v>
      </c>
      <c r="S4203" s="22">
        <v>3.2050399999999999</v>
      </c>
      <c r="T4203" s="22">
        <v>0.74463000000000001</v>
      </c>
      <c r="U4203" s="22">
        <v>88.706770000000006</v>
      </c>
      <c r="V4203" s="22">
        <v>83.486109999999996</v>
      </c>
      <c r="W4203" s="22">
        <v>1.50204</v>
      </c>
      <c r="X4203" s="22">
        <v>0.74380999999999997</v>
      </c>
      <c r="Y4203" s="22">
        <v>8.0000000000000004E-4</v>
      </c>
      <c r="Z4203" s="22">
        <v>13.99546</v>
      </c>
      <c r="AA4203" s="22">
        <v>87.113730000000004</v>
      </c>
      <c r="AB4203" s="22">
        <v>7.2181899999999999</v>
      </c>
      <c r="AC4203" s="22">
        <v>0.83550000000000002</v>
      </c>
      <c r="AD4203" s="22">
        <v>-6.3000000000000003E-4</v>
      </c>
      <c r="AE4203" s="22">
        <v>0.74380999999999997</v>
      </c>
      <c r="AF4203" s="22">
        <v>12.340299999999999</v>
      </c>
    </row>
    <row r="4204" spans="1:32" x14ac:dyDescent="0.25">
      <c r="A4204" s="21">
        <v>15.58202</v>
      </c>
      <c r="B4204" s="22">
        <v>1803.8579</v>
      </c>
      <c r="C4204" s="22">
        <v>91.196629999999999</v>
      </c>
      <c r="D4204" s="22">
        <v>26.625889999999998</v>
      </c>
      <c r="E4204" s="22">
        <v>39.922359999999998</v>
      </c>
      <c r="F4204" s="22">
        <v>191.15522999999999</v>
      </c>
      <c r="G4204" s="22">
        <v>39.574269999999999</v>
      </c>
      <c r="H4204" s="22">
        <v>89.602019999999996</v>
      </c>
      <c r="I4204" s="22">
        <v>95.07253</v>
      </c>
      <c r="J4204" s="22">
        <v>95.771069999999995</v>
      </c>
      <c r="K4204" s="22">
        <v>99.144769999999994</v>
      </c>
      <c r="L4204" s="22">
        <v>104.90506999999999</v>
      </c>
      <c r="M4204" s="22">
        <v>68.382840000000002</v>
      </c>
      <c r="N4204" s="22">
        <v>123.40259</v>
      </c>
      <c r="O4204" s="22">
        <v>575.59361999999999</v>
      </c>
      <c r="P4204" s="22">
        <v>379.44382999999999</v>
      </c>
      <c r="Q4204" s="22">
        <v>104.02489</v>
      </c>
      <c r="R4204" s="22">
        <v>5.07097</v>
      </c>
      <c r="S4204" s="22">
        <v>3.5005899999999999</v>
      </c>
      <c r="T4204" s="22">
        <v>0.74182000000000003</v>
      </c>
      <c r="U4204" s="22">
        <v>88.769760000000005</v>
      </c>
      <c r="V4204" s="22">
        <v>83.767430000000004</v>
      </c>
      <c r="W4204" s="22">
        <v>1.4998199999999999</v>
      </c>
      <c r="X4204" s="22">
        <v>0.74104000000000003</v>
      </c>
      <c r="Y4204" s="22">
        <v>8.0999999999999996E-4</v>
      </c>
      <c r="Z4204" s="22">
        <v>14.42184</v>
      </c>
      <c r="AA4204" s="22">
        <v>87.328770000000006</v>
      </c>
      <c r="AB4204" s="22">
        <v>7.19787</v>
      </c>
      <c r="AC4204" s="22">
        <v>0.83550000000000002</v>
      </c>
      <c r="AD4204" s="22">
        <v>-6.3000000000000003E-4</v>
      </c>
      <c r="AE4204" s="22">
        <v>0.74104000000000003</v>
      </c>
      <c r="AF4204" s="22">
        <v>12.760479999999999</v>
      </c>
    </row>
    <row r="4205" spans="1:32" x14ac:dyDescent="0.25">
      <c r="A4205" s="21">
        <v>15.590350000000001</v>
      </c>
      <c r="B4205" s="22">
        <v>1803.8872799999999</v>
      </c>
      <c r="C4205" s="22">
        <v>91.033919999999995</v>
      </c>
      <c r="D4205" s="22">
        <v>26.588550000000001</v>
      </c>
      <c r="E4205" s="22">
        <v>39.978299999999997</v>
      </c>
      <c r="F4205" s="22">
        <v>191.27636999999999</v>
      </c>
      <c r="G4205" s="22">
        <v>39.68141</v>
      </c>
      <c r="H4205" s="22">
        <v>90.175979999999996</v>
      </c>
      <c r="I4205" s="22">
        <v>95.105090000000004</v>
      </c>
      <c r="J4205" s="22">
        <v>95.703509999999994</v>
      </c>
      <c r="K4205" s="22">
        <v>99.153710000000004</v>
      </c>
      <c r="L4205" s="22">
        <v>86.41686</v>
      </c>
      <c r="M4205" s="22">
        <v>68.399839999999998</v>
      </c>
      <c r="N4205" s="22">
        <v>126.20638</v>
      </c>
      <c r="O4205" s="22">
        <v>573.59060999999997</v>
      </c>
      <c r="P4205" s="22">
        <v>376.90994000000001</v>
      </c>
      <c r="Q4205" s="22">
        <v>104.37793000000001</v>
      </c>
      <c r="R4205" s="22">
        <v>5.0484900000000001</v>
      </c>
      <c r="S4205" s="22">
        <v>3.6995100000000001</v>
      </c>
      <c r="T4205" s="22">
        <v>0.74345000000000006</v>
      </c>
      <c r="U4205" s="22">
        <v>88.720070000000007</v>
      </c>
      <c r="V4205" s="22">
        <v>83.69659</v>
      </c>
      <c r="W4205" s="22">
        <v>1.5007900000000001</v>
      </c>
      <c r="X4205" s="22">
        <v>0.74265000000000003</v>
      </c>
      <c r="Y4205" s="22">
        <v>8.0999999999999996E-4</v>
      </c>
      <c r="Z4205" s="22">
        <v>14.17442</v>
      </c>
      <c r="AA4205" s="22">
        <v>87.347049999999996</v>
      </c>
      <c r="AB4205" s="22">
        <v>6.9866000000000001</v>
      </c>
      <c r="AC4205" s="22">
        <v>0.83550000000000002</v>
      </c>
      <c r="AD4205" s="22">
        <v>-6.3000000000000003E-4</v>
      </c>
      <c r="AE4205" s="22">
        <v>0.74265000000000003</v>
      </c>
      <c r="AF4205" s="22">
        <v>12.51665</v>
      </c>
    </row>
    <row r="4206" spans="1:32" x14ac:dyDescent="0.25">
      <c r="A4206" s="21">
        <v>15.59869</v>
      </c>
      <c r="B4206" s="22">
        <v>1802.2994900000001</v>
      </c>
      <c r="C4206" s="22">
        <v>91.053439999999995</v>
      </c>
      <c r="D4206" s="22">
        <v>26.63645</v>
      </c>
      <c r="E4206" s="22">
        <v>40.049720000000001</v>
      </c>
      <c r="F4206" s="22">
        <v>191.26285999999999</v>
      </c>
      <c r="G4206" s="22">
        <v>39.728050000000003</v>
      </c>
      <c r="H4206" s="22">
        <v>90.5154</v>
      </c>
      <c r="I4206" s="22">
        <v>95.130039999999994</v>
      </c>
      <c r="J4206" s="22">
        <v>95.828310000000002</v>
      </c>
      <c r="K4206" s="22">
        <v>99.143249999999995</v>
      </c>
      <c r="L4206" s="22">
        <v>135.42562000000001</v>
      </c>
      <c r="M4206" s="22">
        <v>68.851070000000007</v>
      </c>
      <c r="N4206" s="22">
        <v>127.01754</v>
      </c>
      <c r="O4206" s="22">
        <v>572.92872999999997</v>
      </c>
      <c r="P4206" s="22">
        <v>379.00787000000003</v>
      </c>
      <c r="Q4206" s="22">
        <v>103.64756</v>
      </c>
      <c r="R4206" s="22">
        <v>5.0778100000000004</v>
      </c>
      <c r="S4206" s="22">
        <v>3.6385700000000001</v>
      </c>
      <c r="T4206" s="22">
        <v>0.74495999999999996</v>
      </c>
      <c r="U4206" s="22">
        <v>88.740489999999994</v>
      </c>
      <c r="V4206" s="22">
        <v>83.893079999999998</v>
      </c>
      <c r="W4206" s="22">
        <v>1.50257</v>
      </c>
      <c r="X4206" s="22">
        <v>0.74416000000000004</v>
      </c>
      <c r="Y4206" s="22">
        <v>8.0999999999999996E-4</v>
      </c>
      <c r="Z4206" s="22">
        <v>13.94204</v>
      </c>
      <c r="AA4206" s="22">
        <v>87.448440000000005</v>
      </c>
      <c r="AB4206" s="22">
        <v>7.2075899999999997</v>
      </c>
      <c r="AC4206" s="22">
        <v>0.83550000000000002</v>
      </c>
      <c r="AD4206" s="22">
        <v>-6.3000000000000003E-4</v>
      </c>
      <c r="AE4206" s="22">
        <v>0.74416000000000004</v>
      </c>
      <c r="AF4206" s="22">
        <v>12.287649999999999</v>
      </c>
    </row>
    <row r="4207" spans="1:32" x14ac:dyDescent="0.25">
      <c r="A4207" s="21">
        <v>15.60702</v>
      </c>
      <c r="B4207" s="22">
        <v>1803.88257</v>
      </c>
      <c r="C4207" s="22">
        <v>91.319329999999994</v>
      </c>
      <c r="D4207" s="22">
        <v>26.65578</v>
      </c>
      <c r="E4207" s="22">
        <v>40.142719999999997</v>
      </c>
      <c r="F4207" s="22">
        <v>191.37817000000001</v>
      </c>
      <c r="G4207" s="22">
        <v>39.739179999999998</v>
      </c>
      <c r="H4207" s="22">
        <v>89.716130000000007</v>
      </c>
      <c r="I4207" s="22">
        <v>95.127089999999995</v>
      </c>
      <c r="J4207" s="22">
        <v>95.799660000000003</v>
      </c>
      <c r="K4207" s="22">
        <v>99.145539999999997</v>
      </c>
      <c r="L4207" s="22">
        <v>108.14687000000001</v>
      </c>
      <c r="M4207" s="22">
        <v>66.940489999999997</v>
      </c>
      <c r="N4207" s="22">
        <v>122.72628</v>
      </c>
      <c r="O4207" s="22">
        <v>576.08177999999998</v>
      </c>
      <c r="P4207" s="22">
        <v>377.12209999999999</v>
      </c>
      <c r="Q4207" s="22">
        <v>103.56549</v>
      </c>
      <c r="R4207" s="22">
        <v>5.0810500000000003</v>
      </c>
      <c r="S4207" s="22">
        <v>3.3546399999999998</v>
      </c>
      <c r="T4207" s="22">
        <v>0.74017999999999995</v>
      </c>
      <c r="U4207" s="22">
        <v>88.753919999999994</v>
      </c>
      <c r="V4207" s="22">
        <v>84.383390000000006</v>
      </c>
      <c r="W4207" s="22">
        <v>1.4988699999999999</v>
      </c>
      <c r="X4207" s="22">
        <v>0.73939999999999995</v>
      </c>
      <c r="Y4207" s="22">
        <v>8.0999999999999996E-4</v>
      </c>
      <c r="Z4207" s="22">
        <v>14.67684</v>
      </c>
      <c r="AA4207" s="22">
        <v>87.841380000000001</v>
      </c>
      <c r="AB4207" s="22">
        <v>7.2363400000000002</v>
      </c>
      <c r="AC4207" s="22">
        <v>0.83550000000000002</v>
      </c>
      <c r="AD4207" s="22">
        <v>-6.3000000000000003E-4</v>
      </c>
      <c r="AE4207" s="22">
        <v>0.73939999999999995</v>
      </c>
      <c r="AF4207" s="22">
        <v>13.01177</v>
      </c>
    </row>
    <row r="4208" spans="1:32" x14ac:dyDescent="0.25">
      <c r="A4208" s="21">
        <v>15.615349999999999</v>
      </c>
      <c r="B4208" s="22">
        <v>1803.8960999999999</v>
      </c>
      <c r="C4208" s="22">
        <v>91.094030000000004</v>
      </c>
      <c r="D4208" s="22">
        <v>26.691240000000001</v>
      </c>
      <c r="E4208" s="22">
        <v>40.219140000000003</v>
      </c>
      <c r="F4208" s="22">
        <v>191.31573</v>
      </c>
      <c r="G4208" s="22">
        <v>39.811070000000001</v>
      </c>
      <c r="H4208" s="22">
        <v>90.433269999999993</v>
      </c>
      <c r="I4208" s="22">
        <v>95.16507</v>
      </c>
      <c r="J4208" s="22">
        <v>95.658190000000005</v>
      </c>
      <c r="K4208" s="22">
        <v>99.147729999999996</v>
      </c>
      <c r="L4208" s="22">
        <v>133.69201000000001</v>
      </c>
      <c r="M4208" s="22">
        <v>67.413420000000002</v>
      </c>
      <c r="N4208" s="22">
        <v>122.07337</v>
      </c>
      <c r="O4208" s="22">
        <v>574.12446</v>
      </c>
      <c r="P4208" s="22">
        <v>381.23946000000001</v>
      </c>
      <c r="Q4208" s="22">
        <v>103.40716</v>
      </c>
      <c r="R4208" s="22">
        <v>5.09795</v>
      </c>
      <c r="S4208" s="22">
        <v>3.6351</v>
      </c>
      <c r="T4208" s="22">
        <v>0.74424999999999997</v>
      </c>
      <c r="U4208" s="22">
        <v>88.779529999999994</v>
      </c>
      <c r="V4208" s="22">
        <v>84.064480000000003</v>
      </c>
      <c r="W4208" s="22">
        <v>1.5007699999999999</v>
      </c>
      <c r="X4208" s="22">
        <v>0.74348000000000003</v>
      </c>
      <c r="Y4208" s="22">
        <v>8.0999999999999996E-4</v>
      </c>
      <c r="Z4208" s="22">
        <v>14.04679</v>
      </c>
      <c r="AA4208" s="22">
        <v>87.521469999999994</v>
      </c>
      <c r="AB4208" s="22">
        <v>6.9131</v>
      </c>
      <c r="AC4208" s="22">
        <v>0.83550000000000002</v>
      </c>
      <c r="AD4208" s="22">
        <v>-6.3000000000000003E-4</v>
      </c>
      <c r="AE4208" s="22">
        <v>0.74348000000000003</v>
      </c>
      <c r="AF4208" s="22">
        <v>12.39087</v>
      </c>
    </row>
    <row r="4209" spans="1:32" x14ac:dyDescent="0.25">
      <c r="A4209" s="21">
        <v>15.62368</v>
      </c>
      <c r="B4209" s="22">
        <v>1803.90212</v>
      </c>
      <c r="C4209" s="22">
        <v>91.098299999999995</v>
      </c>
      <c r="D4209" s="22">
        <v>26.818359999999998</v>
      </c>
      <c r="E4209" s="22">
        <v>40.250300000000003</v>
      </c>
      <c r="F4209" s="22">
        <v>191.50541000000001</v>
      </c>
      <c r="G4209" s="22">
        <v>39.820180000000001</v>
      </c>
      <c r="H4209" s="22">
        <v>90.422730000000001</v>
      </c>
      <c r="I4209" s="22">
        <v>95.13991</v>
      </c>
      <c r="J4209" s="22">
        <v>95.605549999999994</v>
      </c>
      <c r="K4209" s="22">
        <v>99.152640000000005</v>
      </c>
      <c r="L4209" s="22">
        <v>118.39097</v>
      </c>
      <c r="M4209" s="22">
        <v>68.403909999999996</v>
      </c>
      <c r="N4209" s="22">
        <v>123.35612</v>
      </c>
      <c r="O4209" s="22">
        <v>571.10540000000003</v>
      </c>
      <c r="P4209" s="22">
        <v>380.15197999999998</v>
      </c>
      <c r="Q4209" s="22">
        <v>103.34415</v>
      </c>
      <c r="R4209" s="22">
        <v>5.1051200000000003</v>
      </c>
      <c r="S4209" s="22">
        <v>3.6616399999999998</v>
      </c>
      <c r="T4209" s="22">
        <v>0.74124999999999996</v>
      </c>
      <c r="U4209" s="22">
        <v>88.850200000000001</v>
      </c>
      <c r="V4209" s="22">
        <v>83.901619999999994</v>
      </c>
      <c r="W4209" s="22">
        <v>1.49257</v>
      </c>
      <c r="X4209" s="22">
        <v>0.74053000000000002</v>
      </c>
      <c r="Y4209" s="22">
        <v>8.0999999999999996E-4</v>
      </c>
      <c r="Z4209" s="22">
        <v>14.50165</v>
      </c>
      <c r="AA4209" s="22">
        <v>87.668499999999995</v>
      </c>
      <c r="AB4209" s="22">
        <v>6.90991</v>
      </c>
      <c r="AC4209" s="22">
        <v>0.83550000000000002</v>
      </c>
      <c r="AD4209" s="22">
        <v>-6.3000000000000003E-4</v>
      </c>
      <c r="AE4209" s="22">
        <v>0.74053000000000002</v>
      </c>
      <c r="AF4209" s="22">
        <v>12.839130000000001</v>
      </c>
    </row>
    <row r="4210" spans="1:32" x14ac:dyDescent="0.25">
      <c r="A4210" s="21">
        <v>15.632020000000001</v>
      </c>
      <c r="B4210" s="22">
        <v>1804.0776699999999</v>
      </c>
      <c r="C4210" s="22">
        <v>91.188720000000004</v>
      </c>
      <c r="D4210" s="22">
        <v>26.91667</v>
      </c>
      <c r="E4210" s="22">
        <v>40.339199999999998</v>
      </c>
      <c r="F4210" s="22">
        <v>191.53545</v>
      </c>
      <c r="G4210" s="22">
        <v>39.916620000000002</v>
      </c>
      <c r="H4210" s="22">
        <v>90.224180000000004</v>
      </c>
      <c r="I4210" s="22">
        <v>95.194509999999994</v>
      </c>
      <c r="J4210" s="22">
        <v>95.288839999999993</v>
      </c>
      <c r="K4210" s="22">
        <v>99.156170000000003</v>
      </c>
      <c r="L4210" s="22">
        <v>106.015</v>
      </c>
      <c r="M4210" s="22">
        <v>68.378659999999996</v>
      </c>
      <c r="N4210" s="22">
        <v>123.14758</v>
      </c>
      <c r="O4210" s="22">
        <v>576.44375000000002</v>
      </c>
      <c r="P4210" s="22">
        <v>381.12747000000002</v>
      </c>
      <c r="Q4210" s="22">
        <v>103.70444000000001</v>
      </c>
      <c r="R4210" s="22">
        <v>5.0554899999999998</v>
      </c>
      <c r="S4210" s="22">
        <v>3.30389</v>
      </c>
      <c r="T4210" s="22">
        <v>0.74233000000000005</v>
      </c>
      <c r="U4210" s="22">
        <v>88.829409999999996</v>
      </c>
      <c r="V4210" s="22">
        <v>84.264750000000006</v>
      </c>
      <c r="W4210" s="22">
        <v>1.49858</v>
      </c>
      <c r="X4210" s="22">
        <v>0.74158999999999997</v>
      </c>
      <c r="Y4210" s="22">
        <v>8.0999999999999996E-4</v>
      </c>
      <c r="Z4210" s="22">
        <v>14.337569999999999</v>
      </c>
      <c r="AA4210" s="22">
        <v>87.850769999999997</v>
      </c>
      <c r="AB4210" s="22">
        <v>7.1039599999999998</v>
      </c>
      <c r="AC4210" s="22">
        <v>0.83550000000000002</v>
      </c>
      <c r="AD4210" s="22">
        <v>-6.3000000000000003E-4</v>
      </c>
      <c r="AE4210" s="22">
        <v>0.74158999999999997</v>
      </c>
      <c r="AF4210" s="22">
        <v>12.67742</v>
      </c>
    </row>
    <row r="4211" spans="1:32" x14ac:dyDescent="0.25">
      <c r="A4211" s="21">
        <v>15.64035</v>
      </c>
      <c r="B4211" s="22">
        <v>1803.8970999999999</v>
      </c>
      <c r="C4211" s="22">
        <v>91.355649999999997</v>
      </c>
      <c r="D4211" s="22">
        <v>26.909030000000001</v>
      </c>
      <c r="E4211" s="22">
        <v>40.40034</v>
      </c>
      <c r="F4211" s="22">
        <v>191.67266000000001</v>
      </c>
      <c r="G4211" s="22">
        <v>39.976869999999998</v>
      </c>
      <c r="H4211" s="22">
        <v>90.006330000000005</v>
      </c>
      <c r="I4211" s="22">
        <v>95.191999999999993</v>
      </c>
      <c r="J4211" s="22">
        <v>95.816059999999993</v>
      </c>
      <c r="K4211" s="22">
        <v>99.142600000000002</v>
      </c>
      <c r="L4211" s="22">
        <v>73.070899999999995</v>
      </c>
      <c r="M4211" s="22">
        <v>67.892340000000004</v>
      </c>
      <c r="N4211" s="22">
        <v>127.41970000000001</v>
      </c>
      <c r="O4211" s="22">
        <v>574.30990999999995</v>
      </c>
      <c r="P4211" s="22">
        <v>378.01655999999997</v>
      </c>
      <c r="Q4211" s="22">
        <v>103.39995</v>
      </c>
      <c r="R4211" s="22">
        <v>5.0584699999999998</v>
      </c>
      <c r="S4211" s="22">
        <v>3.41696</v>
      </c>
      <c r="T4211" s="22">
        <v>0.74048000000000003</v>
      </c>
      <c r="U4211" s="22">
        <v>88.83475</v>
      </c>
      <c r="V4211" s="22">
        <v>84.446550000000002</v>
      </c>
      <c r="W4211" s="22">
        <v>1.4980500000000001</v>
      </c>
      <c r="X4211" s="22">
        <v>0.73973999999999995</v>
      </c>
      <c r="Y4211" s="22">
        <v>8.0999999999999996E-4</v>
      </c>
      <c r="Z4211" s="22">
        <v>14.623430000000001</v>
      </c>
      <c r="AA4211" s="22">
        <v>87.684179999999998</v>
      </c>
      <c r="AB4211" s="22">
        <v>7.2550400000000002</v>
      </c>
      <c r="AC4211" s="22">
        <v>0.83550000000000002</v>
      </c>
      <c r="AD4211" s="22">
        <v>-6.3000000000000003E-4</v>
      </c>
      <c r="AE4211" s="22">
        <v>0.73973999999999995</v>
      </c>
      <c r="AF4211" s="22">
        <v>12.95913</v>
      </c>
    </row>
    <row r="4212" spans="1:32" x14ac:dyDescent="0.25">
      <c r="A4212" s="21">
        <v>15.648680000000001</v>
      </c>
      <c r="B4212" s="22">
        <v>1802.2611999999999</v>
      </c>
      <c r="C4212" s="22">
        <v>91.378219999999999</v>
      </c>
      <c r="D4212" s="22">
        <v>26.85276</v>
      </c>
      <c r="E4212" s="22">
        <v>40.45778</v>
      </c>
      <c r="F4212" s="22">
        <v>191.61268999999999</v>
      </c>
      <c r="G4212" s="22">
        <v>40.017270000000003</v>
      </c>
      <c r="H4212" s="22">
        <v>90.043930000000003</v>
      </c>
      <c r="I4212" s="22">
        <v>95.193039999999996</v>
      </c>
      <c r="J4212" s="22">
        <v>95.631489999999999</v>
      </c>
      <c r="K4212" s="22">
        <v>99.14264</v>
      </c>
      <c r="L4212" s="22">
        <v>143.69786999999999</v>
      </c>
      <c r="M4212" s="22">
        <v>68.87576</v>
      </c>
      <c r="N4212" s="22">
        <v>123.3257</v>
      </c>
      <c r="O4212" s="22">
        <v>570.07668999999999</v>
      </c>
      <c r="P4212" s="22">
        <v>378.66213000000005</v>
      </c>
      <c r="Q4212" s="22">
        <v>103.41458</v>
      </c>
      <c r="R4212" s="22">
        <v>5.0846900000000002</v>
      </c>
      <c r="S4212" s="22">
        <v>3.6813699999999998</v>
      </c>
      <c r="T4212" s="22">
        <v>0.74168000000000001</v>
      </c>
      <c r="U4212" s="22">
        <v>88.891990000000007</v>
      </c>
      <c r="V4212" s="22">
        <v>84.173090000000002</v>
      </c>
      <c r="W4212" s="22">
        <v>1.49813</v>
      </c>
      <c r="X4212" s="22">
        <v>0.74099000000000004</v>
      </c>
      <c r="Y4212" s="22">
        <v>8.0999999999999996E-4</v>
      </c>
      <c r="Z4212" s="22">
        <v>14.430859999999999</v>
      </c>
      <c r="AA4212" s="22">
        <v>87.970550000000003</v>
      </c>
      <c r="AB4212" s="22">
        <v>6.9843099999999998</v>
      </c>
      <c r="AC4212" s="22">
        <v>0.83550000000000002</v>
      </c>
      <c r="AD4212" s="22">
        <v>-6.3000000000000003E-4</v>
      </c>
      <c r="AE4212" s="22">
        <v>0.74099000000000004</v>
      </c>
      <c r="AF4212" s="22">
        <v>12.769360000000001</v>
      </c>
    </row>
    <row r="4213" spans="1:32" x14ac:dyDescent="0.25">
      <c r="A4213" s="21">
        <v>15.657019999999999</v>
      </c>
      <c r="B4213" s="22">
        <v>1803.8938000000001</v>
      </c>
      <c r="C4213" s="22">
        <v>91.209509999999995</v>
      </c>
      <c r="D4213" s="22">
        <v>26.82471</v>
      </c>
      <c r="E4213" s="22">
        <v>40.520110000000003</v>
      </c>
      <c r="F4213" s="22">
        <v>191.75462999999999</v>
      </c>
      <c r="G4213" s="22">
        <v>40.002519999999997</v>
      </c>
      <c r="H4213" s="22">
        <v>90.560609999999997</v>
      </c>
      <c r="I4213" s="22">
        <v>95.182060000000007</v>
      </c>
      <c r="J4213" s="22">
        <v>95.886870000000002</v>
      </c>
      <c r="K4213" s="22">
        <v>99.146609999999995</v>
      </c>
      <c r="L4213" s="22">
        <v>110.95390999999999</v>
      </c>
      <c r="M4213" s="22">
        <v>65.998739999999998</v>
      </c>
      <c r="N4213" s="22">
        <v>119.77213999999999</v>
      </c>
      <c r="O4213" s="22">
        <v>576.40570000000002</v>
      </c>
      <c r="P4213" s="22">
        <v>377.1583</v>
      </c>
      <c r="Q4213" s="22">
        <v>103.6739</v>
      </c>
      <c r="R4213" s="22">
        <v>5.0260899999999999</v>
      </c>
      <c r="S4213" s="22">
        <v>3.4282900000000001</v>
      </c>
      <c r="T4213" s="22">
        <v>0.74407999999999996</v>
      </c>
      <c r="U4213" s="22">
        <v>88.884540000000001</v>
      </c>
      <c r="V4213" s="22">
        <v>84.372900000000001</v>
      </c>
      <c r="W4213" s="22">
        <v>1.5010399999999999</v>
      </c>
      <c r="X4213" s="22">
        <v>0.74338000000000004</v>
      </c>
      <c r="Y4213" s="22">
        <v>8.0999999999999996E-4</v>
      </c>
      <c r="Z4213" s="22">
        <v>14.062469999999999</v>
      </c>
      <c r="AA4213" s="22">
        <v>87.835400000000007</v>
      </c>
      <c r="AB4213" s="22">
        <v>7.1629899999999997</v>
      </c>
      <c r="AC4213" s="22">
        <v>0.83550000000000002</v>
      </c>
      <c r="AD4213" s="22">
        <v>-6.3000000000000003E-4</v>
      </c>
      <c r="AE4213" s="22">
        <v>0.74338000000000004</v>
      </c>
      <c r="AF4213" s="22">
        <v>12.406319999999999</v>
      </c>
    </row>
    <row r="4214" spans="1:32" x14ac:dyDescent="0.25">
      <c r="A4214" s="21">
        <v>15.66535</v>
      </c>
      <c r="B4214" s="22">
        <v>1802.2782400000001</v>
      </c>
      <c r="C4214" s="22">
        <v>91.345299999999995</v>
      </c>
      <c r="D4214" s="22">
        <v>26.829809999999998</v>
      </c>
      <c r="E4214" s="22">
        <v>40.545839999999998</v>
      </c>
      <c r="F4214" s="22">
        <v>191.6533</v>
      </c>
      <c r="G4214" s="22">
        <v>40.102179999999997</v>
      </c>
      <c r="H4214" s="22">
        <v>90.209770000000006</v>
      </c>
      <c r="I4214" s="22">
        <v>95.187259999999995</v>
      </c>
      <c r="J4214" s="22">
        <v>95.684730000000002</v>
      </c>
      <c r="K4214" s="22">
        <v>99.150379999999998</v>
      </c>
      <c r="L4214" s="22">
        <v>93.183120000000002</v>
      </c>
      <c r="M4214" s="22">
        <v>66.485870000000006</v>
      </c>
      <c r="N4214" s="22">
        <v>124.03153</v>
      </c>
      <c r="O4214" s="22">
        <v>574.55799000000002</v>
      </c>
      <c r="P4214" s="22">
        <v>378.24590000000001</v>
      </c>
      <c r="Q4214" s="22">
        <v>103.99948000000001</v>
      </c>
      <c r="R4214" s="22">
        <v>5.0742500000000001</v>
      </c>
      <c r="S4214" s="22">
        <v>3.4192</v>
      </c>
      <c r="T4214" s="22">
        <v>0.74192000000000002</v>
      </c>
      <c r="U4214" s="22">
        <v>88.875339999999994</v>
      </c>
      <c r="V4214" s="22">
        <v>84.055019999999999</v>
      </c>
      <c r="W4214" s="22">
        <v>1.50108</v>
      </c>
      <c r="X4214" s="22">
        <v>0.74121000000000004</v>
      </c>
      <c r="Y4214" s="22">
        <v>8.0999999999999996E-4</v>
      </c>
      <c r="Z4214" s="22">
        <v>14.396269999999999</v>
      </c>
      <c r="AA4214" s="22">
        <v>87.325500000000005</v>
      </c>
      <c r="AB4214" s="22">
        <v>7.1128400000000003</v>
      </c>
      <c r="AC4214" s="22">
        <v>0.83550000000000002</v>
      </c>
      <c r="AD4214" s="22">
        <v>-6.3000000000000003E-4</v>
      </c>
      <c r="AE4214" s="22">
        <v>0.74121000000000004</v>
      </c>
      <c r="AF4214" s="22">
        <v>12.735279999999999</v>
      </c>
    </row>
    <row r="4215" spans="1:32" x14ac:dyDescent="0.25">
      <c r="A4215" s="21">
        <v>15.673679999999999</v>
      </c>
      <c r="B4215" s="22">
        <v>1803.89951</v>
      </c>
      <c r="C4215" s="22">
        <v>91.479510000000005</v>
      </c>
      <c r="D4215" s="22">
        <v>26.807469999999999</v>
      </c>
      <c r="E4215" s="22">
        <v>40.611539999999998</v>
      </c>
      <c r="F4215" s="22">
        <v>191.62184999999999</v>
      </c>
      <c r="G4215" s="22">
        <v>40.132429999999999</v>
      </c>
      <c r="H4215" s="22">
        <v>89.923320000000004</v>
      </c>
      <c r="I4215" s="22">
        <v>95.224800000000002</v>
      </c>
      <c r="J4215" s="22">
        <v>95.611649999999997</v>
      </c>
      <c r="K4215" s="22">
        <v>99.151529999999994</v>
      </c>
      <c r="L4215" s="22">
        <v>117.54143000000001</v>
      </c>
      <c r="M4215" s="22">
        <v>66.513120000000001</v>
      </c>
      <c r="N4215" s="22">
        <v>122.47839</v>
      </c>
      <c r="O4215" s="22">
        <v>568.98467000000005</v>
      </c>
      <c r="P4215" s="22">
        <v>377.45936</v>
      </c>
      <c r="Q4215" s="22">
        <v>103.60211</v>
      </c>
      <c r="R4215" s="22">
        <v>5.0373799999999997</v>
      </c>
      <c r="S4215" s="22">
        <v>3.52068</v>
      </c>
      <c r="T4215" s="22">
        <v>0.74102999999999997</v>
      </c>
      <c r="U4215" s="22">
        <v>88.870660000000001</v>
      </c>
      <c r="V4215" s="22">
        <v>83.689449999999994</v>
      </c>
      <c r="W4215" s="22">
        <v>1.49888</v>
      </c>
      <c r="X4215" s="22">
        <v>0.74031999999999998</v>
      </c>
      <c r="Y4215" s="22">
        <v>8.0999999999999996E-4</v>
      </c>
      <c r="Z4215" s="22">
        <v>14.5344</v>
      </c>
      <c r="AA4215" s="22">
        <v>87.564890000000005</v>
      </c>
      <c r="AB4215" s="22">
        <v>6.98421</v>
      </c>
      <c r="AC4215" s="22">
        <v>0.83550000000000002</v>
      </c>
      <c r="AD4215" s="22">
        <v>-6.3000000000000003E-4</v>
      </c>
      <c r="AE4215" s="22">
        <v>0.74031999999999998</v>
      </c>
      <c r="AF4215" s="22">
        <v>12.871409999999999</v>
      </c>
    </row>
    <row r="4216" spans="1:32" x14ac:dyDescent="0.25">
      <c r="A4216" s="21">
        <v>15.68202</v>
      </c>
      <c r="B4216" s="22">
        <v>1802.45409</v>
      </c>
      <c r="C4216" s="22">
        <v>91.441739999999996</v>
      </c>
      <c r="D4216" s="22">
        <v>26.732340000000001</v>
      </c>
      <c r="E4216" s="22">
        <v>40.652619999999999</v>
      </c>
      <c r="F4216" s="22">
        <v>191.67233999999999</v>
      </c>
      <c r="G4216" s="22">
        <v>40.192630000000001</v>
      </c>
      <c r="H4216" s="22">
        <v>89.998620000000003</v>
      </c>
      <c r="I4216" s="22">
        <v>95.238659999999996</v>
      </c>
      <c r="J4216" s="22">
        <v>95.813230000000004</v>
      </c>
      <c r="K4216" s="22">
        <v>99.143709999999999</v>
      </c>
      <c r="L4216" s="22">
        <v>104.11199000000001</v>
      </c>
      <c r="M4216" s="22">
        <v>67.912459999999996</v>
      </c>
      <c r="N4216" s="22">
        <v>123.01774</v>
      </c>
      <c r="O4216" s="22">
        <v>575.07628999999997</v>
      </c>
      <c r="P4216" s="22">
        <v>380.14744999999999</v>
      </c>
      <c r="Q4216" s="22">
        <v>104.33596</v>
      </c>
      <c r="R4216" s="22">
        <v>5.0756699999999997</v>
      </c>
      <c r="S4216" s="22">
        <v>3.74159</v>
      </c>
      <c r="T4216" s="22">
        <v>0.73956</v>
      </c>
      <c r="U4216" s="22">
        <v>88.911379999999994</v>
      </c>
      <c r="V4216" s="22">
        <v>83.61891</v>
      </c>
      <c r="W4216" s="22">
        <v>1.47489</v>
      </c>
      <c r="X4216" s="22">
        <v>0.73887000000000003</v>
      </c>
      <c r="Y4216" s="22">
        <v>8.0000000000000004E-4</v>
      </c>
      <c r="Z4216" s="22">
        <v>14.758520000000001</v>
      </c>
      <c r="AA4216" s="22">
        <v>87.539959999999994</v>
      </c>
      <c r="AB4216" s="22">
        <v>7.1688400000000003</v>
      </c>
      <c r="AC4216" s="22">
        <v>0.83550000000000002</v>
      </c>
      <c r="AD4216" s="22">
        <v>-6.3000000000000003E-4</v>
      </c>
      <c r="AE4216" s="22">
        <v>0.73887000000000003</v>
      </c>
      <c r="AF4216" s="22">
        <v>13.092280000000001</v>
      </c>
    </row>
    <row r="4217" spans="1:32" x14ac:dyDescent="0.25">
      <c r="A4217" s="21">
        <v>15.69035</v>
      </c>
      <c r="B4217" s="22">
        <v>1802.2877599999999</v>
      </c>
      <c r="C4217" s="22">
        <v>91.559610000000006</v>
      </c>
      <c r="D4217" s="22">
        <v>26.766470000000002</v>
      </c>
      <c r="E4217" s="22">
        <v>40.722009999999997</v>
      </c>
      <c r="F4217" s="22">
        <v>191.73204000000001</v>
      </c>
      <c r="G4217" s="22">
        <v>40.277740000000001</v>
      </c>
      <c r="H4217" s="22">
        <v>90.679760000000002</v>
      </c>
      <c r="I4217" s="22">
        <v>95.245900000000006</v>
      </c>
      <c r="J4217" s="22">
        <v>95.469200000000001</v>
      </c>
      <c r="K4217" s="22">
        <v>99.143410000000003</v>
      </c>
      <c r="L4217" s="22">
        <v>76.792420000000007</v>
      </c>
      <c r="M4217" s="22">
        <v>67.938910000000007</v>
      </c>
      <c r="N4217" s="22">
        <v>123.18615</v>
      </c>
      <c r="O4217" s="22">
        <v>574.40778</v>
      </c>
      <c r="P4217" s="22">
        <v>379.64761999999996</v>
      </c>
      <c r="Q4217" s="22">
        <v>104.01954000000001</v>
      </c>
      <c r="R4217" s="22">
        <v>5.0322699999999996</v>
      </c>
      <c r="S4217" s="22">
        <v>3.3001800000000001</v>
      </c>
      <c r="T4217" s="22">
        <v>0.74139999999999995</v>
      </c>
      <c r="U4217" s="22">
        <v>88.915300000000002</v>
      </c>
      <c r="V4217" s="22">
        <v>83.776409999999998</v>
      </c>
      <c r="W4217" s="22">
        <v>1.50115</v>
      </c>
      <c r="X4217" s="22">
        <v>0.74072000000000005</v>
      </c>
      <c r="Y4217" s="22">
        <v>8.0999999999999996E-4</v>
      </c>
      <c r="Z4217" s="22">
        <v>14.4727</v>
      </c>
      <c r="AA4217" s="22">
        <v>87.290809999999993</v>
      </c>
      <c r="AB4217" s="22">
        <v>7.3741500000000002</v>
      </c>
      <c r="AC4217" s="22">
        <v>0.83550000000000002</v>
      </c>
      <c r="AD4217" s="22">
        <v>-6.3000000000000003E-4</v>
      </c>
      <c r="AE4217" s="22">
        <v>0.74072000000000005</v>
      </c>
      <c r="AF4217" s="22">
        <v>12.810600000000001</v>
      </c>
    </row>
    <row r="4218" spans="1:32" x14ac:dyDescent="0.25">
      <c r="A4218" s="21">
        <v>15.69868</v>
      </c>
      <c r="B4218" s="22">
        <v>1805.45802</v>
      </c>
      <c r="C4218" s="22">
        <v>91.500550000000004</v>
      </c>
      <c r="D4218" s="22">
        <v>26.80443</v>
      </c>
      <c r="E4218" s="22">
        <v>40.744709999999998</v>
      </c>
      <c r="F4218" s="22">
        <v>191.90862999999999</v>
      </c>
      <c r="G4218" s="22">
        <v>40.32114</v>
      </c>
      <c r="H4218" s="22">
        <v>90.599180000000004</v>
      </c>
      <c r="I4218" s="22">
        <v>95.238230000000001</v>
      </c>
      <c r="J4218" s="22">
        <v>95.899870000000007</v>
      </c>
      <c r="K4218" s="22">
        <v>99.141369999999995</v>
      </c>
      <c r="L4218" s="22">
        <v>157.92636999999999</v>
      </c>
      <c r="M4218" s="22">
        <v>67.933790000000002</v>
      </c>
      <c r="N4218" s="22">
        <v>122.08879</v>
      </c>
      <c r="O4218" s="22">
        <v>570.91007999999999</v>
      </c>
      <c r="P4218" s="22">
        <v>376.57799</v>
      </c>
      <c r="Q4218" s="22">
        <v>104.1602</v>
      </c>
      <c r="R4218" s="22">
        <v>5.0686499999999999</v>
      </c>
      <c r="S4218" s="22">
        <v>3.4176700000000002</v>
      </c>
      <c r="T4218" s="22">
        <v>0.74534999999999996</v>
      </c>
      <c r="U4218" s="22">
        <v>88.964320000000001</v>
      </c>
      <c r="V4218" s="22">
        <v>83.669280000000001</v>
      </c>
      <c r="W4218" s="22">
        <v>1.5052099999999999</v>
      </c>
      <c r="X4218" s="22">
        <v>0.74470000000000003</v>
      </c>
      <c r="Y4218" s="22">
        <v>8.0999999999999996E-4</v>
      </c>
      <c r="Z4218" s="22">
        <v>13.86</v>
      </c>
      <c r="AA4218" s="22">
        <v>87.383349999999993</v>
      </c>
      <c r="AB4218" s="22">
        <v>6.9180999999999999</v>
      </c>
      <c r="AC4218" s="22">
        <v>0.83550000000000002</v>
      </c>
      <c r="AD4218" s="22">
        <v>-6.3000000000000003E-4</v>
      </c>
      <c r="AE4218" s="22">
        <v>0.74470000000000003</v>
      </c>
      <c r="AF4218" s="22">
        <v>12.206799999999999</v>
      </c>
    </row>
    <row r="4219" spans="1:32" x14ac:dyDescent="0.25">
      <c r="A4219" s="21">
        <v>15.70702</v>
      </c>
      <c r="B4219" s="22">
        <v>1805.5009299999999</v>
      </c>
      <c r="C4219" s="22">
        <v>91.484139999999996</v>
      </c>
      <c r="D4219" s="22">
        <v>26.786899999999999</v>
      </c>
      <c r="E4219" s="22">
        <v>40.7881</v>
      </c>
      <c r="F4219" s="22">
        <v>191.87715</v>
      </c>
      <c r="G4219" s="22">
        <v>40.286769999999997</v>
      </c>
      <c r="H4219" s="22">
        <v>90.66377</v>
      </c>
      <c r="I4219" s="22">
        <v>95.290570000000002</v>
      </c>
      <c r="J4219" s="22">
        <v>95.636610000000005</v>
      </c>
      <c r="K4219" s="22">
        <v>99.142340000000004</v>
      </c>
      <c r="L4219" s="22">
        <v>115.14864000000001</v>
      </c>
      <c r="M4219" s="22">
        <v>65.53895</v>
      </c>
      <c r="N4219" s="22">
        <v>124.88129000000001</v>
      </c>
      <c r="O4219" s="22">
        <v>574.51913000000002</v>
      </c>
      <c r="P4219" s="22">
        <v>376.53664000000003</v>
      </c>
      <c r="Q4219" s="22">
        <v>104.07727</v>
      </c>
      <c r="R4219" s="22">
        <v>5.0212300000000001</v>
      </c>
      <c r="S4219" s="22">
        <v>3.43845</v>
      </c>
      <c r="T4219" s="22">
        <v>0.74092999999999998</v>
      </c>
      <c r="U4219" s="22">
        <v>88.967529999999996</v>
      </c>
      <c r="V4219" s="22">
        <v>83.733549999999994</v>
      </c>
      <c r="W4219" s="22">
        <v>1.5021500000000001</v>
      </c>
      <c r="X4219" s="22">
        <v>0.74028000000000005</v>
      </c>
      <c r="Y4219" s="22">
        <v>8.0999999999999996E-4</v>
      </c>
      <c r="Z4219" s="22">
        <v>14.53975</v>
      </c>
      <c r="AA4219" s="22">
        <v>87.327399999999997</v>
      </c>
      <c r="AB4219" s="22">
        <v>7.0014099999999999</v>
      </c>
      <c r="AC4219" s="22">
        <v>0.83550000000000002</v>
      </c>
      <c r="AD4219" s="22">
        <v>-6.3000000000000003E-4</v>
      </c>
      <c r="AE4219" s="22">
        <v>0.74028000000000005</v>
      </c>
      <c r="AF4219" s="22">
        <v>12.87668</v>
      </c>
    </row>
    <row r="4220" spans="1:32" x14ac:dyDescent="0.25">
      <c r="A4220" s="21">
        <v>15.715350000000001</v>
      </c>
      <c r="B4220" s="22">
        <v>1802.2508700000001</v>
      </c>
      <c r="C4220" s="22">
        <v>91.401489999999995</v>
      </c>
      <c r="D4220" s="22">
        <v>26.959070000000001</v>
      </c>
      <c r="E4220" s="22">
        <v>40.798949999999998</v>
      </c>
      <c r="F4220" s="22">
        <v>191.82418999999999</v>
      </c>
      <c r="G4220" s="22">
        <v>40.299669999999999</v>
      </c>
      <c r="H4220" s="22">
        <v>90.600660000000005</v>
      </c>
      <c r="I4220" s="22">
        <v>95.296130000000005</v>
      </c>
      <c r="J4220" s="22">
        <v>95.593919999999997</v>
      </c>
      <c r="K4220" s="22">
        <v>99.136750000000006</v>
      </c>
      <c r="L4220" s="22">
        <v>89.779340000000005</v>
      </c>
      <c r="M4220" s="22">
        <v>66.469669999999994</v>
      </c>
      <c r="N4220" s="22">
        <v>125.44403</v>
      </c>
      <c r="O4220" s="22">
        <v>574.35244999999998</v>
      </c>
      <c r="P4220" s="22">
        <v>377.65327000000002</v>
      </c>
      <c r="Q4220" s="22">
        <v>103.78321</v>
      </c>
      <c r="R4220" s="22">
        <v>5.03545</v>
      </c>
      <c r="S4220" s="22">
        <v>3.5358800000000001</v>
      </c>
      <c r="T4220" s="22">
        <v>0.74197000000000002</v>
      </c>
      <c r="U4220" s="22">
        <v>88.96105</v>
      </c>
      <c r="V4220" s="22">
        <v>83.74333</v>
      </c>
      <c r="W4220" s="22">
        <v>1.49705</v>
      </c>
      <c r="X4220" s="22">
        <v>0.74131000000000002</v>
      </c>
      <c r="Y4220" s="22">
        <v>8.0999999999999996E-4</v>
      </c>
      <c r="Z4220" s="22">
        <v>14.38012</v>
      </c>
      <c r="AA4220" s="22">
        <v>87.290660000000003</v>
      </c>
      <c r="AB4220" s="22">
        <v>7.2167199999999996</v>
      </c>
      <c r="AC4220" s="22">
        <v>0.83550000000000002</v>
      </c>
      <c r="AD4220" s="22">
        <v>-6.3000000000000003E-4</v>
      </c>
      <c r="AE4220" s="22">
        <v>0.74131000000000002</v>
      </c>
      <c r="AF4220" s="22">
        <v>12.71937</v>
      </c>
    </row>
    <row r="4221" spans="1:32" x14ac:dyDescent="0.25">
      <c r="A4221" s="21">
        <v>15.72368</v>
      </c>
      <c r="B4221" s="22">
        <v>1803.8813600000001</v>
      </c>
      <c r="C4221" s="22">
        <v>91.355369999999994</v>
      </c>
      <c r="D4221" s="22">
        <v>27.17925</v>
      </c>
      <c r="E4221" s="22">
        <v>40.832920000000001</v>
      </c>
      <c r="F4221" s="22">
        <v>191.90911</v>
      </c>
      <c r="G4221" s="22">
        <v>40.286810000000003</v>
      </c>
      <c r="H4221" s="22">
        <v>90.682209999999998</v>
      </c>
      <c r="I4221" s="22">
        <v>95.30095</v>
      </c>
      <c r="J4221" s="22">
        <v>95.772300000000001</v>
      </c>
      <c r="K4221" s="22">
        <v>99.143690000000007</v>
      </c>
      <c r="L4221" s="22">
        <v>116.02537</v>
      </c>
      <c r="M4221" s="22">
        <v>68.378069999999994</v>
      </c>
      <c r="N4221" s="22">
        <v>122.32011</v>
      </c>
      <c r="O4221" s="22">
        <v>574.27376000000004</v>
      </c>
      <c r="P4221" s="22">
        <v>377.19591000000003</v>
      </c>
      <c r="Q4221" s="22">
        <v>103.99867</v>
      </c>
      <c r="R4221" s="22">
        <v>5.02067</v>
      </c>
      <c r="S4221" s="22">
        <v>3.47329</v>
      </c>
      <c r="T4221" s="22">
        <v>0.74351999999999996</v>
      </c>
      <c r="U4221" s="22">
        <v>88.963920000000002</v>
      </c>
      <c r="V4221" s="22">
        <v>83.931730000000002</v>
      </c>
      <c r="W4221" s="22">
        <v>1.50081</v>
      </c>
      <c r="X4221" s="22">
        <v>0.74287000000000003</v>
      </c>
      <c r="Y4221" s="22">
        <v>8.0999999999999996E-4</v>
      </c>
      <c r="Z4221" s="22">
        <v>14.14039</v>
      </c>
      <c r="AA4221" s="22">
        <v>87.494370000000004</v>
      </c>
      <c r="AB4221" s="22">
        <v>7.09701</v>
      </c>
      <c r="AC4221" s="22">
        <v>0.83550000000000002</v>
      </c>
      <c r="AD4221" s="22">
        <v>-6.3000000000000003E-4</v>
      </c>
      <c r="AE4221" s="22">
        <v>0.74287000000000003</v>
      </c>
      <c r="AF4221" s="22">
        <v>12.48312</v>
      </c>
    </row>
    <row r="4222" spans="1:32" x14ac:dyDescent="0.25">
      <c r="A4222" s="21">
        <v>15.73202</v>
      </c>
      <c r="B4222" s="22">
        <v>1803.8715400000001</v>
      </c>
      <c r="C4222" s="22">
        <v>91.37921</v>
      </c>
      <c r="D4222" s="22">
        <v>27.078939999999999</v>
      </c>
      <c r="E4222" s="22">
        <v>40.81183</v>
      </c>
      <c r="F4222" s="22">
        <v>191.86977999999999</v>
      </c>
      <c r="G4222" s="22">
        <v>40.273899999999998</v>
      </c>
      <c r="H4222" s="22">
        <v>90.705370000000002</v>
      </c>
      <c r="I4222" s="22">
        <v>95.277850000000001</v>
      </c>
      <c r="J4222" s="22">
        <v>95.638239999999996</v>
      </c>
      <c r="K4222" s="22">
        <v>99.139139999999998</v>
      </c>
      <c r="L4222" s="22">
        <v>105.38330999999999</v>
      </c>
      <c r="M4222" s="22">
        <v>66.98424</v>
      </c>
      <c r="N4222" s="22">
        <v>121.45837</v>
      </c>
      <c r="O4222" s="22">
        <v>575.27714000000003</v>
      </c>
      <c r="P4222" s="22">
        <v>379.74043</v>
      </c>
      <c r="Q4222" s="22">
        <v>103.86060000000001</v>
      </c>
      <c r="R4222" s="22">
        <v>5.02536</v>
      </c>
      <c r="S4222" s="22">
        <v>3.60555</v>
      </c>
      <c r="T4222" s="22">
        <v>0.74243999999999999</v>
      </c>
      <c r="U4222" s="22">
        <v>88.94135</v>
      </c>
      <c r="V4222" s="22">
        <v>84.265219999999999</v>
      </c>
      <c r="W4222" s="22">
        <v>1.50162</v>
      </c>
      <c r="X4222" s="22">
        <v>0.74177999999999999</v>
      </c>
      <c r="Y4222" s="22">
        <v>8.0999999999999996E-4</v>
      </c>
      <c r="Z4222" s="22">
        <v>14.3089</v>
      </c>
      <c r="AA4222" s="22">
        <v>87.668689999999998</v>
      </c>
      <c r="AB4222" s="22">
        <v>7.0081199999999999</v>
      </c>
      <c r="AC4222" s="22">
        <v>0.83550000000000002</v>
      </c>
      <c r="AD4222" s="22">
        <v>-6.3000000000000003E-4</v>
      </c>
      <c r="AE4222" s="22">
        <v>0.74177999999999999</v>
      </c>
      <c r="AF4222" s="22">
        <v>12.64917</v>
      </c>
    </row>
    <row r="4223" spans="1:32" x14ac:dyDescent="0.25">
      <c r="A4223" s="21">
        <v>15.740349999999999</v>
      </c>
      <c r="B4223" s="22">
        <v>1803.8663200000001</v>
      </c>
      <c r="C4223" s="22">
        <v>91.605310000000003</v>
      </c>
      <c r="D4223" s="22">
        <v>27.077439999999999</v>
      </c>
      <c r="E4223" s="22">
        <v>40.778750000000002</v>
      </c>
      <c r="F4223" s="22">
        <v>191.92465000000001</v>
      </c>
      <c r="G4223" s="22">
        <v>40.22307</v>
      </c>
      <c r="H4223" s="22">
        <v>90.202489999999997</v>
      </c>
      <c r="I4223" s="22">
        <v>95.274810000000002</v>
      </c>
      <c r="J4223" s="22">
        <v>95.568049999999999</v>
      </c>
      <c r="K4223" s="22">
        <v>99.134429999999995</v>
      </c>
      <c r="L4223" s="22">
        <v>78.208650000000006</v>
      </c>
      <c r="M4223" s="22">
        <v>69.844949999999997</v>
      </c>
      <c r="N4223" s="22">
        <v>121.27715000000001</v>
      </c>
      <c r="O4223" s="22">
        <v>574.89693999999997</v>
      </c>
      <c r="P4223" s="22">
        <v>378.00453999999996</v>
      </c>
      <c r="Q4223" s="22">
        <v>103.56755</v>
      </c>
      <c r="R4223" s="22">
        <v>5.05091</v>
      </c>
      <c r="S4223" s="22">
        <v>3.8661400000000001</v>
      </c>
      <c r="T4223" s="22">
        <v>0.74294000000000004</v>
      </c>
      <c r="U4223" s="22">
        <v>88.975980000000007</v>
      </c>
      <c r="V4223" s="22">
        <v>84.379419999999996</v>
      </c>
      <c r="W4223" s="22">
        <v>1.49864</v>
      </c>
      <c r="X4223" s="22">
        <v>0.74229000000000001</v>
      </c>
      <c r="Y4223" s="22">
        <v>8.0999999999999996E-4</v>
      </c>
      <c r="Z4223" s="22">
        <v>14.22908</v>
      </c>
      <c r="AA4223" s="22">
        <v>88.042090000000002</v>
      </c>
      <c r="AB4223" s="22">
        <v>7.0068400000000004</v>
      </c>
      <c r="AC4223" s="22">
        <v>0.83550000000000002</v>
      </c>
      <c r="AD4223" s="22">
        <v>-6.3000000000000003E-4</v>
      </c>
      <c r="AE4223" s="22">
        <v>0.74229000000000001</v>
      </c>
      <c r="AF4223" s="22">
        <v>12.570510000000001</v>
      </c>
    </row>
    <row r="4224" spans="1:32" x14ac:dyDescent="0.25">
      <c r="A4224" s="21">
        <v>15.74868</v>
      </c>
      <c r="B4224" s="22">
        <v>1804.1165699999999</v>
      </c>
      <c r="C4224" s="22">
        <v>91.421250000000001</v>
      </c>
      <c r="D4224" s="22">
        <v>27.104569999999999</v>
      </c>
      <c r="E4224" s="22">
        <v>40.753039999999999</v>
      </c>
      <c r="F4224" s="22">
        <v>191.92625000000001</v>
      </c>
      <c r="G4224" s="22">
        <v>40.16527</v>
      </c>
      <c r="H4224" s="22">
        <v>90.115880000000004</v>
      </c>
      <c r="I4224" s="22">
        <v>95.30377</v>
      </c>
      <c r="J4224" s="22">
        <v>95.474810000000005</v>
      </c>
      <c r="K4224" s="22">
        <v>99.146889999999999</v>
      </c>
      <c r="L4224" s="22">
        <v>158.43505999999999</v>
      </c>
      <c r="M4224" s="22">
        <v>67.418559999999999</v>
      </c>
      <c r="N4224" s="22">
        <v>124.30616999999999</v>
      </c>
      <c r="O4224" s="22">
        <v>574.2826</v>
      </c>
      <c r="P4224" s="22">
        <v>378.7697</v>
      </c>
      <c r="Q4224" s="22">
        <v>103.72637</v>
      </c>
      <c r="R4224" s="22">
        <v>5.0325600000000001</v>
      </c>
      <c r="S4224" s="22">
        <v>3.2853500000000002</v>
      </c>
      <c r="T4224" s="22">
        <v>0.74068000000000001</v>
      </c>
      <c r="U4224" s="22">
        <v>88.927009999999996</v>
      </c>
      <c r="V4224" s="22">
        <v>84.020759999999996</v>
      </c>
      <c r="W4224" s="22">
        <v>1.4962</v>
      </c>
      <c r="X4224" s="22">
        <v>0.74</v>
      </c>
      <c r="Y4224" s="22">
        <v>8.0999999999999996E-4</v>
      </c>
      <c r="Z4224" s="22">
        <v>14.58291</v>
      </c>
      <c r="AA4224" s="22">
        <v>87.660899999999998</v>
      </c>
      <c r="AB4224" s="22">
        <v>7.2712700000000003</v>
      </c>
      <c r="AC4224" s="22">
        <v>0.83550000000000002</v>
      </c>
      <c r="AD4224" s="22">
        <v>-6.3000000000000003E-4</v>
      </c>
      <c r="AE4224" s="22">
        <v>0.74</v>
      </c>
      <c r="AF4224" s="22">
        <v>12.91921</v>
      </c>
    </row>
    <row r="4225" spans="1:32" x14ac:dyDescent="0.25">
      <c r="A4225" s="21">
        <v>15.757020000000001</v>
      </c>
      <c r="B4225" s="22">
        <v>1805.4511</v>
      </c>
      <c r="C4225" s="22">
        <v>91.545100000000005</v>
      </c>
      <c r="D4225" s="22">
        <v>27.173089999999998</v>
      </c>
      <c r="E4225" s="22">
        <v>40.718269999999997</v>
      </c>
      <c r="F4225" s="22">
        <v>191.86682999999999</v>
      </c>
      <c r="G4225" s="22">
        <v>40.038220000000003</v>
      </c>
      <c r="H4225" s="22">
        <v>90.622630000000001</v>
      </c>
      <c r="I4225" s="22">
        <v>95.25461</v>
      </c>
      <c r="J4225" s="22">
        <v>95.826490000000007</v>
      </c>
      <c r="K4225" s="22">
        <v>99.13682</v>
      </c>
      <c r="L4225" s="22">
        <v>115.63274</v>
      </c>
      <c r="M4225" s="22">
        <v>65.537350000000004</v>
      </c>
      <c r="N4225" s="22">
        <v>127.85489</v>
      </c>
      <c r="O4225" s="22">
        <v>576.24303999999995</v>
      </c>
      <c r="P4225" s="22">
        <v>377.28354999999999</v>
      </c>
      <c r="Q4225" s="22">
        <v>103.40739000000001</v>
      </c>
      <c r="R4225" s="22">
        <v>5.0549799999999996</v>
      </c>
      <c r="S4225" s="22">
        <v>3.1720600000000001</v>
      </c>
      <c r="T4225" s="22">
        <v>0.74351999999999996</v>
      </c>
      <c r="U4225" s="22">
        <v>88.987290000000002</v>
      </c>
      <c r="V4225" s="22">
        <v>83.924289999999999</v>
      </c>
      <c r="W4225" s="22">
        <v>1.5040500000000001</v>
      </c>
      <c r="X4225" s="22">
        <v>0.74289000000000005</v>
      </c>
      <c r="Y4225" s="22">
        <v>8.0999999999999996E-4</v>
      </c>
      <c r="Z4225" s="22">
        <v>14.137790000000001</v>
      </c>
      <c r="AA4225" s="22">
        <v>87.312790000000007</v>
      </c>
      <c r="AB4225" s="22">
        <v>7.0347499999999998</v>
      </c>
      <c r="AC4225" s="22">
        <v>0.83550000000000002</v>
      </c>
      <c r="AD4225" s="22">
        <v>-6.3000000000000003E-4</v>
      </c>
      <c r="AE4225" s="22">
        <v>0.74289000000000005</v>
      </c>
      <c r="AF4225" s="22">
        <v>12.480560000000001</v>
      </c>
    </row>
    <row r="4226" spans="1:32" x14ac:dyDescent="0.25">
      <c r="A4226" s="21">
        <v>15.76535</v>
      </c>
      <c r="B4226" s="22">
        <v>1803.8827699999999</v>
      </c>
      <c r="C4226" s="22">
        <v>91.389099999999999</v>
      </c>
      <c r="D4226" s="22">
        <v>26.981809999999999</v>
      </c>
      <c r="E4226" s="22">
        <v>40.641590000000001</v>
      </c>
      <c r="F4226" s="22">
        <v>191.79525000000001</v>
      </c>
      <c r="G4226" s="22">
        <v>39.98462</v>
      </c>
      <c r="H4226" s="22">
        <v>90.647059999999996</v>
      </c>
      <c r="I4226" s="22">
        <v>95.278999999999996</v>
      </c>
      <c r="J4226" s="22">
        <v>95.531760000000006</v>
      </c>
      <c r="K4226" s="22">
        <v>99.134479999999996</v>
      </c>
      <c r="L4226" s="22">
        <v>85.90052</v>
      </c>
      <c r="M4226" s="22">
        <v>69.335179999999994</v>
      </c>
      <c r="N4226" s="22">
        <v>122.44110000000001</v>
      </c>
      <c r="O4226" s="22">
        <v>575.75180999999998</v>
      </c>
      <c r="P4226" s="22">
        <v>378.14582999999999</v>
      </c>
      <c r="Q4226" s="22">
        <v>103.47479</v>
      </c>
      <c r="R4226" s="22">
        <v>5.0569199999999999</v>
      </c>
      <c r="S4226" s="22">
        <v>3.7977699999999999</v>
      </c>
      <c r="T4226" s="22">
        <v>0.74517</v>
      </c>
      <c r="U4226" s="22">
        <v>88.932879999999997</v>
      </c>
      <c r="V4226" s="22">
        <v>83.940370000000001</v>
      </c>
      <c r="W4226" s="22">
        <v>1.50654</v>
      </c>
      <c r="X4226" s="22">
        <v>0.74450000000000005</v>
      </c>
      <c r="Y4226" s="22">
        <v>8.0999999999999996E-4</v>
      </c>
      <c r="Z4226" s="22">
        <v>13.89057</v>
      </c>
      <c r="AA4226" s="22">
        <v>87.78904</v>
      </c>
      <c r="AB4226" s="22">
        <v>6.7776199999999998</v>
      </c>
      <c r="AC4226" s="22">
        <v>0.83550000000000002</v>
      </c>
      <c r="AD4226" s="22">
        <v>-6.3000000000000003E-4</v>
      </c>
      <c r="AE4226" s="22">
        <v>0.74450000000000005</v>
      </c>
      <c r="AF4226" s="22">
        <v>12.23692</v>
      </c>
    </row>
    <row r="4227" spans="1:32" x14ac:dyDescent="0.25">
      <c r="A4227" s="21">
        <v>15.773680000000001</v>
      </c>
      <c r="B4227" s="22">
        <v>1805.4909</v>
      </c>
      <c r="C4227" s="22">
        <v>91.490380000000002</v>
      </c>
      <c r="D4227" s="22">
        <v>26.955400000000001</v>
      </c>
      <c r="E4227" s="22">
        <v>40.56617</v>
      </c>
      <c r="F4227" s="22">
        <v>191.95375000000001</v>
      </c>
      <c r="G4227" s="22">
        <v>39.905299999999997</v>
      </c>
      <c r="H4227" s="22">
        <v>89.931049999999999</v>
      </c>
      <c r="I4227" s="22">
        <v>95.271870000000007</v>
      </c>
      <c r="J4227" s="22">
        <v>95.717370000000003</v>
      </c>
      <c r="K4227" s="22">
        <v>99.134929999999997</v>
      </c>
      <c r="L4227" s="22">
        <v>130.08543</v>
      </c>
      <c r="M4227" s="22">
        <v>68.385549999999995</v>
      </c>
      <c r="N4227" s="22">
        <v>120.33081</v>
      </c>
      <c r="O4227" s="22">
        <v>573.11928</v>
      </c>
      <c r="P4227" s="22">
        <v>376.21321999999998</v>
      </c>
      <c r="Q4227" s="22">
        <v>103.79799</v>
      </c>
      <c r="R4227" s="22">
        <v>5.0310499999999996</v>
      </c>
      <c r="S4227" s="22">
        <v>3.6921499999999998</v>
      </c>
      <c r="T4227" s="22">
        <v>0.74485000000000001</v>
      </c>
      <c r="U4227" s="22">
        <v>88.942970000000003</v>
      </c>
      <c r="V4227" s="22">
        <v>84.557699999999997</v>
      </c>
      <c r="W4227" s="22">
        <v>1.50322</v>
      </c>
      <c r="X4227" s="22">
        <v>0.74417999999999995</v>
      </c>
      <c r="Y4227" s="22">
        <v>8.0999999999999996E-4</v>
      </c>
      <c r="Z4227" s="22">
        <v>13.93932</v>
      </c>
      <c r="AA4227" s="22">
        <v>87.821579999999997</v>
      </c>
      <c r="AB4227" s="22">
        <v>7.1731400000000001</v>
      </c>
      <c r="AC4227" s="22">
        <v>0.83550000000000002</v>
      </c>
      <c r="AD4227" s="22">
        <v>-6.3000000000000003E-4</v>
      </c>
      <c r="AE4227" s="22">
        <v>0.74417999999999995</v>
      </c>
      <c r="AF4227" s="22">
        <v>12.28496</v>
      </c>
    </row>
    <row r="4228" spans="1:32" x14ac:dyDescent="0.25">
      <c r="A4228" s="21">
        <v>15.782019999999999</v>
      </c>
      <c r="B4228" s="22">
        <v>1802.2737299999999</v>
      </c>
      <c r="C4228" s="22">
        <v>91.548209999999997</v>
      </c>
      <c r="D4228" s="22">
        <v>27.074809999999999</v>
      </c>
      <c r="E4228" s="22">
        <v>40.49812</v>
      </c>
      <c r="F4228" s="22">
        <v>191.91383999999999</v>
      </c>
      <c r="G4228" s="22">
        <v>39.782150000000001</v>
      </c>
      <c r="H4228" s="22">
        <v>90.396000000000001</v>
      </c>
      <c r="I4228" s="22">
        <v>95.223479999999995</v>
      </c>
      <c r="J4228" s="22">
        <v>95.704409999999996</v>
      </c>
      <c r="K4228" s="22">
        <v>99.128659999999996</v>
      </c>
      <c r="L4228" s="22">
        <v>110.3746</v>
      </c>
      <c r="M4228" s="22">
        <v>68.87</v>
      </c>
      <c r="N4228" s="22">
        <v>124.05294000000001</v>
      </c>
      <c r="O4228" s="22">
        <v>576.14256999999998</v>
      </c>
      <c r="P4228" s="22">
        <v>378.46384</v>
      </c>
      <c r="Q4228" s="22">
        <v>103.51215999999999</v>
      </c>
      <c r="R4228" s="22">
        <v>5.0624399999999996</v>
      </c>
      <c r="S4228" s="22">
        <v>3.5829599999999999</v>
      </c>
      <c r="T4228" s="22">
        <v>0.74138000000000004</v>
      </c>
      <c r="U4228" s="22">
        <v>88.923550000000006</v>
      </c>
      <c r="V4228" s="22">
        <v>84.707049999999995</v>
      </c>
      <c r="W4228" s="22">
        <v>1.50057</v>
      </c>
      <c r="X4228" s="22">
        <v>0.74070999999999998</v>
      </c>
      <c r="Y4228" s="22">
        <v>8.1999999999999998E-4</v>
      </c>
      <c r="Z4228" s="22">
        <v>14.474360000000001</v>
      </c>
      <c r="AA4228" s="22">
        <v>88.136330000000001</v>
      </c>
      <c r="AB4228" s="22">
        <v>7.0871700000000004</v>
      </c>
      <c r="AC4228" s="22">
        <v>0.83550000000000002</v>
      </c>
      <c r="AD4228" s="22">
        <v>-6.3000000000000003E-4</v>
      </c>
      <c r="AE4228" s="22">
        <v>0.74070999999999998</v>
      </c>
      <c r="AF4228" s="22">
        <v>12.81222</v>
      </c>
    </row>
    <row r="4229" spans="1:32" x14ac:dyDescent="0.25">
      <c r="A4229" s="21">
        <v>15.79035</v>
      </c>
      <c r="B4229" s="22">
        <v>1803.16191</v>
      </c>
      <c r="C4229" s="22">
        <v>91.531850000000006</v>
      </c>
      <c r="D4229" s="22">
        <v>27.028559999999999</v>
      </c>
      <c r="E4229" s="22">
        <v>40.427199999999999</v>
      </c>
      <c r="F4229" s="22">
        <v>191.78943000000001</v>
      </c>
      <c r="G4229" s="22">
        <v>39.7014</v>
      </c>
      <c r="H4229" s="22">
        <v>90.315039999999996</v>
      </c>
      <c r="I4229" s="22">
        <v>95.259010000000004</v>
      </c>
      <c r="J4229" s="22">
        <v>95.434100000000001</v>
      </c>
      <c r="K4229" s="22">
        <v>99.137550000000005</v>
      </c>
      <c r="L4229" s="22">
        <v>99.276989999999998</v>
      </c>
      <c r="M4229" s="22">
        <v>68.323830000000001</v>
      </c>
      <c r="N4229" s="22">
        <v>119.84961</v>
      </c>
      <c r="O4229" s="22">
        <v>574.55718000000002</v>
      </c>
      <c r="P4229" s="22">
        <v>379.70888000000002</v>
      </c>
      <c r="Q4229" s="22">
        <v>103.45748</v>
      </c>
      <c r="R4229" s="22">
        <v>5.0232700000000001</v>
      </c>
      <c r="S4229" s="22">
        <v>3.49308</v>
      </c>
      <c r="T4229" s="22">
        <v>0.74143000000000003</v>
      </c>
      <c r="U4229" s="22">
        <v>88.874139999999997</v>
      </c>
      <c r="V4229" s="22">
        <v>83.577629999999999</v>
      </c>
      <c r="W4229" s="22">
        <v>1.48481</v>
      </c>
      <c r="X4229" s="22">
        <v>0.74072000000000005</v>
      </c>
      <c r="Y4229" s="22">
        <v>8.0000000000000004E-4</v>
      </c>
      <c r="Z4229" s="22">
        <v>14.47171</v>
      </c>
      <c r="AA4229" s="22">
        <v>87.431730000000002</v>
      </c>
      <c r="AB4229" s="22">
        <v>7.0386800000000003</v>
      </c>
      <c r="AC4229" s="22">
        <v>0.83550000000000002</v>
      </c>
      <c r="AD4229" s="22">
        <v>-6.3000000000000003E-4</v>
      </c>
      <c r="AE4229" s="22">
        <v>0.74072000000000005</v>
      </c>
      <c r="AF4229" s="22">
        <v>12.80964</v>
      </c>
    </row>
    <row r="4230" spans="1:32" x14ac:dyDescent="0.25">
      <c r="A4230" s="21">
        <v>15.798679999999999</v>
      </c>
      <c r="B4230" s="22">
        <v>1805.4907000000001</v>
      </c>
      <c r="C4230" s="22">
        <v>91.455449999999999</v>
      </c>
      <c r="D4230" s="22">
        <v>26.86131</v>
      </c>
      <c r="E4230" s="22">
        <v>40.347749999999998</v>
      </c>
      <c r="F4230" s="22">
        <v>191.78093999999999</v>
      </c>
      <c r="G4230" s="22">
        <v>39.655799999999999</v>
      </c>
      <c r="H4230" s="22">
        <v>90.470849999999999</v>
      </c>
      <c r="I4230" s="22">
        <v>95.232169999999996</v>
      </c>
      <c r="J4230" s="22">
        <v>95.779619999999994</v>
      </c>
      <c r="K4230" s="22">
        <v>99.138170000000002</v>
      </c>
      <c r="L4230" s="22">
        <v>175.10493</v>
      </c>
      <c r="M4230" s="22">
        <v>66.47627</v>
      </c>
      <c r="N4230" s="22">
        <v>127.18947</v>
      </c>
      <c r="O4230" s="22">
        <v>572.90944999999999</v>
      </c>
      <c r="P4230" s="22">
        <v>377.77559000000002</v>
      </c>
      <c r="Q4230" s="22">
        <v>103.73542999999999</v>
      </c>
      <c r="R4230" s="22">
        <v>5.0423999999999998</v>
      </c>
      <c r="S4230" s="22">
        <v>3.5229900000000001</v>
      </c>
      <c r="T4230" s="22">
        <v>0.73992000000000002</v>
      </c>
      <c r="U4230" s="22">
        <v>88.906720000000007</v>
      </c>
      <c r="V4230" s="22">
        <v>83.553060000000002</v>
      </c>
      <c r="W4230" s="22">
        <v>1.47427</v>
      </c>
      <c r="X4230" s="22">
        <v>0.73923000000000005</v>
      </c>
      <c r="Y4230" s="22">
        <v>8.0000000000000004E-4</v>
      </c>
      <c r="Z4230" s="22">
        <v>14.70248</v>
      </c>
      <c r="AA4230" s="22">
        <v>87.114680000000007</v>
      </c>
      <c r="AB4230" s="22">
        <v>7.1395999999999997</v>
      </c>
      <c r="AC4230" s="22">
        <v>0.83550000000000002</v>
      </c>
      <c r="AD4230" s="22">
        <v>-6.3000000000000003E-4</v>
      </c>
      <c r="AE4230" s="22">
        <v>0.73923000000000005</v>
      </c>
      <c r="AF4230" s="22">
        <v>13.037050000000001</v>
      </c>
    </row>
    <row r="4231" spans="1:32" x14ac:dyDescent="0.25">
      <c r="A4231" s="21">
        <v>15.80702</v>
      </c>
      <c r="B4231" s="22">
        <v>1803.9726000000001</v>
      </c>
      <c r="C4231" s="22">
        <v>91.273579999999995</v>
      </c>
      <c r="D4231" s="22">
        <v>26.872039999999998</v>
      </c>
      <c r="E4231" s="22">
        <v>40.27216</v>
      </c>
      <c r="F4231" s="22">
        <v>191.69627</v>
      </c>
      <c r="G4231" s="22">
        <v>39.517130000000002</v>
      </c>
      <c r="H4231" s="22">
        <v>89.8005</v>
      </c>
      <c r="I4231" s="22">
        <v>95.228030000000004</v>
      </c>
      <c r="J4231" s="22">
        <v>95.455330000000004</v>
      </c>
      <c r="K4231" s="22">
        <v>99.132249999999999</v>
      </c>
      <c r="L4231" s="22">
        <v>115.82665</v>
      </c>
      <c r="M4231" s="22">
        <v>66.499300000000005</v>
      </c>
      <c r="N4231" s="22">
        <v>121.83962</v>
      </c>
      <c r="O4231" s="22">
        <v>573.63634999999999</v>
      </c>
      <c r="P4231" s="22">
        <v>377.20994000000002</v>
      </c>
      <c r="Q4231" s="22">
        <v>103.77517</v>
      </c>
      <c r="R4231" s="22">
        <v>5.0566800000000001</v>
      </c>
      <c r="S4231" s="22">
        <v>3.4624899999999998</v>
      </c>
      <c r="T4231" s="22">
        <v>0.73951999999999996</v>
      </c>
      <c r="U4231" s="22">
        <v>88.877070000000003</v>
      </c>
      <c r="V4231" s="22">
        <v>83.264889999999994</v>
      </c>
      <c r="W4231" s="22">
        <v>1.4970399999999999</v>
      </c>
      <c r="X4231" s="22">
        <v>0.73880999999999997</v>
      </c>
      <c r="Y4231" s="22">
        <v>8.0000000000000004E-4</v>
      </c>
      <c r="Z4231" s="22">
        <v>14.76749</v>
      </c>
      <c r="AA4231" s="22">
        <v>86.919719999999998</v>
      </c>
      <c r="AB4231" s="22">
        <v>6.9569999999999999</v>
      </c>
      <c r="AC4231" s="22">
        <v>0.83550000000000002</v>
      </c>
      <c r="AD4231" s="22">
        <v>-6.3000000000000003E-4</v>
      </c>
      <c r="AE4231" s="22">
        <v>0.73880999999999997</v>
      </c>
      <c r="AF4231" s="22">
        <v>13.10112</v>
      </c>
    </row>
    <row r="4232" spans="1:32" x14ac:dyDescent="0.25">
      <c r="A4232" s="21">
        <v>15.81535</v>
      </c>
      <c r="B4232" s="22">
        <v>1802.27423</v>
      </c>
      <c r="C4232" s="22">
        <v>91.507589999999993</v>
      </c>
      <c r="D4232" s="22">
        <v>27.008279999999999</v>
      </c>
      <c r="E4232" s="22">
        <v>40.177950000000003</v>
      </c>
      <c r="F4232" s="22">
        <v>191.82157000000001</v>
      </c>
      <c r="G4232" s="22">
        <v>39.451990000000002</v>
      </c>
      <c r="H4232" s="22">
        <v>90.390169999999998</v>
      </c>
      <c r="I4232" s="22">
        <v>95.141450000000006</v>
      </c>
      <c r="J4232" s="22">
        <v>95.41995</v>
      </c>
      <c r="K4232" s="22">
        <v>99.140569999999997</v>
      </c>
      <c r="L4232" s="22">
        <v>102.55096</v>
      </c>
      <c r="M4232" s="22">
        <v>70.320980000000006</v>
      </c>
      <c r="N4232" s="22">
        <v>122.35029</v>
      </c>
      <c r="O4232" s="22">
        <v>574.03913999999997</v>
      </c>
      <c r="P4232" s="22">
        <v>379.01572999999996</v>
      </c>
      <c r="Q4232" s="22">
        <v>103.58814</v>
      </c>
      <c r="R4232" s="22">
        <v>5.0414700000000003</v>
      </c>
      <c r="S4232" s="22">
        <v>3.4778600000000002</v>
      </c>
      <c r="T4232" s="22">
        <v>0.74177000000000004</v>
      </c>
      <c r="U4232" s="22">
        <v>88.858810000000005</v>
      </c>
      <c r="V4232" s="22">
        <v>83.331940000000003</v>
      </c>
      <c r="W4232" s="22">
        <v>1.5029399999999999</v>
      </c>
      <c r="X4232" s="22">
        <v>0.74104999999999999</v>
      </c>
      <c r="Y4232" s="22">
        <v>8.0000000000000004E-4</v>
      </c>
      <c r="Z4232" s="22">
        <v>14.420820000000001</v>
      </c>
      <c r="AA4232" s="22">
        <v>86.893209999999996</v>
      </c>
      <c r="AB4232" s="22">
        <v>7.15578</v>
      </c>
      <c r="AC4232" s="22">
        <v>0.83550000000000002</v>
      </c>
      <c r="AD4232" s="22">
        <v>-6.3000000000000003E-4</v>
      </c>
      <c r="AE4232" s="22">
        <v>0.74104999999999999</v>
      </c>
      <c r="AF4232" s="22">
        <v>12.75948</v>
      </c>
    </row>
    <row r="4233" spans="1:32" x14ac:dyDescent="0.25">
      <c r="A4233" s="21">
        <v>15.82368</v>
      </c>
      <c r="B4233" s="22">
        <v>1803.8968</v>
      </c>
      <c r="C4233" s="22">
        <v>91.366519999999994</v>
      </c>
      <c r="D4233" s="22">
        <v>26.78443</v>
      </c>
      <c r="E4233" s="22">
        <v>40.107419999999998</v>
      </c>
      <c r="F4233" s="22">
        <v>191.68988999999999</v>
      </c>
      <c r="G4233" s="22">
        <v>39.38485</v>
      </c>
      <c r="H4233" s="22">
        <v>90.574700000000007</v>
      </c>
      <c r="I4233" s="22">
        <v>95.166619999999995</v>
      </c>
      <c r="J4233" s="22">
        <v>95.745050000000006</v>
      </c>
      <c r="K4233" s="22">
        <v>99.13776</v>
      </c>
      <c r="L4233" s="22">
        <v>140.10658000000001</v>
      </c>
      <c r="M4233" s="22">
        <v>68.902829999999994</v>
      </c>
      <c r="N4233" s="22">
        <v>122.77997999999999</v>
      </c>
      <c r="O4233" s="22">
        <v>573.29678000000001</v>
      </c>
      <c r="P4233" s="22">
        <v>378.20259999999996</v>
      </c>
      <c r="Q4233" s="22">
        <v>103.26069</v>
      </c>
      <c r="R4233" s="22">
        <v>4.9917100000000003</v>
      </c>
      <c r="S4233" s="22">
        <v>3.5143599999999999</v>
      </c>
      <c r="T4233" s="22">
        <v>0.74031999999999998</v>
      </c>
      <c r="U4233" s="22">
        <v>88.864699999999999</v>
      </c>
      <c r="V4233" s="22">
        <v>84.536559999999994</v>
      </c>
      <c r="W4233" s="22">
        <v>1.5095099999999999</v>
      </c>
      <c r="X4233" s="22">
        <v>0.73960999999999999</v>
      </c>
      <c r="Y4233" s="22">
        <v>8.0999999999999996E-4</v>
      </c>
      <c r="Z4233" s="22">
        <v>14.64424</v>
      </c>
      <c r="AA4233" s="22">
        <v>87.872200000000007</v>
      </c>
      <c r="AB4233" s="22">
        <v>6.9315199999999999</v>
      </c>
      <c r="AC4233" s="22">
        <v>0.83550000000000002</v>
      </c>
      <c r="AD4233" s="22">
        <v>-6.3000000000000003E-4</v>
      </c>
      <c r="AE4233" s="22">
        <v>0.73960999999999999</v>
      </c>
      <c r="AF4233" s="22">
        <v>12.97964</v>
      </c>
    </row>
    <row r="4234" spans="1:32" x14ac:dyDescent="0.25">
      <c r="A4234" s="21">
        <v>15.83202</v>
      </c>
      <c r="B4234" s="22">
        <v>1803.9158500000001</v>
      </c>
      <c r="C4234" s="22">
        <v>91.408940000000001</v>
      </c>
      <c r="D4234" s="22">
        <v>26.408010000000001</v>
      </c>
      <c r="E4234" s="22">
        <v>40.03725</v>
      </c>
      <c r="F4234" s="22">
        <v>191.56419</v>
      </c>
      <c r="G4234" s="22">
        <v>39.255899999999997</v>
      </c>
      <c r="H4234" s="22">
        <v>90.423910000000006</v>
      </c>
      <c r="I4234" s="22">
        <v>95.142210000000006</v>
      </c>
      <c r="J4234" s="22">
        <v>95.571169999999995</v>
      </c>
      <c r="K4234" s="22">
        <v>99.131270000000001</v>
      </c>
      <c r="L4234" s="22">
        <v>113.09153000000001</v>
      </c>
      <c r="M4234" s="22">
        <v>67.455430000000007</v>
      </c>
      <c r="N4234" s="22">
        <v>125.41468999999999</v>
      </c>
      <c r="O4234" s="22">
        <v>576.84876999999994</v>
      </c>
      <c r="P4234" s="22">
        <v>378.25154999999995</v>
      </c>
      <c r="Q4234" s="22">
        <v>103.82673</v>
      </c>
      <c r="R4234" s="22">
        <v>4.9853399999999999</v>
      </c>
      <c r="S4234" s="22">
        <v>3.6260500000000002</v>
      </c>
      <c r="T4234" s="22">
        <v>0.74068999999999996</v>
      </c>
      <c r="U4234" s="22">
        <v>88.85566</v>
      </c>
      <c r="V4234" s="22">
        <v>84.208410000000001</v>
      </c>
      <c r="W4234" s="22">
        <v>1.4953700000000001</v>
      </c>
      <c r="X4234" s="22">
        <v>0.73997000000000002</v>
      </c>
      <c r="Y4234" s="22">
        <v>8.0999999999999996E-4</v>
      </c>
      <c r="Z4234" s="22">
        <v>14.58821</v>
      </c>
      <c r="AA4234" s="22">
        <v>87.839699999999993</v>
      </c>
      <c r="AB4234" s="22">
        <v>6.9254899999999999</v>
      </c>
      <c r="AC4234" s="22">
        <v>0.83550000000000002</v>
      </c>
      <c r="AD4234" s="22">
        <v>-6.3000000000000003E-4</v>
      </c>
      <c r="AE4234" s="22">
        <v>0.73997000000000002</v>
      </c>
      <c r="AF4234" s="22">
        <v>12.924429999999999</v>
      </c>
    </row>
    <row r="4235" spans="1:32" x14ac:dyDescent="0.25">
      <c r="A4235" s="21">
        <v>15.840350000000001</v>
      </c>
      <c r="B4235" s="22">
        <v>1803.8715400000001</v>
      </c>
      <c r="C4235" s="22">
        <v>91.342669999999998</v>
      </c>
      <c r="D4235" s="22">
        <v>26.210740000000001</v>
      </c>
      <c r="E4235" s="22">
        <v>39.9512</v>
      </c>
      <c r="F4235" s="22">
        <v>191.50935999999999</v>
      </c>
      <c r="G4235" s="22">
        <v>39.199150000000003</v>
      </c>
      <c r="H4235" s="22">
        <v>90.272639999999996</v>
      </c>
      <c r="I4235" s="22">
        <v>95.158100000000005</v>
      </c>
      <c r="J4235" s="22">
        <v>95.790260000000004</v>
      </c>
      <c r="K4235" s="22">
        <v>99.142830000000004</v>
      </c>
      <c r="L4235" s="22">
        <v>106.95921</v>
      </c>
      <c r="M4235" s="22">
        <v>68.848550000000003</v>
      </c>
      <c r="N4235" s="22">
        <v>127.14543</v>
      </c>
      <c r="O4235" s="22">
        <v>574.21707000000004</v>
      </c>
      <c r="P4235" s="22">
        <v>378.2928</v>
      </c>
      <c r="Q4235" s="22">
        <v>103.92665</v>
      </c>
      <c r="R4235" s="22">
        <v>4.9856600000000002</v>
      </c>
      <c r="S4235" s="22">
        <v>3.6416900000000001</v>
      </c>
      <c r="T4235" s="22">
        <v>0.74190999999999996</v>
      </c>
      <c r="U4235" s="22">
        <v>88.840530000000001</v>
      </c>
      <c r="V4235" s="22">
        <v>84.106189999999998</v>
      </c>
      <c r="W4235" s="22">
        <v>1.5011000000000001</v>
      </c>
      <c r="X4235" s="22">
        <v>0.74117999999999995</v>
      </c>
      <c r="Y4235" s="22">
        <v>8.0999999999999996E-4</v>
      </c>
      <c r="Z4235" s="22">
        <v>14.40058</v>
      </c>
      <c r="AA4235" s="22">
        <v>87.732140000000001</v>
      </c>
      <c r="AB4235" s="22">
        <v>7.0982900000000004</v>
      </c>
      <c r="AC4235" s="22">
        <v>0.83550000000000002</v>
      </c>
      <c r="AD4235" s="22">
        <v>-6.3000000000000003E-4</v>
      </c>
      <c r="AE4235" s="22">
        <v>0.74117999999999995</v>
      </c>
      <c r="AF4235" s="22">
        <v>12.73953</v>
      </c>
    </row>
    <row r="4236" spans="1:32" x14ac:dyDescent="0.25">
      <c r="A4236" s="21">
        <v>15.84868</v>
      </c>
      <c r="B4236" s="22">
        <v>1802.25909</v>
      </c>
      <c r="C4236" s="22">
        <v>91.297280000000001</v>
      </c>
      <c r="D4236" s="22">
        <v>25.931180000000001</v>
      </c>
      <c r="E4236" s="22">
        <v>39.88449</v>
      </c>
      <c r="F4236" s="22">
        <v>191.41027</v>
      </c>
      <c r="G4236" s="22">
        <v>39.135129999999997</v>
      </c>
      <c r="H4236" s="22">
        <v>90.306899999999999</v>
      </c>
      <c r="I4236" s="22">
        <v>95.152199999999993</v>
      </c>
      <c r="J4236" s="22">
        <v>95.697689999999994</v>
      </c>
      <c r="K4236" s="22">
        <v>99.12491</v>
      </c>
      <c r="L4236" s="22">
        <v>90.273049999999998</v>
      </c>
      <c r="M4236" s="22">
        <v>67.450339999999997</v>
      </c>
      <c r="N4236" s="22">
        <v>122.02239</v>
      </c>
      <c r="O4236" s="22">
        <v>574.12576000000001</v>
      </c>
      <c r="P4236" s="22">
        <v>376.67833000000002</v>
      </c>
      <c r="Q4236" s="22">
        <v>103.80919</v>
      </c>
      <c r="R4236" s="22">
        <v>4.9918300000000002</v>
      </c>
      <c r="S4236" s="22">
        <v>3.3806400000000001</v>
      </c>
      <c r="T4236" s="22">
        <v>0.74587000000000003</v>
      </c>
      <c r="U4236" s="22">
        <v>88.839489999999998</v>
      </c>
      <c r="V4236" s="22">
        <v>84.407769999999999</v>
      </c>
      <c r="W4236" s="22">
        <v>1.50467</v>
      </c>
      <c r="X4236" s="22">
        <v>0.74514000000000002</v>
      </c>
      <c r="Y4236" s="22">
        <v>8.0999999999999996E-4</v>
      </c>
      <c r="Z4236" s="22">
        <v>13.792389999999999</v>
      </c>
      <c r="AA4236" s="22">
        <v>88.040019999999998</v>
      </c>
      <c r="AB4236" s="22">
        <v>7.24092</v>
      </c>
      <c r="AC4236" s="22">
        <v>0.83550000000000002</v>
      </c>
      <c r="AD4236" s="22">
        <v>-6.3000000000000003E-4</v>
      </c>
      <c r="AE4236" s="22">
        <v>0.74514000000000002</v>
      </c>
      <c r="AF4236" s="22">
        <v>12.14016</v>
      </c>
    </row>
    <row r="4237" spans="1:32" x14ac:dyDescent="0.25">
      <c r="A4237" s="21">
        <v>15.857010000000001</v>
      </c>
      <c r="B4237" s="22">
        <v>1803.90202</v>
      </c>
      <c r="C4237" s="22">
        <v>91.297740000000005</v>
      </c>
      <c r="D4237" s="22">
        <v>25.750959999999999</v>
      </c>
      <c r="E4237" s="22">
        <v>39.805790000000002</v>
      </c>
      <c r="F4237" s="22">
        <v>191.36158</v>
      </c>
      <c r="G4237" s="22">
        <v>39.040439999999997</v>
      </c>
      <c r="H4237" s="22">
        <v>90.360079999999996</v>
      </c>
      <c r="I4237" s="22">
        <v>95.113780000000006</v>
      </c>
      <c r="J4237" s="22">
        <v>95.707549999999998</v>
      </c>
      <c r="K4237" s="22">
        <v>99.128010000000003</v>
      </c>
      <c r="L4237" s="22">
        <v>131.11335</v>
      </c>
      <c r="M4237" s="22">
        <v>68.874219999999994</v>
      </c>
      <c r="N4237" s="22">
        <v>122.30032</v>
      </c>
      <c r="O4237" s="22">
        <v>575.79485999999997</v>
      </c>
      <c r="P4237" s="22">
        <v>380.49034999999998</v>
      </c>
      <c r="Q4237" s="22">
        <v>104.44681</v>
      </c>
      <c r="R4237" s="22">
        <v>5.0450100000000004</v>
      </c>
      <c r="S4237" s="22">
        <v>3.7278799999999999</v>
      </c>
      <c r="T4237" s="22">
        <v>0.73997999999999997</v>
      </c>
      <c r="U4237" s="22">
        <v>88.797070000000005</v>
      </c>
      <c r="V4237" s="22">
        <v>84.433199999999999</v>
      </c>
      <c r="W4237" s="22">
        <v>1.4961899999999999</v>
      </c>
      <c r="X4237" s="22">
        <v>0.73921999999999999</v>
      </c>
      <c r="Y4237" s="22">
        <v>8.0999999999999996E-4</v>
      </c>
      <c r="Z4237" s="22">
        <v>14.70449</v>
      </c>
      <c r="AA4237" s="22">
        <v>87.801630000000003</v>
      </c>
      <c r="AB4237" s="22">
        <v>6.8904300000000003</v>
      </c>
      <c r="AC4237" s="22">
        <v>0.83550000000000002</v>
      </c>
      <c r="AD4237" s="22">
        <v>-6.3000000000000003E-4</v>
      </c>
      <c r="AE4237" s="22">
        <v>0.73921999999999999</v>
      </c>
      <c r="AF4237" s="22">
        <v>13.039009999999999</v>
      </c>
    </row>
    <row r="4238" spans="1:32" x14ac:dyDescent="0.25">
      <c r="A4238" s="21">
        <v>15.865349999999999</v>
      </c>
      <c r="B4238" s="22">
        <v>1803.7811099999999</v>
      </c>
      <c r="C4238" s="22">
        <v>91.243889999999993</v>
      </c>
      <c r="D4238" s="22">
        <v>25.606670000000001</v>
      </c>
      <c r="E4238" s="22">
        <v>39.72025</v>
      </c>
      <c r="F4238" s="22">
        <v>191.30241000000001</v>
      </c>
      <c r="G4238" s="22">
        <v>38.973289999999999</v>
      </c>
      <c r="H4238" s="22">
        <v>90.286959999999993</v>
      </c>
      <c r="I4238" s="22">
        <v>95.090199999999996</v>
      </c>
      <c r="J4238" s="22">
        <v>95.641999999999996</v>
      </c>
      <c r="K4238" s="22">
        <v>99.134200000000007</v>
      </c>
      <c r="L4238" s="22">
        <v>107.539</v>
      </c>
      <c r="M4238" s="22">
        <v>68.881680000000003</v>
      </c>
      <c r="N4238" s="22">
        <v>123.85117</v>
      </c>
      <c r="O4238" s="22">
        <v>575.44745</v>
      </c>
      <c r="P4238" s="22">
        <v>376.10989000000001</v>
      </c>
      <c r="Q4238" s="22">
        <v>103.63462</v>
      </c>
      <c r="R4238" s="22">
        <v>5.0338700000000003</v>
      </c>
      <c r="S4238" s="22">
        <v>3.673</v>
      </c>
      <c r="T4238" s="22">
        <v>0.74334</v>
      </c>
      <c r="U4238" s="22">
        <v>88.845299999999995</v>
      </c>
      <c r="V4238" s="22">
        <v>83.547749999999994</v>
      </c>
      <c r="W4238" s="22">
        <v>1.5058</v>
      </c>
      <c r="X4238" s="22">
        <v>0.74261999999999995</v>
      </c>
      <c r="Y4238" s="22">
        <v>8.0000000000000004E-4</v>
      </c>
      <c r="Z4238" s="22">
        <v>14.1793</v>
      </c>
      <c r="AA4238" s="22">
        <v>87.303150000000002</v>
      </c>
      <c r="AB4238" s="22">
        <v>6.8070300000000001</v>
      </c>
      <c r="AC4238" s="22">
        <v>0.83550000000000002</v>
      </c>
      <c r="AD4238" s="22">
        <v>-6.3000000000000003E-4</v>
      </c>
      <c r="AE4238" s="22">
        <v>0.74261999999999995</v>
      </c>
      <c r="AF4238" s="22">
        <v>12.521470000000001</v>
      </c>
    </row>
    <row r="4239" spans="1:32" x14ac:dyDescent="0.25">
      <c r="A4239" s="21">
        <v>15.87368</v>
      </c>
      <c r="B4239" s="22">
        <v>1802.31143</v>
      </c>
      <c r="C4239" s="22">
        <v>91.067210000000003</v>
      </c>
      <c r="D4239" s="22">
        <v>25.46781</v>
      </c>
      <c r="E4239" s="22">
        <v>39.644629999999999</v>
      </c>
      <c r="F4239" s="22">
        <v>191.11753999999999</v>
      </c>
      <c r="G4239" s="22">
        <v>38.99438</v>
      </c>
      <c r="H4239" s="22">
        <v>89.851709999999997</v>
      </c>
      <c r="I4239" s="22">
        <v>95.047640000000001</v>
      </c>
      <c r="J4239" s="22">
        <v>95.440910000000002</v>
      </c>
      <c r="K4239" s="22">
        <v>99.130989999999997</v>
      </c>
      <c r="L4239" s="22">
        <v>148.13403</v>
      </c>
      <c r="M4239" s="22">
        <v>68.844290000000001</v>
      </c>
      <c r="N4239" s="22">
        <v>128.25390999999999</v>
      </c>
      <c r="O4239" s="22">
        <v>573.61980000000005</v>
      </c>
      <c r="P4239" s="22">
        <v>378.28962000000001</v>
      </c>
      <c r="Q4239" s="22">
        <v>103.82259999999999</v>
      </c>
      <c r="R4239" s="22">
        <v>5.0519400000000001</v>
      </c>
      <c r="S4239" s="22">
        <v>3.4833699999999999</v>
      </c>
      <c r="T4239" s="22">
        <v>0.74039999999999995</v>
      </c>
      <c r="U4239" s="22">
        <v>88.780550000000005</v>
      </c>
      <c r="V4239" s="22">
        <v>83.859889999999993</v>
      </c>
      <c r="W4239" s="22">
        <v>1.48167</v>
      </c>
      <c r="X4239" s="22">
        <v>0.73963000000000001</v>
      </c>
      <c r="Y4239" s="22">
        <v>8.0999999999999996E-4</v>
      </c>
      <c r="Z4239" s="22">
        <v>14.641249999999999</v>
      </c>
      <c r="AA4239" s="22">
        <v>87.710909999999998</v>
      </c>
      <c r="AB4239" s="22">
        <v>7.0977699999999997</v>
      </c>
      <c r="AC4239" s="22">
        <v>0.83550000000000002</v>
      </c>
      <c r="AD4239" s="22">
        <v>-6.3000000000000003E-4</v>
      </c>
      <c r="AE4239" s="22">
        <v>0.73963000000000001</v>
      </c>
      <c r="AF4239" s="22">
        <v>12.976710000000001</v>
      </c>
    </row>
    <row r="4240" spans="1:32" x14ac:dyDescent="0.25">
      <c r="A4240" s="21">
        <v>15.882009999999999</v>
      </c>
      <c r="B4240" s="22">
        <v>1803.87084</v>
      </c>
      <c r="C4240" s="22">
        <v>91.337789999999998</v>
      </c>
      <c r="D4240" s="22">
        <v>25.420960000000001</v>
      </c>
      <c r="E4240" s="22">
        <v>39.565629999999999</v>
      </c>
      <c r="F4240" s="22">
        <v>191.13730000000001</v>
      </c>
      <c r="G4240" s="22">
        <v>38.884369999999997</v>
      </c>
      <c r="H4240" s="22">
        <v>90.448139999999995</v>
      </c>
      <c r="I4240" s="22">
        <v>95.029390000000006</v>
      </c>
      <c r="J4240" s="22">
        <v>95.927340000000001</v>
      </c>
      <c r="K4240" s="22">
        <v>99.136949999999999</v>
      </c>
      <c r="L4240" s="22">
        <v>117.90674</v>
      </c>
      <c r="M4240" s="22">
        <v>67.843249999999998</v>
      </c>
      <c r="N4240" s="22">
        <v>126.24064</v>
      </c>
      <c r="O4240" s="22">
        <v>576.61066000000005</v>
      </c>
      <c r="P4240" s="22">
        <v>378.29453000000001</v>
      </c>
      <c r="Q4240" s="22">
        <v>103.60299000000001</v>
      </c>
      <c r="R4240" s="22">
        <v>5.0569600000000001</v>
      </c>
      <c r="S4240" s="22">
        <v>3.4143300000000001</v>
      </c>
      <c r="T4240" s="22">
        <v>0.74189000000000005</v>
      </c>
      <c r="U4240" s="22">
        <v>88.810090000000002</v>
      </c>
      <c r="V4240" s="22">
        <v>83.729799999999997</v>
      </c>
      <c r="W4240" s="22">
        <v>1.4990699999999999</v>
      </c>
      <c r="X4240" s="22">
        <v>0.74114000000000002</v>
      </c>
      <c r="Y4240" s="22">
        <v>8.0999999999999996E-4</v>
      </c>
      <c r="Z4240" s="22">
        <v>14.407389999999999</v>
      </c>
      <c r="AA4240" s="22">
        <v>87.159670000000006</v>
      </c>
      <c r="AB4240" s="22">
        <v>7.2953999999999999</v>
      </c>
      <c r="AC4240" s="22">
        <v>0.83550000000000002</v>
      </c>
      <c r="AD4240" s="22">
        <v>-6.3000000000000003E-4</v>
      </c>
      <c r="AE4240" s="22">
        <v>0.74114000000000002</v>
      </c>
      <c r="AF4240" s="22">
        <v>12.74624</v>
      </c>
    </row>
    <row r="4241" spans="1:32" x14ac:dyDescent="0.25">
      <c r="A4241" s="21">
        <v>15.89035</v>
      </c>
      <c r="B4241" s="22">
        <v>1805.55477</v>
      </c>
      <c r="C4241" s="22">
        <v>91.163910000000001</v>
      </c>
      <c r="D4241" s="22">
        <v>25.403690000000001</v>
      </c>
      <c r="E4241" s="22">
        <v>39.51605</v>
      </c>
      <c r="F4241" s="22">
        <v>191.11077</v>
      </c>
      <c r="G4241" s="22">
        <v>38.851379999999999</v>
      </c>
      <c r="H4241" s="22">
        <v>89.8887</v>
      </c>
      <c r="I4241" s="22">
        <v>95.033690000000007</v>
      </c>
      <c r="J4241" s="22">
        <v>95.534610000000001</v>
      </c>
      <c r="K4241" s="22">
        <v>99.135450000000006</v>
      </c>
      <c r="L4241" s="22">
        <v>106.27503</v>
      </c>
      <c r="M4241" s="22">
        <v>66.930199999999999</v>
      </c>
      <c r="N4241" s="22">
        <v>125.19199999999999</v>
      </c>
      <c r="O4241" s="22">
        <v>575.38729999999998</v>
      </c>
      <c r="P4241" s="22">
        <v>377.15600000000001</v>
      </c>
      <c r="Q4241" s="22">
        <v>103.65188999999999</v>
      </c>
      <c r="R4241" s="22">
        <v>5.0562199999999997</v>
      </c>
      <c r="S4241" s="22">
        <v>3.5936900000000001</v>
      </c>
      <c r="T4241" s="22">
        <v>0.74419999999999997</v>
      </c>
      <c r="U4241" s="22">
        <v>88.832790000000003</v>
      </c>
      <c r="V4241" s="22">
        <v>83.938980000000001</v>
      </c>
      <c r="W4241" s="22">
        <v>1.4984</v>
      </c>
      <c r="X4241" s="22">
        <v>0.74346999999999996</v>
      </c>
      <c r="Y4241" s="22">
        <v>8.0999999999999996E-4</v>
      </c>
      <c r="Z4241" s="22">
        <v>14.04853</v>
      </c>
      <c r="AA4241" s="22">
        <v>87.359369999999998</v>
      </c>
      <c r="AB4241" s="22">
        <v>7.00718</v>
      </c>
      <c r="AC4241" s="22">
        <v>0.83550000000000002</v>
      </c>
      <c r="AD4241" s="22">
        <v>-6.3000000000000003E-4</v>
      </c>
      <c r="AE4241" s="22">
        <v>0.74346999999999996</v>
      </c>
      <c r="AF4241" s="22">
        <v>12.39259</v>
      </c>
    </row>
    <row r="4242" spans="1:32" x14ac:dyDescent="0.25">
      <c r="A4242" s="21">
        <v>15.898680000000001</v>
      </c>
      <c r="B4242" s="22">
        <v>1802.3018</v>
      </c>
      <c r="C4242" s="22">
        <v>91.338750000000005</v>
      </c>
      <c r="D4242" s="22">
        <v>25.306419999999999</v>
      </c>
      <c r="E4242" s="22">
        <v>39.460560000000001</v>
      </c>
      <c r="F4242" s="22">
        <v>191.03506999999999</v>
      </c>
      <c r="G4242" s="22">
        <v>38.833419999999997</v>
      </c>
      <c r="H4242" s="22">
        <v>90.549149999999997</v>
      </c>
      <c r="I4242" s="22">
        <v>95.03125</v>
      </c>
      <c r="J4242" s="22">
        <v>95.787930000000003</v>
      </c>
      <c r="K4242" s="22">
        <v>99.142070000000004</v>
      </c>
      <c r="L4242" s="22">
        <v>94.990380000000002</v>
      </c>
      <c r="M4242" s="22">
        <v>68.365759999999995</v>
      </c>
      <c r="N4242" s="22">
        <v>125.01313</v>
      </c>
      <c r="O4242" s="22">
        <v>574.79075</v>
      </c>
      <c r="P4242" s="22">
        <v>378.25939</v>
      </c>
      <c r="Q4242" s="22">
        <v>103.26076999999999</v>
      </c>
      <c r="R4242" s="22">
        <v>5.0447100000000002</v>
      </c>
      <c r="S4242" s="22">
        <v>3.64039</v>
      </c>
      <c r="T4242" s="22">
        <v>0.74063999999999997</v>
      </c>
      <c r="U4242" s="22">
        <v>88.77704</v>
      </c>
      <c r="V4242" s="22">
        <v>83.518230000000003</v>
      </c>
      <c r="W4242" s="22">
        <v>1.49702</v>
      </c>
      <c r="X4242" s="22">
        <v>0.73987000000000003</v>
      </c>
      <c r="Y4242" s="22">
        <v>8.0000000000000004E-4</v>
      </c>
      <c r="Z4242" s="22">
        <v>14.60392</v>
      </c>
      <c r="AA4242" s="22">
        <v>87.537850000000006</v>
      </c>
      <c r="AB4242" s="22">
        <v>7.3096500000000004</v>
      </c>
      <c r="AC4242" s="22">
        <v>0.83550000000000002</v>
      </c>
      <c r="AD4242" s="22">
        <v>-6.3000000000000003E-4</v>
      </c>
      <c r="AE4242" s="22">
        <v>0.73987000000000003</v>
      </c>
      <c r="AF4242" s="22">
        <v>12.939920000000001</v>
      </c>
    </row>
    <row r="4243" spans="1:32" x14ac:dyDescent="0.25">
      <c r="A4243" s="21">
        <v>15.90701</v>
      </c>
      <c r="B4243" s="22">
        <v>1805.51487</v>
      </c>
      <c r="C4243" s="22">
        <v>91.258949999999999</v>
      </c>
      <c r="D4243" s="22">
        <v>25.263159999999999</v>
      </c>
      <c r="E4243" s="22">
        <v>39.392150000000001</v>
      </c>
      <c r="F4243" s="22">
        <v>190.97691</v>
      </c>
      <c r="G4243" s="22">
        <v>38.798220000000001</v>
      </c>
      <c r="H4243" s="22">
        <v>90.374250000000004</v>
      </c>
      <c r="I4243" s="22">
        <v>95.046400000000006</v>
      </c>
      <c r="J4243" s="22">
        <v>95.503219999999999</v>
      </c>
      <c r="K4243" s="22">
        <v>99.132210000000001</v>
      </c>
      <c r="L4243" s="22">
        <v>131.07093</v>
      </c>
      <c r="M4243" s="22">
        <v>67.404269999999997</v>
      </c>
      <c r="N4243" s="22">
        <v>123.03259</v>
      </c>
      <c r="O4243" s="22">
        <v>573.30124999999998</v>
      </c>
      <c r="P4243" s="22">
        <v>378.41525000000001</v>
      </c>
      <c r="Q4243" s="22">
        <v>103.47521</v>
      </c>
      <c r="R4243" s="22">
        <v>5.0741100000000001</v>
      </c>
      <c r="S4243" s="22">
        <v>3.4072800000000001</v>
      </c>
      <c r="T4243" s="22">
        <v>0.74265999999999999</v>
      </c>
      <c r="U4243" s="22">
        <v>88.772720000000007</v>
      </c>
      <c r="V4243" s="22">
        <v>83.700339999999997</v>
      </c>
      <c r="W4243" s="22">
        <v>1.5007999999999999</v>
      </c>
      <c r="X4243" s="22">
        <v>0.74187999999999998</v>
      </c>
      <c r="Y4243" s="22">
        <v>8.0999999999999996E-4</v>
      </c>
      <c r="Z4243" s="22">
        <v>14.29204</v>
      </c>
      <c r="AA4243" s="22">
        <v>87.200190000000006</v>
      </c>
      <c r="AB4243" s="22">
        <v>7.2717000000000001</v>
      </c>
      <c r="AC4243" s="22">
        <v>0.83550000000000002</v>
      </c>
      <c r="AD4243" s="22">
        <v>-6.3000000000000003E-4</v>
      </c>
      <c r="AE4243" s="22">
        <v>0.74187999999999998</v>
      </c>
      <c r="AF4243" s="22">
        <v>12.632569999999999</v>
      </c>
    </row>
    <row r="4244" spans="1:32" x14ac:dyDescent="0.25">
      <c r="A4244" s="21">
        <v>15.91535</v>
      </c>
      <c r="B4244" s="22">
        <v>1803.9031199999999</v>
      </c>
      <c r="C4244" s="22">
        <v>91.084440000000001</v>
      </c>
      <c r="D4244" s="22">
        <v>25.222650000000002</v>
      </c>
      <c r="E4244" s="22">
        <v>39.356490000000001</v>
      </c>
      <c r="F4244" s="22">
        <v>190.95158000000001</v>
      </c>
      <c r="G4244" s="22">
        <v>38.773020000000002</v>
      </c>
      <c r="H4244" s="22">
        <v>89.740629999999996</v>
      </c>
      <c r="I4244" s="22">
        <v>95.029610000000005</v>
      </c>
      <c r="J4244" s="22">
        <v>95.55077</v>
      </c>
      <c r="K4244" s="22">
        <v>99.132360000000006</v>
      </c>
      <c r="L4244" s="22">
        <v>108.26459</v>
      </c>
      <c r="M4244" s="22">
        <v>69.331559999999996</v>
      </c>
      <c r="N4244" s="22">
        <v>126.27278</v>
      </c>
      <c r="O4244" s="22">
        <v>574.64229</v>
      </c>
      <c r="P4244" s="22">
        <v>379.34337999999997</v>
      </c>
      <c r="Q4244" s="22">
        <v>103.05584</v>
      </c>
      <c r="R4244" s="22">
        <v>5.0622600000000002</v>
      </c>
      <c r="S4244" s="22">
        <v>3.7980200000000002</v>
      </c>
      <c r="T4244" s="22">
        <v>0.74085000000000001</v>
      </c>
      <c r="U4244" s="22">
        <v>88.805809999999994</v>
      </c>
      <c r="V4244" s="22">
        <v>83.956770000000006</v>
      </c>
      <c r="W4244" s="22">
        <v>1.49932</v>
      </c>
      <c r="X4244" s="22">
        <v>0.74009000000000003</v>
      </c>
      <c r="Y4244" s="22">
        <v>8.0999999999999996E-4</v>
      </c>
      <c r="Z4244" s="22">
        <v>14.569129999999999</v>
      </c>
      <c r="AA4244" s="22">
        <v>87.474130000000002</v>
      </c>
      <c r="AB4244" s="22">
        <v>7.1556199999999999</v>
      </c>
      <c r="AC4244" s="22">
        <v>0.83550000000000002</v>
      </c>
      <c r="AD4244" s="22">
        <v>-6.3000000000000003E-4</v>
      </c>
      <c r="AE4244" s="22">
        <v>0.74009000000000003</v>
      </c>
      <c r="AF4244" s="22">
        <v>12.90563</v>
      </c>
    </row>
    <row r="4245" spans="1:32" x14ac:dyDescent="0.25">
      <c r="A4245" s="21">
        <v>15.923679999999999</v>
      </c>
      <c r="B4245" s="22">
        <v>1802.28466</v>
      </c>
      <c r="C4245" s="22">
        <v>91.292680000000004</v>
      </c>
      <c r="D4245" s="22">
        <v>25.207190000000001</v>
      </c>
      <c r="E4245" s="22">
        <v>39.358310000000003</v>
      </c>
      <c r="F4245" s="22">
        <v>190.77332000000001</v>
      </c>
      <c r="G4245" s="22">
        <v>38.824249999999999</v>
      </c>
      <c r="H4245" s="22">
        <v>89.930390000000003</v>
      </c>
      <c r="I4245" s="22">
        <v>94.997249999999994</v>
      </c>
      <c r="J4245" s="22">
        <v>95.808710000000005</v>
      </c>
      <c r="K4245" s="22">
        <v>99.132279999999994</v>
      </c>
      <c r="L4245" s="22">
        <v>152.77155999999999</v>
      </c>
      <c r="M4245" s="22">
        <v>68.364189999999994</v>
      </c>
      <c r="N4245" s="22">
        <v>120.89819</v>
      </c>
      <c r="O4245" s="22">
        <v>575.05177000000003</v>
      </c>
      <c r="P4245" s="22">
        <v>378.38101</v>
      </c>
      <c r="Q4245" s="22">
        <v>103.1247</v>
      </c>
      <c r="R4245" s="22">
        <v>5.0952400000000004</v>
      </c>
      <c r="S4245" s="22">
        <v>3.5802800000000001</v>
      </c>
      <c r="T4245" s="22">
        <v>0.73962000000000006</v>
      </c>
      <c r="U4245" s="22">
        <v>88.786490000000001</v>
      </c>
      <c r="V4245" s="22">
        <v>83.672799999999995</v>
      </c>
      <c r="W4245" s="22">
        <v>1.49543</v>
      </c>
      <c r="X4245" s="22">
        <v>0.73885999999999996</v>
      </c>
      <c r="Y4245" s="22">
        <v>8.0999999999999996E-4</v>
      </c>
      <c r="Z4245" s="22">
        <v>14.761189999999999</v>
      </c>
      <c r="AA4245" s="22">
        <v>87.389089999999996</v>
      </c>
      <c r="AB4245" s="22">
        <v>6.7187599999999996</v>
      </c>
      <c r="AC4245" s="22">
        <v>0.83550000000000002</v>
      </c>
      <c r="AD4245" s="22">
        <v>-6.3000000000000003E-4</v>
      </c>
      <c r="AE4245" s="22">
        <v>0.73885999999999996</v>
      </c>
      <c r="AF4245" s="22">
        <v>13.09491</v>
      </c>
    </row>
    <row r="4246" spans="1:32" x14ac:dyDescent="0.25">
      <c r="A4246" s="21">
        <v>15.93201</v>
      </c>
      <c r="B4246" s="22">
        <v>1802.4295300000001</v>
      </c>
      <c r="C4246" s="22">
        <v>91.067629999999994</v>
      </c>
      <c r="D4246" s="22">
        <v>24.93553</v>
      </c>
      <c r="E4246" s="22">
        <v>39.392249999999997</v>
      </c>
      <c r="F4246" s="22">
        <v>190.86469</v>
      </c>
      <c r="G4246" s="22">
        <v>38.868899999999996</v>
      </c>
      <c r="H4246" s="22">
        <v>89.851460000000003</v>
      </c>
      <c r="I4246" s="22">
        <v>95.028970000000001</v>
      </c>
      <c r="J4246" s="22">
        <v>95.384810000000002</v>
      </c>
      <c r="K4246" s="22">
        <v>99.129980000000003</v>
      </c>
      <c r="L4246" s="22">
        <v>118.05474</v>
      </c>
      <c r="M4246" s="22">
        <v>66.948710000000005</v>
      </c>
      <c r="N4246" s="22">
        <v>122.89409999999999</v>
      </c>
      <c r="O4246" s="22">
        <v>573.77036999999996</v>
      </c>
      <c r="P4246" s="22">
        <v>379.33539999999999</v>
      </c>
      <c r="Q4246" s="22">
        <v>103.7153</v>
      </c>
      <c r="R4246" s="22">
        <v>5.0621499999999999</v>
      </c>
      <c r="S4246" s="22">
        <v>3.2581799999999999</v>
      </c>
      <c r="T4246" s="22">
        <v>0.73956</v>
      </c>
      <c r="U4246" s="22">
        <v>88.796210000000002</v>
      </c>
      <c r="V4246" s="22">
        <v>83.933719999999994</v>
      </c>
      <c r="W4246" s="22">
        <v>1.4726600000000001</v>
      </c>
      <c r="X4246" s="22">
        <v>0.73880000000000001</v>
      </c>
      <c r="Y4246" s="22">
        <v>8.0999999999999996E-4</v>
      </c>
      <c r="Z4246" s="22">
        <v>14.76979</v>
      </c>
      <c r="AA4246" s="22">
        <v>87.571489999999997</v>
      </c>
      <c r="AB4246" s="22">
        <v>7.2603200000000001</v>
      </c>
      <c r="AC4246" s="22">
        <v>0.83550000000000002</v>
      </c>
      <c r="AD4246" s="22">
        <v>-6.3000000000000003E-4</v>
      </c>
      <c r="AE4246" s="22">
        <v>0.73880000000000001</v>
      </c>
      <c r="AF4246" s="22">
        <v>13.10338</v>
      </c>
    </row>
    <row r="4247" spans="1:32" x14ac:dyDescent="0.25">
      <c r="A4247" s="21">
        <v>15.94035</v>
      </c>
      <c r="B4247" s="22">
        <v>1802.27774</v>
      </c>
      <c r="C4247" s="22">
        <v>91.142880000000005</v>
      </c>
      <c r="D4247" s="22">
        <v>24.875409999999999</v>
      </c>
      <c r="E4247" s="22">
        <v>39.417360000000002</v>
      </c>
      <c r="F4247" s="22">
        <v>190.79812999999999</v>
      </c>
      <c r="G4247" s="22">
        <v>38.965069999999997</v>
      </c>
      <c r="H4247" s="22">
        <v>90.127219999999994</v>
      </c>
      <c r="I4247" s="22">
        <v>95.010390000000001</v>
      </c>
      <c r="J4247" s="22">
        <v>95.582160000000002</v>
      </c>
      <c r="K4247" s="22">
        <v>99.124189999999999</v>
      </c>
      <c r="L4247" s="22">
        <v>105.74311000000002</v>
      </c>
      <c r="M4247" s="22">
        <v>68.365600000000001</v>
      </c>
      <c r="N4247" s="22">
        <v>125.0715</v>
      </c>
      <c r="O4247" s="22">
        <v>573.12302</v>
      </c>
      <c r="P4247" s="22">
        <v>376.77274999999997</v>
      </c>
      <c r="Q4247" s="22">
        <v>103.85791999999999</v>
      </c>
      <c r="R4247" s="22">
        <v>5.1011199999999999</v>
      </c>
      <c r="S4247" s="22">
        <v>3.5982699999999999</v>
      </c>
      <c r="T4247" s="22">
        <v>0.74043000000000003</v>
      </c>
      <c r="U4247" s="22">
        <v>88.782510000000002</v>
      </c>
      <c r="V4247" s="22">
        <v>83.84845</v>
      </c>
      <c r="W4247" s="22">
        <v>1.4992399999999999</v>
      </c>
      <c r="X4247" s="22">
        <v>0.73967000000000005</v>
      </c>
      <c r="Y4247" s="22">
        <v>8.0999999999999996E-4</v>
      </c>
      <c r="Z4247" s="22">
        <v>14.635389999999999</v>
      </c>
      <c r="AA4247" s="22">
        <v>87.261709999999994</v>
      </c>
      <c r="AB4247" s="22">
        <v>7.2321900000000001</v>
      </c>
      <c r="AC4247" s="22">
        <v>0.83550000000000002</v>
      </c>
      <c r="AD4247" s="22">
        <v>-6.3000000000000003E-4</v>
      </c>
      <c r="AE4247" s="22">
        <v>0.73967000000000005</v>
      </c>
      <c r="AF4247" s="22">
        <v>12.970929999999999</v>
      </c>
    </row>
    <row r="4248" spans="1:32" x14ac:dyDescent="0.25">
      <c r="A4248" s="21">
        <v>15.94868</v>
      </c>
      <c r="B4248" s="22">
        <v>1805.5143599999999</v>
      </c>
      <c r="C4248" s="22">
        <v>91.085610000000003</v>
      </c>
      <c r="D4248" s="22">
        <v>24.961390000000002</v>
      </c>
      <c r="E4248" s="22">
        <v>39.453710000000001</v>
      </c>
      <c r="F4248" s="22">
        <v>190.79410999999999</v>
      </c>
      <c r="G4248" s="22">
        <v>39.033990000000003</v>
      </c>
      <c r="H4248" s="22">
        <v>89.946809999999999</v>
      </c>
      <c r="I4248" s="22">
        <v>94.993930000000006</v>
      </c>
      <c r="J4248" s="22">
        <v>95.682469999999995</v>
      </c>
      <c r="K4248" s="22">
        <v>99.124600000000001</v>
      </c>
      <c r="L4248" s="22">
        <v>72.454679999999996</v>
      </c>
      <c r="M4248" s="22">
        <v>68.864270000000005</v>
      </c>
      <c r="N4248" s="22">
        <v>124.88002</v>
      </c>
      <c r="O4248" s="22">
        <v>576.30353000000002</v>
      </c>
      <c r="P4248" s="22">
        <v>378.26546999999999</v>
      </c>
      <c r="Q4248" s="22">
        <v>103.91936</v>
      </c>
      <c r="R4248" s="22">
        <v>5.0961600000000002</v>
      </c>
      <c r="S4248" s="22">
        <v>3.7200500000000001</v>
      </c>
      <c r="T4248" s="22">
        <v>0.74522999999999995</v>
      </c>
      <c r="U4248" s="22">
        <v>88.720879999999994</v>
      </c>
      <c r="V4248" s="22">
        <v>83.946860000000001</v>
      </c>
      <c r="W4248" s="22">
        <v>1.5031399999999999</v>
      </c>
      <c r="X4248" s="22">
        <v>0.74441999999999997</v>
      </c>
      <c r="Y4248" s="22">
        <v>8.0999999999999996E-4</v>
      </c>
      <c r="Z4248" s="22">
        <v>13.902329999999999</v>
      </c>
      <c r="AA4248" s="22">
        <v>87.691519999999997</v>
      </c>
      <c r="AB4248" s="22">
        <v>7.0358700000000001</v>
      </c>
      <c r="AC4248" s="22">
        <v>0.83550000000000002</v>
      </c>
      <c r="AD4248" s="22">
        <v>-6.3000000000000003E-4</v>
      </c>
      <c r="AE4248" s="22">
        <v>0.74441999999999997</v>
      </c>
      <c r="AF4248" s="22">
        <v>12.24851</v>
      </c>
    </row>
    <row r="4249" spans="1:32" x14ac:dyDescent="0.25">
      <c r="A4249" s="21">
        <v>15.95701</v>
      </c>
      <c r="B4249" s="22">
        <v>1803.8705399999999</v>
      </c>
      <c r="C4249" s="22">
        <v>91.269229999999993</v>
      </c>
      <c r="D4249" s="22">
        <v>25.035260000000001</v>
      </c>
      <c r="E4249" s="22">
        <v>39.538890000000002</v>
      </c>
      <c r="F4249" s="22">
        <v>190.76015000000001</v>
      </c>
      <c r="G4249" s="22">
        <v>39.120109999999997</v>
      </c>
      <c r="H4249" s="22">
        <v>90.138890000000004</v>
      </c>
      <c r="I4249" s="22">
        <v>95.007260000000002</v>
      </c>
      <c r="J4249" s="22">
        <v>95.822800000000001</v>
      </c>
      <c r="K4249" s="22">
        <v>99.134979999999999</v>
      </c>
      <c r="L4249" s="22">
        <v>145.36958000000001</v>
      </c>
      <c r="M4249" s="22">
        <v>68.842200000000005</v>
      </c>
      <c r="N4249" s="22">
        <v>128.28101000000001</v>
      </c>
      <c r="O4249" s="22">
        <v>572.20964000000004</v>
      </c>
      <c r="P4249" s="22">
        <v>379.48417000000001</v>
      </c>
      <c r="Q4249" s="22">
        <v>103.64305</v>
      </c>
      <c r="R4249" s="22">
        <v>5.11327</v>
      </c>
      <c r="S4249" s="22">
        <v>3.6471200000000001</v>
      </c>
      <c r="T4249" s="22">
        <v>0.74092000000000002</v>
      </c>
      <c r="U4249" s="22">
        <v>88.744140000000002</v>
      </c>
      <c r="V4249" s="22">
        <v>84.151730000000001</v>
      </c>
      <c r="W4249" s="22">
        <v>1.49786</v>
      </c>
      <c r="X4249" s="22">
        <v>0.74012999999999995</v>
      </c>
      <c r="Y4249" s="22">
        <v>8.0999999999999996E-4</v>
      </c>
      <c r="Z4249" s="22">
        <v>14.56348</v>
      </c>
      <c r="AA4249" s="22">
        <v>87.788979999999995</v>
      </c>
      <c r="AB4249" s="22">
        <v>7.17178</v>
      </c>
      <c r="AC4249" s="22">
        <v>0.83550000000000002</v>
      </c>
      <c r="AD4249" s="22">
        <v>-6.3000000000000003E-4</v>
      </c>
      <c r="AE4249" s="22">
        <v>0.74012999999999995</v>
      </c>
      <c r="AF4249" s="22">
        <v>12.90005</v>
      </c>
    </row>
    <row r="4250" spans="1:32" x14ac:dyDescent="0.25">
      <c r="A4250" s="21">
        <v>15.965350000000001</v>
      </c>
      <c r="B4250" s="22">
        <v>1805.49632</v>
      </c>
      <c r="C4250" s="22">
        <v>91.212379999999996</v>
      </c>
      <c r="D4250" s="22">
        <v>24.993659999999998</v>
      </c>
      <c r="E4250" s="22">
        <v>39.614130000000003</v>
      </c>
      <c r="F4250" s="22">
        <v>190.83114</v>
      </c>
      <c r="G4250" s="22">
        <v>39.128450000000001</v>
      </c>
      <c r="H4250" s="22">
        <v>90.322760000000002</v>
      </c>
      <c r="I4250" s="22">
        <v>94.999309999999994</v>
      </c>
      <c r="J4250" s="22">
        <v>95.878280000000004</v>
      </c>
      <c r="K4250" s="22">
        <v>99.12912</v>
      </c>
      <c r="L4250" s="22">
        <v>109.69853999999999</v>
      </c>
      <c r="M4250" s="22">
        <v>67.898200000000003</v>
      </c>
      <c r="N4250" s="22">
        <v>122.43152000000001</v>
      </c>
      <c r="O4250" s="22">
        <v>572.74253999999996</v>
      </c>
      <c r="P4250" s="22">
        <v>380.46697999999998</v>
      </c>
      <c r="Q4250" s="22">
        <v>103.55944</v>
      </c>
      <c r="R4250" s="22">
        <v>5.1200799999999997</v>
      </c>
      <c r="S4250" s="22">
        <v>3.46821</v>
      </c>
      <c r="T4250" s="22">
        <v>0.74253999999999998</v>
      </c>
      <c r="U4250" s="22">
        <v>88.751779999999997</v>
      </c>
      <c r="V4250" s="22">
        <v>84.193939999999998</v>
      </c>
      <c r="W4250" s="22">
        <v>1.50552</v>
      </c>
      <c r="X4250" s="22">
        <v>0.74175999999999997</v>
      </c>
      <c r="Y4250" s="22">
        <v>8.0999999999999996E-4</v>
      </c>
      <c r="Z4250" s="22">
        <v>14.312110000000001</v>
      </c>
      <c r="AA4250" s="22">
        <v>87.799599999999998</v>
      </c>
      <c r="AB4250" s="22">
        <v>7.2555899999999998</v>
      </c>
      <c r="AC4250" s="22">
        <v>0.83550000000000002</v>
      </c>
      <c r="AD4250" s="22">
        <v>-6.3000000000000003E-4</v>
      </c>
      <c r="AE4250" s="22">
        <v>0.74175999999999997</v>
      </c>
      <c r="AF4250" s="22">
        <v>12.652340000000001</v>
      </c>
    </row>
    <row r="4251" spans="1:32" x14ac:dyDescent="0.25">
      <c r="A4251" s="21">
        <v>15.97368</v>
      </c>
      <c r="B4251" s="22">
        <v>1803.8512900000001</v>
      </c>
      <c r="C4251" s="22">
        <v>91.036240000000006</v>
      </c>
      <c r="D4251" s="22">
        <v>24.990449999999999</v>
      </c>
      <c r="E4251" s="22">
        <v>39.684910000000002</v>
      </c>
      <c r="F4251" s="22">
        <v>190.70672999999999</v>
      </c>
      <c r="G4251" s="22">
        <v>39.241140000000001</v>
      </c>
      <c r="H4251" s="22">
        <v>90.065470000000005</v>
      </c>
      <c r="I4251" s="22">
        <v>95.007639999999995</v>
      </c>
      <c r="J4251" s="22">
        <v>95.410020000000003</v>
      </c>
      <c r="K4251" s="22">
        <v>99.132940000000005</v>
      </c>
      <c r="L4251" s="22">
        <v>81.964179999999999</v>
      </c>
      <c r="M4251" s="22">
        <v>67.434370000000001</v>
      </c>
      <c r="N4251" s="22">
        <v>120.93956</v>
      </c>
      <c r="O4251" s="22">
        <v>577.18844999999999</v>
      </c>
      <c r="P4251" s="22">
        <v>380.52994999999999</v>
      </c>
      <c r="Q4251" s="22">
        <v>103.17914</v>
      </c>
      <c r="R4251" s="22">
        <v>5.1026199999999999</v>
      </c>
      <c r="S4251" s="22">
        <v>3.4306999999999999</v>
      </c>
      <c r="T4251" s="22">
        <v>0.74441999999999997</v>
      </c>
      <c r="U4251" s="22">
        <v>88.750720000000001</v>
      </c>
      <c r="V4251" s="22">
        <v>83.929289999999995</v>
      </c>
      <c r="W4251" s="22">
        <v>1.5024500000000001</v>
      </c>
      <c r="X4251" s="22">
        <v>0.74363000000000001</v>
      </c>
      <c r="Y4251" s="22">
        <v>8.0999999999999996E-4</v>
      </c>
      <c r="Z4251" s="22">
        <v>14.023580000000001</v>
      </c>
      <c r="AA4251" s="22">
        <v>87.816850000000002</v>
      </c>
      <c r="AB4251" s="22">
        <v>7.1260899999999996</v>
      </c>
      <c r="AC4251" s="22">
        <v>0.83550000000000002</v>
      </c>
      <c r="AD4251" s="22">
        <v>-6.3000000000000003E-4</v>
      </c>
      <c r="AE4251" s="22">
        <v>0.74363000000000001</v>
      </c>
      <c r="AF4251" s="22">
        <v>12.368</v>
      </c>
    </row>
    <row r="4252" spans="1:32" x14ac:dyDescent="0.25">
      <c r="A4252" s="21">
        <v>15.98202</v>
      </c>
      <c r="B4252" s="22">
        <v>1803.9358</v>
      </c>
      <c r="C4252" s="22">
        <v>91.042439999999999</v>
      </c>
      <c r="D4252" s="22">
        <v>25.091850000000001</v>
      </c>
      <c r="E4252" s="22">
        <v>39.750349999999997</v>
      </c>
      <c r="F4252" s="22">
        <v>190.86696000000001</v>
      </c>
      <c r="G4252" s="22">
        <v>39.32732</v>
      </c>
      <c r="H4252" s="22">
        <v>90.177319999999995</v>
      </c>
      <c r="I4252" s="22">
        <v>95.001710000000003</v>
      </c>
      <c r="J4252" s="22">
        <v>95.812799999999996</v>
      </c>
      <c r="K4252" s="22">
        <v>99.136470000000003</v>
      </c>
      <c r="L4252" s="22">
        <v>121.75114000000001</v>
      </c>
      <c r="M4252" s="22">
        <v>66.458389999999994</v>
      </c>
      <c r="N4252" s="22">
        <v>124.43467</v>
      </c>
      <c r="O4252" s="22">
        <v>575.25513000000001</v>
      </c>
      <c r="P4252" s="22">
        <v>379.10577000000001</v>
      </c>
      <c r="Q4252" s="22">
        <v>103.71241999999999</v>
      </c>
      <c r="R4252" s="22">
        <v>5.14147</v>
      </c>
      <c r="S4252" s="22">
        <v>3.68479</v>
      </c>
      <c r="T4252" s="22">
        <v>0.74336999999999998</v>
      </c>
      <c r="U4252" s="22">
        <v>88.749020000000002</v>
      </c>
      <c r="V4252" s="22">
        <v>83.973690000000005</v>
      </c>
      <c r="W4252" s="22">
        <v>1.5021</v>
      </c>
      <c r="X4252" s="22">
        <v>0.74258000000000002</v>
      </c>
      <c r="Y4252" s="22">
        <v>8.0999999999999996E-4</v>
      </c>
      <c r="Z4252" s="22">
        <v>14.18529</v>
      </c>
      <c r="AA4252" s="22">
        <v>87.643879999999996</v>
      </c>
      <c r="AB4252" s="22">
        <v>7.30924</v>
      </c>
      <c r="AC4252" s="22">
        <v>0.83550000000000002</v>
      </c>
      <c r="AD4252" s="22">
        <v>-6.3000000000000003E-4</v>
      </c>
      <c r="AE4252" s="22">
        <v>0.74258000000000002</v>
      </c>
      <c r="AF4252" s="22">
        <v>12.52736</v>
      </c>
    </row>
    <row r="4253" spans="1:32" x14ac:dyDescent="0.25">
      <c r="A4253" s="21">
        <v>15.990349999999999</v>
      </c>
      <c r="B4253" s="22">
        <v>1802.2617</v>
      </c>
      <c r="C4253" s="22">
        <v>91.141490000000005</v>
      </c>
      <c r="D4253" s="22">
        <v>25.11524</v>
      </c>
      <c r="E4253" s="22">
        <v>39.826880000000003</v>
      </c>
      <c r="F4253" s="22">
        <v>190.74937</v>
      </c>
      <c r="G4253" s="22">
        <v>39.40343</v>
      </c>
      <c r="H4253" s="22">
        <v>90.526030000000006</v>
      </c>
      <c r="I4253" s="22">
        <v>95.031469999999999</v>
      </c>
      <c r="J4253" s="22">
        <v>95.525369999999995</v>
      </c>
      <c r="K4253" s="22">
        <v>99.132869999999997</v>
      </c>
      <c r="L4253" s="22">
        <v>107.42843999999999</v>
      </c>
      <c r="M4253" s="22">
        <v>69.336439999999996</v>
      </c>
      <c r="N4253" s="22">
        <v>123.26694999999999</v>
      </c>
      <c r="O4253" s="22">
        <v>570.71385999999995</v>
      </c>
      <c r="P4253" s="22">
        <v>380.28358000000003</v>
      </c>
      <c r="Q4253" s="22">
        <v>104.07461000000001</v>
      </c>
      <c r="R4253" s="22">
        <v>5.1152600000000001</v>
      </c>
      <c r="S4253" s="22">
        <v>3.5365199999999999</v>
      </c>
      <c r="T4253" s="22">
        <v>0.74134</v>
      </c>
      <c r="U4253" s="22">
        <v>88.749629999999996</v>
      </c>
      <c r="V4253" s="22">
        <v>84.147030000000001</v>
      </c>
      <c r="W4253" s="22">
        <v>1.4962500000000001</v>
      </c>
      <c r="X4253" s="22">
        <v>0.74055000000000004</v>
      </c>
      <c r="Y4253" s="22">
        <v>8.0999999999999996E-4</v>
      </c>
      <c r="Z4253" s="22">
        <v>14.49765</v>
      </c>
      <c r="AA4253" s="22">
        <v>87.505409999999998</v>
      </c>
      <c r="AB4253" s="22">
        <v>7.1007899999999999</v>
      </c>
      <c r="AC4253" s="22">
        <v>0.83550000000000002</v>
      </c>
      <c r="AD4253" s="22">
        <v>-6.3000000000000003E-4</v>
      </c>
      <c r="AE4253" s="22">
        <v>0.74055000000000004</v>
      </c>
      <c r="AF4253" s="22">
        <v>12.835190000000001</v>
      </c>
    </row>
    <row r="4254" spans="1:32" x14ac:dyDescent="0.25">
      <c r="A4254" s="21">
        <v>15.99868</v>
      </c>
      <c r="B4254" s="22">
        <v>1803.8880799999999</v>
      </c>
      <c r="C4254" s="22">
        <v>91.057079999999999</v>
      </c>
      <c r="D4254" s="22">
        <v>25.225200000000001</v>
      </c>
      <c r="E4254" s="22">
        <v>39.923520000000003</v>
      </c>
      <c r="F4254" s="22">
        <v>190.93528000000001</v>
      </c>
      <c r="G4254" s="22">
        <v>39.518540000000002</v>
      </c>
      <c r="H4254" s="22">
        <v>90.297610000000006</v>
      </c>
      <c r="I4254" s="22">
        <v>95.037719999999993</v>
      </c>
      <c r="J4254" s="22">
        <v>95.34066</v>
      </c>
      <c r="K4254" s="22">
        <v>99.13852</v>
      </c>
      <c r="L4254" s="22">
        <v>71.985680000000002</v>
      </c>
      <c r="M4254" s="22">
        <v>69.356899999999996</v>
      </c>
      <c r="N4254" s="22">
        <v>125.68995</v>
      </c>
      <c r="O4254" s="22">
        <v>576.53210000000001</v>
      </c>
      <c r="P4254" s="22">
        <v>379.73275999999998</v>
      </c>
      <c r="Q4254" s="22">
        <v>103.65679</v>
      </c>
      <c r="R4254" s="22">
        <v>5.0577800000000002</v>
      </c>
      <c r="S4254" s="22">
        <v>3.4407399999999999</v>
      </c>
      <c r="T4254" s="22">
        <v>0.74392000000000003</v>
      </c>
      <c r="U4254" s="22">
        <v>88.746380000000002</v>
      </c>
      <c r="V4254" s="22">
        <v>84.381309999999999</v>
      </c>
      <c r="W4254" s="22">
        <v>1.5056099999999999</v>
      </c>
      <c r="X4254" s="22">
        <v>0.74312999999999996</v>
      </c>
      <c r="Y4254" s="22">
        <v>8.0999999999999996E-4</v>
      </c>
      <c r="Z4254" s="22">
        <v>14.100680000000001</v>
      </c>
      <c r="AA4254" s="22">
        <v>88.243160000000003</v>
      </c>
      <c r="AB4254" s="22">
        <v>7.1351800000000001</v>
      </c>
      <c r="AC4254" s="22">
        <v>0.83550000000000002</v>
      </c>
      <c r="AD4254" s="22">
        <v>-6.3000000000000003E-4</v>
      </c>
      <c r="AE4254" s="22">
        <v>0.74312999999999996</v>
      </c>
      <c r="AF4254" s="22">
        <v>12.44397</v>
      </c>
    </row>
    <row r="4255" spans="1:32" x14ac:dyDescent="0.25">
      <c r="A4255" s="21">
        <v>16.007020000000001</v>
      </c>
      <c r="B4255" s="22">
        <v>1803.9230700000001</v>
      </c>
      <c r="C4255" s="22">
        <v>91.251459999999994</v>
      </c>
      <c r="D4255" s="22">
        <v>25.199200000000001</v>
      </c>
      <c r="E4255" s="22">
        <v>39.994320000000002</v>
      </c>
      <c r="F4255" s="22">
        <v>191.03809999999999</v>
      </c>
      <c r="G4255" s="22">
        <v>39.618490000000001</v>
      </c>
      <c r="H4255" s="22">
        <v>90.080969999999994</v>
      </c>
      <c r="I4255" s="22">
        <v>95.094849999999994</v>
      </c>
      <c r="J4255" s="22">
        <v>95.883870000000002</v>
      </c>
      <c r="K4255" s="22">
        <v>99.137349999999998</v>
      </c>
      <c r="L4255" s="22">
        <v>143.46816999999999</v>
      </c>
      <c r="M4255" s="22">
        <v>68.40025</v>
      </c>
      <c r="N4255" s="22">
        <v>125.02052</v>
      </c>
      <c r="O4255" s="22">
        <v>576.31593999999996</v>
      </c>
      <c r="P4255" s="22">
        <v>378.80565000000001</v>
      </c>
      <c r="Q4255" s="22">
        <v>103.90276</v>
      </c>
      <c r="R4255" s="22">
        <v>5.1129499999999997</v>
      </c>
      <c r="S4255" s="22">
        <v>3.5179100000000001</v>
      </c>
      <c r="T4255" s="22">
        <v>0.74444999999999995</v>
      </c>
      <c r="U4255" s="22">
        <v>88.789599999999993</v>
      </c>
      <c r="V4255" s="22">
        <v>84.157439999999994</v>
      </c>
      <c r="W4255" s="22">
        <v>1.5025999999999999</v>
      </c>
      <c r="X4255" s="22">
        <v>0.74368000000000001</v>
      </c>
      <c r="Y4255" s="22">
        <v>8.0999999999999996E-4</v>
      </c>
      <c r="Z4255" s="22">
        <v>14.015169999999999</v>
      </c>
      <c r="AA4255" s="22">
        <v>87.880989999999997</v>
      </c>
      <c r="AB4255" s="22">
        <v>7.2283600000000003</v>
      </c>
      <c r="AC4255" s="22">
        <v>0.83550000000000002</v>
      </c>
      <c r="AD4255" s="22">
        <v>-6.3000000000000003E-4</v>
      </c>
      <c r="AE4255" s="22">
        <v>0.74368000000000001</v>
      </c>
      <c r="AF4255" s="22">
        <v>12.35971</v>
      </c>
    </row>
    <row r="4256" spans="1:32" x14ac:dyDescent="0.25">
      <c r="A4256" s="21">
        <v>16.015350000000002</v>
      </c>
      <c r="B4256" s="22">
        <v>1805.45742</v>
      </c>
      <c r="C4256" s="22">
        <v>91.329930000000004</v>
      </c>
      <c r="D4256" s="22">
        <v>25.233429999999998</v>
      </c>
      <c r="E4256" s="22">
        <v>40.04233</v>
      </c>
      <c r="F4256" s="22">
        <v>191.01867999999999</v>
      </c>
      <c r="G4256" s="22">
        <v>39.632559999999998</v>
      </c>
      <c r="H4256" s="22">
        <v>90.142089999999996</v>
      </c>
      <c r="I4256" s="22">
        <v>95.102890000000002</v>
      </c>
      <c r="J4256" s="22">
        <v>95.549499999999995</v>
      </c>
      <c r="K4256" s="22">
        <v>99.153679999999994</v>
      </c>
      <c r="L4256" s="22">
        <v>108.25523</v>
      </c>
      <c r="M4256" s="22">
        <v>67.449200000000005</v>
      </c>
      <c r="N4256" s="22">
        <v>122.85773</v>
      </c>
      <c r="O4256" s="22">
        <v>569.40063999999995</v>
      </c>
      <c r="P4256" s="22">
        <v>379.29410000000001</v>
      </c>
      <c r="Q4256" s="22">
        <v>103.35445</v>
      </c>
      <c r="R4256" s="22">
        <v>5.1171300000000004</v>
      </c>
      <c r="S4256" s="22">
        <v>3.6621600000000001</v>
      </c>
      <c r="T4256" s="22">
        <v>0.74104999999999999</v>
      </c>
      <c r="U4256" s="22">
        <v>88.800370000000001</v>
      </c>
      <c r="V4256" s="22">
        <v>84.012910000000005</v>
      </c>
      <c r="W4256" s="22">
        <v>1.4922899999999999</v>
      </c>
      <c r="X4256" s="22">
        <v>0.74029999999999996</v>
      </c>
      <c r="Y4256" s="22">
        <v>8.0999999999999996E-4</v>
      </c>
      <c r="Z4256" s="22">
        <v>14.537269999999999</v>
      </c>
      <c r="AA4256" s="22">
        <v>87.489320000000006</v>
      </c>
      <c r="AB4256" s="22">
        <v>7.2246100000000002</v>
      </c>
      <c r="AC4256" s="22">
        <v>0.83550000000000002</v>
      </c>
      <c r="AD4256" s="22">
        <v>-6.3000000000000003E-4</v>
      </c>
      <c r="AE4256" s="22">
        <v>0.74029999999999996</v>
      </c>
      <c r="AF4256" s="22">
        <v>12.874230000000001</v>
      </c>
    </row>
    <row r="4257" spans="1:32" x14ac:dyDescent="0.25">
      <c r="A4257" s="21">
        <v>16.023679999999999</v>
      </c>
      <c r="B4257" s="22">
        <v>1802.23774</v>
      </c>
      <c r="C4257" s="22">
        <v>91.163929999999993</v>
      </c>
      <c r="D4257" s="22">
        <v>25.269749999999998</v>
      </c>
      <c r="E4257" s="22">
        <v>40.14443</v>
      </c>
      <c r="F4257" s="22">
        <v>191.17626999999999</v>
      </c>
      <c r="G4257" s="22">
        <v>39.790939999999999</v>
      </c>
      <c r="H4257" s="22">
        <v>90.517060000000001</v>
      </c>
      <c r="I4257" s="22">
        <v>95.154849999999996</v>
      </c>
      <c r="J4257" s="22">
        <v>95.733729999999994</v>
      </c>
      <c r="K4257" s="22">
        <v>99.141390000000001</v>
      </c>
      <c r="L4257" s="22">
        <v>148.58127999999999</v>
      </c>
      <c r="M4257" s="22">
        <v>67.455370000000002</v>
      </c>
      <c r="N4257" s="22">
        <v>125.66681</v>
      </c>
      <c r="O4257" s="22">
        <v>575.39058</v>
      </c>
      <c r="P4257" s="22">
        <v>378.53032000000002</v>
      </c>
      <c r="Q4257" s="22">
        <v>103.29040999999999</v>
      </c>
      <c r="R4257" s="22">
        <v>5.1368799999999997</v>
      </c>
      <c r="S4257" s="22">
        <v>3.4339900000000001</v>
      </c>
      <c r="T4257" s="22">
        <v>0.74500999999999995</v>
      </c>
      <c r="U4257" s="22">
        <v>88.820329999999998</v>
      </c>
      <c r="V4257" s="22">
        <v>83.895899999999997</v>
      </c>
      <c r="W4257" s="22">
        <v>1.50454</v>
      </c>
      <c r="X4257" s="22">
        <v>0.74426999999999999</v>
      </c>
      <c r="Y4257" s="22">
        <v>8.0999999999999996E-4</v>
      </c>
      <c r="Z4257" s="22">
        <v>13.925420000000001</v>
      </c>
      <c r="AA4257" s="22">
        <v>87.650090000000006</v>
      </c>
      <c r="AB4257" s="22">
        <v>7.2577199999999999</v>
      </c>
      <c r="AC4257" s="22">
        <v>0.83550000000000002</v>
      </c>
      <c r="AD4257" s="22">
        <v>-6.3000000000000003E-4</v>
      </c>
      <c r="AE4257" s="22">
        <v>0.74426999999999999</v>
      </c>
      <c r="AF4257" s="22">
        <v>12.27126</v>
      </c>
    </row>
    <row r="4258" spans="1:32" x14ac:dyDescent="0.25">
      <c r="A4258" s="21">
        <v>16.03201</v>
      </c>
      <c r="B4258" s="22">
        <v>1802.43274</v>
      </c>
      <c r="C4258" s="22">
        <v>91.246300000000005</v>
      </c>
      <c r="D4258" s="22">
        <v>25.312190000000001</v>
      </c>
      <c r="E4258" s="22">
        <v>40.223129999999998</v>
      </c>
      <c r="F4258" s="22">
        <v>191.15298000000001</v>
      </c>
      <c r="G4258" s="22">
        <v>39.84646</v>
      </c>
      <c r="H4258" s="22">
        <v>89.877520000000004</v>
      </c>
      <c r="I4258" s="22">
        <v>95.156210000000002</v>
      </c>
      <c r="J4258" s="22">
        <v>95.405100000000004</v>
      </c>
      <c r="K4258" s="22">
        <v>99.135220000000004</v>
      </c>
      <c r="L4258" s="22">
        <v>113.1554</v>
      </c>
      <c r="M4258" s="22">
        <v>68.896199999999993</v>
      </c>
      <c r="N4258" s="22">
        <v>119.94735</v>
      </c>
      <c r="O4258" s="22">
        <v>574.29921000000002</v>
      </c>
      <c r="P4258" s="22">
        <v>379.49790999999999</v>
      </c>
      <c r="Q4258" s="22">
        <v>103.25211</v>
      </c>
      <c r="R4258" s="22">
        <v>5.0797299999999996</v>
      </c>
      <c r="S4258" s="22">
        <v>3.5370400000000002</v>
      </c>
      <c r="T4258" s="22">
        <v>0.74282000000000004</v>
      </c>
      <c r="U4258" s="22">
        <v>88.820949999999996</v>
      </c>
      <c r="V4258" s="22">
        <v>83.900819999999996</v>
      </c>
      <c r="W4258" s="22">
        <v>1.5014799999999999</v>
      </c>
      <c r="X4258" s="22">
        <v>0.74207999999999996</v>
      </c>
      <c r="Y4258" s="22">
        <v>8.0999999999999996E-4</v>
      </c>
      <c r="Z4258" s="22">
        <v>14.26244</v>
      </c>
      <c r="AA4258" s="22">
        <v>87.665809999999993</v>
      </c>
      <c r="AB4258" s="22">
        <v>7.0933200000000003</v>
      </c>
      <c r="AC4258" s="22">
        <v>0.83550000000000002</v>
      </c>
      <c r="AD4258" s="22">
        <v>-6.3000000000000003E-4</v>
      </c>
      <c r="AE4258" s="22">
        <v>0.74207999999999996</v>
      </c>
      <c r="AF4258" s="22">
        <v>12.603400000000001</v>
      </c>
    </row>
    <row r="4259" spans="1:32" x14ac:dyDescent="0.25">
      <c r="A4259" s="21">
        <v>16.04035</v>
      </c>
      <c r="B4259" s="22">
        <v>1803.8813600000001</v>
      </c>
      <c r="C4259" s="22">
        <v>91.159109999999998</v>
      </c>
      <c r="D4259" s="22">
        <v>25.3704</v>
      </c>
      <c r="E4259" s="22">
        <v>40.296460000000003</v>
      </c>
      <c r="F4259" s="22">
        <v>191.26656</v>
      </c>
      <c r="G4259" s="22">
        <v>39.922539999999998</v>
      </c>
      <c r="H4259" s="22">
        <v>90.164969999999997</v>
      </c>
      <c r="I4259" s="22">
        <v>95.155860000000004</v>
      </c>
      <c r="J4259" s="22">
        <v>95.740740000000002</v>
      </c>
      <c r="K4259" s="22">
        <v>99.146839999999997</v>
      </c>
      <c r="L4259" s="22">
        <v>101.77867999999999</v>
      </c>
      <c r="M4259" s="22">
        <v>69.343490000000003</v>
      </c>
      <c r="N4259" s="22">
        <v>125.98867</v>
      </c>
      <c r="O4259" s="22">
        <v>569.58101999999997</v>
      </c>
      <c r="P4259" s="22">
        <v>380.04077000000001</v>
      </c>
      <c r="Q4259" s="22">
        <v>103.42572</v>
      </c>
      <c r="R4259" s="22">
        <v>5.1072199999999999</v>
      </c>
      <c r="S4259" s="22">
        <v>3.9154800000000001</v>
      </c>
      <c r="T4259" s="22">
        <v>0.74134999999999995</v>
      </c>
      <c r="U4259" s="22">
        <v>88.822469999999996</v>
      </c>
      <c r="V4259" s="22">
        <v>84.071870000000004</v>
      </c>
      <c r="W4259" s="22">
        <v>1.4991399999999999</v>
      </c>
      <c r="X4259" s="22">
        <v>0.74060999999999999</v>
      </c>
      <c r="Y4259" s="22">
        <v>8.0999999999999996E-4</v>
      </c>
      <c r="Z4259" s="22">
        <v>14.48929</v>
      </c>
      <c r="AA4259" s="22">
        <v>87.397559999999999</v>
      </c>
      <c r="AB4259" s="22">
        <v>7.2081999999999997</v>
      </c>
      <c r="AC4259" s="22">
        <v>0.83550000000000002</v>
      </c>
      <c r="AD4259" s="22">
        <v>-6.3000000000000003E-4</v>
      </c>
      <c r="AE4259" s="22">
        <v>0.74060999999999999</v>
      </c>
      <c r="AF4259" s="22">
        <v>12.82695</v>
      </c>
    </row>
    <row r="4260" spans="1:32" x14ac:dyDescent="0.25">
      <c r="A4260" s="21">
        <v>16.048680000000001</v>
      </c>
      <c r="B4260" s="22">
        <v>1802.2703200000001</v>
      </c>
      <c r="C4260" s="22">
        <v>91.289779999999993</v>
      </c>
      <c r="D4260" s="22">
        <v>25.346489999999999</v>
      </c>
      <c r="E4260" s="22">
        <v>40.330869999999997</v>
      </c>
      <c r="F4260" s="22">
        <v>191.42579000000001</v>
      </c>
      <c r="G4260" s="22">
        <v>40.031350000000003</v>
      </c>
      <c r="H4260" s="22">
        <v>90.482919999999993</v>
      </c>
      <c r="I4260" s="22">
        <v>95.207170000000005</v>
      </c>
      <c r="J4260" s="22">
        <v>95.363569999999996</v>
      </c>
      <c r="K4260" s="22">
        <v>99.149889999999999</v>
      </c>
      <c r="L4260" s="22">
        <v>73.690209999999993</v>
      </c>
      <c r="M4260" s="22">
        <v>68.845650000000006</v>
      </c>
      <c r="N4260" s="22">
        <v>122.87967</v>
      </c>
      <c r="O4260" s="22">
        <v>575.43534</v>
      </c>
      <c r="P4260" s="22">
        <v>379.47546999999997</v>
      </c>
      <c r="Q4260" s="22">
        <v>103.61293000000001</v>
      </c>
      <c r="R4260" s="22">
        <v>5.09497</v>
      </c>
      <c r="S4260" s="22">
        <v>3.4588399999999999</v>
      </c>
      <c r="T4260" s="22">
        <v>0.74536000000000002</v>
      </c>
      <c r="U4260" s="22">
        <v>88.835089999999994</v>
      </c>
      <c r="V4260" s="22">
        <v>84.097809999999996</v>
      </c>
      <c r="W4260" s="22">
        <v>1.5041100000000001</v>
      </c>
      <c r="X4260" s="22">
        <v>0.74461999999999995</v>
      </c>
      <c r="Y4260" s="22">
        <v>8.0999999999999996E-4</v>
      </c>
      <c r="Z4260" s="22">
        <v>13.871219999999999</v>
      </c>
      <c r="AA4260" s="22">
        <v>87.554850000000002</v>
      </c>
      <c r="AB4260" s="22">
        <v>7.2576799999999997</v>
      </c>
      <c r="AC4260" s="22">
        <v>0.83550000000000002</v>
      </c>
      <c r="AD4260" s="22">
        <v>-6.3000000000000003E-4</v>
      </c>
      <c r="AE4260" s="22">
        <v>0.74461999999999995</v>
      </c>
      <c r="AF4260" s="22">
        <v>12.21785</v>
      </c>
    </row>
    <row r="4261" spans="1:32" x14ac:dyDescent="0.25">
      <c r="A4261" s="21">
        <v>16.057020000000001</v>
      </c>
      <c r="B4261" s="22">
        <v>1803.87174</v>
      </c>
      <c r="C4261" s="22">
        <v>91.344160000000002</v>
      </c>
      <c r="D4261" s="22">
        <v>25.522939999999998</v>
      </c>
      <c r="E4261" s="22">
        <v>40.432810000000003</v>
      </c>
      <c r="F4261" s="22">
        <v>191.45988</v>
      </c>
      <c r="G4261" s="22">
        <v>40.100560000000002</v>
      </c>
      <c r="H4261" s="22">
        <v>89.782210000000006</v>
      </c>
      <c r="I4261" s="22">
        <v>95.241849999999999</v>
      </c>
      <c r="J4261" s="22">
        <v>95.803510000000003</v>
      </c>
      <c r="K4261" s="22">
        <v>99.145650000000003</v>
      </c>
      <c r="L4261" s="22">
        <v>131.62513000000001</v>
      </c>
      <c r="M4261" s="22">
        <v>67.447959999999995</v>
      </c>
      <c r="N4261" s="22">
        <v>123.95296</v>
      </c>
      <c r="O4261" s="22">
        <v>574.73868000000004</v>
      </c>
      <c r="P4261" s="22">
        <v>378.49862000000002</v>
      </c>
      <c r="Q4261" s="22">
        <v>103.62676999999999</v>
      </c>
      <c r="R4261" s="22">
        <v>5.1086600000000004</v>
      </c>
      <c r="S4261" s="22">
        <v>3.3246500000000001</v>
      </c>
      <c r="T4261" s="22">
        <v>0.73965000000000003</v>
      </c>
      <c r="U4261" s="22">
        <v>88.823170000000005</v>
      </c>
      <c r="V4261" s="22">
        <v>83.61157</v>
      </c>
      <c r="W4261" s="22">
        <v>1.49712</v>
      </c>
      <c r="X4261" s="22">
        <v>0.73890999999999996</v>
      </c>
      <c r="Y4261" s="22">
        <v>8.0000000000000004E-4</v>
      </c>
      <c r="Z4261" s="22">
        <v>14.75286</v>
      </c>
      <c r="AA4261" s="22">
        <v>87.239689999999996</v>
      </c>
      <c r="AB4261" s="22">
        <v>6.8536299999999999</v>
      </c>
      <c r="AC4261" s="22">
        <v>0.83550000000000002</v>
      </c>
      <c r="AD4261" s="22">
        <v>-6.3000000000000003E-4</v>
      </c>
      <c r="AE4261" s="22">
        <v>0.73890999999999996</v>
      </c>
      <c r="AF4261" s="22">
        <v>13.0867</v>
      </c>
    </row>
    <row r="4262" spans="1:32" x14ac:dyDescent="0.25">
      <c r="A4262" s="21">
        <v>16.065349999999999</v>
      </c>
      <c r="B4262" s="22">
        <v>1803.94623</v>
      </c>
      <c r="C4262" s="22">
        <v>91.282529999999994</v>
      </c>
      <c r="D4262" s="22">
        <v>25.551390000000001</v>
      </c>
      <c r="E4262" s="22">
        <v>40.505429999999997</v>
      </c>
      <c r="F4262" s="22">
        <v>191.44598999999999</v>
      </c>
      <c r="G4262" s="22">
        <v>40.121569999999998</v>
      </c>
      <c r="H4262" s="22">
        <v>90.688140000000004</v>
      </c>
      <c r="I4262" s="22">
        <v>95.232500000000002</v>
      </c>
      <c r="J4262" s="22">
        <v>95.560220000000001</v>
      </c>
      <c r="K4262" s="22">
        <v>99.140569999999997</v>
      </c>
      <c r="L4262" s="22">
        <v>106.42652</v>
      </c>
      <c r="M4262" s="22">
        <v>66.452299999999994</v>
      </c>
      <c r="N4262" s="22">
        <v>124.23860999999999</v>
      </c>
      <c r="O4262" s="22">
        <v>574.05953999999997</v>
      </c>
      <c r="P4262" s="22">
        <v>377.86224000000004</v>
      </c>
      <c r="Q4262" s="22">
        <v>103.8396</v>
      </c>
      <c r="R4262" s="22">
        <v>5.1214899999999997</v>
      </c>
      <c r="S4262" s="22">
        <v>3.4680399999999998</v>
      </c>
      <c r="T4262" s="22">
        <v>0.73950000000000005</v>
      </c>
      <c r="U4262" s="22">
        <v>88.852119999999999</v>
      </c>
      <c r="V4262" s="22">
        <v>83.648470000000003</v>
      </c>
      <c r="W4262" s="22">
        <v>1.4953799999999999</v>
      </c>
      <c r="X4262" s="22">
        <v>0.73877999999999999</v>
      </c>
      <c r="Y4262" s="22">
        <v>8.0999999999999996E-4</v>
      </c>
      <c r="Z4262" s="22">
        <v>14.773619999999999</v>
      </c>
      <c r="AA4262" s="22">
        <v>87.086399999999998</v>
      </c>
      <c r="AB4262" s="22">
        <v>7.3176800000000002</v>
      </c>
      <c r="AC4262" s="22">
        <v>0.83550000000000002</v>
      </c>
      <c r="AD4262" s="22">
        <v>-6.3000000000000003E-4</v>
      </c>
      <c r="AE4262" s="22">
        <v>0.73877999999999999</v>
      </c>
      <c r="AF4262" s="22">
        <v>13.10716</v>
      </c>
    </row>
    <row r="4263" spans="1:32" x14ac:dyDescent="0.25">
      <c r="A4263" s="21">
        <v>16.07368</v>
      </c>
      <c r="B4263" s="22">
        <v>1803.90553</v>
      </c>
      <c r="C4263" s="22">
        <v>91.397390000000001</v>
      </c>
      <c r="D4263" s="22">
        <v>25.637799999999999</v>
      </c>
      <c r="E4263" s="22">
        <v>40.56541</v>
      </c>
      <c r="F4263" s="22">
        <v>191.51119</v>
      </c>
      <c r="G4263" s="22">
        <v>40.20682</v>
      </c>
      <c r="H4263" s="22">
        <v>90.332279999999997</v>
      </c>
      <c r="I4263" s="22">
        <v>95.243250000000003</v>
      </c>
      <c r="J4263" s="22">
        <v>95.512230000000002</v>
      </c>
      <c r="K4263" s="22">
        <v>99.1524</v>
      </c>
      <c r="L4263" s="22">
        <v>87.820469999999986</v>
      </c>
      <c r="M4263" s="22">
        <v>67.89443</v>
      </c>
      <c r="N4263" s="22">
        <v>124.92444</v>
      </c>
      <c r="O4263" s="22">
        <v>574.66979000000003</v>
      </c>
      <c r="P4263" s="22">
        <v>379.02978999999999</v>
      </c>
      <c r="Q4263" s="22">
        <v>103.73694</v>
      </c>
      <c r="R4263" s="22">
        <v>5.14757</v>
      </c>
      <c r="S4263" s="22">
        <v>3.6105399999999999</v>
      </c>
      <c r="T4263" s="22">
        <v>0.74421999999999999</v>
      </c>
      <c r="U4263" s="22">
        <v>88.865710000000007</v>
      </c>
      <c r="V4263" s="22">
        <v>83.584450000000004</v>
      </c>
      <c r="W4263" s="22">
        <v>1.5037799999999999</v>
      </c>
      <c r="X4263" s="22">
        <v>0.74351</v>
      </c>
      <c r="Y4263" s="22">
        <v>8.0000000000000004E-4</v>
      </c>
      <c r="Z4263" s="22">
        <v>14.04196</v>
      </c>
      <c r="AA4263" s="22">
        <v>87.159139999999994</v>
      </c>
      <c r="AB4263" s="22">
        <v>7.0427799999999996</v>
      </c>
      <c r="AC4263" s="22">
        <v>0.83550000000000002</v>
      </c>
      <c r="AD4263" s="22">
        <v>-6.3000000000000003E-4</v>
      </c>
      <c r="AE4263" s="22">
        <v>0.74351</v>
      </c>
      <c r="AF4263" s="22">
        <v>12.38612</v>
      </c>
    </row>
    <row r="4264" spans="1:32" x14ac:dyDescent="0.25">
      <c r="A4264" s="21">
        <v>16.08201</v>
      </c>
      <c r="B4264" s="22">
        <v>1803.87645</v>
      </c>
      <c r="C4264" s="22">
        <v>91.497280000000003</v>
      </c>
      <c r="D4264" s="22">
        <v>25.750309999999999</v>
      </c>
      <c r="E4264" s="22">
        <v>40.61045</v>
      </c>
      <c r="F4264" s="22">
        <v>191.53079</v>
      </c>
      <c r="G4264" s="22">
        <v>40.285530000000001</v>
      </c>
      <c r="H4264" s="22">
        <v>89.95814</v>
      </c>
      <c r="I4264" s="22">
        <v>95.264399999999995</v>
      </c>
      <c r="J4264" s="22">
        <v>95.766419999999997</v>
      </c>
      <c r="K4264" s="22">
        <v>99.154640000000001</v>
      </c>
      <c r="L4264" s="22">
        <v>121.49697</v>
      </c>
      <c r="M4264" s="22">
        <v>67.930260000000004</v>
      </c>
      <c r="N4264" s="22">
        <v>128.85445999999999</v>
      </c>
      <c r="O4264" s="22">
        <v>574.59135000000003</v>
      </c>
      <c r="P4264" s="22">
        <v>379.72855000000004</v>
      </c>
      <c r="Q4264" s="22">
        <v>103.81115</v>
      </c>
      <c r="R4264" s="22">
        <v>5.1647600000000002</v>
      </c>
      <c r="S4264" s="22">
        <v>3.5748899999999999</v>
      </c>
      <c r="T4264" s="22">
        <v>0.74070999999999998</v>
      </c>
      <c r="U4264" s="22">
        <v>88.890879999999996</v>
      </c>
      <c r="V4264" s="22">
        <v>83.983819999999994</v>
      </c>
      <c r="W4264" s="22">
        <v>1.5028900000000001</v>
      </c>
      <c r="X4264" s="22">
        <v>0.74000999999999995</v>
      </c>
      <c r="Y4264" s="22">
        <v>8.0999999999999996E-4</v>
      </c>
      <c r="Z4264" s="22">
        <v>14.582470000000001</v>
      </c>
      <c r="AA4264" s="22">
        <v>87.456429999999997</v>
      </c>
      <c r="AB4264" s="22">
        <v>7.0779300000000003</v>
      </c>
      <c r="AC4264" s="22">
        <v>0.83550000000000002</v>
      </c>
      <c r="AD4264" s="22">
        <v>-6.3000000000000003E-4</v>
      </c>
      <c r="AE4264" s="22">
        <v>0.74000999999999995</v>
      </c>
      <c r="AF4264" s="22">
        <v>12.91877</v>
      </c>
    </row>
    <row r="4265" spans="1:32" x14ac:dyDescent="0.25">
      <c r="A4265" s="21">
        <v>16.090350000000001</v>
      </c>
      <c r="B4265" s="22">
        <v>1803.90372</v>
      </c>
      <c r="C4265" s="22">
        <v>91.452879999999993</v>
      </c>
      <c r="D4265" s="22">
        <v>25.90222</v>
      </c>
      <c r="E4265" s="22">
        <v>40.665500000000002</v>
      </c>
      <c r="F4265" s="22">
        <v>191.73842999999999</v>
      </c>
      <c r="G4265" s="22">
        <v>40.321719999999999</v>
      </c>
      <c r="H4265" s="22">
        <v>89.988900000000001</v>
      </c>
      <c r="I4265" s="22">
        <v>95.313419999999994</v>
      </c>
      <c r="J4265" s="22">
        <v>95.69605</v>
      </c>
      <c r="K4265" s="22">
        <v>99.149000000000001</v>
      </c>
      <c r="L4265" s="22">
        <v>104.72063</v>
      </c>
      <c r="M4265" s="22">
        <v>68.391750000000002</v>
      </c>
      <c r="N4265" s="22">
        <v>122.73145</v>
      </c>
      <c r="O4265" s="22">
        <v>574.36524999999995</v>
      </c>
      <c r="P4265" s="22">
        <v>379.45616999999999</v>
      </c>
      <c r="Q4265" s="22">
        <v>103.50566999999999</v>
      </c>
      <c r="R4265" s="22">
        <v>5.1137600000000001</v>
      </c>
      <c r="S4265" s="22">
        <v>3.4853800000000001</v>
      </c>
      <c r="T4265" s="22">
        <v>0.73858999999999997</v>
      </c>
      <c r="U4265" s="22">
        <v>88.911919999999995</v>
      </c>
      <c r="V4265" s="22">
        <v>84.096369999999993</v>
      </c>
      <c r="W4265" s="22">
        <v>1.50274</v>
      </c>
      <c r="X4265" s="22">
        <v>0.73790999999999995</v>
      </c>
      <c r="Y4265" s="22">
        <v>8.0999999999999996E-4</v>
      </c>
      <c r="Z4265" s="22">
        <v>14.908770000000001</v>
      </c>
      <c r="AA4265" s="22">
        <v>87.718270000000004</v>
      </c>
      <c r="AB4265" s="22">
        <v>7.1967100000000004</v>
      </c>
      <c r="AC4265" s="22">
        <v>0.83550000000000002</v>
      </c>
      <c r="AD4265" s="22">
        <v>-6.3000000000000003E-4</v>
      </c>
      <c r="AE4265" s="22">
        <v>0.73790999999999995</v>
      </c>
      <c r="AF4265" s="22">
        <v>13.24033</v>
      </c>
    </row>
    <row r="4266" spans="1:32" x14ac:dyDescent="0.25">
      <c r="A4266" s="21">
        <v>16.098680000000002</v>
      </c>
      <c r="B4266" s="22">
        <v>1802.1515099999999</v>
      </c>
      <c r="C4266" s="22">
        <v>91.31962</v>
      </c>
      <c r="D4266" s="22">
        <v>26.171420000000001</v>
      </c>
      <c r="E4266" s="22">
        <v>40.732610000000001</v>
      </c>
      <c r="F4266" s="22">
        <v>191.86920000000001</v>
      </c>
      <c r="G4266" s="22">
        <v>40.36224</v>
      </c>
      <c r="H4266" s="22">
        <v>90.57602</v>
      </c>
      <c r="I4266" s="22">
        <v>95.313019999999995</v>
      </c>
      <c r="J4266" s="22">
        <v>95.917450000000002</v>
      </c>
      <c r="K4266" s="22">
        <v>99.152940000000001</v>
      </c>
      <c r="L4266" s="22">
        <v>81.802730000000011</v>
      </c>
      <c r="M4266" s="22">
        <v>67.453670000000002</v>
      </c>
      <c r="N4266" s="22">
        <v>119.88367</v>
      </c>
      <c r="O4266" s="22">
        <v>573.10991000000001</v>
      </c>
      <c r="P4266" s="22">
        <v>379.96839999999997</v>
      </c>
      <c r="Q4266" s="22">
        <v>103.98844</v>
      </c>
      <c r="R4266" s="22">
        <v>5.1222700000000003</v>
      </c>
      <c r="S4266" s="22">
        <v>3.7574900000000002</v>
      </c>
      <c r="T4266" s="22">
        <v>0.74184000000000005</v>
      </c>
      <c r="U4266" s="22">
        <v>88.903580000000005</v>
      </c>
      <c r="V4266" s="22">
        <v>84.27037</v>
      </c>
      <c r="W4266" s="22">
        <v>1.49657</v>
      </c>
      <c r="X4266" s="22">
        <v>0.74114999999999998</v>
      </c>
      <c r="Y4266" s="22">
        <v>8.0999999999999996E-4</v>
      </c>
      <c r="Z4266" s="22">
        <v>14.405110000000001</v>
      </c>
      <c r="AA4266" s="22">
        <v>87.541399999999996</v>
      </c>
      <c r="AB4266" s="22">
        <v>7.1766300000000003</v>
      </c>
      <c r="AC4266" s="22">
        <v>0.83550000000000002</v>
      </c>
      <c r="AD4266" s="22">
        <v>-6.3000000000000003E-4</v>
      </c>
      <c r="AE4266" s="22">
        <v>0.74114999999999998</v>
      </c>
      <c r="AF4266" s="22">
        <v>12.74399</v>
      </c>
    </row>
    <row r="4267" spans="1:32" x14ac:dyDescent="0.25">
      <c r="A4267" s="21">
        <v>16.107009999999999</v>
      </c>
      <c r="B4267" s="22">
        <v>1803.88186</v>
      </c>
      <c r="C4267" s="22">
        <v>91.441820000000007</v>
      </c>
      <c r="D4267" s="22">
        <v>26.457889999999999</v>
      </c>
      <c r="E4267" s="22">
        <v>40.754779999999997</v>
      </c>
      <c r="F4267" s="22">
        <v>191.85346999999999</v>
      </c>
      <c r="G4267" s="22">
        <v>40.444220000000001</v>
      </c>
      <c r="H4267" s="22">
        <v>90.175690000000003</v>
      </c>
      <c r="I4267" s="22">
        <v>95.300780000000003</v>
      </c>
      <c r="J4267" s="22">
        <v>95.682429999999997</v>
      </c>
      <c r="K4267" s="22">
        <v>99.142750000000007</v>
      </c>
      <c r="L4267" s="22">
        <v>163.40402</v>
      </c>
      <c r="M4267" s="22">
        <v>66.467550000000003</v>
      </c>
      <c r="N4267" s="22">
        <v>122.71775</v>
      </c>
      <c r="O4267" s="22">
        <v>574.47244000000001</v>
      </c>
      <c r="P4267" s="22">
        <v>382.31301999999994</v>
      </c>
      <c r="Q4267" s="22">
        <v>103.52678</v>
      </c>
      <c r="R4267" s="22">
        <v>5.1269400000000003</v>
      </c>
      <c r="S4267" s="22">
        <v>3.6108600000000002</v>
      </c>
      <c r="T4267" s="22">
        <v>0.74317</v>
      </c>
      <c r="U4267" s="22">
        <v>88.908000000000001</v>
      </c>
      <c r="V4267" s="22">
        <v>84.42595</v>
      </c>
      <c r="W4267" s="22">
        <v>1.4915799999999999</v>
      </c>
      <c r="X4267" s="22">
        <v>0.74248000000000003</v>
      </c>
      <c r="Y4267" s="22">
        <v>8.0999999999999996E-4</v>
      </c>
      <c r="Z4267" s="22">
        <v>14.199920000000001</v>
      </c>
      <c r="AA4267" s="22">
        <v>88.076440000000005</v>
      </c>
      <c r="AB4267" s="22">
        <v>7.0629099999999996</v>
      </c>
      <c r="AC4267" s="22">
        <v>0.83550000000000002</v>
      </c>
      <c r="AD4267" s="22">
        <v>-6.3000000000000003E-4</v>
      </c>
      <c r="AE4267" s="22">
        <v>0.74248000000000003</v>
      </c>
      <c r="AF4267" s="22">
        <v>12.54177</v>
      </c>
    </row>
    <row r="4268" spans="1:32" x14ac:dyDescent="0.25">
      <c r="A4268" s="21">
        <v>16.115349999999999</v>
      </c>
      <c r="B4268" s="22">
        <v>1803.84708</v>
      </c>
      <c r="C4268" s="22">
        <v>91.473960000000005</v>
      </c>
      <c r="D4268" s="22">
        <v>26.66338</v>
      </c>
      <c r="E4268" s="22">
        <v>40.778919999999999</v>
      </c>
      <c r="F4268" s="22">
        <v>191.90432000000001</v>
      </c>
      <c r="G4268" s="22">
        <v>40.385150000000003</v>
      </c>
      <c r="H4268" s="22">
        <v>90.069640000000007</v>
      </c>
      <c r="I4268" s="22">
        <v>95.308909999999997</v>
      </c>
      <c r="J4268" s="22">
        <v>95.309470000000005</v>
      </c>
      <c r="K4268" s="22">
        <v>99.142309999999995</v>
      </c>
      <c r="L4268" s="22">
        <v>117.13968</v>
      </c>
      <c r="M4268" s="22">
        <v>68.404529999999994</v>
      </c>
      <c r="N4268" s="22">
        <v>126.82733</v>
      </c>
      <c r="O4268" s="22">
        <v>573.21700999999996</v>
      </c>
      <c r="P4268" s="22">
        <v>379.72483</v>
      </c>
      <c r="Q4268" s="22">
        <v>103.60732</v>
      </c>
      <c r="R4268" s="22">
        <v>5.1307600000000004</v>
      </c>
      <c r="S4268" s="22">
        <v>3.2867199999999999</v>
      </c>
      <c r="T4268" s="22">
        <v>0.74131000000000002</v>
      </c>
      <c r="U4268" s="22">
        <v>88.883039999999994</v>
      </c>
      <c r="V4268" s="22">
        <v>84.245459999999994</v>
      </c>
      <c r="W4268" s="22">
        <v>1.5030699999999999</v>
      </c>
      <c r="X4268" s="22">
        <v>0.74060000000000004</v>
      </c>
      <c r="Y4268" s="22">
        <v>8.0999999999999996E-4</v>
      </c>
      <c r="Z4268" s="22">
        <v>14.49005</v>
      </c>
      <c r="AA4268" s="22">
        <v>88.286010000000005</v>
      </c>
      <c r="AB4268" s="22">
        <v>7.14018</v>
      </c>
      <c r="AC4268" s="22">
        <v>0.83550000000000002</v>
      </c>
      <c r="AD4268" s="22">
        <v>-6.3000000000000003E-4</v>
      </c>
      <c r="AE4268" s="22">
        <v>0.74060000000000004</v>
      </c>
      <c r="AF4268" s="22">
        <v>12.82769</v>
      </c>
    </row>
    <row r="4269" spans="1:32" x14ac:dyDescent="0.25">
      <c r="A4269" s="21">
        <v>16.12368</v>
      </c>
      <c r="B4269" s="22">
        <v>1802.28556</v>
      </c>
      <c r="C4269" s="22">
        <v>91.272630000000007</v>
      </c>
      <c r="D4269" s="22">
        <v>26.775040000000001</v>
      </c>
      <c r="E4269" s="22">
        <v>40.839129999999997</v>
      </c>
      <c r="F4269" s="22">
        <v>191.93295000000001</v>
      </c>
      <c r="G4269" s="22">
        <v>40.421280000000003</v>
      </c>
      <c r="H4269" s="22">
        <v>90.569429999999997</v>
      </c>
      <c r="I4269" s="22">
        <v>95.322370000000006</v>
      </c>
      <c r="J4269" s="22">
        <v>95.768950000000004</v>
      </c>
      <c r="K4269" s="22">
        <v>99.148229999999998</v>
      </c>
      <c r="L4269" s="22">
        <v>85.273870000000002</v>
      </c>
      <c r="M4269" s="22">
        <v>67.445859999999996</v>
      </c>
      <c r="N4269" s="22">
        <v>127.4252</v>
      </c>
      <c r="O4269" s="22">
        <v>576.76585999999998</v>
      </c>
      <c r="P4269" s="22">
        <v>377.97623999999996</v>
      </c>
      <c r="Q4269" s="22">
        <v>103.43132</v>
      </c>
      <c r="R4269" s="22">
        <v>5.11198</v>
      </c>
      <c r="S4269" s="22">
        <v>3.3519600000000001</v>
      </c>
      <c r="T4269" s="22">
        <v>0.74065999999999999</v>
      </c>
      <c r="U4269" s="22">
        <v>88.920820000000006</v>
      </c>
      <c r="V4269" s="22">
        <v>84.526139999999998</v>
      </c>
      <c r="W4269" s="22">
        <v>1.4967900000000001</v>
      </c>
      <c r="X4269" s="22">
        <v>0.73997999999999997</v>
      </c>
      <c r="Y4269" s="22">
        <v>8.0999999999999996E-4</v>
      </c>
      <c r="Z4269" s="22">
        <v>14.58597</v>
      </c>
      <c r="AA4269" s="22">
        <v>87.808760000000007</v>
      </c>
      <c r="AB4269" s="22">
        <v>7.3472900000000001</v>
      </c>
      <c r="AC4269" s="22">
        <v>0.83550000000000002</v>
      </c>
      <c r="AD4269" s="22">
        <v>-6.3000000000000003E-4</v>
      </c>
      <c r="AE4269" s="22">
        <v>0.73997999999999997</v>
      </c>
      <c r="AF4269" s="22">
        <v>12.922219999999999</v>
      </c>
    </row>
    <row r="4270" spans="1:32" x14ac:dyDescent="0.25">
      <c r="A4270" s="21">
        <v>16.132010000000001</v>
      </c>
      <c r="B4270" s="22">
        <v>1803.88958</v>
      </c>
      <c r="C4270" s="22">
        <v>91.446190000000001</v>
      </c>
      <c r="D4270" s="22">
        <v>26.662759999999999</v>
      </c>
      <c r="E4270" s="22">
        <v>40.865360000000003</v>
      </c>
      <c r="F4270" s="22">
        <v>192.09242</v>
      </c>
      <c r="G4270" s="22">
        <v>40.444099999999999</v>
      </c>
      <c r="H4270" s="22">
        <v>90.293130000000005</v>
      </c>
      <c r="I4270" s="22">
        <v>95.283799999999999</v>
      </c>
      <c r="J4270" s="22">
        <v>95.502430000000004</v>
      </c>
      <c r="K4270" s="22">
        <v>99.139679999999998</v>
      </c>
      <c r="L4270" s="22">
        <v>129.37618000000001</v>
      </c>
      <c r="M4270" s="22">
        <v>67.41377</v>
      </c>
      <c r="N4270" s="22">
        <v>123.66437999999999</v>
      </c>
      <c r="O4270" s="22">
        <v>573.79570000000001</v>
      </c>
      <c r="P4270" s="22">
        <v>377.31693000000001</v>
      </c>
      <c r="Q4270" s="22">
        <v>103.44808999999999</v>
      </c>
      <c r="R4270" s="22">
        <v>5.0987</v>
      </c>
      <c r="S4270" s="22">
        <v>3.6249799999999999</v>
      </c>
      <c r="T4270" s="22">
        <v>0.74033000000000004</v>
      </c>
      <c r="U4270" s="22">
        <v>88.952870000000004</v>
      </c>
      <c r="V4270" s="22">
        <v>83.932590000000005</v>
      </c>
      <c r="W4270" s="22">
        <v>1.49657</v>
      </c>
      <c r="X4270" s="22">
        <v>0.73967000000000005</v>
      </c>
      <c r="Y4270" s="22">
        <v>8.0999999999999996E-4</v>
      </c>
      <c r="Z4270" s="22">
        <v>14.635339999999999</v>
      </c>
      <c r="AA4270" s="22">
        <v>87.449129999999997</v>
      </c>
      <c r="AB4270" s="22">
        <v>6.7943699999999998</v>
      </c>
      <c r="AC4270" s="22">
        <v>0.83550000000000002</v>
      </c>
      <c r="AD4270" s="22">
        <v>-6.3000000000000003E-4</v>
      </c>
      <c r="AE4270" s="22">
        <v>0.73967000000000005</v>
      </c>
      <c r="AF4270" s="22">
        <v>12.970879999999999</v>
      </c>
    </row>
    <row r="4271" spans="1:32" x14ac:dyDescent="0.25">
      <c r="A4271" s="21">
        <v>16.140339999999998</v>
      </c>
      <c r="B4271" s="22">
        <v>1803.8456699999999</v>
      </c>
      <c r="C4271" s="22">
        <v>91.364829999999998</v>
      </c>
      <c r="D4271" s="22">
        <v>26.310210000000001</v>
      </c>
      <c r="E4271" s="22">
        <v>40.863869999999999</v>
      </c>
      <c r="F4271" s="22">
        <v>192.09485000000001</v>
      </c>
      <c r="G4271" s="22">
        <v>40.386450000000004</v>
      </c>
      <c r="H4271" s="22">
        <v>90.734740000000002</v>
      </c>
      <c r="I4271" s="22">
        <v>95.303460000000001</v>
      </c>
      <c r="J4271" s="22">
        <v>95.872489999999999</v>
      </c>
      <c r="K4271" s="22">
        <v>99.132390000000001</v>
      </c>
      <c r="L4271" s="22">
        <v>108.78762</v>
      </c>
      <c r="M4271" s="22">
        <v>68.389200000000002</v>
      </c>
      <c r="N4271" s="22">
        <v>121.94359</v>
      </c>
      <c r="O4271" s="22">
        <v>572.92376999999999</v>
      </c>
      <c r="P4271" s="22">
        <v>377.50749000000002</v>
      </c>
      <c r="Q4271" s="22">
        <v>103.38238</v>
      </c>
      <c r="R4271" s="22">
        <v>5.1037999999999997</v>
      </c>
      <c r="S4271" s="22">
        <v>3.6690499999999999</v>
      </c>
      <c r="T4271" s="22">
        <v>0.74412</v>
      </c>
      <c r="U4271" s="22">
        <v>88.916039999999995</v>
      </c>
      <c r="V4271" s="22">
        <v>84.10324</v>
      </c>
      <c r="W4271" s="22">
        <v>1.5021100000000001</v>
      </c>
      <c r="X4271" s="22">
        <v>0.74343999999999999</v>
      </c>
      <c r="Y4271" s="22">
        <v>8.0999999999999996E-4</v>
      </c>
      <c r="Z4271" s="22">
        <v>14.05288</v>
      </c>
      <c r="AA4271" s="22">
        <v>87.426050000000004</v>
      </c>
      <c r="AB4271" s="22">
        <v>7.0273500000000002</v>
      </c>
      <c r="AC4271" s="22">
        <v>0.83550000000000002</v>
      </c>
      <c r="AD4271" s="22">
        <v>-6.3000000000000003E-4</v>
      </c>
      <c r="AE4271" s="22">
        <v>0.74343999999999999</v>
      </c>
      <c r="AF4271" s="22">
        <v>12.39687</v>
      </c>
    </row>
    <row r="4272" spans="1:32" x14ac:dyDescent="0.25">
      <c r="A4272" s="21">
        <v>16.148679999999999</v>
      </c>
      <c r="B4272" s="22">
        <v>1802.39193</v>
      </c>
      <c r="C4272" s="22">
        <v>91.645859999999999</v>
      </c>
      <c r="D4272" s="22">
        <v>26.41554</v>
      </c>
      <c r="E4272" s="22">
        <v>40.842089999999999</v>
      </c>
      <c r="F4272" s="22">
        <v>191.98654999999999</v>
      </c>
      <c r="G4272" s="22">
        <v>40.374899999999997</v>
      </c>
      <c r="H4272" s="22">
        <v>90.153970000000001</v>
      </c>
      <c r="I4272" s="22">
        <v>95.305750000000003</v>
      </c>
      <c r="J4272" s="22">
        <v>95.667330000000007</v>
      </c>
      <c r="K4272" s="22">
        <v>99.135689999999997</v>
      </c>
      <c r="L4272" s="22">
        <v>96.227509999999995</v>
      </c>
      <c r="M4272" s="22">
        <v>67.447590000000005</v>
      </c>
      <c r="N4272" s="22">
        <v>123.88172</v>
      </c>
      <c r="O4272" s="22">
        <v>577.00540000000001</v>
      </c>
      <c r="P4272" s="22">
        <v>380.06175999999999</v>
      </c>
      <c r="Q4272" s="22">
        <v>103.30822000000001</v>
      </c>
      <c r="R4272" s="22">
        <v>5.1386700000000003</v>
      </c>
      <c r="S4272" s="22">
        <v>3.3675199999999998</v>
      </c>
      <c r="T4272" s="22">
        <v>0.74350000000000005</v>
      </c>
      <c r="U4272" s="22">
        <v>88.927120000000002</v>
      </c>
      <c r="V4272" s="22">
        <v>83.69623</v>
      </c>
      <c r="W4272" s="22">
        <v>1.5042500000000001</v>
      </c>
      <c r="X4272" s="22">
        <v>0.74282999999999999</v>
      </c>
      <c r="Y4272" s="22">
        <v>8.0999999999999996E-4</v>
      </c>
      <c r="Z4272" s="22">
        <v>14.14692</v>
      </c>
      <c r="AA4272" s="22">
        <v>87.495630000000006</v>
      </c>
      <c r="AB4272" s="22">
        <v>7.1863000000000001</v>
      </c>
      <c r="AC4272" s="22">
        <v>0.83550000000000002</v>
      </c>
      <c r="AD4272" s="22">
        <v>-6.3000000000000003E-4</v>
      </c>
      <c r="AE4272" s="22">
        <v>0.74282999999999999</v>
      </c>
      <c r="AF4272" s="22">
        <v>12.489560000000001</v>
      </c>
    </row>
    <row r="4273" spans="1:32" x14ac:dyDescent="0.25">
      <c r="A4273" s="21">
        <v>16.15701</v>
      </c>
      <c r="B4273" s="22">
        <v>1802.2645</v>
      </c>
      <c r="C4273" s="22">
        <v>91.429640000000006</v>
      </c>
      <c r="D4273" s="22">
        <v>26.554790000000001</v>
      </c>
      <c r="E4273" s="22">
        <v>40.822679999999998</v>
      </c>
      <c r="F4273" s="22">
        <v>191.98343</v>
      </c>
      <c r="G4273" s="22">
        <v>40.331829999999997</v>
      </c>
      <c r="H4273" s="22">
        <v>90.320999999999998</v>
      </c>
      <c r="I4273" s="22">
        <v>95.275769999999994</v>
      </c>
      <c r="J4273" s="22">
        <v>95.491119999999995</v>
      </c>
      <c r="K4273" s="22">
        <v>99.133579999999995</v>
      </c>
      <c r="L4273" s="22">
        <v>169.04981000000001</v>
      </c>
      <c r="M4273" s="22">
        <v>67.903040000000004</v>
      </c>
      <c r="N4273" s="22">
        <v>120.76394999999999</v>
      </c>
      <c r="O4273" s="22">
        <v>575.02014999999994</v>
      </c>
      <c r="P4273" s="22">
        <v>378.83841000000001</v>
      </c>
      <c r="Q4273" s="22">
        <v>103.20743</v>
      </c>
      <c r="R4273" s="22">
        <v>5.0780599999999998</v>
      </c>
      <c r="S4273" s="22">
        <v>3.4472499999999999</v>
      </c>
      <c r="T4273" s="22">
        <v>0.74065999999999999</v>
      </c>
      <c r="U4273" s="22">
        <v>88.949590000000001</v>
      </c>
      <c r="V4273" s="22">
        <v>83.612719999999996</v>
      </c>
      <c r="W4273" s="22">
        <v>1.4960899999999999</v>
      </c>
      <c r="X4273" s="22">
        <v>0.74</v>
      </c>
      <c r="Y4273" s="22">
        <v>8.0000000000000004E-4</v>
      </c>
      <c r="Z4273" s="22">
        <v>14.583729999999999</v>
      </c>
      <c r="AA4273" s="22">
        <v>87.518839999999997</v>
      </c>
      <c r="AB4273" s="22">
        <v>6.9338699999999998</v>
      </c>
      <c r="AC4273" s="22">
        <v>0.83550000000000002</v>
      </c>
      <c r="AD4273" s="22">
        <v>-6.3000000000000003E-4</v>
      </c>
      <c r="AE4273" s="22">
        <v>0.74</v>
      </c>
      <c r="AF4273" s="22">
        <v>12.920030000000001</v>
      </c>
    </row>
    <row r="4274" spans="1:32" x14ac:dyDescent="0.25">
      <c r="A4274" s="21">
        <v>16.16535</v>
      </c>
      <c r="B4274" s="22">
        <v>1803.8475800000001</v>
      </c>
      <c r="C4274" s="22">
        <v>91.544330000000002</v>
      </c>
      <c r="D4274" s="22">
        <v>26.711870000000001</v>
      </c>
      <c r="E4274" s="22">
        <v>40.774500000000003</v>
      </c>
      <c r="F4274" s="22">
        <v>192.08689000000001</v>
      </c>
      <c r="G4274" s="22">
        <v>40.196069999999999</v>
      </c>
      <c r="H4274" s="22">
        <v>90.127629999999996</v>
      </c>
      <c r="I4274" s="22">
        <v>95.285880000000006</v>
      </c>
      <c r="J4274" s="22">
        <v>95.672749999999994</v>
      </c>
      <c r="K4274" s="22">
        <v>99.147310000000004</v>
      </c>
      <c r="L4274" s="22">
        <v>114.15098000000002</v>
      </c>
      <c r="M4274" s="22">
        <v>66.454319999999996</v>
      </c>
      <c r="N4274" s="22">
        <v>126.35342</v>
      </c>
      <c r="O4274" s="22">
        <v>572.89125999999999</v>
      </c>
      <c r="P4274" s="22">
        <v>376.56117999999998</v>
      </c>
      <c r="Q4274" s="22">
        <v>103.49424</v>
      </c>
      <c r="R4274" s="22">
        <v>5.0849799999999998</v>
      </c>
      <c r="S4274" s="22">
        <v>3.6325400000000001</v>
      </c>
      <c r="T4274" s="22">
        <v>0.74024000000000001</v>
      </c>
      <c r="U4274" s="22">
        <v>88.997429999999994</v>
      </c>
      <c r="V4274" s="22">
        <v>83.918719999999993</v>
      </c>
      <c r="W4274" s="22">
        <v>1.4962599999999999</v>
      </c>
      <c r="X4274" s="22">
        <v>0.73960999999999999</v>
      </c>
      <c r="Y4274" s="22">
        <v>8.0999999999999996E-4</v>
      </c>
      <c r="Z4274" s="22">
        <v>14.644119999999999</v>
      </c>
      <c r="AA4274" s="22">
        <v>87.305989999999994</v>
      </c>
      <c r="AB4274" s="22">
        <v>7.0463100000000001</v>
      </c>
      <c r="AC4274" s="22">
        <v>0.83550000000000002</v>
      </c>
      <c r="AD4274" s="22">
        <v>-6.3000000000000003E-4</v>
      </c>
      <c r="AE4274" s="22">
        <v>0.73960999999999999</v>
      </c>
      <c r="AF4274" s="22">
        <v>12.97953</v>
      </c>
    </row>
    <row r="4275" spans="1:32" x14ac:dyDescent="0.25">
      <c r="A4275" s="21">
        <v>16.173680000000001</v>
      </c>
      <c r="B4275" s="22">
        <v>1803.8671300000001</v>
      </c>
      <c r="C4275" s="22">
        <v>91.447389999999999</v>
      </c>
      <c r="D4275" s="22">
        <v>26.861560000000001</v>
      </c>
      <c r="E4275" s="22">
        <v>40.688809999999997</v>
      </c>
      <c r="F4275" s="22">
        <v>192.19175000000001</v>
      </c>
      <c r="G4275" s="22">
        <v>40.108980000000003</v>
      </c>
      <c r="H4275" s="22">
        <v>90.546930000000003</v>
      </c>
      <c r="I4275" s="22">
        <v>95.255780000000001</v>
      </c>
      <c r="J4275" s="22">
        <v>95.592770000000002</v>
      </c>
      <c r="K4275" s="22">
        <v>99.14058</v>
      </c>
      <c r="L4275" s="22">
        <v>89.466170000000005</v>
      </c>
      <c r="M4275" s="22">
        <v>68.393159999999995</v>
      </c>
      <c r="N4275" s="22">
        <v>121.27319</v>
      </c>
      <c r="O4275" s="22">
        <v>576.81367999999998</v>
      </c>
      <c r="P4275" s="22">
        <v>377.82805999999999</v>
      </c>
      <c r="Q4275" s="22">
        <v>103.60424999999999</v>
      </c>
      <c r="R4275" s="22">
        <v>5.1120799999999997</v>
      </c>
      <c r="S4275" s="22">
        <v>3.5002</v>
      </c>
      <c r="T4275" s="22">
        <v>0.73997999999999997</v>
      </c>
      <c r="U4275" s="22">
        <v>88.959010000000006</v>
      </c>
      <c r="V4275" s="22">
        <v>83.918949999999995</v>
      </c>
      <c r="W4275" s="22">
        <v>1.4958</v>
      </c>
      <c r="X4275" s="22">
        <v>0.73933000000000004</v>
      </c>
      <c r="Y4275" s="22">
        <v>8.0999999999999996E-4</v>
      </c>
      <c r="Z4275" s="22">
        <v>14.68784</v>
      </c>
      <c r="AA4275" s="22">
        <v>87.3874</v>
      </c>
      <c r="AB4275" s="22">
        <v>6.8967799999999997</v>
      </c>
      <c r="AC4275" s="22">
        <v>0.83550000000000002</v>
      </c>
      <c r="AD4275" s="22">
        <v>-6.3000000000000003E-4</v>
      </c>
      <c r="AE4275" s="22">
        <v>0.73933000000000004</v>
      </c>
      <c r="AF4275" s="22">
        <v>13.02262</v>
      </c>
    </row>
    <row r="4276" spans="1:32" x14ac:dyDescent="0.25">
      <c r="A4276" s="21">
        <v>16.182009999999998</v>
      </c>
      <c r="B4276" s="22">
        <v>1802.4185</v>
      </c>
      <c r="C4276" s="22">
        <v>91.358350000000002</v>
      </c>
      <c r="D4276" s="22">
        <v>26.85378</v>
      </c>
      <c r="E4276" s="22">
        <v>40.588830000000002</v>
      </c>
      <c r="F4276" s="22">
        <v>192.29969</v>
      </c>
      <c r="G4276" s="22">
        <v>40.066719999999997</v>
      </c>
      <c r="H4276" s="22">
        <v>90.339020000000005</v>
      </c>
      <c r="I4276" s="22">
        <v>95.265500000000003</v>
      </c>
      <c r="J4276" s="22">
        <v>95.827830000000006</v>
      </c>
      <c r="K4276" s="22">
        <v>99.148349999999994</v>
      </c>
      <c r="L4276" s="22">
        <v>141.84126000000001</v>
      </c>
      <c r="M4276" s="22">
        <v>69.325199999999995</v>
      </c>
      <c r="N4276" s="22">
        <v>123.40810999999999</v>
      </c>
      <c r="O4276" s="22">
        <v>574.97569999999996</v>
      </c>
      <c r="P4276" s="22">
        <v>378.00718999999998</v>
      </c>
      <c r="Q4276" s="22">
        <v>103.65457000000001</v>
      </c>
      <c r="R4276" s="22">
        <v>5.0482100000000001</v>
      </c>
      <c r="S4276" s="22">
        <v>3.4623900000000001</v>
      </c>
      <c r="T4276" s="22">
        <v>0.74260000000000004</v>
      </c>
      <c r="U4276" s="22">
        <v>88.919110000000003</v>
      </c>
      <c r="V4276" s="22">
        <v>83.873239999999996</v>
      </c>
      <c r="W4276" s="22">
        <v>1.5012700000000001</v>
      </c>
      <c r="X4276" s="22">
        <v>0.74192000000000002</v>
      </c>
      <c r="Y4276" s="22">
        <v>8.0999999999999996E-4</v>
      </c>
      <c r="Z4276" s="22">
        <v>14.287380000000001</v>
      </c>
      <c r="AA4276" s="22">
        <v>87.598529999999997</v>
      </c>
      <c r="AB4276" s="22">
        <v>6.91249</v>
      </c>
      <c r="AC4276" s="22">
        <v>0.83550000000000002</v>
      </c>
      <c r="AD4276" s="22">
        <v>-6.3000000000000003E-4</v>
      </c>
      <c r="AE4276" s="22">
        <v>0.74192000000000002</v>
      </c>
      <c r="AF4276" s="22">
        <v>12.627969999999999</v>
      </c>
    </row>
    <row r="4277" spans="1:32" x14ac:dyDescent="0.25">
      <c r="A4277" s="21">
        <v>16.190339999999999</v>
      </c>
      <c r="B4277" s="22">
        <v>1803.87023</v>
      </c>
      <c r="C4277" s="22">
        <v>91.318989999999999</v>
      </c>
      <c r="D4277" s="22">
        <v>26.796130000000002</v>
      </c>
      <c r="E4277" s="22">
        <v>40.513260000000002</v>
      </c>
      <c r="F4277" s="22">
        <v>192.19987</v>
      </c>
      <c r="G4277" s="22">
        <v>39.927199999999999</v>
      </c>
      <c r="H4277" s="22">
        <v>90.578980000000001</v>
      </c>
      <c r="I4277" s="22">
        <v>95.271929999999998</v>
      </c>
      <c r="J4277" s="22">
        <v>95.643730000000005</v>
      </c>
      <c r="K4277" s="22">
        <v>99.141630000000006</v>
      </c>
      <c r="L4277" s="22">
        <v>112.64682999999999</v>
      </c>
      <c r="M4277" s="22">
        <v>66.929670000000002</v>
      </c>
      <c r="N4277" s="22">
        <v>124.18600000000001</v>
      </c>
      <c r="O4277" s="22">
        <v>570.73449000000005</v>
      </c>
      <c r="P4277" s="22">
        <v>376.58963999999997</v>
      </c>
      <c r="Q4277" s="22">
        <v>103.55325000000001</v>
      </c>
      <c r="R4277" s="22">
        <v>5.0803799999999999</v>
      </c>
      <c r="S4277" s="22">
        <v>3.4289399999999999</v>
      </c>
      <c r="T4277" s="22">
        <v>0.74173</v>
      </c>
      <c r="U4277" s="22">
        <v>88.949380000000005</v>
      </c>
      <c r="V4277" s="22">
        <v>83.796620000000004</v>
      </c>
      <c r="W4277" s="22">
        <v>1.49878</v>
      </c>
      <c r="X4277" s="22">
        <v>0.74107000000000001</v>
      </c>
      <c r="Y4277" s="22">
        <v>8.0999999999999996E-4</v>
      </c>
      <c r="Z4277" s="22">
        <v>14.417389999999999</v>
      </c>
      <c r="AA4277" s="22">
        <v>87.325530000000001</v>
      </c>
      <c r="AB4277" s="22">
        <v>7.1896000000000004</v>
      </c>
      <c r="AC4277" s="22">
        <v>0.83550000000000002</v>
      </c>
      <c r="AD4277" s="22">
        <v>-6.3000000000000003E-4</v>
      </c>
      <c r="AE4277" s="22">
        <v>0.74107000000000001</v>
      </c>
      <c r="AF4277" s="22">
        <v>12.7561</v>
      </c>
    </row>
    <row r="4278" spans="1:32" x14ac:dyDescent="0.25">
      <c r="A4278" s="21">
        <v>16.19868</v>
      </c>
      <c r="B4278" s="22">
        <v>1805.52018</v>
      </c>
      <c r="C4278" s="22">
        <v>91.394139999999993</v>
      </c>
      <c r="D4278" s="22">
        <v>26.81683</v>
      </c>
      <c r="E4278" s="22">
        <v>40.441850000000002</v>
      </c>
      <c r="F4278" s="22">
        <v>192.20218</v>
      </c>
      <c r="G4278" s="22">
        <v>39.856879999999997</v>
      </c>
      <c r="H4278" s="22">
        <v>90.069710000000001</v>
      </c>
      <c r="I4278" s="22">
        <v>95.281350000000003</v>
      </c>
      <c r="J4278" s="22">
        <v>95.719110000000001</v>
      </c>
      <c r="K4278" s="22">
        <v>99.13682</v>
      </c>
      <c r="L4278" s="22">
        <v>105.628</v>
      </c>
      <c r="M4278" s="22">
        <v>65.502589999999998</v>
      </c>
      <c r="N4278" s="22">
        <v>126.21204</v>
      </c>
      <c r="O4278" s="22">
        <v>576.48701000000005</v>
      </c>
      <c r="P4278" s="22">
        <v>379.30216000000001</v>
      </c>
      <c r="Q4278" s="22">
        <v>103.89291</v>
      </c>
      <c r="R4278" s="22">
        <v>5.1021799999999997</v>
      </c>
      <c r="S4278" s="22">
        <v>3.5074000000000001</v>
      </c>
      <c r="T4278" s="22">
        <v>0.74092000000000002</v>
      </c>
      <c r="U4278" s="22">
        <v>88.899320000000003</v>
      </c>
      <c r="V4278" s="22">
        <v>83.672690000000003</v>
      </c>
      <c r="W4278" s="22">
        <v>1.50621</v>
      </c>
      <c r="X4278" s="22">
        <v>0.74023000000000005</v>
      </c>
      <c r="Y4278" s="22">
        <v>8.0999999999999996E-4</v>
      </c>
      <c r="Z4278" s="22">
        <v>14.54838</v>
      </c>
      <c r="AA4278" s="22">
        <v>87.213710000000006</v>
      </c>
      <c r="AB4278" s="22">
        <v>6.9540800000000003</v>
      </c>
      <c r="AC4278" s="22">
        <v>0.83550000000000002</v>
      </c>
      <c r="AD4278" s="22">
        <v>-6.3000000000000003E-4</v>
      </c>
      <c r="AE4278" s="22">
        <v>0.74023000000000005</v>
      </c>
      <c r="AF4278" s="22">
        <v>12.88519</v>
      </c>
    </row>
    <row r="4279" spans="1:32" x14ac:dyDescent="0.25">
      <c r="A4279" s="21">
        <v>16.20701</v>
      </c>
      <c r="B4279" s="22">
        <v>1803.8787600000001</v>
      </c>
      <c r="C4279" s="22">
        <v>91.35642</v>
      </c>
      <c r="D4279" s="22">
        <v>26.837299999999999</v>
      </c>
      <c r="E4279" s="22">
        <v>40.34404</v>
      </c>
      <c r="F4279" s="22">
        <v>191.93839</v>
      </c>
      <c r="G4279" s="22">
        <v>39.754939999999998</v>
      </c>
      <c r="H4279" s="22">
        <v>90.287729999999996</v>
      </c>
      <c r="I4279" s="22">
        <v>95.199060000000003</v>
      </c>
      <c r="J4279" s="22">
        <v>95.623400000000004</v>
      </c>
      <c r="K4279" s="22">
        <v>99.148179999999996</v>
      </c>
      <c r="L4279" s="22">
        <v>93.430059999999997</v>
      </c>
      <c r="M4279" s="22">
        <v>68.352220000000003</v>
      </c>
      <c r="N4279" s="22">
        <v>125.15297</v>
      </c>
      <c r="O4279" s="22">
        <v>574.04773999999998</v>
      </c>
      <c r="P4279" s="22">
        <v>377.73296000000005</v>
      </c>
      <c r="Q4279" s="22">
        <v>103.75949</v>
      </c>
      <c r="R4279" s="22">
        <v>5.10318</v>
      </c>
      <c r="S4279" s="22">
        <v>3.6970100000000001</v>
      </c>
      <c r="T4279" s="22">
        <v>0.73931000000000002</v>
      </c>
      <c r="U4279" s="22">
        <v>88.911100000000005</v>
      </c>
      <c r="V4279" s="22">
        <v>83.807329999999993</v>
      </c>
      <c r="W4279" s="22">
        <v>1.4955400000000001</v>
      </c>
      <c r="X4279" s="22">
        <v>0.73863000000000001</v>
      </c>
      <c r="Y4279" s="22">
        <v>8.0999999999999996E-4</v>
      </c>
      <c r="Z4279" s="22">
        <v>14.79649</v>
      </c>
      <c r="AA4279" s="22">
        <v>87.348889999999997</v>
      </c>
      <c r="AB4279" s="22">
        <v>7.2191099999999997</v>
      </c>
      <c r="AC4279" s="22">
        <v>0.83550000000000002</v>
      </c>
      <c r="AD4279" s="22">
        <v>-6.3000000000000003E-4</v>
      </c>
      <c r="AE4279" s="22">
        <v>0.73863000000000001</v>
      </c>
      <c r="AF4279" s="22">
        <v>13.12969</v>
      </c>
    </row>
    <row r="4280" spans="1:32" x14ac:dyDescent="0.25">
      <c r="A4280" s="21">
        <v>16.215340000000001</v>
      </c>
      <c r="B4280" s="22">
        <v>1805.5109500000001</v>
      </c>
      <c r="C4280" s="22">
        <v>91.276629999999997</v>
      </c>
      <c r="D4280" s="22">
        <v>26.816210000000002</v>
      </c>
      <c r="E4280" s="22">
        <v>40.228169999999999</v>
      </c>
      <c r="F4280" s="22">
        <v>191.93593000000001</v>
      </c>
      <c r="G4280" s="22">
        <v>39.659930000000003</v>
      </c>
      <c r="H4280" s="22">
        <v>90.425569999999993</v>
      </c>
      <c r="I4280" s="22">
        <v>95.175340000000006</v>
      </c>
      <c r="J4280" s="22">
        <v>95.803830000000005</v>
      </c>
      <c r="K4280" s="22">
        <v>99.14273</v>
      </c>
      <c r="L4280" s="22">
        <v>130.19639000000001</v>
      </c>
      <c r="M4280" s="22">
        <v>67.937020000000004</v>
      </c>
      <c r="N4280" s="22">
        <v>121.62352</v>
      </c>
      <c r="O4280" s="22">
        <v>574.50234999999998</v>
      </c>
      <c r="P4280" s="22">
        <v>378.90950999999995</v>
      </c>
      <c r="Q4280" s="22">
        <v>103.66238</v>
      </c>
      <c r="R4280" s="22">
        <v>5.0502500000000001</v>
      </c>
      <c r="S4280" s="22">
        <v>3.4107799999999999</v>
      </c>
      <c r="T4280" s="22">
        <v>0.74238999999999999</v>
      </c>
      <c r="U4280" s="22">
        <v>88.893839999999997</v>
      </c>
      <c r="V4280" s="22">
        <v>83.818510000000003</v>
      </c>
      <c r="W4280" s="22">
        <v>1.50044</v>
      </c>
      <c r="X4280" s="22">
        <v>0.74168999999999996</v>
      </c>
      <c r="Y4280" s="22">
        <v>8.0999999999999996E-4</v>
      </c>
      <c r="Z4280" s="22">
        <v>14.3224</v>
      </c>
      <c r="AA4280" s="22">
        <v>87.343100000000007</v>
      </c>
      <c r="AB4280" s="22">
        <v>7.1207099999999999</v>
      </c>
      <c r="AC4280" s="22">
        <v>0.83550000000000002</v>
      </c>
      <c r="AD4280" s="22">
        <v>-6.3000000000000003E-4</v>
      </c>
      <c r="AE4280" s="22">
        <v>0.74168999999999996</v>
      </c>
      <c r="AF4280" s="22">
        <v>12.66249</v>
      </c>
    </row>
    <row r="4281" spans="1:32" x14ac:dyDescent="0.25">
      <c r="A4281" s="21">
        <v>16.223680000000002</v>
      </c>
      <c r="B4281" s="22">
        <v>1803.86933</v>
      </c>
      <c r="C4281" s="22">
        <v>91.276120000000006</v>
      </c>
      <c r="D4281" s="22">
        <v>26.702860000000001</v>
      </c>
      <c r="E4281" s="22">
        <v>40.16375</v>
      </c>
      <c r="F4281" s="22">
        <v>191.9375</v>
      </c>
      <c r="G4281" s="22">
        <v>39.560890000000001</v>
      </c>
      <c r="H4281" s="22">
        <v>90.454679999999996</v>
      </c>
      <c r="I4281" s="22">
        <v>95.179100000000005</v>
      </c>
      <c r="J4281" s="22">
        <v>95.746899999999997</v>
      </c>
      <c r="K4281" s="22">
        <v>99.142610000000005</v>
      </c>
      <c r="L4281" s="22">
        <v>106.06168</v>
      </c>
      <c r="M4281" s="22">
        <v>68.901150000000001</v>
      </c>
      <c r="N4281" s="22">
        <v>120.15475000000001</v>
      </c>
      <c r="O4281" s="22">
        <v>577.55123000000003</v>
      </c>
      <c r="P4281" s="22">
        <v>379.64584000000002</v>
      </c>
      <c r="Q4281" s="22">
        <v>104.21033</v>
      </c>
      <c r="R4281" s="22">
        <v>5.0861200000000002</v>
      </c>
      <c r="S4281" s="22">
        <v>3.7873700000000001</v>
      </c>
      <c r="T4281" s="22">
        <v>0.74356</v>
      </c>
      <c r="U4281" s="22">
        <v>88.893479999999997</v>
      </c>
      <c r="V4281" s="22">
        <v>83.960840000000005</v>
      </c>
      <c r="W4281" s="22">
        <v>1.5008900000000001</v>
      </c>
      <c r="X4281" s="22">
        <v>0.74285999999999996</v>
      </c>
      <c r="Y4281" s="22">
        <v>8.0999999999999996E-4</v>
      </c>
      <c r="Z4281" s="22">
        <v>14.142189999999999</v>
      </c>
      <c r="AA4281" s="22">
        <v>87.309399999999997</v>
      </c>
      <c r="AB4281" s="22">
        <v>7.0851300000000004</v>
      </c>
      <c r="AC4281" s="22">
        <v>0.83550000000000002</v>
      </c>
      <c r="AD4281" s="22">
        <v>-6.3000000000000003E-4</v>
      </c>
      <c r="AE4281" s="22">
        <v>0.74285999999999996</v>
      </c>
      <c r="AF4281" s="22">
        <v>12.48489</v>
      </c>
    </row>
    <row r="4282" spans="1:32" x14ac:dyDescent="0.25">
      <c r="A4282" s="21">
        <v>16.232009999999999</v>
      </c>
      <c r="B4282" s="22">
        <v>1802.2842599999999</v>
      </c>
      <c r="C4282" s="22">
        <v>91.506910000000005</v>
      </c>
      <c r="D4282" s="22">
        <v>26.74832</v>
      </c>
      <c r="E4282" s="22">
        <v>40.08605</v>
      </c>
      <c r="F4282" s="22">
        <v>191.85650999999999</v>
      </c>
      <c r="G4282" s="22">
        <v>39.517749999999999</v>
      </c>
      <c r="H4282" s="22">
        <v>90.066230000000004</v>
      </c>
      <c r="I4282" s="22">
        <v>95.178290000000004</v>
      </c>
      <c r="J4282" s="22">
        <v>95.51182</v>
      </c>
      <c r="K4282" s="22">
        <v>99.144760000000005</v>
      </c>
      <c r="L4282" s="22">
        <v>164.12961000000001</v>
      </c>
      <c r="M4282" s="22">
        <v>71.262820000000005</v>
      </c>
      <c r="N4282" s="22">
        <v>122.37741</v>
      </c>
      <c r="O4282" s="22">
        <v>574.31194000000005</v>
      </c>
      <c r="P4282" s="22">
        <v>378.37887999999998</v>
      </c>
      <c r="Q4282" s="22">
        <v>103.69343000000001</v>
      </c>
      <c r="R4282" s="22">
        <v>5.09612</v>
      </c>
      <c r="S4282" s="22">
        <v>3.9861499999999999</v>
      </c>
      <c r="T4282" s="22">
        <v>0.74017999999999995</v>
      </c>
      <c r="U4282" s="22">
        <v>88.892290000000003</v>
      </c>
      <c r="V4282" s="22">
        <v>83.823840000000004</v>
      </c>
      <c r="W4282" s="22">
        <v>1.4970699999999999</v>
      </c>
      <c r="X4282" s="22">
        <v>0.73948999999999998</v>
      </c>
      <c r="Y4282" s="22">
        <v>8.0999999999999996E-4</v>
      </c>
      <c r="Z4282" s="22">
        <v>14.66324</v>
      </c>
      <c r="AA4282" s="22">
        <v>87.659239999999997</v>
      </c>
      <c r="AB4282" s="22">
        <v>6.9325299999999999</v>
      </c>
      <c r="AC4282" s="22">
        <v>0.83550000000000002</v>
      </c>
      <c r="AD4282" s="22">
        <v>-6.3000000000000003E-4</v>
      </c>
      <c r="AE4282" s="22">
        <v>0.73948999999999998</v>
      </c>
      <c r="AF4282" s="22">
        <v>12.99837</v>
      </c>
    </row>
    <row r="4283" spans="1:32" x14ac:dyDescent="0.25">
      <c r="A4283" s="21">
        <v>16.24034</v>
      </c>
      <c r="B4283" s="22">
        <v>1802.2817500000001</v>
      </c>
      <c r="C4283" s="22">
        <v>91.262969999999996</v>
      </c>
      <c r="D4283" s="22">
        <v>26.798279999999998</v>
      </c>
      <c r="E4283" s="22">
        <v>40.009399999999999</v>
      </c>
      <c r="F4283" s="22">
        <v>191.81595999999999</v>
      </c>
      <c r="G4283" s="22">
        <v>39.431950000000001</v>
      </c>
      <c r="H4283" s="22">
        <v>90.621679999999998</v>
      </c>
      <c r="I4283" s="22">
        <v>95.132450000000006</v>
      </c>
      <c r="J4283" s="22">
        <v>95.336240000000004</v>
      </c>
      <c r="K4283" s="22">
        <v>99.144329999999997</v>
      </c>
      <c r="L4283" s="22">
        <v>118.44696</v>
      </c>
      <c r="M4283" s="22">
        <v>67.907629999999997</v>
      </c>
      <c r="N4283" s="22">
        <v>124.61673</v>
      </c>
      <c r="O4283" s="22">
        <v>575.63410999999996</v>
      </c>
      <c r="P4283" s="22">
        <v>379.39404999999999</v>
      </c>
      <c r="Q4283" s="22">
        <v>103.86109999999999</v>
      </c>
      <c r="R4283" s="22">
        <v>5.0631899999999996</v>
      </c>
      <c r="S4283" s="22">
        <v>3.2795000000000001</v>
      </c>
      <c r="T4283" s="22">
        <v>0.74560999999999999</v>
      </c>
      <c r="U4283" s="22">
        <v>88.853740000000002</v>
      </c>
      <c r="V4283" s="22">
        <v>84.283919999999995</v>
      </c>
      <c r="W4283" s="22">
        <v>1.50203</v>
      </c>
      <c r="X4283" s="22">
        <v>0.74487999999999999</v>
      </c>
      <c r="Y4283" s="22">
        <v>8.0999999999999996E-4</v>
      </c>
      <c r="Z4283" s="22">
        <v>13.831519999999999</v>
      </c>
      <c r="AA4283" s="22">
        <v>87.797150000000002</v>
      </c>
      <c r="AB4283" s="22">
        <v>7.21401</v>
      </c>
      <c r="AC4283" s="22">
        <v>0.83550000000000002</v>
      </c>
      <c r="AD4283" s="22">
        <v>-6.3000000000000003E-4</v>
      </c>
      <c r="AE4283" s="22">
        <v>0.74487999999999999</v>
      </c>
      <c r="AF4283" s="22">
        <v>12.17872</v>
      </c>
    </row>
    <row r="4284" spans="1:32" x14ac:dyDescent="0.25">
      <c r="A4284" s="21">
        <v>16.24868</v>
      </c>
      <c r="B4284" s="22">
        <v>1800.65797</v>
      </c>
      <c r="C4284" s="22">
        <v>91.233360000000005</v>
      </c>
      <c r="D4284" s="22">
        <v>26.89432</v>
      </c>
      <c r="E4284" s="22">
        <v>39.923879999999997</v>
      </c>
      <c r="F4284" s="22">
        <v>191.74748</v>
      </c>
      <c r="G4284" s="22">
        <v>39.361870000000003</v>
      </c>
      <c r="H4284" s="22">
        <v>90.158209999999997</v>
      </c>
      <c r="I4284" s="22">
        <v>95.165949999999995</v>
      </c>
      <c r="J4284" s="22">
        <v>95.868759999999995</v>
      </c>
      <c r="K4284" s="22">
        <v>99.143889999999999</v>
      </c>
      <c r="L4284" s="22">
        <v>105.80882</v>
      </c>
      <c r="M4284" s="22">
        <v>66.975499999999997</v>
      </c>
      <c r="N4284" s="22">
        <v>127.70884</v>
      </c>
      <c r="O4284" s="22">
        <v>574.42906000000005</v>
      </c>
      <c r="P4284" s="22">
        <v>375.49757</v>
      </c>
      <c r="Q4284" s="22">
        <v>103.53667</v>
      </c>
      <c r="R4284" s="22">
        <v>5.10344</v>
      </c>
      <c r="S4284" s="22">
        <v>3.29779</v>
      </c>
      <c r="T4284" s="22">
        <v>0.74307000000000001</v>
      </c>
      <c r="U4284" s="22">
        <v>88.84872</v>
      </c>
      <c r="V4284" s="22">
        <v>83.949920000000006</v>
      </c>
      <c r="W4284" s="22">
        <v>1.50109</v>
      </c>
      <c r="X4284" s="22">
        <v>0.74234</v>
      </c>
      <c r="Y4284" s="22">
        <v>8.0999999999999996E-4</v>
      </c>
      <c r="Z4284" s="22">
        <v>14.22171</v>
      </c>
      <c r="AA4284" s="22">
        <v>87.4375</v>
      </c>
      <c r="AB4284" s="22">
        <v>7.1686300000000003</v>
      </c>
      <c r="AC4284" s="22">
        <v>0.83550000000000002</v>
      </c>
      <c r="AD4284" s="22">
        <v>-6.3000000000000003E-4</v>
      </c>
      <c r="AE4284" s="22">
        <v>0.74234</v>
      </c>
      <c r="AF4284" s="22">
        <v>12.56325</v>
      </c>
    </row>
    <row r="4285" spans="1:32" x14ac:dyDescent="0.25">
      <c r="A4285" s="21">
        <v>16.257010000000001</v>
      </c>
      <c r="B4285" s="22">
        <v>1803.9150500000001</v>
      </c>
      <c r="C4285" s="22">
        <v>91.463700000000003</v>
      </c>
      <c r="D4285" s="22">
        <v>26.905010000000001</v>
      </c>
      <c r="E4285" s="22">
        <v>39.851640000000003</v>
      </c>
      <c r="F4285" s="22">
        <v>191.82144</v>
      </c>
      <c r="G4285" s="22">
        <v>39.289819999999999</v>
      </c>
      <c r="H4285" s="22">
        <v>90.319829999999996</v>
      </c>
      <c r="I4285" s="22">
        <v>95.119749999999996</v>
      </c>
      <c r="J4285" s="22">
        <v>95.358369999999994</v>
      </c>
      <c r="K4285" s="22">
        <v>99.137569999999997</v>
      </c>
      <c r="L4285" s="22">
        <v>79.950500000000005</v>
      </c>
      <c r="M4285" s="22">
        <v>68.891679999999994</v>
      </c>
      <c r="N4285" s="22">
        <v>122.69589000000001</v>
      </c>
      <c r="O4285" s="22">
        <v>574.69631000000004</v>
      </c>
      <c r="P4285" s="22">
        <v>376.59111000000001</v>
      </c>
      <c r="Q4285" s="22">
        <v>103.66118</v>
      </c>
      <c r="R4285" s="22">
        <v>5.0625900000000001</v>
      </c>
      <c r="S4285" s="22">
        <v>3.74437</v>
      </c>
      <c r="T4285" s="22">
        <v>0.74421000000000004</v>
      </c>
      <c r="U4285" s="22">
        <v>88.849549999999994</v>
      </c>
      <c r="V4285" s="22">
        <v>83.852260000000001</v>
      </c>
      <c r="W4285" s="22">
        <v>1.50258</v>
      </c>
      <c r="X4285" s="22">
        <v>0.74348999999999998</v>
      </c>
      <c r="Y4285" s="22">
        <v>8.0999999999999996E-4</v>
      </c>
      <c r="Z4285" s="22">
        <v>14.04552</v>
      </c>
      <c r="AA4285" s="22">
        <v>87.584019999999995</v>
      </c>
      <c r="AB4285" s="22">
        <v>6.7470699999999999</v>
      </c>
      <c r="AC4285" s="22">
        <v>0.83550000000000002</v>
      </c>
      <c r="AD4285" s="22">
        <v>-6.3000000000000003E-4</v>
      </c>
      <c r="AE4285" s="22">
        <v>0.74348999999999998</v>
      </c>
      <c r="AF4285" s="22">
        <v>12.389620000000001</v>
      </c>
    </row>
    <row r="4286" spans="1:32" x14ac:dyDescent="0.25">
      <c r="A4286" s="21">
        <v>16.265339999999998</v>
      </c>
      <c r="B4286" s="22">
        <v>1803.9103399999999</v>
      </c>
      <c r="C4286" s="22">
        <v>91.297619999999995</v>
      </c>
      <c r="D4286" s="22">
        <v>26.914200000000001</v>
      </c>
      <c r="E4286" s="22">
        <v>39.795659999999998</v>
      </c>
      <c r="F4286" s="22">
        <v>191.73568</v>
      </c>
      <c r="G4286" s="22">
        <v>39.2502</v>
      </c>
      <c r="H4286" s="22">
        <v>89.694209999999998</v>
      </c>
      <c r="I4286" s="22">
        <v>95.086029999999994</v>
      </c>
      <c r="J4286" s="22">
        <v>95.653800000000004</v>
      </c>
      <c r="K4286" s="22">
        <v>99.142399999999995</v>
      </c>
      <c r="L4286" s="22">
        <v>133.98925</v>
      </c>
      <c r="M4286" s="22">
        <v>68.366609999999994</v>
      </c>
      <c r="N4286" s="22">
        <v>121.04437</v>
      </c>
      <c r="O4286" s="22">
        <v>575.23974999999996</v>
      </c>
      <c r="P4286" s="22">
        <v>377.97586000000001</v>
      </c>
      <c r="Q4286" s="22">
        <v>103.45274000000001</v>
      </c>
      <c r="R4286" s="22">
        <v>5.0562899999999997</v>
      </c>
      <c r="S4286" s="22">
        <v>3.77454</v>
      </c>
      <c r="T4286" s="22">
        <v>0.74485999999999997</v>
      </c>
      <c r="U4286" s="22">
        <v>88.818259999999995</v>
      </c>
      <c r="V4286" s="22">
        <v>84.192729999999997</v>
      </c>
      <c r="W4286" s="22">
        <v>1.50464</v>
      </c>
      <c r="X4286" s="22">
        <v>0.74412</v>
      </c>
      <c r="Y4286" s="22">
        <v>8.0999999999999996E-4</v>
      </c>
      <c r="Z4286" s="22">
        <v>13.94885</v>
      </c>
      <c r="AA4286" s="22">
        <v>87.694710000000001</v>
      </c>
      <c r="AB4286" s="22">
        <v>7.1992000000000003</v>
      </c>
      <c r="AC4286" s="22">
        <v>0.83550000000000002</v>
      </c>
      <c r="AD4286" s="22">
        <v>-6.3000000000000003E-4</v>
      </c>
      <c r="AE4286" s="22">
        <v>0.74412</v>
      </c>
      <c r="AF4286" s="22">
        <v>12.29435</v>
      </c>
    </row>
    <row r="4287" spans="1:32" x14ac:dyDescent="0.25">
      <c r="A4287" s="21">
        <v>16.273679999999999</v>
      </c>
      <c r="B4287" s="22">
        <v>1802.2965899999999</v>
      </c>
      <c r="C4287" s="22">
        <v>91.284350000000003</v>
      </c>
      <c r="D4287" s="22">
        <v>27.096959999999999</v>
      </c>
      <c r="E4287" s="22">
        <v>39.72607</v>
      </c>
      <c r="F4287" s="22">
        <v>191.75044</v>
      </c>
      <c r="G4287" s="22">
        <v>39.13505</v>
      </c>
      <c r="H4287" s="22">
        <v>89.740139999999997</v>
      </c>
      <c r="I4287" s="22">
        <v>95.049019999999999</v>
      </c>
      <c r="J4287" s="22">
        <v>95.635930000000002</v>
      </c>
      <c r="K4287" s="22">
        <v>99.138599999999997</v>
      </c>
      <c r="L4287" s="22">
        <v>107.41565</v>
      </c>
      <c r="M4287" s="22">
        <v>66.980959999999996</v>
      </c>
      <c r="N4287" s="22">
        <v>123.87976999999999</v>
      </c>
      <c r="O4287" s="22">
        <v>576.47329999999999</v>
      </c>
      <c r="P4287" s="22">
        <v>378.62682000000001</v>
      </c>
      <c r="Q4287" s="22">
        <v>103.52760000000001</v>
      </c>
      <c r="R4287" s="22">
        <v>5.1046699999999996</v>
      </c>
      <c r="S4287" s="22">
        <v>3.4048099999999999</v>
      </c>
      <c r="T4287" s="22">
        <v>0.74114999999999998</v>
      </c>
      <c r="U4287" s="22">
        <v>88.817509999999999</v>
      </c>
      <c r="V4287" s="22">
        <v>84.281329999999997</v>
      </c>
      <c r="W4287" s="22">
        <v>1.5006299999999999</v>
      </c>
      <c r="X4287" s="22">
        <v>0.74041000000000001</v>
      </c>
      <c r="Y4287" s="22">
        <v>8.0999999999999996E-4</v>
      </c>
      <c r="Z4287" s="22">
        <v>14.52008</v>
      </c>
      <c r="AA4287" s="22">
        <v>87.740290000000002</v>
      </c>
      <c r="AB4287" s="22">
        <v>7.0811099999999998</v>
      </c>
      <c r="AC4287" s="22">
        <v>0.83550000000000002</v>
      </c>
      <c r="AD4287" s="22">
        <v>-6.3000000000000003E-4</v>
      </c>
      <c r="AE4287" s="22">
        <v>0.74041000000000001</v>
      </c>
      <c r="AF4287" s="22">
        <v>12.857290000000001</v>
      </c>
    </row>
    <row r="4288" spans="1:32" x14ac:dyDescent="0.25">
      <c r="A4288" s="21">
        <v>16.28201</v>
      </c>
      <c r="B4288" s="22">
        <v>1804.11958</v>
      </c>
      <c r="C4288" s="22">
        <v>91.189319999999995</v>
      </c>
      <c r="D4288" s="22">
        <v>27.096630000000001</v>
      </c>
      <c r="E4288" s="22">
        <v>39.655140000000003</v>
      </c>
      <c r="F4288" s="22">
        <v>191.66679999999999</v>
      </c>
      <c r="G4288" s="22">
        <v>39.10051</v>
      </c>
      <c r="H4288" s="22">
        <v>90.299490000000006</v>
      </c>
      <c r="I4288" s="22">
        <v>95.056219999999996</v>
      </c>
      <c r="J4288" s="22">
        <v>95.473370000000003</v>
      </c>
      <c r="K4288" s="22">
        <v>99.127440000000007</v>
      </c>
      <c r="L4288" s="22">
        <v>145.56290000000001</v>
      </c>
      <c r="M4288" s="22">
        <v>69.346299999999999</v>
      </c>
      <c r="N4288" s="22">
        <v>123.22766</v>
      </c>
      <c r="O4288" s="22">
        <v>574.90974000000006</v>
      </c>
      <c r="P4288" s="22">
        <v>380.41119000000003</v>
      </c>
      <c r="Q4288" s="22">
        <v>103.2547</v>
      </c>
      <c r="R4288" s="22">
        <v>5.0861900000000002</v>
      </c>
      <c r="S4288" s="22">
        <v>3.6893799999999999</v>
      </c>
      <c r="T4288" s="22">
        <v>0.74068000000000001</v>
      </c>
      <c r="U4288" s="22">
        <v>88.817480000000003</v>
      </c>
      <c r="V4288" s="22">
        <v>83.885919999999999</v>
      </c>
      <c r="W4288" s="22">
        <v>1.4963299999999999</v>
      </c>
      <c r="X4288" s="22">
        <v>0.73994000000000004</v>
      </c>
      <c r="Y4288" s="22">
        <v>8.0999999999999996E-4</v>
      </c>
      <c r="Z4288" s="22">
        <v>14.593450000000001</v>
      </c>
      <c r="AA4288" s="22">
        <v>87.874669999999995</v>
      </c>
      <c r="AB4288" s="22">
        <v>7.0981800000000002</v>
      </c>
      <c r="AC4288" s="22">
        <v>0.83550000000000002</v>
      </c>
      <c r="AD4288" s="22">
        <v>-6.3000000000000003E-4</v>
      </c>
      <c r="AE4288" s="22">
        <v>0.73994000000000004</v>
      </c>
      <c r="AF4288" s="22">
        <v>12.929600000000001</v>
      </c>
    </row>
    <row r="4289" spans="1:32" x14ac:dyDescent="0.25">
      <c r="A4289" s="21">
        <v>16.29034</v>
      </c>
      <c r="B4289" s="22">
        <v>1805.53081</v>
      </c>
      <c r="C4289" s="22">
        <v>91.292850000000001</v>
      </c>
      <c r="D4289" s="22">
        <v>27.06954</v>
      </c>
      <c r="E4289" s="22">
        <v>39.601520000000001</v>
      </c>
      <c r="F4289" s="22">
        <v>191.64823000000001</v>
      </c>
      <c r="G4289" s="22">
        <v>39.002009999999999</v>
      </c>
      <c r="H4289" s="22">
        <v>90.384810000000002</v>
      </c>
      <c r="I4289" s="22">
        <v>95.067080000000004</v>
      </c>
      <c r="J4289" s="22">
        <v>95.775379999999998</v>
      </c>
      <c r="K4289" s="22">
        <v>99.135710000000003</v>
      </c>
      <c r="L4289" s="22">
        <v>112.36665000000001</v>
      </c>
      <c r="M4289" s="22">
        <v>67.882549999999995</v>
      </c>
      <c r="N4289" s="22">
        <v>128.81598</v>
      </c>
      <c r="O4289" s="22">
        <v>573.42876999999999</v>
      </c>
      <c r="P4289" s="22">
        <v>377.85363999999998</v>
      </c>
      <c r="Q4289" s="22">
        <v>103.56438</v>
      </c>
      <c r="R4289" s="22">
        <v>5.0623699999999996</v>
      </c>
      <c r="S4289" s="22">
        <v>3.6685400000000001</v>
      </c>
      <c r="T4289" s="22">
        <v>0.74348000000000003</v>
      </c>
      <c r="U4289" s="22">
        <v>88.803920000000005</v>
      </c>
      <c r="V4289" s="22">
        <v>84.191630000000004</v>
      </c>
      <c r="W4289" s="22">
        <v>1.50152</v>
      </c>
      <c r="X4289" s="22">
        <v>0.74273</v>
      </c>
      <c r="Y4289" s="22">
        <v>8.0999999999999996E-4</v>
      </c>
      <c r="Z4289" s="22">
        <v>14.161989999999999</v>
      </c>
      <c r="AA4289" s="22">
        <v>87.52413</v>
      </c>
      <c r="AB4289" s="22">
        <v>7.2364899999999999</v>
      </c>
      <c r="AC4289" s="22">
        <v>0.83550000000000002</v>
      </c>
      <c r="AD4289" s="22">
        <v>-6.3000000000000003E-4</v>
      </c>
      <c r="AE4289" s="22">
        <v>0.74273</v>
      </c>
      <c r="AF4289" s="22">
        <v>12.5044</v>
      </c>
    </row>
    <row r="4290" spans="1:32" x14ac:dyDescent="0.25">
      <c r="A4290" s="21">
        <v>16.298680000000001</v>
      </c>
      <c r="B4290" s="22">
        <v>1802.29198</v>
      </c>
      <c r="C4290" s="22">
        <v>91.361329999999995</v>
      </c>
      <c r="D4290" s="22">
        <v>27.046559999999999</v>
      </c>
      <c r="E4290" s="22">
        <v>39.56174</v>
      </c>
      <c r="F4290" s="22">
        <v>191.64780999999999</v>
      </c>
      <c r="G4290" s="22">
        <v>38.937390000000001</v>
      </c>
      <c r="H4290" s="22">
        <v>90.304760000000002</v>
      </c>
      <c r="I4290" s="22">
        <v>95.022850000000005</v>
      </c>
      <c r="J4290" s="22">
        <v>95.411479999999997</v>
      </c>
      <c r="K4290" s="22">
        <v>99.136899999999997</v>
      </c>
      <c r="L4290" s="22">
        <v>105.89964000000001</v>
      </c>
      <c r="M4290" s="22">
        <v>66.455100000000002</v>
      </c>
      <c r="N4290" s="22">
        <v>122.11172000000001</v>
      </c>
      <c r="O4290" s="22">
        <v>576.58235000000002</v>
      </c>
      <c r="P4290" s="22">
        <v>378.32306000000005</v>
      </c>
      <c r="Q4290" s="22">
        <v>103.80629999999999</v>
      </c>
      <c r="R4290" s="22">
        <v>5.0978399999999997</v>
      </c>
      <c r="S4290" s="22">
        <v>3.25319</v>
      </c>
      <c r="T4290" s="22">
        <v>0.74082999999999999</v>
      </c>
      <c r="U4290" s="22">
        <v>88.841430000000003</v>
      </c>
      <c r="V4290" s="22">
        <v>83.842439999999996</v>
      </c>
      <c r="W4290" s="22">
        <v>1.49359</v>
      </c>
      <c r="X4290" s="22">
        <v>0.74009999999999998</v>
      </c>
      <c r="Y4290" s="22">
        <v>8.0999999999999996E-4</v>
      </c>
      <c r="Z4290" s="22">
        <v>14.5677</v>
      </c>
      <c r="AA4290" s="22">
        <v>87.28219</v>
      </c>
      <c r="AB4290" s="22">
        <v>7.2409800000000004</v>
      </c>
      <c r="AC4290" s="22">
        <v>0.83550000000000002</v>
      </c>
      <c r="AD4290" s="22">
        <v>-6.3000000000000003E-4</v>
      </c>
      <c r="AE4290" s="22">
        <v>0.74009999999999998</v>
      </c>
      <c r="AF4290" s="22">
        <v>12.90422</v>
      </c>
    </row>
    <row r="4291" spans="1:32" x14ac:dyDescent="0.25">
      <c r="A4291" s="21">
        <v>16.307009999999998</v>
      </c>
      <c r="B4291" s="22">
        <v>1803.9209699999999</v>
      </c>
      <c r="C4291" s="22">
        <v>91.265309999999999</v>
      </c>
      <c r="D4291" s="22">
        <v>26.891639999999999</v>
      </c>
      <c r="E4291" s="22">
        <v>39.50282</v>
      </c>
      <c r="F4291" s="22">
        <v>191.59214</v>
      </c>
      <c r="G4291" s="22">
        <v>38.922159999999998</v>
      </c>
      <c r="H4291" s="22">
        <v>90.017420000000001</v>
      </c>
      <c r="I4291" s="22">
        <v>94.998829999999998</v>
      </c>
      <c r="J4291" s="22">
        <v>95.824100000000001</v>
      </c>
      <c r="K4291" s="22">
        <v>99.14385</v>
      </c>
      <c r="L4291" s="22">
        <v>88.081569999999999</v>
      </c>
      <c r="M4291" s="22">
        <v>67.409829999999999</v>
      </c>
      <c r="N4291" s="22">
        <v>122.42511</v>
      </c>
      <c r="O4291" s="22">
        <v>570.74042999999995</v>
      </c>
      <c r="P4291" s="22">
        <v>375.52712000000002</v>
      </c>
      <c r="Q4291" s="22">
        <v>103.51125999999999</v>
      </c>
      <c r="R4291" s="22">
        <v>5.0370999999999997</v>
      </c>
      <c r="S4291" s="22">
        <v>3.41153</v>
      </c>
      <c r="T4291" s="22">
        <v>0.73997000000000002</v>
      </c>
      <c r="U4291" s="22">
        <v>88.781660000000002</v>
      </c>
      <c r="V4291" s="22">
        <v>83.644589999999994</v>
      </c>
      <c r="W4291" s="22">
        <v>1.498</v>
      </c>
      <c r="X4291" s="22">
        <v>0.73919999999999997</v>
      </c>
      <c r="Y4291" s="22">
        <v>8.0999999999999996E-4</v>
      </c>
      <c r="Z4291" s="22">
        <v>14.70707</v>
      </c>
      <c r="AA4291" s="22">
        <v>87.303669999999997</v>
      </c>
      <c r="AB4291" s="22">
        <v>6.9163500000000004</v>
      </c>
      <c r="AC4291" s="22">
        <v>0.83550000000000002</v>
      </c>
      <c r="AD4291" s="22">
        <v>-6.3000000000000003E-4</v>
      </c>
      <c r="AE4291" s="22">
        <v>0.73919999999999997</v>
      </c>
      <c r="AF4291" s="22">
        <v>13.04157</v>
      </c>
    </row>
    <row r="4292" spans="1:32" x14ac:dyDescent="0.25">
      <c r="A4292" s="21">
        <v>16.315339999999999</v>
      </c>
      <c r="B4292" s="22">
        <v>1805.46604</v>
      </c>
      <c r="C4292" s="22">
        <v>91.251540000000006</v>
      </c>
      <c r="D4292" s="22">
        <v>26.863230000000001</v>
      </c>
      <c r="E4292" s="22">
        <v>39.473390000000002</v>
      </c>
      <c r="F4292" s="22">
        <v>191.51773</v>
      </c>
      <c r="G4292" s="22">
        <v>38.840789999999998</v>
      </c>
      <c r="H4292" s="22">
        <v>90.040670000000006</v>
      </c>
      <c r="I4292" s="22">
        <v>95.018529999999998</v>
      </c>
      <c r="J4292" s="22">
        <v>95.604659999999996</v>
      </c>
      <c r="K4292" s="22">
        <v>99.143270000000001</v>
      </c>
      <c r="L4292" s="22">
        <v>133.03211999999999</v>
      </c>
      <c r="M4292" s="22">
        <v>68.900790000000001</v>
      </c>
      <c r="N4292" s="22">
        <v>124.35016</v>
      </c>
      <c r="O4292" s="22">
        <v>573.60918000000004</v>
      </c>
      <c r="P4292" s="22">
        <v>378.74329999999998</v>
      </c>
      <c r="Q4292" s="22">
        <v>103.72852</v>
      </c>
      <c r="R4292" s="22">
        <v>5.0531199999999998</v>
      </c>
      <c r="S4292" s="22">
        <v>3.5870199999999999</v>
      </c>
      <c r="T4292" s="22">
        <v>0.74134999999999995</v>
      </c>
      <c r="U4292" s="22">
        <v>88.768150000000006</v>
      </c>
      <c r="V4292" s="22">
        <v>83.861059999999995</v>
      </c>
      <c r="W4292" s="22">
        <v>1.49987</v>
      </c>
      <c r="X4292" s="22">
        <v>0.74058000000000002</v>
      </c>
      <c r="Y4292" s="22">
        <v>8.0999999999999996E-4</v>
      </c>
      <c r="Z4292" s="22">
        <v>14.493969999999999</v>
      </c>
      <c r="AA4292" s="22">
        <v>87.396659999999997</v>
      </c>
      <c r="AB4292" s="22">
        <v>7.2166499999999996</v>
      </c>
      <c r="AC4292" s="22">
        <v>0.83550000000000002</v>
      </c>
      <c r="AD4292" s="22">
        <v>-6.3000000000000003E-4</v>
      </c>
      <c r="AE4292" s="22">
        <v>0.74058000000000002</v>
      </c>
      <c r="AF4292" s="22">
        <v>12.83156</v>
      </c>
    </row>
    <row r="4293" spans="1:32" x14ac:dyDescent="0.25">
      <c r="A4293" s="21">
        <v>16.32368</v>
      </c>
      <c r="B4293" s="22">
        <v>1803.93851</v>
      </c>
      <c r="C4293" s="22">
        <v>91.107290000000006</v>
      </c>
      <c r="D4293" s="22">
        <v>26.902640000000002</v>
      </c>
      <c r="E4293" s="22">
        <v>39.409019999999998</v>
      </c>
      <c r="F4293" s="22">
        <v>191.38308000000001</v>
      </c>
      <c r="G4293" s="22">
        <v>38.733809999999998</v>
      </c>
      <c r="H4293" s="22">
        <v>89.887060000000005</v>
      </c>
      <c r="I4293" s="22">
        <v>95.010019999999997</v>
      </c>
      <c r="J4293" s="22">
        <v>95.527259999999998</v>
      </c>
      <c r="K4293" s="22">
        <v>99.141229999999993</v>
      </c>
      <c r="L4293" s="22">
        <v>106.47362</v>
      </c>
      <c r="M4293" s="22">
        <v>69.329809999999995</v>
      </c>
      <c r="N4293" s="22">
        <v>123.36171</v>
      </c>
      <c r="O4293" s="22">
        <v>577.51531999999997</v>
      </c>
      <c r="P4293" s="22">
        <v>376.60091</v>
      </c>
      <c r="Q4293" s="22">
        <v>103.4863</v>
      </c>
      <c r="R4293" s="22">
        <v>5.0269399999999997</v>
      </c>
      <c r="S4293" s="22">
        <v>3.7995999999999999</v>
      </c>
      <c r="T4293" s="22">
        <v>0.74263999999999997</v>
      </c>
      <c r="U4293" s="22">
        <v>88.758679999999998</v>
      </c>
      <c r="V4293" s="22">
        <v>84.00318</v>
      </c>
      <c r="W4293" s="22">
        <v>1.4999899999999999</v>
      </c>
      <c r="X4293" s="22">
        <v>0.74185999999999996</v>
      </c>
      <c r="Y4293" s="22">
        <v>8.0999999999999996E-4</v>
      </c>
      <c r="Z4293" s="22">
        <v>14.296189999999999</v>
      </c>
      <c r="AA4293" s="22">
        <v>87.297510000000003</v>
      </c>
      <c r="AB4293" s="22">
        <v>7.1670199999999999</v>
      </c>
      <c r="AC4293" s="22">
        <v>0.83550000000000002</v>
      </c>
      <c r="AD4293" s="22">
        <v>-6.3000000000000003E-4</v>
      </c>
      <c r="AE4293" s="22">
        <v>0.74185999999999996</v>
      </c>
      <c r="AF4293" s="22">
        <v>12.636649999999999</v>
      </c>
    </row>
    <row r="4294" spans="1:32" x14ac:dyDescent="0.25">
      <c r="A4294" s="21">
        <v>16.33201</v>
      </c>
      <c r="B4294" s="22">
        <v>1803.90913</v>
      </c>
      <c r="C4294" s="22">
        <v>91.12424</v>
      </c>
      <c r="D4294" s="22">
        <v>26.84337</v>
      </c>
      <c r="E4294" s="22">
        <v>39.349069999999998</v>
      </c>
      <c r="F4294" s="22">
        <v>191.41723999999999</v>
      </c>
      <c r="G4294" s="22">
        <v>38.71367</v>
      </c>
      <c r="H4294" s="22">
        <v>89.693619999999996</v>
      </c>
      <c r="I4294" s="22">
        <v>94.994200000000006</v>
      </c>
      <c r="J4294" s="22">
        <v>95.804760000000002</v>
      </c>
      <c r="K4294" s="22">
        <v>99.134309999999999</v>
      </c>
      <c r="L4294" s="22">
        <v>148.87710000000001</v>
      </c>
      <c r="M4294" s="22">
        <v>68.811580000000006</v>
      </c>
      <c r="N4294" s="22">
        <v>126.71147000000001</v>
      </c>
      <c r="O4294" s="22">
        <v>572.35050999999999</v>
      </c>
      <c r="P4294" s="22">
        <v>378.26041999999995</v>
      </c>
      <c r="Q4294" s="22">
        <v>104.12316</v>
      </c>
      <c r="R4294" s="22">
        <v>5.0452500000000002</v>
      </c>
      <c r="S4294" s="22">
        <v>3.5770300000000002</v>
      </c>
      <c r="T4294" s="22">
        <v>0.74450000000000005</v>
      </c>
      <c r="U4294" s="22">
        <v>88.773510000000002</v>
      </c>
      <c r="V4294" s="22">
        <v>83.841849999999994</v>
      </c>
      <c r="W4294" s="22">
        <v>1.5034700000000001</v>
      </c>
      <c r="X4294" s="22">
        <v>0.74373</v>
      </c>
      <c r="Y4294" s="22">
        <v>8.0999999999999996E-4</v>
      </c>
      <c r="Z4294" s="22">
        <v>14.007949999999999</v>
      </c>
      <c r="AA4294" s="22">
        <v>87.604460000000003</v>
      </c>
      <c r="AB4294" s="22">
        <v>7.18262</v>
      </c>
      <c r="AC4294" s="22">
        <v>0.83550000000000002</v>
      </c>
      <c r="AD4294" s="22">
        <v>-6.3000000000000003E-4</v>
      </c>
      <c r="AE4294" s="22">
        <v>0.74373</v>
      </c>
      <c r="AF4294" s="22">
        <v>12.352600000000001</v>
      </c>
    </row>
    <row r="4295" spans="1:32" x14ac:dyDescent="0.25">
      <c r="A4295" s="21">
        <v>16.340340000000001</v>
      </c>
      <c r="B4295" s="22">
        <v>1803.8679299999999</v>
      </c>
      <c r="C4295" s="22">
        <v>91.227519999999998</v>
      </c>
      <c r="D4295" s="22">
        <v>26.871289999999998</v>
      </c>
      <c r="E4295" s="22">
        <v>39.31953</v>
      </c>
      <c r="F4295" s="22">
        <v>191.41730000000001</v>
      </c>
      <c r="G4295" s="22">
        <v>38.649050000000003</v>
      </c>
      <c r="H4295" s="22">
        <v>90.232910000000004</v>
      </c>
      <c r="I4295" s="22">
        <v>94.996269999999996</v>
      </c>
      <c r="J4295" s="22">
        <v>95.700270000000003</v>
      </c>
      <c r="K4295" s="22">
        <v>99.138480000000001</v>
      </c>
      <c r="L4295" s="22">
        <v>111.5731</v>
      </c>
      <c r="M4295" s="22">
        <v>67.899510000000006</v>
      </c>
      <c r="N4295" s="22">
        <v>121.65615</v>
      </c>
      <c r="O4295" s="22">
        <v>573.23740999999995</v>
      </c>
      <c r="P4295" s="22">
        <v>378.25313999999997</v>
      </c>
      <c r="Q4295" s="22">
        <v>103.31599</v>
      </c>
      <c r="R4295" s="22">
        <v>5.0458100000000004</v>
      </c>
      <c r="S4295" s="22">
        <v>3.4134099999999998</v>
      </c>
      <c r="T4295" s="22">
        <v>0.74133000000000004</v>
      </c>
      <c r="U4295" s="22">
        <v>88.760400000000004</v>
      </c>
      <c r="V4295" s="22">
        <v>84.172229999999999</v>
      </c>
      <c r="W4295" s="22">
        <v>1.5004299999999999</v>
      </c>
      <c r="X4295" s="22">
        <v>0.74053999999999998</v>
      </c>
      <c r="Y4295" s="22">
        <v>8.0999999999999996E-4</v>
      </c>
      <c r="Z4295" s="22">
        <v>14.49915</v>
      </c>
      <c r="AA4295" s="22">
        <v>87.626339999999999</v>
      </c>
      <c r="AB4295" s="22">
        <v>7.1809799999999999</v>
      </c>
      <c r="AC4295" s="22">
        <v>0.83550000000000002</v>
      </c>
      <c r="AD4295" s="22">
        <v>-6.3000000000000003E-4</v>
      </c>
      <c r="AE4295" s="22">
        <v>0.74053999999999998</v>
      </c>
      <c r="AF4295" s="22">
        <v>12.83666</v>
      </c>
    </row>
    <row r="4296" spans="1:32" x14ac:dyDescent="0.25">
      <c r="A4296" s="21">
        <v>16.348669999999998</v>
      </c>
      <c r="B4296" s="22">
        <v>1805.5223800000001</v>
      </c>
      <c r="C4296" s="22">
        <v>91.040149999999997</v>
      </c>
      <c r="D4296" s="22">
        <v>26.80106</v>
      </c>
      <c r="E4296" s="22">
        <v>39.274239999999999</v>
      </c>
      <c r="F4296" s="22">
        <v>191.26070999999999</v>
      </c>
      <c r="G4296" s="22">
        <v>38.60351</v>
      </c>
      <c r="H4296" s="22">
        <v>89.661150000000006</v>
      </c>
      <c r="I4296" s="22">
        <v>95.025040000000004</v>
      </c>
      <c r="J4296" s="22">
        <v>95.530169999999998</v>
      </c>
      <c r="K4296" s="22">
        <v>99.151790000000005</v>
      </c>
      <c r="L4296" s="22">
        <v>104.27072</v>
      </c>
      <c r="M4296" s="22">
        <v>67.415120000000002</v>
      </c>
      <c r="N4296" s="22">
        <v>123.49576</v>
      </c>
      <c r="O4296" s="22">
        <v>576.79030999999998</v>
      </c>
      <c r="P4296" s="22">
        <v>378.77515999999997</v>
      </c>
      <c r="Q4296" s="22">
        <v>103.88668</v>
      </c>
      <c r="R4296" s="22">
        <v>5.09131</v>
      </c>
      <c r="S4296" s="22">
        <v>3.6281699999999999</v>
      </c>
      <c r="T4296" s="22">
        <v>0.74034999999999995</v>
      </c>
      <c r="U4296" s="22">
        <v>88.727850000000004</v>
      </c>
      <c r="V4296" s="22">
        <v>84.107330000000005</v>
      </c>
      <c r="W4296" s="22">
        <v>1.4942899999999999</v>
      </c>
      <c r="X4296" s="22">
        <v>0.73955000000000004</v>
      </c>
      <c r="Y4296" s="22">
        <v>8.0999999999999996E-4</v>
      </c>
      <c r="Z4296" s="22">
        <v>14.653280000000001</v>
      </c>
      <c r="AA4296" s="22">
        <v>87.520219999999995</v>
      </c>
      <c r="AB4296" s="22">
        <v>6.8402000000000003</v>
      </c>
      <c r="AC4296" s="22">
        <v>0.83550000000000002</v>
      </c>
      <c r="AD4296" s="22">
        <v>-6.3000000000000003E-4</v>
      </c>
      <c r="AE4296" s="22">
        <v>0.73955000000000004</v>
      </c>
      <c r="AF4296" s="22">
        <v>12.98856</v>
      </c>
    </row>
    <row r="4297" spans="1:32" x14ac:dyDescent="0.25">
      <c r="A4297" s="21">
        <v>16.357009999999999</v>
      </c>
      <c r="B4297" s="22">
        <v>1803.9112399999999</v>
      </c>
      <c r="C4297" s="22">
        <v>91.233400000000003</v>
      </c>
      <c r="D4297" s="22">
        <v>26.757349999999999</v>
      </c>
      <c r="E4297" s="22">
        <v>39.244459999999997</v>
      </c>
      <c r="F4297" s="22">
        <v>191.23394999999999</v>
      </c>
      <c r="G4297" s="22">
        <v>38.597389999999997</v>
      </c>
      <c r="H4297" s="22">
        <v>90.313929999999999</v>
      </c>
      <c r="I4297" s="22">
        <v>94.998779999999996</v>
      </c>
      <c r="J4297" s="22">
        <v>95.506590000000003</v>
      </c>
      <c r="K4297" s="22">
        <v>99.144400000000005</v>
      </c>
      <c r="L4297" s="22">
        <v>83.864630000000005</v>
      </c>
      <c r="M4297" s="22">
        <v>69.330659999999995</v>
      </c>
      <c r="N4297" s="22">
        <v>122.04336000000001</v>
      </c>
      <c r="O4297" s="22">
        <v>575.0376</v>
      </c>
      <c r="P4297" s="22">
        <v>376.65832</v>
      </c>
      <c r="Q4297" s="22">
        <v>103.00496</v>
      </c>
      <c r="R4297" s="22">
        <v>5.0280899999999997</v>
      </c>
      <c r="S4297" s="22">
        <v>3.8035800000000002</v>
      </c>
      <c r="T4297" s="22">
        <v>0.74199999999999999</v>
      </c>
      <c r="U4297" s="22">
        <v>88.731260000000006</v>
      </c>
      <c r="V4297" s="22">
        <v>83.526809999999998</v>
      </c>
      <c r="W4297" s="22">
        <v>1.4982200000000001</v>
      </c>
      <c r="X4297" s="22">
        <v>0.74119999999999997</v>
      </c>
      <c r="Y4297" s="22">
        <v>8.0000000000000004E-4</v>
      </c>
      <c r="Z4297" s="22">
        <v>14.396940000000001</v>
      </c>
      <c r="AA4297" s="22">
        <v>87.438850000000002</v>
      </c>
      <c r="AB4297" s="22">
        <v>7.0114999999999998</v>
      </c>
      <c r="AC4297" s="22">
        <v>0.83550000000000002</v>
      </c>
      <c r="AD4297" s="22">
        <v>-6.3000000000000003E-4</v>
      </c>
      <c r="AE4297" s="22">
        <v>0.74119999999999997</v>
      </c>
      <c r="AF4297" s="22">
        <v>12.735939999999999</v>
      </c>
    </row>
    <row r="4298" spans="1:32" x14ac:dyDescent="0.25">
      <c r="A4298" s="21">
        <v>16.36534</v>
      </c>
      <c r="B4298" s="22">
        <v>1805.5012300000001</v>
      </c>
      <c r="C4298" s="22">
        <v>91.199119999999994</v>
      </c>
      <c r="D4298" s="22">
        <v>26.75741</v>
      </c>
      <c r="E4298" s="22">
        <v>39.25112</v>
      </c>
      <c r="F4298" s="22">
        <v>191.15711999999999</v>
      </c>
      <c r="G4298" s="22">
        <v>38.574910000000003</v>
      </c>
      <c r="H4298" s="22">
        <v>90.337770000000006</v>
      </c>
      <c r="I4298" s="22">
        <v>95.004239999999996</v>
      </c>
      <c r="J4298" s="22">
        <v>95.525199999999998</v>
      </c>
      <c r="K4298" s="22">
        <v>99.139780000000002</v>
      </c>
      <c r="L4298" s="22">
        <v>134.81348</v>
      </c>
      <c r="M4298" s="22">
        <v>68.890010000000004</v>
      </c>
      <c r="N4298" s="22">
        <v>123.51133</v>
      </c>
      <c r="O4298" s="22">
        <v>574.24725999999998</v>
      </c>
      <c r="P4298" s="22">
        <v>378.95542999999998</v>
      </c>
      <c r="Q4298" s="22">
        <v>103.79163</v>
      </c>
      <c r="R4298" s="22">
        <v>5.1049600000000002</v>
      </c>
      <c r="S4298" s="22">
        <v>3.4272499999999999</v>
      </c>
      <c r="T4298" s="22">
        <v>0.74375000000000002</v>
      </c>
      <c r="U4298" s="22">
        <v>88.741060000000004</v>
      </c>
      <c r="V4298" s="22">
        <v>83.968680000000006</v>
      </c>
      <c r="W4298" s="22">
        <v>1.50129</v>
      </c>
      <c r="X4298" s="22">
        <v>0.74295999999999995</v>
      </c>
      <c r="Y4298" s="22">
        <v>8.0999999999999996E-4</v>
      </c>
      <c r="Z4298" s="22">
        <v>14.127000000000001</v>
      </c>
      <c r="AA4298" s="22">
        <v>87.425510000000003</v>
      </c>
      <c r="AB4298" s="22">
        <v>7.2082699999999997</v>
      </c>
      <c r="AC4298" s="22">
        <v>0.83550000000000002</v>
      </c>
      <c r="AD4298" s="22">
        <v>-6.3000000000000003E-4</v>
      </c>
      <c r="AE4298" s="22">
        <v>0.74295999999999995</v>
      </c>
      <c r="AF4298" s="22">
        <v>12.46992</v>
      </c>
    </row>
    <row r="4299" spans="1:32" x14ac:dyDescent="0.25">
      <c r="A4299" s="21">
        <v>16.37368</v>
      </c>
      <c r="B4299" s="22">
        <v>1802.30691</v>
      </c>
      <c r="C4299" s="22">
        <v>91.18768</v>
      </c>
      <c r="D4299" s="22">
        <v>26.779979999999998</v>
      </c>
      <c r="E4299" s="22">
        <v>39.233139999999999</v>
      </c>
      <c r="F4299" s="22">
        <v>191.18462</v>
      </c>
      <c r="G4299" s="22">
        <v>38.5428</v>
      </c>
      <c r="H4299" s="22">
        <v>90.323419999999999</v>
      </c>
      <c r="I4299" s="22">
        <v>94.988290000000006</v>
      </c>
      <c r="J4299" s="22">
        <v>95.739459999999994</v>
      </c>
      <c r="K4299" s="22">
        <v>99.142160000000004</v>
      </c>
      <c r="L4299" s="22">
        <v>109.37203</v>
      </c>
      <c r="M4299" s="22">
        <v>69.847539999999995</v>
      </c>
      <c r="N4299" s="22">
        <v>128.33305999999999</v>
      </c>
      <c r="O4299" s="22">
        <v>577.42539999999997</v>
      </c>
      <c r="P4299" s="22">
        <v>379.67734999999999</v>
      </c>
      <c r="Q4299" s="22">
        <v>103.59334</v>
      </c>
      <c r="R4299" s="22">
        <v>5.0606200000000001</v>
      </c>
      <c r="S4299" s="22">
        <v>3.4495</v>
      </c>
      <c r="T4299" s="22">
        <v>0.74106000000000005</v>
      </c>
      <c r="U4299" s="22">
        <v>88.725409999999997</v>
      </c>
      <c r="V4299" s="22">
        <v>83.946240000000003</v>
      </c>
      <c r="W4299" s="22">
        <v>1.49705</v>
      </c>
      <c r="X4299" s="22">
        <v>0.74024999999999996</v>
      </c>
      <c r="Y4299" s="22">
        <v>8.0999999999999996E-4</v>
      </c>
      <c r="Z4299" s="22">
        <v>14.544029999999999</v>
      </c>
      <c r="AA4299" s="22">
        <v>87.454700000000003</v>
      </c>
      <c r="AB4299" s="22">
        <v>7.0230499999999996</v>
      </c>
      <c r="AC4299" s="22">
        <v>0.83550000000000002</v>
      </c>
      <c r="AD4299" s="22">
        <v>-6.3000000000000003E-4</v>
      </c>
      <c r="AE4299" s="22">
        <v>0.74024999999999996</v>
      </c>
      <c r="AF4299" s="22">
        <v>12.8809</v>
      </c>
    </row>
    <row r="4300" spans="1:32" x14ac:dyDescent="0.25">
      <c r="A4300" s="21">
        <v>16.382010000000001</v>
      </c>
      <c r="B4300" s="22">
        <v>1805.44649</v>
      </c>
      <c r="C4300" s="22">
        <v>90.949550000000002</v>
      </c>
      <c r="D4300" s="22">
        <v>26.837720000000001</v>
      </c>
      <c r="E4300" s="22">
        <v>39.258130000000001</v>
      </c>
      <c r="F4300" s="22">
        <v>191.21113</v>
      </c>
      <c r="G4300" s="22">
        <v>38.611519999999999</v>
      </c>
      <c r="H4300" s="22">
        <v>89.716149999999999</v>
      </c>
      <c r="I4300" s="22">
        <v>94.985979999999998</v>
      </c>
      <c r="J4300" s="22">
        <v>95.513000000000005</v>
      </c>
      <c r="K4300" s="22">
        <v>99.130510000000001</v>
      </c>
      <c r="L4300" s="22">
        <v>94.559299999999993</v>
      </c>
      <c r="M4300" s="22">
        <v>66.947109999999995</v>
      </c>
      <c r="N4300" s="22">
        <v>122.97504000000001</v>
      </c>
      <c r="O4300" s="22">
        <v>575.60438999999997</v>
      </c>
      <c r="P4300" s="22">
        <v>378.54275000000001</v>
      </c>
      <c r="Q4300" s="22">
        <v>103.46817</v>
      </c>
      <c r="R4300" s="22">
        <v>5.0618999999999996</v>
      </c>
      <c r="S4300" s="22">
        <v>3.5306199999999999</v>
      </c>
      <c r="T4300" s="22">
        <v>0.74009999999999998</v>
      </c>
      <c r="U4300" s="22">
        <v>88.69614</v>
      </c>
      <c r="V4300" s="22">
        <v>84.178250000000006</v>
      </c>
      <c r="W4300" s="22">
        <v>1.5074000000000001</v>
      </c>
      <c r="X4300" s="22">
        <v>0.73928000000000005</v>
      </c>
      <c r="Y4300" s="22">
        <v>8.0999999999999996E-4</v>
      </c>
      <c r="Z4300" s="22">
        <v>14.69538</v>
      </c>
      <c r="AA4300" s="22">
        <v>87.670310000000001</v>
      </c>
      <c r="AB4300" s="22">
        <v>6.9489900000000002</v>
      </c>
      <c r="AC4300" s="22">
        <v>0.83550000000000002</v>
      </c>
      <c r="AD4300" s="22">
        <v>-6.3000000000000003E-4</v>
      </c>
      <c r="AE4300" s="22">
        <v>0.73928000000000005</v>
      </c>
      <c r="AF4300" s="22">
        <v>13.03004</v>
      </c>
    </row>
    <row r="4301" spans="1:32" x14ac:dyDescent="0.25">
      <c r="A4301" s="21">
        <v>16.390339999999998</v>
      </c>
      <c r="B4301" s="22">
        <v>1802.7699</v>
      </c>
      <c r="C4301" s="22">
        <v>90.920590000000004</v>
      </c>
      <c r="D4301" s="22">
        <v>26.769089999999998</v>
      </c>
      <c r="E4301" s="22">
        <v>39.298859999999998</v>
      </c>
      <c r="F4301" s="22">
        <v>191.17616000000001</v>
      </c>
      <c r="G4301" s="22">
        <v>38.652500000000003</v>
      </c>
      <c r="H4301" s="22">
        <v>89.621709999999993</v>
      </c>
      <c r="I4301" s="22">
        <v>94.985069999999993</v>
      </c>
      <c r="J4301" s="22">
        <v>95.866849999999999</v>
      </c>
      <c r="K4301" s="22">
        <v>99.134460000000004</v>
      </c>
      <c r="L4301" s="22">
        <v>121.56979</v>
      </c>
      <c r="M4301" s="22">
        <v>67.489750000000001</v>
      </c>
      <c r="N4301" s="22">
        <v>121.17198</v>
      </c>
      <c r="O4301" s="22">
        <v>573.64368000000002</v>
      </c>
      <c r="P4301" s="22">
        <v>377.87870000000004</v>
      </c>
      <c r="Q4301" s="22">
        <v>103.38214000000001</v>
      </c>
      <c r="R4301" s="22">
        <v>5.0498000000000003</v>
      </c>
      <c r="S4301" s="22">
        <v>3.6632600000000002</v>
      </c>
      <c r="T4301" s="22">
        <v>0.74387999999999999</v>
      </c>
      <c r="U4301" s="22">
        <v>88.715670000000003</v>
      </c>
      <c r="V4301" s="22">
        <v>84.164680000000004</v>
      </c>
      <c r="W4301" s="22">
        <v>1.50254</v>
      </c>
      <c r="X4301" s="22">
        <v>0.74307000000000001</v>
      </c>
      <c r="Y4301" s="22">
        <v>8.0999999999999996E-4</v>
      </c>
      <c r="Z4301" s="22">
        <v>14.108930000000001</v>
      </c>
      <c r="AA4301" s="22">
        <v>87.433000000000007</v>
      </c>
      <c r="AB4301" s="22">
        <v>7.1940499999999998</v>
      </c>
      <c r="AC4301" s="22">
        <v>0.83550000000000002</v>
      </c>
      <c r="AD4301" s="22">
        <v>-6.3000000000000003E-4</v>
      </c>
      <c r="AE4301" s="22">
        <v>0.74307000000000001</v>
      </c>
      <c r="AF4301" s="22">
        <v>12.4521</v>
      </c>
    </row>
    <row r="4302" spans="1:32" x14ac:dyDescent="0.25">
      <c r="A4302" s="21">
        <v>16.398669999999999</v>
      </c>
      <c r="B4302" s="22">
        <v>1803.9192599999999</v>
      </c>
      <c r="C4302" s="22">
        <v>91.142430000000004</v>
      </c>
      <c r="D4302" s="22">
        <v>26.776599999999998</v>
      </c>
      <c r="E4302" s="22">
        <v>39.330410000000001</v>
      </c>
      <c r="F4302" s="22">
        <v>191.13319999999999</v>
      </c>
      <c r="G4302" s="22">
        <v>38.662669999999999</v>
      </c>
      <c r="H4302" s="22">
        <v>90.113519999999994</v>
      </c>
      <c r="I4302" s="22">
        <v>94.989940000000004</v>
      </c>
      <c r="J4302" s="22">
        <v>95.877279999999999</v>
      </c>
      <c r="K4302" s="22">
        <v>99.134079999999997</v>
      </c>
      <c r="L4302" s="22">
        <v>108.87085999999999</v>
      </c>
      <c r="M4302" s="22">
        <v>66.942160000000001</v>
      </c>
      <c r="N4302" s="22">
        <v>120.88916999999999</v>
      </c>
      <c r="O4302" s="22">
        <v>573.77157</v>
      </c>
      <c r="P4302" s="22">
        <v>381.58548999999999</v>
      </c>
      <c r="Q4302" s="22">
        <v>103.4254</v>
      </c>
      <c r="R4302" s="22">
        <v>5.0700099999999999</v>
      </c>
      <c r="S4302" s="22">
        <v>3.4727399999999999</v>
      </c>
      <c r="T4302" s="22">
        <v>0.74041000000000001</v>
      </c>
      <c r="U4302" s="22">
        <v>88.734099999999998</v>
      </c>
      <c r="V4302" s="22">
        <v>84.087339999999998</v>
      </c>
      <c r="W4302" s="22">
        <v>1.49763</v>
      </c>
      <c r="X4302" s="22">
        <v>0.73960999999999999</v>
      </c>
      <c r="Y4302" s="22">
        <v>8.0999999999999996E-4</v>
      </c>
      <c r="Z4302" s="22">
        <v>14.644</v>
      </c>
      <c r="AA4302" s="22">
        <v>87.756510000000006</v>
      </c>
      <c r="AB4302" s="22">
        <v>6.9571899999999998</v>
      </c>
      <c r="AC4302" s="22">
        <v>0.83550000000000002</v>
      </c>
      <c r="AD4302" s="22">
        <v>-6.3000000000000003E-4</v>
      </c>
      <c r="AE4302" s="22">
        <v>0.73960999999999999</v>
      </c>
      <c r="AF4302" s="22">
        <v>12.97941</v>
      </c>
    </row>
    <row r="4303" spans="1:32" x14ac:dyDescent="0.25">
      <c r="A4303" s="21">
        <v>16.40701</v>
      </c>
      <c r="B4303" s="22">
        <v>1802.2800400000001</v>
      </c>
      <c r="C4303" s="22">
        <v>90.923680000000004</v>
      </c>
      <c r="D4303" s="22">
        <v>26.869430000000001</v>
      </c>
      <c r="E4303" s="22">
        <v>39.376640000000002</v>
      </c>
      <c r="F4303" s="22">
        <v>191.31125</v>
      </c>
      <c r="G4303" s="22">
        <v>38.772689999999997</v>
      </c>
      <c r="H4303" s="22">
        <v>89.44829</v>
      </c>
      <c r="I4303" s="22">
        <v>94.998050000000006</v>
      </c>
      <c r="J4303" s="22">
        <v>95.593919999999997</v>
      </c>
      <c r="K4303" s="22">
        <v>99.128159999999994</v>
      </c>
      <c r="L4303" s="22">
        <v>74.339079999999996</v>
      </c>
      <c r="M4303" s="22">
        <v>68.383359999999996</v>
      </c>
      <c r="N4303" s="22">
        <v>123.55419000000001</v>
      </c>
      <c r="O4303" s="22">
        <v>574.88562999999999</v>
      </c>
      <c r="P4303" s="22">
        <v>379.17103000000003</v>
      </c>
      <c r="Q4303" s="22">
        <v>103.3005</v>
      </c>
      <c r="R4303" s="22">
        <v>5.03477</v>
      </c>
      <c r="S4303" s="22">
        <v>3.62568</v>
      </c>
      <c r="T4303" s="22">
        <v>0.74024999999999996</v>
      </c>
      <c r="U4303" s="22">
        <v>88.794399999999996</v>
      </c>
      <c r="V4303" s="22">
        <v>83.861109999999996</v>
      </c>
      <c r="W4303" s="22">
        <v>1.4994499999999999</v>
      </c>
      <c r="X4303" s="22">
        <v>0.73948999999999998</v>
      </c>
      <c r="Y4303" s="22">
        <v>8.0999999999999996E-4</v>
      </c>
      <c r="Z4303" s="22">
        <v>14.66194</v>
      </c>
      <c r="AA4303" s="22">
        <v>87.877279999999999</v>
      </c>
      <c r="AB4303" s="22">
        <v>7.1552499999999997</v>
      </c>
      <c r="AC4303" s="22">
        <v>0.83550000000000002</v>
      </c>
      <c r="AD4303" s="22">
        <v>-6.3000000000000003E-4</v>
      </c>
      <c r="AE4303" s="22">
        <v>0.73948999999999998</v>
      </c>
      <c r="AF4303" s="22">
        <v>12.99709</v>
      </c>
    </row>
    <row r="4304" spans="1:32" x14ac:dyDescent="0.25">
      <c r="A4304" s="21">
        <v>16.41535</v>
      </c>
      <c r="B4304" s="22">
        <v>1803.8942999999999</v>
      </c>
      <c r="C4304" s="22">
        <v>91.145099999999999</v>
      </c>
      <c r="D4304" s="22">
        <v>26.841750000000001</v>
      </c>
      <c r="E4304" s="22">
        <v>39.44464</v>
      </c>
      <c r="F4304" s="22">
        <v>191.28511</v>
      </c>
      <c r="G4304" s="22">
        <v>38.82</v>
      </c>
      <c r="H4304" s="22">
        <v>90.223650000000006</v>
      </c>
      <c r="I4304" s="22">
        <v>94.963179999999994</v>
      </c>
      <c r="J4304" s="22">
        <v>95.742580000000004</v>
      </c>
      <c r="K4304" s="22">
        <v>99.136830000000003</v>
      </c>
      <c r="L4304" s="22">
        <v>144.47264000000001</v>
      </c>
      <c r="M4304" s="22">
        <v>67.934920000000005</v>
      </c>
      <c r="N4304" s="22">
        <v>127.72447</v>
      </c>
      <c r="O4304" s="22">
        <v>575.75747999999999</v>
      </c>
      <c r="P4304" s="22">
        <v>378.89262999999994</v>
      </c>
      <c r="Q4304" s="22">
        <v>103.44817</v>
      </c>
      <c r="R4304" s="22">
        <v>5.0653699999999997</v>
      </c>
      <c r="S4304" s="22">
        <v>3.7318500000000001</v>
      </c>
      <c r="T4304" s="22">
        <v>0.74200999999999995</v>
      </c>
      <c r="U4304" s="22">
        <v>88.735950000000003</v>
      </c>
      <c r="V4304" s="22">
        <v>84.219040000000007</v>
      </c>
      <c r="W4304" s="22">
        <v>1.5031699999999999</v>
      </c>
      <c r="X4304" s="22">
        <v>0.74121000000000004</v>
      </c>
      <c r="Y4304" s="22">
        <v>8.0999999999999996E-4</v>
      </c>
      <c r="Z4304" s="22">
        <v>14.396190000000001</v>
      </c>
      <c r="AA4304" s="22">
        <v>87.623679999999993</v>
      </c>
      <c r="AB4304" s="22">
        <v>7.2329100000000004</v>
      </c>
      <c r="AC4304" s="22">
        <v>0.83550000000000002</v>
      </c>
      <c r="AD4304" s="22">
        <v>-6.3000000000000003E-4</v>
      </c>
      <c r="AE4304" s="22">
        <v>0.74121000000000004</v>
      </c>
      <c r="AF4304" s="22">
        <v>12.735200000000001</v>
      </c>
    </row>
    <row r="4305" spans="1:32" x14ac:dyDescent="0.25">
      <c r="A4305" s="21">
        <v>16.423670000000001</v>
      </c>
      <c r="B4305" s="22">
        <v>1803.8611100000001</v>
      </c>
      <c r="C4305" s="22">
        <v>90.952219999999997</v>
      </c>
      <c r="D4305" s="22">
        <v>26.848749999999999</v>
      </c>
      <c r="E4305" s="22">
        <v>39.478189999999998</v>
      </c>
      <c r="F4305" s="22">
        <v>191.22066000000001</v>
      </c>
      <c r="G4305" s="22">
        <v>38.83399</v>
      </c>
      <c r="H4305" s="22">
        <v>89.802260000000004</v>
      </c>
      <c r="I4305" s="22">
        <v>94.985519999999994</v>
      </c>
      <c r="J4305" s="22">
        <v>95.494110000000006</v>
      </c>
      <c r="K4305" s="22">
        <v>99.122559999999993</v>
      </c>
      <c r="L4305" s="22">
        <v>106.63075000000001</v>
      </c>
      <c r="M4305" s="22">
        <v>66.935720000000003</v>
      </c>
      <c r="N4305" s="22">
        <v>120.77457</v>
      </c>
      <c r="O4305" s="22">
        <v>573.07083</v>
      </c>
      <c r="P4305" s="22">
        <v>379.84657000000004</v>
      </c>
      <c r="Q4305" s="22">
        <v>103.68537999999999</v>
      </c>
      <c r="R4305" s="22">
        <v>5.0594400000000004</v>
      </c>
      <c r="S4305" s="22">
        <v>3.3584499999999999</v>
      </c>
      <c r="T4305" s="22">
        <v>0.73984000000000005</v>
      </c>
      <c r="U4305" s="22">
        <v>88.707089999999994</v>
      </c>
      <c r="V4305" s="22">
        <v>83.805040000000005</v>
      </c>
      <c r="W4305" s="22">
        <v>1.49674</v>
      </c>
      <c r="X4305" s="22">
        <v>0.73902000000000001</v>
      </c>
      <c r="Y4305" s="22">
        <v>8.0999999999999996E-4</v>
      </c>
      <c r="Z4305" s="22">
        <v>14.73542</v>
      </c>
      <c r="AA4305" s="22">
        <v>87.579080000000005</v>
      </c>
      <c r="AB4305" s="22">
        <v>6.9973200000000002</v>
      </c>
      <c r="AC4305" s="22">
        <v>0.83550000000000002</v>
      </c>
      <c r="AD4305" s="22">
        <v>-6.3000000000000003E-4</v>
      </c>
      <c r="AE4305" s="22">
        <v>0.73902000000000001</v>
      </c>
      <c r="AF4305" s="22">
        <v>13.069509999999999</v>
      </c>
    </row>
    <row r="4306" spans="1:32" x14ac:dyDescent="0.25">
      <c r="A4306" s="21">
        <v>16.432009999999998</v>
      </c>
      <c r="B4306" s="22">
        <v>1804.0907999999999</v>
      </c>
      <c r="C4306" s="22">
        <v>91.114509999999996</v>
      </c>
      <c r="D4306" s="22">
        <v>27.04589</v>
      </c>
      <c r="E4306" s="22">
        <v>39.549930000000003</v>
      </c>
      <c r="F4306" s="22">
        <v>191.32511</v>
      </c>
      <c r="G4306" s="22">
        <v>38.921709999999997</v>
      </c>
      <c r="H4306" s="22">
        <v>89.835290000000001</v>
      </c>
      <c r="I4306" s="22">
        <v>95.019509999999997</v>
      </c>
      <c r="J4306" s="22">
        <v>95.441220000000001</v>
      </c>
      <c r="K4306" s="22">
        <v>99.124170000000007</v>
      </c>
      <c r="L4306" s="22">
        <v>78.691810000000004</v>
      </c>
      <c r="M4306" s="22">
        <v>67.415360000000007</v>
      </c>
      <c r="N4306" s="22">
        <v>122.55364</v>
      </c>
      <c r="O4306" s="22">
        <v>571.77910999999995</v>
      </c>
      <c r="P4306" s="22">
        <v>380.12143000000003</v>
      </c>
      <c r="Q4306" s="22">
        <v>104.15777</v>
      </c>
      <c r="R4306" s="22">
        <v>5.0083000000000002</v>
      </c>
      <c r="S4306" s="22">
        <v>3.2155900000000002</v>
      </c>
      <c r="T4306" s="22">
        <v>0.74158999999999997</v>
      </c>
      <c r="U4306" s="22">
        <v>88.725759999999994</v>
      </c>
      <c r="V4306" s="22">
        <v>83.781310000000005</v>
      </c>
      <c r="W4306" s="22">
        <v>1.5000199999999999</v>
      </c>
      <c r="X4306" s="22">
        <v>0.74078999999999995</v>
      </c>
      <c r="Y4306" s="22">
        <v>8.0999999999999996E-4</v>
      </c>
      <c r="Z4306" s="22">
        <v>14.46149</v>
      </c>
      <c r="AA4306" s="22">
        <v>87.460710000000006</v>
      </c>
      <c r="AB4306" s="22">
        <v>7.0818700000000003</v>
      </c>
      <c r="AC4306" s="22">
        <v>0.83550000000000002</v>
      </c>
      <c r="AD4306" s="22">
        <v>-6.3000000000000003E-4</v>
      </c>
      <c r="AE4306" s="22">
        <v>0.74078999999999995</v>
      </c>
      <c r="AF4306" s="22">
        <v>12.79956</v>
      </c>
    </row>
    <row r="4307" spans="1:32" x14ac:dyDescent="0.25">
      <c r="A4307" s="21">
        <v>16.440339999999999</v>
      </c>
      <c r="B4307" s="22">
        <v>1803.8802599999999</v>
      </c>
      <c r="C4307" s="22">
        <v>90.884510000000006</v>
      </c>
      <c r="D4307" s="22">
        <v>26.95149</v>
      </c>
      <c r="E4307" s="22">
        <v>39.630470000000003</v>
      </c>
      <c r="F4307" s="22">
        <v>191.33233000000001</v>
      </c>
      <c r="G4307" s="22">
        <v>39.000700000000002</v>
      </c>
      <c r="H4307" s="22">
        <v>89.988929999999996</v>
      </c>
      <c r="I4307" s="22">
        <v>95.032529999999994</v>
      </c>
      <c r="J4307" s="22">
        <v>95.641549999999995</v>
      </c>
      <c r="K4307" s="22">
        <v>99.126900000000006</v>
      </c>
      <c r="L4307" s="22">
        <v>130.24817999999999</v>
      </c>
      <c r="M4307" s="22">
        <v>68.400810000000007</v>
      </c>
      <c r="N4307" s="22">
        <v>123.89344</v>
      </c>
      <c r="O4307" s="22">
        <v>576.31928000000005</v>
      </c>
      <c r="P4307" s="22">
        <v>377.40787999999998</v>
      </c>
      <c r="Q4307" s="22">
        <v>103.91473000000001</v>
      </c>
      <c r="R4307" s="22">
        <v>5.0468599999999997</v>
      </c>
      <c r="S4307" s="22">
        <v>3.5971700000000002</v>
      </c>
      <c r="T4307" s="22">
        <v>0.74163000000000001</v>
      </c>
      <c r="U4307" s="22">
        <v>88.715789999999998</v>
      </c>
      <c r="V4307" s="22">
        <v>84.285910000000001</v>
      </c>
      <c r="W4307" s="22">
        <v>1.51285</v>
      </c>
      <c r="X4307" s="22">
        <v>0.74082000000000003</v>
      </c>
      <c r="Y4307" s="22">
        <v>8.0999999999999996E-4</v>
      </c>
      <c r="Z4307" s="22">
        <v>14.456670000000001</v>
      </c>
      <c r="AA4307" s="22">
        <v>87.539950000000005</v>
      </c>
      <c r="AB4307" s="22">
        <v>7.2332700000000001</v>
      </c>
      <c r="AC4307" s="22">
        <v>0.83550000000000002</v>
      </c>
      <c r="AD4307" s="22">
        <v>-6.3000000000000003E-4</v>
      </c>
      <c r="AE4307" s="22">
        <v>0.74082000000000003</v>
      </c>
      <c r="AF4307" s="22">
        <v>12.7948</v>
      </c>
    </row>
    <row r="4308" spans="1:32" x14ac:dyDescent="0.25">
      <c r="A4308" s="21">
        <v>16.44867</v>
      </c>
      <c r="B4308" s="22">
        <v>1805.3774100000001</v>
      </c>
      <c r="C4308" s="22">
        <v>90.891509999999997</v>
      </c>
      <c r="D4308" s="22">
        <v>26.543030000000002</v>
      </c>
      <c r="E4308" s="22">
        <v>39.695369999999997</v>
      </c>
      <c r="F4308" s="22">
        <v>191.25665000000001</v>
      </c>
      <c r="G4308" s="22">
        <v>39.04833</v>
      </c>
      <c r="H4308" s="22">
        <v>89.775890000000004</v>
      </c>
      <c r="I4308" s="22">
        <v>95.015950000000004</v>
      </c>
      <c r="J4308" s="22">
        <v>95.413229999999999</v>
      </c>
      <c r="K4308" s="22">
        <v>99.129000000000005</v>
      </c>
      <c r="L4308" s="22">
        <v>107.68498</v>
      </c>
      <c r="M4308" s="22">
        <v>69.365960000000001</v>
      </c>
      <c r="N4308" s="22">
        <v>125.57234</v>
      </c>
      <c r="O4308" s="22">
        <v>574.85997999999995</v>
      </c>
      <c r="P4308" s="22">
        <v>377.39542999999998</v>
      </c>
      <c r="Q4308" s="22">
        <v>103.88732</v>
      </c>
      <c r="R4308" s="22">
        <v>5.0170300000000001</v>
      </c>
      <c r="S4308" s="22">
        <v>3.7708599999999999</v>
      </c>
      <c r="T4308" s="22">
        <v>0.74343999999999999</v>
      </c>
      <c r="U4308" s="22">
        <v>88.793400000000005</v>
      </c>
      <c r="V4308" s="22">
        <v>84.019300000000001</v>
      </c>
      <c r="W4308" s="22">
        <v>1.50014</v>
      </c>
      <c r="X4308" s="22">
        <v>0.74268000000000001</v>
      </c>
      <c r="Y4308" s="22">
        <v>8.0999999999999996E-4</v>
      </c>
      <c r="Z4308" s="22">
        <v>14.170260000000001</v>
      </c>
      <c r="AA4308" s="22">
        <v>87.621030000000005</v>
      </c>
      <c r="AB4308" s="22">
        <v>7.0074399999999999</v>
      </c>
      <c r="AC4308" s="22">
        <v>0.83550000000000002</v>
      </c>
      <c r="AD4308" s="22">
        <v>-6.3000000000000003E-4</v>
      </c>
      <c r="AE4308" s="22">
        <v>0.74268000000000001</v>
      </c>
      <c r="AF4308" s="22">
        <v>12.512549999999999</v>
      </c>
    </row>
    <row r="4309" spans="1:32" x14ac:dyDescent="0.25">
      <c r="A4309" s="21">
        <v>16.45701</v>
      </c>
      <c r="B4309" s="22">
        <v>1802.32917</v>
      </c>
      <c r="C4309" s="22">
        <v>91.08399</v>
      </c>
      <c r="D4309" s="22">
        <v>26.434729999999998</v>
      </c>
      <c r="E4309" s="22">
        <v>39.761989999999997</v>
      </c>
      <c r="F4309" s="22">
        <v>191.19741999999999</v>
      </c>
      <c r="G4309" s="22">
        <v>39.11544</v>
      </c>
      <c r="H4309" s="22">
        <v>90.505340000000004</v>
      </c>
      <c r="I4309" s="22">
        <v>95.048490000000001</v>
      </c>
      <c r="J4309" s="22">
        <v>95.882859999999994</v>
      </c>
      <c r="K4309" s="22">
        <v>99.124790000000004</v>
      </c>
      <c r="L4309" s="22">
        <v>106.23344</v>
      </c>
      <c r="M4309" s="22">
        <v>68.856179999999995</v>
      </c>
      <c r="N4309" s="22">
        <v>127.89421</v>
      </c>
      <c r="O4309" s="22">
        <v>571.21837000000005</v>
      </c>
      <c r="P4309" s="22">
        <v>376.84359999999998</v>
      </c>
      <c r="Q4309" s="22">
        <v>103.57819000000001</v>
      </c>
      <c r="R4309" s="22">
        <v>4.9788800000000002</v>
      </c>
      <c r="S4309" s="22">
        <v>3.5379800000000001</v>
      </c>
      <c r="T4309" s="22">
        <v>0.74265000000000003</v>
      </c>
      <c r="U4309" s="22">
        <v>88.779499999999999</v>
      </c>
      <c r="V4309" s="22">
        <v>84.149379999999994</v>
      </c>
      <c r="W4309" s="22">
        <v>1.50176</v>
      </c>
      <c r="X4309" s="22">
        <v>0.74187999999999998</v>
      </c>
      <c r="Y4309" s="22">
        <v>8.0999999999999996E-4</v>
      </c>
      <c r="Z4309" s="22">
        <v>14.292400000000001</v>
      </c>
      <c r="AA4309" s="22">
        <v>87.595920000000007</v>
      </c>
      <c r="AB4309" s="22">
        <v>7.1293800000000003</v>
      </c>
      <c r="AC4309" s="22">
        <v>0.83550000000000002</v>
      </c>
      <c r="AD4309" s="22">
        <v>-6.3000000000000003E-4</v>
      </c>
      <c r="AE4309" s="22">
        <v>0.74187999999999998</v>
      </c>
      <c r="AF4309" s="22">
        <v>12.632910000000001</v>
      </c>
    </row>
    <row r="4310" spans="1:32" x14ac:dyDescent="0.25">
      <c r="A4310" s="21">
        <v>16.465340000000001</v>
      </c>
      <c r="B4310" s="22">
        <v>1802.2472600000001</v>
      </c>
      <c r="C4310" s="22">
        <v>91.007819999999995</v>
      </c>
      <c r="D4310" s="22">
        <v>26.030059999999999</v>
      </c>
      <c r="E4310" s="22">
        <v>39.834000000000003</v>
      </c>
      <c r="F4310" s="22">
        <v>191.08475999999999</v>
      </c>
      <c r="G4310" s="22">
        <v>39.193649999999998</v>
      </c>
      <c r="H4310" s="22">
        <v>89.790549999999996</v>
      </c>
      <c r="I4310" s="22">
        <v>95.075580000000002</v>
      </c>
      <c r="J4310" s="22">
        <v>95.712909999999994</v>
      </c>
      <c r="K4310" s="22">
        <v>99.127359999999996</v>
      </c>
      <c r="L4310" s="22">
        <v>192.20635999999999</v>
      </c>
      <c r="M4310" s="22">
        <v>68.358149999999995</v>
      </c>
      <c r="N4310" s="22">
        <v>122.03634</v>
      </c>
      <c r="O4310" s="22">
        <v>577.31403999999998</v>
      </c>
      <c r="P4310" s="22">
        <v>377.97122999999999</v>
      </c>
      <c r="Q4310" s="22">
        <v>103.52776</v>
      </c>
      <c r="R4310" s="22">
        <v>5.0066100000000002</v>
      </c>
      <c r="S4310" s="22">
        <v>3.47471</v>
      </c>
      <c r="T4310" s="22">
        <v>0.74487999999999999</v>
      </c>
      <c r="U4310" s="22">
        <v>88.812929999999994</v>
      </c>
      <c r="V4310" s="22">
        <v>84.06035</v>
      </c>
      <c r="W4310" s="22">
        <v>1.50387</v>
      </c>
      <c r="X4310" s="22">
        <v>0.74412999999999996</v>
      </c>
      <c r="Y4310" s="22">
        <v>8.0999999999999996E-4</v>
      </c>
      <c r="Z4310" s="22">
        <v>13.94713</v>
      </c>
      <c r="AA4310" s="22">
        <v>87.678510000000003</v>
      </c>
      <c r="AB4310" s="22">
        <v>7.2312000000000003</v>
      </c>
      <c r="AC4310" s="22">
        <v>0.83550000000000002</v>
      </c>
      <c r="AD4310" s="22">
        <v>-6.3000000000000003E-4</v>
      </c>
      <c r="AE4310" s="22">
        <v>0.74412999999999996</v>
      </c>
      <c r="AF4310" s="22">
        <v>12.29266</v>
      </c>
    </row>
    <row r="4311" spans="1:32" x14ac:dyDescent="0.25">
      <c r="A4311" s="21">
        <v>16.473669999999998</v>
      </c>
      <c r="B4311" s="22">
        <v>1802.2940799999999</v>
      </c>
      <c r="C4311" s="22">
        <v>90.999669999999995</v>
      </c>
      <c r="D4311" s="22">
        <v>25.856449999999999</v>
      </c>
      <c r="E4311" s="22">
        <v>39.916510000000002</v>
      </c>
      <c r="F4311" s="22">
        <v>190.94254000000001</v>
      </c>
      <c r="G4311" s="22">
        <v>39.197670000000002</v>
      </c>
      <c r="H4311" s="22">
        <v>90.003559999999993</v>
      </c>
      <c r="I4311" s="22">
        <v>95.050790000000006</v>
      </c>
      <c r="J4311" s="22">
        <v>96.045820000000006</v>
      </c>
      <c r="K4311" s="22">
        <v>99.120490000000004</v>
      </c>
      <c r="L4311" s="22">
        <v>125.81605</v>
      </c>
      <c r="M4311" s="22">
        <v>68.359899999999996</v>
      </c>
      <c r="N4311" s="22">
        <v>120.39345</v>
      </c>
      <c r="O4311" s="22">
        <v>575.25291000000004</v>
      </c>
      <c r="P4311" s="22">
        <v>379.14142999999996</v>
      </c>
      <c r="Q4311" s="22">
        <v>103.86150000000001</v>
      </c>
      <c r="R4311" s="22">
        <v>4.9908900000000003</v>
      </c>
      <c r="S4311" s="22">
        <v>3.7456399999999999</v>
      </c>
      <c r="T4311" s="22">
        <v>0.74377000000000004</v>
      </c>
      <c r="U4311" s="22">
        <v>88.827070000000006</v>
      </c>
      <c r="V4311" s="22">
        <v>84.116039999999998</v>
      </c>
      <c r="W4311" s="22">
        <v>1.50179</v>
      </c>
      <c r="X4311" s="22">
        <v>0.74302999999999997</v>
      </c>
      <c r="Y4311" s="22">
        <v>8.0999999999999996E-4</v>
      </c>
      <c r="Z4311" s="22">
        <v>14.11631</v>
      </c>
      <c r="AA4311" s="22">
        <v>87.401430000000005</v>
      </c>
      <c r="AB4311" s="22">
        <v>7.1802599999999996</v>
      </c>
      <c r="AC4311" s="22">
        <v>0.83550000000000002</v>
      </c>
      <c r="AD4311" s="22">
        <v>-6.3000000000000003E-4</v>
      </c>
      <c r="AE4311" s="22">
        <v>0.74302999999999997</v>
      </c>
      <c r="AF4311" s="22">
        <v>12.459379999999999</v>
      </c>
    </row>
    <row r="4312" spans="1:32" x14ac:dyDescent="0.25">
      <c r="A4312" s="21">
        <v>16.482009999999999</v>
      </c>
      <c r="B4312" s="22">
        <v>1803.6536799999999</v>
      </c>
      <c r="C4312" s="22">
        <v>91.070899999999995</v>
      </c>
      <c r="D4312" s="22">
        <v>25.836500000000001</v>
      </c>
      <c r="E4312" s="22">
        <v>39.968699999999998</v>
      </c>
      <c r="F4312" s="22">
        <v>191.13978</v>
      </c>
      <c r="G4312" s="22">
        <v>39.283349999999999</v>
      </c>
      <c r="H4312" s="22">
        <v>89.677530000000004</v>
      </c>
      <c r="I4312" s="22">
        <v>95.093810000000005</v>
      </c>
      <c r="J4312" s="22">
        <v>95.644660000000002</v>
      </c>
      <c r="K4312" s="22">
        <v>99.127039999999994</v>
      </c>
      <c r="L4312" s="22">
        <v>91.561840000000004</v>
      </c>
      <c r="M4312" s="22">
        <v>67.883499999999998</v>
      </c>
      <c r="N4312" s="22">
        <v>122.85006</v>
      </c>
      <c r="O4312" s="22">
        <v>571.09432000000004</v>
      </c>
      <c r="P4312" s="22">
        <v>375.58172000000002</v>
      </c>
      <c r="Q4312" s="22">
        <v>104.44974999999999</v>
      </c>
      <c r="R4312" s="22">
        <v>5.0099200000000002</v>
      </c>
      <c r="S4312" s="22">
        <v>3.5179100000000001</v>
      </c>
      <c r="T4312" s="22">
        <v>0.74324999999999997</v>
      </c>
      <c r="U4312" s="22">
        <v>88.858410000000006</v>
      </c>
      <c r="V4312" s="22">
        <v>84.422560000000004</v>
      </c>
      <c r="W4312" s="22">
        <v>1.5047900000000001</v>
      </c>
      <c r="X4312" s="22">
        <v>0.74253000000000002</v>
      </c>
      <c r="Y4312" s="22">
        <v>8.0999999999999996E-4</v>
      </c>
      <c r="Z4312" s="22">
        <v>14.192310000000001</v>
      </c>
      <c r="AA4312" s="22">
        <v>87.688299999999998</v>
      </c>
      <c r="AB4312" s="22">
        <v>6.8703399999999997</v>
      </c>
      <c r="AC4312" s="22">
        <v>0.83550000000000002</v>
      </c>
      <c r="AD4312" s="22">
        <v>-6.3000000000000003E-4</v>
      </c>
      <c r="AE4312" s="22">
        <v>0.74253000000000002</v>
      </c>
      <c r="AF4312" s="22">
        <v>12.534269999999999</v>
      </c>
    </row>
    <row r="4313" spans="1:32" x14ac:dyDescent="0.25">
      <c r="A4313" s="21">
        <v>16.490349999999999</v>
      </c>
      <c r="B4313" s="22">
        <v>1807.0245500000001</v>
      </c>
      <c r="C4313" s="22">
        <v>91.149969999999996</v>
      </c>
      <c r="D4313" s="22">
        <v>25.577960000000001</v>
      </c>
      <c r="E4313" s="22">
        <v>40.032020000000003</v>
      </c>
      <c r="F4313" s="22">
        <v>191.11213000000001</v>
      </c>
      <c r="G4313" s="22">
        <v>39.363999999999997</v>
      </c>
      <c r="H4313" s="22">
        <v>90.244659999999996</v>
      </c>
      <c r="I4313" s="22">
        <v>95.114570000000001</v>
      </c>
      <c r="J4313" s="22">
        <v>95.338830000000002</v>
      </c>
      <c r="K4313" s="22">
        <v>99.126249999999999</v>
      </c>
      <c r="L4313" s="22">
        <v>135.74632</v>
      </c>
      <c r="M4313" s="22">
        <v>69.369290000000007</v>
      </c>
      <c r="N4313" s="22">
        <v>123.56851</v>
      </c>
      <c r="O4313" s="22">
        <v>575.88003000000003</v>
      </c>
      <c r="P4313" s="22">
        <v>379.77506000000005</v>
      </c>
      <c r="Q4313" s="22">
        <v>103.22031</v>
      </c>
      <c r="R4313" s="22">
        <v>5.0005899999999999</v>
      </c>
      <c r="S4313" s="22">
        <v>3.4690400000000001</v>
      </c>
      <c r="T4313" s="22">
        <v>0.74163000000000001</v>
      </c>
      <c r="U4313" s="22">
        <v>88.915220000000005</v>
      </c>
      <c r="V4313" s="22">
        <v>84.11645</v>
      </c>
      <c r="W4313" s="22">
        <v>1.50166</v>
      </c>
      <c r="X4313" s="22">
        <v>0.74094000000000004</v>
      </c>
      <c r="Y4313" s="22">
        <v>8.0999999999999996E-4</v>
      </c>
      <c r="Z4313" s="22">
        <v>14.437709999999999</v>
      </c>
      <c r="AA4313" s="22">
        <v>88.138760000000005</v>
      </c>
      <c r="AB4313" s="22">
        <v>7.2338800000000001</v>
      </c>
      <c r="AC4313" s="22">
        <v>0.83550000000000002</v>
      </c>
      <c r="AD4313" s="22">
        <v>-6.3000000000000003E-4</v>
      </c>
      <c r="AE4313" s="22">
        <v>0.74094000000000004</v>
      </c>
      <c r="AF4313" s="22">
        <v>12.776120000000001</v>
      </c>
    </row>
    <row r="4314" spans="1:32" x14ac:dyDescent="0.25">
      <c r="A4314" s="21">
        <v>16.498670000000001</v>
      </c>
      <c r="B4314" s="22">
        <v>1800.88887</v>
      </c>
      <c r="C4314" s="22">
        <v>91.329080000000005</v>
      </c>
      <c r="D4314" s="22">
        <v>25.507909999999999</v>
      </c>
      <c r="E4314" s="22">
        <v>40.08869</v>
      </c>
      <c r="F4314" s="22">
        <v>191.13337999999999</v>
      </c>
      <c r="G4314" s="22">
        <v>39.405459999999998</v>
      </c>
      <c r="H4314" s="22">
        <v>90.077129999999997</v>
      </c>
      <c r="I4314" s="22">
        <v>95.170119999999997</v>
      </c>
      <c r="J4314" s="22">
        <v>95.860290000000006</v>
      </c>
      <c r="K4314" s="22">
        <v>99.124650000000003</v>
      </c>
      <c r="L4314" s="22">
        <v>113.34434</v>
      </c>
      <c r="M4314" s="22">
        <v>68.881280000000004</v>
      </c>
      <c r="N4314" s="22">
        <v>126.25521000000001</v>
      </c>
      <c r="O4314" s="22">
        <v>577.37147000000004</v>
      </c>
      <c r="P4314" s="22">
        <v>377.36613</v>
      </c>
      <c r="Q4314" s="22">
        <v>103.74289</v>
      </c>
      <c r="R4314" s="22">
        <v>5.0802100000000001</v>
      </c>
      <c r="S4314" s="22">
        <v>3.4868100000000002</v>
      </c>
      <c r="T4314" s="22">
        <v>0.74419000000000002</v>
      </c>
      <c r="U4314" s="22">
        <v>88.917720000000003</v>
      </c>
      <c r="V4314" s="22">
        <v>83.913740000000004</v>
      </c>
      <c r="W4314" s="22">
        <v>1.5037700000000001</v>
      </c>
      <c r="X4314" s="22">
        <v>0.74351</v>
      </c>
      <c r="Y4314" s="22">
        <v>8.0999999999999996E-4</v>
      </c>
      <c r="Z4314" s="22">
        <v>14.04196</v>
      </c>
      <c r="AA4314" s="22">
        <v>87.302090000000007</v>
      </c>
      <c r="AB4314" s="22">
        <v>7.2740200000000002</v>
      </c>
      <c r="AC4314" s="22">
        <v>0.83550000000000002</v>
      </c>
      <c r="AD4314" s="22">
        <v>-6.3000000000000003E-4</v>
      </c>
      <c r="AE4314" s="22">
        <v>0.74351</v>
      </c>
      <c r="AF4314" s="22">
        <v>12.38611</v>
      </c>
    </row>
    <row r="4315" spans="1:32" x14ac:dyDescent="0.25">
      <c r="A4315" s="21">
        <v>16.507010000000001</v>
      </c>
      <c r="B4315" s="22">
        <v>1803.82572</v>
      </c>
      <c r="C4315" s="22">
        <v>91.237380000000002</v>
      </c>
      <c r="D4315" s="22">
        <v>25.562180000000001</v>
      </c>
      <c r="E4315" s="22">
        <v>40.16292</v>
      </c>
      <c r="F4315" s="22">
        <v>191.00973999999999</v>
      </c>
      <c r="G4315" s="22">
        <v>39.469050000000003</v>
      </c>
      <c r="H4315" s="22">
        <v>90.460819999999998</v>
      </c>
      <c r="I4315" s="22">
        <v>95.146379999999994</v>
      </c>
      <c r="J4315" s="22">
        <v>95.550120000000007</v>
      </c>
      <c r="K4315" s="22">
        <v>99.130049999999997</v>
      </c>
      <c r="L4315" s="22">
        <v>102.15496</v>
      </c>
      <c r="M4315" s="22">
        <v>68.893000000000001</v>
      </c>
      <c r="N4315" s="22">
        <v>124.35552</v>
      </c>
      <c r="O4315" s="22">
        <v>569.92142000000001</v>
      </c>
      <c r="P4315" s="22">
        <v>376.93567000000002</v>
      </c>
      <c r="Q4315" s="22">
        <v>103.37645000000001</v>
      </c>
      <c r="R4315" s="22">
        <v>5.0578500000000002</v>
      </c>
      <c r="S4315" s="22">
        <v>3.79216</v>
      </c>
      <c r="T4315" s="22">
        <v>0.74155000000000004</v>
      </c>
      <c r="U4315" s="22">
        <v>88.912589999999994</v>
      </c>
      <c r="V4315" s="22">
        <v>83.774100000000004</v>
      </c>
      <c r="W4315" s="22">
        <v>1.4961199999999999</v>
      </c>
      <c r="X4315" s="22">
        <v>0.74085999999999996</v>
      </c>
      <c r="Y4315" s="22">
        <v>8.0999999999999996E-4</v>
      </c>
      <c r="Z4315" s="22">
        <v>14.45022</v>
      </c>
      <c r="AA4315" s="22">
        <v>87.411439999999999</v>
      </c>
      <c r="AB4315" s="22">
        <v>7.1213899999999999</v>
      </c>
      <c r="AC4315" s="22">
        <v>0.83550000000000002</v>
      </c>
      <c r="AD4315" s="22">
        <v>-6.3000000000000003E-4</v>
      </c>
      <c r="AE4315" s="22">
        <v>0.74085999999999996</v>
      </c>
      <c r="AF4315" s="22">
        <v>12.788449999999999</v>
      </c>
    </row>
    <row r="4316" spans="1:32" x14ac:dyDescent="0.25">
      <c r="A4316" s="21">
        <v>16.515339999999998</v>
      </c>
      <c r="B4316" s="22">
        <v>1802.2702200000001</v>
      </c>
      <c r="C4316" s="22">
        <v>91.153130000000004</v>
      </c>
      <c r="D4316" s="22">
        <v>25.39077</v>
      </c>
      <c r="E4316" s="22">
        <v>40.202620000000003</v>
      </c>
      <c r="F4316" s="22">
        <v>191.25452999999999</v>
      </c>
      <c r="G4316" s="22">
        <v>39.58522</v>
      </c>
      <c r="H4316" s="22">
        <v>90.080699999999993</v>
      </c>
      <c r="I4316" s="22">
        <v>95.185379999999995</v>
      </c>
      <c r="J4316" s="22">
        <v>95.965209999999999</v>
      </c>
      <c r="K4316" s="22">
        <v>99.116079999999997</v>
      </c>
      <c r="L4316" s="22">
        <v>158.82975999999999</v>
      </c>
      <c r="M4316" s="22">
        <v>67.406880000000001</v>
      </c>
      <c r="N4316" s="22">
        <v>120.33126</v>
      </c>
      <c r="O4316" s="22">
        <v>575.35497999999995</v>
      </c>
      <c r="P4316" s="22">
        <v>378.10469000000001</v>
      </c>
      <c r="Q4316" s="22">
        <v>103.36578</v>
      </c>
      <c r="R4316" s="22">
        <v>5.0595299999999996</v>
      </c>
      <c r="S4316" s="22">
        <v>3.6066699999999998</v>
      </c>
      <c r="T4316" s="22">
        <v>0.74322999999999995</v>
      </c>
      <c r="U4316" s="22">
        <v>88.955160000000006</v>
      </c>
      <c r="V4316" s="22">
        <v>83.560950000000005</v>
      </c>
      <c r="W4316" s="22">
        <v>1.50797</v>
      </c>
      <c r="X4316" s="22">
        <v>0.74256999999999995</v>
      </c>
      <c r="Y4316" s="22">
        <v>8.0000000000000004E-4</v>
      </c>
      <c r="Z4316" s="22">
        <v>14.18608</v>
      </c>
      <c r="AA4316" s="22">
        <v>87.370170000000002</v>
      </c>
      <c r="AB4316" s="22">
        <v>6.9540800000000003</v>
      </c>
      <c r="AC4316" s="22">
        <v>0.83550000000000002</v>
      </c>
      <c r="AD4316" s="22">
        <v>-6.3000000000000003E-4</v>
      </c>
      <c r="AE4316" s="22">
        <v>0.74256999999999995</v>
      </c>
      <c r="AF4316" s="22">
        <v>12.52815</v>
      </c>
    </row>
    <row r="4317" spans="1:32" x14ac:dyDescent="0.25">
      <c r="A4317" s="21">
        <v>16.523669999999999</v>
      </c>
      <c r="B4317" s="22">
        <v>1803.8369499999999</v>
      </c>
      <c r="C4317" s="22">
        <v>91.399349999999998</v>
      </c>
      <c r="D4317" s="22">
        <v>25.365919999999999</v>
      </c>
      <c r="E4317" s="22">
        <v>40.229950000000002</v>
      </c>
      <c r="F4317" s="22">
        <v>191.08750000000001</v>
      </c>
      <c r="G4317" s="22">
        <v>39.602330000000002</v>
      </c>
      <c r="H4317" s="22">
        <v>90.277699999999996</v>
      </c>
      <c r="I4317" s="22">
        <v>95.153959999999998</v>
      </c>
      <c r="J4317" s="22">
        <v>95.581270000000004</v>
      </c>
      <c r="K4317" s="22">
        <v>99.128860000000003</v>
      </c>
      <c r="L4317" s="22">
        <v>123.06274000000001</v>
      </c>
      <c r="M4317" s="22">
        <v>67.899320000000003</v>
      </c>
      <c r="N4317" s="22">
        <v>123.92099</v>
      </c>
      <c r="O4317" s="22">
        <v>574.63873000000001</v>
      </c>
      <c r="P4317" s="22">
        <v>377.94384000000002</v>
      </c>
      <c r="Q4317" s="22">
        <v>104.00156</v>
      </c>
      <c r="R4317" s="22">
        <v>5.0520399999999999</v>
      </c>
      <c r="S4317" s="22">
        <v>3.4253399999999998</v>
      </c>
      <c r="T4317" s="22">
        <v>0.74061999999999995</v>
      </c>
      <c r="U4317" s="22">
        <v>88.968890000000002</v>
      </c>
      <c r="V4317" s="22">
        <v>83.688019999999995</v>
      </c>
      <c r="W4317" s="22">
        <v>1.4991099999999999</v>
      </c>
      <c r="X4317" s="22">
        <v>0.73997000000000002</v>
      </c>
      <c r="Y4317" s="22">
        <v>8.0999999999999996E-4</v>
      </c>
      <c r="Z4317" s="22">
        <v>14.58733</v>
      </c>
      <c r="AA4317" s="22">
        <v>87.12679</v>
      </c>
      <c r="AB4317" s="22">
        <v>7.0853200000000003</v>
      </c>
      <c r="AC4317" s="22">
        <v>0.83550000000000002</v>
      </c>
      <c r="AD4317" s="22">
        <v>-6.3000000000000003E-4</v>
      </c>
      <c r="AE4317" s="22">
        <v>0.73997000000000002</v>
      </c>
      <c r="AF4317" s="22">
        <v>12.92357</v>
      </c>
    </row>
    <row r="4318" spans="1:32" x14ac:dyDescent="0.25">
      <c r="A4318" s="21">
        <v>16.53201</v>
      </c>
      <c r="B4318" s="22">
        <v>1805.34563</v>
      </c>
      <c r="C4318" s="22">
        <v>91.393889999999999</v>
      </c>
      <c r="D4318" s="22">
        <v>25.350470000000001</v>
      </c>
      <c r="E4318" s="22">
        <v>40.274299999999997</v>
      </c>
      <c r="F4318" s="22">
        <v>191.17189999999999</v>
      </c>
      <c r="G4318" s="22">
        <v>39.670340000000003</v>
      </c>
      <c r="H4318" s="22">
        <v>90.181740000000005</v>
      </c>
      <c r="I4318" s="22">
        <v>95.174629999999993</v>
      </c>
      <c r="J4318" s="22">
        <v>95.597549999999998</v>
      </c>
      <c r="K4318" s="22">
        <v>99.128169999999997</v>
      </c>
      <c r="L4318" s="22">
        <v>94.254480000000001</v>
      </c>
      <c r="M4318" s="22">
        <v>67.412710000000004</v>
      </c>
      <c r="N4318" s="22">
        <v>124.03823</v>
      </c>
      <c r="O4318" s="22">
        <v>570.94087000000002</v>
      </c>
      <c r="P4318" s="22">
        <v>378.23807999999997</v>
      </c>
      <c r="Q4318" s="22">
        <v>103.33646</v>
      </c>
      <c r="R4318" s="22">
        <v>5.06968</v>
      </c>
      <c r="S4318" s="22">
        <v>3.55559</v>
      </c>
      <c r="T4318" s="22">
        <v>0.74256</v>
      </c>
      <c r="U4318" s="22">
        <v>88.956109999999995</v>
      </c>
      <c r="V4318" s="22">
        <v>83.468170000000001</v>
      </c>
      <c r="W4318" s="22">
        <v>1.5036400000000001</v>
      </c>
      <c r="X4318" s="22">
        <v>0.74190999999999996</v>
      </c>
      <c r="Y4318" s="22">
        <v>8.0000000000000004E-4</v>
      </c>
      <c r="Z4318" s="22">
        <v>14.288550000000001</v>
      </c>
      <c r="AA4318" s="22">
        <v>87.360910000000004</v>
      </c>
      <c r="AB4318" s="22">
        <v>7.0597200000000004</v>
      </c>
      <c r="AC4318" s="22">
        <v>0.83550000000000002</v>
      </c>
      <c r="AD4318" s="22">
        <v>-6.3000000000000003E-4</v>
      </c>
      <c r="AE4318" s="22">
        <v>0.74190999999999996</v>
      </c>
      <c r="AF4318" s="22">
        <v>12.62914</v>
      </c>
    </row>
    <row r="4319" spans="1:32" x14ac:dyDescent="0.25">
      <c r="A4319" s="21">
        <v>16.54034</v>
      </c>
      <c r="B4319" s="22">
        <v>1803.87906</v>
      </c>
      <c r="C4319" s="22">
        <v>91.232860000000002</v>
      </c>
      <c r="D4319" s="22">
        <v>25.359249999999999</v>
      </c>
      <c r="E4319" s="22">
        <v>40.321849999999998</v>
      </c>
      <c r="F4319" s="22">
        <v>191.14461</v>
      </c>
      <c r="G4319" s="22">
        <v>39.793019999999999</v>
      </c>
      <c r="H4319" s="22">
        <v>90.315640000000002</v>
      </c>
      <c r="I4319" s="22">
        <v>95.218710000000002</v>
      </c>
      <c r="J4319" s="22">
        <v>95.907660000000007</v>
      </c>
      <c r="K4319" s="22">
        <v>99.137410000000003</v>
      </c>
      <c r="L4319" s="22">
        <v>138.92744999999999</v>
      </c>
      <c r="M4319" s="22">
        <v>67.920770000000005</v>
      </c>
      <c r="N4319" s="22">
        <v>123.99533</v>
      </c>
      <c r="O4319" s="22">
        <v>573.10437999999999</v>
      </c>
      <c r="P4319" s="22">
        <v>376.48876000000001</v>
      </c>
      <c r="Q4319" s="22">
        <v>103.58504000000001</v>
      </c>
      <c r="R4319" s="22">
        <v>5.0713100000000004</v>
      </c>
      <c r="S4319" s="22">
        <v>3.70058</v>
      </c>
      <c r="T4319" s="22">
        <v>0.74034999999999995</v>
      </c>
      <c r="U4319" s="22">
        <v>88.958340000000007</v>
      </c>
      <c r="V4319" s="22">
        <v>83.887389999999996</v>
      </c>
      <c r="W4319" s="22">
        <v>1.49929</v>
      </c>
      <c r="X4319" s="22">
        <v>0.73968999999999996</v>
      </c>
      <c r="Y4319" s="22">
        <v>8.0999999999999996E-4</v>
      </c>
      <c r="Z4319" s="22">
        <v>14.6309</v>
      </c>
      <c r="AA4319" s="22">
        <v>87.446969999999993</v>
      </c>
      <c r="AB4319" s="22">
        <v>7.0891799999999998</v>
      </c>
      <c r="AC4319" s="22">
        <v>0.83550000000000002</v>
      </c>
      <c r="AD4319" s="22">
        <v>-6.3000000000000003E-4</v>
      </c>
      <c r="AE4319" s="22">
        <v>0.73968999999999996</v>
      </c>
      <c r="AF4319" s="22">
        <v>12.96651</v>
      </c>
    </row>
    <row r="4320" spans="1:32" x14ac:dyDescent="0.25">
      <c r="A4320" s="21">
        <v>16.548670000000001</v>
      </c>
      <c r="B4320" s="22">
        <v>1803.87826</v>
      </c>
      <c r="C4320" s="22">
        <v>91.532790000000006</v>
      </c>
      <c r="D4320" s="22">
        <v>25.245000000000001</v>
      </c>
      <c r="E4320" s="22">
        <v>40.37677</v>
      </c>
      <c r="F4320" s="22">
        <v>191.11025000000001</v>
      </c>
      <c r="G4320" s="22">
        <v>39.837049999999998</v>
      </c>
      <c r="H4320" s="22">
        <v>90.548850000000002</v>
      </c>
      <c r="I4320" s="22">
        <v>95.229609999999994</v>
      </c>
      <c r="J4320" s="22">
        <v>95.471519999999998</v>
      </c>
      <c r="K4320" s="22">
        <v>99.137590000000003</v>
      </c>
      <c r="L4320" s="22">
        <v>108.08566999999999</v>
      </c>
      <c r="M4320" s="22">
        <v>70.322389999999999</v>
      </c>
      <c r="N4320" s="22">
        <v>123.51484000000001</v>
      </c>
      <c r="O4320" s="22">
        <v>574.93614000000002</v>
      </c>
      <c r="P4320" s="22">
        <v>378.69979000000001</v>
      </c>
      <c r="Q4320" s="22">
        <v>103.64993</v>
      </c>
      <c r="R4320" s="22">
        <v>5.0567000000000002</v>
      </c>
      <c r="S4320" s="22">
        <v>3.51892</v>
      </c>
      <c r="T4320" s="22">
        <v>0.74411000000000005</v>
      </c>
      <c r="U4320" s="22">
        <v>88.990819999999999</v>
      </c>
      <c r="V4320" s="22">
        <v>84.250510000000006</v>
      </c>
      <c r="W4320" s="22">
        <v>1.5041599999999999</v>
      </c>
      <c r="X4320" s="22">
        <v>0.74346999999999996</v>
      </c>
      <c r="Y4320" s="22">
        <v>8.0999999999999996E-4</v>
      </c>
      <c r="Z4320" s="22">
        <v>14.047599999999999</v>
      </c>
      <c r="AA4320" s="22">
        <v>87.737920000000003</v>
      </c>
      <c r="AB4320" s="22">
        <v>7.1966299999999999</v>
      </c>
      <c r="AC4320" s="22">
        <v>0.83550000000000002</v>
      </c>
      <c r="AD4320" s="22">
        <v>-6.3000000000000003E-4</v>
      </c>
      <c r="AE4320" s="22">
        <v>0.74346999999999996</v>
      </c>
      <c r="AF4320" s="22">
        <v>12.39166</v>
      </c>
    </row>
    <row r="4321" spans="1:32" x14ac:dyDescent="0.25">
      <c r="A4321" s="21">
        <v>16.557009999999998</v>
      </c>
      <c r="B4321" s="22">
        <v>1803.8255200000001</v>
      </c>
      <c r="C4321" s="22">
        <v>91.578100000000006</v>
      </c>
      <c r="D4321" s="22">
        <v>25.04664</v>
      </c>
      <c r="E4321" s="22">
        <v>40.396079999999998</v>
      </c>
      <c r="F4321" s="22">
        <v>191.19225</v>
      </c>
      <c r="G4321" s="22">
        <v>39.880249999999997</v>
      </c>
      <c r="H4321" s="22">
        <v>90.233180000000004</v>
      </c>
      <c r="I4321" s="22">
        <v>95.230710000000002</v>
      </c>
      <c r="J4321" s="22">
        <v>95.441730000000007</v>
      </c>
      <c r="K4321" s="22">
        <v>99.135890000000003</v>
      </c>
      <c r="L4321" s="22">
        <v>104.15513</v>
      </c>
      <c r="M4321" s="22">
        <v>68.37979</v>
      </c>
      <c r="N4321" s="22">
        <v>123.43895000000001</v>
      </c>
      <c r="O4321" s="22">
        <v>573.96474000000001</v>
      </c>
      <c r="P4321" s="22">
        <v>379.07166999999998</v>
      </c>
      <c r="Q4321" s="22">
        <v>103.60011</v>
      </c>
      <c r="R4321" s="22">
        <v>5.0907799999999996</v>
      </c>
      <c r="S4321" s="22">
        <v>3.5024700000000002</v>
      </c>
      <c r="T4321" s="22">
        <v>0.74234999999999995</v>
      </c>
      <c r="U4321" s="22">
        <v>88.988</v>
      </c>
      <c r="V4321" s="22">
        <v>84.150080000000003</v>
      </c>
      <c r="W4321" s="22">
        <v>1.5027600000000001</v>
      </c>
      <c r="X4321" s="22">
        <v>0.74170999999999998</v>
      </c>
      <c r="Y4321" s="22">
        <v>8.0999999999999996E-4</v>
      </c>
      <c r="Z4321" s="22">
        <v>14.318580000000001</v>
      </c>
      <c r="AA4321" s="22">
        <v>87.862260000000006</v>
      </c>
      <c r="AB4321" s="22">
        <v>6.9936800000000003</v>
      </c>
      <c r="AC4321" s="22">
        <v>0.83550000000000002</v>
      </c>
      <c r="AD4321" s="22">
        <v>-6.3000000000000003E-4</v>
      </c>
      <c r="AE4321" s="22">
        <v>0.74170999999999998</v>
      </c>
      <c r="AF4321" s="22">
        <v>12.658709999999999</v>
      </c>
    </row>
    <row r="4322" spans="1:32" x14ac:dyDescent="0.25">
      <c r="A4322" s="21">
        <v>16.565339999999999</v>
      </c>
      <c r="B4322" s="22">
        <v>1805.4646399999999</v>
      </c>
      <c r="C4322" s="22">
        <v>91.376469999999998</v>
      </c>
      <c r="D4322" s="22">
        <v>25.066369999999999</v>
      </c>
      <c r="E4322" s="22">
        <v>40.44191</v>
      </c>
      <c r="F4322" s="22">
        <v>191.07237000000001</v>
      </c>
      <c r="G4322" s="22">
        <v>39.976140000000001</v>
      </c>
      <c r="H4322" s="22">
        <v>90.631739999999994</v>
      </c>
      <c r="I4322" s="22">
        <v>95.19735</v>
      </c>
      <c r="J4322" s="22">
        <v>95.638469999999998</v>
      </c>
      <c r="K4322" s="22">
        <v>99.125450000000001</v>
      </c>
      <c r="L4322" s="22">
        <v>92.382639999999995</v>
      </c>
      <c r="M4322" s="22">
        <v>66.45044</v>
      </c>
      <c r="N4322" s="22">
        <v>124.99473</v>
      </c>
      <c r="O4322" s="22">
        <v>573.26031999999998</v>
      </c>
      <c r="P4322" s="22">
        <v>376.99826000000002</v>
      </c>
      <c r="Q4322" s="22">
        <v>103.68288</v>
      </c>
      <c r="R4322" s="22">
        <v>5.0989800000000001</v>
      </c>
      <c r="S4322" s="22">
        <v>3.2943899999999999</v>
      </c>
      <c r="T4322" s="22">
        <v>0.74026000000000003</v>
      </c>
      <c r="U4322" s="22">
        <v>88.989170000000001</v>
      </c>
      <c r="V4322" s="22">
        <v>84.228279999999998</v>
      </c>
      <c r="W4322" s="22">
        <v>1.49742</v>
      </c>
      <c r="X4322" s="22">
        <v>0.73963000000000001</v>
      </c>
      <c r="Y4322" s="22">
        <v>8.0999999999999996E-4</v>
      </c>
      <c r="Z4322" s="22">
        <v>14.64137</v>
      </c>
      <c r="AA4322" s="22">
        <v>87.802610000000001</v>
      </c>
      <c r="AB4322" s="22">
        <v>7.1807499999999997</v>
      </c>
      <c r="AC4322" s="22">
        <v>0.83550000000000002</v>
      </c>
      <c r="AD4322" s="22">
        <v>-6.3000000000000003E-4</v>
      </c>
      <c r="AE4322" s="22">
        <v>0.73963000000000001</v>
      </c>
      <c r="AF4322" s="22">
        <v>12.97682</v>
      </c>
    </row>
    <row r="4323" spans="1:32" x14ac:dyDescent="0.25">
      <c r="A4323" s="21">
        <v>16.57367</v>
      </c>
      <c r="B4323" s="22">
        <v>1803.8334400000001</v>
      </c>
      <c r="C4323" s="22">
        <v>91.366339999999994</v>
      </c>
      <c r="D4323" s="22">
        <v>25.081790000000002</v>
      </c>
      <c r="E4323" s="22">
        <v>40.495759999999997</v>
      </c>
      <c r="F4323" s="22">
        <v>191.02153999999999</v>
      </c>
      <c r="G4323" s="22">
        <v>39.991799999999998</v>
      </c>
      <c r="H4323" s="22">
        <v>90.551379999999995</v>
      </c>
      <c r="I4323" s="22">
        <v>95.17259</v>
      </c>
      <c r="J4323" s="22">
        <v>95.659270000000006</v>
      </c>
      <c r="K4323" s="22">
        <v>99.13664</v>
      </c>
      <c r="L4323" s="22">
        <v>132.31765999999999</v>
      </c>
      <c r="M4323" s="22">
        <v>66.952039999999997</v>
      </c>
      <c r="N4323" s="22">
        <v>125.45574000000001</v>
      </c>
      <c r="O4323" s="22">
        <v>573.33833000000004</v>
      </c>
      <c r="P4323" s="22">
        <v>377.93450999999999</v>
      </c>
      <c r="Q4323" s="22">
        <v>104.24205000000001</v>
      </c>
      <c r="R4323" s="22">
        <v>5.1102800000000004</v>
      </c>
      <c r="S4323" s="22">
        <v>3.5408300000000001</v>
      </c>
      <c r="T4323" s="22">
        <v>0.73924999999999996</v>
      </c>
      <c r="U4323" s="22">
        <v>89.026629999999997</v>
      </c>
      <c r="V4323" s="22">
        <v>83.729820000000004</v>
      </c>
      <c r="W4323" s="22">
        <v>1.4970300000000001</v>
      </c>
      <c r="X4323" s="22">
        <v>0.73863999999999996</v>
      </c>
      <c r="Y4323" s="22">
        <v>8.0999999999999996E-4</v>
      </c>
      <c r="Z4323" s="22">
        <v>14.795120000000001</v>
      </c>
      <c r="AA4323" s="22">
        <v>87.449690000000004</v>
      </c>
      <c r="AB4323" s="22">
        <v>7.0819400000000003</v>
      </c>
      <c r="AC4323" s="22">
        <v>0.83550000000000002</v>
      </c>
      <c r="AD4323" s="22">
        <v>-6.3000000000000003E-4</v>
      </c>
      <c r="AE4323" s="22">
        <v>0.73863999999999996</v>
      </c>
      <c r="AF4323" s="22">
        <v>13.12834</v>
      </c>
    </row>
    <row r="4324" spans="1:32" x14ac:dyDescent="0.25">
      <c r="A4324" s="21">
        <v>16.58201</v>
      </c>
      <c r="B4324" s="22">
        <v>1803.9016200000001</v>
      </c>
      <c r="C4324" s="22">
        <v>91.480140000000006</v>
      </c>
      <c r="D4324" s="22">
        <v>25.021149999999999</v>
      </c>
      <c r="E4324" s="22">
        <v>40.54307</v>
      </c>
      <c r="F4324" s="22">
        <v>191.08051</v>
      </c>
      <c r="G4324" s="22">
        <v>40.046190000000003</v>
      </c>
      <c r="H4324" s="22">
        <v>89.917670000000001</v>
      </c>
      <c r="I4324" s="22">
        <v>95.236890000000002</v>
      </c>
      <c r="J4324" s="22">
        <v>95.824690000000004</v>
      </c>
      <c r="K4324" s="22">
        <v>99.140020000000007</v>
      </c>
      <c r="L4324" s="22">
        <v>111.71547</v>
      </c>
      <c r="M4324" s="22">
        <v>67.929140000000004</v>
      </c>
      <c r="N4324" s="22">
        <v>128.72658000000001</v>
      </c>
      <c r="O4324" s="22">
        <v>573.27374999999995</v>
      </c>
      <c r="P4324" s="22">
        <v>377.76080000000002</v>
      </c>
      <c r="Q4324" s="22">
        <v>104.01291999999999</v>
      </c>
      <c r="R4324" s="22">
        <v>5.1123200000000004</v>
      </c>
      <c r="S4324" s="22">
        <v>3.57884</v>
      </c>
      <c r="T4324" s="22">
        <v>0.74389000000000005</v>
      </c>
      <c r="U4324" s="22">
        <v>89.009370000000004</v>
      </c>
      <c r="V4324" s="22">
        <v>83.643379999999993</v>
      </c>
      <c r="W4324" s="22">
        <v>1.50244</v>
      </c>
      <c r="X4324" s="22">
        <v>0.74326000000000003</v>
      </c>
      <c r="Y4324" s="22">
        <v>8.0000000000000004E-4</v>
      </c>
      <c r="Z4324" s="22">
        <v>14.07971</v>
      </c>
      <c r="AA4324" s="22">
        <v>87.077010000000001</v>
      </c>
      <c r="AB4324" s="22">
        <v>6.9853100000000001</v>
      </c>
      <c r="AC4324" s="22">
        <v>0.83550000000000002</v>
      </c>
      <c r="AD4324" s="22">
        <v>-6.3000000000000003E-4</v>
      </c>
      <c r="AE4324" s="22">
        <v>0.74326000000000003</v>
      </c>
      <c r="AF4324" s="22">
        <v>12.42332</v>
      </c>
    </row>
    <row r="4325" spans="1:32" x14ac:dyDescent="0.25">
      <c r="A4325" s="21">
        <v>16.590340000000001</v>
      </c>
      <c r="B4325" s="22">
        <v>1802.1465000000001</v>
      </c>
      <c r="C4325" s="22">
        <v>91.597369999999998</v>
      </c>
      <c r="D4325" s="22">
        <v>25.000019999999999</v>
      </c>
      <c r="E4325" s="22">
        <v>40.589300000000001</v>
      </c>
      <c r="F4325" s="22">
        <v>191.16750999999999</v>
      </c>
      <c r="G4325" s="22">
        <v>40.087890000000002</v>
      </c>
      <c r="H4325" s="22">
        <v>89.924930000000003</v>
      </c>
      <c r="I4325" s="22">
        <v>95.201009999999997</v>
      </c>
      <c r="J4325" s="22">
        <v>95.793019999999999</v>
      </c>
      <c r="K4325" s="22">
        <v>99.130279999999999</v>
      </c>
      <c r="L4325" s="22">
        <v>111.34553</v>
      </c>
      <c r="M4325" s="22">
        <v>68.407970000000006</v>
      </c>
      <c r="N4325" s="22">
        <v>124.85674</v>
      </c>
      <c r="O4325" s="22">
        <v>574.32975999999996</v>
      </c>
      <c r="P4325" s="22">
        <v>376.43272999999999</v>
      </c>
      <c r="Q4325" s="22">
        <v>103.86348</v>
      </c>
      <c r="R4325" s="22">
        <v>5.1420700000000004</v>
      </c>
      <c r="S4325" s="22">
        <v>3.4828399999999999</v>
      </c>
      <c r="T4325" s="22">
        <v>0.74400999999999995</v>
      </c>
      <c r="U4325" s="22">
        <v>89.015749999999997</v>
      </c>
      <c r="V4325" s="22">
        <v>83.909959999999998</v>
      </c>
      <c r="W4325" s="22">
        <v>1.5031399999999999</v>
      </c>
      <c r="X4325" s="22">
        <v>0.74339</v>
      </c>
      <c r="Y4325" s="22">
        <v>8.0999999999999996E-4</v>
      </c>
      <c r="Z4325" s="22">
        <v>14.059699999999999</v>
      </c>
      <c r="AA4325" s="22">
        <v>87.508470000000003</v>
      </c>
      <c r="AB4325" s="22">
        <v>7.17842</v>
      </c>
      <c r="AC4325" s="22">
        <v>0.83550000000000002</v>
      </c>
      <c r="AD4325" s="22">
        <v>-6.3000000000000003E-4</v>
      </c>
      <c r="AE4325" s="22">
        <v>0.74339</v>
      </c>
      <c r="AF4325" s="22">
        <v>12.403600000000001</v>
      </c>
    </row>
    <row r="4326" spans="1:32" x14ac:dyDescent="0.25">
      <c r="A4326" s="21">
        <v>16.598669999999998</v>
      </c>
      <c r="B4326" s="22">
        <v>1802.3065099999999</v>
      </c>
      <c r="C4326" s="22">
        <v>91.460160000000002</v>
      </c>
      <c r="D4326" s="22">
        <v>24.994160000000001</v>
      </c>
      <c r="E4326" s="22">
        <v>40.619680000000002</v>
      </c>
      <c r="F4326" s="22">
        <v>191.16276999999999</v>
      </c>
      <c r="G4326" s="22">
        <v>40.172190000000001</v>
      </c>
      <c r="H4326" s="22">
        <v>90.28152</v>
      </c>
      <c r="I4326" s="22">
        <v>95.243399999999994</v>
      </c>
      <c r="J4326" s="22">
        <v>95.539940000000001</v>
      </c>
      <c r="K4326" s="22">
        <v>99.133380000000002</v>
      </c>
      <c r="L4326" s="22">
        <v>114.76821</v>
      </c>
      <c r="M4326" s="22">
        <v>70.796930000000003</v>
      </c>
      <c r="N4326" s="22">
        <v>121.61927</v>
      </c>
      <c r="O4326" s="22">
        <v>573.49962000000005</v>
      </c>
      <c r="P4326" s="22">
        <v>378.75163000000003</v>
      </c>
      <c r="Q4326" s="22">
        <v>104.03205</v>
      </c>
      <c r="R4326" s="22">
        <v>5.0903900000000002</v>
      </c>
      <c r="S4326" s="22">
        <v>3.8473299999999999</v>
      </c>
      <c r="T4326" s="22">
        <v>0.73936000000000002</v>
      </c>
      <c r="U4326" s="22">
        <v>88.986080000000001</v>
      </c>
      <c r="V4326" s="22">
        <v>83.847239999999999</v>
      </c>
      <c r="W4326" s="22">
        <v>1.4989399999999999</v>
      </c>
      <c r="X4326" s="22">
        <v>0.73872000000000004</v>
      </c>
      <c r="Y4326" s="22">
        <v>8.0999999999999996E-4</v>
      </c>
      <c r="Z4326" s="22">
        <v>14.782679999999999</v>
      </c>
      <c r="AA4326" s="22">
        <v>87.56223</v>
      </c>
      <c r="AB4326" s="22">
        <v>6.9848999999999997</v>
      </c>
      <c r="AC4326" s="22">
        <v>0.83550000000000002</v>
      </c>
      <c r="AD4326" s="22">
        <v>-6.3000000000000003E-4</v>
      </c>
      <c r="AE4326" s="22">
        <v>0.73872000000000004</v>
      </c>
      <c r="AF4326" s="22">
        <v>13.11608</v>
      </c>
    </row>
    <row r="4327" spans="1:32" x14ac:dyDescent="0.25">
      <c r="A4327" s="21">
        <v>16.607009999999999</v>
      </c>
      <c r="B4327" s="22">
        <v>1802.2558799999999</v>
      </c>
      <c r="C4327" s="22">
        <v>91.635509999999996</v>
      </c>
      <c r="D4327" s="22">
        <v>24.93103</v>
      </c>
      <c r="E4327" s="22">
        <v>40.664079999999998</v>
      </c>
      <c r="F4327" s="22">
        <v>191.02722</v>
      </c>
      <c r="G4327" s="22">
        <v>40.221829999999997</v>
      </c>
      <c r="H4327" s="22">
        <v>90.307379999999995</v>
      </c>
      <c r="I4327" s="22">
        <v>95.246619999999993</v>
      </c>
      <c r="J4327" s="22">
        <v>95.828190000000006</v>
      </c>
      <c r="K4327" s="22">
        <v>99.143510000000006</v>
      </c>
      <c r="L4327" s="22">
        <v>104.40675</v>
      </c>
      <c r="M4327" s="22">
        <v>68.851560000000006</v>
      </c>
      <c r="N4327" s="22">
        <v>119.04624</v>
      </c>
      <c r="O4327" s="22">
        <v>572.81002000000001</v>
      </c>
      <c r="P4327" s="22">
        <v>380.38943</v>
      </c>
      <c r="Q4327" s="22">
        <v>103.58131</v>
      </c>
      <c r="R4327" s="22">
        <v>5.0933299999999999</v>
      </c>
      <c r="S4327" s="22">
        <v>3.82883</v>
      </c>
      <c r="T4327" s="22">
        <v>0.74043999999999999</v>
      </c>
      <c r="U4327" s="22">
        <v>88.992199999999997</v>
      </c>
      <c r="V4327" s="22">
        <v>84.070160000000001</v>
      </c>
      <c r="W4327" s="22">
        <v>1.49946</v>
      </c>
      <c r="X4327" s="22">
        <v>0.73980999999999997</v>
      </c>
      <c r="Y4327" s="22">
        <v>8.0999999999999996E-4</v>
      </c>
      <c r="Z4327" s="22">
        <v>14.613340000000001</v>
      </c>
      <c r="AA4327" s="22">
        <v>87.403670000000005</v>
      </c>
      <c r="AB4327" s="22">
        <v>7.0890399999999998</v>
      </c>
      <c r="AC4327" s="22">
        <v>0.83550000000000002</v>
      </c>
      <c r="AD4327" s="22">
        <v>-6.3000000000000003E-4</v>
      </c>
      <c r="AE4327" s="22">
        <v>0.73980999999999997</v>
      </c>
      <c r="AF4327" s="22">
        <v>12.94919</v>
      </c>
    </row>
    <row r="4328" spans="1:32" x14ac:dyDescent="0.25">
      <c r="A4328" s="21">
        <v>16.61534</v>
      </c>
      <c r="B4328" s="22">
        <v>1805.4673399999999</v>
      </c>
      <c r="C4328" s="22">
        <v>91.676069999999996</v>
      </c>
      <c r="D4328" s="22">
        <v>25.065899999999999</v>
      </c>
      <c r="E4328" s="22">
        <v>40.740630000000003</v>
      </c>
      <c r="F4328" s="22">
        <v>191.08493999999999</v>
      </c>
      <c r="G4328" s="22">
        <v>40.320689999999999</v>
      </c>
      <c r="H4328" s="22">
        <v>90.230149999999995</v>
      </c>
      <c r="I4328" s="22">
        <v>95.244979999999998</v>
      </c>
      <c r="J4328" s="22">
        <v>95.591980000000007</v>
      </c>
      <c r="K4328" s="22">
        <v>99.133979999999994</v>
      </c>
      <c r="L4328" s="22">
        <v>73.235839999999996</v>
      </c>
      <c r="M4328" s="22">
        <v>66.476640000000003</v>
      </c>
      <c r="N4328" s="22">
        <v>123.18720999999999</v>
      </c>
      <c r="O4328" s="22">
        <v>576.59505999999999</v>
      </c>
      <c r="P4328" s="22">
        <v>378.01171999999997</v>
      </c>
      <c r="Q4328" s="22">
        <v>103.62909999999999</v>
      </c>
      <c r="R4328" s="22">
        <v>5.1215000000000002</v>
      </c>
      <c r="S4328" s="22">
        <v>3.5163000000000002</v>
      </c>
      <c r="T4328" s="22">
        <v>0.73917999999999995</v>
      </c>
      <c r="U4328" s="22">
        <v>89.013930000000002</v>
      </c>
      <c r="V4328" s="22">
        <v>83.714849999999998</v>
      </c>
      <c r="W4328" s="22">
        <v>1.49638</v>
      </c>
      <c r="X4328" s="22">
        <v>0.73855999999999999</v>
      </c>
      <c r="Y4328" s="22">
        <v>8.0999999999999996E-4</v>
      </c>
      <c r="Z4328" s="22">
        <v>14.80705</v>
      </c>
      <c r="AA4328" s="22">
        <v>87.375140000000002</v>
      </c>
      <c r="AB4328" s="22">
        <v>6.8447899999999997</v>
      </c>
      <c r="AC4328" s="22">
        <v>0.83550000000000002</v>
      </c>
      <c r="AD4328" s="22">
        <v>-6.3000000000000003E-4</v>
      </c>
      <c r="AE4328" s="22">
        <v>0.73855999999999999</v>
      </c>
      <c r="AF4328" s="22">
        <v>13.1401</v>
      </c>
    </row>
    <row r="4329" spans="1:32" x14ac:dyDescent="0.25">
      <c r="A4329" s="21">
        <v>16.623670000000001</v>
      </c>
      <c r="B4329" s="22">
        <v>1802.3093200000001</v>
      </c>
      <c r="C4329" s="22">
        <v>91.6511</v>
      </c>
      <c r="D4329" s="22">
        <v>25.149090000000001</v>
      </c>
      <c r="E4329" s="22">
        <v>40.771940000000001</v>
      </c>
      <c r="F4329" s="22">
        <v>191.17319000000001</v>
      </c>
      <c r="G4329" s="22">
        <v>40.385890000000003</v>
      </c>
      <c r="H4329" s="22">
        <v>90.335080000000005</v>
      </c>
      <c r="I4329" s="22">
        <v>95.269869999999997</v>
      </c>
      <c r="J4329" s="22">
        <v>95.469809999999995</v>
      </c>
      <c r="K4329" s="22">
        <v>99.139309999999995</v>
      </c>
      <c r="L4329" s="22">
        <v>151.00808000000001</v>
      </c>
      <c r="M4329" s="22">
        <v>67.909090000000006</v>
      </c>
      <c r="N4329" s="22">
        <v>128.18966</v>
      </c>
      <c r="O4329" s="22">
        <v>574.51415999999995</v>
      </c>
      <c r="P4329" s="22">
        <v>378.15187000000003</v>
      </c>
      <c r="Q4329" s="22">
        <v>103.75203</v>
      </c>
      <c r="R4329" s="22">
        <v>5.0857200000000002</v>
      </c>
      <c r="S4329" s="22">
        <v>3.3205399999999998</v>
      </c>
      <c r="T4329" s="22">
        <v>0.74475000000000002</v>
      </c>
      <c r="U4329" s="22">
        <v>89.024469999999994</v>
      </c>
      <c r="V4329" s="22">
        <v>83.830200000000005</v>
      </c>
      <c r="W4329" s="22">
        <v>1.50549</v>
      </c>
      <c r="X4329" s="22">
        <v>0.74412999999999996</v>
      </c>
      <c r="Y4329" s="22">
        <v>8.0999999999999996E-4</v>
      </c>
      <c r="Z4329" s="22">
        <v>13.94656</v>
      </c>
      <c r="AA4329" s="22">
        <v>87.494780000000006</v>
      </c>
      <c r="AB4329" s="22">
        <v>6.9656200000000004</v>
      </c>
      <c r="AC4329" s="22">
        <v>0.83550000000000002</v>
      </c>
      <c r="AD4329" s="22">
        <v>-6.3000000000000003E-4</v>
      </c>
      <c r="AE4329" s="22">
        <v>0.74412999999999996</v>
      </c>
      <c r="AF4329" s="22">
        <v>12.2921</v>
      </c>
    </row>
    <row r="4330" spans="1:32" x14ac:dyDescent="0.25">
      <c r="A4330" s="21">
        <v>16.632010000000001</v>
      </c>
      <c r="B4330" s="22">
        <v>1803.8820700000001</v>
      </c>
      <c r="C4330" s="22">
        <v>91.712689999999995</v>
      </c>
      <c r="D4330" s="22">
        <v>25.120819999999998</v>
      </c>
      <c r="E4330" s="22">
        <v>40.791809999999998</v>
      </c>
      <c r="F4330" s="22">
        <v>191.25252</v>
      </c>
      <c r="G4330" s="22">
        <v>40.350290000000001</v>
      </c>
      <c r="H4330" s="22">
        <v>90.101200000000006</v>
      </c>
      <c r="I4330" s="22">
        <v>95.272660000000002</v>
      </c>
      <c r="J4330" s="22">
        <v>95.844880000000003</v>
      </c>
      <c r="K4330" s="22">
        <v>99.142080000000007</v>
      </c>
      <c r="L4330" s="22">
        <v>113.01054000000001</v>
      </c>
      <c r="M4330" s="22">
        <v>68.889020000000002</v>
      </c>
      <c r="N4330" s="22">
        <v>125.45233</v>
      </c>
      <c r="O4330" s="22">
        <v>570.42061999999999</v>
      </c>
      <c r="P4330" s="22">
        <v>377.85658999999998</v>
      </c>
      <c r="Q4330" s="22">
        <v>103.32899</v>
      </c>
      <c r="R4330" s="22">
        <v>5.0577199999999998</v>
      </c>
      <c r="S4330" s="22">
        <v>3.52427</v>
      </c>
      <c r="T4330" s="22">
        <v>0.74278999999999995</v>
      </c>
      <c r="U4330" s="22">
        <v>88.988240000000005</v>
      </c>
      <c r="V4330" s="22">
        <v>84.431790000000007</v>
      </c>
      <c r="W4330" s="22">
        <v>1.5042899999999999</v>
      </c>
      <c r="X4330" s="22">
        <v>0.74214999999999998</v>
      </c>
      <c r="Y4330" s="22">
        <v>8.0999999999999996E-4</v>
      </c>
      <c r="Z4330" s="22">
        <v>14.251329999999999</v>
      </c>
      <c r="AA4330" s="22">
        <v>87.854939999999999</v>
      </c>
      <c r="AB4330" s="22">
        <v>7.2942299999999998</v>
      </c>
      <c r="AC4330" s="22">
        <v>0.83550000000000002</v>
      </c>
      <c r="AD4330" s="22">
        <v>-6.3000000000000003E-4</v>
      </c>
      <c r="AE4330" s="22">
        <v>0.74214999999999998</v>
      </c>
      <c r="AF4330" s="22">
        <v>12.59244</v>
      </c>
    </row>
    <row r="4331" spans="1:32" x14ac:dyDescent="0.25">
      <c r="A4331" s="21">
        <v>16.640339999999998</v>
      </c>
      <c r="B4331" s="22">
        <v>1803.8537899999999</v>
      </c>
      <c r="C4331" s="22">
        <v>91.458960000000005</v>
      </c>
      <c r="D4331" s="22">
        <v>25.066739999999999</v>
      </c>
      <c r="E4331" s="22">
        <v>40.811689999999999</v>
      </c>
      <c r="F4331" s="22">
        <v>191.23236</v>
      </c>
      <c r="G4331" s="22">
        <v>40.36177</v>
      </c>
      <c r="H4331" s="22">
        <v>90.570610000000002</v>
      </c>
      <c r="I4331" s="22">
        <v>95.315920000000006</v>
      </c>
      <c r="J4331" s="22">
        <v>95.424940000000007</v>
      </c>
      <c r="K4331" s="22">
        <v>99.136750000000006</v>
      </c>
      <c r="L4331" s="22">
        <v>89.583770000000001</v>
      </c>
      <c r="M4331" s="22">
        <v>67.407499999999999</v>
      </c>
      <c r="N4331" s="22">
        <v>125.36257999999999</v>
      </c>
      <c r="O4331" s="22">
        <v>576.51414999999997</v>
      </c>
      <c r="P4331" s="22">
        <v>379.13914999999997</v>
      </c>
      <c r="Q4331" s="22">
        <v>103.78565999999999</v>
      </c>
      <c r="R4331" s="22">
        <v>5.0747299999999997</v>
      </c>
      <c r="S4331" s="22">
        <v>3.64242</v>
      </c>
      <c r="T4331" s="22">
        <v>0.7419</v>
      </c>
      <c r="U4331" s="22">
        <v>88.993530000000007</v>
      </c>
      <c r="V4331" s="22">
        <v>84.200249999999997</v>
      </c>
      <c r="W4331" s="22">
        <v>1.50322</v>
      </c>
      <c r="X4331" s="22">
        <v>0.74126000000000003</v>
      </c>
      <c r="Y4331" s="22">
        <v>8.0999999999999996E-4</v>
      </c>
      <c r="Z4331" s="22">
        <v>14.388439999999999</v>
      </c>
      <c r="AA4331" s="22">
        <v>87.750429999999994</v>
      </c>
      <c r="AB4331" s="22">
        <v>7.04094</v>
      </c>
      <c r="AC4331" s="22">
        <v>0.83550000000000002</v>
      </c>
      <c r="AD4331" s="22">
        <v>-6.3000000000000003E-4</v>
      </c>
      <c r="AE4331" s="22">
        <v>0.74126000000000003</v>
      </c>
      <c r="AF4331" s="22">
        <v>12.72756</v>
      </c>
    </row>
    <row r="4332" spans="1:32" x14ac:dyDescent="0.25">
      <c r="A4332" s="21">
        <v>16.648669999999999</v>
      </c>
      <c r="B4332" s="22">
        <v>1805.5073500000001</v>
      </c>
      <c r="C4332" s="22">
        <v>91.522959999999998</v>
      </c>
      <c r="D4332" s="22">
        <v>25.172630000000002</v>
      </c>
      <c r="E4332" s="22">
        <v>40.781039999999997</v>
      </c>
      <c r="F4332" s="22">
        <v>191.22656000000001</v>
      </c>
      <c r="G4332" s="22">
        <v>40.326329999999999</v>
      </c>
      <c r="H4332" s="22">
        <v>90.434020000000004</v>
      </c>
      <c r="I4332" s="22">
        <v>95.318200000000004</v>
      </c>
      <c r="J4332" s="22">
        <v>95.834540000000004</v>
      </c>
      <c r="K4332" s="22">
        <v>99.14461</v>
      </c>
      <c r="L4332" s="22">
        <v>119.29892</v>
      </c>
      <c r="M4332" s="22">
        <v>70.306169999999995</v>
      </c>
      <c r="N4332" s="22">
        <v>120.5808</v>
      </c>
      <c r="O4332" s="22">
        <v>575.71758999999997</v>
      </c>
      <c r="P4332" s="22">
        <v>379.65419000000003</v>
      </c>
      <c r="Q4332" s="22">
        <v>103.07993999999999</v>
      </c>
      <c r="R4332" s="22">
        <v>5.09788</v>
      </c>
      <c r="S4332" s="22">
        <v>3.9159600000000001</v>
      </c>
      <c r="T4332" s="22">
        <v>0.74165999999999999</v>
      </c>
      <c r="U4332" s="22">
        <v>89.033270000000002</v>
      </c>
      <c r="V4332" s="22">
        <v>84.241730000000004</v>
      </c>
      <c r="W4332" s="22">
        <v>1.49969</v>
      </c>
      <c r="X4332" s="22">
        <v>0.74104999999999999</v>
      </c>
      <c r="Y4332" s="22">
        <v>8.0999999999999996E-4</v>
      </c>
      <c r="Z4332" s="22">
        <v>14.421139999999999</v>
      </c>
      <c r="AA4332" s="22">
        <v>87.938940000000002</v>
      </c>
      <c r="AB4332" s="22">
        <v>7.0818500000000002</v>
      </c>
      <c r="AC4332" s="22">
        <v>0.83550000000000002</v>
      </c>
      <c r="AD4332" s="22">
        <v>-6.3000000000000003E-4</v>
      </c>
      <c r="AE4332" s="22">
        <v>0.74104999999999999</v>
      </c>
      <c r="AF4332" s="22">
        <v>12.759779999999999</v>
      </c>
    </row>
    <row r="4333" spans="1:32" x14ac:dyDescent="0.25">
      <c r="A4333" s="21">
        <v>16.65701</v>
      </c>
      <c r="B4333" s="22">
        <v>1803.88447</v>
      </c>
      <c r="C4333" s="22">
        <v>91.610969999999995</v>
      </c>
      <c r="D4333" s="22">
        <v>25.353680000000001</v>
      </c>
      <c r="E4333" s="22">
        <v>40.766979999999997</v>
      </c>
      <c r="F4333" s="22">
        <v>191.33145999999999</v>
      </c>
      <c r="G4333" s="22">
        <v>40.301580000000001</v>
      </c>
      <c r="H4333" s="22">
        <v>90.100030000000004</v>
      </c>
      <c r="I4333" s="22">
        <v>95.31756</v>
      </c>
      <c r="J4333" s="22">
        <v>95.554150000000007</v>
      </c>
      <c r="K4333" s="22">
        <v>99.12961</v>
      </c>
      <c r="L4333" s="22">
        <v>104.41996</v>
      </c>
      <c r="M4333" s="22">
        <v>67.451300000000003</v>
      </c>
      <c r="N4333" s="22">
        <v>124.97318</v>
      </c>
      <c r="O4333" s="22">
        <v>568.99631999999997</v>
      </c>
      <c r="P4333" s="22">
        <v>378.72485999999998</v>
      </c>
      <c r="Q4333" s="22">
        <v>103.62991</v>
      </c>
      <c r="R4333" s="22">
        <v>5.1000699999999997</v>
      </c>
      <c r="S4333" s="22">
        <v>3.4342600000000001</v>
      </c>
      <c r="T4333" s="22">
        <v>0.74309000000000003</v>
      </c>
      <c r="U4333" s="22">
        <v>88.985330000000005</v>
      </c>
      <c r="V4333" s="22">
        <v>84.467749999999995</v>
      </c>
      <c r="W4333" s="22">
        <v>1.50176</v>
      </c>
      <c r="X4333" s="22">
        <v>0.74245000000000005</v>
      </c>
      <c r="Y4333" s="22">
        <v>8.0999999999999996E-4</v>
      </c>
      <c r="Z4333" s="22">
        <v>14.204610000000001</v>
      </c>
      <c r="AA4333" s="22">
        <v>87.724019999999996</v>
      </c>
      <c r="AB4333" s="22">
        <v>7.11456</v>
      </c>
      <c r="AC4333" s="22">
        <v>0.83550000000000002</v>
      </c>
      <c r="AD4333" s="22">
        <v>-6.3000000000000003E-4</v>
      </c>
      <c r="AE4333" s="22">
        <v>0.74245000000000005</v>
      </c>
      <c r="AF4333" s="22">
        <v>12.546390000000001</v>
      </c>
    </row>
    <row r="4334" spans="1:32" x14ac:dyDescent="0.25">
      <c r="A4334" s="21">
        <v>16.66534</v>
      </c>
      <c r="B4334" s="22">
        <v>1807.08851</v>
      </c>
      <c r="C4334" s="22">
        <v>91.456670000000003</v>
      </c>
      <c r="D4334" s="22">
        <v>25.442789999999999</v>
      </c>
      <c r="E4334" s="22">
        <v>40.735939999999999</v>
      </c>
      <c r="F4334" s="22">
        <v>191.2337</v>
      </c>
      <c r="G4334" s="22">
        <v>40.273479999999999</v>
      </c>
      <c r="H4334" s="22">
        <v>90.540270000000007</v>
      </c>
      <c r="I4334" s="22">
        <v>95.310019999999994</v>
      </c>
      <c r="J4334" s="22">
        <v>95.54392</v>
      </c>
      <c r="K4334" s="22">
        <v>99.141289999999998</v>
      </c>
      <c r="L4334" s="22">
        <v>74.323430000000002</v>
      </c>
      <c r="M4334" s="22">
        <v>65.986540000000005</v>
      </c>
      <c r="N4334" s="22">
        <v>120.66775</v>
      </c>
      <c r="O4334" s="22">
        <v>574.22193000000004</v>
      </c>
      <c r="P4334" s="22">
        <v>379.86098000000004</v>
      </c>
      <c r="Q4334" s="22">
        <v>103.47683000000001</v>
      </c>
      <c r="R4334" s="22">
        <v>5.0917500000000002</v>
      </c>
      <c r="S4334" s="22">
        <v>3.3665099999999999</v>
      </c>
      <c r="T4334" s="22">
        <v>0.74173</v>
      </c>
      <c r="U4334" s="22">
        <v>88.998140000000006</v>
      </c>
      <c r="V4334" s="22">
        <v>83.682379999999995</v>
      </c>
      <c r="W4334" s="22">
        <v>1.49777</v>
      </c>
      <c r="X4334" s="22">
        <v>0.74109999999999998</v>
      </c>
      <c r="Y4334" s="22">
        <v>8.0999999999999996E-4</v>
      </c>
      <c r="Z4334" s="22">
        <v>14.41333</v>
      </c>
      <c r="AA4334" s="22">
        <v>87.465990000000005</v>
      </c>
      <c r="AB4334" s="22">
        <v>6.9930399999999997</v>
      </c>
      <c r="AC4334" s="22">
        <v>0.83550000000000002</v>
      </c>
      <c r="AD4334" s="22">
        <v>-6.3000000000000003E-4</v>
      </c>
      <c r="AE4334" s="22">
        <v>0.74109999999999998</v>
      </c>
      <c r="AF4334" s="22">
        <v>12.7521</v>
      </c>
    </row>
    <row r="4335" spans="1:32" x14ac:dyDescent="0.25">
      <c r="A4335" s="21">
        <v>16.673670000000001</v>
      </c>
      <c r="B4335" s="22">
        <v>1803.85159</v>
      </c>
      <c r="C4335" s="22">
        <v>91.564830000000001</v>
      </c>
      <c r="D4335" s="22">
        <v>25.60416</v>
      </c>
      <c r="E4335" s="22">
        <v>40.661149999999999</v>
      </c>
      <c r="F4335" s="22">
        <v>191.32642999999999</v>
      </c>
      <c r="G4335" s="22">
        <v>40.24118</v>
      </c>
      <c r="H4335" s="22">
        <v>90.393770000000004</v>
      </c>
      <c r="I4335" s="22">
        <v>95.309340000000006</v>
      </c>
      <c r="J4335" s="22">
        <v>95.675240000000002</v>
      </c>
      <c r="K4335" s="22">
        <v>99.134699999999995</v>
      </c>
      <c r="L4335" s="22">
        <v>140.92401000000001</v>
      </c>
      <c r="M4335" s="22">
        <v>68.850920000000002</v>
      </c>
      <c r="N4335" s="22">
        <v>127.22042999999999</v>
      </c>
      <c r="O4335" s="22">
        <v>575.15976000000001</v>
      </c>
      <c r="P4335" s="22">
        <v>379.07907</v>
      </c>
      <c r="Q4335" s="22">
        <v>103.45236</v>
      </c>
      <c r="R4335" s="22">
        <v>5.0981300000000003</v>
      </c>
      <c r="S4335" s="22">
        <v>3.80186</v>
      </c>
      <c r="T4335" s="22">
        <v>0.74033000000000004</v>
      </c>
      <c r="U4335" s="22">
        <v>89.002229999999997</v>
      </c>
      <c r="V4335" s="22">
        <v>83.564340000000001</v>
      </c>
      <c r="W4335" s="22">
        <v>1.4976499999999999</v>
      </c>
      <c r="X4335" s="22">
        <v>0.73970000000000002</v>
      </c>
      <c r="Y4335" s="22">
        <v>8.0000000000000004E-4</v>
      </c>
      <c r="Z4335" s="22">
        <v>14.629479999999999</v>
      </c>
      <c r="AA4335" s="22">
        <v>87.153570000000002</v>
      </c>
      <c r="AB4335" s="22">
        <v>7.1752700000000003</v>
      </c>
      <c r="AC4335" s="22">
        <v>0.83550000000000002</v>
      </c>
      <c r="AD4335" s="22">
        <v>-6.3000000000000003E-4</v>
      </c>
      <c r="AE4335" s="22">
        <v>0.73970000000000002</v>
      </c>
      <c r="AF4335" s="22">
        <v>12.965109999999999</v>
      </c>
    </row>
    <row r="4336" spans="1:32" x14ac:dyDescent="0.25">
      <c r="A4336" s="21">
        <v>16.681999999999999</v>
      </c>
      <c r="B4336" s="22">
        <v>1803.9192599999999</v>
      </c>
      <c r="C4336" s="22">
        <v>91.647869999999998</v>
      </c>
      <c r="D4336" s="22">
        <v>25.66433</v>
      </c>
      <c r="E4336" s="22">
        <v>40.575670000000002</v>
      </c>
      <c r="F4336" s="22">
        <v>191.36581000000001</v>
      </c>
      <c r="G4336" s="22">
        <v>40.094720000000002</v>
      </c>
      <c r="H4336" s="22">
        <v>89.913049999999998</v>
      </c>
      <c r="I4336" s="22">
        <v>95.281700000000001</v>
      </c>
      <c r="J4336" s="22">
        <v>95.846500000000006</v>
      </c>
      <c r="K4336" s="22">
        <v>99.13852</v>
      </c>
      <c r="L4336" s="22">
        <v>110.81249</v>
      </c>
      <c r="M4336" s="22">
        <v>68.902029999999996</v>
      </c>
      <c r="N4336" s="22">
        <v>121.77323</v>
      </c>
      <c r="O4336" s="22">
        <v>573.79350999999997</v>
      </c>
      <c r="P4336" s="22">
        <v>376.82366000000002</v>
      </c>
      <c r="Q4336" s="22">
        <v>103.51615</v>
      </c>
      <c r="R4336" s="22">
        <v>5.0666799999999999</v>
      </c>
      <c r="S4336" s="22">
        <v>3.6328100000000001</v>
      </c>
      <c r="T4336" s="22">
        <v>0.74000999999999995</v>
      </c>
      <c r="U4336" s="22">
        <v>88.966629999999995</v>
      </c>
      <c r="V4336" s="22">
        <v>83.704089999999994</v>
      </c>
      <c r="W4336" s="22">
        <v>1.51308</v>
      </c>
      <c r="X4336" s="22">
        <v>0.73936000000000002</v>
      </c>
      <c r="Y4336" s="22">
        <v>8.0999999999999996E-4</v>
      </c>
      <c r="Z4336" s="22">
        <v>14.68248</v>
      </c>
      <c r="AA4336" s="22">
        <v>87.290620000000004</v>
      </c>
      <c r="AB4336" s="22">
        <v>6.8351499999999996</v>
      </c>
      <c r="AC4336" s="22">
        <v>0.83550000000000002</v>
      </c>
      <c r="AD4336" s="22">
        <v>-6.3000000000000003E-4</v>
      </c>
      <c r="AE4336" s="22">
        <v>0.73936000000000002</v>
      </c>
      <c r="AF4336" s="22">
        <v>13.017340000000001</v>
      </c>
    </row>
    <row r="4337" spans="1:32" x14ac:dyDescent="0.25">
      <c r="A4337" s="21">
        <v>16.690339999999999</v>
      </c>
      <c r="B4337" s="22">
        <v>1802.3147300000001</v>
      </c>
      <c r="C4337" s="22">
        <v>91.514970000000005</v>
      </c>
      <c r="D4337" s="22">
        <v>25.77608</v>
      </c>
      <c r="E4337" s="22">
        <v>40.500599999999999</v>
      </c>
      <c r="F4337" s="22">
        <v>191.29097999999999</v>
      </c>
      <c r="G4337" s="22">
        <v>40.019399999999997</v>
      </c>
      <c r="H4337" s="22">
        <v>90.395309999999995</v>
      </c>
      <c r="I4337" s="22">
        <v>95.306839999999994</v>
      </c>
      <c r="J4337" s="22">
        <v>95.416880000000006</v>
      </c>
      <c r="K4337" s="22">
        <v>99.13015</v>
      </c>
      <c r="L4337" s="22">
        <v>81.055570000000003</v>
      </c>
      <c r="M4337" s="22">
        <v>68.414850000000001</v>
      </c>
      <c r="N4337" s="22">
        <v>124.02423</v>
      </c>
      <c r="O4337" s="22">
        <v>572.93418999999994</v>
      </c>
      <c r="P4337" s="22">
        <v>379.03235999999998</v>
      </c>
      <c r="Q4337" s="22">
        <v>103.73806999999999</v>
      </c>
      <c r="R4337" s="22">
        <v>5.1486999999999998</v>
      </c>
      <c r="S4337" s="22">
        <v>3.3952300000000002</v>
      </c>
      <c r="T4337" s="22">
        <v>0.74131999999999998</v>
      </c>
      <c r="U4337" s="22">
        <v>88.937330000000003</v>
      </c>
      <c r="V4337" s="22">
        <v>83.696740000000005</v>
      </c>
      <c r="W4337" s="22">
        <v>1.49119</v>
      </c>
      <c r="X4337" s="22">
        <v>0.74065000000000003</v>
      </c>
      <c r="Y4337" s="22">
        <v>8.0999999999999996E-4</v>
      </c>
      <c r="Z4337" s="22">
        <v>14.482760000000001</v>
      </c>
      <c r="AA4337" s="22">
        <v>87.249160000000003</v>
      </c>
      <c r="AB4337" s="22">
        <v>7.2800700000000003</v>
      </c>
      <c r="AC4337" s="22">
        <v>0.83550000000000002</v>
      </c>
      <c r="AD4337" s="22">
        <v>-6.3000000000000003E-4</v>
      </c>
      <c r="AE4337" s="22">
        <v>0.74065000000000003</v>
      </c>
      <c r="AF4337" s="22">
        <v>12.82052</v>
      </c>
    </row>
    <row r="4338" spans="1:32" x14ac:dyDescent="0.25">
      <c r="A4338" s="21">
        <v>16.69867</v>
      </c>
      <c r="B4338" s="22">
        <v>1803.9980599999999</v>
      </c>
      <c r="C4338" s="22">
        <v>91.574610000000007</v>
      </c>
      <c r="D4338" s="22">
        <v>25.838249999999999</v>
      </c>
      <c r="E4338" s="22">
        <v>40.431640000000002</v>
      </c>
      <c r="F4338" s="22">
        <v>191.28369000000001</v>
      </c>
      <c r="G4338" s="22">
        <v>39.968380000000003</v>
      </c>
      <c r="H4338" s="22">
        <v>89.927980000000005</v>
      </c>
      <c r="I4338" s="22">
        <v>95.264520000000005</v>
      </c>
      <c r="J4338" s="22">
        <v>95.776579999999996</v>
      </c>
      <c r="K4338" s="22">
        <v>99.145049999999998</v>
      </c>
      <c r="L4338" s="22">
        <v>132.35102000000001</v>
      </c>
      <c r="M4338" s="22">
        <v>68.853679999999997</v>
      </c>
      <c r="N4338" s="22">
        <v>123.24357000000001</v>
      </c>
      <c r="O4338" s="22">
        <v>574.05606</v>
      </c>
      <c r="P4338" s="22">
        <v>379.22920999999997</v>
      </c>
      <c r="Q4338" s="22">
        <v>103.90137</v>
      </c>
      <c r="R4338" s="22">
        <v>5.0866400000000001</v>
      </c>
      <c r="S4338" s="22">
        <v>3.57891</v>
      </c>
      <c r="T4338" s="22">
        <v>0.74302999999999997</v>
      </c>
      <c r="U4338" s="22">
        <v>88.951179999999994</v>
      </c>
      <c r="V4338" s="22">
        <v>83.480249999999998</v>
      </c>
      <c r="W4338" s="22">
        <v>1.5059100000000001</v>
      </c>
      <c r="X4338" s="22">
        <v>0.74236000000000002</v>
      </c>
      <c r="Y4338" s="22">
        <v>8.0000000000000004E-4</v>
      </c>
      <c r="Z4338" s="22">
        <v>14.218030000000001</v>
      </c>
      <c r="AA4338" s="22">
        <v>87.211659999999995</v>
      </c>
      <c r="AB4338" s="22">
        <v>7.0659599999999996</v>
      </c>
      <c r="AC4338" s="22">
        <v>0.83550000000000002</v>
      </c>
      <c r="AD4338" s="22">
        <v>-6.3000000000000003E-4</v>
      </c>
      <c r="AE4338" s="22">
        <v>0.74236000000000002</v>
      </c>
      <c r="AF4338" s="22">
        <v>12.55964</v>
      </c>
    </row>
    <row r="4339" spans="1:32" x14ac:dyDescent="0.25">
      <c r="A4339" s="21">
        <v>16.707000000000001</v>
      </c>
      <c r="B4339" s="22">
        <v>1803.88968</v>
      </c>
      <c r="C4339" s="22">
        <v>91.476879999999994</v>
      </c>
      <c r="D4339" s="22">
        <v>25.987939999999998</v>
      </c>
      <c r="E4339" s="22">
        <v>40.33399</v>
      </c>
      <c r="F4339" s="22">
        <v>191.27752000000001</v>
      </c>
      <c r="G4339" s="22">
        <v>39.86795</v>
      </c>
      <c r="H4339" s="22">
        <v>89.948729999999998</v>
      </c>
      <c r="I4339" s="22">
        <v>95.278350000000003</v>
      </c>
      <c r="J4339" s="22">
        <v>95.586640000000003</v>
      </c>
      <c r="K4339" s="22">
        <v>99.137079999999997</v>
      </c>
      <c r="L4339" s="22">
        <v>112.75620000000001</v>
      </c>
      <c r="M4339" s="22">
        <v>66.963459999999998</v>
      </c>
      <c r="N4339" s="22">
        <v>124.68557</v>
      </c>
      <c r="O4339" s="22">
        <v>573.14756999999997</v>
      </c>
      <c r="P4339" s="22">
        <v>376.79558999999995</v>
      </c>
      <c r="Q4339" s="22">
        <v>103.78045</v>
      </c>
      <c r="R4339" s="22">
        <v>5.09002</v>
      </c>
      <c r="S4339" s="22">
        <v>3.4256500000000001</v>
      </c>
      <c r="T4339" s="22">
        <v>0.74260999999999999</v>
      </c>
      <c r="U4339" s="22">
        <v>88.976410000000001</v>
      </c>
      <c r="V4339" s="22">
        <v>83.816209999999998</v>
      </c>
      <c r="W4339" s="22">
        <v>1.50265</v>
      </c>
      <c r="X4339" s="22">
        <v>0.74197000000000002</v>
      </c>
      <c r="Y4339" s="22">
        <v>8.0999999999999996E-4</v>
      </c>
      <c r="Z4339" s="22">
        <v>14.279260000000001</v>
      </c>
      <c r="AA4339" s="22">
        <v>87.409319999999994</v>
      </c>
      <c r="AB4339" s="22">
        <v>7.2448800000000002</v>
      </c>
      <c r="AC4339" s="22">
        <v>0.83550000000000002</v>
      </c>
      <c r="AD4339" s="22">
        <v>-6.3000000000000003E-4</v>
      </c>
      <c r="AE4339" s="22">
        <v>0.74197000000000002</v>
      </c>
      <c r="AF4339" s="22">
        <v>12.61997</v>
      </c>
    </row>
    <row r="4340" spans="1:32" x14ac:dyDescent="0.25">
      <c r="A4340" s="21">
        <v>16.715340000000001</v>
      </c>
      <c r="B4340" s="22">
        <v>1805.4585199999999</v>
      </c>
      <c r="C4340" s="22">
        <v>91.299300000000002</v>
      </c>
      <c r="D4340" s="22">
        <v>26.16507</v>
      </c>
      <c r="E4340" s="22">
        <v>40.240009999999998</v>
      </c>
      <c r="F4340" s="22">
        <v>191.08918</v>
      </c>
      <c r="G4340" s="22">
        <v>39.796909999999997</v>
      </c>
      <c r="H4340" s="22">
        <v>90.654200000000003</v>
      </c>
      <c r="I4340" s="22">
        <v>95.230189999999993</v>
      </c>
      <c r="J4340" s="22">
        <v>95.459559999999996</v>
      </c>
      <c r="K4340" s="22">
        <v>99.143860000000004</v>
      </c>
      <c r="L4340" s="22">
        <v>106.60360999999999</v>
      </c>
      <c r="M4340" s="22">
        <v>66.46602</v>
      </c>
      <c r="N4340" s="22">
        <v>124.76132</v>
      </c>
      <c r="O4340" s="22">
        <v>576.29326000000003</v>
      </c>
      <c r="P4340" s="22">
        <v>376.64436000000001</v>
      </c>
      <c r="Q4340" s="22">
        <v>103.52874</v>
      </c>
      <c r="R4340" s="22">
        <v>5.0971000000000002</v>
      </c>
      <c r="S4340" s="22">
        <v>3.5906500000000001</v>
      </c>
      <c r="T4340" s="22">
        <v>0.74212999999999996</v>
      </c>
      <c r="U4340" s="22">
        <v>88.935190000000006</v>
      </c>
      <c r="V4340" s="22">
        <v>84.058480000000003</v>
      </c>
      <c r="W4340" s="22">
        <v>1.4898400000000001</v>
      </c>
      <c r="X4340" s="22">
        <v>0.74146000000000001</v>
      </c>
      <c r="Y4340" s="22">
        <v>8.0999999999999996E-4</v>
      </c>
      <c r="Z4340" s="22">
        <v>14.35778</v>
      </c>
      <c r="AA4340" s="22">
        <v>87.87715</v>
      </c>
      <c r="AB4340" s="22">
        <v>7.1635200000000001</v>
      </c>
      <c r="AC4340" s="22">
        <v>0.83550000000000002</v>
      </c>
      <c r="AD4340" s="22">
        <v>-6.3000000000000003E-4</v>
      </c>
      <c r="AE4340" s="22">
        <v>0.74146000000000001</v>
      </c>
      <c r="AF4340" s="22">
        <v>12.69735</v>
      </c>
    </row>
    <row r="4341" spans="1:32" x14ac:dyDescent="0.25">
      <c r="A4341" s="21">
        <v>16.723669999999998</v>
      </c>
      <c r="B4341" s="22">
        <v>1803.87565</v>
      </c>
      <c r="C4341" s="22">
        <v>91.275750000000002</v>
      </c>
      <c r="D4341" s="22">
        <v>26.266819999999999</v>
      </c>
      <c r="E4341" s="22">
        <v>40.160870000000003</v>
      </c>
      <c r="F4341" s="22">
        <v>191.17591999999999</v>
      </c>
      <c r="G4341" s="22">
        <v>39.747320000000002</v>
      </c>
      <c r="H4341" s="22">
        <v>90.255759999999995</v>
      </c>
      <c r="I4341" s="22">
        <v>95.202470000000005</v>
      </c>
      <c r="J4341" s="22">
        <v>95.661619999999999</v>
      </c>
      <c r="K4341" s="22">
        <v>99.14546</v>
      </c>
      <c r="L4341" s="22">
        <v>185.37457000000001</v>
      </c>
      <c r="M4341" s="22">
        <v>67.892660000000006</v>
      </c>
      <c r="N4341" s="22">
        <v>124.55664</v>
      </c>
      <c r="O4341" s="22">
        <v>573.24932999999999</v>
      </c>
      <c r="P4341" s="22">
        <v>379.44313999999997</v>
      </c>
      <c r="Q4341" s="22">
        <v>104.17856</v>
      </c>
      <c r="R4341" s="22">
        <v>5.1412599999999999</v>
      </c>
      <c r="S4341" s="22">
        <v>3.5426099999999998</v>
      </c>
      <c r="T4341" s="22">
        <v>0.74229000000000001</v>
      </c>
      <c r="U4341" s="22">
        <v>88.922460000000001</v>
      </c>
      <c r="V4341" s="22">
        <v>84.353639999999999</v>
      </c>
      <c r="W4341" s="22">
        <v>1.49855</v>
      </c>
      <c r="X4341" s="22">
        <v>0.74161999999999995</v>
      </c>
      <c r="Y4341" s="22">
        <v>8.0999999999999996E-4</v>
      </c>
      <c r="Z4341" s="22">
        <v>14.33371</v>
      </c>
      <c r="AA4341" s="22">
        <v>88.002210000000005</v>
      </c>
      <c r="AB4341" s="22">
        <v>7.1207200000000004</v>
      </c>
      <c r="AC4341" s="22">
        <v>0.83550000000000002</v>
      </c>
      <c r="AD4341" s="22">
        <v>-6.3000000000000003E-4</v>
      </c>
      <c r="AE4341" s="22">
        <v>0.74161999999999995</v>
      </c>
      <c r="AF4341" s="22">
        <v>12.67362</v>
      </c>
    </row>
    <row r="4342" spans="1:32" x14ac:dyDescent="0.25">
      <c r="A4342" s="21">
        <v>16.731999999999999</v>
      </c>
      <c r="B4342" s="22">
        <v>1803.8829699999999</v>
      </c>
      <c r="C4342" s="22">
        <v>91.423010000000005</v>
      </c>
      <c r="D4342" s="22">
        <v>26.35427</v>
      </c>
      <c r="E4342" s="22">
        <v>40.10474</v>
      </c>
      <c r="F4342" s="22">
        <v>191.07571999999999</v>
      </c>
      <c r="G4342" s="22">
        <v>39.588549999999998</v>
      </c>
      <c r="H4342" s="22">
        <v>89.993139999999997</v>
      </c>
      <c r="I4342" s="22">
        <v>95.219239999999999</v>
      </c>
      <c r="J4342" s="22">
        <v>95.546570000000003</v>
      </c>
      <c r="K4342" s="22">
        <v>99.136279999999999</v>
      </c>
      <c r="L4342" s="22">
        <v>120.61875999999999</v>
      </c>
      <c r="M4342" s="22">
        <v>67.397689999999997</v>
      </c>
      <c r="N4342" s="22">
        <v>121.49869</v>
      </c>
      <c r="O4342" s="22">
        <v>572.72936000000004</v>
      </c>
      <c r="P4342" s="22">
        <v>378.12693999999999</v>
      </c>
      <c r="Q4342" s="22">
        <v>104.00834</v>
      </c>
      <c r="R4342" s="22">
        <v>5.1117499999999998</v>
      </c>
      <c r="S4342" s="22">
        <v>3.3559100000000002</v>
      </c>
      <c r="T4342" s="22">
        <v>0.74417999999999995</v>
      </c>
      <c r="U4342" s="22">
        <v>88.87706</v>
      </c>
      <c r="V4342" s="22">
        <v>84.031300000000002</v>
      </c>
      <c r="W4342" s="22">
        <v>1.50098</v>
      </c>
      <c r="X4342" s="22">
        <v>0.74348000000000003</v>
      </c>
      <c r="Y4342" s="22">
        <v>8.0999999999999996E-4</v>
      </c>
      <c r="Z4342" s="22">
        <v>14.047140000000001</v>
      </c>
      <c r="AA4342" s="22">
        <v>87.912970000000001</v>
      </c>
      <c r="AB4342" s="22">
        <v>7.0996100000000002</v>
      </c>
      <c r="AC4342" s="22">
        <v>0.83550000000000002</v>
      </c>
      <c r="AD4342" s="22">
        <v>-6.3000000000000003E-4</v>
      </c>
      <c r="AE4342" s="22">
        <v>0.74348000000000003</v>
      </c>
      <c r="AF4342" s="22">
        <v>12.391220000000001</v>
      </c>
    </row>
    <row r="4343" spans="1:32" x14ac:dyDescent="0.25">
      <c r="A4343" s="21">
        <v>16.74034</v>
      </c>
      <c r="B4343" s="22">
        <v>1802.27583</v>
      </c>
      <c r="C4343" s="22">
        <v>91.381219999999999</v>
      </c>
      <c r="D4343" s="22">
        <v>26.380479999999999</v>
      </c>
      <c r="E4343" s="22">
        <v>40.019849999999998</v>
      </c>
      <c r="F4343" s="22">
        <v>191.03815</v>
      </c>
      <c r="G4343" s="22">
        <v>39.510219999999997</v>
      </c>
      <c r="H4343" s="22">
        <v>90.162220000000005</v>
      </c>
      <c r="I4343" s="22">
        <v>95.167490000000001</v>
      </c>
      <c r="J4343" s="22">
        <v>95.875060000000005</v>
      </c>
      <c r="K4343" s="22">
        <v>99.149259999999998</v>
      </c>
      <c r="L4343" s="22">
        <v>81.378579999999999</v>
      </c>
      <c r="M4343" s="22">
        <v>68.403720000000007</v>
      </c>
      <c r="N4343" s="22">
        <v>124.86069999999999</v>
      </c>
      <c r="O4343" s="22">
        <v>576.28000999999995</v>
      </c>
      <c r="P4343" s="22">
        <v>380.64461000000006</v>
      </c>
      <c r="Q4343" s="22">
        <v>103.57678</v>
      </c>
      <c r="R4343" s="22">
        <v>5.08432</v>
      </c>
      <c r="S4343" s="22">
        <v>3.7628400000000002</v>
      </c>
      <c r="T4343" s="22">
        <v>0.74229000000000001</v>
      </c>
      <c r="U4343" s="22">
        <v>88.892060000000001</v>
      </c>
      <c r="V4343" s="22">
        <v>83.9983</v>
      </c>
      <c r="W4343" s="22">
        <v>1.50153</v>
      </c>
      <c r="X4343" s="22">
        <v>0.74158999999999997</v>
      </c>
      <c r="Y4343" s="22">
        <v>8.0999999999999996E-4</v>
      </c>
      <c r="Z4343" s="22">
        <v>14.336930000000001</v>
      </c>
      <c r="AA4343" s="22">
        <v>87.764309999999995</v>
      </c>
      <c r="AB4343" s="22">
        <v>7.2590500000000002</v>
      </c>
      <c r="AC4343" s="22">
        <v>0.83550000000000002</v>
      </c>
      <c r="AD4343" s="22">
        <v>-6.3000000000000003E-4</v>
      </c>
      <c r="AE4343" s="22">
        <v>0.74158999999999997</v>
      </c>
      <c r="AF4343" s="22">
        <v>12.6768</v>
      </c>
    </row>
    <row r="4344" spans="1:32" x14ac:dyDescent="0.25">
      <c r="A4344" s="21">
        <v>16.748670000000001</v>
      </c>
      <c r="B4344" s="22">
        <v>1803.88948</v>
      </c>
      <c r="C4344" s="22">
        <v>91.230410000000006</v>
      </c>
      <c r="D4344" s="22">
        <v>26.37379</v>
      </c>
      <c r="E4344" s="22">
        <v>39.965249999999997</v>
      </c>
      <c r="F4344" s="22">
        <v>190.87479999999999</v>
      </c>
      <c r="G4344" s="22">
        <v>39.513629999999999</v>
      </c>
      <c r="H4344" s="22">
        <v>89.964590000000001</v>
      </c>
      <c r="I4344" s="22">
        <v>95.147260000000003</v>
      </c>
      <c r="J4344" s="22">
        <v>95.679540000000003</v>
      </c>
      <c r="K4344" s="22">
        <v>99.142619999999994</v>
      </c>
      <c r="L4344" s="22">
        <v>126.86275999999999</v>
      </c>
      <c r="M4344" s="22">
        <v>66.503780000000006</v>
      </c>
      <c r="N4344" s="22">
        <v>123.42703</v>
      </c>
      <c r="O4344" s="22">
        <v>574.89353000000006</v>
      </c>
      <c r="P4344" s="22">
        <v>378.52598</v>
      </c>
      <c r="Q4344" s="22">
        <v>103.57644000000001</v>
      </c>
      <c r="R4344" s="22">
        <v>5.1618199999999996</v>
      </c>
      <c r="S4344" s="22">
        <v>3.4598399999999998</v>
      </c>
      <c r="T4344" s="22">
        <v>0.74163000000000001</v>
      </c>
      <c r="U4344" s="22">
        <v>88.860039999999998</v>
      </c>
      <c r="V4344" s="22">
        <v>84.186300000000003</v>
      </c>
      <c r="W4344" s="22">
        <v>1.50149</v>
      </c>
      <c r="X4344" s="22">
        <v>0.74090999999999996</v>
      </c>
      <c r="Y4344" s="22">
        <v>8.0999999999999996E-4</v>
      </c>
      <c r="Z4344" s="22">
        <v>14.442130000000001</v>
      </c>
      <c r="AA4344" s="22">
        <v>87.749070000000003</v>
      </c>
      <c r="AB4344" s="22">
        <v>6.8815099999999996</v>
      </c>
      <c r="AC4344" s="22">
        <v>0.83550000000000002</v>
      </c>
      <c r="AD4344" s="22">
        <v>-6.3000000000000003E-4</v>
      </c>
      <c r="AE4344" s="22">
        <v>0.74090999999999996</v>
      </c>
      <c r="AF4344" s="22">
        <v>12.780469999999999</v>
      </c>
    </row>
    <row r="4345" spans="1:32" x14ac:dyDescent="0.25">
      <c r="A4345" s="21">
        <v>16.757000000000001</v>
      </c>
      <c r="B4345" s="22">
        <v>1802.32737</v>
      </c>
      <c r="C4345" s="22">
        <v>91.406549999999996</v>
      </c>
      <c r="D4345" s="22">
        <v>26.41432</v>
      </c>
      <c r="E4345" s="22">
        <v>39.921100000000003</v>
      </c>
      <c r="F4345" s="22">
        <v>191.02345</v>
      </c>
      <c r="G4345" s="22">
        <v>39.418480000000002</v>
      </c>
      <c r="H4345" s="22">
        <v>90.074259999999995</v>
      </c>
      <c r="I4345" s="22">
        <v>95.146339999999995</v>
      </c>
      <c r="J4345" s="22">
        <v>95.387140000000002</v>
      </c>
      <c r="K4345" s="22">
        <v>99.139030000000005</v>
      </c>
      <c r="L4345" s="22">
        <v>109.60671000000001</v>
      </c>
      <c r="M4345" s="22">
        <v>66.470230000000001</v>
      </c>
      <c r="N4345" s="22">
        <v>123.86919</v>
      </c>
      <c r="O4345" s="22">
        <v>571.12714000000005</v>
      </c>
      <c r="P4345" s="22">
        <v>378.64762000000002</v>
      </c>
      <c r="Q4345" s="22">
        <v>103.55274</v>
      </c>
      <c r="R4345" s="22">
        <v>5.0603199999999999</v>
      </c>
      <c r="S4345" s="22">
        <v>3.18371</v>
      </c>
      <c r="T4345" s="22">
        <v>0.74038999999999999</v>
      </c>
      <c r="U4345" s="22">
        <v>88.831689999999995</v>
      </c>
      <c r="V4345" s="22">
        <v>83.913240000000002</v>
      </c>
      <c r="W4345" s="22">
        <v>1.4987200000000001</v>
      </c>
      <c r="X4345" s="22">
        <v>0.73965999999999998</v>
      </c>
      <c r="Y4345" s="22">
        <v>8.0999999999999996E-4</v>
      </c>
      <c r="Z4345" s="22">
        <v>14.63668</v>
      </c>
      <c r="AA4345" s="22">
        <v>87.718459999999993</v>
      </c>
      <c r="AB4345" s="22">
        <v>7.2474499999999997</v>
      </c>
      <c r="AC4345" s="22">
        <v>0.83550000000000002</v>
      </c>
      <c r="AD4345" s="22">
        <v>-6.3000000000000003E-4</v>
      </c>
      <c r="AE4345" s="22">
        <v>0.73965999999999998</v>
      </c>
      <c r="AF4345" s="22">
        <v>12.972200000000001</v>
      </c>
    </row>
    <row r="4346" spans="1:32" x14ac:dyDescent="0.25">
      <c r="A4346" s="21">
        <v>16.765339999999998</v>
      </c>
      <c r="B4346" s="22">
        <v>1805.4691499999999</v>
      </c>
      <c r="C4346" s="22">
        <v>91.201369999999997</v>
      </c>
      <c r="D4346" s="22">
        <v>26.507529999999999</v>
      </c>
      <c r="E4346" s="22">
        <v>39.846179999999997</v>
      </c>
      <c r="F4346" s="22">
        <v>191.06135</v>
      </c>
      <c r="G4346" s="22">
        <v>39.347169999999998</v>
      </c>
      <c r="H4346" s="22">
        <v>90.196669999999997</v>
      </c>
      <c r="I4346" s="22">
        <v>95.143339999999995</v>
      </c>
      <c r="J4346" s="22">
        <v>95.596369999999993</v>
      </c>
      <c r="K4346" s="22">
        <v>99.138130000000004</v>
      </c>
      <c r="L4346" s="22">
        <v>102.31753</v>
      </c>
      <c r="M4346" s="22">
        <v>67.924880000000002</v>
      </c>
      <c r="N4346" s="22">
        <v>128.0378</v>
      </c>
      <c r="O4346" s="22">
        <v>576.49514999999997</v>
      </c>
      <c r="P4346" s="22">
        <v>376.09095000000002</v>
      </c>
      <c r="Q4346" s="22">
        <v>103.69557</v>
      </c>
      <c r="R4346" s="22">
        <v>5.1091800000000003</v>
      </c>
      <c r="S4346" s="22">
        <v>3.3293499999999998</v>
      </c>
      <c r="T4346" s="22">
        <v>0.74077999999999999</v>
      </c>
      <c r="U4346" s="22">
        <v>88.835980000000006</v>
      </c>
      <c r="V4346" s="22">
        <v>84.186530000000005</v>
      </c>
      <c r="W4346" s="22">
        <v>1.4974099999999999</v>
      </c>
      <c r="X4346" s="22">
        <v>0.74004999999999999</v>
      </c>
      <c r="Y4346" s="22">
        <v>8.0999999999999996E-4</v>
      </c>
      <c r="Z4346" s="22">
        <v>14.576230000000001</v>
      </c>
      <c r="AA4346" s="22">
        <v>87.415379999999999</v>
      </c>
      <c r="AB4346" s="22">
        <v>7.10344</v>
      </c>
      <c r="AC4346" s="22">
        <v>0.83550000000000002</v>
      </c>
      <c r="AD4346" s="22">
        <v>-6.3000000000000003E-4</v>
      </c>
      <c r="AE4346" s="22">
        <v>0.74004999999999999</v>
      </c>
      <c r="AF4346" s="22">
        <v>12.91262</v>
      </c>
    </row>
    <row r="4347" spans="1:32" x14ac:dyDescent="0.25">
      <c r="A4347" s="21">
        <v>16.773669999999999</v>
      </c>
      <c r="B4347" s="22">
        <v>1805.51055</v>
      </c>
      <c r="C4347" s="22">
        <v>91.131050000000002</v>
      </c>
      <c r="D4347" s="22">
        <v>26.546140000000001</v>
      </c>
      <c r="E4347" s="22">
        <v>39.76784</v>
      </c>
      <c r="F4347" s="22">
        <v>191.02492000000001</v>
      </c>
      <c r="G4347" s="22">
        <v>39.319560000000003</v>
      </c>
      <c r="H4347" s="22">
        <v>90.409930000000003</v>
      </c>
      <c r="I4347" s="22">
        <v>95.113600000000005</v>
      </c>
      <c r="J4347" s="22">
        <v>95.431030000000007</v>
      </c>
      <c r="K4347" s="22">
        <v>99.131150000000005</v>
      </c>
      <c r="L4347" s="22">
        <v>183.62192999999999</v>
      </c>
      <c r="M4347" s="22">
        <v>69.327399999999997</v>
      </c>
      <c r="N4347" s="22">
        <v>123.66904</v>
      </c>
      <c r="O4347" s="22">
        <v>576.96812999999997</v>
      </c>
      <c r="P4347" s="22">
        <v>377.93430000000001</v>
      </c>
      <c r="Q4347" s="22">
        <v>102.96843</v>
      </c>
      <c r="R4347" s="22">
        <v>5.1094299999999997</v>
      </c>
      <c r="S4347" s="22">
        <v>3.7699099999999999</v>
      </c>
      <c r="T4347" s="22">
        <v>0.74253000000000002</v>
      </c>
      <c r="U4347" s="22">
        <v>88.809539999999998</v>
      </c>
      <c r="V4347" s="22">
        <v>83.988290000000006</v>
      </c>
      <c r="W4347" s="22">
        <v>1.4992799999999999</v>
      </c>
      <c r="X4347" s="22">
        <v>0.74177999999999999</v>
      </c>
      <c r="Y4347" s="22">
        <v>8.0999999999999996E-4</v>
      </c>
      <c r="Z4347" s="22">
        <v>14.30799</v>
      </c>
      <c r="AA4347" s="22">
        <v>87.696060000000003</v>
      </c>
      <c r="AB4347" s="22">
        <v>6.9256799999999998</v>
      </c>
      <c r="AC4347" s="22">
        <v>0.83550000000000002</v>
      </c>
      <c r="AD4347" s="22">
        <v>-6.3000000000000003E-4</v>
      </c>
      <c r="AE4347" s="22">
        <v>0.74177999999999999</v>
      </c>
      <c r="AF4347" s="22">
        <v>12.64828</v>
      </c>
    </row>
    <row r="4348" spans="1:32" x14ac:dyDescent="0.25">
      <c r="A4348" s="21">
        <v>16.782</v>
      </c>
      <c r="B4348" s="22">
        <v>1803.8964000000001</v>
      </c>
      <c r="C4348" s="22">
        <v>91.008740000000003</v>
      </c>
      <c r="D4348" s="22">
        <v>26.584820000000001</v>
      </c>
      <c r="E4348" s="22">
        <v>39.71208</v>
      </c>
      <c r="F4348" s="22">
        <v>191.06847999999999</v>
      </c>
      <c r="G4348" s="22">
        <v>39.21143</v>
      </c>
      <c r="H4348" s="22">
        <v>90.218109999999996</v>
      </c>
      <c r="I4348" s="22">
        <v>95.107299999999995</v>
      </c>
      <c r="J4348" s="22">
        <v>95.862039999999993</v>
      </c>
      <c r="K4348" s="22">
        <v>99.12397</v>
      </c>
      <c r="L4348" s="22">
        <v>122.75472000000001</v>
      </c>
      <c r="M4348" s="22">
        <v>68.842569999999995</v>
      </c>
      <c r="N4348" s="22">
        <v>120.96163</v>
      </c>
      <c r="O4348" s="22">
        <v>570.22005000000001</v>
      </c>
      <c r="P4348" s="22">
        <v>379.35022000000004</v>
      </c>
      <c r="Q4348" s="22">
        <v>103.19607999999999</v>
      </c>
      <c r="R4348" s="22">
        <v>5.0890500000000003</v>
      </c>
      <c r="S4348" s="22">
        <v>3.7303899999999999</v>
      </c>
      <c r="T4348" s="22">
        <v>0.74509000000000003</v>
      </c>
      <c r="U4348" s="22">
        <v>88.767510000000001</v>
      </c>
      <c r="V4348" s="22">
        <v>83.964060000000003</v>
      </c>
      <c r="W4348" s="22">
        <v>1.5060800000000001</v>
      </c>
      <c r="X4348" s="22">
        <v>0.74431000000000003</v>
      </c>
      <c r="Y4348" s="22">
        <v>8.0999999999999996E-4</v>
      </c>
      <c r="Z4348" s="22">
        <v>13.918659999999999</v>
      </c>
      <c r="AA4348" s="22">
        <v>87.536569999999998</v>
      </c>
      <c r="AB4348" s="22">
        <v>7.2082600000000001</v>
      </c>
      <c r="AC4348" s="22">
        <v>0.83550000000000002</v>
      </c>
      <c r="AD4348" s="22">
        <v>-6.3000000000000003E-4</v>
      </c>
      <c r="AE4348" s="22">
        <v>0.74431000000000003</v>
      </c>
      <c r="AF4348" s="22">
        <v>12.2646</v>
      </c>
    </row>
    <row r="4349" spans="1:32" x14ac:dyDescent="0.25">
      <c r="A4349" s="21">
        <v>16.79034</v>
      </c>
      <c r="B4349" s="22">
        <v>1803.88798</v>
      </c>
      <c r="C4349" s="22">
        <v>91.041359999999997</v>
      </c>
      <c r="D4349" s="22">
        <v>26.6434</v>
      </c>
      <c r="E4349" s="22">
        <v>39.635620000000003</v>
      </c>
      <c r="F4349" s="22">
        <v>191.11518000000001</v>
      </c>
      <c r="G4349" s="22">
        <v>39.143300000000004</v>
      </c>
      <c r="H4349" s="22">
        <v>90.081220000000002</v>
      </c>
      <c r="I4349" s="22">
        <v>95.095370000000003</v>
      </c>
      <c r="J4349" s="22">
        <v>95.693010000000001</v>
      </c>
      <c r="K4349" s="22">
        <v>99.133570000000006</v>
      </c>
      <c r="L4349" s="22">
        <v>97.223089999999999</v>
      </c>
      <c r="M4349" s="22">
        <v>66.964240000000004</v>
      </c>
      <c r="N4349" s="22">
        <v>124.79669</v>
      </c>
      <c r="O4349" s="22">
        <v>575.21256000000005</v>
      </c>
      <c r="P4349" s="22">
        <v>378.45633999999995</v>
      </c>
      <c r="Q4349" s="22">
        <v>102.98437</v>
      </c>
      <c r="R4349" s="22">
        <v>5.0848899999999997</v>
      </c>
      <c r="S4349" s="22">
        <v>3.4543300000000001</v>
      </c>
      <c r="T4349" s="22">
        <v>0.74104000000000003</v>
      </c>
      <c r="U4349" s="22">
        <v>88.781019999999998</v>
      </c>
      <c r="V4349" s="22">
        <v>84.229119999999995</v>
      </c>
      <c r="W4349" s="22">
        <v>1.4965200000000001</v>
      </c>
      <c r="X4349" s="22">
        <v>0.74026999999999998</v>
      </c>
      <c r="Y4349" s="22">
        <v>8.0999999999999996E-4</v>
      </c>
      <c r="Z4349" s="22">
        <v>14.54208</v>
      </c>
      <c r="AA4349" s="22">
        <v>87.602980000000002</v>
      </c>
      <c r="AB4349" s="22">
        <v>7.0530900000000001</v>
      </c>
      <c r="AC4349" s="22">
        <v>0.83550000000000002</v>
      </c>
      <c r="AD4349" s="22">
        <v>-6.3000000000000003E-4</v>
      </c>
      <c r="AE4349" s="22">
        <v>0.74026999999999998</v>
      </c>
      <c r="AF4349" s="22">
        <v>12.878970000000001</v>
      </c>
    </row>
    <row r="4350" spans="1:32" x14ac:dyDescent="0.25">
      <c r="A4350" s="21">
        <v>16.798670000000001</v>
      </c>
      <c r="B4350" s="22">
        <v>1803.86763</v>
      </c>
      <c r="C4350" s="22">
        <v>91.016949999999994</v>
      </c>
      <c r="D4350" s="22">
        <v>26.595780000000001</v>
      </c>
      <c r="E4350" s="22">
        <v>39.583889999999997</v>
      </c>
      <c r="F4350" s="22">
        <v>190.96584999999999</v>
      </c>
      <c r="G4350" s="22">
        <v>39.110030000000002</v>
      </c>
      <c r="H4350" s="22">
        <v>89.958259999999996</v>
      </c>
      <c r="I4350" s="22">
        <v>95.055059999999997</v>
      </c>
      <c r="J4350" s="22">
        <v>95.59639</v>
      </c>
      <c r="K4350" s="22">
        <v>99.130250000000004</v>
      </c>
      <c r="L4350" s="22">
        <v>145.47924</v>
      </c>
      <c r="M4350" s="22">
        <v>66.481300000000005</v>
      </c>
      <c r="N4350" s="22">
        <v>122.94815</v>
      </c>
      <c r="O4350" s="22">
        <v>574.73896999999999</v>
      </c>
      <c r="P4350" s="22">
        <v>377.97351000000003</v>
      </c>
      <c r="Q4350" s="22">
        <v>103.69069</v>
      </c>
      <c r="R4350" s="22">
        <v>5.1029200000000001</v>
      </c>
      <c r="S4350" s="22">
        <v>3.45228</v>
      </c>
      <c r="T4350" s="22">
        <v>0.74221000000000004</v>
      </c>
      <c r="U4350" s="22">
        <v>88.747380000000007</v>
      </c>
      <c r="V4350" s="22">
        <v>83.414839999999998</v>
      </c>
      <c r="W4350" s="22">
        <v>1.50183</v>
      </c>
      <c r="X4350" s="22">
        <v>0.74141999999999997</v>
      </c>
      <c r="Y4350" s="22">
        <v>8.0000000000000004E-4</v>
      </c>
      <c r="Z4350" s="22">
        <v>14.36384</v>
      </c>
      <c r="AA4350" s="22">
        <v>87.397289999999998</v>
      </c>
      <c r="AB4350" s="22">
        <v>7.1140299999999996</v>
      </c>
      <c r="AC4350" s="22">
        <v>0.83550000000000002</v>
      </c>
      <c r="AD4350" s="22">
        <v>-6.3000000000000003E-4</v>
      </c>
      <c r="AE4350" s="22">
        <v>0.74141999999999997</v>
      </c>
      <c r="AF4350" s="22">
        <v>12.703329999999999</v>
      </c>
    </row>
    <row r="4351" spans="1:32" x14ac:dyDescent="0.25">
      <c r="A4351" s="21">
        <v>16.806999999999999</v>
      </c>
      <c r="B4351" s="22">
        <v>1803.9398100000001</v>
      </c>
      <c r="C4351" s="22">
        <v>91.030749999999998</v>
      </c>
      <c r="D4351" s="22">
        <v>26.650480000000002</v>
      </c>
      <c r="E4351" s="22">
        <v>39.533709999999999</v>
      </c>
      <c r="F4351" s="22">
        <v>190.95944</v>
      </c>
      <c r="G4351" s="22">
        <v>39.040709999999997</v>
      </c>
      <c r="H4351" s="22">
        <v>89.470759999999999</v>
      </c>
      <c r="I4351" s="22">
        <v>95.029780000000002</v>
      </c>
      <c r="J4351" s="22">
        <v>95.728020000000001</v>
      </c>
      <c r="K4351" s="22">
        <v>99.131829999999994</v>
      </c>
      <c r="L4351" s="22">
        <v>107.86349</v>
      </c>
      <c r="M4351" s="22">
        <v>67.888350000000003</v>
      </c>
      <c r="N4351" s="22">
        <v>123.76873000000001</v>
      </c>
      <c r="O4351" s="22">
        <v>570.42209000000003</v>
      </c>
      <c r="P4351" s="22">
        <v>378.66413</v>
      </c>
      <c r="Q4351" s="22">
        <v>104.08665000000001</v>
      </c>
      <c r="R4351" s="22">
        <v>5.0939100000000002</v>
      </c>
      <c r="S4351" s="22">
        <v>3.70478</v>
      </c>
      <c r="T4351" s="22">
        <v>0.73985999999999996</v>
      </c>
      <c r="U4351" s="22">
        <v>88.772530000000003</v>
      </c>
      <c r="V4351" s="22">
        <v>83.581410000000005</v>
      </c>
      <c r="W4351" s="22">
        <v>1.4983599999999999</v>
      </c>
      <c r="X4351" s="22">
        <v>0.73909000000000002</v>
      </c>
      <c r="Y4351" s="22">
        <v>8.0000000000000004E-4</v>
      </c>
      <c r="Z4351" s="22">
        <v>14.724970000000001</v>
      </c>
      <c r="AA4351" s="22">
        <v>87.215230000000005</v>
      </c>
      <c r="AB4351" s="22">
        <v>7.1316499999999996</v>
      </c>
      <c r="AC4351" s="22">
        <v>0.83550000000000002</v>
      </c>
      <c r="AD4351" s="22">
        <v>-6.3000000000000003E-4</v>
      </c>
      <c r="AE4351" s="22">
        <v>0.73909000000000002</v>
      </c>
      <c r="AF4351" s="22">
        <v>13.05921</v>
      </c>
    </row>
    <row r="4352" spans="1:32" x14ac:dyDescent="0.25">
      <c r="A4352" s="21">
        <v>16.815339999999999</v>
      </c>
      <c r="B4352" s="22">
        <v>1802.31393</v>
      </c>
      <c r="C4352" s="22">
        <v>91.099980000000002</v>
      </c>
      <c r="D4352" s="22">
        <v>26.686520000000002</v>
      </c>
      <c r="E4352" s="22">
        <v>39.470109999999998</v>
      </c>
      <c r="F4352" s="22">
        <v>191.00291000000001</v>
      </c>
      <c r="G4352" s="22">
        <v>39.000309999999999</v>
      </c>
      <c r="H4352" s="22">
        <v>89.799229999999994</v>
      </c>
      <c r="I4352" s="22">
        <v>94.994389999999996</v>
      </c>
      <c r="J4352" s="22">
        <v>95.493809999999996</v>
      </c>
      <c r="K4352" s="22">
        <v>99.122579999999999</v>
      </c>
      <c r="L4352" s="22">
        <v>100.37643</v>
      </c>
      <c r="M4352" s="22">
        <v>67.894549999999995</v>
      </c>
      <c r="N4352" s="22">
        <v>123.52634</v>
      </c>
      <c r="O4352" s="22">
        <v>574.87242000000003</v>
      </c>
      <c r="P4352" s="22">
        <v>377.55561</v>
      </c>
      <c r="Q4352" s="22">
        <v>103.99789</v>
      </c>
      <c r="R4352" s="22">
        <v>5.0866600000000002</v>
      </c>
      <c r="S4352" s="22">
        <v>3.3689300000000002</v>
      </c>
      <c r="T4352" s="22">
        <v>0.74246999999999996</v>
      </c>
      <c r="U4352" s="22">
        <v>88.72963</v>
      </c>
      <c r="V4352" s="22">
        <v>83.928160000000005</v>
      </c>
      <c r="W4352" s="22">
        <v>1.51041</v>
      </c>
      <c r="X4352" s="22">
        <v>0.74167000000000005</v>
      </c>
      <c r="Y4352" s="22">
        <v>8.0999999999999996E-4</v>
      </c>
      <c r="Z4352" s="22">
        <v>14.32532</v>
      </c>
      <c r="AA4352" s="22">
        <v>87.297309999999996</v>
      </c>
      <c r="AB4352" s="22">
        <v>7.3521999999999998</v>
      </c>
      <c r="AC4352" s="22">
        <v>0.83550000000000002</v>
      </c>
      <c r="AD4352" s="22">
        <v>-6.3000000000000003E-4</v>
      </c>
      <c r="AE4352" s="22">
        <v>0.74167000000000005</v>
      </c>
      <c r="AF4352" s="22">
        <v>12.66536</v>
      </c>
    </row>
    <row r="4353" spans="1:32" x14ac:dyDescent="0.25">
      <c r="A4353" s="21">
        <v>16.82367</v>
      </c>
      <c r="B4353" s="22">
        <v>1803.91264</v>
      </c>
      <c r="C4353" s="22">
        <v>91.019549999999995</v>
      </c>
      <c r="D4353" s="22">
        <v>26.702770000000001</v>
      </c>
      <c r="E4353" s="22">
        <v>39.451349999999998</v>
      </c>
      <c r="F4353" s="22">
        <v>191.11116000000001</v>
      </c>
      <c r="G4353" s="22">
        <v>39.014319999999998</v>
      </c>
      <c r="H4353" s="22">
        <v>90.146140000000003</v>
      </c>
      <c r="I4353" s="22">
        <v>95.013850000000005</v>
      </c>
      <c r="J4353" s="22">
        <v>95.563749999999999</v>
      </c>
      <c r="K4353" s="22">
        <v>99.127690000000001</v>
      </c>
      <c r="L4353" s="22">
        <v>86.6571</v>
      </c>
      <c r="M4353" s="22">
        <v>67.918120000000002</v>
      </c>
      <c r="N4353" s="22">
        <v>123.14045</v>
      </c>
      <c r="O4353" s="22">
        <v>575.39694999999995</v>
      </c>
      <c r="P4353" s="22">
        <v>378.91522999999995</v>
      </c>
      <c r="Q4353" s="22">
        <v>104.13901</v>
      </c>
      <c r="R4353" s="22">
        <v>5.06447</v>
      </c>
      <c r="S4353" s="22">
        <v>3.3417300000000001</v>
      </c>
      <c r="T4353" s="22">
        <v>0.74129</v>
      </c>
      <c r="U4353" s="22">
        <v>88.768259999999998</v>
      </c>
      <c r="V4353" s="22">
        <v>83.67653</v>
      </c>
      <c r="W4353" s="22">
        <v>1.49899</v>
      </c>
      <c r="X4353" s="22">
        <v>0.74051</v>
      </c>
      <c r="Y4353" s="22">
        <v>8.0999999999999996E-4</v>
      </c>
      <c r="Z4353" s="22">
        <v>14.50389</v>
      </c>
      <c r="AA4353" s="22">
        <v>87.16525</v>
      </c>
      <c r="AB4353" s="22">
        <v>6.9380100000000002</v>
      </c>
      <c r="AC4353" s="22">
        <v>0.83550000000000002</v>
      </c>
      <c r="AD4353" s="22">
        <v>-6.3000000000000003E-4</v>
      </c>
      <c r="AE4353" s="22">
        <v>0.74051</v>
      </c>
      <c r="AF4353" s="22">
        <v>12.841340000000001</v>
      </c>
    </row>
    <row r="4354" spans="1:32" x14ac:dyDescent="0.25">
      <c r="A4354" s="21">
        <v>16.832000000000001</v>
      </c>
      <c r="B4354" s="22">
        <v>1803.8920900000001</v>
      </c>
      <c r="C4354" s="22">
        <v>91.045090000000002</v>
      </c>
      <c r="D4354" s="22">
        <v>26.733820000000001</v>
      </c>
      <c r="E4354" s="22">
        <v>39.431739999999998</v>
      </c>
      <c r="F4354" s="22">
        <v>191.17798999999999</v>
      </c>
      <c r="G4354" s="22">
        <v>38.981499999999997</v>
      </c>
      <c r="H4354" s="22">
        <v>89.711389999999994</v>
      </c>
      <c r="I4354" s="22">
        <v>95.032229999999998</v>
      </c>
      <c r="J4354" s="22">
        <v>95.634559999999993</v>
      </c>
      <c r="K4354" s="22">
        <v>99.131900000000002</v>
      </c>
      <c r="L4354" s="22">
        <v>125.13661</v>
      </c>
      <c r="M4354" s="22">
        <v>69.281790000000001</v>
      </c>
      <c r="N4354" s="22">
        <v>125.40445</v>
      </c>
      <c r="O4354" s="22">
        <v>574.42188999999996</v>
      </c>
      <c r="P4354" s="22">
        <v>380.24986000000001</v>
      </c>
      <c r="Q4354" s="22">
        <v>104.50682999999999</v>
      </c>
      <c r="R4354" s="22">
        <v>5.0477299999999996</v>
      </c>
      <c r="S4354" s="22">
        <v>3.77433</v>
      </c>
      <c r="T4354" s="22">
        <v>0.74222999999999995</v>
      </c>
      <c r="U4354" s="22">
        <v>88.744839999999996</v>
      </c>
      <c r="V4354" s="22">
        <v>83.885170000000002</v>
      </c>
      <c r="W4354" s="22">
        <v>1.5013300000000001</v>
      </c>
      <c r="X4354" s="22">
        <v>0.74143999999999999</v>
      </c>
      <c r="Y4354" s="22">
        <v>8.0999999999999996E-4</v>
      </c>
      <c r="Z4354" s="22">
        <v>14.36049</v>
      </c>
      <c r="AA4354" s="22">
        <v>87.648970000000006</v>
      </c>
      <c r="AB4354" s="22">
        <v>6.9531599999999996</v>
      </c>
      <c r="AC4354" s="22">
        <v>0.83550000000000002</v>
      </c>
      <c r="AD4354" s="22">
        <v>-6.3000000000000003E-4</v>
      </c>
      <c r="AE4354" s="22">
        <v>0.74143999999999999</v>
      </c>
      <c r="AF4354" s="22">
        <v>12.70002</v>
      </c>
    </row>
    <row r="4355" spans="1:32" x14ac:dyDescent="0.25">
      <c r="A4355" s="21">
        <v>16.840340000000001</v>
      </c>
      <c r="B4355" s="22">
        <v>1803.91706</v>
      </c>
      <c r="C4355" s="22">
        <v>90.931929999999994</v>
      </c>
      <c r="D4355" s="22">
        <v>26.7669</v>
      </c>
      <c r="E4355" s="22">
        <v>39.453510000000001</v>
      </c>
      <c r="F4355" s="22">
        <v>191.25829999999999</v>
      </c>
      <c r="G4355" s="22">
        <v>38.999409999999997</v>
      </c>
      <c r="H4355" s="22">
        <v>89.694500000000005</v>
      </c>
      <c r="I4355" s="22">
        <v>95.002939999999995</v>
      </c>
      <c r="J4355" s="22">
        <v>95.648150000000001</v>
      </c>
      <c r="K4355" s="22">
        <v>99.135909999999996</v>
      </c>
      <c r="L4355" s="22">
        <v>107.68788000000001</v>
      </c>
      <c r="M4355" s="22">
        <v>67.474869999999996</v>
      </c>
      <c r="N4355" s="22">
        <v>125.02444</v>
      </c>
      <c r="O4355" s="22">
        <v>573.82563000000005</v>
      </c>
      <c r="P4355" s="22">
        <v>378.31007</v>
      </c>
      <c r="Q4355" s="22">
        <v>103.81156</v>
      </c>
      <c r="R4355" s="22">
        <v>5.0796099999999997</v>
      </c>
      <c r="S4355" s="22">
        <v>3.5768599999999999</v>
      </c>
      <c r="T4355" s="22">
        <v>0.74302000000000001</v>
      </c>
      <c r="U4355" s="22">
        <v>88.738730000000004</v>
      </c>
      <c r="V4355" s="22">
        <v>84.118300000000005</v>
      </c>
      <c r="W4355" s="22">
        <v>1.50214</v>
      </c>
      <c r="X4355" s="22">
        <v>0.74222999999999995</v>
      </c>
      <c r="Y4355" s="22">
        <v>8.0999999999999996E-4</v>
      </c>
      <c r="Z4355" s="22">
        <v>14.239459999999999</v>
      </c>
      <c r="AA4355" s="22">
        <v>87.368160000000003</v>
      </c>
      <c r="AB4355" s="22">
        <v>7.2386100000000004</v>
      </c>
      <c r="AC4355" s="22">
        <v>0.83550000000000002</v>
      </c>
      <c r="AD4355" s="22">
        <v>-6.3000000000000003E-4</v>
      </c>
      <c r="AE4355" s="22">
        <v>0.74222999999999995</v>
      </c>
      <c r="AF4355" s="22">
        <v>12.58074</v>
      </c>
    </row>
    <row r="4356" spans="1:32" x14ac:dyDescent="0.25">
      <c r="A4356" s="21">
        <v>16.848669999999998</v>
      </c>
      <c r="B4356" s="22">
        <v>1803.8929900000001</v>
      </c>
      <c r="C4356" s="22">
        <v>91.008700000000005</v>
      </c>
      <c r="D4356" s="22">
        <v>26.751280000000001</v>
      </c>
      <c r="E4356" s="22">
        <v>39.463099999999997</v>
      </c>
      <c r="F4356" s="22">
        <v>191.07449</v>
      </c>
      <c r="G4356" s="22">
        <v>39.063870000000001</v>
      </c>
      <c r="H4356" s="22">
        <v>90.330680000000001</v>
      </c>
      <c r="I4356" s="22">
        <v>94.986800000000002</v>
      </c>
      <c r="J4356" s="22">
        <v>95.820859999999996</v>
      </c>
      <c r="K4356" s="22">
        <v>99.133300000000006</v>
      </c>
      <c r="L4356" s="22">
        <v>103.8045</v>
      </c>
      <c r="M4356" s="22">
        <v>66.460920000000002</v>
      </c>
      <c r="N4356" s="22">
        <v>124.21742999999999</v>
      </c>
      <c r="O4356" s="22">
        <v>575.02156000000002</v>
      </c>
      <c r="P4356" s="22">
        <v>378.19463999999999</v>
      </c>
      <c r="Q4356" s="22">
        <v>104.16453</v>
      </c>
      <c r="R4356" s="22">
        <v>5.1033200000000001</v>
      </c>
      <c r="S4356" s="22">
        <v>3.3216600000000001</v>
      </c>
      <c r="T4356" s="22">
        <v>0.74024000000000001</v>
      </c>
      <c r="U4356" s="22">
        <v>88.754450000000006</v>
      </c>
      <c r="V4356" s="22">
        <v>84.189030000000002</v>
      </c>
      <c r="W4356" s="22">
        <v>1.49501</v>
      </c>
      <c r="X4356" s="22">
        <v>0.73945000000000005</v>
      </c>
      <c r="Y4356" s="22">
        <v>8.0999999999999996E-4</v>
      </c>
      <c r="Z4356" s="22">
        <v>14.668290000000001</v>
      </c>
      <c r="AA4356" s="22">
        <v>87.773529999999994</v>
      </c>
      <c r="AB4356" s="22">
        <v>7.1803499999999998</v>
      </c>
      <c r="AC4356" s="22">
        <v>0.83550000000000002</v>
      </c>
      <c r="AD4356" s="22">
        <v>-6.3000000000000003E-4</v>
      </c>
      <c r="AE4356" s="22">
        <v>0.73945000000000005</v>
      </c>
      <c r="AF4356" s="22">
        <v>13.00334</v>
      </c>
    </row>
    <row r="4357" spans="1:32" x14ac:dyDescent="0.25">
      <c r="A4357" s="21">
        <v>16.856999999999999</v>
      </c>
      <c r="B4357" s="22">
        <v>1803.9228700000001</v>
      </c>
      <c r="C4357" s="22">
        <v>91.216729999999998</v>
      </c>
      <c r="D4357" s="22">
        <v>26.761199999999999</v>
      </c>
      <c r="E4357" s="22">
        <v>39.494750000000003</v>
      </c>
      <c r="F4357" s="22">
        <v>191.09035</v>
      </c>
      <c r="G4357" s="22">
        <v>39.093940000000003</v>
      </c>
      <c r="H4357" s="22">
        <v>90.228849999999994</v>
      </c>
      <c r="I4357" s="22">
        <v>94.953559999999996</v>
      </c>
      <c r="J4357" s="22">
        <v>95.443240000000003</v>
      </c>
      <c r="K4357" s="22">
        <v>99.122780000000006</v>
      </c>
      <c r="L4357" s="22">
        <v>119.63615</v>
      </c>
      <c r="M4357" s="22">
        <v>67.450980000000001</v>
      </c>
      <c r="N4357" s="22">
        <v>122.05913</v>
      </c>
      <c r="O4357" s="22">
        <v>574.53142000000003</v>
      </c>
      <c r="P4357" s="22">
        <v>379.26235999999994</v>
      </c>
      <c r="Q4357" s="22">
        <v>103.69195999999999</v>
      </c>
      <c r="R4357" s="22">
        <v>5.0653800000000002</v>
      </c>
      <c r="S4357" s="22">
        <v>3.5441400000000001</v>
      </c>
      <c r="T4357" s="22">
        <v>0.74351999999999996</v>
      </c>
      <c r="U4357" s="22">
        <v>88.740769999999998</v>
      </c>
      <c r="V4357" s="22">
        <v>84.057419999999993</v>
      </c>
      <c r="W4357" s="22">
        <v>1.4998899999999999</v>
      </c>
      <c r="X4357" s="22">
        <v>0.74273</v>
      </c>
      <c r="Y4357" s="22">
        <v>8.0999999999999996E-4</v>
      </c>
      <c r="Z4357" s="22">
        <v>14.16217</v>
      </c>
      <c r="AA4357" s="22">
        <v>87.605519999999999</v>
      </c>
      <c r="AB4357" s="22">
        <v>7.0723500000000001</v>
      </c>
      <c r="AC4357" s="22">
        <v>0.83550000000000002</v>
      </c>
      <c r="AD4357" s="22">
        <v>-6.3000000000000003E-4</v>
      </c>
      <c r="AE4357" s="22">
        <v>0.74273</v>
      </c>
      <c r="AF4357" s="22">
        <v>12.504569999999999</v>
      </c>
    </row>
    <row r="4358" spans="1:32" x14ac:dyDescent="0.25">
      <c r="A4358" s="21">
        <v>16.86534</v>
      </c>
      <c r="B4358" s="22">
        <v>1802.4057700000001</v>
      </c>
      <c r="C4358" s="22">
        <v>91.144260000000003</v>
      </c>
      <c r="D4358" s="22">
        <v>26.772490000000001</v>
      </c>
      <c r="E4358" s="22">
        <v>39.538910000000001</v>
      </c>
      <c r="F4358" s="22">
        <v>191.18845999999999</v>
      </c>
      <c r="G4358" s="22">
        <v>39.137880000000003</v>
      </c>
      <c r="H4358" s="22">
        <v>90.383650000000003</v>
      </c>
      <c r="I4358" s="22">
        <v>94.973119999999994</v>
      </c>
      <c r="J4358" s="22">
        <v>95.501390000000001</v>
      </c>
      <c r="K4358" s="22">
        <v>99.123480000000001</v>
      </c>
      <c r="L4358" s="22">
        <v>105.24218</v>
      </c>
      <c r="M4358" s="22">
        <v>68.795779999999993</v>
      </c>
      <c r="N4358" s="22">
        <v>121.34144999999999</v>
      </c>
      <c r="O4358" s="22">
        <v>572.90396999999996</v>
      </c>
      <c r="P4358" s="22">
        <v>380.04548999999997</v>
      </c>
      <c r="Q4358" s="22">
        <v>103.80509000000001</v>
      </c>
      <c r="R4358" s="22">
        <v>5.0838400000000004</v>
      </c>
      <c r="S4358" s="22">
        <v>3.7717999999999998</v>
      </c>
      <c r="T4358" s="22">
        <v>0.74092999999999998</v>
      </c>
      <c r="U4358" s="22">
        <v>88.79813</v>
      </c>
      <c r="V4358" s="22">
        <v>83.849540000000005</v>
      </c>
      <c r="W4358" s="22">
        <v>1.49746</v>
      </c>
      <c r="X4358" s="22">
        <v>0.74017999999999995</v>
      </c>
      <c r="Y4358" s="22">
        <v>8.0999999999999996E-4</v>
      </c>
      <c r="Z4358" s="22">
        <v>14.556330000000001</v>
      </c>
      <c r="AA4358" s="22">
        <v>87.85436</v>
      </c>
      <c r="AB4358" s="22">
        <v>7.0328299999999997</v>
      </c>
      <c r="AC4358" s="22">
        <v>0.83550000000000002</v>
      </c>
      <c r="AD4358" s="22">
        <v>-6.3000000000000003E-4</v>
      </c>
      <c r="AE4358" s="22">
        <v>0.74017999999999995</v>
      </c>
      <c r="AF4358" s="22">
        <v>12.89302</v>
      </c>
    </row>
    <row r="4359" spans="1:32" x14ac:dyDescent="0.25">
      <c r="A4359" s="21">
        <v>16.873670000000001</v>
      </c>
      <c r="B4359" s="22">
        <v>1803.8501799999999</v>
      </c>
      <c r="C4359" s="22">
        <v>91.043859999999995</v>
      </c>
      <c r="D4359" s="22">
        <v>26.711369999999999</v>
      </c>
      <c r="E4359" s="22">
        <v>39.593649999999997</v>
      </c>
      <c r="F4359" s="22">
        <v>191.13965999999999</v>
      </c>
      <c r="G4359" s="22">
        <v>39.201970000000003</v>
      </c>
      <c r="H4359" s="22">
        <v>89.532749999999993</v>
      </c>
      <c r="I4359" s="22">
        <v>94.986279999999994</v>
      </c>
      <c r="J4359" s="22">
        <v>95.265349999999998</v>
      </c>
      <c r="K4359" s="22">
        <v>99.134929999999997</v>
      </c>
      <c r="L4359" s="22">
        <v>76.761319999999998</v>
      </c>
      <c r="M4359" s="22">
        <v>68.943969999999993</v>
      </c>
      <c r="N4359" s="22">
        <v>123.21633</v>
      </c>
      <c r="O4359" s="22">
        <v>574.88635999999997</v>
      </c>
      <c r="P4359" s="22">
        <v>379.27091999999999</v>
      </c>
      <c r="Q4359" s="22">
        <v>103.79321</v>
      </c>
      <c r="R4359" s="22">
        <v>5.0296900000000004</v>
      </c>
      <c r="S4359" s="22">
        <v>3.4555600000000002</v>
      </c>
      <c r="T4359" s="22">
        <v>0.74485000000000001</v>
      </c>
      <c r="U4359" s="22">
        <v>88.767300000000006</v>
      </c>
      <c r="V4359" s="22">
        <v>84.024590000000003</v>
      </c>
      <c r="W4359" s="22">
        <v>1.50047</v>
      </c>
      <c r="X4359" s="22">
        <v>0.74407000000000001</v>
      </c>
      <c r="Y4359" s="22">
        <v>8.0999999999999996E-4</v>
      </c>
      <c r="Z4359" s="22">
        <v>13.955489999999999</v>
      </c>
      <c r="AA4359" s="22">
        <v>87.928979999999996</v>
      </c>
      <c r="AB4359" s="22">
        <v>7.1705199999999998</v>
      </c>
      <c r="AC4359" s="22">
        <v>0.83550000000000002</v>
      </c>
      <c r="AD4359" s="22">
        <v>-6.3000000000000003E-4</v>
      </c>
      <c r="AE4359" s="22">
        <v>0.74407000000000001</v>
      </c>
      <c r="AF4359" s="22">
        <v>12.3009</v>
      </c>
    </row>
    <row r="4360" spans="1:32" x14ac:dyDescent="0.25">
      <c r="A4360" s="21">
        <v>16.882000000000001</v>
      </c>
      <c r="B4360" s="22">
        <v>1803.8882799999999</v>
      </c>
      <c r="C4360" s="22">
        <v>91.042079999999999</v>
      </c>
      <c r="D4360" s="22">
        <v>26.763200000000001</v>
      </c>
      <c r="E4360" s="22">
        <v>39.655329999999999</v>
      </c>
      <c r="F4360" s="22">
        <v>191.09703999999999</v>
      </c>
      <c r="G4360" s="22">
        <v>39.268000000000001</v>
      </c>
      <c r="H4360" s="22">
        <v>89.85463</v>
      </c>
      <c r="I4360" s="22">
        <v>95.008539999999996</v>
      </c>
      <c r="J4360" s="22">
        <v>95.738680000000002</v>
      </c>
      <c r="K4360" s="22">
        <v>99.130579999999995</v>
      </c>
      <c r="L4360" s="22">
        <v>147.28460999999999</v>
      </c>
      <c r="M4360" s="22">
        <v>67.502430000000004</v>
      </c>
      <c r="N4360" s="22">
        <v>127.59729</v>
      </c>
      <c r="O4360" s="22">
        <v>574.18556000000001</v>
      </c>
      <c r="P4360" s="22">
        <v>377.93538999999998</v>
      </c>
      <c r="Q4360" s="22">
        <v>103.92795</v>
      </c>
      <c r="R4360" s="22">
        <v>5.10487</v>
      </c>
      <c r="S4360" s="22">
        <v>3.3155100000000002</v>
      </c>
      <c r="T4360" s="22">
        <v>0.73936000000000002</v>
      </c>
      <c r="U4360" s="22">
        <v>88.753119999999996</v>
      </c>
      <c r="V4360" s="22">
        <v>84.407489999999996</v>
      </c>
      <c r="W4360" s="22">
        <v>1.4986999999999999</v>
      </c>
      <c r="X4360" s="22">
        <v>0.73858000000000001</v>
      </c>
      <c r="Y4360" s="22">
        <v>8.0999999999999996E-4</v>
      </c>
      <c r="Z4360" s="22">
        <v>14.8043</v>
      </c>
      <c r="AA4360" s="22">
        <v>87.737750000000005</v>
      </c>
      <c r="AB4360" s="22">
        <v>7.06182</v>
      </c>
      <c r="AC4360" s="22">
        <v>0.83550000000000002</v>
      </c>
      <c r="AD4360" s="22">
        <v>-6.3000000000000003E-4</v>
      </c>
      <c r="AE4360" s="22">
        <v>0.73858000000000001</v>
      </c>
      <c r="AF4360" s="22">
        <v>13.137370000000001</v>
      </c>
    </row>
    <row r="4361" spans="1:32" x14ac:dyDescent="0.25">
      <c r="A4361" s="21">
        <v>16.890339999999998</v>
      </c>
      <c r="B4361" s="22">
        <v>1803.9283800000001</v>
      </c>
      <c r="C4361" s="22">
        <v>91.021860000000004</v>
      </c>
      <c r="D4361" s="22">
        <v>26.955670000000001</v>
      </c>
      <c r="E4361" s="22">
        <v>39.722659999999998</v>
      </c>
      <c r="F4361" s="22">
        <v>191.23566</v>
      </c>
      <c r="G4361" s="22">
        <v>39.290059999999997</v>
      </c>
      <c r="H4361" s="22">
        <v>89.678309999999996</v>
      </c>
      <c r="I4361" s="22">
        <v>94.979529999999997</v>
      </c>
      <c r="J4361" s="22">
        <v>95.394720000000007</v>
      </c>
      <c r="K4361" s="22">
        <v>99.124369999999999</v>
      </c>
      <c r="L4361" s="22">
        <v>109.08432999999999</v>
      </c>
      <c r="M4361" s="22">
        <v>66.499080000000006</v>
      </c>
      <c r="N4361" s="22">
        <v>125.29627000000001</v>
      </c>
      <c r="O4361" s="22">
        <v>577.09014999999999</v>
      </c>
      <c r="P4361" s="22">
        <v>379.27474999999998</v>
      </c>
      <c r="Q4361" s="22">
        <v>103.58526000000001</v>
      </c>
      <c r="R4361" s="22">
        <v>5.0275299999999996</v>
      </c>
      <c r="S4361" s="22">
        <v>3.5500699999999998</v>
      </c>
      <c r="T4361" s="22">
        <v>0.73975000000000002</v>
      </c>
      <c r="U4361" s="22">
        <v>88.757859999999994</v>
      </c>
      <c r="V4361" s="22">
        <v>84.057069999999996</v>
      </c>
      <c r="W4361" s="22">
        <v>1.4765900000000001</v>
      </c>
      <c r="X4361" s="22">
        <v>0.73897000000000002</v>
      </c>
      <c r="Y4361" s="22">
        <v>8.0999999999999996E-4</v>
      </c>
      <c r="Z4361" s="22">
        <v>14.743499999999999</v>
      </c>
      <c r="AA4361" s="22">
        <v>87.802030000000002</v>
      </c>
      <c r="AB4361" s="22">
        <v>7.0818599999999998</v>
      </c>
      <c r="AC4361" s="22">
        <v>0.83550000000000002</v>
      </c>
      <c r="AD4361" s="22">
        <v>-6.3000000000000003E-4</v>
      </c>
      <c r="AE4361" s="22">
        <v>0.73897000000000002</v>
      </c>
      <c r="AF4361" s="22">
        <v>13.07747</v>
      </c>
    </row>
    <row r="4362" spans="1:32" x14ac:dyDescent="0.25">
      <c r="A4362" s="21">
        <v>16.898669999999999</v>
      </c>
      <c r="B4362" s="22">
        <v>1802.28736</v>
      </c>
      <c r="C4362" s="22">
        <v>91.020709999999994</v>
      </c>
      <c r="D4362" s="22">
        <v>27.02908</v>
      </c>
      <c r="E4362" s="22">
        <v>39.778359999999999</v>
      </c>
      <c r="F4362" s="22">
        <v>191.22001</v>
      </c>
      <c r="G4362" s="22">
        <v>39.353070000000002</v>
      </c>
      <c r="H4362" s="22">
        <v>89.705640000000002</v>
      </c>
      <c r="I4362" s="22">
        <v>94.987809999999996</v>
      </c>
      <c r="J4362" s="22">
        <v>95.816850000000002</v>
      </c>
      <c r="K4362" s="22">
        <v>99.129729999999995</v>
      </c>
      <c r="L4362" s="22">
        <v>91.371660000000006</v>
      </c>
      <c r="M4362" s="22">
        <v>67.431110000000004</v>
      </c>
      <c r="N4362" s="22">
        <v>121.38594000000001</v>
      </c>
      <c r="O4362" s="22">
        <v>574.87591999999995</v>
      </c>
      <c r="P4362" s="22">
        <v>379.77417000000003</v>
      </c>
      <c r="Q4362" s="22">
        <v>103.11509</v>
      </c>
      <c r="R4362" s="22">
        <v>5.04793</v>
      </c>
      <c r="S4362" s="22">
        <v>3.49587</v>
      </c>
      <c r="T4362" s="22">
        <v>0.74046999999999996</v>
      </c>
      <c r="U4362" s="22">
        <v>88.819909999999993</v>
      </c>
      <c r="V4362" s="22">
        <v>83.752089999999995</v>
      </c>
      <c r="W4362" s="22">
        <v>1.49661</v>
      </c>
      <c r="X4362" s="22">
        <v>0.73973</v>
      </c>
      <c r="Y4362" s="22">
        <v>8.0999999999999996E-4</v>
      </c>
      <c r="Z4362" s="22">
        <v>14.62542</v>
      </c>
      <c r="AA4362" s="22">
        <v>87.640500000000003</v>
      </c>
      <c r="AB4362" s="22">
        <v>7.0282099999999996</v>
      </c>
      <c r="AC4362" s="22">
        <v>0.83550000000000002</v>
      </c>
      <c r="AD4362" s="22">
        <v>-6.3000000000000003E-4</v>
      </c>
      <c r="AE4362" s="22">
        <v>0.73973</v>
      </c>
      <c r="AF4362" s="22">
        <v>12.96111</v>
      </c>
    </row>
    <row r="4363" spans="1:32" x14ac:dyDescent="0.25">
      <c r="A4363" s="21">
        <v>16.907</v>
      </c>
      <c r="B4363" s="22">
        <v>1805.4908</v>
      </c>
      <c r="C4363" s="22">
        <v>91.249219999999994</v>
      </c>
      <c r="D4363" s="22">
        <v>26.936140000000002</v>
      </c>
      <c r="E4363" s="22">
        <v>39.851239999999997</v>
      </c>
      <c r="F4363" s="22">
        <v>191.30794</v>
      </c>
      <c r="G4363" s="22">
        <v>39.428249999999998</v>
      </c>
      <c r="H4363" s="22">
        <v>90.167559999999995</v>
      </c>
      <c r="I4363" s="22">
        <v>95.029910000000001</v>
      </c>
      <c r="J4363" s="22">
        <v>95.682370000000006</v>
      </c>
      <c r="K4363" s="22">
        <v>99.124279999999999</v>
      </c>
      <c r="L4363" s="22">
        <v>114.61038000000001</v>
      </c>
      <c r="M4363" s="22">
        <v>67.858699999999999</v>
      </c>
      <c r="N4363" s="22">
        <v>123.86493</v>
      </c>
      <c r="O4363" s="22">
        <v>574.65386999999998</v>
      </c>
      <c r="P4363" s="22">
        <v>378.07733000000002</v>
      </c>
      <c r="Q4363" s="22">
        <v>103.77691</v>
      </c>
      <c r="R4363" s="22">
        <v>5.0703899999999997</v>
      </c>
      <c r="S4363" s="22">
        <v>3.4844599999999999</v>
      </c>
      <c r="T4363" s="22">
        <v>0.74146000000000001</v>
      </c>
      <c r="U4363" s="22">
        <v>88.800610000000006</v>
      </c>
      <c r="V4363" s="22">
        <v>84.333560000000006</v>
      </c>
      <c r="W4363" s="22">
        <v>1.4973399999999999</v>
      </c>
      <c r="X4363" s="22">
        <v>0.74070000000000003</v>
      </c>
      <c r="Y4363" s="22">
        <v>8.0999999999999996E-4</v>
      </c>
      <c r="Z4363" s="22">
        <v>14.47461</v>
      </c>
      <c r="AA4363" s="22">
        <v>87.577629999999999</v>
      </c>
      <c r="AB4363" s="22">
        <v>7.0505699999999996</v>
      </c>
      <c r="AC4363" s="22">
        <v>0.83550000000000002</v>
      </c>
      <c r="AD4363" s="22">
        <v>-6.3000000000000003E-4</v>
      </c>
      <c r="AE4363" s="22">
        <v>0.74070000000000003</v>
      </c>
      <c r="AF4363" s="22">
        <v>12.812469999999999</v>
      </c>
    </row>
    <row r="4364" spans="1:32" x14ac:dyDescent="0.25">
      <c r="A4364" s="21">
        <v>16.915330000000001</v>
      </c>
      <c r="B4364" s="22">
        <v>1805.36598</v>
      </c>
      <c r="C4364" s="22">
        <v>91.056510000000003</v>
      </c>
      <c r="D4364" s="22">
        <v>27.0596</v>
      </c>
      <c r="E4364" s="22">
        <v>39.936599999999999</v>
      </c>
      <c r="F4364" s="22">
        <v>191.36484999999999</v>
      </c>
      <c r="G4364" s="22">
        <v>39.483829999999998</v>
      </c>
      <c r="H4364" s="22">
        <v>89.903369999999995</v>
      </c>
      <c r="I4364" s="22">
        <v>95.018500000000003</v>
      </c>
      <c r="J4364" s="22">
        <v>95.643699999999995</v>
      </c>
      <c r="K4364" s="22">
        <v>99.127549999999999</v>
      </c>
      <c r="L4364" s="22">
        <v>101.27615</v>
      </c>
      <c r="M4364" s="22">
        <v>67.936610000000002</v>
      </c>
      <c r="N4364" s="22">
        <v>123.65522</v>
      </c>
      <c r="O4364" s="22">
        <v>576.79870000000005</v>
      </c>
      <c r="P4364" s="22">
        <v>379.33368999999999</v>
      </c>
      <c r="Q4364" s="22">
        <v>103.76226</v>
      </c>
      <c r="R4364" s="22">
        <v>5.0566599999999999</v>
      </c>
      <c r="S4364" s="22">
        <v>3.6827899999999998</v>
      </c>
      <c r="T4364" s="22">
        <v>0.73945000000000005</v>
      </c>
      <c r="U4364" s="22">
        <v>88.823980000000006</v>
      </c>
      <c r="V4364" s="22">
        <v>83.920060000000007</v>
      </c>
      <c r="W4364" s="22">
        <v>1.49848</v>
      </c>
      <c r="X4364" s="22">
        <v>0.73870999999999998</v>
      </c>
      <c r="Y4364" s="22">
        <v>8.0999999999999996E-4</v>
      </c>
      <c r="Z4364" s="22">
        <v>14.783440000000001</v>
      </c>
      <c r="AA4364" s="22">
        <v>87.892390000000006</v>
      </c>
      <c r="AB4364" s="22">
        <v>7.0266599999999997</v>
      </c>
      <c r="AC4364" s="22">
        <v>0.83550000000000002</v>
      </c>
      <c r="AD4364" s="22">
        <v>-6.3000000000000003E-4</v>
      </c>
      <c r="AE4364" s="22">
        <v>0.73870999999999998</v>
      </c>
      <c r="AF4364" s="22">
        <v>13.11683</v>
      </c>
    </row>
    <row r="4365" spans="1:32" x14ac:dyDescent="0.25">
      <c r="A4365" s="21">
        <v>16.923670000000001</v>
      </c>
      <c r="B4365" s="22">
        <v>1803.91876</v>
      </c>
      <c r="C4365" s="22">
        <v>91.007019999999997</v>
      </c>
      <c r="D4365" s="22">
        <v>27.12255</v>
      </c>
      <c r="E4365" s="22">
        <v>40.006529999999998</v>
      </c>
      <c r="F4365" s="22">
        <v>191.46863999999999</v>
      </c>
      <c r="G4365" s="22">
        <v>39.539000000000001</v>
      </c>
      <c r="H4365" s="22">
        <v>89.912890000000004</v>
      </c>
      <c r="I4365" s="22">
        <v>95.027820000000006</v>
      </c>
      <c r="J4365" s="22">
        <v>95.818960000000004</v>
      </c>
      <c r="K4365" s="22">
        <v>99.131600000000006</v>
      </c>
      <c r="L4365" s="22">
        <v>76.039399999999986</v>
      </c>
      <c r="M4365" s="22">
        <v>68.400199999999998</v>
      </c>
      <c r="N4365" s="22">
        <v>122.39239000000001</v>
      </c>
      <c r="O4365" s="22">
        <v>571.37639000000001</v>
      </c>
      <c r="P4365" s="22">
        <v>379.70654999999999</v>
      </c>
      <c r="Q4365" s="22">
        <v>103.80767</v>
      </c>
      <c r="R4365" s="22">
        <v>5.02515</v>
      </c>
      <c r="S4365" s="22">
        <v>3.6318600000000001</v>
      </c>
      <c r="T4365" s="22">
        <v>0.74292999999999998</v>
      </c>
      <c r="U4365" s="22">
        <v>88.796319999999994</v>
      </c>
      <c r="V4365" s="22">
        <v>83.727680000000007</v>
      </c>
      <c r="W4365" s="22">
        <v>1.50227</v>
      </c>
      <c r="X4365" s="22">
        <v>0.74217999999999995</v>
      </c>
      <c r="Y4365" s="22">
        <v>8.0999999999999996E-4</v>
      </c>
      <c r="Z4365" s="22">
        <v>14.24724</v>
      </c>
      <c r="AA4365" s="22">
        <v>87.480770000000007</v>
      </c>
      <c r="AB4365" s="22">
        <v>6.8628099999999996</v>
      </c>
      <c r="AC4365" s="22">
        <v>0.83550000000000002</v>
      </c>
      <c r="AD4365" s="22">
        <v>-6.3000000000000003E-4</v>
      </c>
      <c r="AE4365" s="22">
        <v>0.74217999999999995</v>
      </c>
      <c r="AF4365" s="22">
        <v>12.588419999999999</v>
      </c>
    </row>
    <row r="4366" spans="1:32" x14ac:dyDescent="0.25">
      <c r="A4366" s="21">
        <v>16.931999999999999</v>
      </c>
      <c r="B4366" s="22">
        <v>1803.90202</v>
      </c>
      <c r="C4366" s="22">
        <v>91.179789999999997</v>
      </c>
      <c r="D4366" s="22">
        <v>27.26202</v>
      </c>
      <c r="E4366" s="22">
        <v>40.090670000000003</v>
      </c>
      <c r="F4366" s="22">
        <v>191.45393999999999</v>
      </c>
      <c r="G4366" s="22">
        <v>39.65184</v>
      </c>
      <c r="H4366" s="22">
        <v>90.058229999999995</v>
      </c>
      <c r="I4366" s="22">
        <v>95.060379999999995</v>
      </c>
      <c r="J4366" s="22">
        <v>95.44838</v>
      </c>
      <c r="K4366" s="22">
        <v>99.128690000000006</v>
      </c>
      <c r="L4366" s="22">
        <v>148.61238</v>
      </c>
      <c r="M4366" s="22">
        <v>66.016369999999995</v>
      </c>
      <c r="N4366" s="22">
        <v>122.74099</v>
      </c>
      <c r="O4366" s="22">
        <v>573.28178000000003</v>
      </c>
      <c r="P4366" s="22">
        <v>382.00040000000001</v>
      </c>
      <c r="Q4366" s="22">
        <v>103.56525000000001</v>
      </c>
      <c r="R4366" s="22">
        <v>5.0579900000000002</v>
      </c>
      <c r="S4366" s="22">
        <v>3.18635</v>
      </c>
      <c r="T4366" s="22">
        <v>0.74173</v>
      </c>
      <c r="U4366" s="22">
        <v>88.842600000000004</v>
      </c>
      <c r="V4366" s="22">
        <v>83.844930000000005</v>
      </c>
      <c r="W4366" s="22">
        <v>1.4987699999999999</v>
      </c>
      <c r="X4366" s="22">
        <v>0.74099999999999999</v>
      </c>
      <c r="Y4366" s="22">
        <v>8.0999999999999996E-4</v>
      </c>
      <c r="Z4366" s="22">
        <v>14.42831</v>
      </c>
      <c r="AA4366" s="22">
        <v>87.136179999999996</v>
      </c>
      <c r="AB4366" s="22">
        <v>7.2929700000000004</v>
      </c>
      <c r="AC4366" s="22">
        <v>0.83550000000000002</v>
      </c>
      <c r="AD4366" s="22">
        <v>-6.3000000000000003E-4</v>
      </c>
      <c r="AE4366" s="22">
        <v>0.74099999999999999</v>
      </c>
      <c r="AF4366" s="22">
        <v>12.766859999999999</v>
      </c>
    </row>
    <row r="4367" spans="1:32" x14ac:dyDescent="0.25">
      <c r="A4367" s="21">
        <v>16.940329999999999</v>
      </c>
      <c r="B4367" s="22">
        <v>1803.9387099999999</v>
      </c>
      <c r="C4367" s="22">
        <v>91.395529999999994</v>
      </c>
      <c r="D4367" s="22">
        <v>27.1873</v>
      </c>
      <c r="E4367" s="22">
        <v>40.188780000000001</v>
      </c>
      <c r="F4367" s="22">
        <v>191.45518999999999</v>
      </c>
      <c r="G4367" s="22">
        <v>39.626449999999998</v>
      </c>
      <c r="H4367" s="22">
        <v>90.386049999999997</v>
      </c>
      <c r="I4367" s="22">
        <v>95.071700000000007</v>
      </c>
      <c r="J4367" s="22">
        <v>95.704560000000001</v>
      </c>
      <c r="K4367" s="22">
        <v>99.135170000000002</v>
      </c>
      <c r="L4367" s="22">
        <v>110.31056</v>
      </c>
      <c r="M4367" s="22">
        <v>65.533950000000004</v>
      </c>
      <c r="N4367" s="22">
        <v>122.57886000000001</v>
      </c>
      <c r="O4367" s="22">
        <v>577.26665000000003</v>
      </c>
      <c r="P4367" s="22">
        <v>376.77988999999997</v>
      </c>
      <c r="Q4367" s="22">
        <v>103.66413</v>
      </c>
      <c r="R4367" s="22">
        <v>5.0382600000000002</v>
      </c>
      <c r="S4367" s="22">
        <v>3.2155399999999998</v>
      </c>
      <c r="T4367" s="22">
        <v>0.73987999999999998</v>
      </c>
      <c r="U4367" s="22">
        <v>88.844059999999999</v>
      </c>
      <c r="V4367" s="22">
        <v>83.673640000000006</v>
      </c>
      <c r="W4367" s="22">
        <v>1.5042800000000001</v>
      </c>
      <c r="X4367" s="22">
        <v>0.73914999999999997</v>
      </c>
      <c r="Y4367" s="22">
        <v>8.0999999999999996E-4</v>
      </c>
      <c r="Z4367" s="22">
        <v>14.71513</v>
      </c>
      <c r="AA4367" s="22">
        <v>87.320809999999994</v>
      </c>
      <c r="AB4367" s="22">
        <v>6.9301300000000001</v>
      </c>
      <c r="AC4367" s="22">
        <v>0.83550000000000002</v>
      </c>
      <c r="AD4367" s="22">
        <v>-6.3000000000000003E-4</v>
      </c>
      <c r="AE4367" s="22">
        <v>0.73914999999999997</v>
      </c>
      <c r="AF4367" s="22">
        <v>13.049519999999999</v>
      </c>
    </row>
    <row r="4368" spans="1:32" x14ac:dyDescent="0.25">
      <c r="A4368" s="21">
        <v>16.94867</v>
      </c>
      <c r="B4368" s="22">
        <v>1803.90382</v>
      </c>
      <c r="C4368" s="22">
        <v>91.200789999999998</v>
      </c>
      <c r="D4368" s="22">
        <v>27.149370000000001</v>
      </c>
      <c r="E4368" s="22">
        <v>40.259340000000002</v>
      </c>
      <c r="F4368" s="22">
        <v>191.56313</v>
      </c>
      <c r="G4368" s="22">
        <v>39.71114</v>
      </c>
      <c r="H4368" s="22">
        <v>89.841459999999998</v>
      </c>
      <c r="I4368" s="22">
        <v>95.120519999999999</v>
      </c>
      <c r="J4368" s="22">
        <v>95.795419999999993</v>
      </c>
      <c r="K4368" s="22">
        <v>99.129170000000002</v>
      </c>
      <c r="L4368" s="22">
        <v>83.334549999999993</v>
      </c>
      <c r="M4368" s="22">
        <v>67.885120000000001</v>
      </c>
      <c r="N4368" s="22">
        <v>124.71404</v>
      </c>
      <c r="O4368" s="22">
        <v>573.36737000000005</v>
      </c>
      <c r="P4368" s="22">
        <v>376.60572999999999</v>
      </c>
      <c r="Q4368" s="22">
        <v>103.85429000000001</v>
      </c>
      <c r="R4368" s="22">
        <v>5.0459399999999999</v>
      </c>
      <c r="S4368" s="22">
        <v>3.5091999999999999</v>
      </c>
      <c r="T4368" s="22">
        <v>0.74221000000000004</v>
      </c>
      <c r="U4368" s="22">
        <v>88.825180000000003</v>
      </c>
      <c r="V4368" s="22">
        <v>83.564769999999996</v>
      </c>
      <c r="W4368" s="22">
        <v>1.50166</v>
      </c>
      <c r="X4368" s="22">
        <v>0.74146000000000001</v>
      </c>
      <c r="Y4368" s="22">
        <v>8.0000000000000004E-4</v>
      </c>
      <c r="Z4368" s="22">
        <v>14.35683</v>
      </c>
      <c r="AA4368" s="22">
        <v>87.095169999999996</v>
      </c>
      <c r="AB4368" s="22">
        <v>7.20688</v>
      </c>
      <c r="AC4368" s="22">
        <v>0.83550000000000002</v>
      </c>
      <c r="AD4368" s="22">
        <v>-6.3000000000000003E-4</v>
      </c>
      <c r="AE4368" s="22">
        <v>0.74146000000000001</v>
      </c>
      <c r="AF4368" s="22">
        <v>12.69642</v>
      </c>
    </row>
    <row r="4369" spans="1:32" x14ac:dyDescent="0.25">
      <c r="A4369" s="21">
        <v>16.957000000000001</v>
      </c>
      <c r="B4369" s="22">
        <v>1805.4831799999999</v>
      </c>
      <c r="C4369" s="22">
        <v>91.321290000000005</v>
      </c>
      <c r="D4369" s="22">
        <v>27.102170000000001</v>
      </c>
      <c r="E4369" s="22">
        <v>40.31982</v>
      </c>
      <c r="F4369" s="22">
        <v>191.49531999999999</v>
      </c>
      <c r="G4369" s="22">
        <v>39.826709999999999</v>
      </c>
      <c r="H4369" s="22">
        <v>90.350200000000001</v>
      </c>
      <c r="I4369" s="22">
        <v>95.155349999999999</v>
      </c>
      <c r="J4369" s="22">
        <v>95.565439999999995</v>
      </c>
      <c r="K4369" s="22">
        <v>99.130899999999997</v>
      </c>
      <c r="L4369" s="22">
        <v>133.80403999999999</v>
      </c>
      <c r="M4369" s="22">
        <v>68.789519999999996</v>
      </c>
      <c r="N4369" s="22">
        <v>124.61919</v>
      </c>
      <c r="O4369" s="22">
        <v>572.72068000000002</v>
      </c>
      <c r="P4369" s="22">
        <v>378.83488</v>
      </c>
      <c r="Q4369" s="22">
        <v>103.79446</v>
      </c>
      <c r="R4369" s="22">
        <v>5.0284500000000003</v>
      </c>
      <c r="S4369" s="22">
        <v>3.7187199999999998</v>
      </c>
      <c r="T4369" s="22">
        <v>0.73970000000000002</v>
      </c>
      <c r="U4369" s="22">
        <v>88.866100000000003</v>
      </c>
      <c r="V4369" s="22">
        <v>83.989379999999997</v>
      </c>
      <c r="W4369" s="22">
        <v>1.4983500000000001</v>
      </c>
      <c r="X4369" s="22">
        <v>0.73899000000000004</v>
      </c>
      <c r="Y4369" s="22">
        <v>8.0999999999999996E-4</v>
      </c>
      <c r="Z4369" s="22">
        <v>14.74076</v>
      </c>
      <c r="AA4369" s="22">
        <v>87.540139999999994</v>
      </c>
      <c r="AB4369" s="22">
        <v>7.0318100000000001</v>
      </c>
      <c r="AC4369" s="22">
        <v>0.83550000000000002</v>
      </c>
      <c r="AD4369" s="22">
        <v>-6.3000000000000003E-4</v>
      </c>
      <c r="AE4369" s="22">
        <v>0.73899000000000004</v>
      </c>
      <c r="AF4369" s="22">
        <v>13.074769999999999</v>
      </c>
    </row>
    <row r="4370" spans="1:32" x14ac:dyDescent="0.25">
      <c r="A4370" s="21">
        <v>16.965340000000001</v>
      </c>
      <c r="B4370" s="22">
        <v>1803.92327</v>
      </c>
      <c r="C4370" s="22">
        <v>91.127719999999997</v>
      </c>
      <c r="D4370" s="22">
        <v>27.17109</v>
      </c>
      <c r="E4370" s="22">
        <v>40.388129999999997</v>
      </c>
      <c r="F4370" s="22">
        <v>191.51871</v>
      </c>
      <c r="G4370" s="22">
        <v>39.822020000000002</v>
      </c>
      <c r="H4370" s="22">
        <v>89.975899999999996</v>
      </c>
      <c r="I4370" s="22">
        <v>95.175210000000007</v>
      </c>
      <c r="J4370" s="22">
        <v>95.862650000000002</v>
      </c>
      <c r="K4370" s="22">
        <v>99.123320000000007</v>
      </c>
      <c r="L4370" s="22">
        <v>110.70697</v>
      </c>
      <c r="M4370" s="22">
        <v>70.359560000000002</v>
      </c>
      <c r="N4370" s="22">
        <v>124.68465</v>
      </c>
      <c r="O4370" s="22">
        <v>576.47632999999996</v>
      </c>
      <c r="P4370" s="22">
        <v>378.96411999999998</v>
      </c>
      <c r="Q4370" s="22">
        <v>103.70533</v>
      </c>
      <c r="R4370" s="22">
        <v>5.0606299999999997</v>
      </c>
      <c r="S4370" s="22">
        <v>3.7639200000000002</v>
      </c>
      <c r="T4370" s="22">
        <v>0.74180000000000001</v>
      </c>
      <c r="U4370" s="22">
        <v>88.854690000000005</v>
      </c>
      <c r="V4370" s="22">
        <v>84.121549999999999</v>
      </c>
      <c r="W4370" s="22">
        <v>1.5031699999999999</v>
      </c>
      <c r="X4370" s="22">
        <v>0.74107000000000001</v>
      </c>
      <c r="Y4370" s="22">
        <v>8.0999999999999996E-4</v>
      </c>
      <c r="Z4370" s="22">
        <v>14.41722</v>
      </c>
      <c r="AA4370" s="22">
        <v>87.820769999999996</v>
      </c>
      <c r="AB4370" s="22">
        <v>7.1258400000000002</v>
      </c>
      <c r="AC4370" s="22">
        <v>0.83550000000000002</v>
      </c>
      <c r="AD4370" s="22">
        <v>-6.3000000000000003E-4</v>
      </c>
      <c r="AE4370" s="22">
        <v>0.74107000000000001</v>
      </c>
      <c r="AF4370" s="22">
        <v>12.75592</v>
      </c>
    </row>
    <row r="4371" spans="1:32" x14ac:dyDescent="0.25">
      <c r="A4371" s="21">
        <v>16.973669999999998</v>
      </c>
      <c r="B4371" s="22">
        <v>1803.92588</v>
      </c>
      <c r="C4371" s="22">
        <v>91.450640000000007</v>
      </c>
      <c r="D4371" s="22">
        <v>27.120450000000002</v>
      </c>
      <c r="E4371" s="22">
        <v>40.482259999999997</v>
      </c>
      <c r="F4371" s="22">
        <v>191.58023</v>
      </c>
      <c r="G4371" s="22">
        <v>39.866840000000003</v>
      </c>
      <c r="H4371" s="22">
        <v>90.501720000000006</v>
      </c>
      <c r="I4371" s="22">
        <v>95.190269999999998</v>
      </c>
      <c r="J4371" s="22">
        <v>95.879019999999997</v>
      </c>
      <c r="K4371" s="22">
        <v>99.122500000000002</v>
      </c>
      <c r="L4371" s="22">
        <v>104.43026999999999</v>
      </c>
      <c r="M4371" s="22">
        <v>67.914969999999997</v>
      </c>
      <c r="N4371" s="22">
        <v>121.73398</v>
      </c>
      <c r="O4371" s="22">
        <v>574.70348000000001</v>
      </c>
      <c r="P4371" s="22">
        <v>378.78269999999998</v>
      </c>
      <c r="Q4371" s="22">
        <v>104.00711</v>
      </c>
      <c r="R4371" s="22">
        <v>5.0490300000000001</v>
      </c>
      <c r="S4371" s="22">
        <v>3.4951699999999999</v>
      </c>
      <c r="T4371" s="22">
        <v>0.73980999999999997</v>
      </c>
      <c r="U4371" s="22">
        <v>88.871740000000003</v>
      </c>
      <c r="V4371" s="22">
        <v>84.323139999999995</v>
      </c>
      <c r="W4371" s="22">
        <v>1.4724900000000001</v>
      </c>
      <c r="X4371" s="22">
        <v>0.73909999999999998</v>
      </c>
      <c r="Y4371" s="22">
        <v>8.0999999999999996E-4</v>
      </c>
      <c r="Z4371" s="22">
        <v>14.7227</v>
      </c>
      <c r="AA4371" s="22">
        <v>87.864400000000003</v>
      </c>
      <c r="AB4371" s="22">
        <v>7.1492800000000001</v>
      </c>
      <c r="AC4371" s="22">
        <v>0.83550000000000002</v>
      </c>
      <c r="AD4371" s="22">
        <v>-6.3000000000000003E-4</v>
      </c>
      <c r="AE4371" s="22">
        <v>0.73909999999999998</v>
      </c>
      <c r="AF4371" s="22">
        <v>13.05696</v>
      </c>
    </row>
    <row r="4372" spans="1:32" x14ac:dyDescent="0.25">
      <c r="A4372" s="21">
        <v>16.981999999999999</v>
      </c>
      <c r="B4372" s="22">
        <v>1802.29609</v>
      </c>
      <c r="C4372" s="22">
        <v>91.447429999999997</v>
      </c>
      <c r="D4372" s="22">
        <v>27.089210000000001</v>
      </c>
      <c r="E4372" s="22">
        <v>40.544899999999998</v>
      </c>
      <c r="F4372" s="22">
        <v>191.63679999999999</v>
      </c>
      <c r="G4372" s="22">
        <v>39.967199999999998</v>
      </c>
      <c r="H4372" s="22">
        <v>90.496970000000005</v>
      </c>
      <c r="I4372" s="22">
        <v>95.168379999999999</v>
      </c>
      <c r="J4372" s="22">
        <v>95.768180000000001</v>
      </c>
      <c r="K4372" s="22">
        <v>99.123109999999997</v>
      </c>
      <c r="L4372" s="22">
        <v>185.00268</v>
      </c>
      <c r="M4372" s="22">
        <v>66.461399999999998</v>
      </c>
      <c r="N4372" s="22">
        <v>118.45362</v>
      </c>
      <c r="O4372" s="22">
        <v>574.08789999999999</v>
      </c>
      <c r="P4372" s="22">
        <v>379.20715000000001</v>
      </c>
      <c r="Q4372" s="22">
        <v>103.19445</v>
      </c>
      <c r="R4372" s="22">
        <v>5.0545400000000003</v>
      </c>
      <c r="S4372" s="22">
        <v>3.6239599999999998</v>
      </c>
      <c r="T4372" s="22">
        <v>0.74246000000000001</v>
      </c>
      <c r="U4372" s="22">
        <v>88.880560000000003</v>
      </c>
      <c r="V4372" s="22">
        <v>84.132990000000007</v>
      </c>
      <c r="W4372" s="22">
        <v>1.50214</v>
      </c>
      <c r="X4372" s="22">
        <v>0.74175999999999997</v>
      </c>
      <c r="Y4372" s="22">
        <v>8.0999999999999996E-4</v>
      </c>
      <c r="Z4372" s="22">
        <v>14.31183</v>
      </c>
      <c r="AA4372" s="22">
        <v>87.523740000000004</v>
      </c>
      <c r="AB4372" s="22">
        <v>7.0863399999999999</v>
      </c>
      <c r="AC4372" s="22">
        <v>0.83550000000000002</v>
      </c>
      <c r="AD4372" s="22">
        <v>-6.3000000000000003E-4</v>
      </c>
      <c r="AE4372" s="22">
        <v>0.74175999999999997</v>
      </c>
      <c r="AF4372" s="22">
        <v>12.652060000000001</v>
      </c>
    </row>
    <row r="4373" spans="1:32" x14ac:dyDescent="0.25">
      <c r="A4373" s="21">
        <v>16.99033</v>
      </c>
      <c r="B4373" s="22">
        <v>1803.9022199999999</v>
      </c>
      <c r="C4373" s="22">
        <v>91.263350000000003</v>
      </c>
      <c r="D4373" s="22">
        <v>27.069669999999999</v>
      </c>
      <c r="E4373" s="22">
        <v>40.60763</v>
      </c>
      <c r="F4373" s="22">
        <v>191.58382</v>
      </c>
      <c r="G4373" s="22">
        <v>39.967700000000001</v>
      </c>
      <c r="H4373" s="22">
        <v>89.699870000000004</v>
      </c>
      <c r="I4373" s="22">
        <v>95.20429</v>
      </c>
      <c r="J4373" s="22">
        <v>95.652529999999999</v>
      </c>
      <c r="K4373" s="22">
        <v>99.122590000000002</v>
      </c>
      <c r="L4373" s="22">
        <v>119.41351</v>
      </c>
      <c r="M4373" s="22">
        <v>69.312290000000004</v>
      </c>
      <c r="N4373" s="22">
        <v>122.21717</v>
      </c>
      <c r="O4373" s="22">
        <v>575.97225000000003</v>
      </c>
      <c r="P4373" s="22">
        <v>378.94569999999999</v>
      </c>
      <c r="Q4373" s="22">
        <v>103.24636</v>
      </c>
      <c r="R4373" s="22">
        <v>5.0395500000000002</v>
      </c>
      <c r="S4373" s="22">
        <v>3.6880600000000001</v>
      </c>
      <c r="T4373" s="22">
        <v>0.74180000000000001</v>
      </c>
      <c r="U4373" s="22">
        <v>88.897329999999997</v>
      </c>
      <c r="V4373" s="22">
        <v>84.174310000000006</v>
      </c>
      <c r="W4373" s="22">
        <v>1.4993000000000001</v>
      </c>
      <c r="X4373" s="22">
        <v>0.74109999999999998</v>
      </c>
      <c r="Y4373" s="22">
        <v>8.0999999999999996E-4</v>
      </c>
      <c r="Z4373" s="22">
        <v>14.413040000000001</v>
      </c>
      <c r="AA4373" s="22">
        <v>87.412769999999995</v>
      </c>
      <c r="AB4373" s="22">
        <v>6.8423999999999996</v>
      </c>
      <c r="AC4373" s="22">
        <v>0.83550000000000002</v>
      </c>
      <c r="AD4373" s="22">
        <v>-6.3000000000000003E-4</v>
      </c>
      <c r="AE4373" s="22">
        <v>0.74109999999999998</v>
      </c>
      <c r="AF4373" s="22">
        <v>12.751810000000001</v>
      </c>
    </row>
    <row r="4374" spans="1:32" x14ac:dyDescent="0.25">
      <c r="A4374" s="21">
        <v>16.998670000000001</v>
      </c>
      <c r="B4374" s="22">
        <v>1802.2976900000001</v>
      </c>
      <c r="C4374" s="22">
        <v>91.464349999999996</v>
      </c>
      <c r="D4374" s="22">
        <v>27.059920000000002</v>
      </c>
      <c r="E4374" s="22">
        <v>40.649839999999998</v>
      </c>
      <c r="F4374" s="22">
        <v>191.72075000000001</v>
      </c>
      <c r="G4374" s="22">
        <v>40.009480000000003</v>
      </c>
      <c r="H4374" s="22">
        <v>90.567920000000001</v>
      </c>
      <c r="I4374" s="22">
        <v>95.20917</v>
      </c>
      <c r="J4374" s="22">
        <v>95.471159999999998</v>
      </c>
      <c r="K4374" s="22">
        <v>99.12227</v>
      </c>
      <c r="L4374" s="22">
        <v>77.470910000000003</v>
      </c>
      <c r="M4374" s="22">
        <v>68.925179999999997</v>
      </c>
      <c r="N4374" s="22">
        <v>127.14113</v>
      </c>
      <c r="O4374" s="22">
        <v>574.87031999999999</v>
      </c>
      <c r="P4374" s="22">
        <v>376.2088</v>
      </c>
      <c r="Q4374" s="22">
        <v>103.21167</v>
      </c>
      <c r="R4374" s="22">
        <v>5.0724799999999997</v>
      </c>
      <c r="S4374" s="22">
        <v>3.42706</v>
      </c>
      <c r="T4374" s="22">
        <v>0.74304000000000003</v>
      </c>
      <c r="U4374" s="22">
        <v>88.879339999999999</v>
      </c>
      <c r="V4374" s="22">
        <v>84.305199999999999</v>
      </c>
      <c r="W4374" s="22">
        <v>1.49376</v>
      </c>
      <c r="X4374" s="22">
        <v>0.74233000000000005</v>
      </c>
      <c r="Y4374" s="22">
        <v>8.0999999999999996E-4</v>
      </c>
      <c r="Z4374" s="22">
        <v>14.223129999999999</v>
      </c>
      <c r="AA4374" s="22">
        <v>88.195779999999999</v>
      </c>
      <c r="AB4374" s="22">
        <v>6.9585900000000001</v>
      </c>
      <c r="AC4374" s="22">
        <v>0.83550000000000002</v>
      </c>
      <c r="AD4374" s="22">
        <v>-6.3000000000000003E-4</v>
      </c>
      <c r="AE4374" s="22">
        <v>0.74233000000000005</v>
      </c>
      <c r="AF4374" s="22">
        <v>12.56465</v>
      </c>
    </row>
    <row r="4375" spans="1:32" x14ac:dyDescent="0.25">
      <c r="A4375" s="21">
        <v>17.007000000000001</v>
      </c>
      <c r="B4375" s="22">
        <v>1803.91695</v>
      </c>
      <c r="C4375" s="22">
        <v>91.248959999999997</v>
      </c>
      <c r="D4375" s="22">
        <v>27.079540000000001</v>
      </c>
      <c r="E4375" s="22">
        <v>40.715359999999997</v>
      </c>
      <c r="F4375" s="22">
        <v>191.72103000000001</v>
      </c>
      <c r="G4375" s="22">
        <v>40.079590000000003</v>
      </c>
      <c r="H4375" s="22">
        <v>90.069730000000007</v>
      </c>
      <c r="I4375" s="22">
        <v>95.239559999999997</v>
      </c>
      <c r="J4375" s="22">
        <v>95.826710000000006</v>
      </c>
      <c r="K4375" s="22">
        <v>99.124459999999999</v>
      </c>
      <c r="L4375" s="22">
        <v>129.00730999999999</v>
      </c>
      <c r="M4375" s="22">
        <v>69.320890000000006</v>
      </c>
      <c r="N4375" s="22">
        <v>128.46888000000001</v>
      </c>
      <c r="O4375" s="22">
        <v>573.94660999999996</v>
      </c>
      <c r="P4375" s="22">
        <v>376.18901</v>
      </c>
      <c r="Q4375" s="22">
        <v>103.90470999999999</v>
      </c>
      <c r="R4375" s="22">
        <v>5.0605000000000002</v>
      </c>
      <c r="S4375" s="22">
        <v>3.4598300000000002</v>
      </c>
      <c r="T4375" s="22">
        <v>0.73987000000000003</v>
      </c>
      <c r="U4375" s="22">
        <v>88.924229999999994</v>
      </c>
      <c r="V4375" s="22">
        <v>84.309100000000001</v>
      </c>
      <c r="W4375" s="22">
        <v>1.4956700000000001</v>
      </c>
      <c r="X4375" s="22">
        <v>0.73919999999999997</v>
      </c>
      <c r="Y4375" s="22">
        <v>8.0999999999999996E-4</v>
      </c>
      <c r="Z4375" s="22">
        <v>14.708360000000001</v>
      </c>
      <c r="AA4375" s="22">
        <v>87.560220000000001</v>
      </c>
      <c r="AB4375" s="22">
        <v>7.12582</v>
      </c>
      <c r="AC4375" s="22">
        <v>0.83550000000000002</v>
      </c>
      <c r="AD4375" s="22">
        <v>-6.3000000000000003E-4</v>
      </c>
      <c r="AE4375" s="22">
        <v>0.73919999999999997</v>
      </c>
      <c r="AF4375" s="22">
        <v>13.04284</v>
      </c>
    </row>
    <row r="4376" spans="1:32" x14ac:dyDescent="0.25">
      <c r="A4376" s="21">
        <v>17.015339999999998</v>
      </c>
      <c r="B4376" s="22">
        <v>1803.8608099999999</v>
      </c>
      <c r="C4376" s="22">
        <v>91.546009999999995</v>
      </c>
      <c r="D4376" s="22">
        <v>26.840479999999999</v>
      </c>
      <c r="E4376" s="22">
        <v>40.763469999999998</v>
      </c>
      <c r="F4376" s="22">
        <v>191.68973</v>
      </c>
      <c r="G4376" s="22">
        <v>40.104529999999997</v>
      </c>
      <c r="H4376" s="22">
        <v>90.433959999999999</v>
      </c>
      <c r="I4376" s="22">
        <v>95.213859999999997</v>
      </c>
      <c r="J4376" s="22">
        <v>95.421670000000006</v>
      </c>
      <c r="K4376" s="22">
        <v>99.124160000000003</v>
      </c>
      <c r="L4376" s="22">
        <v>108.54785</v>
      </c>
      <c r="M4376" s="22">
        <v>66.482249999999993</v>
      </c>
      <c r="N4376" s="22">
        <v>124.48696</v>
      </c>
      <c r="O4376" s="22">
        <v>573.47062000000005</v>
      </c>
      <c r="P4376" s="22">
        <v>377.20405</v>
      </c>
      <c r="Q4376" s="22">
        <v>103.11091</v>
      </c>
      <c r="R4376" s="22">
        <v>5.0032800000000002</v>
      </c>
      <c r="S4376" s="22">
        <v>3.5939399999999999</v>
      </c>
      <c r="T4376" s="22">
        <v>0.74399999999999999</v>
      </c>
      <c r="U4376" s="22">
        <v>88.946749999999994</v>
      </c>
      <c r="V4376" s="22">
        <v>83.946129999999997</v>
      </c>
      <c r="W4376" s="22">
        <v>1.50603</v>
      </c>
      <c r="X4376" s="22">
        <v>0.74334</v>
      </c>
      <c r="Y4376" s="22">
        <v>8.0999999999999996E-4</v>
      </c>
      <c r="Z4376" s="22">
        <v>14.06846</v>
      </c>
      <c r="AA4376" s="22">
        <v>87.574539999999999</v>
      </c>
      <c r="AB4376" s="22">
        <v>7.0839600000000003</v>
      </c>
      <c r="AC4376" s="22">
        <v>0.83550000000000002</v>
      </c>
      <c r="AD4376" s="22">
        <v>-6.3000000000000003E-4</v>
      </c>
      <c r="AE4376" s="22">
        <v>0.74334</v>
      </c>
      <c r="AF4376" s="22">
        <v>12.412229999999999</v>
      </c>
    </row>
    <row r="4377" spans="1:32" x14ac:dyDescent="0.25">
      <c r="A4377" s="21">
        <v>17.023669999999999</v>
      </c>
      <c r="B4377" s="22">
        <v>1803.75694</v>
      </c>
      <c r="C4377" s="22">
        <v>91.36</v>
      </c>
      <c r="D4377" s="22">
        <v>26.247900000000001</v>
      </c>
      <c r="E4377" s="22">
        <v>40.813070000000003</v>
      </c>
      <c r="F4377" s="22">
        <v>191.53458000000001</v>
      </c>
      <c r="G4377" s="22">
        <v>40.15551</v>
      </c>
      <c r="H4377" s="22">
        <v>90.145510000000002</v>
      </c>
      <c r="I4377" s="22">
        <v>95.261319999999998</v>
      </c>
      <c r="J4377" s="22">
        <v>95.893349999999998</v>
      </c>
      <c r="K4377" s="22">
        <v>99.119</v>
      </c>
      <c r="L4377" s="22">
        <v>103.09591</v>
      </c>
      <c r="M4377" s="22">
        <v>67.413749999999993</v>
      </c>
      <c r="N4377" s="22">
        <v>121.42613</v>
      </c>
      <c r="O4377" s="22">
        <v>573.94572000000005</v>
      </c>
      <c r="P4377" s="22">
        <v>374.65008999999998</v>
      </c>
      <c r="Q4377" s="22">
        <v>103.41544</v>
      </c>
      <c r="R4377" s="22">
        <v>5.0476900000000002</v>
      </c>
      <c r="S4377" s="22">
        <v>3.6617899999999999</v>
      </c>
      <c r="T4377" s="22">
        <v>0.74411000000000005</v>
      </c>
      <c r="U4377" s="22">
        <v>88.954250000000002</v>
      </c>
      <c r="V4377" s="22">
        <v>84.417839999999998</v>
      </c>
      <c r="W4377" s="22">
        <v>1.5044200000000001</v>
      </c>
      <c r="X4377" s="22">
        <v>0.74345000000000006</v>
      </c>
      <c r="Y4377" s="22">
        <v>8.0999999999999996E-4</v>
      </c>
      <c r="Z4377" s="22">
        <v>14.05096</v>
      </c>
      <c r="AA4377" s="22">
        <v>87.578909999999993</v>
      </c>
      <c r="AB4377" s="22">
        <v>7.0796799999999998</v>
      </c>
      <c r="AC4377" s="22">
        <v>0.83550000000000002</v>
      </c>
      <c r="AD4377" s="22">
        <v>-6.3000000000000003E-4</v>
      </c>
      <c r="AE4377" s="22">
        <v>0.74345000000000006</v>
      </c>
      <c r="AF4377" s="22">
        <v>12.394970000000001</v>
      </c>
    </row>
    <row r="4378" spans="1:32" x14ac:dyDescent="0.25">
      <c r="A4378" s="21">
        <v>17.032</v>
      </c>
      <c r="B4378" s="22">
        <v>1805.4676400000001</v>
      </c>
      <c r="C4378" s="22">
        <v>91.720330000000004</v>
      </c>
      <c r="D4378" s="22">
        <v>26.067609999999998</v>
      </c>
      <c r="E4378" s="22">
        <v>40.88888</v>
      </c>
      <c r="F4378" s="22">
        <v>191.49602999999999</v>
      </c>
      <c r="G4378" s="22">
        <v>40.321649999999998</v>
      </c>
      <c r="H4378" s="22">
        <v>90.410790000000006</v>
      </c>
      <c r="I4378" s="22">
        <v>95.320319999999995</v>
      </c>
      <c r="J4378" s="22">
        <v>95.535259999999994</v>
      </c>
      <c r="K4378" s="22">
        <v>99.121359999999996</v>
      </c>
      <c r="L4378" s="22">
        <v>182.17122000000001</v>
      </c>
      <c r="M4378" s="22">
        <v>66.940309999999997</v>
      </c>
      <c r="N4378" s="22">
        <v>124.93835</v>
      </c>
      <c r="O4378" s="22">
        <v>576.65371000000005</v>
      </c>
      <c r="P4378" s="22">
        <v>378.51722000000001</v>
      </c>
      <c r="Q4378" s="22">
        <v>103.55235</v>
      </c>
      <c r="R4378" s="22">
        <v>5.0793400000000002</v>
      </c>
      <c r="S4378" s="22">
        <v>3.4479600000000001</v>
      </c>
      <c r="T4378" s="22">
        <v>0.74460999999999999</v>
      </c>
      <c r="U4378" s="22">
        <v>89.00676</v>
      </c>
      <c r="V4378" s="22">
        <v>84.378990000000002</v>
      </c>
      <c r="W4378" s="22">
        <v>1.5026200000000001</v>
      </c>
      <c r="X4378" s="22">
        <v>0.74397999999999997</v>
      </c>
      <c r="Y4378" s="22">
        <v>8.0999999999999996E-4</v>
      </c>
      <c r="Z4378" s="22">
        <v>13.96923</v>
      </c>
      <c r="AA4378" s="22">
        <v>87.563730000000007</v>
      </c>
      <c r="AB4378" s="22">
        <v>7.1431899999999997</v>
      </c>
      <c r="AC4378" s="22">
        <v>0.83550000000000002</v>
      </c>
      <c r="AD4378" s="22">
        <v>-6.3000000000000003E-4</v>
      </c>
      <c r="AE4378" s="22">
        <v>0.74397999999999997</v>
      </c>
      <c r="AF4378" s="22">
        <v>12.314439999999999</v>
      </c>
    </row>
    <row r="4379" spans="1:32" x14ac:dyDescent="0.25">
      <c r="A4379" s="21">
        <v>17.040330000000001</v>
      </c>
      <c r="B4379" s="22">
        <v>1803.92668</v>
      </c>
      <c r="C4379" s="22">
        <v>91.649450000000002</v>
      </c>
      <c r="D4379" s="22">
        <v>26.660150000000002</v>
      </c>
      <c r="E4379" s="22">
        <v>40.965739999999997</v>
      </c>
      <c r="F4379" s="22">
        <v>191.7193</v>
      </c>
      <c r="G4379" s="22">
        <v>40.354210000000002</v>
      </c>
      <c r="H4379" s="22">
        <v>90.486660000000001</v>
      </c>
      <c r="I4379" s="22">
        <v>95.373180000000005</v>
      </c>
      <c r="J4379" s="22">
        <v>95.532960000000003</v>
      </c>
      <c r="K4379" s="22">
        <v>99.123630000000006</v>
      </c>
      <c r="L4379" s="22">
        <v>118.60420000000001</v>
      </c>
      <c r="M4379" s="22">
        <v>68.887550000000005</v>
      </c>
      <c r="N4379" s="22">
        <v>124.86154999999999</v>
      </c>
      <c r="O4379" s="22">
        <v>573.75336000000004</v>
      </c>
      <c r="P4379" s="22">
        <v>378.90894000000003</v>
      </c>
      <c r="Q4379" s="22">
        <v>103.35205999999999</v>
      </c>
      <c r="R4379" s="22">
        <v>5.0921399999999997</v>
      </c>
      <c r="S4379" s="22">
        <v>3.7927399999999998</v>
      </c>
      <c r="T4379" s="22">
        <v>0.73958999999999997</v>
      </c>
      <c r="U4379" s="22">
        <v>88.999679999999998</v>
      </c>
      <c r="V4379" s="22">
        <v>84.187240000000003</v>
      </c>
      <c r="W4379" s="22">
        <v>1.49722</v>
      </c>
      <c r="X4379" s="22">
        <v>0.73895999999999995</v>
      </c>
      <c r="Y4379" s="22">
        <v>8.0999999999999996E-4</v>
      </c>
      <c r="Z4379" s="22">
        <v>14.744680000000001</v>
      </c>
      <c r="AA4379" s="22">
        <v>87.639009999999999</v>
      </c>
      <c r="AB4379" s="22">
        <v>7.2181499999999996</v>
      </c>
      <c r="AC4379" s="22">
        <v>0.83550000000000002</v>
      </c>
      <c r="AD4379" s="22">
        <v>-6.3000000000000003E-4</v>
      </c>
      <c r="AE4379" s="22">
        <v>0.73895999999999995</v>
      </c>
      <c r="AF4379" s="22">
        <v>13.078620000000001</v>
      </c>
    </row>
    <row r="4380" spans="1:32" x14ac:dyDescent="0.25">
      <c r="A4380" s="21">
        <v>17.048670000000001</v>
      </c>
      <c r="B4380" s="22">
        <v>1803.8511900000001</v>
      </c>
      <c r="C4380" s="22">
        <v>91.718509999999995</v>
      </c>
      <c r="D4380" s="22">
        <v>27.403220000000001</v>
      </c>
      <c r="E4380" s="22">
        <v>41.038400000000003</v>
      </c>
      <c r="F4380" s="22">
        <v>191.95271</v>
      </c>
      <c r="G4380" s="22">
        <v>40.407359999999997</v>
      </c>
      <c r="H4380" s="22">
        <v>90.282669999999996</v>
      </c>
      <c r="I4380" s="22">
        <v>95.394689999999997</v>
      </c>
      <c r="J4380" s="22">
        <v>95.863069999999993</v>
      </c>
      <c r="K4380" s="22">
        <v>99.121350000000007</v>
      </c>
      <c r="L4380" s="22">
        <v>88.546779999999998</v>
      </c>
      <c r="M4380" s="22">
        <v>68.877700000000004</v>
      </c>
      <c r="N4380" s="22">
        <v>122.00836</v>
      </c>
      <c r="O4380" s="22">
        <v>574.91744000000006</v>
      </c>
      <c r="P4380" s="22">
        <v>379.23428000000001</v>
      </c>
      <c r="Q4380" s="22">
        <v>103.69110000000001</v>
      </c>
      <c r="R4380" s="22">
        <v>5.0733899999999998</v>
      </c>
      <c r="S4380" s="22">
        <v>3.71753</v>
      </c>
      <c r="T4380" s="22">
        <v>0.74419999999999997</v>
      </c>
      <c r="U4380" s="22">
        <v>89.032529999999994</v>
      </c>
      <c r="V4380" s="22">
        <v>83.510890000000003</v>
      </c>
      <c r="W4380" s="22">
        <v>1.5053399999999999</v>
      </c>
      <c r="X4380" s="22">
        <v>0.74358999999999997</v>
      </c>
      <c r="Y4380" s="22">
        <v>8.0000000000000004E-4</v>
      </c>
      <c r="Z4380" s="22">
        <v>14.02984</v>
      </c>
      <c r="AA4380" s="22">
        <v>87.408799999999999</v>
      </c>
      <c r="AB4380" s="22">
        <v>6.8291500000000003</v>
      </c>
      <c r="AC4380" s="22">
        <v>0.83550000000000002</v>
      </c>
      <c r="AD4380" s="22">
        <v>-6.3000000000000003E-4</v>
      </c>
      <c r="AE4380" s="22">
        <v>0.74358999999999997</v>
      </c>
      <c r="AF4380" s="22">
        <v>12.374180000000001</v>
      </c>
    </row>
    <row r="4381" spans="1:32" x14ac:dyDescent="0.25">
      <c r="A4381" s="21">
        <v>17.056999999999999</v>
      </c>
      <c r="B4381" s="22">
        <v>1803.86502</v>
      </c>
      <c r="C4381" s="22">
        <v>91.739320000000006</v>
      </c>
      <c r="D4381" s="22">
        <v>28.017910000000001</v>
      </c>
      <c r="E4381" s="22">
        <v>41.054929999999999</v>
      </c>
      <c r="F4381" s="22">
        <v>192.328</v>
      </c>
      <c r="G4381" s="22">
        <v>40.472999999999999</v>
      </c>
      <c r="H4381" s="22">
        <v>89.980670000000003</v>
      </c>
      <c r="I4381" s="22">
        <v>95.37912</v>
      </c>
      <c r="J4381" s="22">
        <v>95.40164</v>
      </c>
      <c r="K4381" s="22">
        <v>99.118250000000003</v>
      </c>
      <c r="L4381" s="22">
        <v>132.22748999999999</v>
      </c>
      <c r="M4381" s="22">
        <v>67.449240000000003</v>
      </c>
      <c r="N4381" s="22">
        <v>122.9414</v>
      </c>
      <c r="O4381" s="22">
        <v>576.50108999999998</v>
      </c>
      <c r="P4381" s="22">
        <v>375.07123000000001</v>
      </c>
      <c r="Q4381" s="22">
        <v>103.28592999999999</v>
      </c>
      <c r="R4381" s="22">
        <v>5.0712099999999998</v>
      </c>
      <c r="S4381" s="22">
        <v>3.2783500000000001</v>
      </c>
      <c r="T4381" s="22">
        <v>0.73834</v>
      </c>
      <c r="U4381" s="22">
        <v>89.031689999999998</v>
      </c>
      <c r="V4381" s="22">
        <v>83.46105</v>
      </c>
      <c r="W4381" s="22">
        <v>1.4953399999999999</v>
      </c>
      <c r="X4381" s="22">
        <v>0.73773</v>
      </c>
      <c r="Y4381" s="22">
        <v>8.0000000000000004E-4</v>
      </c>
      <c r="Z4381" s="22">
        <v>14.93587</v>
      </c>
      <c r="AA4381" s="22">
        <v>86.878630000000001</v>
      </c>
      <c r="AB4381" s="22">
        <v>7.2547600000000001</v>
      </c>
      <c r="AC4381" s="22">
        <v>0.83550000000000002</v>
      </c>
      <c r="AD4381" s="22">
        <v>-6.3000000000000003E-4</v>
      </c>
      <c r="AE4381" s="22">
        <v>0.73773</v>
      </c>
      <c r="AF4381" s="22">
        <v>13.267049999999999</v>
      </c>
    </row>
    <row r="4382" spans="1:32" x14ac:dyDescent="0.25">
      <c r="A4382" s="21">
        <v>17.065329999999999</v>
      </c>
      <c r="B4382" s="22">
        <v>1802.31413</v>
      </c>
      <c r="C4382" s="22">
        <v>91.713350000000005</v>
      </c>
      <c r="D4382" s="22">
        <v>28.459949999999999</v>
      </c>
      <c r="E4382" s="22">
        <v>41.054310000000001</v>
      </c>
      <c r="F4382" s="22">
        <v>192.4462</v>
      </c>
      <c r="G4382" s="22">
        <v>40.436</v>
      </c>
      <c r="H4382" s="22">
        <v>90.480530000000002</v>
      </c>
      <c r="I4382" s="22">
        <v>95.411100000000005</v>
      </c>
      <c r="J4382" s="22">
        <v>95.730599999999995</v>
      </c>
      <c r="K4382" s="22">
        <v>99.133660000000006</v>
      </c>
      <c r="L4382" s="22">
        <v>107.05904</v>
      </c>
      <c r="M4382" s="22">
        <v>67.907669999999996</v>
      </c>
      <c r="N4382" s="22">
        <v>124.95471000000001</v>
      </c>
      <c r="O4382" s="22">
        <v>572.91058999999996</v>
      </c>
      <c r="P4382" s="22">
        <v>375.47724999999997</v>
      </c>
      <c r="Q4382" s="22">
        <v>103.93899</v>
      </c>
      <c r="R4382" s="22">
        <v>5.0564600000000004</v>
      </c>
      <c r="S4382" s="22">
        <v>3.5275300000000001</v>
      </c>
      <c r="T4382" s="22">
        <v>0.74160999999999999</v>
      </c>
      <c r="U4382" s="22">
        <v>89.06138</v>
      </c>
      <c r="V4382" s="22">
        <v>83.432050000000004</v>
      </c>
      <c r="W4382" s="22">
        <v>1.5032700000000001</v>
      </c>
      <c r="X4382" s="22">
        <v>0.74102000000000001</v>
      </c>
      <c r="Y4382" s="22">
        <v>8.0000000000000004E-4</v>
      </c>
      <c r="Z4382" s="22">
        <v>14.42498</v>
      </c>
      <c r="AA4382" s="22">
        <v>86.981409999999997</v>
      </c>
      <c r="AB4382" s="22">
        <v>7.2307199999999998</v>
      </c>
      <c r="AC4382" s="22">
        <v>0.83550000000000002</v>
      </c>
      <c r="AD4382" s="22">
        <v>-6.3000000000000003E-4</v>
      </c>
      <c r="AE4382" s="22">
        <v>0.74102000000000001</v>
      </c>
      <c r="AF4382" s="22">
        <v>12.763590000000001</v>
      </c>
    </row>
    <row r="4383" spans="1:32" x14ac:dyDescent="0.25">
      <c r="A4383" s="21">
        <v>17.07367</v>
      </c>
      <c r="B4383" s="22">
        <v>1803.87094</v>
      </c>
      <c r="C4383" s="22">
        <v>91.782349999999994</v>
      </c>
      <c r="D4383" s="22">
        <v>28.713149999999999</v>
      </c>
      <c r="E4383" s="22">
        <v>41.036459999999998</v>
      </c>
      <c r="F4383" s="22">
        <v>192.51947000000001</v>
      </c>
      <c r="G4383" s="22">
        <v>40.421550000000003</v>
      </c>
      <c r="H4383" s="22">
        <v>90.584729999999993</v>
      </c>
      <c r="I4383" s="22">
        <v>95.425359999999998</v>
      </c>
      <c r="J4383" s="22">
        <v>95.48733</v>
      </c>
      <c r="K4383" s="22">
        <v>99.121319999999997</v>
      </c>
      <c r="L4383" s="22">
        <v>101.76778</v>
      </c>
      <c r="M4383" s="22">
        <v>67.926950000000005</v>
      </c>
      <c r="N4383" s="22">
        <v>124.8604</v>
      </c>
      <c r="O4383" s="22">
        <v>572.61415</v>
      </c>
      <c r="P4383" s="22">
        <v>376.46965</v>
      </c>
      <c r="Q4383" s="22">
        <v>103.88017000000001</v>
      </c>
      <c r="R4383" s="22">
        <v>5.0182399999999996</v>
      </c>
      <c r="S4383" s="22">
        <v>3.67503</v>
      </c>
      <c r="T4383" s="22">
        <v>0.73953999999999998</v>
      </c>
      <c r="U4383" s="22">
        <v>89.106859999999998</v>
      </c>
      <c r="V4383" s="22">
        <v>84.007429999999999</v>
      </c>
      <c r="W4383" s="22">
        <v>1.5088299999999999</v>
      </c>
      <c r="X4383" s="22">
        <v>0.73897999999999997</v>
      </c>
      <c r="Y4383" s="22">
        <v>8.0999999999999996E-4</v>
      </c>
      <c r="Z4383" s="22">
        <v>14.741569999999999</v>
      </c>
      <c r="AA4383" s="22">
        <v>87.562950000000001</v>
      </c>
      <c r="AB4383" s="22">
        <v>6.9211999999999998</v>
      </c>
      <c r="AC4383" s="22">
        <v>0.83550000000000002</v>
      </c>
      <c r="AD4383" s="22">
        <v>-6.3000000000000003E-4</v>
      </c>
      <c r="AE4383" s="22">
        <v>0.73897999999999997</v>
      </c>
      <c r="AF4383" s="22">
        <v>13.075559999999999</v>
      </c>
    </row>
    <row r="4384" spans="1:32" x14ac:dyDescent="0.25">
      <c r="A4384" s="21">
        <v>17.082000000000001</v>
      </c>
      <c r="B4384" s="22">
        <v>1803.8254199999999</v>
      </c>
      <c r="C4384" s="22">
        <v>91.571950000000001</v>
      </c>
      <c r="D4384" s="22">
        <v>28.962399999999999</v>
      </c>
      <c r="E4384" s="22">
        <v>41.052480000000003</v>
      </c>
      <c r="F4384" s="22">
        <v>192.57830000000001</v>
      </c>
      <c r="G4384" s="22">
        <v>40.398020000000002</v>
      </c>
      <c r="H4384" s="22">
        <v>89.977360000000004</v>
      </c>
      <c r="I4384" s="22">
        <v>95.425250000000005</v>
      </c>
      <c r="J4384" s="22">
        <v>95.640929999999997</v>
      </c>
      <c r="K4384" s="22">
        <v>99.126689999999996</v>
      </c>
      <c r="L4384" s="22">
        <v>91.948179999999994</v>
      </c>
      <c r="M4384" s="22">
        <v>67.445830000000001</v>
      </c>
      <c r="N4384" s="22">
        <v>126.88415000000001</v>
      </c>
      <c r="O4384" s="22">
        <v>575.42471</v>
      </c>
      <c r="P4384" s="22">
        <v>378.14533999999998</v>
      </c>
      <c r="Q4384" s="22">
        <v>103.36964999999999</v>
      </c>
      <c r="R4384" s="22">
        <v>5.0502799999999999</v>
      </c>
      <c r="S4384" s="22">
        <v>3.5386299999999999</v>
      </c>
      <c r="T4384" s="22">
        <v>0.74289000000000005</v>
      </c>
      <c r="U4384" s="22">
        <v>89.107569999999996</v>
      </c>
      <c r="V4384" s="22">
        <v>84.115629999999996</v>
      </c>
      <c r="W4384" s="22">
        <v>1.5036400000000001</v>
      </c>
      <c r="X4384" s="22">
        <v>0.74231999999999998</v>
      </c>
      <c r="Y4384" s="22">
        <v>8.0999999999999996E-4</v>
      </c>
      <c r="Z4384" s="22">
        <v>14.22451</v>
      </c>
      <c r="AA4384" s="22">
        <v>87.510159999999999</v>
      </c>
      <c r="AB4384" s="22">
        <v>7.0284300000000002</v>
      </c>
      <c r="AC4384" s="22">
        <v>0.83550000000000002</v>
      </c>
      <c r="AD4384" s="22">
        <v>-6.3000000000000003E-4</v>
      </c>
      <c r="AE4384" s="22">
        <v>0.74231999999999998</v>
      </c>
      <c r="AF4384" s="22">
        <v>12.56601</v>
      </c>
    </row>
    <row r="4385" spans="1:32" x14ac:dyDescent="0.25">
      <c r="A4385" s="21">
        <v>17.090330000000002</v>
      </c>
      <c r="B4385" s="22">
        <v>1802.0696</v>
      </c>
      <c r="C4385" s="22">
        <v>91.58175</v>
      </c>
      <c r="D4385" s="22">
        <v>29.208649999999999</v>
      </c>
      <c r="E4385" s="22">
        <v>40.994</v>
      </c>
      <c r="F4385" s="22">
        <v>192.72664</v>
      </c>
      <c r="G4385" s="22">
        <v>40.331099999999999</v>
      </c>
      <c r="H4385" s="22">
        <v>90.325209999999998</v>
      </c>
      <c r="I4385" s="22">
        <v>95.419340000000005</v>
      </c>
      <c r="J4385" s="22">
        <v>95.765680000000003</v>
      </c>
      <c r="K4385" s="22">
        <v>99.115570000000005</v>
      </c>
      <c r="L4385" s="22">
        <v>129.22297</v>
      </c>
      <c r="M4385" s="22">
        <v>69.351320000000001</v>
      </c>
      <c r="N4385" s="22">
        <v>121.25028</v>
      </c>
      <c r="O4385" s="22">
        <v>573.95899999999995</v>
      </c>
      <c r="P4385" s="22">
        <v>378.02028999999999</v>
      </c>
      <c r="Q4385" s="22">
        <v>103.6695</v>
      </c>
      <c r="R4385" s="22">
        <v>5.0541400000000003</v>
      </c>
      <c r="S4385" s="22">
        <v>3.5649700000000002</v>
      </c>
      <c r="T4385" s="22">
        <v>0.74307000000000001</v>
      </c>
      <c r="U4385" s="22">
        <v>89.130210000000005</v>
      </c>
      <c r="V4385" s="22">
        <v>84.517840000000007</v>
      </c>
      <c r="W4385" s="22">
        <v>1.5011000000000001</v>
      </c>
      <c r="X4385" s="22">
        <v>0.74251999999999996</v>
      </c>
      <c r="Y4385" s="22">
        <v>8.0999999999999996E-4</v>
      </c>
      <c r="Z4385" s="22">
        <v>14.193860000000001</v>
      </c>
      <c r="AA4385" s="22">
        <v>87.992329999999995</v>
      </c>
      <c r="AB4385" s="22">
        <v>7.2220899999999997</v>
      </c>
      <c r="AC4385" s="22">
        <v>0.83550000000000002</v>
      </c>
      <c r="AD4385" s="22">
        <v>-6.3000000000000003E-4</v>
      </c>
      <c r="AE4385" s="22">
        <v>0.74251999999999996</v>
      </c>
      <c r="AF4385" s="22">
        <v>12.53579</v>
      </c>
    </row>
    <row r="4386" spans="1:32" x14ac:dyDescent="0.25">
      <c r="A4386" s="21">
        <v>17.098669999999998</v>
      </c>
      <c r="B4386" s="22">
        <v>1803.8291300000001</v>
      </c>
      <c r="C4386" s="22">
        <v>91.661699999999996</v>
      </c>
      <c r="D4386" s="22">
        <v>29.372029999999999</v>
      </c>
      <c r="E4386" s="22">
        <v>40.9161</v>
      </c>
      <c r="F4386" s="22">
        <v>192.93102999999999</v>
      </c>
      <c r="G4386" s="22">
        <v>40.264749999999999</v>
      </c>
      <c r="H4386" s="22">
        <v>90.489930000000001</v>
      </c>
      <c r="I4386" s="22">
        <v>95.429500000000004</v>
      </c>
      <c r="J4386" s="22">
        <v>95.478139999999996</v>
      </c>
      <c r="K4386" s="22">
        <v>99.112740000000002</v>
      </c>
      <c r="L4386" s="22">
        <v>102.7428</v>
      </c>
      <c r="M4386" s="22">
        <v>67.93862</v>
      </c>
      <c r="N4386" s="22">
        <v>122.23302</v>
      </c>
      <c r="O4386" s="22">
        <v>571.10592999999994</v>
      </c>
      <c r="P4386" s="22">
        <v>378.86805000000004</v>
      </c>
      <c r="Q4386" s="22">
        <v>104.43241</v>
      </c>
      <c r="R4386" s="22">
        <v>5.0130299999999997</v>
      </c>
      <c r="S4386" s="22">
        <v>3.53105</v>
      </c>
      <c r="T4386" s="22">
        <v>0.74450000000000005</v>
      </c>
      <c r="U4386" s="22">
        <v>89.093630000000005</v>
      </c>
      <c r="V4386" s="22">
        <v>84.666120000000006</v>
      </c>
      <c r="W4386" s="22">
        <v>1.50546</v>
      </c>
      <c r="X4386" s="22">
        <v>0.74392999999999998</v>
      </c>
      <c r="Y4386" s="22">
        <v>8.0999999999999996E-4</v>
      </c>
      <c r="Z4386" s="22">
        <v>13.977209999999999</v>
      </c>
      <c r="AA4386" s="22">
        <v>88.085719999999995</v>
      </c>
      <c r="AB4386" s="22">
        <v>6.94217</v>
      </c>
      <c r="AC4386" s="22">
        <v>0.83550000000000002</v>
      </c>
      <c r="AD4386" s="22">
        <v>-6.3000000000000003E-4</v>
      </c>
      <c r="AE4386" s="22">
        <v>0.74392999999999998</v>
      </c>
      <c r="AF4386" s="22">
        <v>12.322290000000001</v>
      </c>
    </row>
    <row r="4387" spans="1:32" x14ac:dyDescent="0.25">
      <c r="A4387" s="21">
        <v>17.106999999999999</v>
      </c>
      <c r="B4387" s="22">
        <v>1805.47155</v>
      </c>
      <c r="C4387" s="22">
        <v>91.870220000000003</v>
      </c>
      <c r="D4387" s="22">
        <v>29.487349999999999</v>
      </c>
      <c r="E4387" s="22">
        <v>40.8611</v>
      </c>
      <c r="F4387" s="22">
        <v>193.05824999999999</v>
      </c>
      <c r="G4387" s="22">
        <v>40.184019999999997</v>
      </c>
      <c r="H4387" s="22">
        <v>89.937870000000004</v>
      </c>
      <c r="I4387" s="22">
        <v>95.411749999999998</v>
      </c>
      <c r="J4387" s="22">
        <v>95.577060000000003</v>
      </c>
      <c r="K4387" s="22">
        <v>99.119169999999997</v>
      </c>
      <c r="L4387" s="22">
        <v>140.49216000000004</v>
      </c>
      <c r="M4387" s="22">
        <v>65.475110000000001</v>
      </c>
      <c r="N4387" s="22">
        <v>121.42252000000001</v>
      </c>
      <c r="O4387" s="22">
        <v>576.64120000000003</v>
      </c>
      <c r="P4387" s="22">
        <v>380.15800999999999</v>
      </c>
      <c r="Q4387" s="22">
        <v>103.43568999999999</v>
      </c>
      <c r="R4387" s="22">
        <v>4.9913800000000004</v>
      </c>
      <c r="S4387" s="22">
        <v>3.5459000000000001</v>
      </c>
      <c r="T4387" s="22">
        <v>0.73911000000000004</v>
      </c>
      <c r="U4387" s="22">
        <v>89.094170000000005</v>
      </c>
      <c r="V4387" s="22">
        <v>84.100229999999996</v>
      </c>
      <c r="W4387" s="22">
        <v>1.4963599999999999</v>
      </c>
      <c r="X4387" s="22">
        <v>0.73853999999999997</v>
      </c>
      <c r="Y4387" s="22">
        <v>8.0999999999999996E-4</v>
      </c>
      <c r="Z4387" s="22">
        <v>14.81043</v>
      </c>
      <c r="AA4387" s="22">
        <v>87.956479999999999</v>
      </c>
      <c r="AB4387" s="22">
        <v>6.8948799999999997</v>
      </c>
      <c r="AC4387" s="22">
        <v>0.83550000000000002</v>
      </c>
      <c r="AD4387" s="22">
        <v>-6.3000000000000003E-4</v>
      </c>
      <c r="AE4387" s="22">
        <v>0.73853999999999997</v>
      </c>
      <c r="AF4387" s="22">
        <v>13.143420000000001</v>
      </c>
    </row>
    <row r="4388" spans="1:32" x14ac:dyDescent="0.25">
      <c r="A4388" s="21">
        <v>17.11533</v>
      </c>
      <c r="B4388" s="22">
        <v>1802.3160399999999</v>
      </c>
      <c r="C4388" s="22">
        <v>91.653930000000003</v>
      </c>
      <c r="D4388" s="22">
        <v>29.528089999999999</v>
      </c>
      <c r="E4388" s="22">
        <v>40.810499999999998</v>
      </c>
      <c r="F4388" s="22">
        <v>193.03270000000001</v>
      </c>
      <c r="G4388" s="22">
        <v>40.109960000000001</v>
      </c>
      <c r="H4388" s="22">
        <v>90.581779999999995</v>
      </c>
      <c r="I4388" s="22">
        <v>95.403289999999998</v>
      </c>
      <c r="J4388" s="22">
        <v>95.423140000000004</v>
      </c>
      <c r="K4388" s="22">
        <v>99.112260000000006</v>
      </c>
      <c r="L4388" s="22">
        <v>115.83619</v>
      </c>
      <c r="M4388" s="22">
        <v>66.505369999999999</v>
      </c>
      <c r="N4388" s="22">
        <v>124.20081</v>
      </c>
      <c r="O4388" s="22">
        <v>574.34073000000001</v>
      </c>
      <c r="P4388" s="22">
        <v>378.19497000000001</v>
      </c>
      <c r="Q4388" s="22">
        <v>103.58429</v>
      </c>
      <c r="R4388" s="22">
        <v>5.0357200000000004</v>
      </c>
      <c r="S4388" s="22">
        <v>3.2761399999999998</v>
      </c>
      <c r="T4388" s="22">
        <v>0.74248000000000003</v>
      </c>
      <c r="U4388" s="22">
        <v>89.096450000000004</v>
      </c>
      <c r="V4388" s="22">
        <v>83.953159999999997</v>
      </c>
      <c r="W4388" s="22">
        <v>1.4992700000000001</v>
      </c>
      <c r="X4388" s="22">
        <v>0.74190999999999996</v>
      </c>
      <c r="Y4388" s="22">
        <v>8.0999999999999996E-4</v>
      </c>
      <c r="Z4388" s="22">
        <v>14.288309999999999</v>
      </c>
      <c r="AA4388" s="22">
        <v>87.790310000000005</v>
      </c>
      <c r="AB4388" s="22">
        <v>7.1395400000000002</v>
      </c>
      <c r="AC4388" s="22">
        <v>0.83550000000000002</v>
      </c>
      <c r="AD4388" s="22">
        <v>-6.3000000000000003E-4</v>
      </c>
      <c r="AE4388" s="22">
        <v>0.74190999999999996</v>
      </c>
      <c r="AF4388" s="22">
        <v>12.62889</v>
      </c>
    </row>
    <row r="4389" spans="1:32" x14ac:dyDescent="0.25">
      <c r="A4389" s="21">
        <v>17.123660000000001</v>
      </c>
      <c r="B4389" s="22">
        <v>1803.87455</v>
      </c>
      <c r="C4389" s="22">
        <v>91.633690000000001</v>
      </c>
      <c r="D4389" s="22">
        <v>29.51632</v>
      </c>
      <c r="E4389" s="22">
        <v>40.724299999999999</v>
      </c>
      <c r="F4389" s="22">
        <v>193.10954000000001</v>
      </c>
      <c r="G4389" s="22">
        <v>40.038719999999998</v>
      </c>
      <c r="H4389" s="22">
        <v>90.489750000000001</v>
      </c>
      <c r="I4389" s="22">
        <v>95.362790000000004</v>
      </c>
      <c r="J4389" s="22">
        <v>95.858869999999996</v>
      </c>
      <c r="K4389" s="22">
        <v>99.116</v>
      </c>
      <c r="L4389" s="22">
        <v>104.54301</v>
      </c>
      <c r="M4389" s="22">
        <v>68.883799999999994</v>
      </c>
      <c r="N4389" s="22">
        <v>124.10201000000001</v>
      </c>
      <c r="O4389" s="22">
        <v>570.44542000000001</v>
      </c>
      <c r="P4389" s="22">
        <v>375.37065999999999</v>
      </c>
      <c r="Q4389" s="22">
        <v>103.69837</v>
      </c>
      <c r="R4389" s="22">
        <v>4.9996999999999998</v>
      </c>
      <c r="S4389" s="22">
        <v>3.5830299999999999</v>
      </c>
      <c r="T4389" s="22">
        <v>0.73912</v>
      </c>
      <c r="U4389" s="22">
        <v>89.072929999999999</v>
      </c>
      <c r="V4389" s="22">
        <v>84.08981</v>
      </c>
      <c r="W4389" s="22">
        <v>1.50278</v>
      </c>
      <c r="X4389" s="22">
        <v>0.73853000000000002</v>
      </c>
      <c r="Y4389" s="22">
        <v>8.0999999999999996E-4</v>
      </c>
      <c r="Z4389" s="22">
        <v>14.811310000000001</v>
      </c>
      <c r="AA4389" s="22">
        <v>87.600020000000001</v>
      </c>
      <c r="AB4389" s="22">
        <v>7.1382599999999998</v>
      </c>
      <c r="AC4389" s="22">
        <v>0.83550000000000002</v>
      </c>
      <c r="AD4389" s="22">
        <v>-6.3000000000000003E-4</v>
      </c>
      <c r="AE4389" s="22">
        <v>0.73853000000000002</v>
      </c>
      <c r="AF4389" s="22">
        <v>13.14429</v>
      </c>
    </row>
    <row r="4390" spans="1:32" x14ac:dyDescent="0.25">
      <c r="A4390" s="21">
        <v>17.132000000000001</v>
      </c>
      <c r="B4390" s="22">
        <v>1802.3058100000001</v>
      </c>
      <c r="C4390" s="22">
        <v>91.672889999999995</v>
      </c>
      <c r="D4390" s="22">
        <v>29.266089999999998</v>
      </c>
      <c r="E4390" s="22">
        <v>40.592820000000003</v>
      </c>
      <c r="F4390" s="22">
        <v>193.01975999999999</v>
      </c>
      <c r="G4390" s="22">
        <v>39.951059999999998</v>
      </c>
      <c r="H4390" s="22">
        <v>90.598479999999995</v>
      </c>
      <c r="I4390" s="22">
        <v>95.314160000000001</v>
      </c>
      <c r="J4390" s="22">
        <v>95.573430000000002</v>
      </c>
      <c r="K4390" s="22">
        <v>99.120069999999998</v>
      </c>
      <c r="L4390" s="22">
        <v>96.632990000000007</v>
      </c>
      <c r="M4390" s="22">
        <v>67.905339999999995</v>
      </c>
      <c r="N4390" s="22">
        <v>124.28543999999999</v>
      </c>
      <c r="O4390" s="22">
        <v>576.50811999999996</v>
      </c>
      <c r="P4390" s="22">
        <v>376.04118</v>
      </c>
      <c r="Q4390" s="22">
        <v>103.51012</v>
      </c>
      <c r="R4390" s="22">
        <v>5.0224099999999998</v>
      </c>
      <c r="S4390" s="22">
        <v>3.6236299999999999</v>
      </c>
      <c r="T4390" s="22">
        <v>0.74114000000000002</v>
      </c>
      <c r="U4390" s="22">
        <v>89.061520000000002</v>
      </c>
      <c r="V4390" s="22">
        <v>84.030259999999998</v>
      </c>
      <c r="W4390" s="22">
        <v>1.4916400000000001</v>
      </c>
      <c r="X4390" s="22">
        <v>0.74055000000000004</v>
      </c>
      <c r="Y4390" s="22">
        <v>8.0999999999999996E-4</v>
      </c>
      <c r="Z4390" s="22">
        <v>14.498699999999999</v>
      </c>
      <c r="AA4390" s="22">
        <v>87.689989999999995</v>
      </c>
      <c r="AB4390" s="22">
        <v>7.0375399999999999</v>
      </c>
      <c r="AC4390" s="22">
        <v>0.83550000000000002</v>
      </c>
      <c r="AD4390" s="22">
        <v>-6.3000000000000003E-4</v>
      </c>
      <c r="AE4390" s="22">
        <v>0.74055000000000004</v>
      </c>
      <c r="AF4390" s="22">
        <v>12.836220000000001</v>
      </c>
    </row>
    <row r="4391" spans="1:32" x14ac:dyDescent="0.25">
      <c r="A4391" s="21">
        <v>17.140329999999999</v>
      </c>
      <c r="B4391" s="22">
        <v>1804.0386699999999</v>
      </c>
      <c r="C4391" s="22">
        <v>91.628150000000005</v>
      </c>
      <c r="D4391" s="22">
        <v>28.962499999999999</v>
      </c>
      <c r="E4391" s="22">
        <v>40.483840000000001</v>
      </c>
      <c r="F4391" s="22">
        <v>192.93581</v>
      </c>
      <c r="G4391" s="22">
        <v>39.806539999999998</v>
      </c>
      <c r="H4391" s="22">
        <v>90.636539999999997</v>
      </c>
      <c r="I4391" s="22">
        <v>95.324430000000007</v>
      </c>
      <c r="J4391" s="22">
        <v>95.833020000000005</v>
      </c>
      <c r="K4391" s="22">
        <v>99.120149999999995</v>
      </c>
      <c r="L4391" s="22">
        <v>130.83134000000001</v>
      </c>
      <c r="M4391" s="22">
        <v>67.448880000000003</v>
      </c>
      <c r="N4391" s="22">
        <v>120.48717000000001</v>
      </c>
      <c r="O4391" s="22">
        <v>575.41467999999998</v>
      </c>
      <c r="P4391" s="22">
        <v>374.08564999999999</v>
      </c>
      <c r="Q4391" s="22">
        <v>103.37544</v>
      </c>
      <c r="R4391" s="22">
        <v>4.9743899999999996</v>
      </c>
      <c r="S4391" s="22">
        <v>3.5004900000000001</v>
      </c>
      <c r="T4391" s="22">
        <v>0.73833000000000004</v>
      </c>
      <c r="U4391" s="22">
        <v>89.045180000000002</v>
      </c>
      <c r="V4391" s="22">
        <v>83.503919999999994</v>
      </c>
      <c r="W4391" s="22">
        <v>1.49753</v>
      </c>
      <c r="X4391" s="22">
        <v>0.73773</v>
      </c>
      <c r="Y4391" s="22">
        <v>8.0000000000000004E-4</v>
      </c>
      <c r="Z4391" s="22">
        <v>14.93712</v>
      </c>
      <c r="AA4391" s="22">
        <v>87.406270000000006</v>
      </c>
      <c r="AB4391" s="22">
        <v>6.8532900000000003</v>
      </c>
      <c r="AC4391" s="22">
        <v>0.83550000000000002</v>
      </c>
      <c r="AD4391" s="22">
        <v>-6.3000000000000003E-4</v>
      </c>
      <c r="AE4391" s="22">
        <v>0.73773</v>
      </c>
      <c r="AF4391" s="22">
        <v>13.268280000000001</v>
      </c>
    </row>
    <row r="4392" spans="1:32" x14ac:dyDescent="0.25">
      <c r="A4392" s="21">
        <v>17.14866</v>
      </c>
      <c r="B4392" s="22">
        <v>1803.91094</v>
      </c>
      <c r="C4392" s="22">
        <v>91.49315</v>
      </c>
      <c r="D4392" s="22">
        <v>28.45072</v>
      </c>
      <c r="E4392" s="22">
        <v>40.39414</v>
      </c>
      <c r="F4392" s="22">
        <v>192.74440000000001</v>
      </c>
      <c r="G4392" s="22">
        <v>39.673090000000002</v>
      </c>
      <c r="H4392" s="22">
        <v>90.273889999999994</v>
      </c>
      <c r="I4392" s="22">
        <v>95.257109999999997</v>
      </c>
      <c r="J4392" s="22">
        <v>95.595979999999997</v>
      </c>
      <c r="K4392" s="22">
        <v>99.117379999999997</v>
      </c>
      <c r="L4392" s="22">
        <v>105.28828</v>
      </c>
      <c r="M4392" s="22">
        <v>67.939869999999999</v>
      </c>
      <c r="N4392" s="22">
        <v>123.25479</v>
      </c>
      <c r="O4392" s="22">
        <v>569.93444</v>
      </c>
      <c r="P4392" s="22">
        <v>376.46013000000005</v>
      </c>
      <c r="Q4392" s="22">
        <v>103.71095</v>
      </c>
      <c r="R4392" s="22">
        <v>4.9813999999999998</v>
      </c>
      <c r="S4392" s="22">
        <v>3.4104800000000002</v>
      </c>
      <c r="T4392" s="22">
        <v>0.74111000000000005</v>
      </c>
      <c r="U4392" s="22">
        <v>89.025009999999995</v>
      </c>
      <c r="V4392" s="22">
        <v>83.774929999999998</v>
      </c>
      <c r="W4392" s="22">
        <v>1.49959</v>
      </c>
      <c r="X4392" s="22">
        <v>0.74050000000000005</v>
      </c>
      <c r="Y4392" s="22">
        <v>8.0999999999999996E-4</v>
      </c>
      <c r="Z4392" s="22">
        <v>14.506489999999999</v>
      </c>
      <c r="AA4392" s="22">
        <v>87.175049999999999</v>
      </c>
      <c r="AB4392" s="22">
        <v>7.09579</v>
      </c>
      <c r="AC4392" s="22">
        <v>0.83550000000000002</v>
      </c>
      <c r="AD4392" s="22">
        <v>-6.3000000000000003E-4</v>
      </c>
      <c r="AE4392" s="22">
        <v>0.74050000000000005</v>
      </c>
      <c r="AF4392" s="22">
        <v>12.843909999999999</v>
      </c>
    </row>
    <row r="4393" spans="1:32" x14ac:dyDescent="0.25">
      <c r="A4393" s="21">
        <v>17.157</v>
      </c>
      <c r="B4393" s="22">
        <v>1805.4958200000001</v>
      </c>
      <c r="C4393" s="22">
        <v>91.562280000000001</v>
      </c>
      <c r="D4393" s="22">
        <v>28.10971</v>
      </c>
      <c r="E4393" s="22">
        <v>40.304090000000002</v>
      </c>
      <c r="F4393" s="22">
        <v>192.60135</v>
      </c>
      <c r="G4393" s="22">
        <v>39.600059999999999</v>
      </c>
      <c r="H4393" s="22">
        <v>90.325710000000001</v>
      </c>
      <c r="I4393" s="22">
        <v>95.226100000000002</v>
      </c>
      <c r="J4393" s="22">
        <v>95.609170000000006</v>
      </c>
      <c r="K4393" s="22">
        <v>99.124830000000003</v>
      </c>
      <c r="L4393" s="22">
        <v>152.09366</v>
      </c>
      <c r="M4393" s="22">
        <v>66.50394</v>
      </c>
      <c r="N4393" s="22">
        <v>123.84429</v>
      </c>
      <c r="O4393" s="22">
        <v>576.29908</v>
      </c>
      <c r="P4393" s="22">
        <v>376.27976000000001</v>
      </c>
      <c r="Q4393" s="22">
        <v>103.19754</v>
      </c>
      <c r="R4393" s="22">
        <v>5.00732</v>
      </c>
      <c r="S4393" s="22">
        <v>3.5207799999999998</v>
      </c>
      <c r="T4393" s="22">
        <v>0.73824000000000001</v>
      </c>
      <c r="U4393" s="22">
        <v>89.03913</v>
      </c>
      <c r="V4393" s="22">
        <v>83.823430000000002</v>
      </c>
      <c r="W4393" s="22">
        <v>1.4786699999999999</v>
      </c>
      <c r="X4393" s="22">
        <v>0.73763000000000001</v>
      </c>
      <c r="Y4393" s="22">
        <v>8.0999999999999996E-4</v>
      </c>
      <c r="Z4393" s="22">
        <v>14.951510000000001</v>
      </c>
      <c r="AA4393" s="22">
        <v>87.475380000000001</v>
      </c>
      <c r="AB4393" s="22">
        <v>6.9673100000000003</v>
      </c>
      <c r="AC4393" s="22">
        <v>0.83550000000000002</v>
      </c>
      <c r="AD4393" s="22">
        <v>-6.3000000000000003E-4</v>
      </c>
      <c r="AE4393" s="22">
        <v>0.73763000000000001</v>
      </c>
      <c r="AF4393" s="22">
        <v>13.28246</v>
      </c>
    </row>
    <row r="4394" spans="1:32" x14ac:dyDescent="0.25">
      <c r="A4394" s="21">
        <v>17.165330000000001</v>
      </c>
      <c r="B4394" s="22">
        <v>1803.87354</v>
      </c>
      <c r="C4394" s="22">
        <v>91.519319999999993</v>
      </c>
      <c r="D4394" s="22">
        <v>27.982890000000001</v>
      </c>
      <c r="E4394" s="22">
        <v>40.181190000000001</v>
      </c>
      <c r="F4394" s="22">
        <v>192.48988</v>
      </c>
      <c r="G4394" s="22">
        <v>39.511670000000002</v>
      </c>
      <c r="H4394" s="22">
        <v>90.297349999999994</v>
      </c>
      <c r="I4394" s="22">
        <v>95.196569999999994</v>
      </c>
      <c r="J4394" s="22">
        <v>95.823620000000005</v>
      </c>
      <c r="K4394" s="22">
        <v>99.112229999999997</v>
      </c>
      <c r="L4394" s="22">
        <v>112.90544</v>
      </c>
      <c r="M4394" s="22">
        <v>68.890129999999999</v>
      </c>
      <c r="N4394" s="22">
        <v>121.91655</v>
      </c>
      <c r="O4394" s="22">
        <v>574.26382000000001</v>
      </c>
      <c r="P4394" s="22">
        <v>377.13986999999997</v>
      </c>
      <c r="Q4394" s="22">
        <v>103.04379</v>
      </c>
      <c r="R4394" s="22">
        <v>5.0124599999999999</v>
      </c>
      <c r="S4394" s="22">
        <v>3.7034199999999999</v>
      </c>
      <c r="T4394" s="22">
        <v>0.74039999999999995</v>
      </c>
      <c r="U4394" s="22">
        <v>89.013710000000003</v>
      </c>
      <c r="V4394" s="22">
        <v>83.753810000000001</v>
      </c>
      <c r="W4394" s="22">
        <v>1.5000100000000001</v>
      </c>
      <c r="X4394" s="22">
        <v>0.73977000000000004</v>
      </c>
      <c r="Y4394" s="22">
        <v>8.0999999999999996E-4</v>
      </c>
      <c r="Z4394" s="22">
        <v>14.618539999999999</v>
      </c>
      <c r="AA4394" s="22">
        <v>87.437259999999995</v>
      </c>
      <c r="AB4394" s="22">
        <v>6.7445300000000001</v>
      </c>
      <c r="AC4394" s="22">
        <v>0.83550000000000002</v>
      </c>
      <c r="AD4394" s="22">
        <v>-6.3000000000000003E-4</v>
      </c>
      <c r="AE4394" s="22">
        <v>0.73977000000000004</v>
      </c>
      <c r="AF4394" s="22">
        <v>12.954330000000001</v>
      </c>
    </row>
    <row r="4395" spans="1:32" x14ac:dyDescent="0.25">
      <c r="A4395" s="21">
        <v>17.173660000000002</v>
      </c>
      <c r="B4395" s="22">
        <v>1805.48379</v>
      </c>
      <c r="C4395" s="22">
        <v>91.525059999999996</v>
      </c>
      <c r="D4395" s="22">
        <v>27.923439999999999</v>
      </c>
      <c r="E4395" s="22">
        <v>40.093299999999999</v>
      </c>
      <c r="F4395" s="22">
        <v>192.39961</v>
      </c>
      <c r="G4395" s="22">
        <v>39.426690000000001</v>
      </c>
      <c r="H4395" s="22">
        <v>90.401799999999994</v>
      </c>
      <c r="I4395" s="22">
        <v>95.185230000000004</v>
      </c>
      <c r="J4395" s="22">
        <v>95.464470000000006</v>
      </c>
      <c r="K4395" s="22">
        <v>99.113680000000002</v>
      </c>
      <c r="L4395" s="22">
        <v>106.11785</v>
      </c>
      <c r="M4395" s="22">
        <v>67.899690000000007</v>
      </c>
      <c r="N4395" s="22">
        <v>123.29633</v>
      </c>
      <c r="O4395" s="22">
        <v>569.40878999999995</v>
      </c>
      <c r="P4395" s="22">
        <v>376.79205999999999</v>
      </c>
      <c r="Q4395" s="22">
        <v>103.43132</v>
      </c>
      <c r="R4395" s="22">
        <v>5.0405699999999998</v>
      </c>
      <c r="S4395" s="22">
        <v>3.36442</v>
      </c>
      <c r="T4395" s="22">
        <v>0.73814000000000002</v>
      </c>
      <c r="U4395" s="22">
        <v>88.955629999999999</v>
      </c>
      <c r="V4395" s="22">
        <v>83.903450000000007</v>
      </c>
      <c r="W4395" s="22">
        <v>1.49654</v>
      </c>
      <c r="X4395" s="22">
        <v>0.73748000000000002</v>
      </c>
      <c r="Y4395" s="22">
        <v>8.0999999999999996E-4</v>
      </c>
      <c r="Z4395" s="22">
        <v>14.974930000000001</v>
      </c>
      <c r="AA4395" s="22">
        <v>87.296549999999996</v>
      </c>
      <c r="AB4395" s="22">
        <v>7.2549599999999996</v>
      </c>
      <c r="AC4395" s="22">
        <v>0.83550000000000002</v>
      </c>
      <c r="AD4395" s="22">
        <v>-6.3000000000000003E-4</v>
      </c>
      <c r="AE4395" s="22">
        <v>0.73748000000000002</v>
      </c>
      <c r="AF4395" s="22">
        <v>13.305540000000001</v>
      </c>
    </row>
    <row r="4396" spans="1:32" x14ac:dyDescent="0.25">
      <c r="A4396" s="21">
        <v>17.181999999999999</v>
      </c>
      <c r="B4396" s="22">
        <v>1805.46423</v>
      </c>
      <c r="C4396" s="22">
        <v>91.374549999999999</v>
      </c>
      <c r="D4396" s="22">
        <v>28.093730000000001</v>
      </c>
      <c r="E4396" s="22">
        <v>40.020600000000002</v>
      </c>
      <c r="F4396" s="22">
        <v>192.37336999999999</v>
      </c>
      <c r="G4396" s="22">
        <v>39.364640000000001</v>
      </c>
      <c r="H4396" s="22">
        <v>90.366429999999994</v>
      </c>
      <c r="I4396" s="22">
        <v>95.137219999999999</v>
      </c>
      <c r="J4396" s="22">
        <v>95.814120000000003</v>
      </c>
      <c r="K4396" s="22">
        <v>99.108329999999995</v>
      </c>
      <c r="L4396" s="22">
        <v>75.845479999999995</v>
      </c>
      <c r="M4396" s="22">
        <v>69.346400000000003</v>
      </c>
      <c r="N4396" s="22">
        <v>124.01946</v>
      </c>
      <c r="O4396" s="22">
        <v>575.60226999999998</v>
      </c>
      <c r="P4396" s="22">
        <v>375.71640000000002</v>
      </c>
      <c r="Q4396" s="22">
        <v>103.67231</v>
      </c>
      <c r="R4396" s="22">
        <v>5.05694</v>
      </c>
      <c r="S4396" s="22">
        <v>3.5870099999999998</v>
      </c>
      <c r="T4396" s="22">
        <v>0.74246999999999996</v>
      </c>
      <c r="U4396" s="22">
        <v>88.928340000000006</v>
      </c>
      <c r="V4396" s="22">
        <v>83.781310000000005</v>
      </c>
      <c r="W4396" s="22">
        <v>1.5041100000000001</v>
      </c>
      <c r="X4396" s="22">
        <v>0.74180000000000001</v>
      </c>
      <c r="Y4396" s="22">
        <v>8.0999999999999996E-4</v>
      </c>
      <c r="Z4396" s="22">
        <v>14.305759999999999</v>
      </c>
      <c r="AA4396" s="22">
        <v>87.347210000000004</v>
      </c>
      <c r="AB4396" s="22">
        <v>7.1746699999999999</v>
      </c>
      <c r="AC4396" s="22">
        <v>0.83550000000000002</v>
      </c>
      <c r="AD4396" s="22">
        <v>-6.3000000000000003E-4</v>
      </c>
      <c r="AE4396" s="22">
        <v>0.74180000000000001</v>
      </c>
      <c r="AF4396" s="22">
        <v>12.646089999999999</v>
      </c>
    </row>
    <row r="4397" spans="1:32" x14ac:dyDescent="0.25">
      <c r="A4397" s="21">
        <v>17.190329999999999</v>
      </c>
      <c r="B4397" s="22">
        <v>1803.8618100000001</v>
      </c>
      <c r="C4397" s="22">
        <v>91.304950000000005</v>
      </c>
      <c r="D4397" s="22">
        <v>27.84712</v>
      </c>
      <c r="E4397" s="22">
        <v>39.948230000000002</v>
      </c>
      <c r="F4397" s="22">
        <v>192.2517</v>
      </c>
      <c r="G4397" s="22">
        <v>39.315669999999997</v>
      </c>
      <c r="H4397" s="22">
        <v>90.434150000000002</v>
      </c>
      <c r="I4397" s="22">
        <v>95.099209999999999</v>
      </c>
      <c r="J4397" s="22">
        <v>95.540120000000002</v>
      </c>
      <c r="K4397" s="22">
        <v>99.112250000000003</v>
      </c>
      <c r="L4397" s="22">
        <v>144.81781000000001</v>
      </c>
      <c r="M4397" s="22">
        <v>67.889759999999995</v>
      </c>
      <c r="N4397" s="22">
        <v>123.89064999999999</v>
      </c>
      <c r="O4397" s="22">
        <v>574.91273999999999</v>
      </c>
      <c r="P4397" s="22">
        <v>376.14477999999997</v>
      </c>
      <c r="Q4397" s="22">
        <v>103.80601</v>
      </c>
      <c r="R4397" s="22">
        <v>5.0258500000000002</v>
      </c>
      <c r="S4397" s="22">
        <v>3.6970700000000001</v>
      </c>
      <c r="T4397" s="22">
        <v>0.74102000000000001</v>
      </c>
      <c r="U4397" s="22">
        <v>88.917060000000006</v>
      </c>
      <c r="V4397" s="22">
        <v>83.954059999999998</v>
      </c>
      <c r="W4397" s="22">
        <v>1.49851</v>
      </c>
      <c r="X4397" s="22">
        <v>0.74034</v>
      </c>
      <c r="Y4397" s="22">
        <v>8.0999999999999996E-4</v>
      </c>
      <c r="Z4397" s="22">
        <v>14.53135</v>
      </c>
      <c r="AA4397" s="22">
        <v>87.481870000000001</v>
      </c>
      <c r="AB4397" s="22">
        <v>6.9038599999999999</v>
      </c>
      <c r="AC4397" s="22">
        <v>0.83550000000000002</v>
      </c>
      <c r="AD4397" s="22">
        <v>-6.3000000000000003E-4</v>
      </c>
      <c r="AE4397" s="22">
        <v>0.74034</v>
      </c>
      <c r="AF4397" s="22">
        <v>12.868399999999999</v>
      </c>
    </row>
    <row r="4398" spans="1:32" x14ac:dyDescent="0.25">
      <c r="A4398" s="21">
        <v>17.19866</v>
      </c>
      <c r="B4398" s="22">
        <v>1802.30681</v>
      </c>
      <c r="C4398" s="22">
        <v>91.481669999999994</v>
      </c>
      <c r="D4398" s="22">
        <v>28.019749999999998</v>
      </c>
      <c r="E4398" s="22">
        <v>39.912849999999999</v>
      </c>
      <c r="F4398" s="22">
        <v>192.25157999999999</v>
      </c>
      <c r="G4398" s="22">
        <v>39.249319999999997</v>
      </c>
      <c r="H4398" s="22">
        <v>89.781040000000004</v>
      </c>
      <c r="I4398" s="22">
        <v>95.079089999999994</v>
      </c>
      <c r="J4398" s="22">
        <v>95.611369999999994</v>
      </c>
      <c r="K4398" s="22">
        <v>99.11824</v>
      </c>
      <c r="L4398" s="22">
        <v>112.01087</v>
      </c>
      <c r="M4398" s="22">
        <v>66.457999999999998</v>
      </c>
      <c r="N4398" s="22">
        <v>123.29900000000001</v>
      </c>
      <c r="O4398" s="22">
        <v>576.02824999999996</v>
      </c>
      <c r="P4398" s="22">
        <v>377.36788000000001</v>
      </c>
      <c r="Q4398" s="22">
        <v>103.86548999999999</v>
      </c>
      <c r="R4398" s="22">
        <v>5.0019</v>
      </c>
      <c r="S4398" s="22">
        <v>3.56846</v>
      </c>
      <c r="T4398" s="22">
        <v>0.73938000000000004</v>
      </c>
      <c r="U4398" s="22">
        <v>88.926130000000001</v>
      </c>
      <c r="V4398" s="22">
        <v>83.936639999999997</v>
      </c>
      <c r="W4398" s="22">
        <v>1.5007699999999999</v>
      </c>
      <c r="X4398" s="22">
        <v>0.73870999999999998</v>
      </c>
      <c r="Y4398" s="22">
        <v>8.0999999999999996E-4</v>
      </c>
      <c r="Z4398" s="22">
        <v>14.784280000000001</v>
      </c>
      <c r="AA4398" s="22">
        <v>87.64434</v>
      </c>
      <c r="AB4398" s="22">
        <v>7.1642599999999996</v>
      </c>
      <c r="AC4398" s="22">
        <v>0.83550000000000002</v>
      </c>
      <c r="AD4398" s="22">
        <v>-6.3000000000000003E-4</v>
      </c>
      <c r="AE4398" s="22">
        <v>0.73870999999999998</v>
      </c>
      <c r="AF4398" s="22">
        <v>13.117660000000001</v>
      </c>
    </row>
    <row r="4399" spans="1:32" x14ac:dyDescent="0.25">
      <c r="A4399" s="21">
        <v>17.207000000000001</v>
      </c>
      <c r="B4399" s="22">
        <v>1803.91365</v>
      </c>
      <c r="C4399" s="22">
        <v>91.549109999999999</v>
      </c>
      <c r="D4399" s="22">
        <v>28.519079999999999</v>
      </c>
      <c r="E4399" s="22">
        <v>39.846530000000001</v>
      </c>
      <c r="F4399" s="22">
        <v>192.39429000000001</v>
      </c>
      <c r="G4399" s="22">
        <v>39.244419999999998</v>
      </c>
      <c r="H4399" s="22">
        <v>89.870869999999996</v>
      </c>
      <c r="I4399" s="22">
        <v>95.073130000000006</v>
      </c>
      <c r="J4399" s="22">
        <v>95.593549999999993</v>
      </c>
      <c r="K4399" s="22">
        <v>99.11</v>
      </c>
      <c r="L4399" s="22">
        <v>89.331559999999996</v>
      </c>
      <c r="M4399" s="22">
        <v>66.94726</v>
      </c>
      <c r="N4399" s="22">
        <v>121.71908000000001</v>
      </c>
      <c r="O4399" s="22">
        <v>575.23782000000006</v>
      </c>
      <c r="P4399" s="22">
        <v>377.04010999999997</v>
      </c>
      <c r="Q4399" s="22">
        <v>103.48748000000001</v>
      </c>
      <c r="R4399" s="22">
        <v>4.9664299999999999</v>
      </c>
      <c r="S4399" s="22">
        <v>3.43343</v>
      </c>
      <c r="T4399" s="22">
        <v>0.74119999999999997</v>
      </c>
      <c r="U4399" s="22">
        <v>88.936120000000003</v>
      </c>
      <c r="V4399" s="22">
        <v>84.257440000000003</v>
      </c>
      <c r="W4399" s="22">
        <v>1.4976400000000001</v>
      </c>
      <c r="X4399" s="22">
        <v>0.74053000000000002</v>
      </c>
      <c r="Y4399" s="22">
        <v>8.0999999999999996E-4</v>
      </c>
      <c r="Z4399" s="22">
        <v>14.500859999999999</v>
      </c>
      <c r="AA4399" s="22">
        <v>87.856449999999995</v>
      </c>
      <c r="AB4399" s="22">
        <v>7.23916</v>
      </c>
      <c r="AC4399" s="22">
        <v>0.83550000000000002</v>
      </c>
      <c r="AD4399" s="22">
        <v>-6.3000000000000003E-4</v>
      </c>
      <c r="AE4399" s="22">
        <v>0.74053000000000002</v>
      </c>
      <c r="AF4399" s="22">
        <v>12.838340000000001</v>
      </c>
    </row>
    <row r="4400" spans="1:32" x14ac:dyDescent="0.25">
      <c r="A4400" s="21">
        <v>17.215330000000002</v>
      </c>
      <c r="B4400" s="22">
        <v>1805.5071499999999</v>
      </c>
      <c r="C4400" s="22">
        <v>91.308499999999995</v>
      </c>
      <c r="D4400" s="22">
        <v>29.07272</v>
      </c>
      <c r="E4400" s="22">
        <v>39.827840000000002</v>
      </c>
      <c r="F4400" s="22">
        <v>192.54570000000001</v>
      </c>
      <c r="G4400" s="22">
        <v>39.22231</v>
      </c>
      <c r="H4400" s="22">
        <v>90.354460000000003</v>
      </c>
      <c r="I4400" s="22">
        <v>95.121859999999998</v>
      </c>
      <c r="J4400" s="22">
        <v>95.533739999999995</v>
      </c>
      <c r="K4400" s="22">
        <v>99.112809999999996</v>
      </c>
      <c r="L4400" s="22">
        <v>124.05951</v>
      </c>
      <c r="M4400" s="22">
        <v>68.843199999999996</v>
      </c>
      <c r="N4400" s="22">
        <v>122.47393</v>
      </c>
      <c r="O4400" s="22">
        <v>575.07541000000003</v>
      </c>
      <c r="P4400" s="22">
        <v>379.12735999999995</v>
      </c>
      <c r="Q4400" s="22">
        <v>103.94246</v>
      </c>
      <c r="R4400" s="22">
        <v>4.9911700000000003</v>
      </c>
      <c r="S4400" s="22">
        <v>3.7332000000000001</v>
      </c>
      <c r="T4400" s="22">
        <v>0.74390000000000001</v>
      </c>
      <c r="U4400" s="22">
        <v>88.931259999999995</v>
      </c>
      <c r="V4400" s="22">
        <v>84.414709999999999</v>
      </c>
      <c r="W4400" s="22">
        <v>1.496</v>
      </c>
      <c r="X4400" s="22">
        <v>0.74321999999999999</v>
      </c>
      <c r="Y4400" s="22">
        <v>8.0999999999999996E-4</v>
      </c>
      <c r="Z4400" s="22">
        <v>14.086029999999999</v>
      </c>
      <c r="AA4400" s="22">
        <v>87.911280000000005</v>
      </c>
      <c r="AB4400" s="22">
        <v>6.8684900000000004</v>
      </c>
      <c r="AC4400" s="22">
        <v>0.83550000000000002</v>
      </c>
      <c r="AD4400" s="22">
        <v>-6.3000000000000003E-4</v>
      </c>
      <c r="AE4400" s="22">
        <v>0.74321999999999999</v>
      </c>
      <c r="AF4400" s="22">
        <v>12.429539999999999</v>
      </c>
    </row>
    <row r="4401" spans="1:32" x14ac:dyDescent="0.25">
      <c r="A4401" s="21">
        <v>17.223659999999999</v>
      </c>
      <c r="B4401" s="22">
        <v>1802.24656</v>
      </c>
      <c r="C4401" s="22">
        <v>91.426079999999999</v>
      </c>
      <c r="D4401" s="22">
        <v>29.497479999999999</v>
      </c>
      <c r="E4401" s="22">
        <v>39.80077</v>
      </c>
      <c r="F4401" s="22">
        <v>192.71252000000001</v>
      </c>
      <c r="G4401" s="22">
        <v>39.198169999999998</v>
      </c>
      <c r="H4401" s="22">
        <v>90.196749999999994</v>
      </c>
      <c r="I4401" s="22">
        <v>95.087919999999997</v>
      </c>
      <c r="J4401" s="22">
        <v>95.504090000000005</v>
      </c>
      <c r="K4401" s="22">
        <v>99.108500000000006</v>
      </c>
      <c r="L4401" s="22">
        <v>109.16105</v>
      </c>
      <c r="M4401" s="22">
        <v>66.487260000000006</v>
      </c>
      <c r="N4401" s="22">
        <v>121.43168</v>
      </c>
      <c r="O4401" s="22">
        <v>574.55389000000002</v>
      </c>
      <c r="P4401" s="22">
        <v>379.07576</v>
      </c>
      <c r="Q4401" s="22">
        <v>103.13193</v>
      </c>
      <c r="R4401" s="22">
        <v>5.0074500000000004</v>
      </c>
      <c r="S4401" s="22">
        <v>3.6074899999999999</v>
      </c>
      <c r="T4401" s="22">
        <v>0.74194000000000004</v>
      </c>
      <c r="U4401" s="22">
        <v>88.933580000000006</v>
      </c>
      <c r="V4401" s="22">
        <v>83.994540000000001</v>
      </c>
      <c r="W4401" s="22">
        <v>1.5005299999999999</v>
      </c>
      <c r="X4401" s="22">
        <v>0.74126000000000003</v>
      </c>
      <c r="Y4401" s="22">
        <v>8.0999999999999996E-4</v>
      </c>
      <c r="Z4401" s="22">
        <v>14.387840000000001</v>
      </c>
      <c r="AA4401" s="22">
        <v>87.794200000000004</v>
      </c>
      <c r="AB4401" s="22">
        <v>7.0009300000000003</v>
      </c>
      <c r="AC4401" s="22">
        <v>0.83550000000000002</v>
      </c>
      <c r="AD4401" s="22">
        <v>-6.3000000000000003E-4</v>
      </c>
      <c r="AE4401" s="22">
        <v>0.74126000000000003</v>
      </c>
      <c r="AF4401" s="22">
        <v>12.726979999999999</v>
      </c>
    </row>
    <row r="4402" spans="1:32" x14ac:dyDescent="0.25">
      <c r="A4402" s="21">
        <v>17.231999999999999</v>
      </c>
      <c r="B4402" s="22">
        <v>1803.8854699999999</v>
      </c>
      <c r="C4402" s="22">
        <v>91.484859999999998</v>
      </c>
      <c r="D4402" s="22">
        <v>29.713100000000001</v>
      </c>
      <c r="E4402" s="22">
        <v>39.781849999999999</v>
      </c>
      <c r="F4402" s="22">
        <v>192.82571999999999</v>
      </c>
      <c r="G4402" s="22">
        <v>39.236609999999999</v>
      </c>
      <c r="H4402" s="22">
        <v>89.61309</v>
      </c>
      <c r="I4402" s="22">
        <v>95.068340000000006</v>
      </c>
      <c r="J4402" s="22">
        <v>95.232280000000003</v>
      </c>
      <c r="K4402" s="22">
        <v>99.103729999999999</v>
      </c>
      <c r="L4402" s="22">
        <v>85.389880000000005</v>
      </c>
      <c r="M4402" s="22">
        <v>66.969560000000001</v>
      </c>
      <c r="N4402" s="22">
        <v>122.45019000000001</v>
      </c>
      <c r="O4402" s="22">
        <v>574.57722999999999</v>
      </c>
      <c r="P4402" s="22">
        <v>377.26849000000004</v>
      </c>
      <c r="Q4402" s="22">
        <v>103.7197</v>
      </c>
      <c r="R4402" s="22">
        <v>4.96875</v>
      </c>
      <c r="S4402" s="22">
        <v>3.15923</v>
      </c>
      <c r="T4402" s="22">
        <v>0.74231999999999998</v>
      </c>
      <c r="U4402" s="22">
        <v>88.912999999999997</v>
      </c>
      <c r="V4402" s="22">
        <v>83.976820000000004</v>
      </c>
      <c r="W4402" s="22">
        <v>1.4995400000000001</v>
      </c>
      <c r="X4402" s="22">
        <v>0.74163000000000001</v>
      </c>
      <c r="Y4402" s="22">
        <v>8.0999999999999996E-4</v>
      </c>
      <c r="Z4402" s="22">
        <v>14.330970000000001</v>
      </c>
      <c r="AA4402" s="22">
        <v>87.883359999999996</v>
      </c>
      <c r="AB4402" s="22">
        <v>7.0453700000000001</v>
      </c>
      <c r="AC4402" s="22">
        <v>0.83550000000000002</v>
      </c>
      <c r="AD4402" s="22">
        <v>-6.3000000000000003E-4</v>
      </c>
      <c r="AE4402" s="22">
        <v>0.74163000000000001</v>
      </c>
      <c r="AF4402" s="22">
        <v>12.67093</v>
      </c>
    </row>
    <row r="4403" spans="1:32" x14ac:dyDescent="0.25">
      <c r="A4403" s="21">
        <v>17.24033</v>
      </c>
      <c r="B4403" s="22">
        <v>1806.9546700000001</v>
      </c>
      <c r="C4403" s="22">
        <v>91.603899999999996</v>
      </c>
      <c r="D4403" s="22">
        <v>29.872330000000002</v>
      </c>
      <c r="E4403" s="22">
        <v>39.772970000000001</v>
      </c>
      <c r="F4403" s="22">
        <v>192.84144000000001</v>
      </c>
      <c r="G4403" s="22">
        <v>39.273479999999999</v>
      </c>
      <c r="H4403" s="22">
        <v>89.905779999999993</v>
      </c>
      <c r="I4403" s="22">
        <v>95.114620000000002</v>
      </c>
      <c r="J4403" s="22">
        <v>95.745919999999998</v>
      </c>
      <c r="K4403" s="22">
        <v>99.108519999999999</v>
      </c>
      <c r="L4403" s="22">
        <v>168.25484</v>
      </c>
      <c r="M4403" s="22">
        <v>66.958590000000001</v>
      </c>
      <c r="N4403" s="22">
        <v>127.06599</v>
      </c>
      <c r="O4403" s="22">
        <v>575.26328000000001</v>
      </c>
      <c r="P4403" s="22">
        <v>377.34343000000001</v>
      </c>
      <c r="Q4403" s="22">
        <v>103.66352999999999</v>
      </c>
      <c r="R4403" s="22">
        <v>4.9950599999999996</v>
      </c>
      <c r="S4403" s="22">
        <v>3.26552</v>
      </c>
      <c r="T4403" s="22">
        <v>0.73963999999999996</v>
      </c>
      <c r="U4403" s="22">
        <v>88.9024</v>
      </c>
      <c r="V4403" s="22">
        <v>84.122789999999995</v>
      </c>
      <c r="W4403" s="22">
        <v>1.50482</v>
      </c>
      <c r="X4403" s="22">
        <v>0.73895</v>
      </c>
      <c r="Y4403" s="22">
        <v>8.0999999999999996E-4</v>
      </c>
      <c r="Z4403" s="22">
        <v>14.74625</v>
      </c>
      <c r="AA4403" s="22">
        <v>87.331649999999996</v>
      </c>
      <c r="AB4403" s="22">
        <v>7.1094200000000001</v>
      </c>
      <c r="AC4403" s="22">
        <v>0.83550000000000002</v>
      </c>
      <c r="AD4403" s="22">
        <v>-6.3000000000000003E-4</v>
      </c>
      <c r="AE4403" s="22">
        <v>0.73895</v>
      </c>
      <c r="AF4403" s="22">
        <v>13.08018</v>
      </c>
    </row>
    <row r="4404" spans="1:32" x14ac:dyDescent="0.25">
      <c r="A4404" s="21">
        <v>17.248660000000001</v>
      </c>
      <c r="B4404" s="22">
        <v>1802.31864</v>
      </c>
      <c r="C4404" s="22">
        <v>91.603719999999996</v>
      </c>
      <c r="D4404" s="22">
        <v>30.033999999999999</v>
      </c>
      <c r="E4404" s="22">
        <v>39.82591</v>
      </c>
      <c r="F4404" s="22">
        <v>193.01459</v>
      </c>
      <c r="G4404" s="22">
        <v>39.235619999999997</v>
      </c>
      <c r="H4404" s="22">
        <v>90.007990000000007</v>
      </c>
      <c r="I4404" s="22">
        <v>95.145120000000006</v>
      </c>
      <c r="J4404" s="22">
        <v>95.378619999999998</v>
      </c>
      <c r="K4404" s="22">
        <v>99.102270000000004</v>
      </c>
      <c r="L4404" s="22">
        <v>118.32301</v>
      </c>
      <c r="M4404" s="22">
        <v>66.472579999999994</v>
      </c>
      <c r="N4404" s="22">
        <v>122.23437</v>
      </c>
      <c r="O4404" s="22">
        <v>574.75656000000004</v>
      </c>
      <c r="P4404" s="22">
        <v>376.31007999999997</v>
      </c>
      <c r="Q4404" s="22">
        <v>103.21643</v>
      </c>
      <c r="R4404" s="22">
        <v>4.9757100000000003</v>
      </c>
      <c r="S4404" s="22">
        <v>3.5158399999999999</v>
      </c>
      <c r="T4404" s="22">
        <v>0.74165000000000003</v>
      </c>
      <c r="U4404" s="22">
        <v>88.944689999999994</v>
      </c>
      <c r="V4404" s="22">
        <v>83.827650000000006</v>
      </c>
      <c r="W4404" s="22">
        <v>1.5022899999999999</v>
      </c>
      <c r="X4404" s="22">
        <v>0.74099000000000004</v>
      </c>
      <c r="Y4404" s="22">
        <v>8.0999999999999996E-4</v>
      </c>
      <c r="Z4404" s="22">
        <v>14.430680000000001</v>
      </c>
      <c r="AA4404" s="22">
        <v>87.490200000000002</v>
      </c>
      <c r="AB4404" s="22">
        <v>6.7476700000000003</v>
      </c>
      <c r="AC4404" s="22">
        <v>0.83550000000000002</v>
      </c>
      <c r="AD4404" s="22">
        <v>-6.3000000000000003E-4</v>
      </c>
      <c r="AE4404" s="22">
        <v>0.74099000000000004</v>
      </c>
      <c r="AF4404" s="22">
        <v>12.7692</v>
      </c>
    </row>
    <row r="4405" spans="1:32" x14ac:dyDescent="0.25">
      <c r="A4405" s="21">
        <v>17.257000000000001</v>
      </c>
      <c r="B4405" s="22">
        <v>1807.10826</v>
      </c>
      <c r="C4405" s="22">
        <v>91.499489999999994</v>
      </c>
      <c r="D4405" s="22">
        <v>30.19849</v>
      </c>
      <c r="E4405" s="22">
        <v>39.872669999999999</v>
      </c>
      <c r="F4405" s="22">
        <v>193.09697</v>
      </c>
      <c r="G4405" s="22">
        <v>39.318370000000002</v>
      </c>
      <c r="H4405" s="22">
        <v>89.589359999999999</v>
      </c>
      <c r="I4405" s="22">
        <v>95.139179999999996</v>
      </c>
      <c r="J4405" s="22">
        <v>95.643349999999998</v>
      </c>
      <c r="K4405" s="22">
        <v>99.107020000000006</v>
      </c>
      <c r="L4405" s="22">
        <v>83.224469999999982</v>
      </c>
      <c r="M4405" s="22">
        <v>70.748769999999993</v>
      </c>
      <c r="N4405" s="22">
        <v>120.39825</v>
      </c>
      <c r="O4405" s="22">
        <v>576.48221000000001</v>
      </c>
      <c r="P4405" s="22">
        <v>377.70992000000001</v>
      </c>
      <c r="Q4405" s="22">
        <v>103.13471</v>
      </c>
      <c r="R4405" s="22">
        <v>4.9443400000000004</v>
      </c>
      <c r="S4405" s="22">
        <v>3.9053200000000001</v>
      </c>
      <c r="T4405" s="22">
        <v>0.74280000000000002</v>
      </c>
      <c r="U4405" s="22">
        <v>88.91771</v>
      </c>
      <c r="V4405" s="22">
        <v>84.385689999999997</v>
      </c>
      <c r="W4405" s="22">
        <v>1.5018800000000001</v>
      </c>
      <c r="X4405" s="22">
        <v>0.74212</v>
      </c>
      <c r="Y4405" s="22">
        <v>8.0999999999999996E-4</v>
      </c>
      <c r="Z4405" s="22">
        <v>14.25549</v>
      </c>
      <c r="AA4405" s="22">
        <v>87.656289999999998</v>
      </c>
      <c r="AB4405" s="22">
        <v>7.0125500000000001</v>
      </c>
      <c r="AC4405" s="22">
        <v>0.83550000000000002</v>
      </c>
      <c r="AD4405" s="22">
        <v>-6.3000000000000003E-4</v>
      </c>
      <c r="AE4405" s="22">
        <v>0.74212</v>
      </c>
      <c r="AF4405" s="22">
        <v>12.59653</v>
      </c>
    </row>
    <row r="4406" spans="1:32" x14ac:dyDescent="0.25">
      <c r="A4406" s="21">
        <v>17.265339999999998</v>
      </c>
      <c r="B4406" s="22">
        <v>1803.8585</v>
      </c>
      <c r="C4406" s="22">
        <v>91.410489999999996</v>
      </c>
      <c r="D4406" s="22">
        <v>30.272040000000001</v>
      </c>
      <c r="E4406" s="22">
        <v>39.903260000000003</v>
      </c>
      <c r="F4406" s="22">
        <v>193.20285000000001</v>
      </c>
      <c r="G4406" s="22">
        <v>39.382660000000001</v>
      </c>
      <c r="H4406" s="22">
        <v>90.321370000000002</v>
      </c>
      <c r="I4406" s="22">
        <v>95.15231</v>
      </c>
      <c r="J4406" s="22">
        <v>95.614159999999998</v>
      </c>
      <c r="K4406" s="22">
        <v>99.112179999999995</v>
      </c>
      <c r="L4406" s="22">
        <v>133.39891</v>
      </c>
      <c r="M4406" s="22">
        <v>68.842759999999998</v>
      </c>
      <c r="N4406" s="22">
        <v>124.30145</v>
      </c>
      <c r="O4406" s="22">
        <v>574.89215000000002</v>
      </c>
      <c r="P4406" s="22">
        <v>377.14562000000001</v>
      </c>
      <c r="Q4406" s="22">
        <v>102.98249</v>
      </c>
      <c r="R4406" s="22">
        <v>4.9998899999999997</v>
      </c>
      <c r="S4406" s="22">
        <v>3.6027900000000002</v>
      </c>
      <c r="T4406" s="22">
        <v>0.74077000000000004</v>
      </c>
      <c r="U4406" s="22">
        <v>88.928460000000001</v>
      </c>
      <c r="V4406" s="22">
        <v>84.432320000000004</v>
      </c>
      <c r="W4406" s="22">
        <v>1.5071000000000001</v>
      </c>
      <c r="X4406" s="22">
        <v>0.74009000000000003</v>
      </c>
      <c r="Y4406" s="22">
        <v>8.0999999999999996E-4</v>
      </c>
      <c r="Z4406" s="22">
        <v>14.56964</v>
      </c>
      <c r="AA4406" s="22">
        <v>88.059529999999995</v>
      </c>
      <c r="AB4406" s="22">
        <v>7.0126400000000002</v>
      </c>
      <c r="AC4406" s="22">
        <v>0.83550000000000002</v>
      </c>
      <c r="AD4406" s="22">
        <v>-6.3000000000000003E-4</v>
      </c>
      <c r="AE4406" s="22">
        <v>0.74009000000000003</v>
      </c>
      <c r="AF4406" s="22">
        <v>12.906129999999999</v>
      </c>
    </row>
    <row r="4407" spans="1:32" x14ac:dyDescent="0.25">
      <c r="A4407" s="21">
        <v>17.27366</v>
      </c>
      <c r="B4407" s="22">
        <v>1803.9139500000001</v>
      </c>
      <c r="C4407" s="22">
        <v>91.564400000000006</v>
      </c>
      <c r="D4407" s="22">
        <v>30.379169999999998</v>
      </c>
      <c r="E4407" s="22">
        <v>39.958030000000001</v>
      </c>
      <c r="F4407" s="22">
        <v>193.31182999999999</v>
      </c>
      <c r="G4407" s="22">
        <v>39.44473</v>
      </c>
      <c r="H4407" s="22">
        <v>89.830969999999994</v>
      </c>
      <c r="I4407" s="22">
        <v>95.137879999999996</v>
      </c>
      <c r="J4407" s="22">
        <v>95.599860000000007</v>
      </c>
      <c r="K4407" s="22">
        <v>99.107439999999997</v>
      </c>
      <c r="L4407" s="22">
        <v>106.00580999999998</v>
      </c>
      <c r="M4407" s="22">
        <v>67.911379999999994</v>
      </c>
      <c r="N4407" s="22">
        <v>124.41527000000001</v>
      </c>
      <c r="O4407" s="22">
        <v>573.27458999999999</v>
      </c>
      <c r="P4407" s="22">
        <v>375.59872999999999</v>
      </c>
      <c r="Q4407" s="22">
        <v>103.16656</v>
      </c>
      <c r="R4407" s="22">
        <v>4.9737999999999998</v>
      </c>
      <c r="S4407" s="22">
        <v>3.4506600000000001</v>
      </c>
      <c r="T4407" s="22">
        <v>0.74007999999999996</v>
      </c>
      <c r="U4407" s="22">
        <v>88.948700000000002</v>
      </c>
      <c r="V4407" s="22">
        <v>83.882990000000007</v>
      </c>
      <c r="W4407" s="22">
        <v>1.4995400000000001</v>
      </c>
      <c r="X4407" s="22">
        <v>0.73941999999999997</v>
      </c>
      <c r="Y4407" s="22">
        <v>8.0999999999999996E-4</v>
      </c>
      <c r="Z4407" s="22">
        <v>14.67313</v>
      </c>
      <c r="AA4407" s="22">
        <v>87.683809999999994</v>
      </c>
      <c r="AB4407" s="22">
        <v>7.0599400000000001</v>
      </c>
      <c r="AC4407" s="22">
        <v>0.83550000000000002</v>
      </c>
      <c r="AD4407" s="22">
        <v>-6.3000000000000003E-4</v>
      </c>
      <c r="AE4407" s="22">
        <v>0.73941999999999997</v>
      </c>
      <c r="AF4407" s="22">
        <v>13.00813</v>
      </c>
    </row>
    <row r="4408" spans="1:32" x14ac:dyDescent="0.25">
      <c r="A4408" s="21">
        <v>17.282</v>
      </c>
      <c r="B4408" s="22">
        <v>1803.8865800000001</v>
      </c>
      <c r="C4408" s="22">
        <v>91.575590000000005</v>
      </c>
      <c r="D4408" s="22">
        <v>30.378219999999999</v>
      </c>
      <c r="E4408" s="22">
        <v>40.037390000000002</v>
      </c>
      <c r="F4408" s="22">
        <v>193.31903</v>
      </c>
      <c r="G4408" s="22">
        <v>39.5107</v>
      </c>
      <c r="H4408" s="22">
        <v>89.691429999999997</v>
      </c>
      <c r="I4408" s="22">
        <v>95.164150000000006</v>
      </c>
      <c r="J4408" s="22">
        <v>95.559690000000003</v>
      </c>
      <c r="K4408" s="22">
        <v>99.105369999999994</v>
      </c>
      <c r="L4408" s="22">
        <v>100.20628000000001</v>
      </c>
      <c r="M4408" s="22">
        <v>66.471069999999997</v>
      </c>
      <c r="N4408" s="22">
        <v>124.78403</v>
      </c>
      <c r="O4408" s="22">
        <v>575.97568000000001</v>
      </c>
      <c r="P4408" s="22">
        <v>379.7509</v>
      </c>
      <c r="Q4408" s="22">
        <v>103.30167</v>
      </c>
      <c r="R4408" s="22">
        <v>4.9606899999999996</v>
      </c>
      <c r="S4408" s="22">
        <v>3.5826199999999999</v>
      </c>
      <c r="T4408" s="22">
        <v>0.74053000000000002</v>
      </c>
      <c r="U4408" s="22">
        <v>88.967780000000005</v>
      </c>
      <c r="V4408" s="22">
        <v>83.870419999999996</v>
      </c>
      <c r="W4408" s="22">
        <v>1.49901</v>
      </c>
      <c r="X4408" s="22">
        <v>0.73987999999999998</v>
      </c>
      <c r="Y4408" s="22">
        <v>8.0999999999999996E-4</v>
      </c>
      <c r="Z4408" s="22">
        <v>14.601660000000001</v>
      </c>
      <c r="AA4408" s="22">
        <v>87.206440000000001</v>
      </c>
      <c r="AB4408" s="22">
        <v>7.0432499999999996</v>
      </c>
      <c r="AC4408" s="22">
        <v>0.83550000000000002</v>
      </c>
      <c r="AD4408" s="22">
        <v>-6.3000000000000003E-4</v>
      </c>
      <c r="AE4408" s="22">
        <v>0.73987999999999998</v>
      </c>
      <c r="AF4408" s="22">
        <v>12.93769</v>
      </c>
    </row>
    <row r="4409" spans="1:32" x14ac:dyDescent="0.25">
      <c r="A4409" s="21">
        <v>17.290330000000001</v>
      </c>
      <c r="B4409" s="22">
        <v>1803.9281800000001</v>
      </c>
      <c r="C4409" s="22">
        <v>91.622540000000001</v>
      </c>
      <c r="D4409" s="22">
        <v>30.46134</v>
      </c>
      <c r="E4409" s="22">
        <v>40.109299999999998</v>
      </c>
      <c r="F4409" s="22">
        <v>193.31603999999999</v>
      </c>
      <c r="G4409" s="22">
        <v>39.611550000000001</v>
      </c>
      <c r="H4409" s="22">
        <v>89.980819999999994</v>
      </c>
      <c r="I4409" s="22">
        <v>95.154079999999993</v>
      </c>
      <c r="J4409" s="22">
        <v>95.713210000000004</v>
      </c>
      <c r="K4409" s="22">
        <v>99.105770000000007</v>
      </c>
      <c r="L4409" s="22">
        <v>190.17408000000003</v>
      </c>
      <c r="M4409" s="22">
        <v>67.436490000000006</v>
      </c>
      <c r="N4409" s="22">
        <v>120.1384</v>
      </c>
      <c r="O4409" s="22">
        <v>573.74207999999999</v>
      </c>
      <c r="P4409" s="22">
        <v>373.77697000000001</v>
      </c>
      <c r="Q4409" s="22">
        <v>103.21535</v>
      </c>
      <c r="R4409" s="22">
        <v>4.9552800000000001</v>
      </c>
      <c r="S4409" s="22">
        <v>3.5276200000000002</v>
      </c>
      <c r="T4409" s="22">
        <v>0.73858999999999997</v>
      </c>
      <c r="U4409" s="22">
        <v>88.959980000000002</v>
      </c>
      <c r="V4409" s="22">
        <v>83.618170000000006</v>
      </c>
      <c r="W4409" s="22">
        <v>1.4957100000000001</v>
      </c>
      <c r="X4409" s="22">
        <v>0.73794000000000004</v>
      </c>
      <c r="Y4409" s="22">
        <v>8.0000000000000004E-4</v>
      </c>
      <c r="Z4409" s="22">
        <v>14.90419</v>
      </c>
      <c r="AA4409" s="22">
        <v>87.169020000000003</v>
      </c>
      <c r="AB4409" s="22">
        <v>6.8134199999999998</v>
      </c>
      <c r="AC4409" s="22">
        <v>0.83550000000000002</v>
      </c>
      <c r="AD4409" s="22">
        <v>-6.3000000000000003E-4</v>
      </c>
      <c r="AE4409" s="22">
        <v>0.73794000000000004</v>
      </c>
      <c r="AF4409" s="22">
        <v>13.23583</v>
      </c>
    </row>
    <row r="4410" spans="1:32" x14ac:dyDescent="0.25">
      <c r="A4410" s="21">
        <v>17.298660000000002</v>
      </c>
      <c r="B4410" s="22">
        <v>1805.3309899999999</v>
      </c>
      <c r="C4410" s="22">
        <v>91.591040000000007</v>
      </c>
      <c r="D4410" s="22">
        <v>30.475020000000001</v>
      </c>
      <c r="E4410" s="22">
        <v>40.188139999999997</v>
      </c>
      <c r="F4410" s="22">
        <v>193.31037000000001</v>
      </c>
      <c r="G4410" s="22">
        <v>39.674950000000003</v>
      </c>
      <c r="H4410" s="22">
        <v>89.85445</v>
      </c>
      <c r="I4410" s="22">
        <v>95.153989999999993</v>
      </c>
      <c r="J4410" s="22">
        <v>95.319310000000002</v>
      </c>
      <c r="K4410" s="22">
        <v>99.102350000000001</v>
      </c>
      <c r="L4410" s="22">
        <v>121.53418000000001</v>
      </c>
      <c r="M4410" s="22">
        <v>66.932749999999999</v>
      </c>
      <c r="N4410" s="22">
        <v>121.81849</v>
      </c>
      <c r="O4410" s="22">
        <v>572.20286999999996</v>
      </c>
      <c r="P4410" s="22">
        <v>376.93955999999997</v>
      </c>
      <c r="Q4410" s="22">
        <v>103.37052</v>
      </c>
      <c r="R4410" s="22">
        <v>4.9864899999999999</v>
      </c>
      <c r="S4410" s="22">
        <v>3.17252</v>
      </c>
      <c r="T4410" s="22">
        <v>0.74124000000000001</v>
      </c>
      <c r="U4410" s="22">
        <v>88.950980000000001</v>
      </c>
      <c r="V4410" s="22">
        <v>83.978909999999999</v>
      </c>
      <c r="W4410" s="22">
        <v>1.5035799999999999</v>
      </c>
      <c r="X4410" s="22">
        <v>0.74058000000000002</v>
      </c>
      <c r="Y4410" s="22">
        <v>8.0999999999999996E-4</v>
      </c>
      <c r="Z4410" s="22">
        <v>14.493270000000001</v>
      </c>
      <c r="AA4410" s="22">
        <v>87.304940000000002</v>
      </c>
      <c r="AB4410" s="22">
        <v>7.1381800000000002</v>
      </c>
      <c r="AC4410" s="22">
        <v>0.83550000000000002</v>
      </c>
      <c r="AD4410" s="22">
        <v>-6.3000000000000003E-4</v>
      </c>
      <c r="AE4410" s="22">
        <v>0.74058000000000002</v>
      </c>
      <c r="AF4410" s="22">
        <v>12.830870000000001</v>
      </c>
    </row>
    <row r="4411" spans="1:32" x14ac:dyDescent="0.25">
      <c r="A4411" s="21">
        <v>17.306999999999999</v>
      </c>
      <c r="B4411" s="22">
        <v>1803.94372</v>
      </c>
      <c r="C4411" s="22">
        <v>91.623170000000002</v>
      </c>
      <c r="D4411" s="22">
        <v>30.539079999999998</v>
      </c>
      <c r="E4411" s="22">
        <v>40.277320000000003</v>
      </c>
      <c r="F4411" s="22">
        <v>193.41897</v>
      </c>
      <c r="G4411" s="22">
        <v>39.740969999999997</v>
      </c>
      <c r="H4411" s="22">
        <v>89.950490000000002</v>
      </c>
      <c r="I4411" s="22">
        <v>95.158969999999997</v>
      </c>
      <c r="J4411" s="22">
        <v>95.814109999999999</v>
      </c>
      <c r="K4411" s="22">
        <v>99.118700000000004</v>
      </c>
      <c r="L4411" s="22">
        <v>108.43877999999999</v>
      </c>
      <c r="M4411" s="22">
        <v>68.891459999999995</v>
      </c>
      <c r="N4411" s="22">
        <v>123.6583</v>
      </c>
      <c r="O4411" s="22">
        <v>576.87893999999994</v>
      </c>
      <c r="P4411" s="22">
        <v>375.75936000000002</v>
      </c>
      <c r="Q4411" s="22">
        <v>103.10760000000001</v>
      </c>
      <c r="R4411" s="22">
        <v>4.9565200000000003</v>
      </c>
      <c r="S4411" s="22">
        <v>3.4719500000000001</v>
      </c>
      <c r="T4411" s="22">
        <v>0.73992999999999998</v>
      </c>
      <c r="U4411" s="22">
        <v>88.965180000000004</v>
      </c>
      <c r="V4411" s="22">
        <v>83.684129999999996</v>
      </c>
      <c r="W4411" s="22">
        <v>1.4994799999999999</v>
      </c>
      <c r="X4411" s="22">
        <v>0.73928000000000005</v>
      </c>
      <c r="Y4411" s="22">
        <v>8.0999999999999996E-4</v>
      </c>
      <c r="Z4411" s="22">
        <v>14.69553</v>
      </c>
      <c r="AA4411" s="22">
        <v>87.159369999999996</v>
      </c>
      <c r="AB4411" s="22">
        <v>7.1181200000000002</v>
      </c>
      <c r="AC4411" s="22">
        <v>0.83550000000000002</v>
      </c>
      <c r="AD4411" s="22">
        <v>-6.3000000000000003E-4</v>
      </c>
      <c r="AE4411" s="22">
        <v>0.73928000000000005</v>
      </c>
      <c r="AF4411" s="22">
        <v>13.030200000000001</v>
      </c>
    </row>
    <row r="4412" spans="1:32" x14ac:dyDescent="0.25">
      <c r="A4412" s="21">
        <v>17.315329999999999</v>
      </c>
      <c r="B4412" s="22">
        <v>1802.14841</v>
      </c>
      <c r="C4412" s="22">
        <v>91.662620000000004</v>
      </c>
      <c r="D4412" s="22">
        <v>30.618189999999998</v>
      </c>
      <c r="E4412" s="22">
        <v>40.360959999999999</v>
      </c>
      <c r="F4412" s="22">
        <v>193.57804999999999</v>
      </c>
      <c r="G4412" s="22">
        <v>39.833509999999997</v>
      </c>
      <c r="H4412" s="22">
        <v>89.899519999999995</v>
      </c>
      <c r="I4412" s="22">
        <v>95.185890000000001</v>
      </c>
      <c r="J4412" s="22">
        <v>95.484539999999996</v>
      </c>
      <c r="K4412" s="22">
        <v>99.105329999999995</v>
      </c>
      <c r="L4412" s="22">
        <v>163.58329999999998</v>
      </c>
      <c r="M4412" s="22">
        <v>70.331760000000003</v>
      </c>
      <c r="N4412" s="22">
        <v>123.91946</v>
      </c>
      <c r="O4412" s="22">
        <v>573.87184000000002</v>
      </c>
      <c r="P4412" s="22">
        <v>375.93529000000001</v>
      </c>
      <c r="Q4412" s="22">
        <v>103.07631000000001</v>
      </c>
      <c r="R4412" s="22">
        <v>4.9549500000000002</v>
      </c>
      <c r="S4412" s="22">
        <v>3.7826200000000001</v>
      </c>
      <c r="T4412" s="22">
        <v>0.73914000000000002</v>
      </c>
      <c r="U4412" s="22">
        <v>88.997330000000005</v>
      </c>
      <c r="V4412" s="22">
        <v>83.881889999999999</v>
      </c>
      <c r="W4412" s="22">
        <v>1.49918</v>
      </c>
      <c r="X4412" s="22">
        <v>0.73851</v>
      </c>
      <c r="Y4412" s="22">
        <v>8.0999999999999996E-4</v>
      </c>
      <c r="Z4412" s="22">
        <v>14.8155</v>
      </c>
      <c r="AA4412" s="22">
        <v>87.545490000000001</v>
      </c>
      <c r="AB4412" s="22">
        <v>7.0455500000000004</v>
      </c>
      <c r="AC4412" s="22">
        <v>0.83550000000000002</v>
      </c>
      <c r="AD4412" s="22">
        <v>-6.3000000000000003E-4</v>
      </c>
      <c r="AE4412" s="22">
        <v>0.73851</v>
      </c>
      <c r="AF4412" s="22">
        <v>13.14842</v>
      </c>
    </row>
    <row r="4413" spans="1:32" x14ac:dyDescent="0.25">
      <c r="A4413" s="21">
        <v>17.32366</v>
      </c>
      <c r="B4413" s="22">
        <v>1803.87986</v>
      </c>
      <c r="C4413" s="22">
        <v>91.630769999999998</v>
      </c>
      <c r="D4413" s="22">
        <v>30.634730000000001</v>
      </c>
      <c r="E4413" s="22">
        <v>40.432609999999997</v>
      </c>
      <c r="F4413" s="22">
        <v>193.58924999999999</v>
      </c>
      <c r="G4413" s="22">
        <v>39.912930000000003</v>
      </c>
      <c r="H4413" s="22">
        <v>89.989490000000004</v>
      </c>
      <c r="I4413" s="22">
        <v>95.174679999999995</v>
      </c>
      <c r="J4413" s="22">
        <v>95.74803</v>
      </c>
      <c r="K4413" s="22">
        <v>99.104749999999996</v>
      </c>
      <c r="L4413" s="22">
        <v>116.88172</v>
      </c>
      <c r="M4413" s="22">
        <v>67.373440000000002</v>
      </c>
      <c r="N4413" s="22">
        <v>127.89444</v>
      </c>
      <c r="O4413" s="22">
        <v>572.74977999999999</v>
      </c>
      <c r="P4413" s="22">
        <v>375.07127000000003</v>
      </c>
      <c r="Q4413" s="22">
        <v>103.95166</v>
      </c>
      <c r="R4413" s="22">
        <v>4.9317500000000001</v>
      </c>
      <c r="S4413" s="22">
        <v>3.5593900000000001</v>
      </c>
      <c r="T4413" s="22">
        <v>0.73900999999999994</v>
      </c>
      <c r="U4413" s="22">
        <v>89.034949999999995</v>
      </c>
      <c r="V4413" s="22">
        <v>84.044659999999993</v>
      </c>
      <c r="W4413" s="22">
        <v>1.49739</v>
      </c>
      <c r="X4413" s="22">
        <v>0.73839999999999995</v>
      </c>
      <c r="Y4413" s="22">
        <v>8.0999999999999996E-4</v>
      </c>
      <c r="Z4413" s="22">
        <v>14.8317</v>
      </c>
      <c r="AA4413" s="22">
        <v>87.436689999999999</v>
      </c>
      <c r="AB4413" s="22">
        <v>6.8610899999999999</v>
      </c>
      <c r="AC4413" s="22">
        <v>0.83550000000000002</v>
      </c>
      <c r="AD4413" s="22">
        <v>-6.3000000000000003E-4</v>
      </c>
      <c r="AE4413" s="22">
        <v>0.73839999999999995</v>
      </c>
      <c r="AF4413" s="22">
        <v>13.164389999999999</v>
      </c>
    </row>
    <row r="4414" spans="1:32" x14ac:dyDescent="0.25">
      <c r="A4414" s="21">
        <v>17.332000000000001</v>
      </c>
      <c r="B4414" s="22">
        <v>1802.44677</v>
      </c>
      <c r="C4414" s="22">
        <v>91.717169999999996</v>
      </c>
      <c r="D4414" s="22">
        <v>30.718</v>
      </c>
      <c r="E4414" s="22">
        <v>40.52196</v>
      </c>
      <c r="F4414" s="22">
        <v>193.68453</v>
      </c>
      <c r="G4414" s="22">
        <v>40.01437</v>
      </c>
      <c r="H4414" s="22">
        <v>90.139780000000002</v>
      </c>
      <c r="I4414" s="22">
        <v>95.172420000000002</v>
      </c>
      <c r="J4414" s="22">
        <v>95.315880000000007</v>
      </c>
      <c r="K4414" s="22">
        <v>99.107330000000005</v>
      </c>
      <c r="L4414" s="22">
        <v>108.24261</v>
      </c>
      <c r="M4414" s="22">
        <v>66.541640000000001</v>
      </c>
      <c r="N4414" s="22">
        <v>119.84527</v>
      </c>
      <c r="O4414" s="22">
        <v>576.48092999999994</v>
      </c>
      <c r="P4414" s="22">
        <v>377.37982</v>
      </c>
      <c r="Q4414" s="22">
        <v>103.84384</v>
      </c>
      <c r="R4414" s="22">
        <v>4.9093200000000001</v>
      </c>
      <c r="S4414" s="22">
        <v>3.4169299999999998</v>
      </c>
      <c r="T4414" s="22">
        <v>0.74221999999999999</v>
      </c>
      <c r="U4414" s="22">
        <v>88.997079999999997</v>
      </c>
      <c r="V4414" s="22">
        <v>83.684510000000003</v>
      </c>
      <c r="W4414" s="22">
        <v>1.50339</v>
      </c>
      <c r="X4414" s="22">
        <v>0.74158999999999997</v>
      </c>
      <c r="Y4414" s="22">
        <v>8.0999999999999996E-4</v>
      </c>
      <c r="Z4414" s="22">
        <v>14.33825</v>
      </c>
      <c r="AA4414" s="22">
        <v>87.372739999999993</v>
      </c>
      <c r="AB4414" s="22">
        <v>7.0295399999999999</v>
      </c>
      <c r="AC4414" s="22">
        <v>0.83550000000000002</v>
      </c>
      <c r="AD4414" s="22">
        <v>-6.3000000000000003E-4</v>
      </c>
      <c r="AE4414" s="22">
        <v>0.74158999999999997</v>
      </c>
      <c r="AF4414" s="22">
        <v>12.67811</v>
      </c>
    </row>
    <row r="4415" spans="1:32" x14ac:dyDescent="0.25">
      <c r="A4415" s="21">
        <v>17.340330000000002</v>
      </c>
      <c r="B4415" s="22">
        <v>1805.5056400000001</v>
      </c>
      <c r="C4415" s="22">
        <v>91.749639999999999</v>
      </c>
      <c r="D4415" s="22">
        <v>30.726870000000002</v>
      </c>
      <c r="E4415" s="22">
        <v>40.5869</v>
      </c>
      <c r="F4415" s="22">
        <v>193.66558000000001</v>
      </c>
      <c r="G4415" s="22">
        <v>40.095039999999997</v>
      </c>
      <c r="H4415" s="22">
        <v>90.510980000000004</v>
      </c>
      <c r="I4415" s="22">
        <v>95.196389999999994</v>
      </c>
      <c r="J4415" s="22">
        <v>95.593329999999995</v>
      </c>
      <c r="K4415" s="22">
        <v>99.107240000000004</v>
      </c>
      <c r="L4415" s="22">
        <v>76.997709999999998</v>
      </c>
      <c r="M4415" s="22">
        <v>67.974860000000007</v>
      </c>
      <c r="N4415" s="22">
        <v>121.00131</v>
      </c>
      <c r="O4415" s="22">
        <v>575.51364000000001</v>
      </c>
      <c r="P4415" s="22">
        <v>376.45731999999998</v>
      </c>
      <c r="Q4415" s="22">
        <v>103.88713</v>
      </c>
      <c r="R4415" s="22">
        <v>4.9119099999999998</v>
      </c>
      <c r="S4415" s="22">
        <v>3.7943899999999999</v>
      </c>
      <c r="T4415" s="22">
        <v>0.73838999999999999</v>
      </c>
      <c r="U4415" s="22">
        <v>89.031729999999996</v>
      </c>
      <c r="V4415" s="22">
        <v>84.328130000000002</v>
      </c>
      <c r="W4415" s="22">
        <v>1.49868</v>
      </c>
      <c r="X4415" s="22">
        <v>0.73777999999999999</v>
      </c>
      <c r="Y4415" s="22">
        <v>8.0999999999999996E-4</v>
      </c>
      <c r="Z4415" s="22">
        <v>14.928129999999999</v>
      </c>
      <c r="AA4415" s="22">
        <v>87.582849999999993</v>
      </c>
      <c r="AB4415" s="22">
        <v>7.0261300000000002</v>
      </c>
      <c r="AC4415" s="22">
        <v>0.83550000000000002</v>
      </c>
      <c r="AD4415" s="22">
        <v>-6.3000000000000003E-4</v>
      </c>
      <c r="AE4415" s="22">
        <v>0.73777999999999999</v>
      </c>
      <c r="AF4415" s="22">
        <v>13.259410000000001</v>
      </c>
    </row>
    <row r="4416" spans="1:32" x14ac:dyDescent="0.25">
      <c r="A4416" s="21">
        <v>17.348659999999999</v>
      </c>
      <c r="B4416" s="22">
        <v>1803.8731399999999</v>
      </c>
      <c r="C4416" s="22">
        <v>91.560929999999999</v>
      </c>
      <c r="D4416" s="22">
        <v>30.737929999999999</v>
      </c>
      <c r="E4416" s="22">
        <v>40.681750000000001</v>
      </c>
      <c r="F4416" s="22">
        <v>193.75206</v>
      </c>
      <c r="G4416" s="22">
        <v>40.162869999999998</v>
      </c>
      <c r="H4416" s="22">
        <v>89.933149999999998</v>
      </c>
      <c r="I4416" s="22">
        <v>95.181610000000006</v>
      </c>
      <c r="J4416" s="22">
        <v>95.623080000000002</v>
      </c>
      <c r="K4416" s="22">
        <v>99.101060000000004</v>
      </c>
      <c r="L4416" s="22">
        <v>140.19326000000001</v>
      </c>
      <c r="M4416" s="22">
        <v>67.412989999999994</v>
      </c>
      <c r="N4416" s="22">
        <v>121.14749999999999</v>
      </c>
      <c r="O4416" s="22">
        <v>572.60481000000004</v>
      </c>
      <c r="P4416" s="22">
        <v>379.21677</v>
      </c>
      <c r="Q4416" s="22">
        <v>103.38120000000001</v>
      </c>
      <c r="R4416" s="22">
        <v>4.9549200000000004</v>
      </c>
      <c r="S4416" s="22">
        <v>3.4556399999999998</v>
      </c>
      <c r="T4416" s="22">
        <v>0.73921000000000003</v>
      </c>
      <c r="U4416" s="22">
        <v>89.014880000000005</v>
      </c>
      <c r="V4416" s="22">
        <v>84.153469999999999</v>
      </c>
      <c r="W4416" s="22">
        <v>1.49719</v>
      </c>
      <c r="X4416" s="22">
        <v>0.73858000000000001</v>
      </c>
      <c r="Y4416" s="22">
        <v>8.0999999999999996E-4</v>
      </c>
      <c r="Z4416" s="22">
        <v>14.8033</v>
      </c>
      <c r="AA4416" s="22">
        <v>87.394469999999998</v>
      </c>
      <c r="AB4416" s="22">
        <v>6.9231999999999996</v>
      </c>
      <c r="AC4416" s="22">
        <v>0.83550000000000002</v>
      </c>
      <c r="AD4416" s="22">
        <v>-6.3000000000000003E-4</v>
      </c>
      <c r="AE4416" s="22">
        <v>0.73858000000000001</v>
      </c>
      <c r="AF4416" s="22">
        <v>13.1364</v>
      </c>
    </row>
    <row r="4417" spans="1:32" x14ac:dyDescent="0.25">
      <c r="A4417" s="21">
        <v>17.356999999999999</v>
      </c>
      <c r="B4417" s="22">
        <v>1805.49521</v>
      </c>
      <c r="C4417" s="22">
        <v>91.564760000000007</v>
      </c>
      <c r="D4417" s="22">
        <v>30.751709999999999</v>
      </c>
      <c r="E4417" s="22">
        <v>40.759729999999998</v>
      </c>
      <c r="F4417" s="22">
        <v>193.94730000000001</v>
      </c>
      <c r="G4417" s="22">
        <v>40.18244</v>
      </c>
      <c r="H4417" s="22">
        <v>90.602119999999999</v>
      </c>
      <c r="I4417" s="22">
        <v>95.220950000000002</v>
      </c>
      <c r="J4417" s="22">
        <v>95.345759999999999</v>
      </c>
      <c r="K4417" s="22">
        <v>99.113810000000001</v>
      </c>
      <c r="L4417" s="22">
        <v>105.65340999999999</v>
      </c>
      <c r="M4417" s="22">
        <v>70.308369999999996</v>
      </c>
      <c r="N4417" s="22">
        <v>123.55385</v>
      </c>
      <c r="O4417" s="22">
        <v>575.94308999999998</v>
      </c>
      <c r="P4417" s="22">
        <v>373.33197000000001</v>
      </c>
      <c r="Q4417" s="22">
        <v>103.97053</v>
      </c>
      <c r="R4417" s="22">
        <v>4.9189800000000004</v>
      </c>
      <c r="S4417" s="22">
        <v>3.4609800000000002</v>
      </c>
      <c r="T4417" s="22">
        <v>0.74087999999999998</v>
      </c>
      <c r="U4417" s="22">
        <v>89.052509999999998</v>
      </c>
      <c r="V4417" s="22">
        <v>83.870869999999996</v>
      </c>
      <c r="W4417" s="22">
        <v>1.49702</v>
      </c>
      <c r="X4417" s="22">
        <v>0.74028000000000005</v>
      </c>
      <c r="Y4417" s="22">
        <v>8.0999999999999996E-4</v>
      </c>
      <c r="Z4417" s="22">
        <v>14.53983</v>
      </c>
      <c r="AA4417" s="22">
        <v>87.811319999999995</v>
      </c>
      <c r="AB4417" s="22">
        <v>6.9762700000000004</v>
      </c>
      <c r="AC4417" s="22">
        <v>0.83550000000000002</v>
      </c>
      <c r="AD4417" s="22">
        <v>-6.3000000000000003E-4</v>
      </c>
      <c r="AE4417" s="22">
        <v>0.74028000000000005</v>
      </c>
      <c r="AF4417" s="22">
        <v>12.876760000000001</v>
      </c>
    </row>
    <row r="4418" spans="1:32" x14ac:dyDescent="0.25">
      <c r="A4418" s="21">
        <v>17.36533</v>
      </c>
      <c r="B4418" s="22">
        <v>1803.8872799999999</v>
      </c>
      <c r="C4418" s="22">
        <v>91.733509999999995</v>
      </c>
      <c r="D4418" s="22">
        <v>30.85812</v>
      </c>
      <c r="E4418" s="22">
        <v>40.828809999999997</v>
      </c>
      <c r="F4418" s="22">
        <v>193.92119</v>
      </c>
      <c r="G4418" s="22">
        <v>40.296120000000002</v>
      </c>
      <c r="H4418" s="22">
        <v>90.258399999999995</v>
      </c>
      <c r="I4418" s="22">
        <v>95.227440000000001</v>
      </c>
      <c r="J4418" s="22">
        <v>95.776160000000004</v>
      </c>
      <c r="K4418" s="22">
        <v>99.110399999999998</v>
      </c>
      <c r="L4418" s="22">
        <v>87.737110000000001</v>
      </c>
      <c r="M4418" s="22">
        <v>68.932940000000002</v>
      </c>
      <c r="N4418" s="22">
        <v>125.96281</v>
      </c>
      <c r="O4418" s="22">
        <v>575.09288000000004</v>
      </c>
      <c r="P4418" s="22">
        <v>375.25252</v>
      </c>
      <c r="Q4418" s="22">
        <v>103.77928</v>
      </c>
      <c r="R4418" s="22">
        <v>4.9481799999999998</v>
      </c>
      <c r="S4418" s="22">
        <v>3.58236</v>
      </c>
      <c r="T4418" s="22">
        <v>0.74243999999999999</v>
      </c>
      <c r="U4418" s="22">
        <v>89.079440000000005</v>
      </c>
      <c r="V4418" s="22">
        <v>84.310209999999998</v>
      </c>
      <c r="W4418" s="22">
        <v>1.5030300000000001</v>
      </c>
      <c r="X4418" s="22">
        <v>0.74185999999999996</v>
      </c>
      <c r="Y4418" s="22">
        <v>8.0999999999999996E-4</v>
      </c>
      <c r="Z4418" s="22">
        <v>14.29548</v>
      </c>
      <c r="AA4418" s="22">
        <v>87.615039999999993</v>
      </c>
      <c r="AB4418" s="22">
        <v>7.1955499999999999</v>
      </c>
      <c r="AC4418" s="22">
        <v>0.83550000000000002</v>
      </c>
      <c r="AD4418" s="22">
        <v>-6.3000000000000003E-4</v>
      </c>
      <c r="AE4418" s="22">
        <v>0.74185999999999996</v>
      </c>
      <c r="AF4418" s="22">
        <v>12.635949999999999</v>
      </c>
    </row>
    <row r="4419" spans="1:32" x14ac:dyDescent="0.25">
      <c r="A4419" s="21">
        <v>17.373660000000001</v>
      </c>
      <c r="B4419" s="22">
        <v>1802.28837</v>
      </c>
      <c r="C4419" s="22">
        <v>91.710509999999999</v>
      </c>
      <c r="D4419" s="22">
        <v>30.908239999999999</v>
      </c>
      <c r="E4419" s="22">
        <v>40.895290000000003</v>
      </c>
      <c r="F4419" s="22">
        <v>193.95600999999999</v>
      </c>
      <c r="G4419" s="22">
        <v>40.385599999999997</v>
      </c>
      <c r="H4419" s="22">
        <v>90.504159999999999</v>
      </c>
      <c r="I4419" s="22">
        <v>95.2089</v>
      </c>
      <c r="J4419" s="22">
        <v>95.437129999999996</v>
      </c>
      <c r="K4419" s="22">
        <v>99.100160000000002</v>
      </c>
      <c r="L4419" s="22">
        <v>124.10839</v>
      </c>
      <c r="M4419" s="22">
        <v>66.982529999999997</v>
      </c>
      <c r="N4419" s="22">
        <v>121.6511</v>
      </c>
      <c r="O4419" s="22">
        <v>574.15300000000002</v>
      </c>
      <c r="P4419" s="22">
        <v>374.32826</v>
      </c>
      <c r="Q4419" s="22">
        <v>103.20175</v>
      </c>
      <c r="R4419" s="22">
        <v>4.9455400000000003</v>
      </c>
      <c r="S4419" s="22">
        <v>3.5234899999999998</v>
      </c>
      <c r="T4419" s="22">
        <v>0.73824999999999996</v>
      </c>
      <c r="U4419" s="22">
        <v>89.103409999999997</v>
      </c>
      <c r="V4419" s="22">
        <v>84.102189999999993</v>
      </c>
      <c r="W4419" s="22">
        <v>1.5013799999999999</v>
      </c>
      <c r="X4419" s="22">
        <v>0.73768999999999996</v>
      </c>
      <c r="Y4419" s="22">
        <v>8.0999999999999996E-4</v>
      </c>
      <c r="Z4419" s="22">
        <v>14.942819999999999</v>
      </c>
      <c r="AA4419" s="22">
        <v>87.843130000000002</v>
      </c>
      <c r="AB4419" s="22">
        <v>6.7355200000000002</v>
      </c>
      <c r="AC4419" s="22">
        <v>0.83550000000000002</v>
      </c>
      <c r="AD4419" s="22">
        <v>-6.3000000000000003E-4</v>
      </c>
      <c r="AE4419" s="22">
        <v>0.73768999999999996</v>
      </c>
      <c r="AF4419" s="22">
        <v>13.27389</v>
      </c>
    </row>
    <row r="4420" spans="1:32" x14ac:dyDescent="0.25">
      <c r="A4420" s="21">
        <v>17.382000000000001</v>
      </c>
      <c r="B4420" s="22">
        <v>1804.1407300000001</v>
      </c>
      <c r="C4420" s="22">
        <v>91.884730000000005</v>
      </c>
      <c r="D4420" s="22">
        <v>30.930769999999999</v>
      </c>
      <c r="E4420" s="22">
        <v>40.978079999999999</v>
      </c>
      <c r="F4420" s="22">
        <v>193.89968999999999</v>
      </c>
      <c r="G4420" s="22">
        <v>40.425449999999998</v>
      </c>
      <c r="H4420" s="22">
        <v>89.807019999999994</v>
      </c>
      <c r="I4420" s="22">
        <v>95.252099999999999</v>
      </c>
      <c r="J4420" s="22">
        <v>95.789010000000005</v>
      </c>
      <c r="K4420" s="22">
        <v>99.107659999999996</v>
      </c>
      <c r="L4420" s="22">
        <v>106.85263</v>
      </c>
      <c r="M4420" s="22">
        <v>66.502160000000003</v>
      </c>
      <c r="N4420" s="22">
        <v>119.99196000000001</v>
      </c>
      <c r="O4420" s="22">
        <v>573.61180000000002</v>
      </c>
      <c r="P4420" s="22">
        <v>373.61872999999997</v>
      </c>
      <c r="Q4420" s="22">
        <v>103.22235999999999</v>
      </c>
      <c r="R4420" s="22">
        <v>4.9626400000000004</v>
      </c>
      <c r="S4420" s="22">
        <v>3.5563799999999999</v>
      </c>
      <c r="T4420" s="22">
        <v>0.73862000000000005</v>
      </c>
      <c r="U4420" s="22">
        <v>89.129990000000006</v>
      </c>
      <c r="V4420" s="22">
        <v>84.221670000000003</v>
      </c>
      <c r="W4420" s="22">
        <v>1.49834</v>
      </c>
      <c r="X4420" s="22">
        <v>0.73807</v>
      </c>
      <c r="Y4420" s="22">
        <v>8.0999999999999996E-4</v>
      </c>
      <c r="Z4420" s="22">
        <v>14.88275</v>
      </c>
      <c r="AA4420" s="22">
        <v>87.605919999999998</v>
      </c>
      <c r="AB4420" s="22">
        <v>7.0011099999999997</v>
      </c>
      <c r="AC4420" s="22">
        <v>0.83550000000000002</v>
      </c>
      <c r="AD4420" s="22">
        <v>-6.3000000000000003E-4</v>
      </c>
      <c r="AE4420" s="22">
        <v>0.73807</v>
      </c>
      <c r="AF4420" s="22">
        <v>13.214689999999999</v>
      </c>
    </row>
    <row r="4421" spans="1:32" x14ac:dyDescent="0.25">
      <c r="A4421" s="21">
        <v>17.390329999999999</v>
      </c>
      <c r="B4421" s="22">
        <v>1805.4796699999999</v>
      </c>
      <c r="C4421" s="22">
        <v>91.706490000000002</v>
      </c>
      <c r="D4421" s="22">
        <v>30.972259999999999</v>
      </c>
      <c r="E4421" s="22">
        <v>41.06418</v>
      </c>
      <c r="F4421" s="22">
        <v>194.01265000000001</v>
      </c>
      <c r="G4421" s="22">
        <v>40.506140000000002</v>
      </c>
      <c r="H4421" s="22">
        <v>89.882360000000006</v>
      </c>
      <c r="I4421" s="22">
        <v>95.232299999999995</v>
      </c>
      <c r="J4421" s="22">
        <v>95.57629</v>
      </c>
      <c r="K4421" s="22">
        <v>99.110680000000002</v>
      </c>
      <c r="L4421" s="22">
        <v>84.450460000000007</v>
      </c>
      <c r="M4421" s="22">
        <v>66.025689999999997</v>
      </c>
      <c r="N4421" s="22">
        <v>124.27088999999999</v>
      </c>
      <c r="O4421" s="22">
        <v>574.71615999999995</v>
      </c>
      <c r="P4421" s="22">
        <v>373.81709999999998</v>
      </c>
      <c r="Q4421" s="22">
        <v>103.77318</v>
      </c>
      <c r="R4421" s="22">
        <v>4.95364</v>
      </c>
      <c r="S4421" s="22">
        <v>3.2967200000000001</v>
      </c>
      <c r="T4421" s="22">
        <v>0.74306000000000005</v>
      </c>
      <c r="U4421" s="22">
        <v>89.137299999999996</v>
      </c>
      <c r="V4421" s="22">
        <v>84.215419999999995</v>
      </c>
      <c r="W4421" s="22">
        <v>1.5008300000000001</v>
      </c>
      <c r="X4421" s="22">
        <v>0.74251999999999996</v>
      </c>
      <c r="Y4421" s="22">
        <v>8.0999999999999996E-4</v>
      </c>
      <c r="Z4421" s="22">
        <v>14.194229999999999</v>
      </c>
      <c r="AA4421" s="22">
        <v>87.638940000000005</v>
      </c>
      <c r="AB4421" s="22">
        <v>6.9472399999999999</v>
      </c>
      <c r="AC4421" s="22">
        <v>0.83550000000000002</v>
      </c>
      <c r="AD4421" s="22">
        <v>-6.3000000000000003E-4</v>
      </c>
      <c r="AE4421" s="22">
        <v>0.74251999999999996</v>
      </c>
      <c r="AF4421" s="22">
        <v>12.53617</v>
      </c>
    </row>
    <row r="4422" spans="1:32" x14ac:dyDescent="0.25">
      <c r="A4422" s="21">
        <v>17.39866</v>
      </c>
      <c r="B4422" s="22">
        <v>1802.2744299999999</v>
      </c>
      <c r="C4422" s="22">
        <v>91.734870000000001</v>
      </c>
      <c r="D4422" s="22">
        <v>30.96594</v>
      </c>
      <c r="E4422" s="22">
        <v>41.122909999999997</v>
      </c>
      <c r="F4422" s="22">
        <v>194.13901999999999</v>
      </c>
      <c r="G4422" s="22">
        <v>40.594679999999997</v>
      </c>
      <c r="H4422" s="22">
        <v>89.880669999999995</v>
      </c>
      <c r="I4422" s="22">
        <v>95.253519999999995</v>
      </c>
      <c r="J4422" s="22">
        <v>95.542630000000003</v>
      </c>
      <c r="K4422" s="22">
        <v>99.097660000000005</v>
      </c>
      <c r="L4422" s="22">
        <v>163.86116000000001</v>
      </c>
      <c r="M4422" s="22">
        <v>67.487769999999998</v>
      </c>
      <c r="N4422" s="22">
        <v>123.37262</v>
      </c>
      <c r="O4422" s="22">
        <v>576.65935999999999</v>
      </c>
      <c r="P4422" s="22">
        <v>376.77287999999999</v>
      </c>
      <c r="Q4422" s="22">
        <v>102.91265</v>
      </c>
      <c r="R4422" s="22">
        <v>4.9329200000000002</v>
      </c>
      <c r="S4422" s="22">
        <v>3.6032700000000002</v>
      </c>
      <c r="T4422" s="22">
        <v>0.73975999999999997</v>
      </c>
      <c r="U4422" s="22">
        <v>89.133750000000006</v>
      </c>
      <c r="V4422" s="22">
        <v>84.015090000000001</v>
      </c>
      <c r="W4422" s="22">
        <v>1.4979800000000001</v>
      </c>
      <c r="X4422" s="22">
        <v>0.73921000000000003</v>
      </c>
      <c r="Y4422" s="22">
        <v>8.0999999999999996E-4</v>
      </c>
      <c r="Z4422" s="22">
        <v>14.705410000000001</v>
      </c>
      <c r="AA4422" s="22">
        <v>87.782979999999995</v>
      </c>
      <c r="AB4422" s="22">
        <v>6.8810200000000004</v>
      </c>
      <c r="AC4422" s="22">
        <v>0.83550000000000002</v>
      </c>
      <c r="AD4422" s="22">
        <v>-6.3000000000000003E-4</v>
      </c>
      <c r="AE4422" s="22">
        <v>0.73921000000000003</v>
      </c>
      <c r="AF4422" s="22">
        <v>13.03993</v>
      </c>
    </row>
    <row r="4423" spans="1:32" x14ac:dyDescent="0.25">
      <c r="A4423" s="21">
        <v>17.407</v>
      </c>
      <c r="B4423" s="22">
        <v>1803.7012</v>
      </c>
      <c r="C4423" s="22">
        <v>91.868819999999999</v>
      </c>
      <c r="D4423" s="22">
        <v>31.031490000000002</v>
      </c>
      <c r="E4423" s="22">
        <v>41.181269999999998</v>
      </c>
      <c r="F4423" s="22">
        <v>194.13758000000001</v>
      </c>
      <c r="G4423" s="22">
        <v>40.592129999999997</v>
      </c>
      <c r="H4423" s="22">
        <v>90.561229999999995</v>
      </c>
      <c r="I4423" s="22">
        <v>95.260440000000003</v>
      </c>
      <c r="J4423" s="22">
        <v>95.747699999999995</v>
      </c>
      <c r="K4423" s="22">
        <v>99.108410000000006</v>
      </c>
      <c r="L4423" s="22">
        <v>110.47365999999998</v>
      </c>
      <c r="M4423" s="22">
        <v>68.371600000000001</v>
      </c>
      <c r="N4423" s="22">
        <v>123.85306</v>
      </c>
      <c r="O4423" s="22">
        <v>573.09018000000003</v>
      </c>
      <c r="P4423" s="22">
        <v>376.80821000000003</v>
      </c>
      <c r="Q4423" s="22">
        <v>103.1786</v>
      </c>
      <c r="R4423" s="22">
        <v>4.9223100000000004</v>
      </c>
      <c r="S4423" s="22">
        <v>3.7200199999999999</v>
      </c>
      <c r="T4423" s="22">
        <v>0.73934999999999995</v>
      </c>
      <c r="U4423" s="22">
        <v>89.136790000000005</v>
      </c>
      <c r="V4423" s="22">
        <v>84.046559999999999</v>
      </c>
      <c r="W4423" s="22">
        <v>1.49861</v>
      </c>
      <c r="X4423" s="22">
        <v>0.73880999999999997</v>
      </c>
      <c r="Y4423" s="22">
        <v>8.0999999999999996E-4</v>
      </c>
      <c r="Z4423" s="22">
        <v>14.76854</v>
      </c>
      <c r="AA4423" s="22">
        <v>87.576930000000004</v>
      </c>
      <c r="AB4423" s="22">
        <v>7.0096699999999998</v>
      </c>
      <c r="AC4423" s="22">
        <v>0.83550000000000002</v>
      </c>
      <c r="AD4423" s="22">
        <v>-6.3000000000000003E-4</v>
      </c>
      <c r="AE4423" s="22">
        <v>0.73880999999999997</v>
      </c>
      <c r="AF4423" s="22">
        <v>13.10214</v>
      </c>
    </row>
    <row r="4424" spans="1:32" x14ac:dyDescent="0.25">
      <c r="A4424" s="21">
        <v>17.415330000000001</v>
      </c>
      <c r="B4424" s="22">
        <v>1805.3047200000001</v>
      </c>
      <c r="C4424" s="22">
        <v>91.896320000000003</v>
      </c>
      <c r="D4424" s="22">
        <v>31.06945</v>
      </c>
      <c r="E4424" s="22">
        <v>41.229329999999997</v>
      </c>
      <c r="F4424" s="22">
        <v>194.15144000000001</v>
      </c>
      <c r="G4424" s="22">
        <v>40.660449999999997</v>
      </c>
      <c r="H4424" s="22">
        <v>90.281139999999994</v>
      </c>
      <c r="I4424" s="22">
        <v>95.281909999999996</v>
      </c>
      <c r="J4424" s="22">
        <v>95.30556</v>
      </c>
      <c r="K4424" s="22">
        <v>99.092479999999995</v>
      </c>
      <c r="L4424" s="22">
        <v>83.764330000000001</v>
      </c>
      <c r="M4424" s="22">
        <v>68.856409999999997</v>
      </c>
      <c r="N4424" s="22">
        <v>123.33759999999999</v>
      </c>
      <c r="O4424" s="22">
        <v>573.35910000000001</v>
      </c>
      <c r="P4424" s="22">
        <v>374.13196000000005</v>
      </c>
      <c r="Q4424" s="22">
        <v>103.15724</v>
      </c>
      <c r="R4424" s="22">
        <v>4.9310099999999997</v>
      </c>
      <c r="S4424" s="22">
        <v>3.4381400000000002</v>
      </c>
      <c r="T4424" s="22">
        <v>0.73933000000000004</v>
      </c>
      <c r="U4424" s="22">
        <v>89.122159999999994</v>
      </c>
      <c r="V4424" s="22">
        <v>83.943640000000002</v>
      </c>
      <c r="W4424" s="22">
        <v>1.49715</v>
      </c>
      <c r="X4424" s="22">
        <v>0.73877999999999999</v>
      </c>
      <c r="Y4424" s="22">
        <v>8.0999999999999996E-4</v>
      </c>
      <c r="Z4424" s="22">
        <v>14.773099999999999</v>
      </c>
      <c r="AA4424" s="22">
        <v>87.458740000000006</v>
      </c>
      <c r="AB4424" s="22">
        <v>7.1598600000000001</v>
      </c>
      <c r="AC4424" s="22">
        <v>0.83550000000000002</v>
      </c>
      <c r="AD4424" s="22">
        <v>-6.3000000000000003E-4</v>
      </c>
      <c r="AE4424" s="22">
        <v>0.73877999999999999</v>
      </c>
      <c r="AF4424" s="22">
        <v>13.106640000000001</v>
      </c>
    </row>
    <row r="4425" spans="1:32" x14ac:dyDescent="0.25">
      <c r="A4425" s="21">
        <v>17.423660000000002</v>
      </c>
      <c r="B4425" s="22">
        <v>1802.3169399999999</v>
      </c>
      <c r="C4425" s="22">
        <v>91.71808</v>
      </c>
      <c r="D4425" s="22">
        <v>31.107030000000002</v>
      </c>
      <c r="E4425" s="22">
        <v>41.283380000000001</v>
      </c>
      <c r="F4425" s="22">
        <v>194.20428999999999</v>
      </c>
      <c r="G4425" s="22">
        <v>40.738160000000001</v>
      </c>
      <c r="H4425" s="22">
        <v>89.68826</v>
      </c>
      <c r="I4425" s="22">
        <v>95.285920000000004</v>
      </c>
      <c r="J4425" s="22">
        <v>95.710470000000001</v>
      </c>
      <c r="K4425" s="22">
        <v>99.089100000000002</v>
      </c>
      <c r="L4425" s="22">
        <v>113.70195</v>
      </c>
      <c r="M4425" s="22">
        <v>66.47775</v>
      </c>
      <c r="N4425" s="22">
        <v>124.46115</v>
      </c>
      <c r="O4425" s="22">
        <v>576.28358000000003</v>
      </c>
      <c r="P4425" s="22">
        <v>376.32065999999998</v>
      </c>
      <c r="Q4425" s="22">
        <v>103.32241</v>
      </c>
      <c r="R4425" s="22">
        <v>4.9022199999999998</v>
      </c>
      <c r="S4425" s="22">
        <v>3.3686600000000002</v>
      </c>
      <c r="T4425" s="22">
        <v>0.73680000000000001</v>
      </c>
      <c r="U4425" s="22">
        <v>89.151669999999996</v>
      </c>
      <c r="V4425" s="22">
        <v>83.096469999999997</v>
      </c>
      <c r="W4425" s="22">
        <v>1.49918</v>
      </c>
      <c r="X4425" s="22">
        <v>0.73626999999999998</v>
      </c>
      <c r="Y4425" s="22">
        <v>8.0000000000000004E-4</v>
      </c>
      <c r="Z4425" s="22">
        <v>15.165190000000001</v>
      </c>
      <c r="AA4425" s="22">
        <v>86.587239999999994</v>
      </c>
      <c r="AB4425" s="22">
        <v>7.1271000000000004</v>
      </c>
      <c r="AC4425" s="22">
        <v>0.83550000000000002</v>
      </c>
      <c r="AD4425" s="22">
        <v>-6.3000000000000003E-4</v>
      </c>
      <c r="AE4425" s="22">
        <v>0.73626999999999998</v>
      </c>
      <c r="AF4425" s="22">
        <v>13.49305</v>
      </c>
    </row>
    <row r="4426" spans="1:32" x14ac:dyDescent="0.25">
      <c r="A4426" s="21">
        <v>17.431999999999999</v>
      </c>
      <c r="B4426" s="22">
        <v>1803.8829699999999</v>
      </c>
      <c r="C4426" s="22">
        <v>91.915180000000007</v>
      </c>
      <c r="D4426" s="22">
        <v>31.130220000000001</v>
      </c>
      <c r="E4426" s="22">
        <v>41.339979999999997</v>
      </c>
      <c r="F4426" s="22">
        <v>194.19943000000001</v>
      </c>
      <c r="G4426" s="22">
        <v>40.77957</v>
      </c>
      <c r="H4426" s="22">
        <v>90.565380000000005</v>
      </c>
      <c r="I4426" s="22">
        <v>95.296520000000001</v>
      </c>
      <c r="J4426" s="22">
        <v>95.595789999999994</v>
      </c>
      <c r="K4426" s="22">
        <v>99.108770000000007</v>
      </c>
      <c r="L4426" s="22">
        <v>102.67905</v>
      </c>
      <c r="M4426" s="22">
        <v>66.03313</v>
      </c>
      <c r="N4426" s="22">
        <v>123.37106</v>
      </c>
      <c r="O4426" s="22">
        <v>572.48135000000002</v>
      </c>
      <c r="P4426" s="22">
        <v>374.47755999999998</v>
      </c>
      <c r="Q4426" s="22">
        <v>103.41913</v>
      </c>
      <c r="R4426" s="22">
        <v>4.9066400000000003</v>
      </c>
      <c r="S4426" s="22">
        <v>3.50047</v>
      </c>
      <c r="T4426" s="22">
        <v>0.73885000000000001</v>
      </c>
      <c r="U4426" s="22">
        <v>89.167540000000002</v>
      </c>
      <c r="V4426" s="22">
        <v>83.003010000000003</v>
      </c>
      <c r="W4426" s="22">
        <v>1.5005900000000001</v>
      </c>
      <c r="X4426" s="22">
        <v>0.73831999999999998</v>
      </c>
      <c r="Y4426" s="22">
        <v>8.0000000000000004E-4</v>
      </c>
      <c r="Z4426" s="22">
        <v>14.8438</v>
      </c>
      <c r="AA4426" s="22">
        <v>86.593760000000003</v>
      </c>
      <c r="AB4426" s="22">
        <v>6.9896799999999999</v>
      </c>
      <c r="AC4426" s="22">
        <v>0.83550000000000002</v>
      </c>
      <c r="AD4426" s="22">
        <v>-6.3000000000000003E-4</v>
      </c>
      <c r="AE4426" s="22">
        <v>0.73831999999999998</v>
      </c>
      <c r="AF4426" s="22">
        <v>13.17633</v>
      </c>
    </row>
    <row r="4427" spans="1:32" x14ac:dyDescent="0.25">
      <c r="A4427" s="21">
        <v>17.440329999999999</v>
      </c>
      <c r="B4427" s="22">
        <v>1802.2649100000001</v>
      </c>
      <c r="C4427" s="22">
        <v>91.815240000000003</v>
      </c>
      <c r="D4427" s="22">
        <v>31.125119999999999</v>
      </c>
      <c r="E4427" s="22">
        <v>41.38832</v>
      </c>
      <c r="F4427" s="22">
        <v>194.20402999999999</v>
      </c>
      <c r="G4427" s="22">
        <v>40.842469999999999</v>
      </c>
      <c r="H4427" s="22">
        <v>89.999110000000002</v>
      </c>
      <c r="I4427" s="22">
        <v>95.314890000000005</v>
      </c>
      <c r="J4427" s="22">
        <v>95.555120000000002</v>
      </c>
      <c r="K4427" s="22">
        <v>99.096109999999996</v>
      </c>
      <c r="L4427" s="22">
        <v>77.029579999999996</v>
      </c>
      <c r="M4427" s="22">
        <v>67.433549999999997</v>
      </c>
      <c r="N4427" s="22">
        <v>122.59126000000001</v>
      </c>
      <c r="O4427" s="22">
        <v>572.42947000000004</v>
      </c>
      <c r="P4427" s="22">
        <v>374.58186000000001</v>
      </c>
      <c r="Q4427" s="22">
        <v>103.20995000000001</v>
      </c>
      <c r="R4427" s="22">
        <v>4.9529100000000001</v>
      </c>
      <c r="S4427" s="22">
        <v>3.6136599999999999</v>
      </c>
      <c r="T4427" s="22">
        <v>0.74099000000000004</v>
      </c>
      <c r="U4427" s="22">
        <v>89.188749999999999</v>
      </c>
      <c r="V4427" s="22">
        <v>83.54607</v>
      </c>
      <c r="W4427" s="22">
        <v>1.50553</v>
      </c>
      <c r="X4427" s="22">
        <v>0.74048000000000003</v>
      </c>
      <c r="Y4427" s="22">
        <v>8.0000000000000004E-4</v>
      </c>
      <c r="Z4427" s="22">
        <v>14.509679999999999</v>
      </c>
      <c r="AA4427" s="22">
        <v>87.196640000000002</v>
      </c>
      <c r="AB4427" s="22">
        <v>7.1385399999999999</v>
      </c>
      <c r="AC4427" s="22">
        <v>0.83550000000000002</v>
      </c>
      <c r="AD4427" s="22">
        <v>-6.3000000000000003E-4</v>
      </c>
      <c r="AE4427" s="22">
        <v>0.74048000000000003</v>
      </c>
      <c r="AF4427" s="22">
        <v>12.847060000000001</v>
      </c>
    </row>
    <row r="4428" spans="1:32" x14ac:dyDescent="0.25">
      <c r="A4428" s="21">
        <v>17.44866</v>
      </c>
      <c r="B4428" s="22">
        <v>1803.90633</v>
      </c>
      <c r="C4428" s="22">
        <v>91.77167</v>
      </c>
      <c r="D4428" s="22">
        <v>31.174399999999999</v>
      </c>
      <c r="E4428" s="22">
        <v>41.413290000000003</v>
      </c>
      <c r="F4428" s="22">
        <v>194.24477999999999</v>
      </c>
      <c r="G4428" s="22">
        <v>40.839039999999997</v>
      </c>
      <c r="H4428" s="22">
        <v>89.98227</v>
      </c>
      <c r="I4428" s="22">
        <v>95.312169999999995</v>
      </c>
      <c r="J4428" s="22">
        <v>95.810720000000003</v>
      </c>
      <c r="K4428" s="22">
        <v>99.0946</v>
      </c>
      <c r="L4428" s="22">
        <v>132.01675</v>
      </c>
      <c r="M4428" s="22">
        <v>69.857370000000003</v>
      </c>
      <c r="N4428" s="22">
        <v>121.78297000000001</v>
      </c>
      <c r="O4428" s="22">
        <v>575.61851000000001</v>
      </c>
      <c r="P4428" s="22">
        <v>374.71693999999997</v>
      </c>
      <c r="Q4428" s="22">
        <v>103.69512</v>
      </c>
      <c r="R4428" s="22">
        <v>4.9167800000000002</v>
      </c>
      <c r="S4428" s="22">
        <v>3.5253899999999998</v>
      </c>
      <c r="T4428" s="22">
        <v>0.73865999999999998</v>
      </c>
      <c r="U4428" s="22">
        <v>89.194329999999994</v>
      </c>
      <c r="V4428" s="22">
        <v>84.392809999999997</v>
      </c>
      <c r="W4428" s="22">
        <v>1.5024</v>
      </c>
      <c r="X4428" s="22">
        <v>0.73816000000000004</v>
      </c>
      <c r="Y4428" s="22">
        <v>8.0999999999999996E-4</v>
      </c>
      <c r="Z4428" s="22">
        <v>14.869949999999999</v>
      </c>
      <c r="AA4428" s="22">
        <v>87.87809</v>
      </c>
      <c r="AB4428" s="22">
        <v>7.0929000000000002</v>
      </c>
      <c r="AC4428" s="22">
        <v>0.83550000000000002</v>
      </c>
      <c r="AD4428" s="22">
        <v>-6.3000000000000003E-4</v>
      </c>
      <c r="AE4428" s="22">
        <v>0.73816000000000004</v>
      </c>
      <c r="AF4428" s="22">
        <v>13.20208</v>
      </c>
    </row>
    <row r="4429" spans="1:32" x14ac:dyDescent="0.25">
      <c r="A4429" s="21">
        <v>17.457000000000001</v>
      </c>
      <c r="B4429" s="22">
        <v>1802.8360700000001</v>
      </c>
      <c r="C4429" s="22">
        <v>91.836209999999994</v>
      </c>
      <c r="D4429" s="22">
        <v>31.13532</v>
      </c>
      <c r="E4429" s="22">
        <v>41.4559</v>
      </c>
      <c r="F4429" s="22">
        <v>194.23978</v>
      </c>
      <c r="G4429" s="22">
        <v>40.84008</v>
      </c>
      <c r="H4429" s="22">
        <v>90.353870000000001</v>
      </c>
      <c r="I4429" s="22">
        <v>95.337919999999997</v>
      </c>
      <c r="J4429" s="22">
        <v>95.547820000000002</v>
      </c>
      <c r="K4429" s="22">
        <v>99.103359999999995</v>
      </c>
      <c r="L4429" s="22">
        <v>111.02945</v>
      </c>
      <c r="M4429" s="22">
        <v>70.280240000000006</v>
      </c>
      <c r="N4429" s="22">
        <v>122.17086999999999</v>
      </c>
      <c r="O4429" s="22">
        <v>572.72532999999999</v>
      </c>
      <c r="P4429" s="22">
        <v>373.93572999999998</v>
      </c>
      <c r="Q4429" s="22">
        <v>103.86292</v>
      </c>
      <c r="R4429" s="22">
        <v>4.9001099999999997</v>
      </c>
      <c r="S4429" s="22">
        <v>3.8511600000000001</v>
      </c>
      <c r="T4429" s="22">
        <v>0.73977000000000004</v>
      </c>
      <c r="U4429" s="22">
        <v>89.157560000000004</v>
      </c>
      <c r="V4429" s="22">
        <v>84.9739</v>
      </c>
      <c r="W4429" s="22">
        <v>1.5127299999999999</v>
      </c>
      <c r="X4429" s="22">
        <v>0.73924000000000001</v>
      </c>
      <c r="Y4429" s="22">
        <v>8.1999999999999998E-4</v>
      </c>
      <c r="Z4429" s="22">
        <v>14.701879999999999</v>
      </c>
      <c r="AA4429" s="22">
        <v>88.241669999999999</v>
      </c>
      <c r="AB4429" s="22">
        <v>6.7270500000000002</v>
      </c>
      <c r="AC4429" s="22">
        <v>0.83550000000000002</v>
      </c>
      <c r="AD4429" s="22">
        <v>-6.3000000000000003E-4</v>
      </c>
      <c r="AE4429" s="22">
        <v>0.73924000000000001</v>
      </c>
      <c r="AF4429" s="22">
        <v>13.036429999999999</v>
      </c>
    </row>
    <row r="4430" spans="1:32" x14ac:dyDescent="0.25">
      <c r="A4430" s="21">
        <v>17.465330000000002</v>
      </c>
      <c r="B4430" s="22">
        <v>1802.3045099999999</v>
      </c>
      <c r="C4430" s="22">
        <v>91.753739999999993</v>
      </c>
      <c r="D4430" s="22">
        <v>31.214780000000001</v>
      </c>
      <c r="E4430" s="22">
        <v>41.48601</v>
      </c>
      <c r="F4430" s="22">
        <v>194.26996</v>
      </c>
      <c r="G4430" s="22">
        <v>40.857480000000002</v>
      </c>
      <c r="H4430" s="22">
        <v>89.593810000000005</v>
      </c>
      <c r="I4430" s="22">
        <v>95.326130000000006</v>
      </c>
      <c r="J4430" s="22">
        <v>95.57056</v>
      </c>
      <c r="K4430" s="22">
        <v>99.09554</v>
      </c>
      <c r="L4430" s="22">
        <v>92.377840000000006</v>
      </c>
      <c r="M4430" s="22">
        <v>66.033950000000004</v>
      </c>
      <c r="N4430" s="22">
        <v>121.18912</v>
      </c>
      <c r="O4430" s="22">
        <v>572.51157999999998</v>
      </c>
      <c r="P4430" s="22">
        <v>375.14364</v>
      </c>
      <c r="Q4430" s="22">
        <v>103.65788000000001</v>
      </c>
      <c r="R4430" s="22">
        <v>4.93987</v>
      </c>
      <c r="S4430" s="22">
        <v>3.6474000000000002</v>
      </c>
      <c r="T4430" s="22">
        <v>0.74182000000000003</v>
      </c>
      <c r="U4430" s="22">
        <v>89.17098</v>
      </c>
      <c r="V4430" s="22">
        <v>84.664339999999996</v>
      </c>
      <c r="W4430" s="22">
        <v>1.5009399999999999</v>
      </c>
      <c r="X4430" s="22">
        <v>0.74129999999999996</v>
      </c>
      <c r="Y4430" s="22">
        <v>8.0999999999999996E-4</v>
      </c>
      <c r="Z4430" s="22">
        <v>14.38212</v>
      </c>
      <c r="AA4430" s="22">
        <v>88.331659999999999</v>
      </c>
      <c r="AB4430" s="22">
        <v>6.9241900000000003</v>
      </c>
      <c r="AC4430" s="22">
        <v>0.83550000000000002</v>
      </c>
      <c r="AD4430" s="22">
        <v>-6.3000000000000003E-4</v>
      </c>
      <c r="AE4430" s="22">
        <v>0.74129999999999996</v>
      </c>
      <c r="AF4430" s="22">
        <v>12.72132</v>
      </c>
    </row>
    <row r="4431" spans="1:32" x14ac:dyDescent="0.25">
      <c r="A4431" s="21">
        <v>17.473669999999998</v>
      </c>
      <c r="B4431" s="22">
        <v>1803.91455</v>
      </c>
      <c r="C4431" s="22">
        <v>91.817480000000003</v>
      </c>
      <c r="D4431" s="22">
        <v>31.200790000000001</v>
      </c>
      <c r="E4431" s="22">
        <v>41.46942</v>
      </c>
      <c r="F4431" s="22">
        <v>194.32517000000001</v>
      </c>
      <c r="G4431" s="22">
        <v>40.830880000000001</v>
      </c>
      <c r="H4431" s="22">
        <v>89.970839999999995</v>
      </c>
      <c r="I4431" s="22">
        <v>95.330399999999997</v>
      </c>
      <c r="J4431" s="22">
        <v>95.277979999999999</v>
      </c>
      <c r="K4431" s="22">
        <v>99.097059999999999</v>
      </c>
      <c r="L4431" s="22">
        <v>123.79693</v>
      </c>
      <c r="M4431" s="22">
        <v>67.459909999999994</v>
      </c>
      <c r="N4431" s="22">
        <v>121.82451</v>
      </c>
      <c r="O4431" s="22">
        <v>576.67127000000005</v>
      </c>
      <c r="P4431" s="22">
        <v>375.54595</v>
      </c>
      <c r="Q4431" s="22">
        <v>103.22132999999999</v>
      </c>
      <c r="R4431" s="22">
        <v>4.9054099999999998</v>
      </c>
      <c r="S4431" s="22">
        <v>3.2339699999999998</v>
      </c>
      <c r="T4431" s="22">
        <v>0.74250000000000005</v>
      </c>
      <c r="U4431" s="22">
        <v>89.195570000000004</v>
      </c>
      <c r="V4431" s="22">
        <v>84.047520000000006</v>
      </c>
      <c r="W4431" s="22">
        <v>1.50101</v>
      </c>
      <c r="X4431" s="22">
        <v>0.74199999999999999</v>
      </c>
      <c r="Y4431" s="22">
        <v>8.0999999999999996E-4</v>
      </c>
      <c r="Z4431" s="22">
        <v>14.274620000000001</v>
      </c>
      <c r="AA4431" s="22">
        <v>87.743750000000006</v>
      </c>
      <c r="AB4431" s="22">
        <v>6.94496</v>
      </c>
      <c r="AC4431" s="22">
        <v>0.83550000000000002</v>
      </c>
      <c r="AD4431" s="22">
        <v>-6.3000000000000003E-4</v>
      </c>
      <c r="AE4431" s="22">
        <v>0.74199999999999999</v>
      </c>
      <c r="AF4431" s="22">
        <v>12.615399999999999</v>
      </c>
    </row>
    <row r="4432" spans="1:32" x14ac:dyDescent="0.25">
      <c r="A4432" s="21">
        <v>17.48199</v>
      </c>
      <c r="B4432" s="22">
        <v>1802.4701299999999</v>
      </c>
      <c r="C4432" s="22">
        <v>91.694509999999994</v>
      </c>
      <c r="D4432" s="22">
        <v>31.1999</v>
      </c>
      <c r="E4432" s="22">
        <v>41.423780000000001</v>
      </c>
      <c r="F4432" s="22">
        <v>194.29420999999999</v>
      </c>
      <c r="G4432" s="22">
        <v>40.802030000000002</v>
      </c>
      <c r="H4432" s="22">
        <v>89.902460000000005</v>
      </c>
      <c r="I4432" s="22">
        <v>95.303229999999999</v>
      </c>
      <c r="J4432" s="22">
        <v>95.653800000000004</v>
      </c>
      <c r="K4432" s="22">
        <v>99.097139999999996</v>
      </c>
      <c r="L4432" s="22">
        <v>107.19987</v>
      </c>
      <c r="M4432" s="22">
        <v>66.961929999999995</v>
      </c>
      <c r="N4432" s="22">
        <v>127.08914</v>
      </c>
      <c r="O4432" s="22">
        <v>574.51517000000001</v>
      </c>
      <c r="P4432" s="22">
        <v>374.53164000000004</v>
      </c>
      <c r="Q4432" s="22">
        <v>103.03028999999999</v>
      </c>
      <c r="R4432" s="22">
        <v>4.8967099999999997</v>
      </c>
      <c r="S4432" s="22">
        <v>3.2593800000000002</v>
      </c>
      <c r="T4432" s="22">
        <v>0.73792000000000002</v>
      </c>
      <c r="U4432" s="22">
        <v>89.203670000000002</v>
      </c>
      <c r="V4432" s="22">
        <v>83.983400000000003</v>
      </c>
      <c r="W4432" s="22">
        <v>1.49641</v>
      </c>
      <c r="X4432" s="22">
        <v>0.73741999999999996</v>
      </c>
      <c r="Y4432" s="22">
        <v>8.0999999999999996E-4</v>
      </c>
      <c r="Z4432" s="22">
        <v>14.98503</v>
      </c>
      <c r="AA4432" s="22">
        <v>87.195229999999995</v>
      </c>
      <c r="AB4432" s="22">
        <v>7.0886800000000001</v>
      </c>
      <c r="AC4432" s="22">
        <v>0.83550000000000002</v>
      </c>
      <c r="AD4432" s="22">
        <v>-6.3000000000000003E-4</v>
      </c>
      <c r="AE4432" s="22">
        <v>0.73741999999999996</v>
      </c>
      <c r="AF4432" s="22">
        <v>13.31549</v>
      </c>
    </row>
    <row r="4433" spans="1:32" x14ac:dyDescent="0.25">
      <c r="A4433" s="21">
        <v>17.49033</v>
      </c>
      <c r="B4433" s="22">
        <v>1802.5287800000001</v>
      </c>
      <c r="C4433" s="22">
        <v>91.747020000000006</v>
      </c>
      <c r="D4433" s="22">
        <v>31.258590000000002</v>
      </c>
      <c r="E4433" s="22">
        <v>41.375839999999997</v>
      </c>
      <c r="F4433" s="22">
        <v>194.45052000000001</v>
      </c>
      <c r="G4433" s="22">
        <v>40.717010000000002</v>
      </c>
      <c r="H4433" s="22">
        <v>89.85445</v>
      </c>
      <c r="I4433" s="22">
        <v>95.297370000000001</v>
      </c>
      <c r="J4433" s="22">
        <v>95.471800000000002</v>
      </c>
      <c r="K4433" s="22">
        <v>99.091179999999994</v>
      </c>
      <c r="L4433" s="22">
        <v>75.951589999999996</v>
      </c>
      <c r="M4433" s="22">
        <v>66.016990000000007</v>
      </c>
      <c r="N4433" s="22">
        <v>122.37808</v>
      </c>
      <c r="O4433" s="22">
        <v>570.43643999999995</v>
      </c>
      <c r="P4433" s="22">
        <v>373.01652000000001</v>
      </c>
      <c r="Q4433" s="22">
        <v>103.91918</v>
      </c>
      <c r="R4433" s="22">
        <v>4.9095300000000002</v>
      </c>
      <c r="S4433" s="22">
        <v>3.5154100000000001</v>
      </c>
      <c r="T4433" s="22">
        <v>0.74292999999999998</v>
      </c>
      <c r="U4433" s="22">
        <v>89.177570000000003</v>
      </c>
      <c r="V4433" s="22">
        <v>83.819640000000007</v>
      </c>
      <c r="W4433" s="22">
        <v>1.50451</v>
      </c>
      <c r="X4433" s="22">
        <v>0.74241000000000001</v>
      </c>
      <c r="Y4433" s="22">
        <v>8.0999999999999996E-4</v>
      </c>
      <c r="Z4433" s="22">
        <v>14.21096</v>
      </c>
      <c r="AA4433" s="22">
        <v>87.312309999999997</v>
      </c>
      <c r="AB4433" s="22">
        <v>6.6283000000000003</v>
      </c>
      <c r="AC4433" s="22">
        <v>0.83550000000000002</v>
      </c>
      <c r="AD4433" s="22">
        <v>-6.3000000000000003E-4</v>
      </c>
      <c r="AE4433" s="22">
        <v>0.74241000000000001</v>
      </c>
      <c r="AF4433" s="22">
        <v>12.552659999999999</v>
      </c>
    </row>
    <row r="4434" spans="1:32" x14ac:dyDescent="0.25">
      <c r="A4434" s="21">
        <v>17.498660000000001</v>
      </c>
      <c r="B4434" s="22">
        <v>1803.9821199999999</v>
      </c>
      <c r="C4434" s="22">
        <v>91.784120000000001</v>
      </c>
      <c r="D4434" s="22">
        <v>31.265339999999998</v>
      </c>
      <c r="E4434" s="22">
        <v>41.346910000000001</v>
      </c>
      <c r="F4434" s="22">
        <v>194.30765</v>
      </c>
      <c r="G4434" s="22">
        <v>40.677570000000003</v>
      </c>
      <c r="H4434" s="22">
        <v>89.988560000000007</v>
      </c>
      <c r="I4434" s="22">
        <v>95.306010000000001</v>
      </c>
      <c r="J4434" s="22">
        <v>95.866029999999995</v>
      </c>
      <c r="K4434" s="22">
        <v>99.096969999999999</v>
      </c>
      <c r="L4434" s="22">
        <v>152.58072000000001</v>
      </c>
      <c r="M4434" s="22">
        <v>67.918180000000007</v>
      </c>
      <c r="N4434" s="22">
        <v>120.06112</v>
      </c>
      <c r="O4434" s="22">
        <v>575.63108</v>
      </c>
      <c r="P4434" s="22">
        <v>376.11088000000001</v>
      </c>
      <c r="Q4434" s="22">
        <v>103.0347</v>
      </c>
      <c r="R4434" s="22">
        <v>4.9217300000000002</v>
      </c>
      <c r="S4434" s="22">
        <v>3.7406999999999999</v>
      </c>
      <c r="T4434" s="22">
        <v>0.73733000000000004</v>
      </c>
      <c r="U4434" s="22">
        <v>89.152860000000004</v>
      </c>
      <c r="V4434" s="22">
        <v>84.246459999999999</v>
      </c>
      <c r="W4434" s="22">
        <v>1.4972799999999999</v>
      </c>
      <c r="X4434" s="22">
        <v>0.73678999999999994</v>
      </c>
      <c r="Y4434" s="22">
        <v>8.0999999999999996E-4</v>
      </c>
      <c r="Z4434" s="22">
        <v>15.08304</v>
      </c>
      <c r="AA4434" s="22">
        <v>87.42362</v>
      </c>
      <c r="AB4434" s="22">
        <v>7.0690400000000002</v>
      </c>
      <c r="AC4434" s="22">
        <v>0.83550000000000002</v>
      </c>
      <c r="AD4434" s="22">
        <v>-6.3000000000000003E-4</v>
      </c>
      <c r="AE4434" s="22">
        <v>0.73678999999999994</v>
      </c>
      <c r="AF4434" s="22">
        <v>13.41208</v>
      </c>
    </row>
    <row r="4435" spans="1:32" x14ac:dyDescent="0.25">
      <c r="A4435" s="21">
        <v>17.506989999999998</v>
      </c>
      <c r="B4435" s="22">
        <v>1803.9747</v>
      </c>
      <c r="C4435" s="22">
        <v>91.866100000000003</v>
      </c>
      <c r="D4435" s="22">
        <v>31.300219999999999</v>
      </c>
      <c r="E4435" s="22">
        <v>41.23986</v>
      </c>
      <c r="F4435" s="22">
        <v>194.41547</v>
      </c>
      <c r="G4435" s="22">
        <v>40.55254</v>
      </c>
      <c r="H4435" s="22">
        <v>90.243309999999994</v>
      </c>
      <c r="I4435" s="22">
        <v>95.299289999999999</v>
      </c>
      <c r="J4435" s="22">
        <v>95.735100000000003</v>
      </c>
      <c r="K4435" s="22">
        <v>99.091220000000007</v>
      </c>
      <c r="L4435" s="22">
        <v>109.01845</v>
      </c>
      <c r="M4435" s="22">
        <v>67.924909999999997</v>
      </c>
      <c r="N4435" s="22">
        <v>122.35543</v>
      </c>
      <c r="O4435" s="22">
        <v>573.78931999999998</v>
      </c>
      <c r="P4435" s="22">
        <v>373.76614999999998</v>
      </c>
      <c r="Q4435" s="22">
        <v>103.22110000000001</v>
      </c>
      <c r="R4435" s="22">
        <v>4.8795400000000004</v>
      </c>
      <c r="S4435" s="22">
        <v>3.44414</v>
      </c>
      <c r="T4435" s="22">
        <v>0.74016999999999999</v>
      </c>
      <c r="U4435" s="22">
        <v>89.159279999999995</v>
      </c>
      <c r="V4435" s="22">
        <v>83.855220000000003</v>
      </c>
      <c r="W4435" s="22">
        <v>1.5136499999999999</v>
      </c>
      <c r="X4435" s="22">
        <v>0.73963999999999996</v>
      </c>
      <c r="Y4435" s="22">
        <v>8.0999999999999996E-4</v>
      </c>
      <c r="Z4435" s="22">
        <v>14.639699999999999</v>
      </c>
      <c r="AA4435" s="22">
        <v>87.362009999999998</v>
      </c>
      <c r="AB4435" s="22">
        <v>7.1211500000000001</v>
      </c>
      <c r="AC4435" s="22">
        <v>0.83550000000000002</v>
      </c>
      <c r="AD4435" s="22">
        <v>-6.3000000000000003E-4</v>
      </c>
      <c r="AE4435" s="22">
        <v>0.73963999999999996</v>
      </c>
      <c r="AF4435" s="22">
        <v>12.97518</v>
      </c>
    </row>
    <row r="4436" spans="1:32" x14ac:dyDescent="0.25">
      <c r="A4436" s="21">
        <v>17.515329999999999</v>
      </c>
      <c r="B4436" s="22">
        <v>1803.9044200000001</v>
      </c>
      <c r="C4436" s="22">
        <v>91.719840000000005</v>
      </c>
      <c r="D4436" s="22">
        <v>31.34685</v>
      </c>
      <c r="E4436" s="22">
        <v>41.153599999999997</v>
      </c>
      <c r="F4436" s="22">
        <v>194.46634</v>
      </c>
      <c r="G4436" s="22">
        <v>40.489870000000003</v>
      </c>
      <c r="H4436" s="22">
        <v>89.753489999999999</v>
      </c>
      <c r="I4436" s="22">
        <v>95.268140000000002</v>
      </c>
      <c r="J4436" s="22">
        <v>95.518780000000007</v>
      </c>
      <c r="K4436" s="22">
        <v>99.08717</v>
      </c>
      <c r="L4436" s="22">
        <v>83.453460000000007</v>
      </c>
      <c r="M4436" s="22">
        <v>66.029839999999993</v>
      </c>
      <c r="N4436" s="22">
        <v>120.48502999999999</v>
      </c>
      <c r="O4436" s="22">
        <v>569.88894000000005</v>
      </c>
      <c r="P4436" s="22">
        <v>371.84321999999997</v>
      </c>
      <c r="Q4436" s="22">
        <v>102.90034</v>
      </c>
      <c r="R4436" s="22">
        <v>4.8811499999999999</v>
      </c>
      <c r="S4436" s="22">
        <v>3.3300800000000002</v>
      </c>
      <c r="T4436" s="22">
        <v>0.73855000000000004</v>
      </c>
      <c r="U4436" s="22">
        <v>89.17295</v>
      </c>
      <c r="V4436" s="22">
        <v>83.657939999999996</v>
      </c>
      <c r="W4436" s="22">
        <v>1.49977</v>
      </c>
      <c r="X4436" s="22">
        <v>0.73802999999999996</v>
      </c>
      <c r="Y4436" s="22">
        <v>8.0000000000000004E-4</v>
      </c>
      <c r="Z4436" s="22">
        <v>14.890129999999999</v>
      </c>
      <c r="AA4436" s="22">
        <v>87.426190000000005</v>
      </c>
      <c r="AB4436" s="22">
        <v>6.8795700000000002</v>
      </c>
      <c r="AC4436" s="22">
        <v>0.83550000000000002</v>
      </c>
      <c r="AD4436" s="22">
        <v>-6.3000000000000003E-4</v>
      </c>
      <c r="AE4436" s="22">
        <v>0.73802999999999996</v>
      </c>
      <c r="AF4436" s="22">
        <v>13.22198</v>
      </c>
    </row>
    <row r="4437" spans="1:32" x14ac:dyDescent="0.25">
      <c r="A4437" s="21">
        <v>17.52366</v>
      </c>
      <c r="B4437" s="22">
        <v>1805.50063</v>
      </c>
      <c r="C4437" s="22">
        <v>91.776079999999993</v>
      </c>
      <c r="D4437" s="22">
        <v>31.36281</v>
      </c>
      <c r="E4437" s="22">
        <v>41.04806</v>
      </c>
      <c r="F4437" s="22">
        <v>194.40147999999999</v>
      </c>
      <c r="G4437" s="22">
        <v>40.406790000000001</v>
      </c>
      <c r="H4437" s="22">
        <v>90.368030000000005</v>
      </c>
      <c r="I4437" s="22">
        <v>95.271640000000005</v>
      </c>
      <c r="J4437" s="22">
        <v>95.732050000000001</v>
      </c>
      <c r="K4437" s="22">
        <v>99.088700000000003</v>
      </c>
      <c r="L4437" s="22">
        <v>122.37738</v>
      </c>
      <c r="M4437" s="22">
        <v>67.45926</v>
      </c>
      <c r="N4437" s="22">
        <v>125.92802</v>
      </c>
      <c r="O4437" s="22">
        <v>576.11452999999995</v>
      </c>
      <c r="P4437" s="22">
        <v>374.93149</v>
      </c>
      <c r="Q4437" s="22">
        <v>103.15382</v>
      </c>
      <c r="R4437" s="22">
        <v>4.9052199999999999</v>
      </c>
      <c r="S4437" s="22">
        <v>3.6669200000000002</v>
      </c>
      <c r="T4437" s="22">
        <v>0.73980999999999997</v>
      </c>
      <c r="U4437" s="22">
        <v>89.149069999999995</v>
      </c>
      <c r="V4437" s="22">
        <v>83.655789999999996</v>
      </c>
      <c r="W4437" s="22">
        <v>1.5006200000000001</v>
      </c>
      <c r="X4437" s="22">
        <v>0.73926999999999998</v>
      </c>
      <c r="Y4437" s="22">
        <v>8.0000000000000004E-4</v>
      </c>
      <c r="Z4437" s="22">
        <v>14.696630000000001</v>
      </c>
      <c r="AA4437" s="22">
        <v>87.110079999999996</v>
      </c>
      <c r="AB4437" s="22">
        <v>7.0879500000000002</v>
      </c>
      <c r="AC4437" s="22">
        <v>0.83550000000000002</v>
      </c>
      <c r="AD4437" s="22">
        <v>-6.3000000000000003E-4</v>
      </c>
      <c r="AE4437" s="22">
        <v>0.73926999999999998</v>
      </c>
      <c r="AF4437" s="22">
        <v>13.031280000000001</v>
      </c>
    </row>
    <row r="4438" spans="1:32" x14ac:dyDescent="0.25">
      <c r="A4438" s="21">
        <v>17.53199</v>
      </c>
      <c r="B4438" s="22">
        <v>1802.3294699999999</v>
      </c>
      <c r="C4438" s="22">
        <v>91.749160000000003</v>
      </c>
      <c r="D4438" s="22">
        <v>31.32911</v>
      </c>
      <c r="E4438" s="22">
        <v>40.953519999999997</v>
      </c>
      <c r="F4438" s="22">
        <v>194.11471</v>
      </c>
      <c r="G4438" s="22">
        <v>40.306510000000003</v>
      </c>
      <c r="H4438" s="22">
        <v>90.353449999999995</v>
      </c>
      <c r="I4438" s="22">
        <v>95.244</v>
      </c>
      <c r="J4438" s="22">
        <v>95.312579999999997</v>
      </c>
      <c r="K4438" s="22">
        <v>99.092290000000006</v>
      </c>
      <c r="L4438" s="22">
        <v>108.83389000000001</v>
      </c>
      <c r="M4438" s="22">
        <v>68.853409999999997</v>
      </c>
      <c r="N4438" s="22">
        <v>121.5979</v>
      </c>
      <c r="O4438" s="22">
        <v>574.10563000000002</v>
      </c>
      <c r="P4438" s="22">
        <v>375.32913000000002</v>
      </c>
      <c r="Q4438" s="22">
        <v>103.56579000000001</v>
      </c>
      <c r="R4438" s="22">
        <v>4.9040800000000004</v>
      </c>
      <c r="S4438" s="22">
        <v>3.4927999999999999</v>
      </c>
      <c r="T4438" s="22">
        <v>0.74256999999999995</v>
      </c>
      <c r="U4438" s="22">
        <v>89.170640000000006</v>
      </c>
      <c r="V4438" s="22">
        <v>83.917829999999995</v>
      </c>
      <c r="W4438" s="22">
        <v>1.50726</v>
      </c>
      <c r="X4438" s="22">
        <v>0.74204999999999999</v>
      </c>
      <c r="Y4438" s="22">
        <v>8.0999999999999996E-4</v>
      </c>
      <c r="Z4438" s="22">
        <v>14.26699</v>
      </c>
      <c r="AA4438" s="22">
        <v>87.437200000000004</v>
      </c>
      <c r="AB4438" s="22">
        <v>7.2017899999999999</v>
      </c>
      <c r="AC4438" s="22">
        <v>0.83550000000000002</v>
      </c>
      <c r="AD4438" s="22">
        <v>-6.3000000000000003E-4</v>
      </c>
      <c r="AE4438" s="22">
        <v>0.74204999999999999</v>
      </c>
      <c r="AF4438" s="22">
        <v>12.60788</v>
      </c>
    </row>
    <row r="4439" spans="1:32" x14ac:dyDescent="0.25">
      <c r="A4439" s="21">
        <v>17.540330000000001</v>
      </c>
      <c r="B4439" s="22">
        <v>1805.6916200000001</v>
      </c>
      <c r="C4439" s="22">
        <v>91.584890000000001</v>
      </c>
      <c r="D4439" s="22">
        <v>31.383700000000001</v>
      </c>
      <c r="E4439" s="22">
        <v>40.874000000000002</v>
      </c>
      <c r="F4439" s="22">
        <v>193.91274999999999</v>
      </c>
      <c r="G4439" s="22">
        <v>40.231949999999998</v>
      </c>
      <c r="H4439" s="22">
        <v>90.185230000000004</v>
      </c>
      <c r="I4439" s="22">
        <v>95.196830000000006</v>
      </c>
      <c r="J4439" s="22">
        <v>95.826419999999999</v>
      </c>
      <c r="K4439" s="22">
        <v>99.092979999999997</v>
      </c>
      <c r="L4439" s="22">
        <v>94.767669999999995</v>
      </c>
      <c r="M4439" s="22">
        <v>66.960220000000007</v>
      </c>
      <c r="N4439" s="22">
        <v>122.40715</v>
      </c>
      <c r="O4439" s="22">
        <v>568.87594999999999</v>
      </c>
      <c r="P4439" s="22">
        <v>375.92849000000001</v>
      </c>
      <c r="Q4439" s="22">
        <v>103.30607000000001</v>
      </c>
      <c r="R4439" s="22">
        <v>4.8998600000000003</v>
      </c>
      <c r="S4439" s="22">
        <v>3.2501099999999998</v>
      </c>
      <c r="T4439" s="22">
        <v>0.74014000000000002</v>
      </c>
      <c r="U4439" s="22">
        <v>89.13964</v>
      </c>
      <c r="V4439" s="22">
        <v>84.134649999999993</v>
      </c>
      <c r="W4439" s="22">
        <v>1.5000199999999999</v>
      </c>
      <c r="X4439" s="22">
        <v>0.73960000000000004</v>
      </c>
      <c r="Y4439" s="22">
        <v>8.0999999999999996E-4</v>
      </c>
      <c r="Z4439" s="22">
        <v>14.645200000000001</v>
      </c>
      <c r="AA4439" s="22">
        <v>87.860900000000001</v>
      </c>
      <c r="AB4439" s="22">
        <v>7.0328299999999997</v>
      </c>
      <c r="AC4439" s="22">
        <v>0.83550000000000002</v>
      </c>
      <c r="AD4439" s="22">
        <v>-6.3000000000000003E-4</v>
      </c>
      <c r="AE4439" s="22">
        <v>0.73960000000000004</v>
      </c>
      <c r="AF4439" s="22">
        <v>12.980589999999999</v>
      </c>
    </row>
    <row r="4440" spans="1:32" x14ac:dyDescent="0.25">
      <c r="A4440" s="21">
        <v>17.548660000000002</v>
      </c>
      <c r="B4440" s="22">
        <v>1803.96398</v>
      </c>
      <c r="C4440" s="22">
        <v>91.550920000000005</v>
      </c>
      <c r="D4440" s="22">
        <v>31.36918</v>
      </c>
      <c r="E4440" s="22">
        <v>40.778910000000003</v>
      </c>
      <c r="F4440" s="22">
        <v>193.98839000000001</v>
      </c>
      <c r="G4440" s="22">
        <v>40.165230000000001</v>
      </c>
      <c r="H4440" s="22">
        <v>89.782510000000002</v>
      </c>
      <c r="I4440" s="22">
        <v>95.151809999999998</v>
      </c>
      <c r="J4440" s="22">
        <v>95.516270000000006</v>
      </c>
      <c r="K4440" s="22">
        <v>99.084609999999998</v>
      </c>
      <c r="L4440" s="22">
        <v>173.78047000000001</v>
      </c>
      <c r="M4440" s="22">
        <v>68.866680000000002</v>
      </c>
      <c r="N4440" s="22">
        <v>123.36528</v>
      </c>
      <c r="O4440" s="22">
        <v>574.87599999999998</v>
      </c>
      <c r="P4440" s="22">
        <v>374.39352000000002</v>
      </c>
      <c r="Q4440" s="22">
        <v>103.49316</v>
      </c>
      <c r="R4440" s="22">
        <v>4.8957600000000001</v>
      </c>
      <c r="S4440" s="22">
        <v>3.6091099999999998</v>
      </c>
      <c r="T4440" s="22">
        <v>0.73789000000000005</v>
      </c>
      <c r="U4440" s="22">
        <v>89.112300000000005</v>
      </c>
      <c r="V4440" s="22">
        <v>84.249709999999993</v>
      </c>
      <c r="W4440" s="22">
        <v>1.49535</v>
      </c>
      <c r="X4440" s="22">
        <v>0.73733000000000004</v>
      </c>
      <c r="Y4440" s="22">
        <v>8.0999999999999996E-4</v>
      </c>
      <c r="Z4440" s="22">
        <v>14.99858</v>
      </c>
      <c r="AA4440" s="22">
        <v>87.650540000000007</v>
      </c>
      <c r="AB4440" s="22">
        <v>7.06684</v>
      </c>
      <c r="AC4440" s="22">
        <v>0.83550000000000002</v>
      </c>
      <c r="AD4440" s="22">
        <v>-6.3000000000000003E-4</v>
      </c>
      <c r="AE4440" s="22">
        <v>0.73733000000000004</v>
      </c>
      <c r="AF4440" s="22">
        <v>13.32884</v>
      </c>
    </row>
    <row r="4441" spans="1:32" x14ac:dyDescent="0.25">
      <c r="A4441" s="21">
        <v>17.556989999999999</v>
      </c>
      <c r="B4441" s="22">
        <v>1803.89861</v>
      </c>
      <c r="C4441" s="22">
        <v>91.734989999999996</v>
      </c>
      <c r="D4441" s="22">
        <v>31.372879999999999</v>
      </c>
      <c r="E4441" s="22">
        <v>40.670499999999997</v>
      </c>
      <c r="F4441" s="22">
        <v>194.03478000000001</v>
      </c>
      <c r="G4441" s="22">
        <v>40.041759999999996</v>
      </c>
      <c r="H4441" s="22">
        <v>90.332340000000002</v>
      </c>
      <c r="I4441" s="22">
        <v>95.125320000000002</v>
      </c>
      <c r="J4441" s="22">
        <v>95.580600000000004</v>
      </c>
      <c r="K4441" s="22">
        <v>99.092299999999994</v>
      </c>
      <c r="L4441" s="22">
        <v>116.80582</v>
      </c>
      <c r="M4441" s="22">
        <v>67.456779999999995</v>
      </c>
      <c r="N4441" s="22">
        <v>122.17479</v>
      </c>
      <c r="O4441" s="22">
        <v>574.74672999999996</v>
      </c>
      <c r="P4441" s="22">
        <v>377.06506000000002</v>
      </c>
      <c r="Q4441" s="22">
        <v>103.52204999999999</v>
      </c>
      <c r="R4441" s="22">
        <v>4.8600300000000001</v>
      </c>
      <c r="S4441" s="22">
        <v>3.5916299999999999</v>
      </c>
      <c r="T4441" s="22">
        <v>0.73921999999999999</v>
      </c>
      <c r="U4441" s="22">
        <v>89.106089999999995</v>
      </c>
      <c r="V4441" s="22">
        <v>84.342560000000006</v>
      </c>
      <c r="W4441" s="22">
        <v>1.49918</v>
      </c>
      <c r="X4441" s="22">
        <v>0.73865000000000003</v>
      </c>
      <c r="Y4441" s="22">
        <v>8.0999999999999996E-4</v>
      </c>
      <c r="Z4441" s="22">
        <v>14.79247</v>
      </c>
      <c r="AA4441" s="22">
        <v>87.754940000000005</v>
      </c>
      <c r="AB4441" s="22">
        <v>7.1687399999999997</v>
      </c>
      <c r="AC4441" s="22">
        <v>0.83550000000000002</v>
      </c>
      <c r="AD4441" s="22">
        <v>-6.3000000000000003E-4</v>
      </c>
      <c r="AE4441" s="22">
        <v>0.73865000000000003</v>
      </c>
      <c r="AF4441" s="22">
        <v>13.125719999999999</v>
      </c>
    </row>
    <row r="4442" spans="1:32" x14ac:dyDescent="0.25">
      <c r="A4442" s="21">
        <v>17.565329999999999</v>
      </c>
      <c r="B4442" s="22">
        <v>1805.4102</v>
      </c>
      <c r="C4442" s="22">
        <v>91.628919999999994</v>
      </c>
      <c r="D4442" s="22">
        <v>31.368829999999999</v>
      </c>
      <c r="E4442" s="22">
        <v>40.623069999999998</v>
      </c>
      <c r="F4442" s="22">
        <v>194.07074</v>
      </c>
      <c r="G4442" s="22">
        <v>39.957909999999998</v>
      </c>
      <c r="H4442" s="22">
        <v>90.244029999999995</v>
      </c>
      <c r="I4442" s="22">
        <v>95.150790000000001</v>
      </c>
      <c r="J4442" s="22">
        <v>95.711519999999993</v>
      </c>
      <c r="K4442" s="22">
        <v>99.087999999999994</v>
      </c>
      <c r="L4442" s="22">
        <v>98.849469999999982</v>
      </c>
      <c r="M4442" s="22">
        <v>65.510329999999996</v>
      </c>
      <c r="N4442" s="22">
        <v>122.93707999999999</v>
      </c>
      <c r="O4442" s="22">
        <v>575.45667000000003</v>
      </c>
      <c r="P4442" s="22">
        <v>374.68263999999999</v>
      </c>
      <c r="Q4442" s="22">
        <v>103.52301</v>
      </c>
      <c r="R4442" s="22">
        <v>4.9040499999999998</v>
      </c>
      <c r="S4442" s="22">
        <v>3.2507899999999998</v>
      </c>
      <c r="T4442" s="22">
        <v>0.74236000000000002</v>
      </c>
      <c r="U4442" s="22">
        <v>89.087209999999999</v>
      </c>
      <c r="V4442" s="22">
        <v>84.122950000000003</v>
      </c>
      <c r="W4442" s="22">
        <v>1.5022899999999999</v>
      </c>
      <c r="X4442" s="22">
        <v>0.74177999999999999</v>
      </c>
      <c r="Y4442" s="22">
        <v>8.0999999999999996E-4</v>
      </c>
      <c r="Z4442" s="22">
        <v>14.30749</v>
      </c>
      <c r="AA4442" s="22">
        <v>87.638109999999998</v>
      </c>
      <c r="AB4442" s="22">
        <v>7.0506799999999998</v>
      </c>
      <c r="AC4442" s="22">
        <v>0.83550000000000002</v>
      </c>
      <c r="AD4442" s="22">
        <v>-6.3000000000000003E-4</v>
      </c>
      <c r="AE4442" s="22">
        <v>0.74177999999999999</v>
      </c>
      <c r="AF4442" s="22">
        <v>12.647779999999999</v>
      </c>
    </row>
    <row r="4443" spans="1:32" x14ac:dyDescent="0.25">
      <c r="A4443" s="21">
        <v>17.57366</v>
      </c>
      <c r="B4443" s="22">
        <v>1803.88788</v>
      </c>
      <c r="C4443" s="22">
        <v>91.761139999999997</v>
      </c>
      <c r="D4443" s="22">
        <v>31.390409999999999</v>
      </c>
      <c r="E4443" s="22">
        <v>40.538069999999998</v>
      </c>
      <c r="F4443" s="22">
        <v>194.20845</v>
      </c>
      <c r="G4443" s="22">
        <v>39.916080000000001</v>
      </c>
      <c r="H4443" s="22">
        <v>90.116200000000006</v>
      </c>
      <c r="I4443" s="22">
        <v>95.104749999999996</v>
      </c>
      <c r="J4443" s="22">
        <v>95.487679999999997</v>
      </c>
      <c r="K4443" s="22">
        <v>99.090890000000002</v>
      </c>
      <c r="L4443" s="22">
        <v>148.34714</v>
      </c>
      <c r="M4443" s="22">
        <v>65.996790000000004</v>
      </c>
      <c r="N4443" s="22">
        <v>120.12546</v>
      </c>
      <c r="O4443" s="22">
        <v>575.42492000000004</v>
      </c>
      <c r="P4443" s="22">
        <v>373.16178000000002</v>
      </c>
      <c r="Q4443" s="22">
        <v>103.83992000000001</v>
      </c>
      <c r="R4443" s="22">
        <v>4.88483</v>
      </c>
      <c r="S4443" s="22">
        <v>3.4593099999999999</v>
      </c>
      <c r="T4443" s="22">
        <v>0.74272000000000005</v>
      </c>
      <c r="U4443" s="22">
        <v>89.074389999999994</v>
      </c>
      <c r="V4443" s="22">
        <v>83.793049999999994</v>
      </c>
      <c r="W4443" s="22">
        <v>1.49935</v>
      </c>
      <c r="X4443" s="22">
        <v>0.74214000000000002</v>
      </c>
      <c r="Y4443" s="22">
        <v>8.0999999999999996E-4</v>
      </c>
      <c r="Z4443" s="22">
        <v>14.25285</v>
      </c>
      <c r="AA4443" s="22">
        <v>87.249099999999999</v>
      </c>
      <c r="AB4443" s="22">
        <v>6.8294899999999998</v>
      </c>
      <c r="AC4443" s="22">
        <v>0.83550000000000002</v>
      </c>
      <c r="AD4443" s="22">
        <v>-6.3000000000000003E-4</v>
      </c>
      <c r="AE4443" s="22">
        <v>0.74214000000000002</v>
      </c>
      <c r="AF4443" s="22">
        <v>12.59395</v>
      </c>
    </row>
    <row r="4444" spans="1:32" x14ac:dyDescent="0.25">
      <c r="A4444" s="21">
        <v>17.581990000000001</v>
      </c>
      <c r="B4444" s="22">
        <v>1803.9350999999999</v>
      </c>
      <c r="C4444" s="22">
        <v>91.588139999999996</v>
      </c>
      <c r="D4444" s="22">
        <v>31.423469999999998</v>
      </c>
      <c r="E4444" s="22">
        <v>40.431930000000001</v>
      </c>
      <c r="F4444" s="22">
        <v>194.15094999999999</v>
      </c>
      <c r="G4444" s="22">
        <v>39.8324</v>
      </c>
      <c r="H4444" s="22">
        <v>89.871290000000002</v>
      </c>
      <c r="I4444" s="22">
        <v>95.063670000000002</v>
      </c>
      <c r="J4444" s="22">
        <v>96.032169999999994</v>
      </c>
      <c r="K4444" s="22">
        <v>99.088269999999994</v>
      </c>
      <c r="L4444" s="22">
        <v>115.87719</v>
      </c>
      <c r="M4444" s="22">
        <v>67.415649999999999</v>
      </c>
      <c r="N4444" s="22">
        <v>119.86277</v>
      </c>
      <c r="O4444" s="22">
        <v>574.31577000000004</v>
      </c>
      <c r="P4444" s="22">
        <v>375.46776</v>
      </c>
      <c r="Q4444" s="22">
        <v>104.08014</v>
      </c>
      <c r="R4444" s="22">
        <v>4.8479000000000001</v>
      </c>
      <c r="S4444" s="22">
        <v>3.67489</v>
      </c>
      <c r="T4444" s="22">
        <v>0.74187000000000003</v>
      </c>
      <c r="U4444" s="22">
        <v>89.032259999999994</v>
      </c>
      <c r="V4444" s="22">
        <v>83.433229999999995</v>
      </c>
      <c r="W4444" s="22">
        <v>1.4976</v>
      </c>
      <c r="X4444" s="22">
        <v>0.74126000000000003</v>
      </c>
      <c r="Y4444" s="22">
        <v>8.0000000000000004E-4</v>
      </c>
      <c r="Z4444" s="22">
        <v>14.3879</v>
      </c>
      <c r="AA4444" s="22">
        <v>87.068889999999996</v>
      </c>
      <c r="AB4444" s="22">
        <v>7.1331199999999999</v>
      </c>
      <c r="AC4444" s="22">
        <v>0.83550000000000002</v>
      </c>
      <c r="AD4444" s="22">
        <v>-6.3000000000000003E-4</v>
      </c>
      <c r="AE4444" s="22">
        <v>0.74126000000000003</v>
      </c>
      <c r="AF4444" s="22">
        <v>12.727040000000001</v>
      </c>
    </row>
    <row r="4445" spans="1:32" x14ac:dyDescent="0.25">
      <c r="A4445" s="21">
        <v>17.590330000000002</v>
      </c>
      <c r="B4445" s="22">
        <v>1803.9751000000001</v>
      </c>
      <c r="C4445" s="22">
        <v>91.61139</v>
      </c>
      <c r="D4445" s="22">
        <v>31.43507</v>
      </c>
      <c r="E4445" s="22">
        <v>40.370449999999998</v>
      </c>
      <c r="F4445" s="22">
        <v>194.16647</v>
      </c>
      <c r="G4445" s="22">
        <v>39.778170000000003</v>
      </c>
      <c r="H4445" s="22">
        <v>90.204759999999993</v>
      </c>
      <c r="I4445" s="22">
        <v>95.055040000000005</v>
      </c>
      <c r="J4445" s="22">
        <v>95.494820000000004</v>
      </c>
      <c r="K4445" s="22">
        <v>99.078530000000001</v>
      </c>
      <c r="L4445" s="22">
        <v>107.31647</v>
      </c>
      <c r="M4445" s="22">
        <v>68.381140000000002</v>
      </c>
      <c r="N4445" s="22">
        <v>122.06178</v>
      </c>
      <c r="O4445" s="22">
        <v>574.94487000000004</v>
      </c>
      <c r="P4445" s="22">
        <v>374.57148000000001</v>
      </c>
      <c r="Q4445" s="22">
        <v>102.71250000000001</v>
      </c>
      <c r="R4445" s="22">
        <v>4.8696299999999999</v>
      </c>
      <c r="S4445" s="22">
        <v>3.44415</v>
      </c>
      <c r="T4445" s="22">
        <v>0.73687000000000002</v>
      </c>
      <c r="U4445" s="22">
        <v>89.027150000000006</v>
      </c>
      <c r="V4445" s="22">
        <v>83.354770000000002</v>
      </c>
      <c r="W4445" s="22">
        <v>1.49708</v>
      </c>
      <c r="X4445" s="22">
        <v>0.73624999999999996</v>
      </c>
      <c r="Y4445" s="22">
        <v>8.0000000000000004E-4</v>
      </c>
      <c r="Z4445" s="22">
        <v>15.16719</v>
      </c>
      <c r="AA4445" s="22">
        <v>86.809889999999996</v>
      </c>
      <c r="AB4445" s="22">
        <v>7.1248100000000001</v>
      </c>
      <c r="AC4445" s="22">
        <v>0.83550000000000002</v>
      </c>
      <c r="AD4445" s="22">
        <v>-6.3000000000000003E-4</v>
      </c>
      <c r="AE4445" s="22">
        <v>0.73624999999999996</v>
      </c>
      <c r="AF4445" s="22">
        <v>13.49502</v>
      </c>
    </row>
    <row r="4446" spans="1:32" x14ac:dyDescent="0.25">
      <c r="A4446" s="21">
        <v>17.598659999999999</v>
      </c>
      <c r="B4446" s="22">
        <v>1803.95435</v>
      </c>
      <c r="C4446" s="22">
        <v>91.380769999999998</v>
      </c>
      <c r="D4446" s="22">
        <v>31.44708</v>
      </c>
      <c r="E4446" s="22">
        <v>40.296399999999998</v>
      </c>
      <c r="F4446" s="22">
        <v>194.07849999999999</v>
      </c>
      <c r="G4446" s="22">
        <v>39.708860000000001</v>
      </c>
      <c r="H4446" s="22">
        <v>90.051860000000005</v>
      </c>
      <c r="I4446" s="22">
        <v>95.056920000000005</v>
      </c>
      <c r="J4446" s="22">
        <v>95.712609999999998</v>
      </c>
      <c r="K4446" s="22">
        <v>99.080340000000007</v>
      </c>
      <c r="L4446" s="22">
        <v>93.067530000000005</v>
      </c>
      <c r="M4446" s="22">
        <v>68.408249999999995</v>
      </c>
      <c r="N4446" s="22">
        <v>126.84117000000001</v>
      </c>
      <c r="O4446" s="22">
        <v>574.76079000000004</v>
      </c>
      <c r="P4446" s="22">
        <v>374.85338000000002</v>
      </c>
      <c r="Q4446" s="22">
        <v>103.28016</v>
      </c>
      <c r="R4446" s="22">
        <v>4.8862199999999998</v>
      </c>
      <c r="S4446" s="22">
        <v>3.3140900000000002</v>
      </c>
      <c r="T4446" s="22">
        <v>0.74099999999999999</v>
      </c>
      <c r="U4446" s="22">
        <v>88.990039999999993</v>
      </c>
      <c r="V4446" s="22">
        <v>83.751040000000003</v>
      </c>
      <c r="W4446" s="22">
        <v>1.5042500000000001</v>
      </c>
      <c r="X4446" s="22">
        <v>0.74036000000000002</v>
      </c>
      <c r="Y4446" s="22">
        <v>8.0999999999999996E-4</v>
      </c>
      <c r="Z4446" s="22">
        <v>14.5274</v>
      </c>
      <c r="AA4446" s="22">
        <v>87.029269999999997</v>
      </c>
      <c r="AB4446" s="22">
        <v>7.1350499999999997</v>
      </c>
      <c r="AC4446" s="22">
        <v>0.83550000000000002</v>
      </c>
      <c r="AD4446" s="22">
        <v>-6.3000000000000003E-4</v>
      </c>
      <c r="AE4446" s="22">
        <v>0.74036000000000002</v>
      </c>
      <c r="AF4446" s="22">
        <v>12.864509999999999</v>
      </c>
    </row>
    <row r="4447" spans="1:32" x14ac:dyDescent="0.25">
      <c r="A4447" s="21">
        <v>17.60699</v>
      </c>
      <c r="B4447" s="22">
        <v>1805.4504999999999</v>
      </c>
      <c r="C4447" s="22">
        <v>91.547740000000005</v>
      </c>
      <c r="D4447" s="22">
        <v>31.437449999999998</v>
      </c>
      <c r="E4447" s="22">
        <v>40.244790000000002</v>
      </c>
      <c r="F4447" s="22">
        <v>193.92917</v>
      </c>
      <c r="G4447" s="22">
        <v>39.627409999999998</v>
      </c>
      <c r="H4447" s="22">
        <v>90.093580000000003</v>
      </c>
      <c r="I4447" s="22">
        <v>95.039850000000001</v>
      </c>
      <c r="J4447" s="22">
        <v>95.400509999999997</v>
      </c>
      <c r="K4447" s="22">
        <v>99.083849999999998</v>
      </c>
      <c r="L4447" s="22">
        <v>126.45918</v>
      </c>
      <c r="M4447" s="22">
        <v>65.017470000000003</v>
      </c>
      <c r="N4447" s="22">
        <v>122.34375</v>
      </c>
      <c r="O4447" s="22">
        <v>575.40719000000001</v>
      </c>
      <c r="P4447" s="22">
        <v>377.23815000000002</v>
      </c>
      <c r="Q4447" s="22">
        <v>102.84671</v>
      </c>
      <c r="R4447" s="22">
        <v>4.8782899999999998</v>
      </c>
      <c r="S4447" s="22">
        <v>3.3696000000000002</v>
      </c>
      <c r="T4447" s="22">
        <v>0.74199999999999999</v>
      </c>
      <c r="U4447" s="22">
        <v>88.963369999999998</v>
      </c>
      <c r="V4447" s="22">
        <v>83.927800000000005</v>
      </c>
      <c r="W4447" s="22">
        <v>1.50108</v>
      </c>
      <c r="X4447" s="22">
        <v>0.74134999999999995</v>
      </c>
      <c r="Y4447" s="22">
        <v>8.0999999999999996E-4</v>
      </c>
      <c r="Z4447" s="22">
        <v>14.37448</v>
      </c>
      <c r="AA4447" s="22">
        <v>87.553190000000001</v>
      </c>
      <c r="AB4447" s="22">
        <v>6.8920500000000002</v>
      </c>
      <c r="AC4447" s="22">
        <v>0.83550000000000002</v>
      </c>
      <c r="AD4447" s="22">
        <v>-6.3000000000000003E-4</v>
      </c>
      <c r="AE4447" s="22">
        <v>0.74134999999999995</v>
      </c>
      <c r="AF4447" s="22">
        <v>12.713800000000001</v>
      </c>
    </row>
    <row r="4448" spans="1:32" x14ac:dyDescent="0.25">
      <c r="A4448" s="21">
        <v>17.61533</v>
      </c>
      <c r="B4448" s="22">
        <v>1803.93229</v>
      </c>
      <c r="C4448" s="22">
        <v>91.364149999999995</v>
      </c>
      <c r="D4448" s="22">
        <v>31.43056</v>
      </c>
      <c r="E4448" s="22">
        <v>40.181550000000001</v>
      </c>
      <c r="F4448" s="22">
        <v>193.7938</v>
      </c>
      <c r="G4448" s="22">
        <v>39.577800000000003</v>
      </c>
      <c r="H4448" s="22">
        <v>90.022689999999997</v>
      </c>
      <c r="I4448" s="22">
        <v>94.986130000000003</v>
      </c>
      <c r="J4448" s="22">
        <v>95.816130000000001</v>
      </c>
      <c r="K4448" s="22">
        <v>99.082930000000005</v>
      </c>
      <c r="L4448" s="22">
        <v>103.79651</v>
      </c>
      <c r="M4448" s="22">
        <v>67.451099999999997</v>
      </c>
      <c r="N4448" s="22">
        <v>119.81305999999999</v>
      </c>
      <c r="O4448" s="22">
        <v>574.07817999999997</v>
      </c>
      <c r="P4448" s="22">
        <v>375.09826999999996</v>
      </c>
      <c r="Q4448" s="22">
        <v>103.65684</v>
      </c>
      <c r="R4448" s="22">
        <v>4.86524</v>
      </c>
      <c r="S4448" s="22">
        <v>3.5725899999999999</v>
      </c>
      <c r="T4448" s="22">
        <v>0.74187000000000003</v>
      </c>
      <c r="U4448" s="22">
        <v>88.954300000000003</v>
      </c>
      <c r="V4448" s="22">
        <v>84.308880000000002</v>
      </c>
      <c r="W4448" s="22">
        <v>1.49959</v>
      </c>
      <c r="X4448" s="22">
        <v>0.74121000000000004</v>
      </c>
      <c r="Y4448" s="22">
        <v>8.0999999999999996E-4</v>
      </c>
      <c r="Z4448" s="22">
        <v>14.39574</v>
      </c>
      <c r="AA4448" s="22">
        <v>87.733099999999993</v>
      </c>
      <c r="AB4448" s="22">
        <v>6.9697899999999997</v>
      </c>
      <c r="AC4448" s="22">
        <v>0.83550000000000002</v>
      </c>
      <c r="AD4448" s="22">
        <v>-6.3000000000000003E-4</v>
      </c>
      <c r="AE4448" s="22">
        <v>0.74121000000000004</v>
      </c>
      <c r="AF4448" s="22">
        <v>12.73475</v>
      </c>
    </row>
    <row r="4449" spans="1:32" x14ac:dyDescent="0.25">
      <c r="A4449" s="21">
        <v>17.623660000000001</v>
      </c>
      <c r="B4449" s="22">
        <v>1803.89841</v>
      </c>
      <c r="C4449" s="22">
        <v>91.643029999999996</v>
      </c>
      <c r="D4449" s="22">
        <v>31.463270000000001</v>
      </c>
      <c r="E4449" s="22">
        <v>40.11347</v>
      </c>
      <c r="F4449" s="22">
        <v>193.83331999999999</v>
      </c>
      <c r="G4449" s="22">
        <v>39.565649999999998</v>
      </c>
      <c r="H4449" s="22">
        <v>89.770709999999994</v>
      </c>
      <c r="I4449" s="22">
        <v>94.964250000000007</v>
      </c>
      <c r="J4449" s="22">
        <v>95.6083</v>
      </c>
      <c r="K4449" s="22">
        <v>99.066990000000004</v>
      </c>
      <c r="L4449" s="22">
        <v>156.91989000000001</v>
      </c>
      <c r="M4449" s="22">
        <v>68.369299999999996</v>
      </c>
      <c r="N4449" s="22">
        <v>122.42440999999999</v>
      </c>
      <c r="O4449" s="22">
        <v>576.97370999999998</v>
      </c>
      <c r="P4449" s="22">
        <v>373.90066000000002</v>
      </c>
      <c r="Q4449" s="22">
        <v>103.85148</v>
      </c>
      <c r="R4449" s="22">
        <v>4.8898999999999999</v>
      </c>
      <c r="S4449" s="22">
        <v>3.4979399999999998</v>
      </c>
      <c r="T4449" s="22">
        <v>0.74290999999999996</v>
      </c>
      <c r="U4449" s="22">
        <v>88.935140000000004</v>
      </c>
      <c r="V4449" s="22">
        <v>84.164029999999997</v>
      </c>
      <c r="W4449" s="22">
        <v>1.50075</v>
      </c>
      <c r="X4449" s="22">
        <v>0.74224000000000001</v>
      </c>
      <c r="Y4449" s="22">
        <v>8.0999999999999996E-4</v>
      </c>
      <c r="Z4449" s="22">
        <v>14.237259999999999</v>
      </c>
      <c r="AA4449" s="22">
        <v>87.739440000000002</v>
      </c>
      <c r="AB4449" s="22">
        <v>7.0540799999999999</v>
      </c>
      <c r="AC4449" s="22">
        <v>0.83550000000000002</v>
      </c>
      <c r="AD4449" s="22">
        <v>-6.3000000000000003E-4</v>
      </c>
      <c r="AE4449" s="22">
        <v>0.74224000000000001</v>
      </c>
      <c r="AF4449" s="22">
        <v>12.578580000000001</v>
      </c>
    </row>
    <row r="4450" spans="1:32" x14ac:dyDescent="0.25">
      <c r="A4450" s="21">
        <v>17.631989999999998</v>
      </c>
      <c r="B4450" s="22">
        <v>1803.95445</v>
      </c>
      <c r="C4450" s="22">
        <v>91.474339999999998</v>
      </c>
      <c r="D4450" s="22">
        <v>31.449369999999998</v>
      </c>
      <c r="E4450" s="22">
        <v>40.105589999999999</v>
      </c>
      <c r="F4450" s="22">
        <v>193.86696000000001</v>
      </c>
      <c r="G4450" s="22">
        <v>39.544800000000002</v>
      </c>
      <c r="H4450" s="22">
        <v>90.135069999999999</v>
      </c>
      <c r="I4450" s="22">
        <v>94.965459999999993</v>
      </c>
      <c r="J4450" s="22">
        <v>95.470320000000001</v>
      </c>
      <c r="K4450" s="22">
        <v>99.070740000000001</v>
      </c>
      <c r="L4450" s="22">
        <v>115.72019</v>
      </c>
      <c r="M4450" s="22">
        <v>66.513530000000003</v>
      </c>
      <c r="N4450" s="22">
        <v>119.45346000000001</v>
      </c>
      <c r="O4450" s="22">
        <v>574.54386</v>
      </c>
      <c r="P4450" s="22">
        <v>374.35302000000001</v>
      </c>
      <c r="Q4450" s="22">
        <v>103.1497</v>
      </c>
      <c r="R4450" s="22">
        <v>4.9088900000000004</v>
      </c>
      <c r="S4450" s="22">
        <v>3.4251299999999998</v>
      </c>
      <c r="T4450" s="22">
        <v>0.74082000000000003</v>
      </c>
      <c r="U4450" s="22">
        <v>88.933840000000004</v>
      </c>
      <c r="V4450" s="22">
        <v>84.409310000000005</v>
      </c>
      <c r="W4450" s="22">
        <v>1.50088</v>
      </c>
      <c r="X4450" s="22">
        <v>0.74014999999999997</v>
      </c>
      <c r="Y4450" s="22">
        <v>8.0999999999999996E-4</v>
      </c>
      <c r="Z4450" s="22">
        <v>14.56007</v>
      </c>
      <c r="AA4450" s="22">
        <v>88.298689999999993</v>
      </c>
      <c r="AB4450" s="22">
        <v>6.9074200000000001</v>
      </c>
      <c r="AC4450" s="22">
        <v>0.83550000000000002</v>
      </c>
      <c r="AD4450" s="22">
        <v>-6.3000000000000003E-4</v>
      </c>
      <c r="AE4450" s="22">
        <v>0.74014999999999997</v>
      </c>
      <c r="AF4450" s="22">
        <v>12.89669</v>
      </c>
    </row>
    <row r="4451" spans="1:32" x14ac:dyDescent="0.25">
      <c r="A4451" s="21">
        <v>17.640329999999999</v>
      </c>
      <c r="B4451" s="22">
        <v>1803.8943999999999</v>
      </c>
      <c r="C4451" s="22">
        <v>91.532799999999995</v>
      </c>
      <c r="D4451" s="22">
        <v>31.49258</v>
      </c>
      <c r="E4451" s="22">
        <v>40.084319999999998</v>
      </c>
      <c r="F4451" s="22">
        <v>193.83608000000001</v>
      </c>
      <c r="G4451" s="22">
        <v>39.549010000000003</v>
      </c>
      <c r="H4451" s="22">
        <v>89.900779999999997</v>
      </c>
      <c r="I4451" s="22">
        <v>94.946690000000004</v>
      </c>
      <c r="J4451" s="22">
        <v>95.75076</v>
      </c>
      <c r="K4451" s="22">
        <v>99.067840000000004</v>
      </c>
      <c r="L4451" s="22">
        <v>104.76999000000001</v>
      </c>
      <c r="M4451" s="22">
        <v>68.858850000000004</v>
      </c>
      <c r="N4451" s="22">
        <v>121.02121</v>
      </c>
      <c r="O4451" s="22">
        <v>574.48409000000004</v>
      </c>
      <c r="P4451" s="22">
        <v>377.15993000000003</v>
      </c>
      <c r="Q4451" s="22">
        <v>102.90792999999999</v>
      </c>
      <c r="R4451" s="22">
        <v>4.8838299999999997</v>
      </c>
      <c r="S4451" s="22">
        <v>3.7422200000000001</v>
      </c>
      <c r="T4451" s="22">
        <v>0.74048999999999998</v>
      </c>
      <c r="U4451" s="22">
        <v>88.932990000000004</v>
      </c>
      <c r="V4451" s="22">
        <v>84.386849999999995</v>
      </c>
      <c r="W4451" s="22">
        <v>1.50214</v>
      </c>
      <c r="X4451" s="22">
        <v>0.73980999999999997</v>
      </c>
      <c r="Y4451" s="22">
        <v>8.0999999999999996E-4</v>
      </c>
      <c r="Z4451" s="22">
        <v>14.612259999999999</v>
      </c>
      <c r="AA4451" s="22">
        <v>88.021320000000003</v>
      </c>
      <c r="AB4451" s="22">
        <v>6.8826999999999998</v>
      </c>
      <c r="AC4451" s="22">
        <v>0.83550000000000002</v>
      </c>
      <c r="AD4451" s="22">
        <v>-6.3000000000000003E-4</v>
      </c>
      <c r="AE4451" s="22">
        <v>0.73980999999999997</v>
      </c>
      <c r="AF4451" s="22">
        <v>12.948119999999999</v>
      </c>
    </row>
    <row r="4452" spans="1:32" x14ac:dyDescent="0.25">
      <c r="A4452" s="21">
        <v>17.64866</v>
      </c>
      <c r="B4452" s="22">
        <v>1803.9017200000001</v>
      </c>
      <c r="C4452" s="22">
        <v>91.297749999999994</v>
      </c>
      <c r="D4452" s="22">
        <v>31.561720000000001</v>
      </c>
      <c r="E4452" s="22">
        <v>40.087649999999996</v>
      </c>
      <c r="F4452" s="22">
        <v>193.90053</v>
      </c>
      <c r="G4452" s="22">
        <v>39.609679999999997</v>
      </c>
      <c r="H4452" s="22">
        <v>89.592740000000006</v>
      </c>
      <c r="I4452" s="22">
        <v>94.931100000000001</v>
      </c>
      <c r="J4452" s="22">
        <v>95.401179999999997</v>
      </c>
      <c r="K4452" s="22">
        <v>99.073059999999998</v>
      </c>
      <c r="L4452" s="22">
        <v>77.730469999999997</v>
      </c>
      <c r="M4452" s="22">
        <v>67.408699999999996</v>
      </c>
      <c r="N4452" s="22">
        <v>122.19137000000001</v>
      </c>
      <c r="O4452" s="22">
        <v>576.10027000000002</v>
      </c>
      <c r="P4452" s="22">
        <v>376.35638</v>
      </c>
      <c r="Q4452" s="22">
        <v>103.78102</v>
      </c>
      <c r="R4452" s="22">
        <v>4.8903400000000001</v>
      </c>
      <c r="S4452" s="22">
        <v>3.2603399999999998</v>
      </c>
      <c r="T4452" s="22">
        <v>0.74028000000000005</v>
      </c>
      <c r="U4452" s="22">
        <v>88.917289999999994</v>
      </c>
      <c r="V4452" s="22">
        <v>83.922330000000002</v>
      </c>
      <c r="W4452" s="22">
        <v>1.4968399999999999</v>
      </c>
      <c r="X4452" s="22">
        <v>0.73960000000000004</v>
      </c>
      <c r="Y4452" s="22">
        <v>8.0999999999999996E-4</v>
      </c>
      <c r="Z4452" s="22">
        <v>14.645619999999999</v>
      </c>
      <c r="AA4452" s="22">
        <v>87.303989999999999</v>
      </c>
      <c r="AB4452" s="22">
        <v>7.2501600000000002</v>
      </c>
      <c r="AC4452" s="22">
        <v>0.83550000000000002</v>
      </c>
      <c r="AD4452" s="22">
        <v>-6.3000000000000003E-4</v>
      </c>
      <c r="AE4452" s="22">
        <v>0.73960000000000004</v>
      </c>
      <c r="AF4452" s="22">
        <v>12.981009999999999</v>
      </c>
    </row>
    <row r="4453" spans="1:32" x14ac:dyDescent="0.25">
      <c r="A4453" s="21">
        <v>17.65699</v>
      </c>
      <c r="B4453" s="22">
        <v>1803.8966</v>
      </c>
      <c r="C4453" s="22">
        <v>91.393090000000001</v>
      </c>
      <c r="D4453" s="22">
        <v>31.56146</v>
      </c>
      <c r="E4453" s="22">
        <v>40.109220000000001</v>
      </c>
      <c r="F4453" s="22">
        <v>193.92261999999999</v>
      </c>
      <c r="G4453" s="22">
        <v>39.658569999999997</v>
      </c>
      <c r="H4453" s="22">
        <v>89.550989999999999</v>
      </c>
      <c r="I4453" s="22">
        <v>94.90522</v>
      </c>
      <c r="J4453" s="22">
        <v>95.656999999999996</v>
      </c>
      <c r="K4453" s="22">
        <v>99.076999999999998</v>
      </c>
      <c r="L4453" s="22">
        <v>145.08181999999999</v>
      </c>
      <c r="M4453" s="22">
        <v>65.509129999999999</v>
      </c>
      <c r="N4453" s="22">
        <v>121.35574</v>
      </c>
      <c r="O4453" s="22">
        <v>569.96432000000004</v>
      </c>
      <c r="P4453" s="22">
        <v>374.69985000000003</v>
      </c>
      <c r="Q4453" s="22">
        <v>102.77974</v>
      </c>
      <c r="R4453" s="22">
        <v>4.9137000000000004</v>
      </c>
      <c r="S4453" s="22">
        <v>3.1198600000000001</v>
      </c>
      <c r="T4453" s="22">
        <v>0.73978999999999995</v>
      </c>
      <c r="U4453" s="22">
        <v>88.891279999999995</v>
      </c>
      <c r="V4453" s="22">
        <v>84.044280000000001</v>
      </c>
      <c r="W4453" s="22">
        <v>1.5061500000000001</v>
      </c>
      <c r="X4453" s="22">
        <v>0.73909000000000002</v>
      </c>
      <c r="Y4453" s="22">
        <v>8.0999999999999996E-4</v>
      </c>
      <c r="Z4453" s="22">
        <v>14.72485</v>
      </c>
      <c r="AA4453" s="22">
        <v>87.432270000000003</v>
      </c>
      <c r="AB4453" s="22">
        <v>6.9154600000000004</v>
      </c>
      <c r="AC4453" s="22">
        <v>0.83550000000000002</v>
      </c>
      <c r="AD4453" s="22">
        <v>-6.3000000000000003E-4</v>
      </c>
      <c r="AE4453" s="22">
        <v>0.73909000000000002</v>
      </c>
      <c r="AF4453" s="22">
        <v>13.059089999999999</v>
      </c>
    </row>
    <row r="4454" spans="1:32" x14ac:dyDescent="0.25">
      <c r="A4454" s="21">
        <v>17.665330000000001</v>
      </c>
      <c r="B4454" s="22">
        <v>1802.3506299999999</v>
      </c>
      <c r="C4454" s="22">
        <v>91.546679999999995</v>
      </c>
      <c r="D4454" s="22">
        <v>31.559940000000001</v>
      </c>
      <c r="E4454" s="22">
        <v>40.16366</v>
      </c>
      <c r="F4454" s="22">
        <v>193.87262000000001</v>
      </c>
      <c r="G4454" s="22">
        <v>39.670029999999997</v>
      </c>
      <c r="H4454" s="22">
        <v>89.507109999999997</v>
      </c>
      <c r="I4454" s="22">
        <v>94.952939999999998</v>
      </c>
      <c r="J4454" s="22">
        <v>95.592709999999997</v>
      </c>
      <c r="K4454" s="22">
        <v>99.069119999999998</v>
      </c>
      <c r="L4454" s="22">
        <v>113.27692</v>
      </c>
      <c r="M4454" s="22">
        <v>67.936070000000001</v>
      </c>
      <c r="N4454" s="22">
        <v>123.92298</v>
      </c>
      <c r="O4454" s="22">
        <v>573.63530000000003</v>
      </c>
      <c r="P4454" s="22">
        <v>375.66242</v>
      </c>
      <c r="Q4454" s="22">
        <v>103.49845000000001</v>
      </c>
      <c r="R4454" s="22">
        <v>4.8601999999999999</v>
      </c>
      <c r="S4454" s="22">
        <v>3.6950699999999999</v>
      </c>
      <c r="T4454" s="22">
        <v>0.73695999999999995</v>
      </c>
      <c r="U4454" s="22">
        <v>88.902289999999994</v>
      </c>
      <c r="V4454" s="22">
        <v>83.666169999999994</v>
      </c>
      <c r="W4454" s="22">
        <v>1.4947699999999999</v>
      </c>
      <c r="X4454" s="22">
        <v>0.73626999999999998</v>
      </c>
      <c r="Y4454" s="22">
        <v>8.0999999999999996E-4</v>
      </c>
      <c r="Z4454" s="22">
        <v>15.165050000000001</v>
      </c>
      <c r="AA4454" s="22">
        <v>87.080470000000005</v>
      </c>
      <c r="AB4454" s="22">
        <v>6.9720700000000004</v>
      </c>
      <c r="AC4454" s="22">
        <v>0.83550000000000002</v>
      </c>
      <c r="AD4454" s="22">
        <v>-6.3000000000000003E-4</v>
      </c>
      <c r="AE4454" s="22">
        <v>0.73626999999999998</v>
      </c>
      <c r="AF4454" s="22">
        <v>13.492900000000001</v>
      </c>
    </row>
    <row r="4455" spans="1:32" x14ac:dyDescent="0.25">
      <c r="A4455" s="21">
        <v>17.673660000000002</v>
      </c>
      <c r="B4455" s="22">
        <v>1803.87725</v>
      </c>
      <c r="C4455" s="22">
        <v>91.421120000000002</v>
      </c>
      <c r="D4455" s="22">
        <v>31.561430000000001</v>
      </c>
      <c r="E4455" s="22">
        <v>40.234960000000001</v>
      </c>
      <c r="F4455" s="22">
        <v>193.84012999999999</v>
      </c>
      <c r="G4455" s="22">
        <v>39.77731</v>
      </c>
      <c r="H4455" s="22">
        <v>90.038129999999995</v>
      </c>
      <c r="I4455" s="22">
        <v>94.960480000000004</v>
      </c>
      <c r="J4455" s="22">
        <v>95.564139999999995</v>
      </c>
      <c r="K4455" s="22">
        <v>99.069149999999993</v>
      </c>
      <c r="L4455" s="22">
        <v>81.549629999999993</v>
      </c>
      <c r="M4455" s="22">
        <v>68.873410000000007</v>
      </c>
      <c r="N4455" s="22">
        <v>122.27616</v>
      </c>
      <c r="O4455" s="22">
        <v>577.16381000000001</v>
      </c>
      <c r="P4455" s="22">
        <v>376.39394000000004</v>
      </c>
      <c r="Q4455" s="22">
        <v>103.03881</v>
      </c>
      <c r="R4455" s="22">
        <v>4.8808800000000003</v>
      </c>
      <c r="S4455" s="22">
        <v>3.7014800000000001</v>
      </c>
      <c r="T4455" s="22">
        <v>0.74146999999999996</v>
      </c>
      <c r="U4455" s="22">
        <v>88.898690000000002</v>
      </c>
      <c r="V4455" s="22">
        <v>83.663380000000004</v>
      </c>
      <c r="W4455" s="22">
        <v>1.5042199999999999</v>
      </c>
      <c r="X4455" s="22">
        <v>0.74077999999999999</v>
      </c>
      <c r="Y4455" s="22">
        <v>8.0999999999999996E-4</v>
      </c>
      <c r="Z4455" s="22">
        <v>14.4633</v>
      </c>
      <c r="AA4455" s="22">
        <v>87.125420000000005</v>
      </c>
      <c r="AB4455" s="22">
        <v>7.0514099999999997</v>
      </c>
      <c r="AC4455" s="22">
        <v>0.83550000000000002</v>
      </c>
      <c r="AD4455" s="22">
        <v>-6.3000000000000003E-4</v>
      </c>
      <c r="AE4455" s="22">
        <v>0.74077999999999999</v>
      </c>
      <c r="AF4455" s="22">
        <v>12.80134</v>
      </c>
    </row>
    <row r="4456" spans="1:32" x14ac:dyDescent="0.25">
      <c r="A4456" s="21">
        <v>17.681999999999999</v>
      </c>
      <c r="B4456" s="22">
        <v>1805.4179200000001</v>
      </c>
      <c r="C4456" s="22">
        <v>91.498980000000003</v>
      </c>
      <c r="D4456" s="22">
        <v>31.587540000000001</v>
      </c>
      <c r="E4456" s="22">
        <v>40.297029999999999</v>
      </c>
      <c r="F4456" s="22">
        <v>193.88553999999999</v>
      </c>
      <c r="G4456" s="22">
        <v>39.867150000000002</v>
      </c>
      <c r="H4456" s="22">
        <v>89.672499999999999</v>
      </c>
      <c r="I4456" s="22">
        <v>94.952370000000002</v>
      </c>
      <c r="J4456" s="22">
        <v>95.784459999999996</v>
      </c>
      <c r="K4456" s="22">
        <v>99.073650000000001</v>
      </c>
      <c r="L4456" s="22">
        <v>119.43021</v>
      </c>
      <c r="M4456" s="22">
        <v>67.447999999999993</v>
      </c>
      <c r="N4456" s="22">
        <v>123.11530999999999</v>
      </c>
      <c r="O4456" s="22">
        <v>571.05844999999999</v>
      </c>
      <c r="P4456" s="22">
        <v>374.17252999999999</v>
      </c>
      <c r="Q4456" s="22">
        <v>103.06371</v>
      </c>
      <c r="R4456" s="22">
        <v>4.8866100000000001</v>
      </c>
      <c r="S4456" s="22">
        <v>3.3867500000000001</v>
      </c>
      <c r="T4456" s="22">
        <v>0.73855000000000004</v>
      </c>
      <c r="U4456" s="22">
        <v>88.918030000000002</v>
      </c>
      <c r="V4456" s="22">
        <v>83.926990000000004</v>
      </c>
      <c r="W4456" s="22">
        <v>1.49698</v>
      </c>
      <c r="X4456" s="22">
        <v>0.73785999999999996</v>
      </c>
      <c r="Y4456" s="22">
        <v>8.0999999999999996E-4</v>
      </c>
      <c r="Z4456" s="22">
        <v>14.915419999999999</v>
      </c>
      <c r="AA4456" s="22">
        <v>87.263339999999999</v>
      </c>
      <c r="AB4456" s="22">
        <v>7.0956000000000001</v>
      </c>
      <c r="AC4456" s="22">
        <v>0.83550000000000002</v>
      </c>
      <c r="AD4456" s="22">
        <v>-6.3000000000000003E-4</v>
      </c>
      <c r="AE4456" s="22">
        <v>0.73785999999999996</v>
      </c>
      <c r="AF4456" s="22">
        <v>13.24689</v>
      </c>
    </row>
    <row r="4457" spans="1:32" x14ac:dyDescent="0.25">
      <c r="A4457" s="21">
        <v>17.69032</v>
      </c>
      <c r="B4457" s="22">
        <v>1803.87294</v>
      </c>
      <c r="C4457" s="22">
        <v>91.416420000000002</v>
      </c>
      <c r="D4457" s="22">
        <v>31.617010000000001</v>
      </c>
      <c r="E4457" s="22">
        <v>40.35736</v>
      </c>
      <c r="F4457" s="22">
        <v>193.84475</v>
      </c>
      <c r="G4457" s="22">
        <v>39.910580000000003</v>
      </c>
      <c r="H4457" s="22">
        <v>90.019279999999995</v>
      </c>
      <c r="I4457" s="22">
        <v>94.947609999999997</v>
      </c>
      <c r="J4457" s="22">
        <v>95.591440000000006</v>
      </c>
      <c r="K4457" s="22">
        <v>99.063360000000003</v>
      </c>
      <c r="L4457" s="22">
        <v>101.98978000000001</v>
      </c>
      <c r="M4457" s="22">
        <v>68.843270000000004</v>
      </c>
      <c r="N4457" s="22">
        <v>121.89011000000001</v>
      </c>
      <c r="O4457" s="22">
        <v>575.17953</v>
      </c>
      <c r="P4457" s="22">
        <v>375.31768</v>
      </c>
      <c r="Q4457" s="22">
        <v>103.04929</v>
      </c>
      <c r="R4457" s="22">
        <v>4.86294</v>
      </c>
      <c r="S4457" s="22">
        <v>3.77128</v>
      </c>
      <c r="T4457" s="22">
        <v>0.73895999999999995</v>
      </c>
      <c r="U4457" s="22">
        <v>88.914410000000004</v>
      </c>
      <c r="V4457" s="22">
        <v>83.890039999999999</v>
      </c>
      <c r="W4457" s="22">
        <v>1.49956</v>
      </c>
      <c r="X4457" s="22">
        <v>0.73826999999999998</v>
      </c>
      <c r="Y4457" s="22">
        <v>8.0999999999999996E-4</v>
      </c>
      <c r="Z4457" s="22">
        <v>14.85188</v>
      </c>
      <c r="AA4457" s="22">
        <v>87.310270000000003</v>
      </c>
      <c r="AB4457" s="22">
        <v>6.8671300000000004</v>
      </c>
      <c r="AC4457" s="22">
        <v>0.83550000000000002</v>
      </c>
      <c r="AD4457" s="22">
        <v>-6.3000000000000003E-4</v>
      </c>
      <c r="AE4457" s="22">
        <v>0.73826999999999998</v>
      </c>
      <c r="AF4457" s="22">
        <v>13.184279999999999</v>
      </c>
    </row>
    <row r="4458" spans="1:32" x14ac:dyDescent="0.25">
      <c r="A4458" s="21">
        <v>17.69866</v>
      </c>
      <c r="B4458" s="22">
        <v>1804.0318500000001</v>
      </c>
      <c r="C4458" s="22">
        <v>91.507009999999994</v>
      </c>
      <c r="D4458" s="22">
        <v>31.606300000000001</v>
      </c>
      <c r="E4458" s="22">
        <v>40.432049999999997</v>
      </c>
      <c r="F4458" s="22">
        <v>193.88269</v>
      </c>
      <c r="G4458" s="22">
        <v>39.993810000000003</v>
      </c>
      <c r="H4458" s="22">
        <v>89.603149999999999</v>
      </c>
      <c r="I4458" s="22">
        <v>94.948499999999996</v>
      </c>
      <c r="J4458" s="22">
        <v>95.642759999999996</v>
      </c>
      <c r="K4458" s="22">
        <v>99.069249999999997</v>
      </c>
      <c r="L4458" s="22">
        <v>85.084109999999995</v>
      </c>
      <c r="M4458" s="22">
        <v>66.511349999999993</v>
      </c>
      <c r="N4458" s="22">
        <v>122.84383</v>
      </c>
      <c r="O4458" s="22">
        <v>577.17670999999996</v>
      </c>
      <c r="P4458" s="22">
        <v>377.09794999999997</v>
      </c>
      <c r="Q4458" s="22">
        <v>103.61933999999999</v>
      </c>
      <c r="R4458" s="22">
        <v>4.9062999999999999</v>
      </c>
      <c r="S4458" s="22">
        <v>3.6234600000000001</v>
      </c>
      <c r="T4458" s="22">
        <v>0.73850000000000005</v>
      </c>
      <c r="U4458" s="22">
        <v>88.947950000000006</v>
      </c>
      <c r="V4458" s="22">
        <v>83.94502</v>
      </c>
      <c r="W4458" s="22">
        <v>1.4982</v>
      </c>
      <c r="X4458" s="22">
        <v>0.73782999999999999</v>
      </c>
      <c r="Y4458" s="22">
        <v>8.0999999999999996E-4</v>
      </c>
      <c r="Z4458" s="22">
        <v>14.920500000000001</v>
      </c>
      <c r="AA4458" s="22">
        <v>87.473299999999995</v>
      </c>
      <c r="AB4458" s="22">
        <v>7.1315900000000001</v>
      </c>
      <c r="AC4458" s="22">
        <v>0.83550000000000002</v>
      </c>
      <c r="AD4458" s="22">
        <v>-6.3000000000000003E-4</v>
      </c>
      <c r="AE4458" s="22">
        <v>0.73782999999999999</v>
      </c>
      <c r="AF4458" s="22">
        <v>13.251899999999999</v>
      </c>
    </row>
    <row r="4459" spans="1:32" x14ac:dyDescent="0.25">
      <c r="A4459" s="21">
        <v>17.706990000000001</v>
      </c>
      <c r="B4459" s="22">
        <v>1802.2897700000001</v>
      </c>
      <c r="C4459" s="22">
        <v>91.344480000000004</v>
      </c>
      <c r="D4459" s="22">
        <v>31.606020000000001</v>
      </c>
      <c r="E4459" s="22">
        <v>40.522039999999997</v>
      </c>
      <c r="F4459" s="22">
        <v>193.88521</v>
      </c>
      <c r="G4459" s="22">
        <v>40.087249999999997</v>
      </c>
      <c r="H4459" s="22">
        <v>90.228920000000002</v>
      </c>
      <c r="I4459" s="22">
        <v>94.979690000000005</v>
      </c>
      <c r="J4459" s="22">
        <v>95.45523</v>
      </c>
      <c r="K4459" s="22">
        <v>99.065169999999995</v>
      </c>
      <c r="L4459" s="22">
        <v>166.28009</v>
      </c>
      <c r="M4459" s="22">
        <v>65.031850000000006</v>
      </c>
      <c r="N4459" s="22">
        <v>122.79738</v>
      </c>
      <c r="O4459" s="22">
        <v>570.23978999999997</v>
      </c>
      <c r="P4459" s="22">
        <v>373.17454999999995</v>
      </c>
      <c r="Q4459" s="22">
        <v>103.46478999999999</v>
      </c>
      <c r="R4459" s="22">
        <v>4.8657199999999996</v>
      </c>
      <c r="S4459" s="22">
        <v>3.1214400000000002</v>
      </c>
      <c r="T4459" s="22">
        <v>0.74189000000000005</v>
      </c>
      <c r="U4459" s="22">
        <v>88.940780000000004</v>
      </c>
      <c r="V4459" s="22">
        <v>83.491630000000001</v>
      </c>
      <c r="W4459" s="22">
        <v>1.50186</v>
      </c>
      <c r="X4459" s="22">
        <v>0.74121999999999999</v>
      </c>
      <c r="Y4459" s="22">
        <v>8.0000000000000004E-4</v>
      </c>
      <c r="Z4459" s="22">
        <v>14.39428</v>
      </c>
      <c r="AA4459" s="22">
        <v>87.088660000000004</v>
      </c>
      <c r="AB4459" s="22">
        <v>7.0810399999999998</v>
      </c>
      <c r="AC4459" s="22">
        <v>0.83550000000000002</v>
      </c>
      <c r="AD4459" s="22">
        <v>-6.3000000000000003E-4</v>
      </c>
      <c r="AE4459" s="22">
        <v>0.74121999999999999</v>
      </c>
      <c r="AF4459" s="22">
        <v>12.73333</v>
      </c>
    </row>
    <row r="4460" spans="1:32" x14ac:dyDescent="0.25">
      <c r="A4460" s="21">
        <v>17.715319999999998</v>
      </c>
      <c r="B4460" s="22">
        <v>1803.8831700000001</v>
      </c>
      <c r="C4460" s="22">
        <v>91.523409999999998</v>
      </c>
      <c r="D4460" s="22">
        <v>31.630839999999999</v>
      </c>
      <c r="E4460" s="22">
        <v>40.603499999999997</v>
      </c>
      <c r="F4460" s="22">
        <v>193.89622</v>
      </c>
      <c r="G4460" s="22">
        <v>40.1096</v>
      </c>
      <c r="H4460" s="22">
        <v>89.639060000000001</v>
      </c>
      <c r="I4460" s="22">
        <v>94.967389999999995</v>
      </c>
      <c r="J4460" s="22">
        <v>95.779399999999995</v>
      </c>
      <c r="K4460" s="22">
        <v>99.065950000000001</v>
      </c>
      <c r="L4460" s="22">
        <v>117.61839000000001</v>
      </c>
      <c r="M4460" s="22">
        <v>68.395189999999999</v>
      </c>
      <c r="N4460" s="22">
        <v>126.819</v>
      </c>
      <c r="O4460" s="22">
        <v>575.01032999999995</v>
      </c>
      <c r="P4460" s="22">
        <v>375.49267000000003</v>
      </c>
      <c r="Q4460" s="22">
        <v>103.55629</v>
      </c>
      <c r="R4460" s="22">
        <v>4.8958399999999997</v>
      </c>
      <c r="S4460" s="22">
        <v>3.41249</v>
      </c>
      <c r="T4460" s="22">
        <v>0.74121000000000004</v>
      </c>
      <c r="U4460" s="22">
        <v>88.964340000000007</v>
      </c>
      <c r="V4460" s="22">
        <v>84.345280000000002</v>
      </c>
      <c r="W4460" s="22">
        <v>1.4996799999999999</v>
      </c>
      <c r="X4460" s="22">
        <v>0.74056</v>
      </c>
      <c r="Y4460" s="22">
        <v>8.0999999999999996E-4</v>
      </c>
      <c r="Z4460" s="22">
        <v>14.49668</v>
      </c>
      <c r="AA4460" s="22">
        <v>87.600620000000006</v>
      </c>
      <c r="AB4460" s="22">
        <v>7.06325</v>
      </c>
      <c r="AC4460" s="22">
        <v>0.83550000000000002</v>
      </c>
      <c r="AD4460" s="22">
        <v>-6.3000000000000003E-4</v>
      </c>
      <c r="AE4460" s="22">
        <v>0.74056</v>
      </c>
      <c r="AF4460" s="22">
        <v>12.83422</v>
      </c>
    </row>
    <row r="4461" spans="1:32" x14ac:dyDescent="0.25">
      <c r="A4461" s="21">
        <v>17.723659999999999</v>
      </c>
      <c r="B4461" s="22">
        <v>1804.0308500000001</v>
      </c>
      <c r="C4461" s="22">
        <v>91.299019999999999</v>
      </c>
      <c r="D4461" s="22">
        <v>31.665939999999999</v>
      </c>
      <c r="E4461" s="22">
        <v>40.676729999999999</v>
      </c>
      <c r="F4461" s="22">
        <v>194.08543</v>
      </c>
      <c r="G4461" s="22">
        <v>40.192419999999998</v>
      </c>
      <c r="H4461" s="22">
        <v>90.184150000000002</v>
      </c>
      <c r="I4461" s="22">
        <v>94.963160000000002</v>
      </c>
      <c r="J4461" s="22">
        <v>95.761889999999994</v>
      </c>
      <c r="K4461" s="22">
        <v>99.067340000000002</v>
      </c>
      <c r="L4461" s="22">
        <v>81.801429999999996</v>
      </c>
      <c r="M4461" s="22">
        <v>68.889240000000001</v>
      </c>
      <c r="N4461" s="22">
        <v>126.55186</v>
      </c>
      <c r="O4461" s="22">
        <v>577.18559000000005</v>
      </c>
      <c r="P4461" s="22">
        <v>372.01733999999999</v>
      </c>
      <c r="Q4461" s="22">
        <v>103.74203</v>
      </c>
      <c r="R4461" s="22">
        <v>4.8723299999999998</v>
      </c>
      <c r="S4461" s="22">
        <v>3.51579</v>
      </c>
      <c r="T4461" s="22">
        <v>0.73970999999999998</v>
      </c>
      <c r="U4461" s="22">
        <v>88.937340000000006</v>
      </c>
      <c r="V4461" s="22">
        <v>84.486260000000001</v>
      </c>
      <c r="W4461" s="22">
        <v>1.47756</v>
      </c>
      <c r="X4461" s="22">
        <v>0.73904000000000003</v>
      </c>
      <c r="Y4461" s="22">
        <v>8.0999999999999996E-4</v>
      </c>
      <c r="Z4461" s="22">
        <v>14.733140000000001</v>
      </c>
      <c r="AA4461" s="22">
        <v>88.111239999999995</v>
      </c>
      <c r="AB4461" s="22">
        <v>7.2127299999999996</v>
      </c>
      <c r="AC4461" s="22">
        <v>0.83550000000000002</v>
      </c>
      <c r="AD4461" s="22">
        <v>-6.3000000000000003E-4</v>
      </c>
      <c r="AE4461" s="22">
        <v>0.73904000000000003</v>
      </c>
      <c r="AF4461" s="22">
        <v>13.06725</v>
      </c>
    </row>
    <row r="4462" spans="1:32" x14ac:dyDescent="0.25">
      <c r="A4462" s="21">
        <v>17.73199</v>
      </c>
      <c r="B4462" s="22">
        <v>1803.87274</v>
      </c>
      <c r="C4462" s="22">
        <v>91.392899999999997</v>
      </c>
      <c r="D4462" s="22">
        <v>31.646540000000002</v>
      </c>
      <c r="E4462" s="22">
        <v>40.74933</v>
      </c>
      <c r="F4462" s="22">
        <v>194.07852</v>
      </c>
      <c r="G4462" s="22">
        <v>40.288460000000001</v>
      </c>
      <c r="H4462" s="22">
        <v>90.111990000000006</v>
      </c>
      <c r="I4462" s="22">
        <v>94.966830000000002</v>
      </c>
      <c r="J4462" s="22">
        <v>95.584149999999994</v>
      </c>
      <c r="K4462" s="22">
        <v>99.062790000000007</v>
      </c>
      <c r="L4462" s="22">
        <v>129.04559</v>
      </c>
      <c r="M4462" s="22">
        <v>68.394840000000002</v>
      </c>
      <c r="N4462" s="22">
        <v>121.40167</v>
      </c>
      <c r="O4462" s="22">
        <v>572.93059000000005</v>
      </c>
      <c r="P4462" s="22">
        <v>375.60455000000002</v>
      </c>
      <c r="Q4462" s="22">
        <v>102.99755999999999</v>
      </c>
      <c r="R4462" s="22">
        <v>4.9178499999999996</v>
      </c>
      <c r="S4462" s="22">
        <v>3.6942599999999999</v>
      </c>
      <c r="T4462" s="22">
        <v>0.73992000000000002</v>
      </c>
      <c r="U4462" s="22">
        <v>88.941230000000004</v>
      </c>
      <c r="V4462" s="22">
        <v>84.380390000000006</v>
      </c>
      <c r="W4462" s="22">
        <v>1.4991399999999999</v>
      </c>
      <c r="X4462" s="22">
        <v>0.73924999999999996</v>
      </c>
      <c r="Y4462" s="22">
        <v>8.0999999999999996E-4</v>
      </c>
      <c r="Z4462" s="22">
        <v>14.699820000000001</v>
      </c>
      <c r="AA4462" s="22">
        <v>87.885679999999994</v>
      </c>
      <c r="AB4462" s="22">
        <v>7.0293700000000001</v>
      </c>
      <c r="AC4462" s="22">
        <v>0.83550000000000002</v>
      </c>
      <c r="AD4462" s="22">
        <v>-6.3000000000000003E-4</v>
      </c>
      <c r="AE4462" s="22">
        <v>0.73924999999999996</v>
      </c>
      <c r="AF4462" s="22">
        <v>13.034420000000001</v>
      </c>
    </row>
    <row r="4463" spans="1:32" x14ac:dyDescent="0.25">
      <c r="A4463" s="21">
        <v>17.74033</v>
      </c>
      <c r="B4463" s="22">
        <v>1803.9739999999999</v>
      </c>
      <c r="C4463" s="22">
        <v>91.622540000000001</v>
      </c>
      <c r="D4463" s="22">
        <v>31.62847</v>
      </c>
      <c r="E4463" s="22">
        <v>40.825519999999997</v>
      </c>
      <c r="F4463" s="22">
        <v>194.21951000000001</v>
      </c>
      <c r="G4463" s="22">
        <v>40.333309999999997</v>
      </c>
      <c r="H4463" s="22">
        <v>89.571029999999993</v>
      </c>
      <c r="I4463" s="22">
        <v>95.02373</v>
      </c>
      <c r="J4463" s="22">
        <v>95.86891</v>
      </c>
      <c r="K4463" s="22">
        <v>99.073560000000001</v>
      </c>
      <c r="L4463" s="22">
        <v>110.30273000000001</v>
      </c>
      <c r="M4463" s="22">
        <v>67.451679999999996</v>
      </c>
      <c r="N4463" s="22">
        <v>119.21475</v>
      </c>
      <c r="O4463" s="22">
        <v>572.62599999999998</v>
      </c>
      <c r="P4463" s="22">
        <v>373.90185000000002</v>
      </c>
      <c r="Q4463" s="22">
        <v>103.41295</v>
      </c>
      <c r="R4463" s="22">
        <v>4.87155</v>
      </c>
      <c r="S4463" s="22">
        <v>3.5575999999999999</v>
      </c>
      <c r="T4463" s="22">
        <v>0.74053999999999998</v>
      </c>
      <c r="U4463" s="22">
        <v>88.982789999999994</v>
      </c>
      <c r="V4463" s="22">
        <v>84.218639999999994</v>
      </c>
      <c r="W4463" s="22">
        <v>1.5008699999999999</v>
      </c>
      <c r="X4463" s="22">
        <v>0.7399</v>
      </c>
      <c r="Y4463" s="22">
        <v>8.0999999999999996E-4</v>
      </c>
      <c r="Z4463" s="22">
        <v>14.598599999999999</v>
      </c>
      <c r="AA4463" s="22">
        <v>87.920330000000007</v>
      </c>
      <c r="AB4463" s="22">
        <v>6.9538799999999998</v>
      </c>
      <c r="AC4463" s="22">
        <v>0.83550000000000002</v>
      </c>
      <c r="AD4463" s="22">
        <v>-6.3000000000000003E-4</v>
      </c>
      <c r="AE4463" s="22">
        <v>0.7399</v>
      </c>
      <c r="AF4463" s="22">
        <v>12.934659999999999</v>
      </c>
    </row>
    <row r="4464" spans="1:32" x14ac:dyDescent="0.25">
      <c r="A4464" s="21">
        <v>17.748660000000001</v>
      </c>
      <c r="B4464" s="22">
        <v>1802.32987</v>
      </c>
      <c r="C4464" s="22">
        <v>91.588049999999996</v>
      </c>
      <c r="D4464" s="22">
        <v>31.65766</v>
      </c>
      <c r="E4464" s="22">
        <v>40.891739999999999</v>
      </c>
      <c r="F4464" s="22">
        <v>194.05208999999999</v>
      </c>
      <c r="G4464" s="22">
        <v>40.4223</v>
      </c>
      <c r="H4464" s="22">
        <v>89.755240000000001</v>
      </c>
      <c r="I4464" s="22">
        <v>95.024709999999999</v>
      </c>
      <c r="J4464" s="22">
        <v>95.517189999999999</v>
      </c>
      <c r="K4464" s="22">
        <v>99.068719999999999</v>
      </c>
      <c r="L4464" s="22">
        <v>103.49583</v>
      </c>
      <c r="M4464" s="22">
        <v>65.496409999999997</v>
      </c>
      <c r="N4464" s="22">
        <v>122.67733</v>
      </c>
      <c r="O4464" s="22">
        <v>574.20496000000003</v>
      </c>
      <c r="P4464" s="22">
        <v>373.85957999999999</v>
      </c>
      <c r="Q4464" s="22">
        <v>103.36884000000001</v>
      </c>
      <c r="R4464" s="22">
        <v>4.9026800000000001</v>
      </c>
      <c r="S4464" s="22">
        <v>3.29162</v>
      </c>
      <c r="T4464" s="22">
        <v>0.73972000000000004</v>
      </c>
      <c r="U4464" s="22">
        <v>88.990120000000005</v>
      </c>
      <c r="V4464" s="22">
        <v>84.167180000000002</v>
      </c>
      <c r="W4464" s="22">
        <v>1.5055400000000001</v>
      </c>
      <c r="X4464" s="22">
        <v>0.73907999999999996</v>
      </c>
      <c r="Y4464" s="22">
        <v>8.0999999999999996E-4</v>
      </c>
      <c r="Z4464" s="22">
        <v>14.72575</v>
      </c>
      <c r="AA4464" s="22">
        <v>87.393180000000001</v>
      </c>
      <c r="AB4464" s="22">
        <v>7.0350900000000003</v>
      </c>
      <c r="AC4464" s="22">
        <v>0.83550000000000002</v>
      </c>
      <c r="AD4464" s="22">
        <v>-6.3000000000000003E-4</v>
      </c>
      <c r="AE4464" s="22">
        <v>0.73907999999999996</v>
      </c>
      <c r="AF4464" s="22">
        <v>13.05997</v>
      </c>
    </row>
    <row r="4465" spans="1:32" x14ac:dyDescent="0.25">
      <c r="A4465" s="21">
        <v>17.756989999999998</v>
      </c>
      <c r="B4465" s="22">
        <v>1803.9721</v>
      </c>
      <c r="C4465" s="22">
        <v>91.586920000000006</v>
      </c>
      <c r="D4465" s="22">
        <v>31.708880000000001</v>
      </c>
      <c r="E4465" s="22">
        <v>40.978850000000001</v>
      </c>
      <c r="F4465" s="22">
        <v>194.14966999999999</v>
      </c>
      <c r="G4465" s="22">
        <v>40.511719999999997</v>
      </c>
      <c r="H4465" s="22">
        <v>89.762820000000005</v>
      </c>
      <c r="I4465" s="22">
        <v>95.028469999999999</v>
      </c>
      <c r="J4465" s="22">
        <v>95.629360000000005</v>
      </c>
      <c r="K4465" s="22">
        <v>99.063869999999994</v>
      </c>
      <c r="L4465" s="22">
        <v>189.37934000000001</v>
      </c>
      <c r="M4465" s="22">
        <v>65.510810000000006</v>
      </c>
      <c r="N4465" s="22">
        <v>123.54852</v>
      </c>
      <c r="O4465" s="22">
        <v>574.49369000000002</v>
      </c>
      <c r="P4465" s="22">
        <v>371.65476999999998</v>
      </c>
      <c r="Q4465" s="22">
        <v>103.11443</v>
      </c>
      <c r="R4465" s="22">
        <v>4.8346400000000003</v>
      </c>
      <c r="S4465" s="22">
        <v>3.46305</v>
      </c>
      <c r="T4465" s="22">
        <v>0.73695999999999995</v>
      </c>
      <c r="U4465" s="22">
        <v>89.005409999999998</v>
      </c>
      <c r="V4465" s="22">
        <v>84.032960000000003</v>
      </c>
      <c r="W4465" s="22">
        <v>1.49777</v>
      </c>
      <c r="X4465" s="22">
        <v>0.73633999999999999</v>
      </c>
      <c r="Y4465" s="22">
        <v>8.0999999999999996E-4</v>
      </c>
      <c r="Z4465" s="22">
        <v>15.15422</v>
      </c>
      <c r="AA4465" s="22">
        <v>87.448580000000007</v>
      </c>
      <c r="AB4465" s="22">
        <v>7.09206</v>
      </c>
      <c r="AC4465" s="22">
        <v>0.83550000000000002</v>
      </c>
      <c r="AD4465" s="22">
        <v>-6.3000000000000003E-4</v>
      </c>
      <c r="AE4465" s="22">
        <v>0.73633999999999999</v>
      </c>
      <c r="AF4465" s="22">
        <v>13.48222</v>
      </c>
    </row>
    <row r="4466" spans="1:32" x14ac:dyDescent="0.25">
      <c r="A4466" s="21">
        <v>17.765319999999999</v>
      </c>
      <c r="B4466" s="22">
        <v>1803.8951999999999</v>
      </c>
      <c r="C4466" s="22">
        <v>91.437399999999997</v>
      </c>
      <c r="D4466" s="22">
        <v>31.734850000000002</v>
      </c>
      <c r="E4466" s="22">
        <v>41.046460000000003</v>
      </c>
      <c r="F4466" s="22">
        <v>194.24399</v>
      </c>
      <c r="G4466" s="22">
        <v>40.542969999999997</v>
      </c>
      <c r="H4466" s="22">
        <v>90.301609999999997</v>
      </c>
      <c r="I4466" s="22">
        <v>95.049819999999997</v>
      </c>
      <c r="J4466" s="22">
        <v>95.813479999999998</v>
      </c>
      <c r="K4466" s="22">
        <v>99.061139999999995</v>
      </c>
      <c r="L4466" s="22">
        <v>117.73339</v>
      </c>
      <c r="M4466" s="22">
        <v>66.968119999999999</v>
      </c>
      <c r="N4466" s="22">
        <v>121.93561</v>
      </c>
      <c r="O4466" s="22">
        <v>572.01156000000003</v>
      </c>
      <c r="P4466" s="22">
        <v>375.62743</v>
      </c>
      <c r="Q4466" s="22">
        <v>103.32593</v>
      </c>
      <c r="R4466" s="22">
        <v>4.8880800000000004</v>
      </c>
      <c r="S4466" s="22">
        <v>3.6723599999999998</v>
      </c>
      <c r="T4466" s="22">
        <v>0.73862000000000005</v>
      </c>
      <c r="U4466" s="22">
        <v>89.002610000000004</v>
      </c>
      <c r="V4466" s="22">
        <v>83.953909999999993</v>
      </c>
      <c r="W4466" s="22">
        <v>1.4989300000000001</v>
      </c>
      <c r="X4466" s="22">
        <v>0.73799000000000003</v>
      </c>
      <c r="Y4466" s="22">
        <v>8.0999999999999996E-4</v>
      </c>
      <c r="Z4466" s="22">
        <v>14.89533</v>
      </c>
      <c r="AA4466" s="22">
        <v>87.484179999999995</v>
      </c>
      <c r="AB4466" s="22">
        <v>6.6960600000000001</v>
      </c>
      <c r="AC4466" s="22">
        <v>0.83550000000000002</v>
      </c>
      <c r="AD4466" s="22">
        <v>-6.3000000000000003E-4</v>
      </c>
      <c r="AE4466" s="22">
        <v>0.73799000000000003</v>
      </c>
      <c r="AF4466" s="22">
        <v>13.2271</v>
      </c>
    </row>
    <row r="4467" spans="1:32" x14ac:dyDescent="0.25">
      <c r="A4467" s="21">
        <v>17.77366</v>
      </c>
      <c r="B4467" s="22">
        <v>1803.7221500000001</v>
      </c>
      <c r="C4467" s="22">
        <v>91.475679999999997</v>
      </c>
      <c r="D4467" s="22">
        <v>31.781500000000001</v>
      </c>
      <c r="E4467" s="22">
        <v>41.109990000000003</v>
      </c>
      <c r="F4467" s="22">
        <v>194.31564</v>
      </c>
      <c r="G4467" s="22">
        <v>40.608800000000002</v>
      </c>
      <c r="H4467" s="22">
        <v>90.202590000000001</v>
      </c>
      <c r="I4467" s="22">
        <v>95.102980000000002</v>
      </c>
      <c r="J4467" s="22">
        <v>95.546689999999998</v>
      </c>
      <c r="K4467" s="22">
        <v>99.067959999999999</v>
      </c>
      <c r="L4467" s="22">
        <v>102.15881</v>
      </c>
      <c r="M4467" s="22">
        <v>67.892070000000004</v>
      </c>
      <c r="N4467" s="22">
        <v>121.78621</v>
      </c>
      <c r="O4467" s="22">
        <v>574.97913000000005</v>
      </c>
      <c r="P4467" s="22">
        <v>372.48733000000004</v>
      </c>
      <c r="Q4467" s="22">
        <v>103.68272</v>
      </c>
      <c r="R4467" s="22">
        <v>4.8692099999999998</v>
      </c>
      <c r="S4467" s="22">
        <v>3.45512</v>
      </c>
      <c r="T4467" s="22">
        <v>0.73960999999999999</v>
      </c>
      <c r="U4467" s="22">
        <v>89.036000000000001</v>
      </c>
      <c r="V4467" s="22">
        <v>84.01634</v>
      </c>
      <c r="W4467" s="22">
        <v>1.4987999999999999</v>
      </c>
      <c r="X4467" s="22">
        <v>0.73899999999999999</v>
      </c>
      <c r="Y4467" s="22">
        <v>8.0999999999999996E-4</v>
      </c>
      <c r="Z4467" s="22">
        <v>14.73822</v>
      </c>
      <c r="AA4467" s="22">
        <v>87.51343</v>
      </c>
      <c r="AB4467" s="22">
        <v>6.90726</v>
      </c>
      <c r="AC4467" s="22">
        <v>0.83550000000000002</v>
      </c>
      <c r="AD4467" s="22">
        <v>-6.3000000000000003E-4</v>
      </c>
      <c r="AE4467" s="22">
        <v>0.73899999999999999</v>
      </c>
      <c r="AF4467" s="22">
        <v>13.07226</v>
      </c>
    </row>
    <row r="4468" spans="1:32" x14ac:dyDescent="0.25">
      <c r="A4468" s="21">
        <v>17.78199</v>
      </c>
      <c r="B4468" s="22">
        <v>1803.9324899999999</v>
      </c>
      <c r="C4468" s="22">
        <v>91.686999999999998</v>
      </c>
      <c r="D4468" s="22">
        <v>31.77636</v>
      </c>
      <c r="E4468" s="22">
        <v>41.173749999999998</v>
      </c>
      <c r="F4468" s="22">
        <v>194.40593000000001</v>
      </c>
      <c r="G4468" s="22">
        <v>40.694409999999998</v>
      </c>
      <c r="H4468" s="22">
        <v>89.907290000000003</v>
      </c>
      <c r="I4468" s="22">
        <v>95.10378</v>
      </c>
      <c r="J4468" s="22">
        <v>95.658259999999999</v>
      </c>
      <c r="K4468" s="22">
        <v>99.067840000000004</v>
      </c>
      <c r="L4468" s="22">
        <v>146.83676</v>
      </c>
      <c r="M4468" s="22">
        <v>67.430250000000001</v>
      </c>
      <c r="N4468" s="22">
        <v>121.322</v>
      </c>
      <c r="O4468" s="22">
        <v>572.98920999999996</v>
      </c>
      <c r="P4468" s="22">
        <v>375.16874999999999</v>
      </c>
      <c r="Q4468" s="22">
        <v>103.17591</v>
      </c>
      <c r="R4468" s="22">
        <v>4.8597400000000004</v>
      </c>
      <c r="S4468" s="22">
        <v>3.3369200000000001</v>
      </c>
      <c r="T4468" s="22">
        <v>0.74124999999999996</v>
      </c>
      <c r="U4468" s="22">
        <v>89.069599999999994</v>
      </c>
      <c r="V4468" s="22">
        <v>84.170119999999997</v>
      </c>
      <c r="W4468" s="22">
        <v>1.5024999999999999</v>
      </c>
      <c r="X4468" s="22">
        <v>0.74065999999999999</v>
      </c>
      <c r="Y4468" s="22">
        <v>8.0999999999999996E-4</v>
      </c>
      <c r="Z4468" s="22">
        <v>14.481170000000001</v>
      </c>
      <c r="AA4468" s="22">
        <v>87.74485</v>
      </c>
      <c r="AB4468" s="22">
        <v>7.0395200000000004</v>
      </c>
      <c r="AC4468" s="22">
        <v>0.83550000000000002</v>
      </c>
      <c r="AD4468" s="22">
        <v>-6.3000000000000003E-4</v>
      </c>
      <c r="AE4468" s="22">
        <v>0.74065999999999999</v>
      </c>
      <c r="AF4468" s="22">
        <v>12.818949999999999</v>
      </c>
    </row>
    <row r="4469" spans="1:32" x14ac:dyDescent="0.25">
      <c r="A4469" s="21">
        <v>17.790320000000001</v>
      </c>
      <c r="B4469" s="22">
        <v>1805.61302</v>
      </c>
      <c r="C4469" s="22">
        <v>91.572140000000005</v>
      </c>
      <c r="D4469" s="22">
        <v>31.760590000000001</v>
      </c>
      <c r="E4469" s="22">
        <v>41.243780000000001</v>
      </c>
      <c r="F4469" s="22">
        <v>194.31815</v>
      </c>
      <c r="G4469" s="22">
        <v>40.739919999999998</v>
      </c>
      <c r="H4469" s="22">
        <v>90.059190000000001</v>
      </c>
      <c r="I4469" s="22">
        <v>95.10136</v>
      </c>
      <c r="J4469" s="22">
        <v>95.532480000000007</v>
      </c>
      <c r="K4469" s="22">
        <v>99.074759999999998</v>
      </c>
      <c r="L4469" s="22">
        <v>113.13827999999999</v>
      </c>
      <c r="M4469" s="22">
        <v>67.42</v>
      </c>
      <c r="N4469" s="22">
        <v>123.80389</v>
      </c>
      <c r="O4469" s="22">
        <v>573.95718999999997</v>
      </c>
      <c r="P4469" s="22">
        <v>374.76319000000001</v>
      </c>
      <c r="Q4469" s="22">
        <v>102.96894</v>
      </c>
      <c r="R4469" s="22">
        <v>4.8766800000000003</v>
      </c>
      <c r="S4469" s="22">
        <v>3.5669200000000001</v>
      </c>
      <c r="T4469" s="22">
        <v>0.74292999999999998</v>
      </c>
      <c r="U4469" s="22">
        <v>89.078940000000003</v>
      </c>
      <c r="V4469" s="22">
        <v>84.075590000000005</v>
      </c>
      <c r="W4469" s="22">
        <v>1.5046299999999999</v>
      </c>
      <c r="X4469" s="22">
        <v>0.74234999999999995</v>
      </c>
      <c r="Y4469" s="22">
        <v>8.0999999999999996E-4</v>
      </c>
      <c r="Z4469" s="22">
        <v>14.2204</v>
      </c>
      <c r="AA4469" s="22">
        <v>87.57002</v>
      </c>
      <c r="AB4469" s="22">
        <v>6.8659100000000004</v>
      </c>
      <c r="AC4469" s="22">
        <v>0.83550000000000002</v>
      </c>
      <c r="AD4469" s="22">
        <v>-6.3000000000000003E-4</v>
      </c>
      <c r="AE4469" s="22">
        <v>0.74234999999999995</v>
      </c>
      <c r="AF4469" s="22">
        <v>12.561970000000001</v>
      </c>
    </row>
    <row r="4470" spans="1:32" x14ac:dyDescent="0.25">
      <c r="A4470" s="21">
        <v>17.798660000000002</v>
      </c>
      <c r="B4470" s="22">
        <v>1802.33699</v>
      </c>
      <c r="C4470" s="22">
        <v>91.832809999999995</v>
      </c>
      <c r="D4470" s="22">
        <v>31.83587</v>
      </c>
      <c r="E4470" s="22">
        <v>41.294780000000003</v>
      </c>
      <c r="F4470" s="22">
        <v>194.40235999999999</v>
      </c>
      <c r="G4470" s="22">
        <v>40.79504</v>
      </c>
      <c r="H4470" s="22">
        <v>89.80247</v>
      </c>
      <c r="I4470" s="22">
        <v>95.112470000000002</v>
      </c>
      <c r="J4470" s="22">
        <v>95.801450000000003</v>
      </c>
      <c r="K4470" s="22">
        <v>99.068219999999997</v>
      </c>
      <c r="L4470" s="22">
        <v>100.66289</v>
      </c>
      <c r="M4470" s="22">
        <v>65.490030000000004</v>
      </c>
      <c r="N4470" s="22">
        <v>127.8279</v>
      </c>
      <c r="O4470" s="22">
        <v>574.25395000000003</v>
      </c>
      <c r="P4470" s="22">
        <v>373.00531000000001</v>
      </c>
      <c r="Q4470" s="22">
        <v>102.89577</v>
      </c>
      <c r="R4470" s="22">
        <v>4.8637600000000001</v>
      </c>
      <c r="S4470" s="22">
        <v>3.3848099999999999</v>
      </c>
      <c r="T4470" s="22">
        <v>0.74053000000000002</v>
      </c>
      <c r="U4470" s="22">
        <v>89.063029999999998</v>
      </c>
      <c r="V4470" s="22">
        <v>83.50309</v>
      </c>
      <c r="W4470" s="22">
        <v>1.49881</v>
      </c>
      <c r="X4470" s="22">
        <v>0.73994000000000004</v>
      </c>
      <c r="Y4470" s="22">
        <v>8.0000000000000004E-4</v>
      </c>
      <c r="Z4470" s="22">
        <v>14.593209999999999</v>
      </c>
      <c r="AA4470" s="22">
        <v>87.033640000000005</v>
      </c>
      <c r="AB4470" s="22">
        <v>6.9554400000000003</v>
      </c>
      <c r="AC4470" s="22">
        <v>0.83550000000000002</v>
      </c>
      <c r="AD4470" s="22">
        <v>-6.3000000000000003E-4</v>
      </c>
      <c r="AE4470" s="22">
        <v>0.73994000000000004</v>
      </c>
      <c r="AF4470" s="22">
        <v>12.929360000000001</v>
      </c>
    </row>
    <row r="4471" spans="1:32" x14ac:dyDescent="0.25">
      <c r="A4471" s="21">
        <v>17.806989999999999</v>
      </c>
      <c r="B4471" s="22">
        <v>1803.8529900000001</v>
      </c>
      <c r="C4471" s="22">
        <v>91.69511</v>
      </c>
      <c r="D4471" s="22">
        <v>31.809629999999999</v>
      </c>
      <c r="E4471" s="22">
        <v>41.349420000000002</v>
      </c>
      <c r="F4471" s="22">
        <v>194.55808999999999</v>
      </c>
      <c r="G4471" s="22">
        <v>40.869019999999999</v>
      </c>
      <c r="H4471" s="22">
        <v>90.177400000000006</v>
      </c>
      <c r="I4471" s="22">
        <v>95.16</v>
      </c>
      <c r="J4471" s="22">
        <v>95.479079999999996</v>
      </c>
      <c r="K4471" s="22">
        <v>99.059370000000001</v>
      </c>
      <c r="L4471" s="22">
        <v>77.383229999999998</v>
      </c>
      <c r="M4471" s="22">
        <v>68.361940000000004</v>
      </c>
      <c r="N4471" s="22">
        <v>121.32615</v>
      </c>
      <c r="O4471" s="22">
        <v>572.99855000000002</v>
      </c>
      <c r="P4471" s="22">
        <v>372.21478999999999</v>
      </c>
      <c r="Q4471" s="22">
        <v>103.65527</v>
      </c>
      <c r="R4471" s="22">
        <v>4.8594799999999996</v>
      </c>
      <c r="S4471" s="22">
        <v>3.4895299999999998</v>
      </c>
      <c r="T4471" s="22">
        <v>0.73758000000000001</v>
      </c>
      <c r="U4471" s="22">
        <v>89.084940000000003</v>
      </c>
      <c r="V4471" s="22">
        <v>83.814059999999998</v>
      </c>
      <c r="W4471" s="22">
        <v>1.49732</v>
      </c>
      <c r="X4471" s="22">
        <v>0.73699999999999999</v>
      </c>
      <c r="Y4471" s="22">
        <v>8.0999999999999996E-4</v>
      </c>
      <c r="Z4471" s="22">
        <v>15.0497</v>
      </c>
      <c r="AA4471" s="22">
        <v>87.365449999999996</v>
      </c>
      <c r="AB4471" s="22">
        <v>7.0404900000000001</v>
      </c>
      <c r="AC4471" s="22">
        <v>0.83550000000000002</v>
      </c>
      <c r="AD4471" s="22">
        <v>-6.3000000000000003E-4</v>
      </c>
      <c r="AE4471" s="22">
        <v>0.73699999999999999</v>
      </c>
      <c r="AF4471" s="22">
        <v>13.37923</v>
      </c>
    </row>
    <row r="4472" spans="1:32" x14ac:dyDescent="0.25">
      <c r="A4472" s="21">
        <v>17.81532</v>
      </c>
      <c r="B4472" s="22">
        <v>1805.5792300000001</v>
      </c>
      <c r="C4472" s="22">
        <v>91.572950000000006</v>
      </c>
      <c r="D4472" s="22">
        <v>31.70505</v>
      </c>
      <c r="E4472" s="22">
        <v>41.409329999999997</v>
      </c>
      <c r="F4472" s="22">
        <v>194.56639999999999</v>
      </c>
      <c r="G4472" s="22">
        <v>40.920090000000002</v>
      </c>
      <c r="H4472" s="22">
        <v>90.340639999999993</v>
      </c>
      <c r="I4472" s="22">
        <v>95.152060000000006</v>
      </c>
      <c r="J4472" s="22">
        <v>95.493849999999995</v>
      </c>
      <c r="K4472" s="22">
        <v>99.061729999999997</v>
      </c>
      <c r="L4472" s="22">
        <v>137.57900000000001</v>
      </c>
      <c r="M4472" s="22">
        <v>68.36027</v>
      </c>
      <c r="N4472" s="22">
        <v>120.65152</v>
      </c>
      <c r="O4472" s="22">
        <v>574.85550000000001</v>
      </c>
      <c r="P4472" s="22">
        <v>374.33510999999999</v>
      </c>
      <c r="Q4472" s="22">
        <v>103.80938999999999</v>
      </c>
      <c r="R4472" s="22">
        <v>4.8612799999999998</v>
      </c>
      <c r="S4472" s="22">
        <v>3.6639300000000001</v>
      </c>
      <c r="T4472" s="22">
        <v>0.73941000000000001</v>
      </c>
      <c r="U4472" s="22">
        <v>89.100129999999993</v>
      </c>
      <c r="V4472" s="22">
        <v>83.931520000000006</v>
      </c>
      <c r="W4472" s="22">
        <v>1.4984299999999999</v>
      </c>
      <c r="X4472" s="22">
        <v>0.73885000000000001</v>
      </c>
      <c r="Y4472" s="22">
        <v>8.0999999999999996E-4</v>
      </c>
      <c r="Z4472" s="22">
        <v>14.76239</v>
      </c>
      <c r="AA4472" s="22">
        <v>87.253410000000002</v>
      </c>
      <c r="AB4472" s="22">
        <v>6.8427600000000002</v>
      </c>
      <c r="AC4472" s="22">
        <v>0.83550000000000002</v>
      </c>
      <c r="AD4472" s="22">
        <v>-6.3000000000000003E-4</v>
      </c>
      <c r="AE4472" s="22">
        <v>0.73885000000000001</v>
      </c>
      <c r="AF4472" s="22">
        <v>13.096080000000001</v>
      </c>
    </row>
    <row r="4473" spans="1:32" x14ac:dyDescent="0.25">
      <c r="A4473" s="21">
        <v>17.82366</v>
      </c>
      <c r="B4473" s="22">
        <v>1803.9132500000001</v>
      </c>
      <c r="C4473" s="22">
        <v>91.624780000000001</v>
      </c>
      <c r="D4473" s="22">
        <v>31.68234</v>
      </c>
      <c r="E4473" s="22">
        <v>41.473379999999999</v>
      </c>
      <c r="F4473" s="22">
        <v>194.57593</v>
      </c>
      <c r="G4473" s="22">
        <v>40.953029999999998</v>
      </c>
      <c r="H4473" s="22">
        <v>90.237430000000003</v>
      </c>
      <c r="I4473" s="22">
        <v>95.132720000000006</v>
      </c>
      <c r="J4473" s="22">
        <v>95.547600000000003</v>
      </c>
      <c r="K4473" s="22">
        <v>99.063460000000006</v>
      </c>
      <c r="L4473" s="22">
        <v>111.666</v>
      </c>
      <c r="M4473" s="22">
        <v>67.894970000000001</v>
      </c>
      <c r="N4473" s="22">
        <v>122.28283999999999</v>
      </c>
      <c r="O4473" s="22">
        <v>572.56484999999998</v>
      </c>
      <c r="P4473" s="22">
        <v>374.45866999999998</v>
      </c>
      <c r="Q4473" s="22">
        <v>103.52153</v>
      </c>
      <c r="R4473" s="22">
        <v>4.85534</v>
      </c>
      <c r="S4473" s="22">
        <v>3.5856499999999998</v>
      </c>
      <c r="T4473" s="22">
        <v>0.73609999999999998</v>
      </c>
      <c r="U4473" s="22">
        <v>89.139660000000006</v>
      </c>
      <c r="V4473" s="22">
        <v>84.165419999999997</v>
      </c>
      <c r="W4473" s="22">
        <v>1.4835100000000001</v>
      </c>
      <c r="X4473" s="22">
        <v>0.73555999999999999</v>
      </c>
      <c r="Y4473" s="22">
        <v>8.0999999999999996E-4</v>
      </c>
      <c r="Z4473" s="22">
        <v>15.275510000000001</v>
      </c>
      <c r="AA4473" s="22">
        <v>87.537400000000005</v>
      </c>
      <c r="AB4473" s="22">
        <v>6.8410599999999997</v>
      </c>
      <c r="AC4473" s="22">
        <v>0.83550000000000002</v>
      </c>
      <c r="AD4473" s="22">
        <v>-6.3000000000000003E-4</v>
      </c>
      <c r="AE4473" s="22">
        <v>0.73555999999999999</v>
      </c>
      <c r="AF4473" s="22">
        <v>13.601749999999999</v>
      </c>
    </row>
    <row r="4474" spans="1:32" x14ac:dyDescent="0.25">
      <c r="A4474" s="21">
        <v>17.831990000000001</v>
      </c>
      <c r="B4474" s="22">
        <v>1802.35313</v>
      </c>
      <c r="C4474" s="22">
        <v>91.943209999999993</v>
      </c>
      <c r="D4474" s="22">
        <v>31.71001</v>
      </c>
      <c r="E4474" s="22">
        <v>41.518749999999997</v>
      </c>
      <c r="F4474" s="22">
        <v>194.59358</v>
      </c>
      <c r="G4474" s="22">
        <v>41.001609999999999</v>
      </c>
      <c r="H4474" s="22">
        <v>89.926699999999997</v>
      </c>
      <c r="I4474" s="22">
        <v>95.166820000000001</v>
      </c>
      <c r="J4474" s="22">
        <v>95.381870000000006</v>
      </c>
      <c r="K4474" s="22">
        <v>99.059880000000007</v>
      </c>
      <c r="L4474" s="22">
        <v>93.071740000000005</v>
      </c>
      <c r="M4474" s="22">
        <v>67.462249999999997</v>
      </c>
      <c r="N4474" s="22">
        <v>121.48802000000001</v>
      </c>
      <c r="O4474" s="22">
        <v>572.96532999999999</v>
      </c>
      <c r="P4474" s="22">
        <v>375.14875999999998</v>
      </c>
      <c r="Q4474" s="22">
        <v>103.52459</v>
      </c>
      <c r="R4474" s="22">
        <v>4.85372</v>
      </c>
      <c r="S4474" s="22">
        <v>3.2206399999999999</v>
      </c>
      <c r="T4474" s="22">
        <v>0.74256</v>
      </c>
      <c r="U4474" s="22">
        <v>89.15598</v>
      </c>
      <c r="V4474" s="22">
        <v>83.64479</v>
      </c>
      <c r="W4474" s="22">
        <v>1.5032799999999999</v>
      </c>
      <c r="X4474" s="22">
        <v>0.74202999999999997</v>
      </c>
      <c r="Y4474" s="22">
        <v>8.0000000000000004E-4</v>
      </c>
      <c r="Z4474" s="22">
        <v>14.26918</v>
      </c>
      <c r="AA4474" s="22">
        <v>87.588920000000002</v>
      </c>
      <c r="AB4474" s="22">
        <v>6.8694899999999999</v>
      </c>
      <c r="AC4474" s="22">
        <v>0.83550000000000002</v>
      </c>
      <c r="AD4474" s="22">
        <v>-6.3000000000000003E-4</v>
      </c>
      <c r="AE4474" s="22">
        <v>0.74202999999999997</v>
      </c>
      <c r="AF4474" s="22">
        <v>12.610049999999999</v>
      </c>
    </row>
    <row r="4475" spans="1:32" x14ac:dyDescent="0.25">
      <c r="A4475" s="21">
        <v>17.840319999999998</v>
      </c>
      <c r="B4475" s="22">
        <v>1804.02844</v>
      </c>
      <c r="C4475" s="22">
        <v>91.895030000000006</v>
      </c>
      <c r="D4475" s="22">
        <v>31.791460000000001</v>
      </c>
      <c r="E4475" s="22">
        <v>41.551769999999998</v>
      </c>
      <c r="F4475" s="22">
        <v>194.47951</v>
      </c>
      <c r="G4475" s="22">
        <v>41.001690000000004</v>
      </c>
      <c r="H4475" s="22">
        <v>89.960650000000001</v>
      </c>
      <c r="I4475" s="22">
        <v>95.179940000000002</v>
      </c>
      <c r="J4475" s="22">
        <v>95.807060000000007</v>
      </c>
      <c r="K4475" s="22">
        <v>99.059520000000006</v>
      </c>
      <c r="L4475" s="22">
        <v>117.74625</v>
      </c>
      <c r="M4475" s="22">
        <v>66.978890000000007</v>
      </c>
      <c r="N4475" s="22">
        <v>122.84493000000001</v>
      </c>
      <c r="O4475" s="22">
        <v>576.74269000000004</v>
      </c>
      <c r="P4475" s="22">
        <v>375.01243999999997</v>
      </c>
      <c r="Q4475" s="22">
        <v>103.46662000000001</v>
      </c>
      <c r="R4475" s="22">
        <v>4.8431699999999998</v>
      </c>
      <c r="S4475" s="22">
        <v>3.3699699999999999</v>
      </c>
      <c r="T4475" s="22">
        <v>0.74097000000000002</v>
      </c>
      <c r="U4475" s="22">
        <v>89.14452</v>
      </c>
      <c r="V4475" s="22">
        <v>83.935190000000006</v>
      </c>
      <c r="W4475" s="22">
        <v>1.50665</v>
      </c>
      <c r="X4475" s="22">
        <v>0.74043000000000003</v>
      </c>
      <c r="Y4475" s="22">
        <v>8.0999999999999996E-4</v>
      </c>
      <c r="Z4475" s="22">
        <v>14.51695</v>
      </c>
      <c r="AA4475" s="22">
        <v>87.402860000000004</v>
      </c>
      <c r="AB4475" s="22">
        <v>7.1029900000000001</v>
      </c>
      <c r="AC4475" s="22">
        <v>0.83550000000000002</v>
      </c>
      <c r="AD4475" s="22">
        <v>-6.3000000000000003E-4</v>
      </c>
      <c r="AE4475" s="22">
        <v>0.74043000000000003</v>
      </c>
      <c r="AF4475" s="22">
        <v>12.85421</v>
      </c>
    </row>
    <row r="4476" spans="1:32" x14ac:dyDescent="0.25">
      <c r="A4476" s="21">
        <v>17.848659999999999</v>
      </c>
      <c r="B4476" s="22">
        <v>1805.5453399999999</v>
      </c>
      <c r="C4476" s="22">
        <v>91.681510000000003</v>
      </c>
      <c r="D4476" s="22">
        <v>31.80742</v>
      </c>
      <c r="E4476" s="22">
        <v>41.571010000000001</v>
      </c>
      <c r="F4476" s="22">
        <v>194.58985000000001</v>
      </c>
      <c r="G4476" s="22">
        <v>40.981380000000001</v>
      </c>
      <c r="H4476" s="22">
        <v>90.265420000000006</v>
      </c>
      <c r="I4476" s="22">
        <v>95.210419999999999</v>
      </c>
      <c r="J4476" s="22">
        <v>95.457430000000002</v>
      </c>
      <c r="K4476" s="22">
        <v>99.064999999999998</v>
      </c>
      <c r="L4476" s="22">
        <v>101.20731000000001</v>
      </c>
      <c r="M4476" s="22">
        <v>66.978359999999995</v>
      </c>
      <c r="N4476" s="22">
        <v>122.11855</v>
      </c>
      <c r="O4476" s="22">
        <v>573.30165999999997</v>
      </c>
      <c r="P4476" s="22">
        <v>372.59021000000001</v>
      </c>
      <c r="Q4476" s="22">
        <v>103.15024</v>
      </c>
      <c r="R4476" s="22">
        <v>4.8974099999999998</v>
      </c>
      <c r="S4476" s="22">
        <v>3.53423</v>
      </c>
      <c r="T4476" s="22">
        <v>0.74094000000000004</v>
      </c>
      <c r="U4476" s="22">
        <v>89.134600000000006</v>
      </c>
      <c r="V4476" s="22">
        <v>83.89649</v>
      </c>
      <c r="W4476" s="22">
        <v>1.5004599999999999</v>
      </c>
      <c r="X4476" s="22">
        <v>0.74038999999999999</v>
      </c>
      <c r="Y4476" s="22">
        <v>8.0999999999999996E-4</v>
      </c>
      <c r="Z4476" s="22">
        <v>14.522830000000001</v>
      </c>
      <c r="AA4476" s="22">
        <v>87.471400000000003</v>
      </c>
      <c r="AB4476" s="22">
        <v>6.7561499999999999</v>
      </c>
      <c r="AC4476" s="22">
        <v>0.83550000000000002</v>
      </c>
      <c r="AD4476" s="22">
        <v>-6.3000000000000003E-4</v>
      </c>
      <c r="AE4476" s="22">
        <v>0.74038999999999999</v>
      </c>
      <c r="AF4476" s="22">
        <v>12.86</v>
      </c>
    </row>
    <row r="4477" spans="1:32" x14ac:dyDescent="0.25">
      <c r="A4477" s="21">
        <v>17.85699</v>
      </c>
      <c r="B4477" s="22">
        <v>1802.32727</v>
      </c>
      <c r="C4477" s="22">
        <v>91.746499999999997</v>
      </c>
      <c r="D4477" s="22">
        <v>31.838259999999998</v>
      </c>
      <c r="E4477" s="22">
        <v>41.538649999999997</v>
      </c>
      <c r="F4477" s="22">
        <v>194.62748999999999</v>
      </c>
      <c r="G4477" s="22">
        <v>40.957880000000003</v>
      </c>
      <c r="H4477" s="22">
        <v>89.902150000000006</v>
      </c>
      <c r="I4477" s="22">
        <v>95.182010000000005</v>
      </c>
      <c r="J4477" s="22">
        <v>95.931700000000006</v>
      </c>
      <c r="K4477" s="22">
        <v>99.063519999999997</v>
      </c>
      <c r="L4477" s="22">
        <v>72.902940000000001</v>
      </c>
      <c r="M4477" s="22">
        <v>69.344170000000005</v>
      </c>
      <c r="N4477" s="22">
        <v>119.02567999999999</v>
      </c>
      <c r="O4477" s="22">
        <v>571.81259</v>
      </c>
      <c r="P4477" s="22">
        <v>374.85984999999999</v>
      </c>
      <c r="Q4477" s="22">
        <v>103.71214999999999</v>
      </c>
      <c r="R4477" s="22">
        <v>4.8325100000000001</v>
      </c>
      <c r="S4477" s="22">
        <v>3.69367</v>
      </c>
      <c r="T4477" s="22">
        <v>0.73900999999999994</v>
      </c>
      <c r="U4477" s="22">
        <v>89.148480000000006</v>
      </c>
      <c r="V4477" s="22">
        <v>84.045330000000007</v>
      </c>
      <c r="W4477" s="22">
        <v>1.49959</v>
      </c>
      <c r="X4477" s="22">
        <v>0.73846999999999996</v>
      </c>
      <c r="Y4477" s="22">
        <v>8.0999999999999996E-4</v>
      </c>
      <c r="Z4477" s="22">
        <v>14.820499999999999</v>
      </c>
      <c r="AA4477" s="22">
        <v>87.516090000000005</v>
      </c>
      <c r="AB4477" s="22">
        <v>7.0624399999999996</v>
      </c>
      <c r="AC4477" s="22">
        <v>0.83550000000000002</v>
      </c>
      <c r="AD4477" s="22">
        <v>-6.3000000000000003E-4</v>
      </c>
      <c r="AE4477" s="22">
        <v>0.73846999999999996</v>
      </c>
      <c r="AF4477" s="22">
        <v>13.15335</v>
      </c>
    </row>
    <row r="4478" spans="1:32" x14ac:dyDescent="0.25">
      <c r="A4478" s="21">
        <v>17.865320000000001</v>
      </c>
      <c r="B4478" s="22">
        <v>1803.90633</v>
      </c>
      <c r="C4478" s="22">
        <v>91.718609999999998</v>
      </c>
      <c r="D4478" s="22">
        <v>31.86112</v>
      </c>
      <c r="E4478" s="22">
        <v>41.492699999999999</v>
      </c>
      <c r="F4478" s="22">
        <v>194.65281999999999</v>
      </c>
      <c r="G4478" s="22">
        <v>40.900770000000001</v>
      </c>
      <c r="H4478" s="22">
        <v>90.459990000000005</v>
      </c>
      <c r="I4478" s="22">
        <v>95.201949999999997</v>
      </c>
      <c r="J4478" s="22">
        <v>95.54025</v>
      </c>
      <c r="K4478" s="22">
        <v>99.060220000000001</v>
      </c>
      <c r="L4478" s="22">
        <v>151.53335999999999</v>
      </c>
      <c r="M4478" s="22">
        <v>67.884780000000006</v>
      </c>
      <c r="N4478" s="22">
        <v>122.43198</v>
      </c>
      <c r="O4478" s="22">
        <v>576.35874999999999</v>
      </c>
      <c r="P4478" s="22">
        <v>372.10573999999997</v>
      </c>
      <c r="Q4478" s="22">
        <v>103.49720000000001</v>
      </c>
      <c r="R4478" s="22">
        <v>4.84504</v>
      </c>
      <c r="S4478" s="22">
        <v>3.4373499999999999</v>
      </c>
      <c r="T4478" s="22">
        <v>0.7389</v>
      </c>
      <c r="U4478" s="22">
        <v>89.130049999999997</v>
      </c>
      <c r="V4478" s="22">
        <v>84.27825</v>
      </c>
      <c r="W4478" s="22">
        <v>1.4961599999999999</v>
      </c>
      <c r="X4478" s="22">
        <v>0.73834999999999995</v>
      </c>
      <c r="Y4478" s="22">
        <v>8.0999999999999996E-4</v>
      </c>
      <c r="Z4478" s="22">
        <v>14.840109999999999</v>
      </c>
      <c r="AA4478" s="22">
        <v>87.391170000000002</v>
      </c>
      <c r="AB4478" s="22">
        <v>6.9927400000000004</v>
      </c>
      <c r="AC4478" s="22">
        <v>0.83550000000000002</v>
      </c>
      <c r="AD4478" s="22">
        <v>-6.3000000000000003E-4</v>
      </c>
      <c r="AE4478" s="22">
        <v>0.73834999999999995</v>
      </c>
      <c r="AF4478" s="22">
        <v>13.17267</v>
      </c>
    </row>
    <row r="4479" spans="1:32" x14ac:dyDescent="0.25">
      <c r="A4479" s="21">
        <v>17.873660000000001</v>
      </c>
      <c r="B4479" s="22">
        <v>1802.3483200000001</v>
      </c>
      <c r="C4479" s="22">
        <v>92.007239999999996</v>
      </c>
      <c r="D4479" s="22">
        <v>31.927330000000001</v>
      </c>
      <c r="E4479" s="22">
        <v>41.450659999999999</v>
      </c>
      <c r="F4479" s="22">
        <v>194.66073</v>
      </c>
      <c r="G4479" s="22">
        <v>40.791420000000002</v>
      </c>
      <c r="H4479" s="22">
        <v>90.268609999999995</v>
      </c>
      <c r="I4479" s="22">
        <v>95.192049999999995</v>
      </c>
      <c r="J4479" s="22">
        <v>95.380560000000003</v>
      </c>
      <c r="K4479" s="22">
        <v>99.062950000000001</v>
      </c>
      <c r="L4479" s="22">
        <v>113.21115</v>
      </c>
      <c r="M4479" s="22">
        <v>65.503410000000002</v>
      </c>
      <c r="N4479" s="22">
        <v>120.09089</v>
      </c>
      <c r="O4479" s="22">
        <v>573.98383000000001</v>
      </c>
      <c r="P4479" s="22">
        <v>374.79829000000001</v>
      </c>
      <c r="Q4479" s="22">
        <v>103.18656</v>
      </c>
      <c r="R4479" s="22">
        <v>4.8477699999999997</v>
      </c>
      <c r="S4479" s="22">
        <v>3.3014399999999999</v>
      </c>
      <c r="T4479" s="22">
        <v>0.73804999999999998</v>
      </c>
      <c r="U4479" s="22">
        <v>89.13897</v>
      </c>
      <c r="V4479" s="22">
        <v>83.897360000000006</v>
      </c>
      <c r="W4479" s="22">
        <v>1.4979800000000001</v>
      </c>
      <c r="X4479" s="22">
        <v>0.73751</v>
      </c>
      <c r="Y4479" s="22">
        <v>8.0999999999999996E-4</v>
      </c>
      <c r="Z4479" s="22">
        <v>14.97076</v>
      </c>
      <c r="AA4479" s="22">
        <v>87.638919999999999</v>
      </c>
      <c r="AB4479" s="22">
        <v>6.9749499999999998</v>
      </c>
      <c r="AC4479" s="22">
        <v>0.83550000000000002</v>
      </c>
      <c r="AD4479" s="22">
        <v>-6.3000000000000003E-4</v>
      </c>
      <c r="AE4479" s="22">
        <v>0.73751</v>
      </c>
      <c r="AF4479" s="22">
        <v>13.30143</v>
      </c>
    </row>
    <row r="4480" spans="1:32" x14ac:dyDescent="0.25">
      <c r="A4480" s="21">
        <v>17.881989999999998</v>
      </c>
      <c r="B4480" s="22">
        <v>1803.9273800000001</v>
      </c>
      <c r="C4480" s="22">
        <v>91.775620000000004</v>
      </c>
      <c r="D4480" s="22">
        <v>31.895040000000002</v>
      </c>
      <c r="E4480" s="22">
        <v>41.378660000000004</v>
      </c>
      <c r="F4480" s="22">
        <v>194.56734</v>
      </c>
      <c r="G4480" s="22">
        <v>40.713250000000002</v>
      </c>
      <c r="H4480" s="22">
        <v>89.91489</v>
      </c>
      <c r="I4480" s="22">
        <v>95.210719999999995</v>
      </c>
      <c r="J4480" s="22">
        <v>95.732060000000004</v>
      </c>
      <c r="K4480" s="22">
        <v>99.053780000000003</v>
      </c>
      <c r="L4480" s="22">
        <v>92.779420000000002</v>
      </c>
      <c r="M4480" s="22">
        <v>68.885949999999994</v>
      </c>
      <c r="N4480" s="22">
        <v>124.87374</v>
      </c>
      <c r="O4480" s="22">
        <v>569.92798000000005</v>
      </c>
      <c r="P4480" s="22">
        <v>374.29181</v>
      </c>
      <c r="Q4480" s="22">
        <v>103.20165</v>
      </c>
      <c r="R4480" s="22">
        <v>4.8470399999999998</v>
      </c>
      <c r="S4480" s="22">
        <v>3.7932600000000001</v>
      </c>
      <c r="T4480" s="22">
        <v>0.74170999999999998</v>
      </c>
      <c r="U4480" s="22">
        <v>89.159620000000004</v>
      </c>
      <c r="V4480" s="22">
        <v>84.02704</v>
      </c>
      <c r="W4480" s="22">
        <v>1.5022200000000001</v>
      </c>
      <c r="X4480" s="22">
        <v>0.74119000000000002</v>
      </c>
      <c r="Y4480" s="22">
        <v>8.0999999999999996E-4</v>
      </c>
      <c r="Z4480" s="22">
        <v>14.40005</v>
      </c>
      <c r="AA4480" s="22">
        <v>87.343350000000001</v>
      </c>
      <c r="AB4480" s="22">
        <v>7.1715200000000001</v>
      </c>
      <c r="AC4480" s="22">
        <v>0.83550000000000002</v>
      </c>
      <c r="AD4480" s="22">
        <v>-6.3000000000000003E-4</v>
      </c>
      <c r="AE4480" s="22">
        <v>0.74119000000000002</v>
      </c>
      <c r="AF4480" s="22">
        <v>12.73901</v>
      </c>
    </row>
    <row r="4481" spans="1:32" x14ac:dyDescent="0.25">
      <c r="A4481" s="21">
        <v>17.890329999999999</v>
      </c>
      <c r="B4481" s="22">
        <v>1808.50676</v>
      </c>
      <c r="C4481" s="22">
        <v>91.615440000000007</v>
      </c>
      <c r="D4481" s="22">
        <v>31.93338</v>
      </c>
      <c r="E4481" s="22">
        <v>41.311250000000001</v>
      </c>
      <c r="F4481" s="22">
        <v>194.53013000000001</v>
      </c>
      <c r="G4481" s="22">
        <v>40.632840000000002</v>
      </c>
      <c r="H4481" s="22">
        <v>90.299660000000003</v>
      </c>
      <c r="I4481" s="22">
        <v>95.208539999999999</v>
      </c>
      <c r="J4481" s="22">
        <v>95.328940000000003</v>
      </c>
      <c r="K4481" s="22">
        <v>99.060019999999994</v>
      </c>
      <c r="L4481" s="22">
        <v>119.41866</v>
      </c>
      <c r="M4481" s="22">
        <v>66.983329999999995</v>
      </c>
      <c r="N4481" s="22">
        <v>121.04114</v>
      </c>
      <c r="O4481" s="22">
        <v>576.48338000000001</v>
      </c>
      <c r="P4481" s="22">
        <v>374.69560999999999</v>
      </c>
      <c r="Q4481" s="22">
        <v>102.87255</v>
      </c>
      <c r="R4481" s="22">
        <v>4.8588300000000002</v>
      </c>
      <c r="S4481" s="22">
        <v>3.27197</v>
      </c>
      <c r="T4481" s="22">
        <v>0.74080000000000001</v>
      </c>
      <c r="U4481" s="22">
        <v>89.142960000000002</v>
      </c>
      <c r="V4481" s="22">
        <v>83.864189999999994</v>
      </c>
      <c r="W4481" s="22">
        <v>1.4992799999999999</v>
      </c>
      <c r="X4481" s="22">
        <v>0.74026000000000003</v>
      </c>
      <c r="Y4481" s="22">
        <v>8.0999999999999996E-4</v>
      </c>
      <c r="Z4481" s="22">
        <v>14.543760000000001</v>
      </c>
      <c r="AA4481" s="22">
        <v>87.337360000000004</v>
      </c>
      <c r="AB4481" s="22">
        <v>7.1621300000000003</v>
      </c>
      <c r="AC4481" s="22">
        <v>0.83550000000000002</v>
      </c>
      <c r="AD4481" s="22">
        <v>-6.3000000000000003E-4</v>
      </c>
      <c r="AE4481" s="22">
        <v>0.74026000000000003</v>
      </c>
      <c r="AF4481" s="22">
        <v>12.88063</v>
      </c>
    </row>
    <row r="4482" spans="1:32" x14ac:dyDescent="0.25">
      <c r="A4482" s="21">
        <v>17.89866</v>
      </c>
      <c r="B4482" s="22">
        <v>1804.0697500000001</v>
      </c>
      <c r="C4482" s="22">
        <v>91.673580000000001</v>
      </c>
      <c r="D4482" s="22">
        <v>31.961349999999999</v>
      </c>
      <c r="E4482" s="22">
        <v>41.20402</v>
      </c>
      <c r="F4482" s="22">
        <v>194.54342</v>
      </c>
      <c r="G4482" s="22">
        <v>40.569650000000003</v>
      </c>
      <c r="H4482" s="22">
        <v>90.243369999999999</v>
      </c>
      <c r="I4482" s="22">
        <v>95.186530000000005</v>
      </c>
      <c r="J4482" s="22">
        <v>95.735849999999999</v>
      </c>
      <c r="K4482" s="22">
        <v>99.056950000000001</v>
      </c>
      <c r="L4482" s="22">
        <v>109.20407</v>
      </c>
      <c r="M4482" s="22">
        <v>68.395449999999997</v>
      </c>
      <c r="N4482" s="22">
        <v>120.94024</v>
      </c>
      <c r="O4482" s="22">
        <v>573.88004000000001</v>
      </c>
      <c r="P4482" s="22">
        <v>375.68908999999996</v>
      </c>
      <c r="Q4482" s="22">
        <v>102.96024</v>
      </c>
      <c r="R4482" s="22">
        <v>4.8660500000000004</v>
      </c>
      <c r="S4482" s="22">
        <v>3.4826700000000002</v>
      </c>
      <c r="T4482" s="22">
        <v>0.74075999999999997</v>
      </c>
      <c r="U4482" s="22">
        <v>89.120649999999998</v>
      </c>
      <c r="V4482" s="22">
        <v>84.049250000000001</v>
      </c>
      <c r="W4482" s="22">
        <v>1.50301</v>
      </c>
      <c r="X4482" s="22">
        <v>0.74021000000000003</v>
      </c>
      <c r="Y4482" s="22">
        <v>8.0999999999999996E-4</v>
      </c>
      <c r="Z4482" s="22">
        <v>14.551130000000001</v>
      </c>
      <c r="AA4482" s="22">
        <v>87.558769999999996</v>
      </c>
      <c r="AB4482" s="22">
        <v>6.90456</v>
      </c>
      <c r="AC4482" s="22">
        <v>0.83550000000000002</v>
      </c>
      <c r="AD4482" s="22">
        <v>-6.3000000000000003E-4</v>
      </c>
      <c r="AE4482" s="22">
        <v>0.74021000000000003</v>
      </c>
      <c r="AF4482" s="22">
        <v>12.8879</v>
      </c>
    </row>
    <row r="4483" spans="1:32" x14ac:dyDescent="0.25">
      <c r="A4483" s="21">
        <v>17.90699</v>
      </c>
      <c r="B4483" s="22">
        <v>1805.4831799999999</v>
      </c>
      <c r="C4483" s="22">
        <v>91.642390000000006</v>
      </c>
      <c r="D4483" s="22">
        <v>31.980370000000001</v>
      </c>
      <c r="E4483" s="22">
        <v>41.127209999999998</v>
      </c>
      <c r="F4483" s="22">
        <v>194.43602999999999</v>
      </c>
      <c r="G4483" s="22">
        <v>40.468020000000003</v>
      </c>
      <c r="H4483" s="22">
        <v>89.881100000000004</v>
      </c>
      <c r="I4483" s="22">
        <v>95.1935</v>
      </c>
      <c r="J4483" s="22">
        <v>95.521129999999999</v>
      </c>
      <c r="K4483" s="22">
        <v>99.057479999999998</v>
      </c>
      <c r="L4483" s="22">
        <v>77.280789999999996</v>
      </c>
      <c r="M4483" s="22">
        <v>67.899039999999999</v>
      </c>
      <c r="N4483" s="22">
        <v>122.73327</v>
      </c>
      <c r="O4483" s="22">
        <v>569.84939999999995</v>
      </c>
      <c r="P4483" s="22">
        <v>375.99038999999999</v>
      </c>
      <c r="Q4483" s="22">
        <v>102.89682999999999</v>
      </c>
      <c r="R4483" s="22">
        <v>4.8582200000000002</v>
      </c>
      <c r="S4483" s="22">
        <v>3.6136300000000001</v>
      </c>
      <c r="T4483" s="22">
        <v>0.74150000000000005</v>
      </c>
      <c r="U4483" s="22">
        <v>89.072819999999993</v>
      </c>
      <c r="V4483" s="22">
        <v>84.021000000000001</v>
      </c>
      <c r="W4483" s="22">
        <v>1.50319</v>
      </c>
      <c r="X4483" s="22">
        <v>0.74092000000000002</v>
      </c>
      <c r="Y4483" s="22">
        <v>8.0999999999999996E-4</v>
      </c>
      <c r="Z4483" s="22">
        <v>14.44183</v>
      </c>
      <c r="AA4483" s="22">
        <v>87.515900000000002</v>
      </c>
      <c r="AB4483" s="22">
        <v>7.0695699999999997</v>
      </c>
      <c r="AC4483" s="22">
        <v>0.83550000000000002</v>
      </c>
      <c r="AD4483" s="22">
        <v>-6.3000000000000003E-4</v>
      </c>
      <c r="AE4483" s="22">
        <v>0.74092000000000002</v>
      </c>
      <c r="AF4483" s="22">
        <v>12.78017</v>
      </c>
    </row>
    <row r="4484" spans="1:32" x14ac:dyDescent="0.25">
      <c r="A4484" s="21">
        <v>17.915320000000001</v>
      </c>
      <c r="B4484" s="22">
        <v>1805.5904599999999</v>
      </c>
      <c r="C4484" s="22">
        <v>91.868319999999997</v>
      </c>
      <c r="D4484" s="22">
        <v>32.00412</v>
      </c>
      <c r="E4484" s="22">
        <v>41.049869999999999</v>
      </c>
      <c r="F4484" s="22">
        <v>194.41125</v>
      </c>
      <c r="G4484" s="22">
        <v>40.43224</v>
      </c>
      <c r="H4484" s="22">
        <v>89.740160000000003</v>
      </c>
      <c r="I4484" s="22">
        <v>95.190049999999999</v>
      </c>
      <c r="J4484" s="22">
        <v>95.503699999999995</v>
      </c>
      <c r="K4484" s="22">
        <v>99.062010000000001</v>
      </c>
      <c r="L4484" s="22">
        <v>154.34159</v>
      </c>
      <c r="M4484" s="22">
        <v>66.959490000000002</v>
      </c>
      <c r="N4484" s="22">
        <v>122.99278</v>
      </c>
      <c r="O4484" s="22">
        <v>576.13111000000004</v>
      </c>
      <c r="P4484" s="22">
        <v>375.57686000000001</v>
      </c>
      <c r="Q4484" s="22">
        <v>103.17006000000001</v>
      </c>
      <c r="R4484" s="22">
        <v>4.8700799999999997</v>
      </c>
      <c r="S4484" s="22">
        <v>3.5549400000000002</v>
      </c>
      <c r="T4484" s="22">
        <v>0.74017999999999995</v>
      </c>
      <c r="U4484" s="22">
        <v>89.113410000000002</v>
      </c>
      <c r="V4484" s="22">
        <v>83.976039999999998</v>
      </c>
      <c r="W4484" s="22">
        <v>1.4999100000000001</v>
      </c>
      <c r="X4484" s="22">
        <v>0.73962000000000006</v>
      </c>
      <c r="Y4484" s="22">
        <v>8.0999999999999996E-4</v>
      </c>
      <c r="Z4484" s="22">
        <v>14.642939999999999</v>
      </c>
      <c r="AA4484" s="22">
        <v>87.402730000000005</v>
      </c>
      <c r="AB4484" s="22">
        <v>7.0688300000000002</v>
      </c>
      <c r="AC4484" s="22">
        <v>0.83550000000000002</v>
      </c>
      <c r="AD4484" s="22">
        <v>-6.3000000000000003E-4</v>
      </c>
      <c r="AE4484" s="22">
        <v>0.73962000000000006</v>
      </c>
      <c r="AF4484" s="22">
        <v>12.97837</v>
      </c>
    </row>
    <row r="4485" spans="1:32" x14ac:dyDescent="0.25">
      <c r="A4485" s="21">
        <v>17.923649999999999</v>
      </c>
      <c r="B4485" s="22">
        <v>1803.86231</v>
      </c>
      <c r="C4485" s="22">
        <v>91.743650000000002</v>
      </c>
      <c r="D4485" s="22">
        <v>31.985679999999999</v>
      </c>
      <c r="E4485" s="22">
        <v>40.950670000000002</v>
      </c>
      <c r="F4485" s="22">
        <v>194.43513999999999</v>
      </c>
      <c r="G4485" s="22">
        <v>40.285240000000002</v>
      </c>
      <c r="H4485" s="22">
        <v>89.58081</v>
      </c>
      <c r="I4485" s="22">
        <v>95.140720000000002</v>
      </c>
      <c r="J4485" s="22">
        <v>95.750770000000003</v>
      </c>
      <c r="K4485" s="22">
        <v>99.050430000000006</v>
      </c>
      <c r="L4485" s="22">
        <v>108.47195000000001</v>
      </c>
      <c r="M4485" s="22">
        <v>65.041349999999994</v>
      </c>
      <c r="N4485" s="22">
        <v>122.39603</v>
      </c>
      <c r="O4485" s="22">
        <v>574.35364000000004</v>
      </c>
      <c r="P4485" s="22">
        <v>375.18772000000001</v>
      </c>
      <c r="Q4485" s="22">
        <v>102.91306</v>
      </c>
      <c r="R4485" s="22">
        <v>4.8514099999999996</v>
      </c>
      <c r="S4485" s="22">
        <v>3.2262499999999998</v>
      </c>
      <c r="T4485" s="22">
        <v>0.73734</v>
      </c>
      <c r="U4485" s="22">
        <v>89.118610000000004</v>
      </c>
      <c r="V4485" s="22">
        <v>83.849239999999995</v>
      </c>
      <c r="W4485" s="22">
        <v>1.4977799999999999</v>
      </c>
      <c r="X4485" s="22">
        <v>0.73677999999999999</v>
      </c>
      <c r="Y4485" s="22">
        <v>8.0999999999999996E-4</v>
      </c>
      <c r="Z4485" s="22">
        <v>15.08404</v>
      </c>
      <c r="AA4485" s="22">
        <v>87.319199999999995</v>
      </c>
      <c r="AB4485" s="22">
        <v>7.1262600000000003</v>
      </c>
      <c r="AC4485" s="22">
        <v>0.83550000000000002</v>
      </c>
      <c r="AD4485" s="22">
        <v>-6.3000000000000003E-4</v>
      </c>
      <c r="AE4485" s="22">
        <v>0.73677999999999999</v>
      </c>
      <c r="AF4485" s="22">
        <v>13.413069999999999</v>
      </c>
    </row>
    <row r="4486" spans="1:32" x14ac:dyDescent="0.25">
      <c r="A4486" s="21">
        <v>17.931989999999999</v>
      </c>
      <c r="B4486" s="22">
        <v>1803.9868300000001</v>
      </c>
      <c r="C4486" s="22">
        <v>91.792699999999996</v>
      </c>
      <c r="D4486" s="22">
        <v>31.998180000000001</v>
      </c>
      <c r="E4486" s="22">
        <v>40.845570000000002</v>
      </c>
      <c r="F4486" s="22">
        <v>194.41361000000001</v>
      </c>
      <c r="G4486" s="22">
        <v>40.232149999999997</v>
      </c>
      <c r="H4486" s="22">
        <v>90.285259999999994</v>
      </c>
      <c r="I4486" s="22">
        <v>95.127589999999998</v>
      </c>
      <c r="J4486" s="22">
        <v>95.432400000000001</v>
      </c>
      <c r="K4486" s="22">
        <v>99.058319999999995</v>
      </c>
      <c r="L4486" s="22">
        <v>78.851770000000002</v>
      </c>
      <c r="M4486" s="22">
        <v>66.004329999999996</v>
      </c>
      <c r="N4486" s="22">
        <v>120.39252999999999</v>
      </c>
      <c r="O4486" s="22">
        <v>575.21109000000001</v>
      </c>
      <c r="P4486" s="22">
        <v>374.20650000000001</v>
      </c>
      <c r="Q4486" s="22">
        <v>102.92592</v>
      </c>
      <c r="R4486" s="22">
        <v>4.8661399999999997</v>
      </c>
      <c r="S4486" s="22">
        <v>3.2911000000000001</v>
      </c>
      <c r="T4486" s="22">
        <v>0.73863000000000001</v>
      </c>
      <c r="U4486" s="22">
        <v>89.131780000000006</v>
      </c>
      <c r="V4486" s="22">
        <v>83.49691</v>
      </c>
      <c r="W4486" s="22">
        <v>1.49631</v>
      </c>
      <c r="X4486" s="22">
        <v>0.73809000000000002</v>
      </c>
      <c r="Y4486" s="22">
        <v>8.0000000000000004E-4</v>
      </c>
      <c r="Z4486" s="22">
        <v>14.88068</v>
      </c>
      <c r="AA4486" s="22">
        <v>87.214349999999996</v>
      </c>
      <c r="AB4486" s="22">
        <v>6.9321999999999999</v>
      </c>
      <c r="AC4486" s="22">
        <v>0.83550000000000002</v>
      </c>
      <c r="AD4486" s="22">
        <v>-6.3000000000000003E-4</v>
      </c>
      <c r="AE4486" s="22">
        <v>0.73809000000000002</v>
      </c>
      <c r="AF4486" s="22">
        <v>13.212669999999999</v>
      </c>
    </row>
    <row r="4487" spans="1:32" x14ac:dyDescent="0.25">
      <c r="A4487" s="21">
        <v>17.94032</v>
      </c>
      <c r="B4487" s="22">
        <v>1803.7808</v>
      </c>
      <c r="C4487" s="22">
        <v>91.781400000000005</v>
      </c>
      <c r="D4487" s="22">
        <v>31.997869999999999</v>
      </c>
      <c r="E4487" s="22">
        <v>40.758879999999998</v>
      </c>
      <c r="F4487" s="22">
        <v>194.33152000000001</v>
      </c>
      <c r="G4487" s="22">
        <v>40.155430000000003</v>
      </c>
      <c r="H4487" s="22">
        <v>89.701970000000003</v>
      </c>
      <c r="I4487" s="22">
        <v>95.123469999999998</v>
      </c>
      <c r="J4487" s="22">
        <v>96.008660000000006</v>
      </c>
      <c r="K4487" s="22">
        <v>99.056830000000005</v>
      </c>
      <c r="L4487" s="22">
        <v>120.02772</v>
      </c>
      <c r="M4487" s="22">
        <v>67.908690000000007</v>
      </c>
      <c r="N4487" s="22">
        <v>120.34730999999999</v>
      </c>
      <c r="O4487" s="22">
        <v>575.25405999999998</v>
      </c>
      <c r="P4487" s="22">
        <v>373.40086000000002</v>
      </c>
      <c r="Q4487" s="22">
        <v>103.67762999999999</v>
      </c>
      <c r="R4487" s="22">
        <v>4.8936999999999999</v>
      </c>
      <c r="S4487" s="22">
        <v>3.7768600000000001</v>
      </c>
      <c r="T4487" s="22">
        <v>0.74058999999999997</v>
      </c>
      <c r="U4487" s="22">
        <v>89.065079999999995</v>
      </c>
      <c r="V4487" s="22">
        <v>84.0501</v>
      </c>
      <c r="W4487" s="22">
        <v>1.5004200000000001</v>
      </c>
      <c r="X4487" s="22">
        <v>0.74</v>
      </c>
      <c r="Y4487" s="22">
        <v>8.0999999999999996E-4</v>
      </c>
      <c r="Z4487" s="22">
        <v>14.583310000000001</v>
      </c>
      <c r="AA4487" s="22">
        <v>87.471959999999996</v>
      </c>
      <c r="AB4487" s="22">
        <v>7.1840900000000003</v>
      </c>
      <c r="AC4487" s="22">
        <v>0.83550000000000002</v>
      </c>
      <c r="AD4487" s="22">
        <v>-6.3000000000000003E-4</v>
      </c>
      <c r="AE4487" s="22">
        <v>0.74</v>
      </c>
      <c r="AF4487" s="22">
        <v>12.91961</v>
      </c>
    </row>
    <row r="4488" spans="1:32" x14ac:dyDescent="0.25">
      <c r="A4488" s="21">
        <v>17.948650000000001</v>
      </c>
      <c r="B4488" s="22">
        <v>1807.0801899999999</v>
      </c>
      <c r="C4488" s="22">
        <v>91.622320000000002</v>
      </c>
      <c r="D4488" s="22">
        <v>32.015949999999997</v>
      </c>
      <c r="E4488" s="22">
        <v>40.674160000000001</v>
      </c>
      <c r="F4488" s="22">
        <v>194.40306000000001</v>
      </c>
      <c r="G4488" s="22">
        <v>40.04177</v>
      </c>
      <c r="H4488" s="22">
        <v>90.068839999999994</v>
      </c>
      <c r="I4488" s="22">
        <v>95.104929999999996</v>
      </c>
      <c r="J4488" s="22">
        <v>95.552409999999995</v>
      </c>
      <c r="K4488" s="22">
        <v>99.060339999999997</v>
      </c>
      <c r="L4488" s="22">
        <v>103.75189</v>
      </c>
      <c r="M4488" s="22">
        <v>66.419280000000001</v>
      </c>
      <c r="N4488" s="22">
        <v>121.47461</v>
      </c>
      <c r="O4488" s="22">
        <v>573.95177000000001</v>
      </c>
      <c r="P4488" s="22">
        <v>374.58139</v>
      </c>
      <c r="Q4488" s="22">
        <v>103.96074</v>
      </c>
      <c r="R4488" s="22">
        <v>4.8737700000000004</v>
      </c>
      <c r="S4488" s="22">
        <v>3.3611</v>
      </c>
      <c r="T4488" s="22">
        <v>0.74087000000000003</v>
      </c>
      <c r="U4488" s="22">
        <v>89.021100000000004</v>
      </c>
      <c r="V4488" s="22">
        <v>84.146249999999995</v>
      </c>
      <c r="W4488" s="22">
        <v>1.5071300000000001</v>
      </c>
      <c r="X4488" s="22">
        <v>0.74024999999999996</v>
      </c>
      <c r="Y4488" s="22">
        <v>8.0999999999999996E-4</v>
      </c>
      <c r="Z4488" s="22">
        <v>14.54401</v>
      </c>
      <c r="AA4488" s="22">
        <v>87.158789999999996</v>
      </c>
      <c r="AB4488" s="22">
        <v>6.9663599999999999</v>
      </c>
      <c r="AC4488" s="22">
        <v>0.83550000000000002</v>
      </c>
      <c r="AD4488" s="22">
        <v>-6.3000000000000003E-4</v>
      </c>
      <c r="AE4488" s="22">
        <v>0.74024999999999996</v>
      </c>
      <c r="AF4488" s="22">
        <v>12.88087</v>
      </c>
    </row>
    <row r="4489" spans="1:32" x14ac:dyDescent="0.25">
      <c r="A4489" s="21">
        <v>17.956990000000001</v>
      </c>
      <c r="B4489" s="22">
        <v>1805.2184</v>
      </c>
      <c r="C4489" s="22">
        <v>91.538039999999995</v>
      </c>
      <c r="D4489" s="22">
        <v>32.020029999999998</v>
      </c>
      <c r="E4489" s="22">
        <v>40.594000000000001</v>
      </c>
      <c r="F4489" s="22">
        <v>194.41088999999999</v>
      </c>
      <c r="G4489" s="22">
        <v>39.992049999999999</v>
      </c>
      <c r="H4489" s="22">
        <v>89.7988</v>
      </c>
      <c r="I4489" s="22">
        <v>95.082279999999997</v>
      </c>
      <c r="J4489" s="22">
        <v>95.280640000000005</v>
      </c>
      <c r="K4489" s="22">
        <v>99.052430000000001</v>
      </c>
      <c r="L4489" s="22">
        <v>95.266940000000005</v>
      </c>
      <c r="M4489" s="22">
        <v>68.386480000000006</v>
      </c>
      <c r="N4489" s="22">
        <v>122.13651</v>
      </c>
      <c r="O4489" s="22">
        <v>575.74404000000004</v>
      </c>
      <c r="P4489" s="22">
        <v>373.90589999999997</v>
      </c>
      <c r="Q4489" s="22">
        <v>102.89013</v>
      </c>
      <c r="R4489" s="22">
        <v>4.8525999999999998</v>
      </c>
      <c r="S4489" s="22">
        <v>3.3677000000000001</v>
      </c>
      <c r="T4489" s="22">
        <v>0.74095</v>
      </c>
      <c r="U4489" s="22">
        <v>89.077420000000004</v>
      </c>
      <c r="V4489" s="22">
        <v>83.953329999999994</v>
      </c>
      <c r="W4489" s="22">
        <v>1.49983</v>
      </c>
      <c r="X4489" s="22">
        <v>0.74036999999999997</v>
      </c>
      <c r="Y4489" s="22">
        <v>8.0999999999999996E-4</v>
      </c>
      <c r="Z4489" s="22">
        <v>14.52646</v>
      </c>
      <c r="AA4489" s="22">
        <v>87.681640000000002</v>
      </c>
      <c r="AB4489" s="22">
        <v>7.0927600000000002</v>
      </c>
      <c r="AC4489" s="22">
        <v>0.83550000000000002</v>
      </c>
      <c r="AD4489" s="22">
        <v>-6.3000000000000003E-4</v>
      </c>
      <c r="AE4489" s="22">
        <v>0.74036999999999997</v>
      </c>
      <c r="AF4489" s="22">
        <v>12.863580000000001</v>
      </c>
    </row>
    <row r="4490" spans="1:32" x14ac:dyDescent="0.25">
      <c r="A4490" s="21">
        <v>17.965319999999998</v>
      </c>
      <c r="B4490" s="22">
        <v>1803.88708</v>
      </c>
      <c r="C4490" s="22">
        <v>91.427319999999995</v>
      </c>
      <c r="D4490" s="22">
        <v>31.98695</v>
      </c>
      <c r="E4490" s="22">
        <v>40.522069999999999</v>
      </c>
      <c r="F4490" s="22">
        <v>194.26521</v>
      </c>
      <c r="G4490" s="22">
        <v>39.927370000000003</v>
      </c>
      <c r="H4490" s="22">
        <v>90.038499999999999</v>
      </c>
      <c r="I4490" s="22">
        <v>95.052530000000004</v>
      </c>
      <c r="J4490" s="22">
        <v>95.870159999999998</v>
      </c>
      <c r="K4490" s="22">
        <v>99.055850000000007</v>
      </c>
      <c r="L4490" s="22">
        <v>168.57163</v>
      </c>
      <c r="M4490" s="22">
        <v>66.037779999999998</v>
      </c>
      <c r="N4490" s="22">
        <v>123.73726000000001</v>
      </c>
      <c r="O4490" s="22">
        <v>575.40498000000002</v>
      </c>
      <c r="P4490" s="22">
        <v>374.66508999999996</v>
      </c>
      <c r="Q4490" s="22">
        <v>103.51976999999999</v>
      </c>
      <c r="R4490" s="22">
        <v>4.8765000000000001</v>
      </c>
      <c r="S4490" s="22">
        <v>3.30166</v>
      </c>
      <c r="T4490" s="22">
        <v>0.7399</v>
      </c>
      <c r="U4490" s="22">
        <v>89.044780000000003</v>
      </c>
      <c r="V4490" s="22">
        <v>84.228380000000001</v>
      </c>
      <c r="W4490" s="22">
        <v>1.49739</v>
      </c>
      <c r="X4490" s="22">
        <v>0.73929999999999996</v>
      </c>
      <c r="Y4490" s="22">
        <v>8.0999999999999996E-4</v>
      </c>
      <c r="Z4490" s="22">
        <v>14.692</v>
      </c>
      <c r="AA4490" s="22">
        <v>87.677539999999993</v>
      </c>
      <c r="AB4490" s="22">
        <v>7.1858399999999998</v>
      </c>
      <c r="AC4490" s="22">
        <v>0.83550000000000002</v>
      </c>
      <c r="AD4490" s="22">
        <v>-6.3000000000000003E-4</v>
      </c>
      <c r="AE4490" s="22">
        <v>0.73929999999999996</v>
      </c>
      <c r="AF4490" s="22">
        <v>13.02671</v>
      </c>
    </row>
    <row r="4491" spans="1:32" x14ac:dyDescent="0.25">
      <c r="A4491" s="21">
        <v>17.973659999999999</v>
      </c>
      <c r="B4491" s="22">
        <v>1802.35995</v>
      </c>
      <c r="C4491" s="22">
        <v>91.571849999999998</v>
      </c>
      <c r="D4491" s="22">
        <v>31.959910000000001</v>
      </c>
      <c r="E4491" s="22">
        <v>40.447040000000001</v>
      </c>
      <c r="F4491" s="22">
        <v>194.28617</v>
      </c>
      <c r="G4491" s="22">
        <v>39.81203</v>
      </c>
      <c r="H4491" s="22">
        <v>89.657409999999999</v>
      </c>
      <c r="I4491" s="22">
        <v>95.025790000000001</v>
      </c>
      <c r="J4491" s="22">
        <v>95.408929999999998</v>
      </c>
      <c r="K4491" s="22">
        <v>99.046629999999993</v>
      </c>
      <c r="L4491" s="22">
        <v>118.3159</v>
      </c>
      <c r="M4491" s="22">
        <v>66.039299999999997</v>
      </c>
      <c r="N4491" s="22">
        <v>123.3265</v>
      </c>
      <c r="O4491" s="22">
        <v>574.51783999999998</v>
      </c>
      <c r="P4491" s="22">
        <v>374.71728000000002</v>
      </c>
      <c r="Q4491" s="22">
        <v>103.17429</v>
      </c>
      <c r="R4491" s="22">
        <v>4.8971099999999996</v>
      </c>
      <c r="S4491" s="22">
        <v>3.4733100000000001</v>
      </c>
      <c r="T4491" s="22">
        <v>0.73892999999999998</v>
      </c>
      <c r="U4491" s="22">
        <v>89.007679999999993</v>
      </c>
      <c r="V4491" s="22">
        <v>84.347999999999999</v>
      </c>
      <c r="W4491" s="22">
        <v>1.4902599999999999</v>
      </c>
      <c r="X4491" s="22">
        <v>0.73831000000000002</v>
      </c>
      <c r="Y4491" s="22">
        <v>8.0999999999999996E-4</v>
      </c>
      <c r="Z4491" s="22">
        <v>14.846439999999999</v>
      </c>
      <c r="AA4491" s="22">
        <v>87.83108</v>
      </c>
      <c r="AB4491" s="22">
        <v>7.1220800000000004</v>
      </c>
      <c r="AC4491" s="22">
        <v>0.83550000000000002</v>
      </c>
      <c r="AD4491" s="22">
        <v>-6.3000000000000003E-4</v>
      </c>
      <c r="AE4491" s="22">
        <v>0.73831000000000002</v>
      </c>
      <c r="AF4491" s="22">
        <v>13.17891</v>
      </c>
    </row>
    <row r="4492" spans="1:32" x14ac:dyDescent="0.25">
      <c r="A4492" s="21">
        <v>17.98199</v>
      </c>
      <c r="B4492" s="22">
        <v>1803.94643</v>
      </c>
      <c r="C4492" s="22">
        <v>91.419269999999997</v>
      </c>
      <c r="D4492" s="22">
        <v>31.980789999999999</v>
      </c>
      <c r="E4492" s="22">
        <v>40.385680000000001</v>
      </c>
      <c r="F4492" s="22">
        <v>194.17042000000001</v>
      </c>
      <c r="G4492" s="22">
        <v>39.750860000000003</v>
      </c>
      <c r="H4492" s="22">
        <v>89.699160000000006</v>
      </c>
      <c r="I4492" s="22">
        <v>95.0184</v>
      </c>
      <c r="J4492" s="22">
        <v>95.791179999999997</v>
      </c>
      <c r="K4492" s="22">
        <v>99.056989999999999</v>
      </c>
      <c r="L4492" s="22">
        <v>87.640479999999997</v>
      </c>
      <c r="M4492" s="22">
        <v>66.465900000000005</v>
      </c>
      <c r="N4492" s="22">
        <v>120.27204</v>
      </c>
      <c r="O4492" s="22">
        <v>574.29475000000002</v>
      </c>
      <c r="P4492" s="22">
        <v>374.21197000000001</v>
      </c>
      <c r="Q4492" s="22">
        <v>103.39962</v>
      </c>
      <c r="R4492" s="22">
        <v>4.8587300000000004</v>
      </c>
      <c r="S4492" s="22">
        <v>3.4841299999999999</v>
      </c>
      <c r="T4492" s="22">
        <v>0.74068999999999996</v>
      </c>
      <c r="U4492" s="22">
        <v>88.980969999999999</v>
      </c>
      <c r="V4492" s="22">
        <v>84.025540000000007</v>
      </c>
      <c r="W4492" s="22">
        <v>1.49976</v>
      </c>
      <c r="X4492" s="22">
        <v>0.74004000000000003</v>
      </c>
      <c r="Y4492" s="22">
        <v>8.0999999999999996E-4</v>
      </c>
      <c r="Z4492" s="22">
        <v>14.57676</v>
      </c>
      <c r="AA4492" s="22">
        <v>87.521169999999998</v>
      </c>
      <c r="AB4492" s="22">
        <v>7.0265199999999997</v>
      </c>
      <c r="AC4492" s="22">
        <v>0.83550000000000002</v>
      </c>
      <c r="AD4492" s="22">
        <v>-6.3000000000000003E-4</v>
      </c>
      <c r="AE4492" s="22">
        <v>0.74004000000000003</v>
      </c>
      <c r="AF4492" s="22">
        <v>12.91315</v>
      </c>
    </row>
    <row r="4493" spans="1:32" x14ac:dyDescent="0.25">
      <c r="A4493" s="21">
        <v>17.99033</v>
      </c>
      <c r="B4493" s="22">
        <v>1803.8627200000001</v>
      </c>
      <c r="C4493" s="22">
        <v>91.386120000000005</v>
      </c>
      <c r="D4493" s="22">
        <v>31.962759999999999</v>
      </c>
      <c r="E4493" s="22">
        <v>40.313879999999997</v>
      </c>
      <c r="F4493" s="22">
        <v>194.12413000000001</v>
      </c>
      <c r="G4493" s="22">
        <v>39.721119999999999</v>
      </c>
      <c r="H4493" s="22">
        <v>89.888080000000002</v>
      </c>
      <c r="I4493" s="22">
        <v>95.005210000000005</v>
      </c>
      <c r="J4493" s="22">
        <v>95.603970000000004</v>
      </c>
      <c r="K4493" s="22">
        <v>99.047359999999998</v>
      </c>
      <c r="L4493" s="22">
        <v>140.87151</v>
      </c>
      <c r="M4493" s="22">
        <v>69.343540000000004</v>
      </c>
      <c r="N4493" s="22">
        <v>123.40823</v>
      </c>
      <c r="O4493" s="22">
        <v>575.00325999999995</v>
      </c>
      <c r="P4493" s="22">
        <v>374.94020999999998</v>
      </c>
      <c r="Q4493" s="22">
        <v>103.47788</v>
      </c>
      <c r="R4493" s="22">
        <v>4.8711500000000001</v>
      </c>
      <c r="S4493" s="22">
        <v>3.5391599999999999</v>
      </c>
      <c r="T4493" s="22">
        <v>0.73970000000000002</v>
      </c>
      <c r="U4493" s="22">
        <v>88.991860000000003</v>
      </c>
      <c r="V4493" s="22">
        <v>84.4773</v>
      </c>
      <c r="W4493" s="22">
        <v>1.49939</v>
      </c>
      <c r="X4493" s="22">
        <v>0.73907</v>
      </c>
      <c r="Y4493" s="22">
        <v>8.0999999999999996E-4</v>
      </c>
      <c r="Z4493" s="22">
        <v>14.728120000000001</v>
      </c>
      <c r="AA4493" s="22">
        <v>87.668809999999993</v>
      </c>
      <c r="AB4493" s="22">
        <v>7.1245399999999997</v>
      </c>
      <c r="AC4493" s="22">
        <v>0.83550000000000002</v>
      </c>
      <c r="AD4493" s="22">
        <v>-6.3000000000000003E-4</v>
      </c>
      <c r="AE4493" s="22">
        <v>0.73907</v>
      </c>
      <c r="AF4493" s="22">
        <v>13.0623</v>
      </c>
    </row>
    <row r="4494" spans="1:32" x14ac:dyDescent="0.25">
      <c r="A4494" s="21">
        <v>17.998650000000001</v>
      </c>
      <c r="B4494" s="22">
        <v>1803.91094</v>
      </c>
      <c r="C4494" s="22">
        <v>91.496219999999994</v>
      </c>
      <c r="D4494" s="22">
        <v>32.000010000000003</v>
      </c>
      <c r="E4494" s="22">
        <v>40.263080000000002</v>
      </c>
      <c r="F4494" s="22">
        <v>194.06975</v>
      </c>
      <c r="G4494" s="22">
        <v>39.665970000000002</v>
      </c>
      <c r="H4494" s="22">
        <v>89.619290000000007</v>
      </c>
      <c r="I4494" s="22">
        <v>94.954549999999998</v>
      </c>
      <c r="J4494" s="22">
        <v>95.623490000000004</v>
      </c>
      <c r="K4494" s="22">
        <v>99.062870000000004</v>
      </c>
      <c r="L4494" s="22">
        <v>113.08311999999999</v>
      </c>
      <c r="M4494" s="22">
        <v>69.322400000000002</v>
      </c>
      <c r="N4494" s="22">
        <v>126.50313</v>
      </c>
      <c r="O4494" s="22">
        <v>574.58843000000002</v>
      </c>
      <c r="P4494" s="22">
        <v>375.47348999999997</v>
      </c>
      <c r="Q4494" s="22">
        <v>103.09668000000001</v>
      </c>
      <c r="R4494" s="22">
        <v>4.8796999999999997</v>
      </c>
      <c r="S4494" s="22">
        <v>3.8531200000000001</v>
      </c>
      <c r="T4494" s="22">
        <v>0.73855000000000004</v>
      </c>
      <c r="U4494" s="22">
        <v>88.976470000000006</v>
      </c>
      <c r="V4494" s="22">
        <v>84.509559999999993</v>
      </c>
      <c r="W4494" s="22">
        <v>1.49526</v>
      </c>
      <c r="X4494" s="22">
        <v>0.7379</v>
      </c>
      <c r="Y4494" s="22">
        <v>8.0999999999999996E-4</v>
      </c>
      <c r="Z4494" s="22">
        <v>14.909660000000001</v>
      </c>
      <c r="AA4494" s="22">
        <v>87.718299999999999</v>
      </c>
      <c r="AB4494" s="22">
        <v>7.1450800000000001</v>
      </c>
      <c r="AC4494" s="22">
        <v>0.83550000000000002</v>
      </c>
      <c r="AD4494" s="22">
        <v>-6.3000000000000003E-4</v>
      </c>
      <c r="AE4494" s="22">
        <v>0.7379</v>
      </c>
      <c r="AF4494" s="22">
        <v>13.241210000000001</v>
      </c>
    </row>
    <row r="4495" spans="1:32" x14ac:dyDescent="0.25">
      <c r="A4495" s="21">
        <v>18.006989999999998</v>
      </c>
      <c r="B4495" s="22">
        <v>1805.50765</v>
      </c>
      <c r="C4495" s="22">
        <v>91.245540000000005</v>
      </c>
      <c r="D4495" s="22">
        <v>32.01146</v>
      </c>
      <c r="E4495" s="22">
        <v>40.213270000000001</v>
      </c>
      <c r="F4495" s="22">
        <v>194.10328999999999</v>
      </c>
      <c r="G4495" s="22">
        <v>39.664369999999998</v>
      </c>
      <c r="H4495" s="22">
        <v>90.058229999999995</v>
      </c>
      <c r="I4495" s="22">
        <v>94.955219999999997</v>
      </c>
      <c r="J4495" s="22">
        <v>95.841880000000003</v>
      </c>
      <c r="K4495" s="22">
        <v>99.057060000000007</v>
      </c>
      <c r="L4495" s="22">
        <v>103.35749</v>
      </c>
      <c r="M4495" s="22">
        <v>68.409819999999996</v>
      </c>
      <c r="N4495" s="22">
        <v>121.5428</v>
      </c>
      <c r="O4495" s="22">
        <v>575.10646999999994</v>
      </c>
      <c r="P4495" s="22">
        <v>374.42780000000005</v>
      </c>
      <c r="Q4495" s="22">
        <v>103.51183</v>
      </c>
      <c r="R4495" s="22">
        <v>4.8788299999999998</v>
      </c>
      <c r="S4495" s="22">
        <v>3.58562</v>
      </c>
      <c r="T4495" s="22">
        <v>0.73929999999999996</v>
      </c>
      <c r="U4495" s="22">
        <v>88.914330000000007</v>
      </c>
      <c r="V4495" s="22">
        <v>84.141869999999997</v>
      </c>
      <c r="W4495" s="22">
        <v>1.49709</v>
      </c>
      <c r="X4495" s="22">
        <v>0.73862000000000005</v>
      </c>
      <c r="Y4495" s="22">
        <v>8.0999999999999996E-4</v>
      </c>
      <c r="Z4495" s="22">
        <v>14.798170000000001</v>
      </c>
      <c r="AA4495" s="22">
        <v>87.764189999999999</v>
      </c>
      <c r="AB4495" s="22">
        <v>6.9032299999999998</v>
      </c>
      <c r="AC4495" s="22">
        <v>0.83550000000000002</v>
      </c>
      <c r="AD4495" s="22">
        <v>-6.3000000000000003E-4</v>
      </c>
      <c r="AE4495" s="22">
        <v>0.73862000000000005</v>
      </c>
      <c r="AF4495" s="22">
        <v>13.13134</v>
      </c>
    </row>
    <row r="4496" spans="1:32" x14ac:dyDescent="0.25">
      <c r="A4496" s="21">
        <v>18.015329999999999</v>
      </c>
      <c r="B4496" s="22">
        <v>1804.13732</v>
      </c>
      <c r="C4496" s="22">
        <v>91.364789999999999</v>
      </c>
      <c r="D4496" s="22">
        <v>31.771619999999999</v>
      </c>
      <c r="E4496" s="22">
        <v>40.18356</v>
      </c>
      <c r="F4496" s="22">
        <v>194.04257999999999</v>
      </c>
      <c r="G4496" s="22">
        <v>39.675600000000003</v>
      </c>
      <c r="H4496" s="22">
        <v>89.538849999999996</v>
      </c>
      <c r="I4496" s="22">
        <v>94.942049999999995</v>
      </c>
      <c r="J4496" s="22">
        <v>95.662670000000006</v>
      </c>
      <c r="K4496" s="22">
        <v>99.049210000000002</v>
      </c>
      <c r="L4496" s="22">
        <v>165.62119999999999</v>
      </c>
      <c r="M4496" s="22">
        <v>67.431169999999995</v>
      </c>
      <c r="N4496" s="22">
        <v>121.70396</v>
      </c>
      <c r="O4496" s="22">
        <v>576.03701999999998</v>
      </c>
      <c r="P4496" s="22">
        <v>376.12239999999997</v>
      </c>
      <c r="Q4496" s="22">
        <v>103.4815</v>
      </c>
      <c r="R4496" s="22">
        <v>4.8865499999999997</v>
      </c>
      <c r="S4496" s="22">
        <v>3.2158699999999998</v>
      </c>
      <c r="T4496" s="22">
        <v>0.74061999999999995</v>
      </c>
      <c r="U4496" s="22">
        <v>88.985929999999996</v>
      </c>
      <c r="V4496" s="22">
        <v>84.015460000000004</v>
      </c>
      <c r="W4496" s="22">
        <v>1.5028900000000001</v>
      </c>
      <c r="X4496" s="22">
        <v>0.73997999999999997</v>
      </c>
      <c r="Y4496" s="22">
        <v>8.0999999999999996E-4</v>
      </c>
      <c r="Z4496" s="22">
        <v>14.586040000000001</v>
      </c>
      <c r="AA4496" s="22">
        <v>87.609250000000003</v>
      </c>
      <c r="AB4496" s="22">
        <v>6.9935499999999999</v>
      </c>
      <c r="AC4496" s="22">
        <v>0.83550000000000002</v>
      </c>
      <c r="AD4496" s="22">
        <v>-6.3000000000000003E-4</v>
      </c>
      <c r="AE4496" s="22">
        <v>0.73997999999999997</v>
      </c>
      <c r="AF4496" s="22">
        <v>12.9223</v>
      </c>
    </row>
    <row r="4497" spans="1:32" x14ac:dyDescent="0.25">
      <c r="A4497" s="21">
        <v>18.02365</v>
      </c>
      <c r="B4497" s="22">
        <v>1803.9697900000001</v>
      </c>
      <c r="C4497" s="22">
        <v>91.302660000000003</v>
      </c>
      <c r="D4497" s="22">
        <v>31.56926</v>
      </c>
      <c r="E4497" s="22">
        <v>40.147889999999997</v>
      </c>
      <c r="F4497" s="22">
        <v>193.82758000000001</v>
      </c>
      <c r="G4497" s="22">
        <v>39.641730000000003</v>
      </c>
      <c r="H4497" s="22">
        <v>89.648330000000001</v>
      </c>
      <c r="I4497" s="22">
        <v>94.885679999999994</v>
      </c>
      <c r="J4497" s="22">
        <v>95.515339999999995</v>
      </c>
      <c r="K4497" s="22">
        <v>99.059600000000003</v>
      </c>
      <c r="L4497" s="22">
        <v>124.93617999999999</v>
      </c>
      <c r="M4497" s="22">
        <v>66.899590000000003</v>
      </c>
      <c r="N4497" s="22">
        <v>122.92937000000001</v>
      </c>
      <c r="O4497" s="22">
        <v>570.82066999999995</v>
      </c>
      <c r="P4497" s="22">
        <v>374.41748999999999</v>
      </c>
      <c r="Q4497" s="22">
        <v>103.01655</v>
      </c>
      <c r="R4497" s="22">
        <v>4.93391</v>
      </c>
      <c r="S4497" s="22">
        <v>3.4829400000000001</v>
      </c>
      <c r="T4497" s="22">
        <v>0.74287000000000003</v>
      </c>
      <c r="U4497" s="22">
        <v>88.932980000000001</v>
      </c>
      <c r="V4497" s="22">
        <v>83.918210000000002</v>
      </c>
      <c r="W4497" s="22">
        <v>1.5080899999999999</v>
      </c>
      <c r="X4497" s="22">
        <v>0.74219999999999997</v>
      </c>
      <c r="Y4497" s="22">
        <v>8.0999999999999996E-4</v>
      </c>
      <c r="Z4497" s="22">
        <v>14.24409</v>
      </c>
      <c r="AA4497" s="22">
        <v>87.454750000000004</v>
      </c>
      <c r="AB4497" s="22">
        <v>7.22112</v>
      </c>
      <c r="AC4497" s="22">
        <v>0.83550000000000002</v>
      </c>
      <c r="AD4497" s="22">
        <v>-6.3000000000000003E-4</v>
      </c>
      <c r="AE4497" s="22">
        <v>0.74219999999999997</v>
      </c>
      <c r="AF4497" s="22">
        <v>12.58531</v>
      </c>
    </row>
    <row r="4498" spans="1:32" x14ac:dyDescent="0.25">
      <c r="A4498" s="21">
        <v>18.03199</v>
      </c>
      <c r="B4498" s="22">
        <v>1803.9146499999999</v>
      </c>
      <c r="C4498" s="22">
        <v>91.300319999999999</v>
      </c>
      <c r="D4498" s="22">
        <v>31.713799999999999</v>
      </c>
      <c r="E4498" s="22">
        <v>40.107309999999998</v>
      </c>
      <c r="F4498" s="22">
        <v>193.81653</v>
      </c>
      <c r="G4498" s="22">
        <v>39.604550000000003</v>
      </c>
      <c r="H4498" s="22">
        <v>89.76061</v>
      </c>
      <c r="I4498" s="22">
        <v>94.812330000000003</v>
      </c>
      <c r="J4498" s="22">
        <v>95.537329999999997</v>
      </c>
      <c r="K4498" s="22">
        <v>99.070279999999997</v>
      </c>
      <c r="L4498" s="22">
        <v>104.46937</v>
      </c>
      <c r="M4498" s="22">
        <v>67.490449999999996</v>
      </c>
      <c r="N4498" s="22">
        <v>122.46511</v>
      </c>
      <c r="O4498" s="22">
        <v>574.70176000000004</v>
      </c>
      <c r="P4498" s="22">
        <v>375.10780999999997</v>
      </c>
      <c r="Q4498" s="22">
        <v>102.53409000000001</v>
      </c>
      <c r="R4498" s="22">
        <v>4.9492200000000004</v>
      </c>
      <c r="S4498" s="22">
        <v>3.5534300000000001</v>
      </c>
      <c r="T4498" s="22">
        <v>0.74038999999999999</v>
      </c>
      <c r="U4498" s="22">
        <v>88.875659999999996</v>
      </c>
      <c r="V4498" s="22">
        <v>84.086579999999998</v>
      </c>
      <c r="W4498" s="22">
        <v>1.49803</v>
      </c>
      <c r="X4498" s="22">
        <v>0.73968</v>
      </c>
      <c r="Y4498" s="22">
        <v>8.0999999999999996E-4</v>
      </c>
      <c r="Z4498" s="22">
        <v>14.63287</v>
      </c>
      <c r="AA4498" s="22">
        <v>87.355239999999995</v>
      </c>
      <c r="AB4498" s="22">
        <v>7.04094</v>
      </c>
      <c r="AC4498" s="22">
        <v>0.83550000000000002</v>
      </c>
      <c r="AD4498" s="22">
        <v>-6.3000000000000003E-4</v>
      </c>
      <c r="AE4498" s="22">
        <v>0.73968</v>
      </c>
      <c r="AF4498" s="22">
        <v>12.968450000000001</v>
      </c>
    </row>
    <row r="4499" spans="1:32" x14ac:dyDescent="0.25">
      <c r="A4499" s="21">
        <v>18.040330000000001</v>
      </c>
      <c r="B4499" s="22">
        <v>1805.5424399999999</v>
      </c>
      <c r="C4499" s="22">
        <v>91.285809999999998</v>
      </c>
      <c r="D4499" s="22">
        <v>31.18497</v>
      </c>
      <c r="E4499" s="22">
        <v>40.122160000000001</v>
      </c>
      <c r="F4499" s="22">
        <v>193.72994</v>
      </c>
      <c r="G4499" s="22">
        <v>39.589149999999997</v>
      </c>
      <c r="H4499" s="22">
        <v>89.268159999999995</v>
      </c>
      <c r="I4499" s="22">
        <v>94.789479999999998</v>
      </c>
      <c r="J4499" s="22">
        <v>95.805310000000006</v>
      </c>
      <c r="K4499" s="22">
        <v>99.050640000000001</v>
      </c>
      <c r="L4499" s="22">
        <v>140.97104999999999</v>
      </c>
      <c r="M4499" s="22">
        <v>67.954120000000003</v>
      </c>
      <c r="N4499" s="22">
        <v>122.45121</v>
      </c>
      <c r="O4499" s="22">
        <v>576.15268000000003</v>
      </c>
      <c r="P4499" s="22">
        <v>373.29781000000003</v>
      </c>
      <c r="Q4499" s="22">
        <v>103.03933000000001</v>
      </c>
      <c r="R4499" s="22">
        <v>4.9353199999999999</v>
      </c>
      <c r="S4499" s="22">
        <v>3.3992</v>
      </c>
      <c r="T4499" s="22">
        <v>0.73965999999999998</v>
      </c>
      <c r="U4499" s="22">
        <v>88.814179999999993</v>
      </c>
      <c r="V4499" s="22">
        <v>83.897570000000002</v>
      </c>
      <c r="W4499" s="22">
        <v>1.50146</v>
      </c>
      <c r="X4499" s="22">
        <v>0.73890999999999996</v>
      </c>
      <c r="Y4499" s="22">
        <v>8.0999999999999996E-4</v>
      </c>
      <c r="Z4499" s="22">
        <v>14.75231</v>
      </c>
      <c r="AA4499" s="22">
        <v>87.601020000000005</v>
      </c>
      <c r="AB4499" s="22">
        <v>7.0808600000000004</v>
      </c>
      <c r="AC4499" s="22">
        <v>0.83550000000000002</v>
      </c>
      <c r="AD4499" s="22">
        <v>-6.3000000000000003E-4</v>
      </c>
      <c r="AE4499" s="22">
        <v>0.73890999999999996</v>
      </c>
      <c r="AF4499" s="22">
        <v>13.08615</v>
      </c>
    </row>
    <row r="4500" spans="1:32" x14ac:dyDescent="0.25">
      <c r="A4500" s="21">
        <v>18.048649999999999</v>
      </c>
      <c r="B4500" s="22">
        <v>1805.5639900000001</v>
      </c>
      <c r="C4500" s="22">
        <v>91.224540000000005</v>
      </c>
      <c r="D4500" s="22">
        <v>30.965489999999999</v>
      </c>
      <c r="E4500" s="22">
        <v>40.143770000000004</v>
      </c>
      <c r="F4500" s="22">
        <v>193.70827</v>
      </c>
      <c r="G4500" s="22">
        <v>39.568899999999999</v>
      </c>
      <c r="H4500" s="22">
        <v>89.506339999999994</v>
      </c>
      <c r="I4500" s="22">
        <v>94.764089999999996</v>
      </c>
      <c r="J4500" s="22">
        <v>95.409940000000006</v>
      </c>
      <c r="K4500" s="22">
        <v>99.05</v>
      </c>
      <c r="L4500" s="22">
        <v>108.61859</v>
      </c>
      <c r="M4500" s="22">
        <v>69.898089999999996</v>
      </c>
      <c r="N4500" s="22">
        <v>118.92749000000001</v>
      </c>
      <c r="O4500" s="22">
        <v>570.04962999999998</v>
      </c>
      <c r="P4500" s="22">
        <v>375.27978999999999</v>
      </c>
      <c r="Q4500" s="22">
        <v>102.76666</v>
      </c>
      <c r="R4500" s="22">
        <v>4.9301599999999999</v>
      </c>
      <c r="S4500" s="22">
        <v>3.6224799999999999</v>
      </c>
      <c r="T4500" s="22">
        <v>0.73887000000000003</v>
      </c>
      <c r="U4500" s="22">
        <v>88.815719999999999</v>
      </c>
      <c r="V4500" s="22">
        <v>83.688670000000002</v>
      </c>
      <c r="W4500" s="22">
        <v>1.49746</v>
      </c>
      <c r="X4500" s="22">
        <v>0.73812</v>
      </c>
      <c r="Y4500" s="22">
        <v>8.0999999999999996E-4</v>
      </c>
      <c r="Z4500" s="22">
        <v>14.875019999999999</v>
      </c>
      <c r="AA4500" s="22">
        <v>87.661799999999999</v>
      </c>
      <c r="AB4500" s="22">
        <v>7.0578599999999998</v>
      </c>
      <c r="AC4500" s="22">
        <v>0.83550000000000002</v>
      </c>
      <c r="AD4500" s="22">
        <v>-6.3000000000000003E-4</v>
      </c>
      <c r="AE4500" s="22">
        <v>0.73812</v>
      </c>
      <c r="AF4500" s="22">
        <v>13.207090000000001</v>
      </c>
    </row>
    <row r="4501" spans="1:32" x14ac:dyDescent="0.25">
      <c r="A4501" s="21">
        <v>18.056989999999999</v>
      </c>
      <c r="B4501" s="22">
        <v>1803.9900399999999</v>
      </c>
      <c r="C4501" s="22">
        <v>91.167990000000003</v>
      </c>
      <c r="D4501" s="22">
        <v>30.89415</v>
      </c>
      <c r="E4501" s="22">
        <v>40.204709999999999</v>
      </c>
      <c r="F4501" s="22">
        <v>193.55869000000001</v>
      </c>
      <c r="G4501" s="22">
        <v>39.586860000000001</v>
      </c>
      <c r="H4501" s="22">
        <v>89.551410000000004</v>
      </c>
      <c r="I4501" s="22">
        <v>94.753290000000007</v>
      </c>
      <c r="J4501" s="22">
        <v>95.570700000000002</v>
      </c>
      <c r="K4501" s="22">
        <v>99.056219999999996</v>
      </c>
      <c r="L4501" s="22">
        <v>99.946070000000006</v>
      </c>
      <c r="M4501" s="22">
        <v>66.495639999999995</v>
      </c>
      <c r="N4501" s="22">
        <v>121.73639</v>
      </c>
      <c r="O4501" s="22">
        <v>574.81572000000006</v>
      </c>
      <c r="P4501" s="22">
        <v>372.91843</v>
      </c>
      <c r="Q4501" s="22">
        <v>103.2547</v>
      </c>
      <c r="R4501" s="22">
        <v>4.85283</v>
      </c>
      <c r="S4501" s="22">
        <v>3.6173999999999999</v>
      </c>
      <c r="T4501" s="22">
        <v>0.74117</v>
      </c>
      <c r="U4501" s="22">
        <v>88.800240000000002</v>
      </c>
      <c r="V4501" s="22">
        <v>83.83108</v>
      </c>
      <c r="W4501" s="22">
        <v>1.5081</v>
      </c>
      <c r="X4501" s="22">
        <v>0.74041000000000001</v>
      </c>
      <c r="Y4501" s="22">
        <v>8.0999999999999996E-4</v>
      </c>
      <c r="Z4501" s="22">
        <v>14.51986</v>
      </c>
      <c r="AA4501" s="22">
        <v>87.074669999999998</v>
      </c>
      <c r="AB4501" s="22">
        <v>6.8885699999999996</v>
      </c>
      <c r="AC4501" s="22">
        <v>0.83550000000000002</v>
      </c>
      <c r="AD4501" s="22">
        <v>-6.3000000000000003E-4</v>
      </c>
      <c r="AE4501" s="22">
        <v>0.74041000000000001</v>
      </c>
      <c r="AF4501" s="22">
        <v>12.85708</v>
      </c>
    </row>
    <row r="4502" spans="1:32" x14ac:dyDescent="0.25">
      <c r="A4502" s="21">
        <v>18.06532</v>
      </c>
      <c r="B4502" s="22">
        <v>1803.89339</v>
      </c>
      <c r="C4502" s="22">
        <v>91.184799999999996</v>
      </c>
      <c r="D4502" s="22">
        <v>30.727129999999999</v>
      </c>
      <c r="E4502" s="22">
        <v>40.24859</v>
      </c>
      <c r="F4502" s="22">
        <v>193.45453000000001</v>
      </c>
      <c r="G4502" s="22">
        <v>39.633490000000002</v>
      </c>
      <c r="H4502" s="22">
        <v>89.245940000000004</v>
      </c>
      <c r="I4502" s="22">
        <v>94.766310000000004</v>
      </c>
      <c r="J4502" s="22">
        <v>95.608590000000007</v>
      </c>
      <c r="K4502" s="22">
        <v>99.051699999999997</v>
      </c>
      <c r="L4502" s="22">
        <v>81.320939999999993</v>
      </c>
      <c r="M4502" s="22">
        <v>66.853369999999998</v>
      </c>
      <c r="N4502" s="22">
        <v>122.4623</v>
      </c>
      <c r="O4502" s="22">
        <v>576.60420999999997</v>
      </c>
      <c r="P4502" s="22">
        <v>374.17326000000003</v>
      </c>
      <c r="Q4502" s="22">
        <v>103.11835000000001</v>
      </c>
      <c r="R4502" s="22">
        <v>4.8868600000000004</v>
      </c>
      <c r="S4502" s="22">
        <v>3.4974799999999999</v>
      </c>
      <c r="T4502" s="22">
        <v>0.74151999999999996</v>
      </c>
      <c r="U4502" s="22">
        <v>88.768960000000007</v>
      </c>
      <c r="V4502" s="22">
        <v>83.590779999999995</v>
      </c>
      <c r="W4502" s="22">
        <v>1.5041599999999999</v>
      </c>
      <c r="X4502" s="22">
        <v>0.74075000000000002</v>
      </c>
      <c r="Y4502" s="22">
        <v>8.0000000000000004E-4</v>
      </c>
      <c r="Z4502" s="22">
        <v>14.46768</v>
      </c>
      <c r="AA4502" s="22">
        <v>87.482119999999995</v>
      </c>
      <c r="AB4502" s="22">
        <v>7.0562199999999997</v>
      </c>
      <c r="AC4502" s="22">
        <v>0.83550000000000002</v>
      </c>
      <c r="AD4502" s="22">
        <v>-6.3000000000000003E-4</v>
      </c>
      <c r="AE4502" s="22">
        <v>0.74075000000000002</v>
      </c>
      <c r="AF4502" s="22">
        <v>12.80566</v>
      </c>
    </row>
    <row r="4503" spans="1:32" x14ac:dyDescent="0.25">
      <c r="A4503" s="21">
        <v>18.073650000000001</v>
      </c>
      <c r="B4503" s="22">
        <v>1803.97621</v>
      </c>
      <c r="C4503" s="22">
        <v>91.282070000000004</v>
      </c>
      <c r="D4503" s="22">
        <v>30.532450000000001</v>
      </c>
      <c r="E4503" s="22">
        <v>40.303049999999999</v>
      </c>
      <c r="F4503" s="22">
        <v>193.43601000000001</v>
      </c>
      <c r="G4503" s="22">
        <v>39.696170000000002</v>
      </c>
      <c r="H4503" s="22">
        <v>89.695939999999993</v>
      </c>
      <c r="I4503" s="22">
        <v>94.742369999999994</v>
      </c>
      <c r="J4503" s="22">
        <v>95.363659999999996</v>
      </c>
      <c r="K4503" s="22">
        <v>99.053740000000005</v>
      </c>
      <c r="L4503" s="22">
        <v>135.88347999999999</v>
      </c>
      <c r="M4503" s="22">
        <v>68.909210000000002</v>
      </c>
      <c r="N4503" s="22">
        <v>122.76667999999999</v>
      </c>
      <c r="O4503" s="22">
        <v>570.82507999999996</v>
      </c>
      <c r="P4503" s="22">
        <v>376.29079000000002</v>
      </c>
      <c r="Q4503" s="22">
        <v>102.78910999999999</v>
      </c>
      <c r="R4503" s="22">
        <v>4.8558300000000001</v>
      </c>
      <c r="S4503" s="22">
        <v>3.3862100000000002</v>
      </c>
      <c r="T4503" s="22">
        <v>0.73795999999999995</v>
      </c>
      <c r="U4503" s="22">
        <v>88.746790000000004</v>
      </c>
      <c r="V4503" s="22">
        <v>83.699479999999994</v>
      </c>
      <c r="W4503" s="22">
        <v>1.5098400000000001</v>
      </c>
      <c r="X4503" s="22">
        <v>0.73717999999999995</v>
      </c>
      <c r="Y4503" s="22">
        <v>8.0999999999999996E-4</v>
      </c>
      <c r="Z4503" s="22">
        <v>15.023</v>
      </c>
      <c r="AA4503" s="22">
        <v>87.620080000000002</v>
      </c>
      <c r="AB4503" s="22">
        <v>6.9515099999999999</v>
      </c>
      <c r="AC4503" s="22">
        <v>0.83550000000000002</v>
      </c>
      <c r="AD4503" s="22">
        <v>-6.3000000000000003E-4</v>
      </c>
      <c r="AE4503" s="22">
        <v>0.73717999999999995</v>
      </c>
      <c r="AF4503" s="22">
        <v>13.352919999999999</v>
      </c>
    </row>
    <row r="4504" spans="1:32" x14ac:dyDescent="0.25">
      <c r="A4504" s="21">
        <v>18.081990000000001</v>
      </c>
      <c r="B4504" s="22">
        <v>1803.98633</v>
      </c>
      <c r="C4504" s="22">
        <v>91.305790000000002</v>
      </c>
      <c r="D4504" s="22">
        <v>30.38138</v>
      </c>
      <c r="E4504" s="22">
        <v>40.363010000000003</v>
      </c>
      <c r="F4504" s="22">
        <v>193.41309999999999</v>
      </c>
      <c r="G4504" s="22">
        <v>39.697009999999999</v>
      </c>
      <c r="H4504" s="22">
        <v>89.881129999999999</v>
      </c>
      <c r="I4504" s="22">
        <v>94.760949999999994</v>
      </c>
      <c r="J4504" s="22">
        <v>95.80565</v>
      </c>
      <c r="K4504" s="22">
        <v>99.060310000000001</v>
      </c>
      <c r="L4504" s="22">
        <v>109.74759</v>
      </c>
      <c r="M4504" s="22">
        <v>66.988230000000001</v>
      </c>
      <c r="N4504" s="22">
        <v>125.0217</v>
      </c>
      <c r="O4504" s="22">
        <v>575.73956999999996</v>
      </c>
      <c r="P4504" s="22">
        <v>373.50454999999999</v>
      </c>
      <c r="Q4504" s="22">
        <v>103.9455</v>
      </c>
      <c r="R4504" s="22">
        <v>4.8574599999999997</v>
      </c>
      <c r="S4504" s="22">
        <v>3.3592499999999998</v>
      </c>
      <c r="T4504" s="22">
        <v>0.73836000000000002</v>
      </c>
      <c r="U4504" s="22">
        <v>88.771360000000001</v>
      </c>
      <c r="V4504" s="22">
        <v>83.905950000000004</v>
      </c>
      <c r="W4504" s="22">
        <v>1.4995099999999999</v>
      </c>
      <c r="X4504" s="22">
        <v>0.73758000000000001</v>
      </c>
      <c r="Y4504" s="22">
        <v>8.0999999999999996E-4</v>
      </c>
      <c r="Z4504" s="22">
        <v>14.959720000000001</v>
      </c>
      <c r="AA4504" s="22">
        <v>87.406499999999994</v>
      </c>
      <c r="AB4504" s="22">
        <v>7.1854100000000001</v>
      </c>
      <c r="AC4504" s="22">
        <v>0.83550000000000002</v>
      </c>
      <c r="AD4504" s="22">
        <v>-6.3000000000000003E-4</v>
      </c>
      <c r="AE4504" s="22">
        <v>0.73758000000000001</v>
      </c>
      <c r="AF4504" s="22">
        <v>13.29055</v>
      </c>
    </row>
    <row r="4505" spans="1:32" x14ac:dyDescent="0.25">
      <c r="A4505" s="21">
        <v>18.090319999999998</v>
      </c>
      <c r="B4505" s="22">
        <v>1802.3753899999999</v>
      </c>
      <c r="C4505" s="22">
        <v>91.46114</v>
      </c>
      <c r="D4505" s="22">
        <v>30.19943</v>
      </c>
      <c r="E4505" s="22">
        <v>40.423549999999999</v>
      </c>
      <c r="F4505" s="22">
        <v>193.12216000000001</v>
      </c>
      <c r="G4505" s="22">
        <v>39.777830000000002</v>
      </c>
      <c r="H4505" s="22">
        <v>90.012630000000001</v>
      </c>
      <c r="I4505" s="22">
        <v>94.76146</v>
      </c>
      <c r="J4505" s="22">
        <v>95.729410000000001</v>
      </c>
      <c r="K4505" s="22">
        <v>99.063860000000005</v>
      </c>
      <c r="L4505" s="22">
        <v>111.10636</v>
      </c>
      <c r="M4505" s="22">
        <v>67.461979999999997</v>
      </c>
      <c r="N4505" s="22">
        <v>123.63581000000001</v>
      </c>
      <c r="O4505" s="22">
        <v>577.21793000000002</v>
      </c>
      <c r="P4505" s="22">
        <v>372.72077999999999</v>
      </c>
      <c r="Q4505" s="22">
        <v>103.28399</v>
      </c>
      <c r="R4505" s="22">
        <v>4.8786100000000001</v>
      </c>
      <c r="S4505" s="22">
        <v>3.3946499999999999</v>
      </c>
      <c r="T4505" s="22">
        <v>0.74209999999999998</v>
      </c>
      <c r="U4505" s="22">
        <v>88.752170000000007</v>
      </c>
      <c r="V4505" s="22">
        <v>83.630250000000004</v>
      </c>
      <c r="W4505" s="22">
        <v>1.50746</v>
      </c>
      <c r="X4505" s="22">
        <v>0.74131999999999998</v>
      </c>
      <c r="Y4505" s="22">
        <v>8.0999999999999996E-4</v>
      </c>
      <c r="Z4505" s="22">
        <v>14.379440000000001</v>
      </c>
      <c r="AA4505" s="22">
        <v>87.399140000000003</v>
      </c>
      <c r="AB4505" s="22">
        <v>7.2621399999999996</v>
      </c>
      <c r="AC4505" s="22">
        <v>0.83550000000000002</v>
      </c>
      <c r="AD4505" s="22">
        <v>-6.3000000000000003E-4</v>
      </c>
      <c r="AE4505" s="22">
        <v>0.74131999999999998</v>
      </c>
      <c r="AF4505" s="22">
        <v>12.7187</v>
      </c>
    </row>
    <row r="4506" spans="1:32" x14ac:dyDescent="0.25">
      <c r="A4506" s="21">
        <v>18.098649999999999</v>
      </c>
      <c r="B4506" s="22">
        <v>1803.84637</v>
      </c>
      <c r="C4506" s="22">
        <v>91.266859999999994</v>
      </c>
      <c r="D4506" s="22">
        <v>30.00093</v>
      </c>
      <c r="E4506" s="22">
        <v>40.506149999999998</v>
      </c>
      <c r="F4506" s="22">
        <v>193.22380000000001</v>
      </c>
      <c r="G4506" s="22">
        <v>39.835909999999998</v>
      </c>
      <c r="H4506" s="22">
        <v>89.700019999999995</v>
      </c>
      <c r="I4506" s="22">
        <v>94.772080000000003</v>
      </c>
      <c r="J4506" s="22">
        <v>95.695530000000005</v>
      </c>
      <c r="K4506" s="22">
        <v>99.064179999999993</v>
      </c>
      <c r="L4506" s="22">
        <v>116.27065</v>
      </c>
      <c r="M4506" s="22">
        <v>67.445719999999994</v>
      </c>
      <c r="N4506" s="22">
        <v>124.57113</v>
      </c>
      <c r="O4506" s="22">
        <v>570.60307</v>
      </c>
      <c r="P4506" s="22">
        <v>373.76005999999995</v>
      </c>
      <c r="Q4506" s="22">
        <v>102.96736</v>
      </c>
      <c r="R4506" s="22">
        <v>4.8811400000000003</v>
      </c>
      <c r="S4506" s="22">
        <v>3.4786700000000002</v>
      </c>
      <c r="T4506" s="22">
        <v>0.73702999999999996</v>
      </c>
      <c r="U4506" s="22">
        <v>88.769009999999994</v>
      </c>
      <c r="V4506" s="22">
        <v>83.755709999999993</v>
      </c>
      <c r="W4506" s="22">
        <v>1.5046600000000001</v>
      </c>
      <c r="X4506" s="22">
        <v>0.73624999999999996</v>
      </c>
      <c r="Y4506" s="22">
        <v>8.0999999999999996E-4</v>
      </c>
      <c r="Z4506" s="22">
        <v>15.167149999999999</v>
      </c>
      <c r="AA4506" s="22">
        <v>87.589460000000003</v>
      </c>
      <c r="AB4506" s="22">
        <v>7.0406700000000004</v>
      </c>
      <c r="AC4506" s="22">
        <v>0.83550000000000002</v>
      </c>
      <c r="AD4506" s="22">
        <v>-6.3000000000000003E-4</v>
      </c>
      <c r="AE4506" s="22">
        <v>0.73624999999999996</v>
      </c>
      <c r="AF4506" s="22">
        <v>13.49497</v>
      </c>
    </row>
    <row r="4507" spans="1:32" x14ac:dyDescent="0.25">
      <c r="A4507" s="21">
        <v>18.10699</v>
      </c>
      <c r="B4507" s="22">
        <v>1802.35474</v>
      </c>
      <c r="C4507" s="22">
        <v>91.335009999999997</v>
      </c>
      <c r="D4507" s="22">
        <v>29.871600000000001</v>
      </c>
      <c r="E4507" s="22">
        <v>40.577689999999997</v>
      </c>
      <c r="F4507" s="22">
        <v>193.11586</v>
      </c>
      <c r="G4507" s="22">
        <v>39.879739999999998</v>
      </c>
      <c r="H4507" s="22">
        <v>89.978300000000004</v>
      </c>
      <c r="I4507" s="22">
        <v>94.768640000000005</v>
      </c>
      <c r="J4507" s="22">
        <v>95.428659999999994</v>
      </c>
      <c r="K4507" s="22">
        <v>99.058390000000003</v>
      </c>
      <c r="L4507" s="22">
        <v>106.59188</v>
      </c>
      <c r="M4507" s="22">
        <v>66.519869999999997</v>
      </c>
      <c r="N4507" s="22">
        <v>120.52952999999999</v>
      </c>
      <c r="O4507" s="22">
        <v>574.77211</v>
      </c>
      <c r="P4507" s="22">
        <v>375.58668999999998</v>
      </c>
      <c r="Q4507" s="22">
        <v>103.29859999999999</v>
      </c>
      <c r="R4507" s="22">
        <v>4.8943300000000001</v>
      </c>
      <c r="S4507" s="22">
        <v>3.2818999999999998</v>
      </c>
      <c r="T4507" s="22">
        <v>0.73921999999999999</v>
      </c>
      <c r="U4507" s="22">
        <v>88.793549999999996</v>
      </c>
      <c r="V4507" s="22">
        <v>83.910089999999997</v>
      </c>
      <c r="W4507" s="22">
        <v>1.5010699999999999</v>
      </c>
      <c r="X4507" s="22">
        <v>0.73846000000000001</v>
      </c>
      <c r="Y4507" s="22">
        <v>8.0999999999999996E-4</v>
      </c>
      <c r="Z4507" s="22">
        <v>14.823230000000001</v>
      </c>
      <c r="AA4507" s="22">
        <v>87.803049999999999</v>
      </c>
      <c r="AB4507" s="22">
        <v>7.0162699999999996</v>
      </c>
      <c r="AC4507" s="22">
        <v>0.83550000000000002</v>
      </c>
      <c r="AD4507" s="22">
        <v>-6.3000000000000003E-4</v>
      </c>
      <c r="AE4507" s="22">
        <v>0.73846000000000001</v>
      </c>
      <c r="AF4507" s="22">
        <v>13.156040000000001</v>
      </c>
    </row>
    <row r="4508" spans="1:32" x14ac:dyDescent="0.25">
      <c r="A4508" s="21">
        <v>18.115320000000001</v>
      </c>
      <c r="B4508" s="22">
        <v>1803.9199599999999</v>
      </c>
      <c r="C4508" s="22">
        <v>91.409850000000006</v>
      </c>
      <c r="D4508" s="22">
        <v>29.90455</v>
      </c>
      <c r="E4508" s="22">
        <v>40.635779999999997</v>
      </c>
      <c r="F4508" s="22">
        <v>193.17049</v>
      </c>
      <c r="G4508" s="22">
        <v>39.966299999999997</v>
      </c>
      <c r="H4508" s="22">
        <v>89.946340000000006</v>
      </c>
      <c r="I4508" s="22">
        <v>94.780659999999997</v>
      </c>
      <c r="J4508" s="22">
        <v>95.839830000000006</v>
      </c>
      <c r="K4508" s="22">
        <v>99.05968</v>
      </c>
      <c r="L4508" s="22">
        <v>76.925129999999996</v>
      </c>
      <c r="M4508" s="22">
        <v>66.965100000000007</v>
      </c>
      <c r="N4508" s="22">
        <v>122.45744000000001</v>
      </c>
      <c r="O4508" s="22">
        <v>574.08492000000001</v>
      </c>
      <c r="P4508" s="22">
        <v>374.58981</v>
      </c>
      <c r="Q4508" s="22">
        <v>103.35266</v>
      </c>
      <c r="R4508" s="22">
        <v>4.8758499999999998</v>
      </c>
      <c r="S4508" s="22">
        <v>3.6003099999999999</v>
      </c>
      <c r="T4508" s="22">
        <v>0.74089000000000005</v>
      </c>
      <c r="U4508" s="22">
        <v>88.766649999999998</v>
      </c>
      <c r="V4508" s="22">
        <v>83.799639999999997</v>
      </c>
      <c r="W4508" s="22">
        <v>1.4979100000000001</v>
      </c>
      <c r="X4508" s="22">
        <v>0.74011000000000005</v>
      </c>
      <c r="Y4508" s="22">
        <v>8.0999999999999996E-4</v>
      </c>
      <c r="Z4508" s="22">
        <v>14.56598</v>
      </c>
      <c r="AA4508" s="22">
        <v>87.472409999999996</v>
      </c>
      <c r="AB4508" s="22">
        <v>7.0316400000000003</v>
      </c>
      <c r="AC4508" s="22">
        <v>0.83550000000000002</v>
      </c>
      <c r="AD4508" s="22">
        <v>-6.3000000000000003E-4</v>
      </c>
      <c r="AE4508" s="22">
        <v>0.74011000000000005</v>
      </c>
      <c r="AF4508" s="22">
        <v>12.90253</v>
      </c>
    </row>
    <row r="4509" spans="1:32" x14ac:dyDescent="0.25">
      <c r="A4509" s="21">
        <v>18.123650000000001</v>
      </c>
      <c r="B4509" s="22">
        <v>1803.7797</v>
      </c>
      <c r="C4509" s="22">
        <v>91.244420000000005</v>
      </c>
      <c r="D4509" s="22">
        <v>29.770420000000001</v>
      </c>
      <c r="E4509" s="22">
        <v>40.685760000000002</v>
      </c>
      <c r="F4509" s="22">
        <v>193.18978999999999</v>
      </c>
      <c r="G4509" s="22">
        <v>40.039960000000001</v>
      </c>
      <c r="H4509" s="22">
        <v>89.558949999999996</v>
      </c>
      <c r="I4509" s="22">
        <v>94.80489</v>
      </c>
      <c r="J4509" s="22">
        <v>95.392669999999995</v>
      </c>
      <c r="K4509" s="22">
        <v>99.055599999999998</v>
      </c>
      <c r="L4509" s="22">
        <v>147.20811999999998</v>
      </c>
      <c r="M4509" s="22">
        <v>69.368279999999999</v>
      </c>
      <c r="N4509" s="22">
        <v>121.16422</v>
      </c>
      <c r="O4509" s="22">
        <v>570.09591</v>
      </c>
      <c r="P4509" s="22">
        <v>373.54187000000002</v>
      </c>
      <c r="Q4509" s="22">
        <v>103.10408</v>
      </c>
      <c r="R4509" s="22">
        <v>4.8839300000000003</v>
      </c>
      <c r="S4509" s="22">
        <v>3.4912100000000001</v>
      </c>
      <c r="T4509" s="22">
        <v>0.73970999999999998</v>
      </c>
      <c r="U4509" s="22">
        <v>88.780299999999997</v>
      </c>
      <c r="V4509" s="22">
        <v>84.281599999999997</v>
      </c>
      <c r="W4509" s="22">
        <v>1.4987900000000001</v>
      </c>
      <c r="X4509" s="22">
        <v>0.73894000000000004</v>
      </c>
      <c r="Y4509" s="22">
        <v>8.0999999999999996E-4</v>
      </c>
      <c r="Z4509" s="22">
        <v>14.74802</v>
      </c>
      <c r="AA4509" s="22">
        <v>87.645200000000003</v>
      </c>
      <c r="AB4509" s="22">
        <v>7.1336199999999996</v>
      </c>
      <c r="AC4509" s="22">
        <v>0.83550000000000002</v>
      </c>
      <c r="AD4509" s="22">
        <v>-6.3000000000000003E-4</v>
      </c>
      <c r="AE4509" s="22">
        <v>0.73894000000000004</v>
      </c>
      <c r="AF4509" s="22">
        <v>13.08192</v>
      </c>
    </row>
    <row r="4510" spans="1:32" x14ac:dyDescent="0.25">
      <c r="A4510" s="21">
        <v>18.131989999999998</v>
      </c>
      <c r="B4510" s="22">
        <v>1802.3375900000001</v>
      </c>
      <c r="C4510" s="22">
        <v>91.537049999999994</v>
      </c>
      <c r="D4510" s="22">
        <v>29.697379999999999</v>
      </c>
      <c r="E4510" s="22">
        <v>40.757350000000002</v>
      </c>
      <c r="F4510" s="22">
        <v>193.23195000000001</v>
      </c>
      <c r="G4510" s="22">
        <v>40.04927</v>
      </c>
      <c r="H4510" s="22">
        <v>89.979929999999996</v>
      </c>
      <c r="I4510" s="22">
        <v>94.786900000000003</v>
      </c>
      <c r="J4510" s="22">
        <v>95.667550000000006</v>
      </c>
      <c r="K4510" s="22">
        <v>99.060410000000005</v>
      </c>
      <c r="L4510" s="22">
        <v>107.39964999999999</v>
      </c>
      <c r="M4510" s="22">
        <v>68.389049999999997</v>
      </c>
      <c r="N4510" s="22">
        <v>122.68071</v>
      </c>
      <c r="O4510" s="22">
        <v>575.28763000000004</v>
      </c>
      <c r="P4510" s="22">
        <v>371.54795999999999</v>
      </c>
      <c r="Q4510" s="22">
        <v>103.48927999999999</v>
      </c>
      <c r="R4510" s="22">
        <v>4.8694300000000004</v>
      </c>
      <c r="S4510" s="22">
        <v>3.29813</v>
      </c>
      <c r="T4510" s="22">
        <v>0.73897000000000002</v>
      </c>
      <c r="U4510" s="22">
        <v>88.800880000000006</v>
      </c>
      <c r="V4510" s="22">
        <v>84.201300000000003</v>
      </c>
      <c r="W4510" s="22">
        <v>1.4976700000000001</v>
      </c>
      <c r="X4510" s="22">
        <v>0.73821000000000003</v>
      </c>
      <c r="Y4510" s="22">
        <v>8.0999999999999996E-4</v>
      </c>
      <c r="Z4510" s="22">
        <v>14.86102</v>
      </c>
      <c r="AA4510" s="22">
        <v>87.709040000000002</v>
      </c>
      <c r="AB4510" s="22">
        <v>6.8470899999999997</v>
      </c>
      <c r="AC4510" s="22">
        <v>0.83550000000000002</v>
      </c>
      <c r="AD4510" s="22">
        <v>-6.3000000000000003E-4</v>
      </c>
      <c r="AE4510" s="22">
        <v>0.73821000000000003</v>
      </c>
      <c r="AF4510" s="22">
        <v>13.19327</v>
      </c>
    </row>
    <row r="4511" spans="1:32" x14ac:dyDescent="0.25">
      <c r="A4511" s="21">
        <v>18.140319999999999</v>
      </c>
      <c r="B4511" s="22">
        <v>1803.9785099999999</v>
      </c>
      <c r="C4511" s="22">
        <v>91.468670000000003</v>
      </c>
      <c r="D4511" s="22">
        <v>29.73696</v>
      </c>
      <c r="E4511" s="22">
        <v>40.819940000000003</v>
      </c>
      <c r="F4511" s="22">
        <v>193.31707</v>
      </c>
      <c r="G4511" s="22">
        <v>40.099159999999998</v>
      </c>
      <c r="H4511" s="22">
        <v>90.161709999999999</v>
      </c>
      <c r="I4511" s="22">
        <v>94.79956</v>
      </c>
      <c r="J4511" s="22">
        <v>95.713200000000001</v>
      </c>
      <c r="K4511" s="22">
        <v>99.055120000000002</v>
      </c>
      <c r="L4511" s="22">
        <v>81.390550000000005</v>
      </c>
      <c r="M4511" s="22">
        <v>68.891919999999999</v>
      </c>
      <c r="N4511" s="22">
        <v>124.49285999999999</v>
      </c>
      <c r="O4511" s="22">
        <v>574.98342000000002</v>
      </c>
      <c r="P4511" s="22">
        <v>375.52525000000003</v>
      </c>
      <c r="Q4511" s="22">
        <v>102.70214</v>
      </c>
      <c r="R4511" s="22">
        <v>4.8766999999999996</v>
      </c>
      <c r="S4511" s="22">
        <v>3.6842999999999999</v>
      </c>
      <c r="T4511" s="22">
        <v>0.73902000000000001</v>
      </c>
      <c r="U4511" s="22">
        <v>88.775170000000003</v>
      </c>
      <c r="V4511" s="22">
        <v>84.212689999999995</v>
      </c>
      <c r="W4511" s="22">
        <v>1.48369</v>
      </c>
      <c r="X4511" s="22">
        <v>0.73824999999999996</v>
      </c>
      <c r="Y4511" s="22">
        <v>8.0999999999999996E-4</v>
      </c>
      <c r="Z4511" s="22">
        <v>14.855729999999999</v>
      </c>
      <c r="AA4511" s="22">
        <v>87.938599999999994</v>
      </c>
      <c r="AB4511" s="22">
        <v>6.8317100000000002</v>
      </c>
      <c r="AC4511" s="22">
        <v>0.83550000000000002</v>
      </c>
      <c r="AD4511" s="22">
        <v>-6.3000000000000003E-4</v>
      </c>
      <c r="AE4511" s="22">
        <v>0.73824999999999996</v>
      </c>
      <c r="AF4511" s="22">
        <v>13.18806</v>
      </c>
    </row>
    <row r="4512" spans="1:32" x14ac:dyDescent="0.25">
      <c r="A4512" s="21">
        <v>18.14865</v>
      </c>
      <c r="B4512" s="22">
        <v>1803.98543</v>
      </c>
      <c r="C4512" s="22">
        <v>91.520859999999999</v>
      </c>
      <c r="D4512" s="22">
        <v>29.74053</v>
      </c>
      <c r="E4512" s="22">
        <v>40.893929999999997</v>
      </c>
      <c r="F4512" s="22">
        <v>193.11519999999999</v>
      </c>
      <c r="G4512" s="22">
        <v>40.205719999999999</v>
      </c>
      <c r="H4512" s="22">
        <v>89.972949999999997</v>
      </c>
      <c r="I4512" s="22">
        <v>94.808440000000004</v>
      </c>
      <c r="J4512" s="22">
        <v>95.673060000000007</v>
      </c>
      <c r="K4512" s="22">
        <v>99.055999999999997</v>
      </c>
      <c r="L4512" s="22">
        <v>122.49889</v>
      </c>
      <c r="M4512" s="22">
        <v>66.964039999999997</v>
      </c>
      <c r="N4512" s="22">
        <v>122.69331</v>
      </c>
      <c r="O4512" s="22">
        <v>573.69718999999998</v>
      </c>
      <c r="P4512" s="22">
        <v>373.33438000000001</v>
      </c>
      <c r="Q4512" s="22">
        <v>102.81495</v>
      </c>
      <c r="R4512" s="22">
        <v>4.9029999999999996</v>
      </c>
      <c r="S4512" s="22">
        <v>3.5286300000000002</v>
      </c>
      <c r="T4512" s="22">
        <v>0.74089000000000005</v>
      </c>
      <c r="U4512" s="22">
        <v>88.802300000000002</v>
      </c>
      <c r="V4512" s="22">
        <v>84.495429999999999</v>
      </c>
      <c r="W4512" s="22">
        <v>1.5001599999999999</v>
      </c>
      <c r="X4512" s="22">
        <v>0.74012999999999995</v>
      </c>
      <c r="Y4512" s="22">
        <v>8.0999999999999996E-4</v>
      </c>
      <c r="Z4512" s="22">
        <v>14.563090000000001</v>
      </c>
      <c r="AA4512" s="22">
        <v>87.889179999999996</v>
      </c>
      <c r="AB4512" s="22">
        <v>7.0540799999999999</v>
      </c>
      <c r="AC4512" s="22">
        <v>0.83550000000000002</v>
      </c>
      <c r="AD4512" s="22">
        <v>-6.3000000000000003E-4</v>
      </c>
      <c r="AE4512" s="22">
        <v>0.74012999999999995</v>
      </c>
      <c r="AF4512" s="22">
        <v>12.89967</v>
      </c>
    </row>
    <row r="4513" spans="1:32" x14ac:dyDescent="0.25">
      <c r="A4513" s="21">
        <v>18.15699</v>
      </c>
      <c r="B4513" s="22">
        <v>1805.5301999999999</v>
      </c>
      <c r="C4513" s="22">
        <v>91.254559999999998</v>
      </c>
      <c r="D4513" s="22">
        <v>29.716729999999998</v>
      </c>
      <c r="E4513" s="22">
        <v>40.939920000000001</v>
      </c>
      <c r="F4513" s="22">
        <v>193.09687</v>
      </c>
      <c r="G4513" s="22">
        <v>40.229909999999997</v>
      </c>
      <c r="H4513" s="22">
        <v>89.471289999999996</v>
      </c>
      <c r="I4513" s="22">
        <v>94.847170000000006</v>
      </c>
      <c r="J4513" s="22">
        <v>95.747039999999998</v>
      </c>
      <c r="K4513" s="22">
        <v>99.05274</v>
      </c>
      <c r="L4513" s="22">
        <v>107.61868</v>
      </c>
      <c r="M4513" s="22">
        <v>66.009100000000004</v>
      </c>
      <c r="N4513" s="22">
        <v>123.35423</v>
      </c>
      <c r="O4513" s="22">
        <v>574.15822000000003</v>
      </c>
      <c r="P4513" s="22">
        <v>370.74435000000005</v>
      </c>
      <c r="Q4513" s="22">
        <v>103.58456</v>
      </c>
      <c r="R4513" s="22">
        <v>4.8943300000000001</v>
      </c>
      <c r="S4513" s="22">
        <v>3.2616200000000002</v>
      </c>
      <c r="T4513" s="22">
        <v>0.74158999999999997</v>
      </c>
      <c r="U4513" s="22">
        <v>88.785809999999998</v>
      </c>
      <c r="V4513" s="22">
        <v>84.132810000000006</v>
      </c>
      <c r="W4513" s="22">
        <v>1.4983299999999999</v>
      </c>
      <c r="X4513" s="22">
        <v>0.74082000000000003</v>
      </c>
      <c r="Y4513" s="22">
        <v>8.0999999999999996E-4</v>
      </c>
      <c r="Z4513" s="22">
        <v>14.4558</v>
      </c>
      <c r="AA4513" s="22">
        <v>87.664680000000004</v>
      </c>
      <c r="AB4513" s="22">
        <v>7.0832899999999999</v>
      </c>
      <c r="AC4513" s="22">
        <v>0.83550000000000002</v>
      </c>
      <c r="AD4513" s="22">
        <v>-6.3000000000000003E-4</v>
      </c>
      <c r="AE4513" s="22">
        <v>0.74082000000000003</v>
      </c>
      <c r="AF4513" s="22">
        <v>12.793950000000001</v>
      </c>
    </row>
    <row r="4514" spans="1:32" x14ac:dyDescent="0.25">
      <c r="A4514" s="21">
        <v>18.165320000000001</v>
      </c>
      <c r="B4514" s="22">
        <v>1803.89219</v>
      </c>
      <c r="C4514" s="22">
        <v>91.544089999999997</v>
      </c>
      <c r="D4514" s="22">
        <v>29.783580000000001</v>
      </c>
      <c r="E4514" s="22">
        <v>41.007680000000001</v>
      </c>
      <c r="F4514" s="22">
        <v>193.29005000000001</v>
      </c>
      <c r="G4514" s="22">
        <v>40.309310000000004</v>
      </c>
      <c r="H4514" s="22">
        <v>89.960049999999995</v>
      </c>
      <c r="I4514" s="22">
        <v>94.853489999999994</v>
      </c>
      <c r="J4514" s="22">
        <v>95.496189999999999</v>
      </c>
      <c r="K4514" s="22">
        <v>99.050489999999996</v>
      </c>
      <c r="L4514" s="22">
        <v>98.656149999999997</v>
      </c>
      <c r="M4514" s="22">
        <v>68.897090000000006</v>
      </c>
      <c r="N4514" s="22">
        <v>121.65707</v>
      </c>
      <c r="O4514" s="22">
        <v>575.34505999999999</v>
      </c>
      <c r="P4514" s="22">
        <v>373.51436999999999</v>
      </c>
      <c r="Q4514" s="22">
        <v>103.08501</v>
      </c>
      <c r="R4514" s="22">
        <v>4.9017799999999996</v>
      </c>
      <c r="S4514" s="22">
        <v>3.6237599999999999</v>
      </c>
      <c r="T4514" s="22">
        <v>0.74297000000000002</v>
      </c>
      <c r="U4514" s="22">
        <v>88.80959</v>
      </c>
      <c r="V4514" s="22">
        <v>83.975359999999995</v>
      </c>
      <c r="W4514" s="22">
        <v>1.5044500000000001</v>
      </c>
      <c r="X4514" s="22">
        <v>0.74221999999999999</v>
      </c>
      <c r="Y4514" s="22">
        <v>8.0999999999999996E-4</v>
      </c>
      <c r="Z4514" s="22">
        <v>14.240080000000001</v>
      </c>
      <c r="AA4514" s="22">
        <v>87.612690000000001</v>
      </c>
      <c r="AB4514" s="22">
        <v>6.8998699999999999</v>
      </c>
      <c r="AC4514" s="22">
        <v>0.83550000000000002</v>
      </c>
      <c r="AD4514" s="22">
        <v>-6.3000000000000003E-4</v>
      </c>
      <c r="AE4514" s="22">
        <v>0.74221999999999999</v>
      </c>
      <c r="AF4514" s="22">
        <v>12.58135</v>
      </c>
    </row>
    <row r="4515" spans="1:32" x14ac:dyDescent="0.25">
      <c r="A4515" s="21">
        <v>18.173660000000002</v>
      </c>
      <c r="B4515" s="22">
        <v>1803.8849700000001</v>
      </c>
      <c r="C4515" s="22">
        <v>91.38382</v>
      </c>
      <c r="D4515" s="22">
        <v>29.80284</v>
      </c>
      <c r="E4515" s="22">
        <v>41.074689999999997</v>
      </c>
      <c r="F4515" s="22">
        <v>193.18821</v>
      </c>
      <c r="G4515" s="22">
        <v>40.37932</v>
      </c>
      <c r="H4515" s="22">
        <v>89.711730000000003</v>
      </c>
      <c r="I4515" s="22">
        <v>94.886499999999998</v>
      </c>
      <c r="J4515" s="22">
        <v>95.544219999999996</v>
      </c>
      <c r="K4515" s="22">
        <v>99.047780000000003</v>
      </c>
      <c r="L4515" s="22">
        <v>179.13624999999999</v>
      </c>
      <c r="M4515" s="22">
        <v>68.902950000000004</v>
      </c>
      <c r="N4515" s="22">
        <v>122.11727</v>
      </c>
      <c r="O4515" s="22">
        <v>575.11644999999999</v>
      </c>
      <c r="P4515" s="22">
        <v>374.12747999999999</v>
      </c>
      <c r="Q4515" s="22">
        <v>103.13076</v>
      </c>
      <c r="R4515" s="22">
        <v>4.8800400000000002</v>
      </c>
      <c r="S4515" s="22">
        <v>3.6852100000000001</v>
      </c>
      <c r="T4515" s="22">
        <v>0.73926000000000003</v>
      </c>
      <c r="U4515" s="22">
        <v>88.802000000000007</v>
      </c>
      <c r="V4515" s="22">
        <v>84.12182</v>
      </c>
      <c r="W4515" s="22">
        <v>1.49637</v>
      </c>
      <c r="X4515" s="22">
        <v>0.73851</v>
      </c>
      <c r="Y4515" s="22">
        <v>8.0999999999999996E-4</v>
      </c>
      <c r="Z4515" s="22">
        <v>14.815379999999999</v>
      </c>
      <c r="AA4515" s="22">
        <v>87.378209999999996</v>
      </c>
      <c r="AB4515" s="22">
        <v>6.7944000000000004</v>
      </c>
      <c r="AC4515" s="22">
        <v>0.83550000000000002</v>
      </c>
      <c r="AD4515" s="22">
        <v>-6.3000000000000003E-4</v>
      </c>
      <c r="AE4515" s="22">
        <v>0.73851</v>
      </c>
      <c r="AF4515" s="22">
        <v>13.148300000000001</v>
      </c>
    </row>
    <row r="4516" spans="1:32" x14ac:dyDescent="0.25">
      <c r="A4516" s="21">
        <v>18.181989999999999</v>
      </c>
      <c r="B4516" s="22">
        <v>1805.4123</v>
      </c>
      <c r="C4516" s="22">
        <v>91.566640000000007</v>
      </c>
      <c r="D4516" s="22">
        <v>29.666810000000002</v>
      </c>
      <c r="E4516" s="22">
        <v>41.120060000000002</v>
      </c>
      <c r="F4516" s="22">
        <v>193.13896</v>
      </c>
      <c r="G4516" s="22">
        <v>40.367629999999998</v>
      </c>
      <c r="H4516" s="22">
        <v>90.253799999999998</v>
      </c>
      <c r="I4516" s="22">
        <v>94.881690000000006</v>
      </c>
      <c r="J4516" s="22">
        <v>95.407269999999997</v>
      </c>
      <c r="K4516" s="22">
        <v>99.056989999999999</v>
      </c>
      <c r="L4516" s="22">
        <v>117.68688</v>
      </c>
      <c r="M4516" s="22">
        <v>68.368859999999998</v>
      </c>
      <c r="N4516" s="22">
        <v>123.3777</v>
      </c>
      <c r="O4516" s="22">
        <v>575.44551000000001</v>
      </c>
      <c r="P4516" s="22">
        <v>375.59016000000003</v>
      </c>
      <c r="Q4516" s="22">
        <v>103.73408000000001</v>
      </c>
      <c r="R4516" s="22">
        <v>4.8766100000000003</v>
      </c>
      <c r="S4516" s="22">
        <v>3.3504800000000001</v>
      </c>
      <c r="T4516" s="22">
        <v>0.73875000000000002</v>
      </c>
      <c r="U4516" s="22">
        <v>88.823170000000005</v>
      </c>
      <c r="V4516" s="22">
        <v>83.683880000000002</v>
      </c>
      <c r="W4516" s="22">
        <v>1.50299</v>
      </c>
      <c r="X4516" s="22">
        <v>0.73799999999999999</v>
      </c>
      <c r="Y4516" s="22">
        <v>8.0999999999999996E-4</v>
      </c>
      <c r="Z4516" s="22">
        <v>14.893660000000001</v>
      </c>
      <c r="AA4516" s="22">
        <v>87.276120000000006</v>
      </c>
      <c r="AB4516" s="22">
        <v>7.0953099999999996</v>
      </c>
      <c r="AC4516" s="22">
        <v>0.83550000000000002</v>
      </c>
      <c r="AD4516" s="22">
        <v>-6.3000000000000003E-4</v>
      </c>
      <c r="AE4516" s="22">
        <v>0.73799999999999999</v>
      </c>
      <c r="AF4516" s="22">
        <v>13.22546</v>
      </c>
    </row>
    <row r="4517" spans="1:32" x14ac:dyDescent="0.25">
      <c r="A4517" s="21">
        <v>18.19032</v>
      </c>
      <c r="B4517" s="22">
        <v>1803.71343</v>
      </c>
      <c r="C4517" s="22">
        <v>91.415289999999999</v>
      </c>
      <c r="D4517" s="22">
        <v>29.4908</v>
      </c>
      <c r="E4517" s="22">
        <v>41.164050000000003</v>
      </c>
      <c r="F4517" s="22">
        <v>193.17170999999999</v>
      </c>
      <c r="G4517" s="22">
        <v>40.419159999999998</v>
      </c>
      <c r="H4517" s="22">
        <v>89.84299</v>
      </c>
      <c r="I4517" s="22">
        <v>94.889020000000002</v>
      </c>
      <c r="J4517" s="22">
        <v>95.74691</v>
      </c>
      <c r="K4517" s="22">
        <v>99.064059999999998</v>
      </c>
      <c r="L4517" s="22">
        <v>102.3407</v>
      </c>
      <c r="M4517" s="22">
        <v>68.900109999999998</v>
      </c>
      <c r="N4517" s="22">
        <v>127.5052</v>
      </c>
      <c r="O4517" s="22">
        <v>573.99255000000005</v>
      </c>
      <c r="P4517" s="22">
        <v>374.91833000000003</v>
      </c>
      <c r="Q4517" s="22">
        <v>103.37766999999999</v>
      </c>
      <c r="R4517" s="22">
        <v>4.8930899999999999</v>
      </c>
      <c r="S4517" s="22">
        <v>3.3579699999999999</v>
      </c>
      <c r="T4517" s="22">
        <v>0.73773</v>
      </c>
      <c r="U4517" s="22">
        <v>88.834639999999993</v>
      </c>
      <c r="V4517" s="22">
        <v>83.66619</v>
      </c>
      <c r="W4517" s="22">
        <v>1.4964</v>
      </c>
      <c r="X4517" s="22">
        <v>0.73699999999999999</v>
      </c>
      <c r="Y4517" s="22">
        <v>8.0999999999999996E-4</v>
      </c>
      <c r="Z4517" s="22">
        <v>15.05096</v>
      </c>
      <c r="AA4517" s="22">
        <v>87.005179999999996</v>
      </c>
      <c r="AB4517" s="22">
        <v>7.0004900000000001</v>
      </c>
      <c r="AC4517" s="22">
        <v>0.83550000000000002</v>
      </c>
      <c r="AD4517" s="22">
        <v>-6.3000000000000003E-4</v>
      </c>
      <c r="AE4517" s="22">
        <v>0.73699999999999999</v>
      </c>
      <c r="AF4517" s="22">
        <v>13.380470000000001</v>
      </c>
    </row>
    <row r="4518" spans="1:32" x14ac:dyDescent="0.25">
      <c r="A4518" s="21">
        <v>18.198650000000001</v>
      </c>
      <c r="B4518" s="22">
        <v>1803.9315899999999</v>
      </c>
      <c r="C4518" s="22">
        <v>91.38664</v>
      </c>
      <c r="D4518" s="22">
        <v>29.38682</v>
      </c>
      <c r="E4518" s="22">
        <v>41.205249999999999</v>
      </c>
      <c r="F4518" s="22">
        <v>193.24355</v>
      </c>
      <c r="G4518" s="22">
        <v>40.463799999999999</v>
      </c>
      <c r="H4518" s="22">
        <v>89.877830000000003</v>
      </c>
      <c r="I4518" s="22">
        <v>94.934929999999994</v>
      </c>
      <c r="J4518" s="22">
        <v>95.590320000000006</v>
      </c>
      <c r="K4518" s="22">
        <v>99.054609999999997</v>
      </c>
      <c r="L4518" s="22">
        <v>146.29293999999999</v>
      </c>
      <c r="M4518" s="22">
        <v>67.415099999999995</v>
      </c>
      <c r="N4518" s="22">
        <v>124.18258</v>
      </c>
      <c r="O4518" s="22">
        <v>573.72224000000006</v>
      </c>
      <c r="P4518" s="22">
        <v>376.24280999999996</v>
      </c>
      <c r="Q4518" s="22">
        <v>103.53224</v>
      </c>
      <c r="R4518" s="22">
        <v>4.8687399999999998</v>
      </c>
      <c r="S4518" s="22">
        <v>3.51335</v>
      </c>
      <c r="T4518" s="22">
        <v>0.73745000000000005</v>
      </c>
      <c r="U4518" s="22">
        <v>88.824269999999999</v>
      </c>
      <c r="V4518" s="22">
        <v>83.710980000000006</v>
      </c>
      <c r="W4518" s="22">
        <v>1.49573</v>
      </c>
      <c r="X4518" s="22">
        <v>0.73670999999999998</v>
      </c>
      <c r="Y4518" s="22">
        <v>8.0999999999999996E-4</v>
      </c>
      <c r="Z4518" s="22">
        <v>15.09592</v>
      </c>
      <c r="AA4518" s="22">
        <v>87.467820000000003</v>
      </c>
      <c r="AB4518" s="22">
        <v>7.0185300000000002</v>
      </c>
      <c r="AC4518" s="22">
        <v>0.83550000000000002</v>
      </c>
      <c r="AD4518" s="22">
        <v>-6.3000000000000003E-4</v>
      </c>
      <c r="AE4518" s="22">
        <v>0.73670999999999998</v>
      </c>
      <c r="AF4518" s="22">
        <v>13.42478</v>
      </c>
    </row>
    <row r="4519" spans="1:32" x14ac:dyDescent="0.25">
      <c r="A4519" s="21">
        <v>18.206990000000001</v>
      </c>
      <c r="B4519" s="22">
        <v>1802.5047199999999</v>
      </c>
      <c r="C4519" s="22">
        <v>91.507459999999995</v>
      </c>
      <c r="D4519" s="22">
        <v>29.143370000000001</v>
      </c>
      <c r="E4519" s="22">
        <v>41.24288</v>
      </c>
      <c r="F4519" s="22">
        <v>193.12447</v>
      </c>
      <c r="G4519" s="22">
        <v>40.420909999999999</v>
      </c>
      <c r="H4519" s="22">
        <v>89.900679999999994</v>
      </c>
      <c r="I4519" s="22">
        <v>94.946950000000001</v>
      </c>
      <c r="J4519" s="22">
        <v>95.765079999999998</v>
      </c>
      <c r="K4519" s="22">
        <v>99.050219999999996</v>
      </c>
      <c r="L4519" s="22">
        <v>116.14373999999999</v>
      </c>
      <c r="M4519" s="22">
        <v>66.496170000000006</v>
      </c>
      <c r="N4519" s="22">
        <v>120.22181</v>
      </c>
      <c r="O4519" s="22">
        <v>576.00409000000002</v>
      </c>
      <c r="P4519" s="22">
        <v>375.25264000000004</v>
      </c>
      <c r="Q4519" s="22">
        <v>103.67565999999999</v>
      </c>
      <c r="R4519" s="22">
        <v>4.8178999999999998</v>
      </c>
      <c r="S4519" s="22">
        <v>3.5192100000000002</v>
      </c>
      <c r="T4519" s="22">
        <v>0.73755000000000004</v>
      </c>
      <c r="U4519" s="22">
        <v>88.848510000000005</v>
      </c>
      <c r="V4519" s="22">
        <v>83.672920000000005</v>
      </c>
      <c r="W4519" s="22">
        <v>1.4960100000000001</v>
      </c>
      <c r="X4519" s="22">
        <v>0.73682000000000003</v>
      </c>
      <c r="Y4519" s="22">
        <v>8.0999999999999996E-4</v>
      </c>
      <c r="Z4519" s="22">
        <v>15.078530000000001</v>
      </c>
      <c r="AA4519" s="22">
        <v>87.217749999999995</v>
      </c>
      <c r="AB4519" s="22">
        <v>7.1420700000000004</v>
      </c>
      <c r="AC4519" s="22">
        <v>0.83550000000000002</v>
      </c>
      <c r="AD4519" s="22">
        <v>-6.3000000000000003E-4</v>
      </c>
      <c r="AE4519" s="22">
        <v>0.73682000000000003</v>
      </c>
      <c r="AF4519" s="22">
        <v>13.407640000000001</v>
      </c>
    </row>
    <row r="4520" spans="1:32" x14ac:dyDescent="0.25">
      <c r="A4520" s="21">
        <v>18.215319999999998</v>
      </c>
      <c r="B4520" s="22">
        <v>1802.3277700000001</v>
      </c>
      <c r="C4520" s="22">
        <v>91.623779999999996</v>
      </c>
      <c r="D4520" s="22">
        <v>28.920339999999999</v>
      </c>
      <c r="E4520" s="22">
        <v>41.226999999999997</v>
      </c>
      <c r="F4520" s="22">
        <v>193.10507999999999</v>
      </c>
      <c r="G4520" s="22">
        <v>40.403469999999999</v>
      </c>
      <c r="H4520" s="22">
        <v>90.323930000000004</v>
      </c>
      <c r="I4520" s="22">
        <v>94.962729999999993</v>
      </c>
      <c r="J4520" s="22">
        <v>95.670789999999997</v>
      </c>
      <c r="K4520" s="22">
        <v>99.050960000000003</v>
      </c>
      <c r="L4520" s="22">
        <v>104.70446</v>
      </c>
      <c r="M4520" s="22">
        <v>69.344309999999993</v>
      </c>
      <c r="N4520" s="22">
        <v>123.71456999999999</v>
      </c>
      <c r="O4520" s="22">
        <v>574.66395</v>
      </c>
      <c r="P4520" s="22">
        <v>374.19574</v>
      </c>
      <c r="Q4520" s="22">
        <v>103.81909</v>
      </c>
      <c r="R4520" s="22">
        <v>4.8626300000000002</v>
      </c>
      <c r="S4520" s="22">
        <v>3.5588199999999999</v>
      </c>
      <c r="T4520" s="22">
        <v>0.74009000000000003</v>
      </c>
      <c r="U4520" s="22">
        <v>88.857489999999999</v>
      </c>
      <c r="V4520" s="22">
        <v>83.624610000000004</v>
      </c>
      <c r="W4520" s="22">
        <v>1.5041500000000001</v>
      </c>
      <c r="X4520" s="22">
        <v>0.73936999999999997</v>
      </c>
      <c r="Y4520" s="22">
        <v>8.0000000000000004E-4</v>
      </c>
      <c r="Z4520" s="22">
        <v>14.68089</v>
      </c>
      <c r="AA4520" s="22">
        <v>87.13937</v>
      </c>
      <c r="AB4520" s="22">
        <v>6.9624800000000002</v>
      </c>
      <c r="AC4520" s="22">
        <v>0.83550000000000002</v>
      </c>
      <c r="AD4520" s="22">
        <v>-6.3000000000000003E-4</v>
      </c>
      <c r="AE4520" s="22">
        <v>0.73936999999999997</v>
      </c>
      <c r="AF4520" s="22">
        <v>13.015779999999999</v>
      </c>
    </row>
    <row r="4521" spans="1:32" x14ac:dyDescent="0.25">
      <c r="A4521" s="21">
        <v>18.223649999999999</v>
      </c>
      <c r="B4521" s="22">
        <v>1803.8403599999999</v>
      </c>
      <c r="C4521" s="22">
        <v>91.626490000000004</v>
      </c>
      <c r="D4521" s="22">
        <v>28.38269</v>
      </c>
      <c r="E4521" s="22">
        <v>41.226100000000002</v>
      </c>
      <c r="F4521" s="22">
        <v>193.05734000000001</v>
      </c>
      <c r="G4521" s="22">
        <v>40.382570000000001</v>
      </c>
      <c r="H4521" s="22">
        <v>90.215810000000005</v>
      </c>
      <c r="I4521" s="22">
        <v>95.019149999999996</v>
      </c>
      <c r="J4521" s="22">
        <v>95.657139999999998</v>
      </c>
      <c r="K4521" s="22">
        <v>99.05659</v>
      </c>
      <c r="L4521" s="22">
        <v>97.764009999999999</v>
      </c>
      <c r="M4521" s="22">
        <v>69.358029999999999</v>
      </c>
      <c r="N4521" s="22">
        <v>120.46091</v>
      </c>
      <c r="O4521" s="22">
        <v>574.70563000000004</v>
      </c>
      <c r="P4521" s="22">
        <v>373.38400999999999</v>
      </c>
      <c r="Q4521" s="22">
        <v>103.21838</v>
      </c>
      <c r="R4521" s="22">
        <v>4.8250700000000002</v>
      </c>
      <c r="S4521" s="22">
        <v>3.5868000000000002</v>
      </c>
      <c r="T4521" s="22">
        <v>0.73794999999999999</v>
      </c>
      <c r="U4521" s="22">
        <v>88.847989999999996</v>
      </c>
      <c r="V4521" s="22">
        <v>84.054900000000004</v>
      </c>
      <c r="W4521" s="22">
        <v>1.4989600000000001</v>
      </c>
      <c r="X4521" s="22">
        <v>0.73721999999999999</v>
      </c>
      <c r="Y4521" s="22">
        <v>8.0999999999999996E-4</v>
      </c>
      <c r="Z4521" s="22">
        <v>15.01573</v>
      </c>
      <c r="AA4521" s="22">
        <v>87.784409999999994</v>
      </c>
      <c r="AB4521" s="22">
        <v>6.9223800000000004</v>
      </c>
      <c r="AC4521" s="22">
        <v>0.83550000000000002</v>
      </c>
      <c r="AD4521" s="22">
        <v>-6.3000000000000003E-4</v>
      </c>
      <c r="AE4521" s="22">
        <v>0.73721999999999999</v>
      </c>
      <c r="AF4521" s="22">
        <v>13.345739999999999</v>
      </c>
    </row>
    <row r="4522" spans="1:32" x14ac:dyDescent="0.25">
      <c r="A4522" s="21">
        <v>18.23199</v>
      </c>
      <c r="B4522" s="22">
        <v>1803.9696899999999</v>
      </c>
      <c r="C4522" s="22">
        <v>91.454419999999999</v>
      </c>
      <c r="D4522" s="22">
        <v>28.101520000000001</v>
      </c>
      <c r="E4522" s="22">
        <v>41.180720000000001</v>
      </c>
      <c r="F4522" s="22">
        <v>193.02780999999999</v>
      </c>
      <c r="G4522" s="22">
        <v>40.26643</v>
      </c>
      <c r="H4522" s="22">
        <v>89.851590000000002</v>
      </c>
      <c r="I4522" s="22">
        <v>95.045730000000006</v>
      </c>
      <c r="J4522" s="22">
        <v>95.816379999999995</v>
      </c>
      <c r="K4522" s="22">
        <v>99.04871</v>
      </c>
      <c r="L4522" s="22">
        <v>128.77997999999999</v>
      </c>
      <c r="M4522" s="22">
        <v>67.441379999999995</v>
      </c>
      <c r="N4522" s="22">
        <v>124.48263</v>
      </c>
      <c r="O4522" s="22">
        <v>576.69627000000003</v>
      </c>
      <c r="P4522" s="22">
        <v>374.77526</v>
      </c>
      <c r="Q4522" s="22">
        <v>103.98389</v>
      </c>
      <c r="R4522" s="22">
        <v>4.8363500000000004</v>
      </c>
      <c r="S4522" s="22">
        <v>3.64621</v>
      </c>
      <c r="T4522" s="22">
        <v>0.73911000000000004</v>
      </c>
      <c r="U4522" s="22">
        <v>88.905779999999993</v>
      </c>
      <c r="V4522" s="22">
        <v>84.531419999999997</v>
      </c>
      <c r="W4522" s="22">
        <v>1.4963299999999999</v>
      </c>
      <c r="X4522" s="22">
        <v>0.73841999999999997</v>
      </c>
      <c r="Y4522" s="22">
        <v>8.0999999999999996E-4</v>
      </c>
      <c r="Z4522" s="22">
        <v>14.829610000000001</v>
      </c>
      <c r="AA4522" s="22">
        <v>87.816190000000006</v>
      </c>
      <c r="AB4522" s="22">
        <v>7.1002200000000002</v>
      </c>
      <c r="AC4522" s="22">
        <v>0.83550000000000002</v>
      </c>
      <c r="AD4522" s="22">
        <v>-6.3000000000000003E-4</v>
      </c>
      <c r="AE4522" s="22">
        <v>0.73841999999999997</v>
      </c>
      <c r="AF4522" s="22">
        <v>13.162319999999999</v>
      </c>
    </row>
    <row r="4523" spans="1:32" x14ac:dyDescent="0.25">
      <c r="A4523" s="21">
        <v>18.240320000000001</v>
      </c>
      <c r="B4523" s="22">
        <v>1803.9440199999999</v>
      </c>
      <c r="C4523" s="22">
        <v>91.503259999999997</v>
      </c>
      <c r="D4523" s="22">
        <v>27.80471</v>
      </c>
      <c r="E4523" s="22">
        <v>41.119280000000003</v>
      </c>
      <c r="F4523" s="22">
        <v>192.90215000000001</v>
      </c>
      <c r="G4523" s="22">
        <v>40.159910000000004</v>
      </c>
      <c r="H4523" s="22">
        <v>90.200320000000005</v>
      </c>
      <c r="I4523" s="22">
        <v>95.088340000000002</v>
      </c>
      <c r="J4523" s="22">
        <v>95.406570000000002</v>
      </c>
      <c r="K4523" s="22">
        <v>99.055750000000003</v>
      </c>
      <c r="L4523" s="22">
        <v>106.31917</v>
      </c>
      <c r="M4523" s="22">
        <v>67.939359999999994</v>
      </c>
      <c r="N4523" s="22">
        <v>123.41382</v>
      </c>
      <c r="O4523" s="22">
        <v>570.24309000000005</v>
      </c>
      <c r="P4523" s="22">
        <v>376.14175</v>
      </c>
      <c r="Q4523" s="22">
        <v>103.88279</v>
      </c>
      <c r="R4523" s="22">
        <v>4.8783399999999997</v>
      </c>
      <c r="S4523" s="22">
        <v>3.4038900000000001</v>
      </c>
      <c r="T4523" s="22">
        <v>0.73894000000000004</v>
      </c>
      <c r="U4523" s="22">
        <v>88.905019999999993</v>
      </c>
      <c r="V4523" s="22">
        <v>84.169380000000004</v>
      </c>
      <c r="W4523" s="22">
        <v>1.4974499999999999</v>
      </c>
      <c r="X4523" s="22">
        <v>0.73824999999999996</v>
      </c>
      <c r="Y4523" s="22">
        <v>8.0999999999999996E-4</v>
      </c>
      <c r="Z4523" s="22">
        <v>14.85533</v>
      </c>
      <c r="AA4523" s="22">
        <v>87.652069999999995</v>
      </c>
      <c r="AB4523" s="22">
        <v>7.1459200000000003</v>
      </c>
      <c r="AC4523" s="22">
        <v>0.83550000000000002</v>
      </c>
      <c r="AD4523" s="22">
        <v>-6.3000000000000003E-4</v>
      </c>
      <c r="AE4523" s="22">
        <v>0.73824999999999996</v>
      </c>
      <c r="AF4523" s="22">
        <v>13.187670000000001</v>
      </c>
    </row>
    <row r="4524" spans="1:32" x14ac:dyDescent="0.25">
      <c r="A4524" s="21">
        <v>18.248650000000001</v>
      </c>
      <c r="B4524" s="22">
        <v>1803.9157499999999</v>
      </c>
      <c r="C4524" s="22">
        <v>91.546449999999993</v>
      </c>
      <c r="D4524" s="22">
        <v>27.549659999999999</v>
      </c>
      <c r="E4524" s="22">
        <v>41.035530000000001</v>
      </c>
      <c r="F4524" s="22">
        <v>192.73496</v>
      </c>
      <c r="G4524" s="22">
        <v>40.096330000000002</v>
      </c>
      <c r="H4524" s="22">
        <v>89.482659999999996</v>
      </c>
      <c r="I4524" s="22">
        <v>95.092039999999997</v>
      </c>
      <c r="J4524" s="22">
        <v>95.649609999999996</v>
      </c>
      <c r="K4524" s="22">
        <v>99.058179999999993</v>
      </c>
      <c r="L4524" s="22">
        <v>157.7696</v>
      </c>
      <c r="M4524" s="22">
        <v>66.527479999999997</v>
      </c>
      <c r="N4524" s="22">
        <v>122.32452000000001</v>
      </c>
      <c r="O4524" s="22">
        <v>573.68746999999996</v>
      </c>
      <c r="P4524" s="22">
        <v>374.84914000000003</v>
      </c>
      <c r="Q4524" s="22">
        <v>103.62089</v>
      </c>
      <c r="R4524" s="22">
        <v>4.8621499999999997</v>
      </c>
      <c r="S4524" s="22">
        <v>3.3405399999999998</v>
      </c>
      <c r="T4524" s="22">
        <v>0.73902999999999996</v>
      </c>
      <c r="U4524" s="22">
        <v>88.880619999999993</v>
      </c>
      <c r="V4524" s="22">
        <v>84.361760000000004</v>
      </c>
      <c r="W4524" s="22">
        <v>1.51132</v>
      </c>
      <c r="X4524" s="22">
        <v>0.73833000000000004</v>
      </c>
      <c r="Y4524" s="22">
        <v>8.0999999999999996E-4</v>
      </c>
      <c r="Z4524" s="22">
        <v>14.843170000000001</v>
      </c>
      <c r="AA4524" s="22">
        <v>87.772069999999999</v>
      </c>
      <c r="AB4524" s="22">
        <v>7.0298299999999996</v>
      </c>
      <c r="AC4524" s="22">
        <v>0.83550000000000002</v>
      </c>
      <c r="AD4524" s="22">
        <v>-6.3000000000000003E-4</v>
      </c>
      <c r="AE4524" s="22">
        <v>0.73833000000000004</v>
      </c>
      <c r="AF4524" s="22">
        <v>13.17568</v>
      </c>
    </row>
    <row r="4525" spans="1:32" x14ac:dyDescent="0.25">
      <c r="A4525" s="21">
        <v>18.256979999999999</v>
      </c>
      <c r="B4525" s="22">
        <v>1803.8662200000001</v>
      </c>
      <c r="C4525" s="22">
        <v>91.465819999999994</v>
      </c>
      <c r="D4525" s="22">
        <v>27.442139999999998</v>
      </c>
      <c r="E4525" s="22">
        <v>40.93683</v>
      </c>
      <c r="F4525" s="22">
        <v>192.64100999999999</v>
      </c>
      <c r="G4525" s="22">
        <v>39.986179999999997</v>
      </c>
      <c r="H4525" s="22">
        <v>90.082589999999996</v>
      </c>
      <c r="I4525" s="22">
        <v>95.077150000000003</v>
      </c>
      <c r="J4525" s="22">
        <v>95.716030000000003</v>
      </c>
      <c r="K4525" s="22">
        <v>99.054100000000005</v>
      </c>
      <c r="L4525" s="22">
        <v>113.74372</v>
      </c>
      <c r="M4525" s="22">
        <v>66.940049999999999</v>
      </c>
      <c r="N4525" s="22">
        <v>124.45856999999999</v>
      </c>
      <c r="O4525" s="22">
        <v>577.01712999999995</v>
      </c>
      <c r="P4525" s="22">
        <v>373.34456999999998</v>
      </c>
      <c r="Q4525" s="22">
        <v>103.26714</v>
      </c>
      <c r="R4525" s="22">
        <v>4.8533200000000001</v>
      </c>
      <c r="S4525" s="22">
        <v>3.5804800000000001</v>
      </c>
      <c r="T4525" s="22">
        <v>0.74151999999999996</v>
      </c>
      <c r="U4525" s="22">
        <v>88.889499999999998</v>
      </c>
      <c r="V4525" s="22">
        <v>83.994240000000005</v>
      </c>
      <c r="W4525" s="22">
        <v>1.50223</v>
      </c>
      <c r="X4525" s="22">
        <v>0.74082000000000003</v>
      </c>
      <c r="Y4525" s="22">
        <v>8.0999999999999996E-4</v>
      </c>
      <c r="Z4525" s="22">
        <v>14.4572</v>
      </c>
      <c r="AA4525" s="22">
        <v>87.63015</v>
      </c>
      <c r="AB4525" s="22">
        <v>7.0287899999999999</v>
      </c>
      <c r="AC4525" s="22">
        <v>0.83550000000000002</v>
      </c>
      <c r="AD4525" s="22">
        <v>-6.3000000000000003E-4</v>
      </c>
      <c r="AE4525" s="22">
        <v>0.74082000000000003</v>
      </c>
      <c r="AF4525" s="22">
        <v>12.79533</v>
      </c>
    </row>
    <row r="4526" spans="1:32" x14ac:dyDescent="0.25">
      <c r="A4526" s="21">
        <v>18.265319999999999</v>
      </c>
      <c r="B4526" s="22">
        <v>1802.2774400000001</v>
      </c>
      <c r="C4526" s="22">
        <v>91.479680000000002</v>
      </c>
      <c r="D4526" s="22">
        <v>27.22804</v>
      </c>
      <c r="E4526" s="22">
        <v>40.839950000000002</v>
      </c>
      <c r="F4526" s="22">
        <v>192.54542000000001</v>
      </c>
      <c r="G4526" s="22">
        <v>39.895359999999997</v>
      </c>
      <c r="H4526" s="22">
        <v>90.205460000000002</v>
      </c>
      <c r="I4526" s="22">
        <v>95.107879999999994</v>
      </c>
      <c r="J4526" s="22">
        <v>95.627459999999999</v>
      </c>
      <c r="K4526" s="22">
        <v>99.055130000000005</v>
      </c>
      <c r="L4526" s="22">
        <v>108.10516</v>
      </c>
      <c r="M4526" s="22">
        <v>69.376310000000004</v>
      </c>
      <c r="N4526" s="22">
        <v>123.41552</v>
      </c>
      <c r="O4526" s="22">
        <v>570.16736000000003</v>
      </c>
      <c r="P4526" s="22">
        <v>373.36579999999998</v>
      </c>
      <c r="Q4526" s="22">
        <v>103.20735000000001</v>
      </c>
      <c r="R4526" s="22">
        <v>4.9237399999999996</v>
      </c>
      <c r="S4526" s="22">
        <v>3.8240699999999999</v>
      </c>
      <c r="T4526" s="22">
        <v>0.73814000000000002</v>
      </c>
      <c r="U4526" s="22">
        <v>88.871210000000005</v>
      </c>
      <c r="V4526" s="22">
        <v>84.040239999999997</v>
      </c>
      <c r="W4526" s="22">
        <v>1.4981100000000001</v>
      </c>
      <c r="X4526" s="22">
        <v>0.73743000000000003</v>
      </c>
      <c r="Y4526" s="22">
        <v>8.0999999999999996E-4</v>
      </c>
      <c r="Z4526" s="22">
        <v>14.982839999999999</v>
      </c>
      <c r="AA4526" s="22">
        <v>87.678020000000004</v>
      </c>
      <c r="AB4526" s="22">
        <v>7.09002</v>
      </c>
      <c r="AC4526" s="22">
        <v>0.83550000000000002</v>
      </c>
      <c r="AD4526" s="22">
        <v>-6.3000000000000003E-4</v>
      </c>
      <c r="AE4526" s="22">
        <v>0.73743000000000003</v>
      </c>
      <c r="AF4526" s="22">
        <v>13.313330000000001</v>
      </c>
    </row>
    <row r="4527" spans="1:32" x14ac:dyDescent="0.25">
      <c r="A4527" s="21">
        <v>18.27365</v>
      </c>
      <c r="B4527" s="22">
        <v>1802.2996900000001</v>
      </c>
      <c r="C4527" s="22">
        <v>91.471220000000002</v>
      </c>
      <c r="D4527" s="22">
        <v>26.900739999999999</v>
      </c>
      <c r="E4527" s="22">
        <v>40.732039999999998</v>
      </c>
      <c r="F4527" s="22">
        <v>192.31598</v>
      </c>
      <c r="G4527" s="22">
        <v>39.778269999999999</v>
      </c>
      <c r="H4527" s="22">
        <v>89.773499999999999</v>
      </c>
      <c r="I4527" s="22">
        <v>95.101650000000006</v>
      </c>
      <c r="J4527" s="22">
        <v>95.870519999999999</v>
      </c>
      <c r="K4527" s="22">
        <v>99.050659999999993</v>
      </c>
      <c r="L4527" s="22">
        <v>82.737110000000001</v>
      </c>
      <c r="M4527" s="22">
        <v>68.365049999999997</v>
      </c>
      <c r="N4527" s="22">
        <v>123.70084</v>
      </c>
      <c r="O4527" s="22">
        <v>572.68172000000004</v>
      </c>
      <c r="P4527" s="22">
        <v>373.79791</v>
      </c>
      <c r="Q4527" s="22">
        <v>102.92682000000001</v>
      </c>
      <c r="R4527" s="22">
        <v>4.9115700000000002</v>
      </c>
      <c r="S4527" s="22">
        <v>3.5009299999999999</v>
      </c>
      <c r="T4527" s="22">
        <v>0.73801000000000005</v>
      </c>
      <c r="U4527" s="22">
        <v>88.873239999999996</v>
      </c>
      <c r="V4527" s="22">
        <v>84.12115</v>
      </c>
      <c r="W4527" s="22">
        <v>1.4801899999999999</v>
      </c>
      <c r="X4527" s="22">
        <v>0.73729999999999996</v>
      </c>
      <c r="Y4527" s="22">
        <v>8.0999999999999996E-4</v>
      </c>
      <c r="Z4527" s="22">
        <v>15.00407</v>
      </c>
      <c r="AA4527" s="22">
        <v>87.829189999999997</v>
      </c>
      <c r="AB4527" s="22">
        <v>7.0395399999999997</v>
      </c>
      <c r="AC4527" s="22">
        <v>0.83550000000000002</v>
      </c>
      <c r="AD4527" s="22">
        <v>-6.3000000000000003E-4</v>
      </c>
      <c r="AE4527" s="22">
        <v>0.73729999999999996</v>
      </c>
      <c r="AF4527" s="22">
        <v>13.334250000000001</v>
      </c>
    </row>
    <row r="4528" spans="1:32" x14ac:dyDescent="0.25">
      <c r="A4528" s="21">
        <v>18.281980000000001</v>
      </c>
      <c r="B4528" s="22">
        <v>1803.9529500000001</v>
      </c>
      <c r="C4528" s="22">
        <v>91.594080000000005</v>
      </c>
      <c r="D4528" s="22">
        <v>26.683710000000001</v>
      </c>
      <c r="E4528" s="22">
        <v>40.61439</v>
      </c>
      <c r="F4528" s="22">
        <v>192.21311</v>
      </c>
      <c r="G4528" s="22">
        <v>39.681449999999998</v>
      </c>
      <c r="H4528" s="22">
        <v>90.00958</v>
      </c>
      <c r="I4528" s="22">
        <v>95.073670000000007</v>
      </c>
      <c r="J4528" s="22">
        <v>95.67586</v>
      </c>
      <c r="K4528" s="22">
        <v>99.05668</v>
      </c>
      <c r="L4528" s="22">
        <v>139.25207</v>
      </c>
      <c r="M4528" s="22">
        <v>66.944500000000005</v>
      </c>
      <c r="N4528" s="22">
        <v>122.75619</v>
      </c>
      <c r="O4528" s="22">
        <v>577.18416000000002</v>
      </c>
      <c r="P4528" s="22">
        <v>375.64068999999995</v>
      </c>
      <c r="Q4528" s="22">
        <v>103.18181</v>
      </c>
      <c r="R4528" s="22">
        <v>4.8901899999999996</v>
      </c>
      <c r="S4528" s="22">
        <v>3.57545</v>
      </c>
      <c r="T4528" s="22">
        <v>0.73838999999999999</v>
      </c>
      <c r="U4528" s="22">
        <v>88.871530000000007</v>
      </c>
      <c r="V4528" s="22">
        <v>83.937899999999999</v>
      </c>
      <c r="W4528" s="22">
        <v>1.49695</v>
      </c>
      <c r="X4528" s="22">
        <v>0.73768</v>
      </c>
      <c r="Y4528" s="22">
        <v>8.0999999999999996E-4</v>
      </c>
      <c r="Z4528" s="22">
        <v>14.94469</v>
      </c>
      <c r="AA4528" s="22">
        <v>87.436359999999993</v>
      </c>
      <c r="AB4528" s="22">
        <v>6.8923300000000003</v>
      </c>
      <c r="AC4528" s="22">
        <v>0.83550000000000002</v>
      </c>
      <c r="AD4528" s="22">
        <v>-6.3000000000000003E-4</v>
      </c>
      <c r="AE4528" s="22">
        <v>0.73768</v>
      </c>
      <c r="AF4528" s="22">
        <v>13.275740000000001</v>
      </c>
    </row>
    <row r="4529" spans="1:32" x14ac:dyDescent="0.25">
      <c r="A4529" s="21">
        <v>18.290320000000001</v>
      </c>
      <c r="B4529" s="22">
        <v>1803.9801199999999</v>
      </c>
      <c r="C4529" s="22">
        <v>91.557829999999996</v>
      </c>
      <c r="D4529" s="22">
        <v>26.547699999999999</v>
      </c>
      <c r="E4529" s="22">
        <v>40.508319999999998</v>
      </c>
      <c r="F4529" s="22">
        <v>192.02891</v>
      </c>
      <c r="G4529" s="22">
        <v>39.578249999999997</v>
      </c>
      <c r="H4529" s="22">
        <v>89.866349999999997</v>
      </c>
      <c r="I4529" s="22">
        <v>95.069050000000004</v>
      </c>
      <c r="J4529" s="22">
        <v>95.549599999999998</v>
      </c>
      <c r="K4529" s="22">
        <v>99.049599999999998</v>
      </c>
      <c r="L4529" s="22">
        <v>111.65279</v>
      </c>
      <c r="M4529" s="22">
        <v>67.898820000000001</v>
      </c>
      <c r="N4529" s="22">
        <v>123.16567999999999</v>
      </c>
      <c r="O4529" s="22">
        <v>570.91846999999996</v>
      </c>
      <c r="P4529" s="22">
        <v>377.31537000000003</v>
      </c>
      <c r="Q4529" s="22">
        <v>103.39252999999999</v>
      </c>
      <c r="R4529" s="22">
        <v>4.9288499999999997</v>
      </c>
      <c r="S4529" s="22">
        <v>3.36835</v>
      </c>
      <c r="T4529" s="22">
        <v>0.73814999999999997</v>
      </c>
      <c r="U4529" s="22">
        <v>88.838830000000002</v>
      </c>
      <c r="V4529" s="22">
        <v>83.999250000000004</v>
      </c>
      <c r="W4529" s="22">
        <v>1.49915</v>
      </c>
      <c r="X4529" s="22">
        <v>0.73741999999999996</v>
      </c>
      <c r="Y4529" s="22">
        <v>8.0999999999999996E-4</v>
      </c>
      <c r="Z4529" s="22">
        <v>14.98507</v>
      </c>
      <c r="AA4529" s="22">
        <v>87.182839999999999</v>
      </c>
      <c r="AB4529" s="22">
        <v>7.0600800000000001</v>
      </c>
      <c r="AC4529" s="22">
        <v>0.83550000000000002</v>
      </c>
      <c r="AD4529" s="22">
        <v>-6.3000000000000003E-4</v>
      </c>
      <c r="AE4529" s="22">
        <v>0.73741999999999996</v>
      </c>
      <c r="AF4529" s="22">
        <v>13.315530000000001</v>
      </c>
    </row>
    <row r="4530" spans="1:32" x14ac:dyDescent="0.25">
      <c r="A4530" s="21">
        <v>18.298649999999999</v>
      </c>
      <c r="B4530" s="22">
        <v>1802.4797599999999</v>
      </c>
      <c r="C4530" s="22">
        <v>91.528000000000006</v>
      </c>
      <c r="D4530" s="22">
        <v>26.290420000000001</v>
      </c>
      <c r="E4530" s="22">
        <v>40.426029999999997</v>
      </c>
      <c r="F4530" s="22">
        <v>192.07669000000001</v>
      </c>
      <c r="G4530" s="22">
        <v>39.509549999999997</v>
      </c>
      <c r="H4530" s="22">
        <v>90.082149999999999</v>
      </c>
      <c r="I4530" s="22">
        <v>95.050640000000001</v>
      </c>
      <c r="J4530" s="22">
        <v>95.617069999999998</v>
      </c>
      <c r="K4530" s="22">
        <v>99.06</v>
      </c>
      <c r="L4530" s="22">
        <v>96.06962</v>
      </c>
      <c r="M4530" s="22">
        <v>68.854069999999993</v>
      </c>
      <c r="N4530" s="22">
        <v>128.18136999999999</v>
      </c>
      <c r="O4530" s="22">
        <v>575.74733000000003</v>
      </c>
      <c r="P4530" s="22">
        <v>374.91721000000001</v>
      </c>
      <c r="Q4530" s="22">
        <v>103.14203000000001</v>
      </c>
      <c r="R4530" s="22">
        <v>4.9296899999999999</v>
      </c>
      <c r="S4530" s="22">
        <v>3.3665500000000002</v>
      </c>
      <c r="T4530" s="22">
        <v>0.74216000000000004</v>
      </c>
      <c r="U4530" s="22">
        <v>88.861810000000006</v>
      </c>
      <c r="V4530" s="22">
        <v>83.751009999999994</v>
      </c>
      <c r="W4530" s="22">
        <v>1.5042899999999999</v>
      </c>
      <c r="X4530" s="22">
        <v>0.74143999999999999</v>
      </c>
      <c r="Y4530" s="22">
        <v>8.0999999999999996E-4</v>
      </c>
      <c r="Z4530" s="22">
        <v>14.360340000000001</v>
      </c>
      <c r="AA4530" s="22">
        <v>87.176680000000005</v>
      </c>
      <c r="AB4530" s="22">
        <v>6.84938</v>
      </c>
      <c r="AC4530" s="22">
        <v>0.83550000000000002</v>
      </c>
      <c r="AD4530" s="22">
        <v>-6.3000000000000003E-4</v>
      </c>
      <c r="AE4530" s="22">
        <v>0.74143999999999999</v>
      </c>
      <c r="AF4530" s="22">
        <v>12.699870000000001</v>
      </c>
    </row>
    <row r="4531" spans="1:32" x14ac:dyDescent="0.25">
      <c r="A4531" s="21">
        <v>18.306979999999999</v>
      </c>
      <c r="B4531" s="22">
        <v>1803.91104</v>
      </c>
      <c r="C4531" s="22">
        <v>91.403040000000004</v>
      </c>
      <c r="D4531" s="22">
        <v>26.37547</v>
      </c>
      <c r="E4531" s="22">
        <v>40.338079999999998</v>
      </c>
      <c r="F4531" s="22">
        <v>191.96071000000001</v>
      </c>
      <c r="G4531" s="22">
        <v>39.414700000000003</v>
      </c>
      <c r="H4531" s="22">
        <v>89.712320000000005</v>
      </c>
      <c r="I4531" s="22">
        <v>95.027320000000003</v>
      </c>
      <c r="J4531" s="22">
        <v>95.756900000000002</v>
      </c>
      <c r="K4531" s="22">
        <v>99.055530000000005</v>
      </c>
      <c r="L4531" s="22">
        <v>118.67701000000001</v>
      </c>
      <c r="M4531" s="22">
        <v>67.429320000000004</v>
      </c>
      <c r="N4531" s="22">
        <v>123.86923</v>
      </c>
      <c r="O4531" s="22">
        <v>577.17813000000001</v>
      </c>
      <c r="P4531" s="22">
        <v>375.53000999999995</v>
      </c>
      <c r="Q4531" s="22">
        <v>103.16329</v>
      </c>
      <c r="R4531" s="22">
        <v>4.9653200000000002</v>
      </c>
      <c r="S4531" s="22">
        <v>3.5007700000000002</v>
      </c>
      <c r="T4531" s="22">
        <v>0.74014999999999997</v>
      </c>
      <c r="U4531" s="22">
        <v>88.87106</v>
      </c>
      <c r="V4531" s="22">
        <v>83.679580000000001</v>
      </c>
      <c r="W4531" s="22">
        <v>1.5003899999999999</v>
      </c>
      <c r="X4531" s="22">
        <v>0.73943999999999999</v>
      </c>
      <c r="Y4531" s="22">
        <v>8.0999999999999996E-4</v>
      </c>
      <c r="Z4531" s="22">
        <v>14.670590000000001</v>
      </c>
      <c r="AA4531" s="22">
        <v>87.359700000000004</v>
      </c>
      <c r="AB4531" s="22">
        <v>7.0388799999999998</v>
      </c>
      <c r="AC4531" s="22">
        <v>0.83550000000000002</v>
      </c>
      <c r="AD4531" s="22">
        <v>-6.3000000000000003E-4</v>
      </c>
      <c r="AE4531" s="22">
        <v>0.73943999999999999</v>
      </c>
      <c r="AF4531" s="22">
        <v>13.00562</v>
      </c>
    </row>
    <row r="4532" spans="1:32" x14ac:dyDescent="0.25">
      <c r="A4532" s="21">
        <v>18.31532</v>
      </c>
      <c r="B4532" s="22">
        <v>1805.49612</v>
      </c>
      <c r="C4532" s="22">
        <v>91.311160000000001</v>
      </c>
      <c r="D4532" s="22">
        <v>26.243600000000001</v>
      </c>
      <c r="E4532" s="22">
        <v>40.236330000000002</v>
      </c>
      <c r="F4532" s="22">
        <v>191.91820000000001</v>
      </c>
      <c r="G4532" s="22">
        <v>39.353610000000003</v>
      </c>
      <c r="H4532" s="22">
        <v>90.292299999999997</v>
      </c>
      <c r="I4532" s="22">
        <v>95.044300000000007</v>
      </c>
      <c r="J4532" s="22">
        <v>95.443740000000005</v>
      </c>
      <c r="K4532" s="22">
        <v>99.049809999999994</v>
      </c>
      <c r="L4532" s="22">
        <v>104.48791</v>
      </c>
      <c r="M4532" s="22">
        <v>68.406369999999995</v>
      </c>
      <c r="N4532" s="22">
        <v>124.88666000000001</v>
      </c>
      <c r="O4532" s="22">
        <v>570.45016999999996</v>
      </c>
      <c r="P4532" s="22">
        <v>374.79021</v>
      </c>
      <c r="Q4532" s="22">
        <v>103.56658</v>
      </c>
      <c r="R4532" s="22">
        <v>4.9752700000000001</v>
      </c>
      <c r="S4532" s="22">
        <v>3.7060300000000002</v>
      </c>
      <c r="T4532" s="22">
        <v>0.74024000000000001</v>
      </c>
      <c r="U4532" s="22">
        <v>88.823779999999999</v>
      </c>
      <c r="V4532" s="22">
        <v>83.781459999999996</v>
      </c>
      <c r="W4532" s="22">
        <v>1.5035400000000001</v>
      </c>
      <c r="X4532" s="22">
        <v>0.73950000000000005</v>
      </c>
      <c r="Y4532" s="22">
        <v>8.0999999999999996E-4</v>
      </c>
      <c r="Z4532" s="22">
        <v>14.66174</v>
      </c>
      <c r="AA4532" s="22">
        <v>87.096549999999993</v>
      </c>
      <c r="AB4532" s="22">
        <v>7.1315900000000001</v>
      </c>
      <c r="AC4532" s="22">
        <v>0.83550000000000002</v>
      </c>
      <c r="AD4532" s="22">
        <v>-6.3000000000000003E-4</v>
      </c>
      <c r="AE4532" s="22">
        <v>0.73950000000000005</v>
      </c>
      <c r="AF4532" s="22">
        <v>12.9969</v>
      </c>
    </row>
    <row r="4533" spans="1:32" x14ac:dyDescent="0.25">
      <c r="A4533" s="21">
        <v>18.323650000000001</v>
      </c>
      <c r="B4533" s="22">
        <v>1803.88708</v>
      </c>
      <c r="C4533" s="22">
        <v>91.387349999999998</v>
      </c>
      <c r="D4533" s="22">
        <v>26.07874</v>
      </c>
      <c r="E4533" s="22">
        <v>40.147750000000002</v>
      </c>
      <c r="F4533" s="22">
        <v>191.92762999999999</v>
      </c>
      <c r="G4533" s="22">
        <v>39.267690000000002</v>
      </c>
      <c r="H4533" s="22">
        <v>89.524829999999994</v>
      </c>
      <c r="I4533" s="22">
        <v>95.028679999999994</v>
      </c>
      <c r="J4533" s="22">
        <v>95.888620000000003</v>
      </c>
      <c r="K4533" s="22">
        <v>99.049359999999993</v>
      </c>
      <c r="L4533" s="22">
        <v>76.851309999999998</v>
      </c>
      <c r="M4533" s="22">
        <v>67.438980000000001</v>
      </c>
      <c r="N4533" s="22">
        <v>123.75436999999999</v>
      </c>
      <c r="O4533" s="22">
        <v>575.67286000000001</v>
      </c>
      <c r="P4533" s="22">
        <v>373.95971000000003</v>
      </c>
      <c r="Q4533" s="22">
        <v>103.46384</v>
      </c>
      <c r="R4533" s="22">
        <v>4.9418199999999999</v>
      </c>
      <c r="S4533" s="22">
        <v>3.45004</v>
      </c>
      <c r="T4533" s="22">
        <v>0.73821000000000003</v>
      </c>
      <c r="U4533" s="22">
        <v>88.78877</v>
      </c>
      <c r="V4533" s="22">
        <v>83.876480000000001</v>
      </c>
      <c r="W4533" s="22">
        <v>1.48159</v>
      </c>
      <c r="X4533" s="22">
        <v>0.73745000000000005</v>
      </c>
      <c r="Y4533" s="22">
        <v>8.0999999999999996E-4</v>
      </c>
      <c r="Z4533" s="22">
        <v>14.98035</v>
      </c>
      <c r="AA4533" s="22">
        <v>87.609589999999997</v>
      </c>
      <c r="AB4533" s="22">
        <v>7.2567599999999999</v>
      </c>
      <c r="AC4533" s="22">
        <v>0.83550000000000002</v>
      </c>
      <c r="AD4533" s="22">
        <v>-6.3000000000000003E-4</v>
      </c>
      <c r="AE4533" s="22">
        <v>0.73745000000000005</v>
      </c>
      <c r="AF4533" s="22">
        <v>13.310879999999999</v>
      </c>
    </row>
    <row r="4534" spans="1:32" x14ac:dyDescent="0.25">
      <c r="A4534" s="21">
        <v>18.331980000000001</v>
      </c>
      <c r="B4534" s="22">
        <v>1802.2817500000001</v>
      </c>
      <c r="C4534" s="22">
        <v>91.361890000000002</v>
      </c>
      <c r="D4534" s="22">
        <v>26.113440000000001</v>
      </c>
      <c r="E4534" s="22">
        <v>40.056220000000003</v>
      </c>
      <c r="F4534" s="22">
        <v>191.86718999999999</v>
      </c>
      <c r="G4534" s="22">
        <v>39.227069999999998</v>
      </c>
      <c r="H4534" s="22">
        <v>89.998900000000006</v>
      </c>
      <c r="I4534" s="22">
        <v>95.016000000000005</v>
      </c>
      <c r="J4534" s="22">
        <v>95.55932</v>
      </c>
      <c r="K4534" s="22">
        <v>99.063599999999994</v>
      </c>
      <c r="L4534" s="22">
        <v>152.46472</v>
      </c>
      <c r="M4534" s="22">
        <v>66.505129999999994</v>
      </c>
      <c r="N4534" s="22">
        <v>122.54647</v>
      </c>
      <c r="O4534" s="22">
        <v>574.93961999999999</v>
      </c>
      <c r="P4534" s="22">
        <v>375.71298000000002</v>
      </c>
      <c r="Q4534" s="22">
        <v>103.9196</v>
      </c>
      <c r="R4534" s="22">
        <v>4.9664900000000003</v>
      </c>
      <c r="S4534" s="22">
        <v>3.3981699999999999</v>
      </c>
      <c r="T4534" s="22">
        <v>0.73811000000000004</v>
      </c>
      <c r="U4534" s="22">
        <v>88.787239999999997</v>
      </c>
      <c r="V4534" s="22">
        <v>83.690110000000004</v>
      </c>
      <c r="W4534" s="22">
        <v>1.4964900000000001</v>
      </c>
      <c r="X4534" s="22">
        <v>0.73734999999999995</v>
      </c>
      <c r="Y4534" s="22">
        <v>8.0999999999999996E-4</v>
      </c>
      <c r="Z4534" s="22">
        <v>14.99619</v>
      </c>
      <c r="AA4534" s="22">
        <v>87.507840000000002</v>
      </c>
      <c r="AB4534" s="22">
        <v>6.9613300000000002</v>
      </c>
      <c r="AC4534" s="22">
        <v>0.83550000000000002</v>
      </c>
      <c r="AD4534" s="22">
        <v>-6.3000000000000003E-4</v>
      </c>
      <c r="AE4534" s="22">
        <v>0.73734999999999995</v>
      </c>
      <c r="AF4534" s="22">
        <v>13.32649</v>
      </c>
    </row>
    <row r="4535" spans="1:32" x14ac:dyDescent="0.25">
      <c r="A4535" s="21">
        <v>18.340319999999998</v>
      </c>
      <c r="B4535" s="22">
        <v>1805.4844900000001</v>
      </c>
      <c r="C4535" s="22">
        <v>91.401380000000003</v>
      </c>
      <c r="D4535" s="22">
        <v>25.944749999999999</v>
      </c>
      <c r="E4535" s="22">
        <v>39.966589999999997</v>
      </c>
      <c r="F4535" s="22">
        <v>191.78935999999999</v>
      </c>
      <c r="G4535" s="22">
        <v>39.062260000000002</v>
      </c>
      <c r="H4535" s="22">
        <v>89.858029999999999</v>
      </c>
      <c r="I4535" s="22">
        <v>95.003410000000002</v>
      </c>
      <c r="J4535" s="22">
        <v>95.717510000000004</v>
      </c>
      <c r="K4535" s="22">
        <v>99.068879999999993</v>
      </c>
      <c r="L4535" s="22">
        <v>111.88988999999999</v>
      </c>
      <c r="M4535" s="22">
        <v>65.983620000000002</v>
      </c>
      <c r="N4535" s="22">
        <v>129.94999999999999</v>
      </c>
      <c r="O4535" s="22">
        <v>570.61670000000004</v>
      </c>
      <c r="P4535" s="22">
        <v>374.59097000000003</v>
      </c>
      <c r="Q4535" s="22">
        <v>104.07522</v>
      </c>
      <c r="R4535" s="22">
        <v>5.0187099999999996</v>
      </c>
      <c r="S4535" s="22">
        <v>3.6166</v>
      </c>
      <c r="T4535" s="22">
        <v>0.73846000000000001</v>
      </c>
      <c r="U4535" s="22">
        <v>88.782820000000001</v>
      </c>
      <c r="V4535" s="22">
        <v>84.579099999999997</v>
      </c>
      <c r="W4535" s="22">
        <v>1.4957800000000001</v>
      </c>
      <c r="X4535" s="22">
        <v>0.73770000000000002</v>
      </c>
      <c r="Y4535" s="22">
        <v>8.0999999999999996E-4</v>
      </c>
      <c r="Z4535" s="22">
        <v>14.941599999999999</v>
      </c>
      <c r="AA4535" s="22">
        <v>87.794169999999994</v>
      </c>
      <c r="AB4535" s="22">
        <v>7.3111800000000002</v>
      </c>
      <c r="AC4535" s="22">
        <v>0.83550000000000002</v>
      </c>
      <c r="AD4535" s="22">
        <v>-6.3000000000000003E-4</v>
      </c>
      <c r="AE4535" s="22">
        <v>0.73770000000000002</v>
      </c>
      <c r="AF4535" s="22">
        <v>13.272679999999999</v>
      </c>
    </row>
    <row r="4536" spans="1:32" x14ac:dyDescent="0.25">
      <c r="A4536" s="21">
        <v>18.348649999999999</v>
      </c>
      <c r="B4536" s="22">
        <v>1803.9176600000001</v>
      </c>
      <c r="C4536" s="22">
        <v>91.163880000000006</v>
      </c>
      <c r="D4536" s="22">
        <v>25.891670000000001</v>
      </c>
      <c r="E4536" s="22">
        <v>39.90645</v>
      </c>
      <c r="F4536" s="22">
        <v>191.64340999999999</v>
      </c>
      <c r="G4536" s="22">
        <v>39.0319</v>
      </c>
      <c r="H4536" s="22">
        <v>90.01249</v>
      </c>
      <c r="I4536" s="22">
        <v>95.000410000000002</v>
      </c>
      <c r="J4536" s="22">
        <v>95.357650000000007</v>
      </c>
      <c r="K4536" s="22">
        <v>99.066000000000003</v>
      </c>
      <c r="L4536" s="22">
        <v>80.354089999999999</v>
      </c>
      <c r="M4536" s="22">
        <v>67.945030000000003</v>
      </c>
      <c r="N4536" s="22">
        <v>121.0581</v>
      </c>
      <c r="O4536" s="22">
        <v>575.45768999999996</v>
      </c>
      <c r="P4536" s="22">
        <v>375.69195000000002</v>
      </c>
      <c r="Q4536" s="22">
        <v>103.87317</v>
      </c>
      <c r="R4536" s="22">
        <v>4.9988999999999999</v>
      </c>
      <c r="S4536" s="22">
        <v>3.4952399999999999</v>
      </c>
      <c r="T4536" s="22">
        <v>0.74380000000000002</v>
      </c>
      <c r="U4536" s="22">
        <v>88.767139999999998</v>
      </c>
      <c r="V4536" s="22">
        <v>84.493939999999995</v>
      </c>
      <c r="W4536" s="22">
        <v>1.5024900000000001</v>
      </c>
      <c r="X4536" s="22">
        <v>0.74302999999999997</v>
      </c>
      <c r="Y4536" s="22">
        <v>8.0999999999999996E-4</v>
      </c>
      <c r="Z4536" s="22">
        <v>14.116490000000001</v>
      </c>
      <c r="AA4536" s="22">
        <v>88.00864</v>
      </c>
      <c r="AB4536" s="22">
        <v>7.0625499999999999</v>
      </c>
      <c r="AC4536" s="22">
        <v>0.83550000000000002</v>
      </c>
      <c r="AD4536" s="22">
        <v>-6.3000000000000003E-4</v>
      </c>
      <c r="AE4536" s="22">
        <v>0.74302999999999997</v>
      </c>
      <c r="AF4536" s="22">
        <v>12.45955</v>
      </c>
    </row>
    <row r="4537" spans="1:32" x14ac:dyDescent="0.25">
      <c r="A4537" s="21">
        <v>18.35698</v>
      </c>
      <c r="B4537" s="22">
        <v>1805.53161</v>
      </c>
      <c r="C4537" s="22">
        <v>91.34442</v>
      </c>
      <c r="D4537" s="22">
        <v>25.948250000000002</v>
      </c>
      <c r="E4537" s="22">
        <v>39.841740000000001</v>
      </c>
      <c r="F4537" s="22">
        <v>191.57921999999999</v>
      </c>
      <c r="G4537" s="22">
        <v>39.012210000000003</v>
      </c>
      <c r="H4537" s="22">
        <v>89.710700000000003</v>
      </c>
      <c r="I4537" s="22">
        <v>94.960300000000004</v>
      </c>
      <c r="J4537" s="22">
        <v>95.713740000000001</v>
      </c>
      <c r="K4537" s="22">
        <v>99.061710000000005</v>
      </c>
      <c r="L4537" s="22">
        <v>132.56519</v>
      </c>
      <c r="M4537" s="22">
        <v>66.981059999999999</v>
      </c>
      <c r="N4537" s="22">
        <v>123.30329</v>
      </c>
      <c r="O4537" s="22">
        <v>575.27656999999999</v>
      </c>
      <c r="P4537" s="22">
        <v>375.82774000000001</v>
      </c>
      <c r="Q4537" s="22">
        <v>103.49267999999999</v>
      </c>
      <c r="R4537" s="22">
        <v>5.02142</v>
      </c>
      <c r="S4537" s="22">
        <v>3.2387600000000001</v>
      </c>
      <c r="T4537" s="22">
        <v>0.74029999999999996</v>
      </c>
      <c r="U4537" s="22">
        <v>88.76352</v>
      </c>
      <c r="V4537" s="22">
        <v>84.294799999999995</v>
      </c>
      <c r="W4537" s="22">
        <v>1.49525</v>
      </c>
      <c r="X4537" s="22">
        <v>0.73951999999999996</v>
      </c>
      <c r="Y4537" s="22">
        <v>8.0999999999999996E-4</v>
      </c>
      <c r="Z4537" s="22">
        <v>14.65831</v>
      </c>
      <c r="AA4537" s="22">
        <v>88.013170000000002</v>
      </c>
      <c r="AB4537" s="22">
        <v>7.0387199999999996</v>
      </c>
      <c r="AC4537" s="22">
        <v>0.83550000000000002</v>
      </c>
      <c r="AD4537" s="22">
        <v>-6.3000000000000003E-4</v>
      </c>
      <c r="AE4537" s="22">
        <v>0.73951999999999996</v>
      </c>
      <c r="AF4537" s="22">
        <v>12.993510000000001</v>
      </c>
    </row>
    <row r="4538" spans="1:32" x14ac:dyDescent="0.25">
      <c r="A4538" s="21">
        <v>18.365320000000001</v>
      </c>
      <c r="B4538" s="22">
        <v>1803.85068</v>
      </c>
      <c r="C4538" s="22">
        <v>91.114450000000005</v>
      </c>
      <c r="D4538" s="22">
        <v>25.825220000000002</v>
      </c>
      <c r="E4538" s="22">
        <v>39.769210000000001</v>
      </c>
      <c r="F4538" s="22">
        <v>191.47557</v>
      </c>
      <c r="G4538" s="22">
        <v>38.926650000000002</v>
      </c>
      <c r="H4538" s="22">
        <v>89.876949999999994</v>
      </c>
      <c r="I4538" s="22">
        <v>94.989559999999997</v>
      </c>
      <c r="J4538" s="22">
        <v>95.665400000000005</v>
      </c>
      <c r="K4538" s="22">
        <v>99.071659999999994</v>
      </c>
      <c r="L4538" s="22">
        <v>111.87236</v>
      </c>
      <c r="M4538" s="22">
        <v>67.419669999999996</v>
      </c>
      <c r="N4538" s="22">
        <v>126.57084999999999</v>
      </c>
      <c r="O4538" s="22">
        <v>576.81876</v>
      </c>
      <c r="P4538" s="22">
        <v>376.18743999999998</v>
      </c>
      <c r="Q4538" s="22">
        <v>104.27988999999999</v>
      </c>
      <c r="R4538" s="22">
        <v>5.0507999999999997</v>
      </c>
      <c r="S4538" s="22">
        <v>3.5894400000000002</v>
      </c>
      <c r="T4538" s="22">
        <v>0.74258999999999997</v>
      </c>
      <c r="U4538" s="22">
        <v>88.719260000000006</v>
      </c>
      <c r="V4538" s="22">
        <v>84.358739999999997</v>
      </c>
      <c r="W4538" s="22">
        <v>1.5051399999999999</v>
      </c>
      <c r="X4538" s="22">
        <v>0.74177999999999999</v>
      </c>
      <c r="Y4538" s="22">
        <v>8.0999999999999996E-4</v>
      </c>
      <c r="Z4538" s="22">
        <v>14.30785</v>
      </c>
      <c r="AA4538" s="22">
        <v>87.72748</v>
      </c>
      <c r="AB4538" s="22">
        <v>7.0398100000000001</v>
      </c>
      <c r="AC4538" s="22">
        <v>0.83550000000000002</v>
      </c>
      <c r="AD4538" s="22">
        <v>-6.3000000000000003E-4</v>
      </c>
      <c r="AE4538" s="22">
        <v>0.74177999999999999</v>
      </c>
      <c r="AF4538" s="22">
        <v>12.64813</v>
      </c>
    </row>
    <row r="4539" spans="1:32" x14ac:dyDescent="0.25">
      <c r="A4539" s="21">
        <v>18.373650000000001</v>
      </c>
      <c r="B4539" s="22">
        <v>1802.3834099999999</v>
      </c>
      <c r="C4539" s="22">
        <v>91.312060000000002</v>
      </c>
      <c r="D4539" s="22">
        <v>25.606850000000001</v>
      </c>
      <c r="E4539" s="22">
        <v>39.74</v>
      </c>
      <c r="F4539" s="22">
        <v>191.20169000000001</v>
      </c>
      <c r="G4539" s="22">
        <v>38.969819999999999</v>
      </c>
      <c r="H4539" s="22">
        <v>89.695849999999993</v>
      </c>
      <c r="I4539" s="22">
        <v>94.985879999999995</v>
      </c>
      <c r="J4539" s="22">
        <v>95.629800000000003</v>
      </c>
      <c r="K4539" s="22">
        <v>99.06353</v>
      </c>
      <c r="L4539" s="22">
        <v>101.14018</v>
      </c>
      <c r="M4539" s="22">
        <v>69.347610000000003</v>
      </c>
      <c r="N4539" s="22">
        <v>124.87138</v>
      </c>
      <c r="O4539" s="22">
        <v>575.44394</v>
      </c>
      <c r="P4539" s="22">
        <v>375.22483999999997</v>
      </c>
      <c r="Q4539" s="22">
        <v>104.07405</v>
      </c>
      <c r="R4539" s="22">
        <v>5.0231199999999996</v>
      </c>
      <c r="S4539" s="22">
        <v>3.7447499999999998</v>
      </c>
      <c r="T4539" s="22">
        <v>0.74158000000000002</v>
      </c>
      <c r="U4539" s="22">
        <v>88.746859999999998</v>
      </c>
      <c r="V4539" s="22">
        <v>83.963530000000006</v>
      </c>
      <c r="W4539" s="22">
        <v>1.49871</v>
      </c>
      <c r="X4539" s="22">
        <v>0.74078999999999995</v>
      </c>
      <c r="Y4539" s="22">
        <v>8.0999999999999996E-4</v>
      </c>
      <c r="Z4539" s="22">
        <v>14.46069</v>
      </c>
      <c r="AA4539" s="22">
        <v>87.379919999999998</v>
      </c>
      <c r="AB4539" s="22">
        <v>7.3199100000000001</v>
      </c>
      <c r="AC4539" s="22">
        <v>0.83550000000000002</v>
      </c>
      <c r="AD4539" s="22">
        <v>-6.3000000000000003E-4</v>
      </c>
      <c r="AE4539" s="22">
        <v>0.74078999999999995</v>
      </c>
      <c r="AF4539" s="22">
        <v>12.798769999999999</v>
      </c>
    </row>
    <row r="4540" spans="1:32" x14ac:dyDescent="0.25">
      <c r="A4540" s="21">
        <v>18.381989999999998</v>
      </c>
      <c r="B4540" s="22">
        <v>1805.51667</v>
      </c>
      <c r="C4540" s="22">
        <v>91.319339999999997</v>
      </c>
      <c r="D4540" s="22">
        <v>25.577680000000001</v>
      </c>
      <c r="E4540" s="22">
        <v>39.733049999999999</v>
      </c>
      <c r="F4540" s="22">
        <v>191.14796999999999</v>
      </c>
      <c r="G4540" s="22">
        <v>38.992460000000001</v>
      </c>
      <c r="H4540" s="22">
        <v>89.636290000000002</v>
      </c>
      <c r="I4540" s="22">
        <v>94.996759999999995</v>
      </c>
      <c r="J4540" s="22">
        <v>95.919049999999999</v>
      </c>
      <c r="K4540" s="22">
        <v>99.064679999999996</v>
      </c>
      <c r="L4540" s="22">
        <v>180.66131999999999</v>
      </c>
      <c r="M4540" s="22">
        <v>66.518919999999994</v>
      </c>
      <c r="N4540" s="22">
        <v>122.61203999999999</v>
      </c>
      <c r="O4540" s="22">
        <v>574.97807</v>
      </c>
      <c r="P4540" s="22">
        <v>377.35464999999999</v>
      </c>
      <c r="Q4540" s="22">
        <v>103.97568</v>
      </c>
      <c r="R4540" s="22">
        <v>5.0420100000000003</v>
      </c>
      <c r="S4540" s="22">
        <v>3.3237399999999999</v>
      </c>
      <c r="T4540" s="22">
        <v>0.73934</v>
      </c>
      <c r="U4540" s="22">
        <v>88.758790000000005</v>
      </c>
      <c r="V4540" s="22">
        <v>83.921660000000003</v>
      </c>
      <c r="W4540" s="22">
        <v>1.49929</v>
      </c>
      <c r="X4540" s="22">
        <v>0.73855000000000004</v>
      </c>
      <c r="Y4540" s="22">
        <v>8.0999999999999996E-4</v>
      </c>
      <c r="Z4540" s="22">
        <v>14.808020000000001</v>
      </c>
      <c r="AA4540" s="22">
        <v>87.412090000000006</v>
      </c>
      <c r="AB4540" s="22">
        <v>7.1768299999999998</v>
      </c>
      <c r="AC4540" s="22">
        <v>0.83550000000000002</v>
      </c>
      <c r="AD4540" s="22">
        <v>-6.3000000000000003E-4</v>
      </c>
      <c r="AE4540" s="22">
        <v>0.73855000000000004</v>
      </c>
      <c r="AF4540" s="22">
        <v>13.14105</v>
      </c>
    </row>
    <row r="4541" spans="1:32" x14ac:dyDescent="0.25">
      <c r="A4541" s="21">
        <v>18.390319999999999</v>
      </c>
      <c r="B4541" s="22">
        <v>1803.9094399999999</v>
      </c>
      <c r="C4541" s="22">
        <v>91.058760000000007</v>
      </c>
      <c r="D4541" s="22">
        <v>25.467189999999999</v>
      </c>
      <c r="E4541" s="22">
        <v>39.738219999999998</v>
      </c>
      <c r="F4541" s="22">
        <v>191.21664999999999</v>
      </c>
      <c r="G4541" s="22">
        <v>38.994909999999997</v>
      </c>
      <c r="H4541" s="22">
        <v>90.227959999999996</v>
      </c>
      <c r="I4541" s="22">
        <v>94.987489999999994</v>
      </c>
      <c r="J4541" s="22">
        <v>95.386849999999995</v>
      </c>
      <c r="K4541" s="22">
        <v>99.070790000000002</v>
      </c>
      <c r="L4541" s="22">
        <v>118.48446</v>
      </c>
      <c r="M4541" s="22">
        <v>66.545190000000005</v>
      </c>
      <c r="N4541" s="22">
        <v>121.00287</v>
      </c>
      <c r="O4541" s="22">
        <v>574.89526999999998</v>
      </c>
      <c r="P4541" s="22">
        <v>375.16322000000002</v>
      </c>
      <c r="Q4541" s="22">
        <v>103.36042</v>
      </c>
      <c r="R4541" s="22">
        <v>5.0892400000000002</v>
      </c>
      <c r="S4541" s="22">
        <v>3.4138000000000002</v>
      </c>
      <c r="T4541" s="22">
        <v>0.74124999999999996</v>
      </c>
      <c r="U4541" s="22">
        <v>88.749070000000003</v>
      </c>
      <c r="V4541" s="22">
        <v>83.857089999999999</v>
      </c>
      <c r="W4541" s="22">
        <v>1.50596</v>
      </c>
      <c r="X4541" s="22">
        <v>0.74046000000000001</v>
      </c>
      <c r="Y4541" s="22">
        <v>8.0999999999999996E-4</v>
      </c>
      <c r="Z4541" s="22">
        <v>14.51179</v>
      </c>
      <c r="AA4541" s="22">
        <v>87.587320000000005</v>
      </c>
      <c r="AB4541" s="22">
        <v>7.2251799999999999</v>
      </c>
      <c r="AC4541" s="22">
        <v>0.83550000000000002</v>
      </c>
      <c r="AD4541" s="22">
        <v>-6.3000000000000003E-4</v>
      </c>
      <c r="AE4541" s="22">
        <v>0.74046000000000001</v>
      </c>
      <c r="AF4541" s="22">
        <v>12.849119999999999</v>
      </c>
    </row>
    <row r="4542" spans="1:32" x14ac:dyDescent="0.25">
      <c r="A4542" s="21">
        <v>18.39865</v>
      </c>
      <c r="B4542" s="22">
        <v>1805.40137</v>
      </c>
      <c r="C4542" s="22">
        <v>91.198629999999994</v>
      </c>
      <c r="D4542" s="22">
        <v>25.566890000000001</v>
      </c>
      <c r="E4542" s="22">
        <v>39.748719999999999</v>
      </c>
      <c r="F4542" s="22">
        <v>191.10284999999999</v>
      </c>
      <c r="G4542" s="22">
        <v>39.039610000000003</v>
      </c>
      <c r="H4542" s="22">
        <v>90.08117</v>
      </c>
      <c r="I4542" s="22">
        <v>94.968649999999997</v>
      </c>
      <c r="J4542" s="22">
        <v>95.823440000000005</v>
      </c>
      <c r="K4542" s="22">
        <v>99.071110000000004</v>
      </c>
      <c r="L4542" s="22">
        <v>88.192719999999994</v>
      </c>
      <c r="M4542" s="22">
        <v>67.447090000000003</v>
      </c>
      <c r="N4542" s="22">
        <v>122.9541</v>
      </c>
      <c r="O4542" s="22">
        <v>575.61505</v>
      </c>
      <c r="P4542" s="22">
        <v>376.73523</v>
      </c>
      <c r="Q4542" s="22">
        <v>103.47924999999999</v>
      </c>
      <c r="R4542" s="22">
        <v>5.0436199999999998</v>
      </c>
      <c r="S4542" s="22">
        <v>3.7183999999999999</v>
      </c>
      <c r="T4542" s="22">
        <v>0.74092999999999998</v>
      </c>
      <c r="U4542" s="22">
        <v>88.739400000000003</v>
      </c>
      <c r="V4542" s="22">
        <v>83.543869999999998</v>
      </c>
      <c r="W4542" s="22">
        <v>1.5008300000000001</v>
      </c>
      <c r="X4542" s="22">
        <v>0.74014000000000002</v>
      </c>
      <c r="Y4542" s="22">
        <v>8.0000000000000004E-4</v>
      </c>
      <c r="Z4542" s="22">
        <v>14.56217</v>
      </c>
      <c r="AA4542" s="22">
        <v>87.251289999999997</v>
      </c>
      <c r="AB4542" s="22">
        <v>7.2605500000000003</v>
      </c>
      <c r="AC4542" s="22">
        <v>0.83550000000000002</v>
      </c>
      <c r="AD4542" s="22">
        <v>-6.3000000000000003E-4</v>
      </c>
      <c r="AE4542" s="22">
        <v>0.74014000000000002</v>
      </c>
      <c r="AF4542" s="22">
        <v>12.898770000000001</v>
      </c>
    </row>
    <row r="4543" spans="1:32" x14ac:dyDescent="0.25">
      <c r="A4543" s="21">
        <v>18.40699</v>
      </c>
      <c r="B4543" s="22">
        <v>1803.9283800000001</v>
      </c>
      <c r="C4543" s="22">
        <v>91.15307</v>
      </c>
      <c r="D4543" s="22">
        <v>25.533190000000001</v>
      </c>
      <c r="E4543" s="22">
        <v>39.792439999999999</v>
      </c>
      <c r="F4543" s="22">
        <v>191.08506</v>
      </c>
      <c r="G4543" s="22">
        <v>39.123829999999998</v>
      </c>
      <c r="H4543" s="22">
        <v>90.065160000000006</v>
      </c>
      <c r="I4543" s="22">
        <v>94.978120000000004</v>
      </c>
      <c r="J4543" s="22">
        <v>95.623149999999995</v>
      </c>
      <c r="K4543" s="22">
        <v>99.070070000000001</v>
      </c>
      <c r="L4543" s="22">
        <v>126.08835000000001</v>
      </c>
      <c r="M4543" s="22">
        <v>68.939319999999995</v>
      </c>
      <c r="N4543" s="22">
        <v>123.43262</v>
      </c>
      <c r="O4543" s="22">
        <v>574.90502000000004</v>
      </c>
      <c r="P4543" s="22">
        <v>376.49398000000002</v>
      </c>
      <c r="Q4543" s="22">
        <v>103.29604999999999</v>
      </c>
      <c r="R4543" s="22">
        <v>5.0589899999999997</v>
      </c>
      <c r="S4543" s="22">
        <v>3.57599</v>
      </c>
      <c r="T4543" s="22">
        <v>0.74070000000000003</v>
      </c>
      <c r="U4543" s="22">
        <v>88.770690000000002</v>
      </c>
      <c r="V4543" s="22">
        <v>84.161670000000001</v>
      </c>
      <c r="W4543" s="22">
        <v>1.4980100000000001</v>
      </c>
      <c r="X4543" s="22">
        <v>0.73992000000000002</v>
      </c>
      <c r="Y4543" s="22">
        <v>8.0999999999999996E-4</v>
      </c>
      <c r="Z4543" s="22">
        <v>14.595420000000001</v>
      </c>
      <c r="AA4543" s="22">
        <v>87.338380000000001</v>
      </c>
      <c r="AB4543" s="22">
        <v>7.0607199999999999</v>
      </c>
      <c r="AC4543" s="22">
        <v>0.83550000000000002</v>
      </c>
      <c r="AD4543" s="22">
        <v>-6.3000000000000003E-4</v>
      </c>
      <c r="AE4543" s="22">
        <v>0.73992000000000002</v>
      </c>
      <c r="AF4543" s="22">
        <v>12.93153</v>
      </c>
    </row>
    <row r="4544" spans="1:32" x14ac:dyDescent="0.25">
      <c r="A4544" s="21">
        <v>18.415320000000001</v>
      </c>
      <c r="B4544" s="22">
        <v>1803.8911900000001</v>
      </c>
      <c r="C4544" s="22">
        <v>91.180040000000005</v>
      </c>
      <c r="D4544" s="22">
        <v>25.48621</v>
      </c>
      <c r="E4544" s="22">
        <v>39.843890000000002</v>
      </c>
      <c r="F4544" s="22">
        <v>191.21093999999999</v>
      </c>
      <c r="G4544" s="22">
        <v>39.147550000000003</v>
      </c>
      <c r="H4544" s="22">
        <v>89.645539999999997</v>
      </c>
      <c r="I4544" s="22">
        <v>95.013670000000005</v>
      </c>
      <c r="J4544" s="22">
        <v>95.791399999999996</v>
      </c>
      <c r="K4544" s="22">
        <v>99.083870000000005</v>
      </c>
      <c r="L4544" s="22">
        <v>106.23101</v>
      </c>
      <c r="M4544" s="22">
        <v>70.242249999999999</v>
      </c>
      <c r="N4544" s="22">
        <v>127.95244</v>
      </c>
      <c r="O4544" s="22">
        <v>574.54764999999998</v>
      </c>
      <c r="P4544" s="22">
        <v>374.58064000000002</v>
      </c>
      <c r="Q4544" s="22">
        <v>103.80791000000001</v>
      </c>
      <c r="R4544" s="22">
        <v>5.0796700000000001</v>
      </c>
      <c r="S4544" s="22">
        <v>3.5517799999999999</v>
      </c>
      <c r="T4544" s="22">
        <v>0.74004999999999999</v>
      </c>
      <c r="U4544" s="22">
        <v>88.82647</v>
      </c>
      <c r="V4544" s="22">
        <v>83.961209999999994</v>
      </c>
      <c r="W4544" s="22">
        <v>1.49451</v>
      </c>
      <c r="X4544" s="22">
        <v>0.73931000000000002</v>
      </c>
      <c r="Y4544" s="22">
        <v>8.0999999999999996E-4</v>
      </c>
      <c r="Z4544" s="22">
        <v>14.69041</v>
      </c>
      <c r="AA4544" s="22">
        <v>87.222650000000002</v>
      </c>
      <c r="AB4544" s="22">
        <v>7.0309400000000002</v>
      </c>
      <c r="AC4544" s="22">
        <v>0.83550000000000002</v>
      </c>
      <c r="AD4544" s="22">
        <v>-6.3000000000000003E-4</v>
      </c>
      <c r="AE4544" s="22">
        <v>0.73931000000000002</v>
      </c>
      <c r="AF4544" s="22">
        <v>13.02514</v>
      </c>
    </row>
    <row r="4545" spans="1:32" x14ac:dyDescent="0.25">
      <c r="A4545" s="21">
        <v>18.423649999999999</v>
      </c>
      <c r="B4545" s="22">
        <v>1803.9165499999999</v>
      </c>
      <c r="C4545" s="22">
        <v>91.223119999999994</v>
      </c>
      <c r="D4545" s="22">
        <v>25.402049999999999</v>
      </c>
      <c r="E4545" s="22">
        <v>39.914650000000002</v>
      </c>
      <c r="F4545" s="22">
        <v>191.1874</v>
      </c>
      <c r="G4545" s="22">
        <v>39.237459999999999</v>
      </c>
      <c r="H4545" s="22">
        <v>89.941839999999999</v>
      </c>
      <c r="I4545" s="22">
        <v>95.046930000000003</v>
      </c>
      <c r="J4545" s="22">
        <v>95.506500000000003</v>
      </c>
      <c r="K4545" s="22">
        <v>99.078900000000004</v>
      </c>
      <c r="L4545" s="22">
        <v>102.50807</v>
      </c>
      <c r="M4545" s="22">
        <v>67.46481</v>
      </c>
      <c r="N4545" s="22">
        <v>124.75806</v>
      </c>
      <c r="O4545" s="22">
        <v>575.82664</v>
      </c>
      <c r="P4545" s="22">
        <v>375.79967999999997</v>
      </c>
      <c r="Q4545" s="22">
        <v>104.00433</v>
      </c>
      <c r="R4545" s="22">
        <v>5.0846400000000003</v>
      </c>
      <c r="S4545" s="22">
        <v>3.5579000000000001</v>
      </c>
      <c r="T4545" s="22">
        <v>0.74209999999999998</v>
      </c>
      <c r="U4545" s="22">
        <v>88.817570000000003</v>
      </c>
      <c r="V4545" s="22">
        <v>83.864090000000004</v>
      </c>
      <c r="W4545" s="22">
        <v>1.50417</v>
      </c>
      <c r="X4545" s="22">
        <v>0.74134999999999995</v>
      </c>
      <c r="Y4545" s="22">
        <v>8.0999999999999996E-4</v>
      </c>
      <c r="Z4545" s="22">
        <v>14.374230000000001</v>
      </c>
      <c r="AA4545" s="22">
        <v>87.430499999999995</v>
      </c>
      <c r="AB4545" s="22">
        <v>7.0744899999999999</v>
      </c>
      <c r="AC4545" s="22">
        <v>0.83550000000000002</v>
      </c>
      <c r="AD4545" s="22">
        <v>-6.3000000000000003E-4</v>
      </c>
      <c r="AE4545" s="22">
        <v>0.74134999999999995</v>
      </c>
      <c r="AF4545" s="22">
        <v>12.713559999999999</v>
      </c>
    </row>
    <row r="4546" spans="1:32" x14ac:dyDescent="0.25">
      <c r="A4546" s="21">
        <v>18.431979999999999</v>
      </c>
      <c r="B4546" s="22">
        <v>1803.9421199999999</v>
      </c>
      <c r="C4546" s="22">
        <v>91.346919999999997</v>
      </c>
      <c r="D4546" s="22">
        <v>25.181529999999999</v>
      </c>
      <c r="E4546" s="22">
        <v>39.958930000000002</v>
      </c>
      <c r="F4546" s="22">
        <v>191.11484999999999</v>
      </c>
      <c r="G4546" s="22">
        <v>39.367570000000001</v>
      </c>
      <c r="H4546" s="22">
        <v>89.758510000000001</v>
      </c>
      <c r="I4546" s="22">
        <v>95.058310000000006</v>
      </c>
      <c r="J4546" s="22">
        <v>95.869050000000001</v>
      </c>
      <c r="K4546" s="22">
        <v>99.079520000000002</v>
      </c>
      <c r="L4546" s="22">
        <v>183.77431999999999</v>
      </c>
      <c r="M4546" s="22">
        <v>66.527479999999997</v>
      </c>
      <c r="N4546" s="22">
        <v>121.41222999999999</v>
      </c>
      <c r="O4546" s="22">
        <v>575.96739000000002</v>
      </c>
      <c r="P4546" s="22">
        <v>377.87254999999999</v>
      </c>
      <c r="Q4546" s="22">
        <v>103.41715000000001</v>
      </c>
      <c r="R4546" s="22">
        <v>5.0623899999999997</v>
      </c>
      <c r="S4546" s="22">
        <v>3.5845799999999999</v>
      </c>
      <c r="T4546" s="22">
        <v>0.73907999999999996</v>
      </c>
      <c r="U4546" s="22">
        <v>88.777090000000001</v>
      </c>
      <c r="V4546" s="22">
        <v>83.858879999999999</v>
      </c>
      <c r="W4546" s="22">
        <v>1.4989399999999999</v>
      </c>
      <c r="X4546" s="22">
        <v>0.73831000000000002</v>
      </c>
      <c r="Y4546" s="22">
        <v>8.0999999999999996E-4</v>
      </c>
      <c r="Z4546" s="22">
        <v>14.846780000000001</v>
      </c>
      <c r="AA4546" s="22">
        <v>87.188649999999996</v>
      </c>
      <c r="AB4546" s="22">
        <v>7.1248500000000003</v>
      </c>
      <c r="AC4546" s="22">
        <v>0.83550000000000002</v>
      </c>
      <c r="AD4546" s="22">
        <v>-6.3000000000000003E-4</v>
      </c>
      <c r="AE4546" s="22">
        <v>0.73831000000000002</v>
      </c>
      <c r="AF4546" s="22">
        <v>13.17925</v>
      </c>
    </row>
    <row r="4547" spans="1:32" x14ac:dyDescent="0.25">
      <c r="A4547" s="21">
        <v>18.44032</v>
      </c>
      <c r="B4547" s="22">
        <v>1803.9337</v>
      </c>
      <c r="C4547" s="22">
        <v>91.145309999999995</v>
      </c>
      <c r="D4547" s="22">
        <v>25.383430000000001</v>
      </c>
      <c r="E4547" s="22">
        <v>40.031390000000002</v>
      </c>
      <c r="F4547" s="22">
        <v>191.25853000000001</v>
      </c>
      <c r="G4547" s="22">
        <v>39.3825</v>
      </c>
      <c r="H4547" s="22">
        <v>90.290040000000005</v>
      </c>
      <c r="I4547" s="22">
        <v>95.057090000000002</v>
      </c>
      <c r="J4547" s="22">
        <v>95.676599999999993</v>
      </c>
      <c r="K4547" s="22">
        <v>99.071920000000006</v>
      </c>
      <c r="L4547" s="22">
        <v>119.17516000000001</v>
      </c>
      <c r="M4547" s="22">
        <v>66.909130000000005</v>
      </c>
      <c r="N4547" s="22">
        <v>123.63276999999999</v>
      </c>
      <c r="O4547" s="22">
        <v>574.89283999999998</v>
      </c>
      <c r="P4547" s="22">
        <v>376.03859999999997</v>
      </c>
      <c r="Q4547" s="22">
        <v>103.68917999999999</v>
      </c>
      <c r="R4547" s="22">
        <v>5.0632999999999999</v>
      </c>
      <c r="S4547" s="22">
        <v>3.3840599999999998</v>
      </c>
      <c r="T4547" s="22">
        <v>0.74182000000000003</v>
      </c>
      <c r="U4547" s="22">
        <v>88.821709999999996</v>
      </c>
      <c r="V4547" s="22">
        <v>84.010940000000005</v>
      </c>
      <c r="W4547" s="22">
        <v>1.5044900000000001</v>
      </c>
      <c r="X4547" s="22">
        <v>0.74107999999999996</v>
      </c>
      <c r="Y4547" s="22">
        <v>8.0999999999999996E-4</v>
      </c>
      <c r="Z4547" s="22">
        <v>14.41676</v>
      </c>
      <c r="AA4547" s="22">
        <v>87.348420000000004</v>
      </c>
      <c r="AB4547" s="22">
        <v>7.1142399999999997</v>
      </c>
      <c r="AC4547" s="22">
        <v>0.83550000000000002</v>
      </c>
      <c r="AD4547" s="22">
        <v>-6.3000000000000003E-4</v>
      </c>
      <c r="AE4547" s="22">
        <v>0.74107999999999996</v>
      </c>
      <c r="AF4547" s="22">
        <v>12.755470000000001</v>
      </c>
    </row>
    <row r="4548" spans="1:32" x14ac:dyDescent="0.25">
      <c r="A4548" s="21">
        <v>18.448650000000001</v>
      </c>
      <c r="B4548" s="22">
        <v>1805.57582</v>
      </c>
      <c r="C4548" s="22">
        <v>91.078999999999994</v>
      </c>
      <c r="D4548" s="22">
        <v>25.401070000000001</v>
      </c>
      <c r="E4548" s="22">
        <v>40.0779</v>
      </c>
      <c r="F4548" s="22">
        <v>191.47488000000001</v>
      </c>
      <c r="G4548" s="22">
        <v>39.441780000000001</v>
      </c>
      <c r="H4548" s="22">
        <v>90.409710000000004</v>
      </c>
      <c r="I4548" s="22">
        <v>95.066640000000007</v>
      </c>
      <c r="J4548" s="22">
        <v>95.605670000000003</v>
      </c>
      <c r="K4548" s="22">
        <v>99.081190000000007</v>
      </c>
      <c r="L4548" s="22">
        <v>98.084119999999999</v>
      </c>
      <c r="M4548" s="22">
        <v>67.471860000000007</v>
      </c>
      <c r="N4548" s="22">
        <v>123.64363</v>
      </c>
      <c r="O4548" s="22">
        <v>576.84966999999995</v>
      </c>
      <c r="P4548" s="22">
        <v>375.90248000000003</v>
      </c>
      <c r="Q4548" s="22">
        <v>104.04913999999999</v>
      </c>
      <c r="R4548" s="22">
        <v>5.1087499999999997</v>
      </c>
      <c r="S4548" s="22">
        <v>3.5338500000000002</v>
      </c>
      <c r="T4548" s="22">
        <v>0.74321000000000004</v>
      </c>
      <c r="U4548" s="22">
        <v>88.854910000000004</v>
      </c>
      <c r="V4548" s="22">
        <v>83.761359999999996</v>
      </c>
      <c r="W4548" s="22">
        <v>1.5023599999999999</v>
      </c>
      <c r="X4548" s="22">
        <v>0.74248999999999998</v>
      </c>
      <c r="Y4548" s="22">
        <v>8.0999999999999996E-4</v>
      </c>
      <c r="Z4548" s="22">
        <v>14.19843</v>
      </c>
      <c r="AA4548" s="22">
        <v>87.71266</v>
      </c>
      <c r="AB4548" s="22">
        <v>7.0461</v>
      </c>
      <c r="AC4548" s="22">
        <v>0.83550000000000002</v>
      </c>
      <c r="AD4548" s="22">
        <v>-6.3000000000000003E-4</v>
      </c>
      <c r="AE4548" s="22">
        <v>0.74248999999999998</v>
      </c>
      <c r="AF4548" s="22">
        <v>12.540319999999999</v>
      </c>
    </row>
    <row r="4549" spans="1:32" x14ac:dyDescent="0.25">
      <c r="A4549" s="21">
        <v>18.456980000000001</v>
      </c>
      <c r="B4549" s="22">
        <v>1802.2792400000001</v>
      </c>
      <c r="C4549" s="22">
        <v>91.194010000000006</v>
      </c>
      <c r="D4549" s="22">
        <v>25.45468</v>
      </c>
      <c r="E4549" s="22">
        <v>40.151490000000003</v>
      </c>
      <c r="F4549" s="22">
        <v>191.34288000000001</v>
      </c>
      <c r="G4549" s="22">
        <v>39.548400000000001</v>
      </c>
      <c r="H4549" s="22">
        <v>90.400630000000007</v>
      </c>
      <c r="I4549" s="22">
        <v>95.063389999999998</v>
      </c>
      <c r="J4549" s="22">
        <v>95.86242</v>
      </c>
      <c r="K4549" s="22">
        <v>99.078059999999994</v>
      </c>
      <c r="L4549" s="22">
        <v>140.99592999999999</v>
      </c>
      <c r="M4549" s="22">
        <v>69.426739999999995</v>
      </c>
      <c r="N4549" s="22">
        <v>122.53767999999999</v>
      </c>
      <c r="O4549" s="22">
        <v>571.07330000000002</v>
      </c>
      <c r="P4549" s="22">
        <v>375.15698000000003</v>
      </c>
      <c r="Q4549" s="22">
        <v>103.99848</v>
      </c>
      <c r="R4549" s="22">
        <v>5.0491999999999999</v>
      </c>
      <c r="S4549" s="22">
        <v>3.8131200000000001</v>
      </c>
      <c r="T4549" s="22">
        <v>0.74206000000000005</v>
      </c>
      <c r="U4549" s="22">
        <v>88.857470000000006</v>
      </c>
      <c r="V4549" s="22">
        <v>83.78058</v>
      </c>
      <c r="W4549" s="22">
        <v>1.5006200000000001</v>
      </c>
      <c r="X4549" s="22">
        <v>0.74134</v>
      </c>
      <c r="Y4549" s="22">
        <v>8.0999999999999996E-4</v>
      </c>
      <c r="Z4549" s="22">
        <v>14.37571</v>
      </c>
      <c r="AA4549" s="22">
        <v>87.816919999999996</v>
      </c>
      <c r="AB4549" s="22">
        <v>6.8931899999999997</v>
      </c>
      <c r="AC4549" s="22">
        <v>0.83550000000000002</v>
      </c>
      <c r="AD4549" s="22">
        <v>-6.3000000000000003E-4</v>
      </c>
      <c r="AE4549" s="22">
        <v>0.74134</v>
      </c>
      <c r="AF4549" s="22">
        <v>12.715020000000001</v>
      </c>
    </row>
    <row r="4550" spans="1:32" x14ac:dyDescent="0.25">
      <c r="A4550" s="21">
        <v>18.465309999999999</v>
      </c>
      <c r="B4550" s="22">
        <v>1802.3463099999999</v>
      </c>
      <c r="C4550" s="22">
        <v>91.427430000000001</v>
      </c>
      <c r="D4550" s="22">
        <v>25.505210000000002</v>
      </c>
      <c r="E4550" s="22">
        <v>40.210039999999999</v>
      </c>
      <c r="F4550" s="22">
        <v>191.41304</v>
      </c>
      <c r="G4550" s="22">
        <v>39.59554</v>
      </c>
      <c r="H4550" s="22">
        <v>90.055949999999996</v>
      </c>
      <c r="I4550" s="22">
        <v>95.073070000000001</v>
      </c>
      <c r="J4550" s="22">
        <v>95.372510000000005</v>
      </c>
      <c r="K4550" s="22">
        <v>99.073700000000002</v>
      </c>
      <c r="L4550" s="22">
        <v>113.68281</v>
      </c>
      <c r="M4550" s="22">
        <v>67.436949999999996</v>
      </c>
      <c r="N4550" s="22">
        <v>124.01571</v>
      </c>
      <c r="O4550" s="22">
        <v>575.29201</v>
      </c>
      <c r="P4550" s="22">
        <v>376.70261000000005</v>
      </c>
      <c r="Q4550" s="22">
        <v>103.95946000000001</v>
      </c>
      <c r="R4550" s="22">
        <v>5.1289499999999997</v>
      </c>
      <c r="S4550" s="22">
        <v>3.34178</v>
      </c>
      <c r="T4550" s="22">
        <v>0.74299999999999999</v>
      </c>
      <c r="U4550" s="22">
        <v>88.838300000000004</v>
      </c>
      <c r="V4550" s="22">
        <v>84.055729999999997</v>
      </c>
      <c r="W4550" s="22">
        <v>1.5036499999999999</v>
      </c>
      <c r="X4550" s="22">
        <v>0.74226999999999999</v>
      </c>
      <c r="Y4550" s="22">
        <v>8.0999999999999996E-4</v>
      </c>
      <c r="Z4550" s="22">
        <v>14.232670000000001</v>
      </c>
      <c r="AA4550" s="22">
        <v>87.686539999999994</v>
      </c>
      <c r="AB4550" s="22">
        <v>7.32186</v>
      </c>
      <c r="AC4550" s="22">
        <v>0.83550000000000002</v>
      </c>
      <c r="AD4550" s="22">
        <v>-6.3000000000000003E-4</v>
      </c>
      <c r="AE4550" s="22">
        <v>0.74226999999999999</v>
      </c>
      <c r="AF4550" s="22">
        <v>12.574059999999999</v>
      </c>
    </row>
    <row r="4551" spans="1:32" x14ac:dyDescent="0.25">
      <c r="A4551" s="21">
        <v>18.473649999999999</v>
      </c>
      <c r="B4551" s="22">
        <v>1803.9328</v>
      </c>
      <c r="C4551" s="22">
        <v>91.312079999999995</v>
      </c>
      <c r="D4551" s="22">
        <v>25.394539999999999</v>
      </c>
      <c r="E4551" s="22">
        <v>40.272289999999998</v>
      </c>
      <c r="F4551" s="22">
        <v>191.37810999999999</v>
      </c>
      <c r="G4551" s="22">
        <v>39.65766</v>
      </c>
      <c r="H4551" s="22">
        <v>90.085269999999994</v>
      </c>
      <c r="I4551" s="22">
        <v>95.087469999999996</v>
      </c>
      <c r="J4551" s="22">
        <v>95.876900000000006</v>
      </c>
      <c r="K4551" s="22">
        <v>99.075559999999996</v>
      </c>
      <c r="L4551" s="22">
        <v>104.04031000000001</v>
      </c>
      <c r="M4551" s="22">
        <v>66.472539999999995</v>
      </c>
      <c r="N4551" s="22">
        <v>125.00055</v>
      </c>
      <c r="O4551" s="22">
        <v>576.83103000000006</v>
      </c>
      <c r="P4551" s="22">
        <v>374.54545999999999</v>
      </c>
      <c r="Q4551" s="22">
        <v>103.83296</v>
      </c>
      <c r="R4551" s="22">
        <v>5.1040900000000002</v>
      </c>
      <c r="S4551" s="22">
        <v>3.4081899999999998</v>
      </c>
      <c r="T4551" s="22">
        <v>0.73884000000000005</v>
      </c>
      <c r="U4551" s="22">
        <v>88.872140000000002</v>
      </c>
      <c r="V4551" s="22">
        <v>84.029910000000001</v>
      </c>
      <c r="W4551" s="22">
        <v>1.5096700000000001</v>
      </c>
      <c r="X4551" s="22">
        <v>0.73812999999999995</v>
      </c>
      <c r="Y4551" s="22">
        <v>8.0999999999999996E-4</v>
      </c>
      <c r="Z4551" s="22">
        <v>14.874610000000001</v>
      </c>
      <c r="AA4551" s="22">
        <v>87.435839999999999</v>
      </c>
      <c r="AB4551" s="22">
        <v>7.1354100000000003</v>
      </c>
      <c r="AC4551" s="22">
        <v>0.83550000000000002</v>
      </c>
      <c r="AD4551" s="22">
        <v>-6.3000000000000003E-4</v>
      </c>
      <c r="AE4551" s="22">
        <v>0.73812999999999995</v>
      </c>
      <c r="AF4551" s="22">
        <v>13.206670000000001</v>
      </c>
    </row>
    <row r="4552" spans="1:32" x14ac:dyDescent="0.25">
      <c r="A4552" s="21">
        <v>18.48198</v>
      </c>
      <c r="B4552" s="22">
        <v>1803.9355</v>
      </c>
      <c r="C4552" s="22">
        <v>91.390110000000007</v>
      </c>
      <c r="D4552" s="22">
        <v>25.49522</v>
      </c>
      <c r="E4552" s="22">
        <v>40.322009999999999</v>
      </c>
      <c r="F4552" s="22">
        <v>191.30835999999999</v>
      </c>
      <c r="G4552" s="22">
        <v>39.770659999999999</v>
      </c>
      <c r="H4552" s="22">
        <v>90.178060000000002</v>
      </c>
      <c r="I4552" s="22">
        <v>95.107849999999999</v>
      </c>
      <c r="J4552" s="22">
        <v>95.728700000000003</v>
      </c>
      <c r="K4552" s="22">
        <v>99.081659999999999</v>
      </c>
      <c r="L4552" s="22">
        <v>114.98944</v>
      </c>
      <c r="M4552" s="22">
        <v>66.951530000000005</v>
      </c>
      <c r="N4552" s="22">
        <v>126.12667999999999</v>
      </c>
      <c r="O4552" s="22">
        <v>570.37171000000001</v>
      </c>
      <c r="P4552" s="22">
        <v>376.03455000000002</v>
      </c>
      <c r="Q4552" s="22">
        <v>103.79349000000001</v>
      </c>
      <c r="R4552" s="22">
        <v>5.1159800000000004</v>
      </c>
      <c r="S4552" s="22">
        <v>3.5563600000000002</v>
      </c>
      <c r="T4552" s="22">
        <v>0.74385000000000001</v>
      </c>
      <c r="U4552" s="22">
        <v>88.914169999999999</v>
      </c>
      <c r="V4552" s="22">
        <v>83.914730000000006</v>
      </c>
      <c r="W4552" s="22">
        <v>1.5014000000000001</v>
      </c>
      <c r="X4552" s="22">
        <v>0.74317</v>
      </c>
      <c r="Y4552" s="22">
        <v>8.0999999999999996E-4</v>
      </c>
      <c r="Z4552" s="22">
        <v>14.09484</v>
      </c>
      <c r="AA4552" s="22">
        <v>87.457300000000004</v>
      </c>
      <c r="AB4552" s="22">
        <v>7.1228699999999998</v>
      </c>
      <c r="AC4552" s="22">
        <v>0.83550000000000002</v>
      </c>
      <c r="AD4552" s="22">
        <v>-6.3000000000000003E-4</v>
      </c>
      <c r="AE4552" s="22">
        <v>0.74317</v>
      </c>
      <c r="AF4552" s="22">
        <v>12.438230000000001</v>
      </c>
    </row>
    <row r="4553" spans="1:32" x14ac:dyDescent="0.25">
      <c r="A4553" s="21">
        <v>18.490310000000001</v>
      </c>
      <c r="B4553" s="22">
        <v>1802.3195499999999</v>
      </c>
      <c r="C4553" s="22">
        <v>91.476960000000005</v>
      </c>
      <c r="D4553" s="22">
        <v>25.426290000000002</v>
      </c>
      <c r="E4553" s="22">
        <v>40.388190000000002</v>
      </c>
      <c r="F4553" s="22">
        <v>191.36358999999999</v>
      </c>
      <c r="G4553" s="22">
        <v>39.786369999999998</v>
      </c>
      <c r="H4553" s="22">
        <v>89.905079999999998</v>
      </c>
      <c r="I4553" s="22">
        <v>95.115499999999997</v>
      </c>
      <c r="J4553" s="22">
        <v>95.838679999999997</v>
      </c>
      <c r="K4553" s="22">
        <v>99.0929</v>
      </c>
      <c r="L4553" s="22">
        <v>128.15529000000001</v>
      </c>
      <c r="M4553" s="22">
        <v>67.544219999999996</v>
      </c>
      <c r="N4553" s="22">
        <v>128.81898000000001</v>
      </c>
      <c r="O4553" s="22">
        <v>574.18953999999997</v>
      </c>
      <c r="P4553" s="22">
        <v>374.23819000000003</v>
      </c>
      <c r="Q4553" s="22">
        <v>103.64216999999999</v>
      </c>
      <c r="R4553" s="22">
        <v>5.0968</v>
      </c>
      <c r="S4553" s="22">
        <v>3.5359500000000001</v>
      </c>
      <c r="T4553" s="22">
        <v>0.74256999999999995</v>
      </c>
      <c r="U4553" s="22">
        <v>88.920019999999994</v>
      </c>
      <c r="V4553" s="22">
        <v>84.114450000000005</v>
      </c>
      <c r="W4553" s="22">
        <v>1.5044299999999999</v>
      </c>
      <c r="X4553" s="22">
        <v>0.74189000000000005</v>
      </c>
      <c r="Y4553" s="22">
        <v>8.0999999999999996E-4</v>
      </c>
      <c r="Z4553" s="22">
        <v>14.29196</v>
      </c>
      <c r="AA4553" s="22">
        <v>87.655159999999995</v>
      </c>
      <c r="AB4553" s="22">
        <v>7.0049799999999998</v>
      </c>
      <c r="AC4553" s="22">
        <v>0.83550000000000002</v>
      </c>
      <c r="AD4553" s="22">
        <v>-6.3000000000000003E-4</v>
      </c>
      <c r="AE4553" s="22">
        <v>0.74189000000000005</v>
      </c>
      <c r="AF4553" s="22">
        <v>12.632479999999999</v>
      </c>
    </row>
    <row r="4554" spans="1:32" x14ac:dyDescent="0.25">
      <c r="A4554" s="21">
        <v>18.498650000000001</v>
      </c>
      <c r="B4554" s="22">
        <v>1805.50674</v>
      </c>
      <c r="C4554" s="22">
        <v>91.405109999999993</v>
      </c>
      <c r="D4554" s="22">
        <v>25.486429999999999</v>
      </c>
      <c r="E4554" s="22">
        <v>40.43909</v>
      </c>
      <c r="F4554" s="22">
        <v>191.23703</v>
      </c>
      <c r="G4554" s="22">
        <v>39.859589999999997</v>
      </c>
      <c r="H4554" s="22">
        <v>89.996790000000004</v>
      </c>
      <c r="I4554" s="22">
        <v>95.141760000000005</v>
      </c>
      <c r="J4554" s="22">
        <v>95.857969999999995</v>
      </c>
      <c r="K4554" s="22">
        <v>99.091319999999996</v>
      </c>
      <c r="L4554" s="22">
        <v>109.03894</v>
      </c>
      <c r="M4554" s="22">
        <v>68.415459999999996</v>
      </c>
      <c r="N4554" s="22">
        <v>121.66249999999999</v>
      </c>
      <c r="O4554" s="22">
        <v>576.69574</v>
      </c>
      <c r="P4554" s="22">
        <v>375.87786</v>
      </c>
      <c r="Q4554" s="22">
        <v>103.41367</v>
      </c>
      <c r="R4554" s="22">
        <v>5.1111599999999999</v>
      </c>
      <c r="S4554" s="22">
        <v>3.4546299999999999</v>
      </c>
      <c r="T4554" s="22">
        <v>0.74117</v>
      </c>
      <c r="U4554" s="22">
        <v>88.940560000000005</v>
      </c>
      <c r="V4554" s="22">
        <v>84.622720000000001</v>
      </c>
      <c r="W4554" s="22">
        <v>1.50031</v>
      </c>
      <c r="X4554" s="22">
        <v>0.74051</v>
      </c>
      <c r="Y4554" s="22">
        <v>8.0999999999999996E-4</v>
      </c>
      <c r="Z4554" s="22">
        <v>14.505369999999999</v>
      </c>
      <c r="AA4554" s="22">
        <v>88.132639999999995</v>
      </c>
      <c r="AB4554" s="22">
        <v>7.1289699999999998</v>
      </c>
      <c r="AC4554" s="22">
        <v>0.83550000000000002</v>
      </c>
      <c r="AD4554" s="22">
        <v>-6.3000000000000003E-4</v>
      </c>
      <c r="AE4554" s="22">
        <v>0.74051</v>
      </c>
      <c r="AF4554" s="22">
        <v>12.842779999999999</v>
      </c>
    </row>
    <row r="4555" spans="1:32" x14ac:dyDescent="0.25">
      <c r="A4555" s="21">
        <v>18.506979999999999</v>
      </c>
      <c r="B4555" s="22">
        <v>1803.8172</v>
      </c>
      <c r="C4555" s="22">
        <v>91.257360000000006</v>
      </c>
      <c r="D4555" s="22">
        <v>25.397110000000001</v>
      </c>
      <c r="E4555" s="22">
        <v>40.513809999999999</v>
      </c>
      <c r="F4555" s="22">
        <v>191.30195000000001</v>
      </c>
      <c r="G4555" s="22">
        <v>39.99689</v>
      </c>
      <c r="H4555" s="22">
        <v>90.484390000000005</v>
      </c>
      <c r="I4555" s="22">
        <v>95.183019999999999</v>
      </c>
      <c r="J4555" s="22">
        <v>95.683989999999994</v>
      </c>
      <c r="K4555" s="22">
        <v>99.09281</v>
      </c>
      <c r="L4555" s="22">
        <v>155.18337</v>
      </c>
      <c r="M4555" s="22">
        <v>67.848309999999998</v>
      </c>
      <c r="N4555" s="22">
        <v>120.56796</v>
      </c>
      <c r="O4555" s="22">
        <v>570.73233000000005</v>
      </c>
      <c r="P4555" s="22">
        <v>377.87997000000001</v>
      </c>
      <c r="Q4555" s="22">
        <v>103.74312</v>
      </c>
      <c r="R4555" s="22">
        <v>5.1089900000000004</v>
      </c>
      <c r="S4555" s="22">
        <v>3.75644</v>
      </c>
      <c r="T4555" s="22">
        <v>0.74334999999999996</v>
      </c>
      <c r="U4555" s="22">
        <v>88.931110000000004</v>
      </c>
      <c r="V4555" s="22">
        <v>84.316130000000001</v>
      </c>
      <c r="W4555" s="22">
        <v>1.5024200000000001</v>
      </c>
      <c r="X4555" s="22">
        <v>0.74267000000000005</v>
      </c>
      <c r="Y4555" s="22">
        <v>8.0999999999999996E-4</v>
      </c>
      <c r="Z4555" s="22">
        <v>14.17083</v>
      </c>
      <c r="AA4555" s="22">
        <v>87.897400000000005</v>
      </c>
      <c r="AB4555" s="22">
        <v>7.0347200000000001</v>
      </c>
      <c r="AC4555" s="22">
        <v>0.83550000000000002</v>
      </c>
      <c r="AD4555" s="22">
        <v>-6.3000000000000003E-4</v>
      </c>
      <c r="AE4555" s="22">
        <v>0.74267000000000005</v>
      </c>
      <c r="AF4555" s="22">
        <v>12.513109999999999</v>
      </c>
    </row>
    <row r="4556" spans="1:32" x14ac:dyDescent="0.25">
      <c r="A4556" s="21">
        <v>18.515309999999999</v>
      </c>
      <c r="B4556" s="22">
        <v>1803.9025200000001</v>
      </c>
      <c r="C4556" s="22">
        <v>91.507869999999997</v>
      </c>
      <c r="D4556" s="22">
        <v>25.49147</v>
      </c>
      <c r="E4556" s="22">
        <v>40.572299999999998</v>
      </c>
      <c r="F4556" s="22">
        <v>191.36935</v>
      </c>
      <c r="G4556" s="22">
        <v>40.066560000000003</v>
      </c>
      <c r="H4556" s="22">
        <v>90.265940000000001</v>
      </c>
      <c r="I4556" s="22">
        <v>95.198359999999994</v>
      </c>
      <c r="J4556" s="22">
        <v>95.500330000000005</v>
      </c>
      <c r="K4556" s="22">
        <v>99.096530000000001</v>
      </c>
      <c r="L4556" s="22">
        <v>114.81792</v>
      </c>
      <c r="M4556" s="22">
        <v>67.910409999999999</v>
      </c>
      <c r="N4556" s="22">
        <v>122.82331000000001</v>
      </c>
      <c r="O4556" s="22">
        <v>575.57826999999997</v>
      </c>
      <c r="P4556" s="22">
        <v>376.26352999999995</v>
      </c>
      <c r="Q4556" s="22">
        <v>103.29271</v>
      </c>
      <c r="R4556" s="22">
        <v>5.0882100000000001</v>
      </c>
      <c r="S4556" s="22">
        <v>3.6872500000000001</v>
      </c>
      <c r="T4556" s="22">
        <v>0.73968</v>
      </c>
      <c r="U4556" s="22">
        <v>88.964340000000007</v>
      </c>
      <c r="V4556" s="22">
        <v>84.402299999999997</v>
      </c>
      <c r="W4556" s="22">
        <v>1.49719</v>
      </c>
      <c r="X4556" s="22">
        <v>0.73902999999999996</v>
      </c>
      <c r="Y4556" s="22">
        <v>8.0999999999999996E-4</v>
      </c>
      <c r="Z4556" s="22">
        <v>14.7346</v>
      </c>
      <c r="AA4556" s="22">
        <v>87.926490000000001</v>
      </c>
      <c r="AB4556" s="22">
        <v>7.12873</v>
      </c>
      <c r="AC4556" s="22">
        <v>0.83550000000000002</v>
      </c>
      <c r="AD4556" s="22">
        <v>-6.3000000000000003E-4</v>
      </c>
      <c r="AE4556" s="22">
        <v>0.73902999999999996</v>
      </c>
      <c r="AF4556" s="22">
        <v>13.06869</v>
      </c>
    </row>
    <row r="4557" spans="1:32" x14ac:dyDescent="0.25">
      <c r="A4557" s="21">
        <v>18.52365</v>
      </c>
      <c r="B4557" s="22">
        <v>1805.4992199999999</v>
      </c>
      <c r="C4557" s="22">
        <v>91.451939999999993</v>
      </c>
      <c r="D4557" s="22">
        <v>25.467220000000001</v>
      </c>
      <c r="E4557" s="22">
        <v>40.649320000000003</v>
      </c>
      <c r="F4557" s="22">
        <v>191.45669000000001</v>
      </c>
      <c r="G4557" s="22">
        <v>40.14293</v>
      </c>
      <c r="H4557" s="22">
        <v>90.484399999999994</v>
      </c>
      <c r="I4557" s="22">
        <v>95.247990000000001</v>
      </c>
      <c r="J4557" s="22">
        <v>95.316119999999998</v>
      </c>
      <c r="K4557" s="22">
        <v>99.096199999999996</v>
      </c>
      <c r="L4557" s="22">
        <v>105.87161999999999</v>
      </c>
      <c r="M4557" s="22">
        <v>66.44265</v>
      </c>
      <c r="N4557" s="22">
        <v>125.19772</v>
      </c>
      <c r="O4557" s="22">
        <v>576.66719000000001</v>
      </c>
      <c r="P4557" s="22">
        <v>375.67520999999999</v>
      </c>
      <c r="Q4557" s="22">
        <v>103.41157</v>
      </c>
      <c r="R4557" s="22">
        <v>5.0421699999999996</v>
      </c>
      <c r="S4557" s="22">
        <v>3.15551</v>
      </c>
      <c r="T4557" s="22">
        <v>0.73812</v>
      </c>
      <c r="U4557" s="22">
        <v>88.936189999999996</v>
      </c>
      <c r="V4557" s="22">
        <v>83.616209999999995</v>
      </c>
      <c r="W4557" s="22">
        <v>1.4961899999999999</v>
      </c>
      <c r="X4557" s="22">
        <v>0.73745000000000005</v>
      </c>
      <c r="Y4557" s="22">
        <v>8.0000000000000004E-4</v>
      </c>
      <c r="Z4557" s="22">
        <v>14.98024</v>
      </c>
      <c r="AA4557" s="22">
        <v>87.579809999999995</v>
      </c>
      <c r="AB4557" s="22">
        <v>7.1014400000000002</v>
      </c>
      <c r="AC4557" s="22">
        <v>0.83550000000000002</v>
      </c>
      <c r="AD4557" s="22">
        <v>-6.3000000000000003E-4</v>
      </c>
      <c r="AE4557" s="22">
        <v>0.73745000000000005</v>
      </c>
      <c r="AF4557" s="22">
        <v>13.310779999999999</v>
      </c>
    </row>
    <row r="4558" spans="1:32" x14ac:dyDescent="0.25">
      <c r="A4558" s="21">
        <v>18.531980000000001</v>
      </c>
      <c r="B4558" s="22">
        <v>1802.73902</v>
      </c>
      <c r="C4558" s="22">
        <v>91.446899999999999</v>
      </c>
      <c r="D4558" s="22">
        <v>25.367270000000001</v>
      </c>
      <c r="E4558" s="22">
        <v>40.712629999999997</v>
      </c>
      <c r="F4558" s="22">
        <v>191.53695999999999</v>
      </c>
      <c r="G4558" s="22">
        <v>40.236060000000002</v>
      </c>
      <c r="H4558" s="22">
        <v>90.048640000000006</v>
      </c>
      <c r="I4558" s="22">
        <v>95.230119999999999</v>
      </c>
      <c r="J4558" s="22">
        <v>95.929850000000002</v>
      </c>
      <c r="K4558" s="22">
        <v>99.101500000000001</v>
      </c>
      <c r="L4558" s="22">
        <v>77.101150000000004</v>
      </c>
      <c r="M4558" s="22">
        <v>66.979510000000005</v>
      </c>
      <c r="N4558" s="22">
        <v>124.12246</v>
      </c>
      <c r="O4558" s="22">
        <v>569.94286999999997</v>
      </c>
      <c r="P4558" s="22">
        <v>375.46903000000003</v>
      </c>
      <c r="Q4558" s="22">
        <v>103.05305</v>
      </c>
      <c r="R4558" s="22">
        <v>5.11381</v>
      </c>
      <c r="S4558" s="22">
        <v>3.5001699999999998</v>
      </c>
      <c r="T4558" s="22">
        <v>0.74151</v>
      </c>
      <c r="U4558" s="22">
        <v>88.951340000000002</v>
      </c>
      <c r="V4558" s="22">
        <v>83.899649999999994</v>
      </c>
      <c r="W4558" s="22">
        <v>1.5019100000000001</v>
      </c>
      <c r="X4558" s="22">
        <v>0.74085000000000001</v>
      </c>
      <c r="Y4558" s="22">
        <v>8.0999999999999996E-4</v>
      </c>
      <c r="Z4558" s="22">
        <v>14.45173</v>
      </c>
      <c r="AA4558" s="22">
        <v>87.319050000000004</v>
      </c>
      <c r="AB4558" s="22">
        <v>7.1976399999999998</v>
      </c>
      <c r="AC4558" s="22">
        <v>0.83550000000000002</v>
      </c>
      <c r="AD4558" s="22">
        <v>-6.3000000000000003E-4</v>
      </c>
      <c r="AE4558" s="22">
        <v>0.74085000000000001</v>
      </c>
      <c r="AF4558" s="22">
        <v>12.78994</v>
      </c>
    </row>
    <row r="4559" spans="1:32" x14ac:dyDescent="0.25">
      <c r="A4559" s="21">
        <v>18.540310000000002</v>
      </c>
      <c r="B4559" s="22">
        <v>1803.856</v>
      </c>
      <c r="C4559" s="22">
        <v>91.715819999999994</v>
      </c>
      <c r="D4559" s="22">
        <v>25.415980000000001</v>
      </c>
      <c r="E4559" s="22">
        <v>40.753839999999997</v>
      </c>
      <c r="F4559" s="22">
        <v>191.46082000000001</v>
      </c>
      <c r="G4559" s="22">
        <v>40.30162</v>
      </c>
      <c r="H4559" s="22">
        <v>90.413679999999999</v>
      </c>
      <c r="I4559" s="22">
        <v>95.242980000000003</v>
      </c>
      <c r="J4559" s="22">
        <v>95.464089999999999</v>
      </c>
      <c r="K4559" s="22">
        <v>99.100620000000006</v>
      </c>
      <c r="L4559" s="22">
        <v>136.76051000000001</v>
      </c>
      <c r="M4559" s="22">
        <v>67.900030000000001</v>
      </c>
      <c r="N4559" s="22">
        <v>124.68183999999999</v>
      </c>
      <c r="O4559" s="22">
        <v>574.74306999999999</v>
      </c>
      <c r="P4559" s="22">
        <v>377.22655000000003</v>
      </c>
      <c r="Q4559" s="22">
        <v>103.76729</v>
      </c>
      <c r="R4559" s="22">
        <v>5.1138700000000004</v>
      </c>
      <c r="S4559" s="22">
        <v>3.68093</v>
      </c>
      <c r="T4559" s="22">
        <v>0.73878999999999995</v>
      </c>
      <c r="U4559" s="22">
        <v>88.973380000000006</v>
      </c>
      <c r="V4559" s="22">
        <v>83.651390000000006</v>
      </c>
      <c r="W4559" s="22">
        <v>1.49776</v>
      </c>
      <c r="X4559" s="22">
        <v>0.73814000000000002</v>
      </c>
      <c r="Y4559" s="22">
        <v>8.0000000000000004E-4</v>
      </c>
      <c r="Z4559" s="22">
        <v>14.87232</v>
      </c>
      <c r="AA4559" s="22">
        <v>87.300020000000004</v>
      </c>
      <c r="AB4559" s="22">
        <v>7.09537</v>
      </c>
      <c r="AC4559" s="22">
        <v>0.83550000000000002</v>
      </c>
      <c r="AD4559" s="22">
        <v>-6.3000000000000003E-4</v>
      </c>
      <c r="AE4559" s="22">
        <v>0.73814000000000002</v>
      </c>
      <c r="AF4559" s="22">
        <v>13.20443</v>
      </c>
    </row>
    <row r="4560" spans="1:32" x14ac:dyDescent="0.25">
      <c r="A4560" s="21">
        <v>18.548649999999999</v>
      </c>
      <c r="B4560" s="22">
        <v>1803.86853</v>
      </c>
      <c r="C4560" s="22">
        <v>91.438370000000006</v>
      </c>
      <c r="D4560" s="22">
        <v>25.237449999999999</v>
      </c>
      <c r="E4560" s="22">
        <v>40.812429999999999</v>
      </c>
      <c r="F4560" s="22">
        <v>191.51598999999999</v>
      </c>
      <c r="G4560" s="22">
        <v>40.283830000000002</v>
      </c>
      <c r="H4560" s="22">
        <v>90.730639999999994</v>
      </c>
      <c r="I4560" s="22">
        <v>95.277770000000004</v>
      </c>
      <c r="J4560" s="22">
        <v>95.848230000000001</v>
      </c>
      <c r="K4560" s="22">
        <v>99.100729999999999</v>
      </c>
      <c r="L4560" s="22">
        <v>106.57914</v>
      </c>
      <c r="M4560" s="22">
        <v>67.41234</v>
      </c>
      <c r="N4560" s="22">
        <v>120.0806</v>
      </c>
      <c r="O4560" s="22">
        <v>574.70624999999995</v>
      </c>
      <c r="P4560" s="22">
        <v>375.82857999999999</v>
      </c>
      <c r="Q4560" s="22">
        <v>103.11736000000001</v>
      </c>
      <c r="R4560" s="22">
        <v>5.0814300000000001</v>
      </c>
      <c r="S4560" s="22">
        <v>3.5992500000000001</v>
      </c>
      <c r="T4560" s="22">
        <v>0.74021999999999999</v>
      </c>
      <c r="U4560" s="22">
        <v>88.969009999999997</v>
      </c>
      <c r="V4560" s="22">
        <v>83.827770000000001</v>
      </c>
      <c r="W4560" s="22">
        <v>1.50203</v>
      </c>
      <c r="X4560" s="22">
        <v>0.73956999999999995</v>
      </c>
      <c r="Y4560" s="22">
        <v>8.0999999999999996E-4</v>
      </c>
      <c r="Z4560" s="22">
        <v>14.65057</v>
      </c>
      <c r="AA4560" s="22">
        <v>87.592789999999994</v>
      </c>
      <c r="AB4560" s="22">
        <v>7.1144100000000003</v>
      </c>
      <c r="AC4560" s="22">
        <v>0.83550000000000002</v>
      </c>
      <c r="AD4560" s="22">
        <v>-6.3000000000000003E-4</v>
      </c>
      <c r="AE4560" s="22">
        <v>0.73956999999999995</v>
      </c>
      <c r="AF4560" s="22">
        <v>12.985889999999999</v>
      </c>
    </row>
    <row r="4561" spans="1:32" x14ac:dyDescent="0.25">
      <c r="A4561" s="21">
        <v>18.556979999999999</v>
      </c>
      <c r="B4561" s="22">
        <v>1803.9413199999999</v>
      </c>
      <c r="C4561" s="22">
        <v>91.610240000000005</v>
      </c>
      <c r="D4561" s="22">
        <v>25.209510000000002</v>
      </c>
      <c r="E4561" s="22">
        <v>40.875120000000003</v>
      </c>
      <c r="F4561" s="22">
        <v>191.55252999999999</v>
      </c>
      <c r="G4561" s="22">
        <v>40.371110000000002</v>
      </c>
      <c r="H4561" s="22">
        <v>90.601140000000001</v>
      </c>
      <c r="I4561" s="22">
        <v>95.314359999999994</v>
      </c>
      <c r="J4561" s="22">
        <v>95.506360000000001</v>
      </c>
      <c r="K4561" s="22">
        <v>99.094700000000003</v>
      </c>
      <c r="L4561" s="22">
        <v>87.728699999999989</v>
      </c>
      <c r="M4561" s="22">
        <v>66.007769999999994</v>
      </c>
      <c r="N4561" s="22">
        <v>121.32656</v>
      </c>
      <c r="O4561" s="22">
        <v>569.40346</v>
      </c>
      <c r="P4561" s="22">
        <v>378.52731</v>
      </c>
      <c r="Q4561" s="22">
        <v>103.79152000000001</v>
      </c>
      <c r="R4561" s="22">
        <v>5.1229500000000003</v>
      </c>
      <c r="S4561" s="22">
        <v>3.34754</v>
      </c>
      <c r="T4561" s="22">
        <v>0.73880999999999997</v>
      </c>
      <c r="U4561" s="22">
        <v>89.041849999999997</v>
      </c>
      <c r="V4561" s="22">
        <v>84.132990000000007</v>
      </c>
      <c r="W4561" s="22">
        <v>1.4748000000000001</v>
      </c>
      <c r="X4561" s="22">
        <v>0.73819999999999997</v>
      </c>
      <c r="Y4561" s="22">
        <v>8.0999999999999996E-4</v>
      </c>
      <c r="Z4561" s="22">
        <v>14.86299</v>
      </c>
      <c r="AA4561" s="22">
        <v>87.696560000000005</v>
      </c>
      <c r="AB4561" s="22">
        <v>7.08223</v>
      </c>
      <c r="AC4561" s="22">
        <v>0.83550000000000002</v>
      </c>
      <c r="AD4561" s="22">
        <v>-6.3000000000000003E-4</v>
      </c>
      <c r="AE4561" s="22">
        <v>0.73819999999999997</v>
      </c>
      <c r="AF4561" s="22">
        <v>13.195220000000001</v>
      </c>
    </row>
    <row r="4562" spans="1:32" x14ac:dyDescent="0.25">
      <c r="A4562" s="21">
        <v>18.56531</v>
      </c>
      <c r="B4562" s="22">
        <v>1802.2628999999999</v>
      </c>
      <c r="C4562" s="22">
        <v>91.686599999999999</v>
      </c>
      <c r="D4562" s="22">
        <v>25.14245</v>
      </c>
      <c r="E4562" s="22">
        <v>40.920859999999998</v>
      </c>
      <c r="F4562" s="22">
        <v>191.58940000000001</v>
      </c>
      <c r="G4562" s="22">
        <v>40.443240000000003</v>
      </c>
      <c r="H4562" s="22">
        <v>90.111019999999996</v>
      </c>
      <c r="I4562" s="22">
        <v>95.315309999999997</v>
      </c>
      <c r="J4562" s="22">
        <v>95.653120000000001</v>
      </c>
      <c r="K4562" s="22">
        <v>99.106870000000001</v>
      </c>
      <c r="L4562" s="22">
        <v>114.38732</v>
      </c>
      <c r="M4562" s="22">
        <v>68.872429999999994</v>
      </c>
      <c r="N4562" s="22">
        <v>126.86069999999999</v>
      </c>
      <c r="O4562" s="22">
        <v>575.34568000000002</v>
      </c>
      <c r="P4562" s="22">
        <v>376.41057999999998</v>
      </c>
      <c r="Q4562" s="22">
        <v>104.27992</v>
      </c>
      <c r="R4562" s="22">
        <v>5.0805199999999999</v>
      </c>
      <c r="S4562" s="22">
        <v>3.7885300000000002</v>
      </c>
      <c r="T4562" s="22">
        <v>0.73904000000000003</v>
      </c>
      <c r="U4562" s="22">
        <v>89.057630000000003</v>
      </c>
      <c r="V4562" s="22">
        <v>83.969610000000003</v>
      </c>
      <c r="W4562" s="22">
        <v>1.4977400000000001</v>
      </c>
      <c r="X4562" s="22">
        <v>0.73845000000000005</v>
      </c>
      <c r="Y4562" s="22">
        <v>8.0999999999999996E-4</v>
      </c>
      <c r="Z4562" s="22">
        <v>14.8246</v>
      </c>
      <c r="AA4562" s="22">
        <v>87.370679999999993</v>
      </c>
      <c r="AB4562" s="22">
        <v>7.1062900000000004</v>
      </c>
      <c r="AC4562" s="22">
        <v>0.83550000000000002</v>
      </c>
      <c r="AD4562" s="22">
        <v>-6.3000000000000003E-4</v>
      </c>
      <c r="AE4562" s="22">
        <v>0.73845000000000005</v>
      </c>
      <c r="AF4562" s="22">
        <v>13.157389999999999</v>
      </c>
    </row>
    <row r="4563" spans="1:32" x14ac:dyDescent="0.25">
      <c r="A4563" s="21">
        <v>18.573650000000001</v>
      </c>
      <c r="B4563" s="22">
        <v>1805.5004300000001</v>
      </c>
      <c r="C4563" s="22">
        <v>91.6815</v>
      </c>
      <c r="D4563" s="22">
        <v>25.1236</v>
      </c>
      <c r="E4563" s="22">
        <v>40.960920000000002</v>
      </c>
      <c r="F4563" s="22">
        <v>191.52887999999999</v>
      </c>
      <c r="G4563" s="22">
        <v>40.46604</v>
      </c>
      <c r="H4563" s="22">
        <v>89.953829999999996</v>
      </c>
      <c r="I4563" s="22">
        <v>95.307730000000006</v>
      </c>
      <c r="J4563" s="22">
        <v>95.792820000000006</v>
      </c>
      <c r="K4563" s="22">
        <v>99.098510000000005</v>
      </c>
      <c r="L4563" s="22">
        <v>102.01923000000001</v>
      </c>
      <c r="M4563" s="22">
        <v>67.432180000000002</v>
      </c>
      <c r="N4563" s="22">
        <v>122.89819</v>
      </c>
      <c r="O4563" s="22">
        <v>574.43614000000002</v>
      </c>
      <c r="P4563" s="22">
        <v>375.04386</v>
      </c>
      <c r="Q4563" s="22">
        <v>104.11152</v>
      </c>
      <c r="R4563" s="22">
        <v>5.1039899999999996</v>
      </c>
      <c r="S4563" s="22">
        <v>3.5690499999999998</v>
      </c>
      <c r="T4563" s="22">
        <v>0.73775999999999997</v>
      </c>
      <c r="U4563" s="22">
        <v>89.017210000000006</v>
      </c>
      <c r="V4563" s="22">
        <v>83.732510000000005</v>
      </c>
      <c r="W4563" s="22">
        <v>1.4890600000000001</v>
      </c>
      <c r="X4563" s="22">
        <v>0.73714000000000002</v>
      </c>
      <c r="Y4563" s="22">
        <v>8.0999999999999996E-4</v>
      </c>
      <c r="Z4563" s="22">
        <v>15.028589999999999</v>
      </c>
      <c r="AA4563" s="22">
        <v>87.568299999999994</v>
      </c>
      <c r="AB4563" s="22">
        <v>6.8478899999999996</v>
      </c>
      <c r="AC4563" s="22">
        <v>0.83550000000000002</v>
      </c>
      <c r="AD4563" s="22">
        <v>-6.3000000000000003E-4</v>
      </c>
      <c r="AE4563" s="22">
        <v>0.73714000000000002</v>
      </c>
      <c r="AF4563" s="22">
        <v>13.358420000000001</v>
      </c>
    </row>
    <row r="4564" spans="1:32" x14ac:dyDescent="0.25">
      <c r="A4564" s="21">
        <v>18.581980000000001</v>
      </c>
      <c r="B4564" s="22">
        <v>1802.2685100000001</v>
      </c>
      <c r="C4564" s="22">
        <v>91.711169999999996</v>
      </c>
      <c r="D4564" s="22">
        <v>25.084209999999999</v>
      </c>
      <c r="E4564" s="22">
        <v>40.981189999999998</v>
      </c>
      <c r="F4564" s="22">
        <v>191.47812999999999</v>
      </c>
      <c r="G4564" s="22">
        <v>40.469270000000002</v>
      </c>
      <c r="H4564" s="22">
        <v>90.293949999999995</v>
      </c>
      <c r="I4564" s="22">
        <v>95.341260000000005</v>
      </c>
      <c r="J4564" s="22">
        <v>95.691569999999999</v>
      </c>
      <c r="K4564" s="22">
        <v>99.109669999999994</v>
      </c>
      <c r="L4564" s="22">
        <v>81.473320000000001</v>
      </c>
      <c r="M4564" s="22">
        <v>67.416480000000007</v>
      </c>
      <c r="N4564" s="22">
        <v>123.8698</v>
      </c>
      <c r="O4564" s="22">
        <v>569.94835</v>
      </c>
      <c r="P4564" s="22">
        <v>374.88049000000001</v>
      </c>
      <c r="Q4564" s="22">
        <v>103.91695</v>
      </c>
      <c r="R4564" s="22">
        <v>5.0917399999999997</v>
      </c>
      <c r="S4564" s="22">
        <v>3.33595</v>
      </c>
      <c r="T4564" s="22">
        <v>0.74145000000000005</v>
      </c>
      <c r="U4564" s="22">
        <v>89.059110000000004</v>
      </c>
      <c r="V4564" s="22">
        <v>83.891189999999995</v>
      </c>
      <c r="W4564" s="22">
        <v>1.50064</v>
      </c>
      <c r="X4564" s="22">
        <v>0.74085999999999996</v>
      </c>
      <c r="Y4564" s="22">
        <v>8.0999999999999996E-4</v>
      </c>
      <c r="Z4564" s="22">
        <v>14.45078</v>
      </c>
      <c r="AA4564" s="22">
        <v>87.535020000000003</v>
      </c>
      <c r="AB4564" s="22">
        <v>6.98794</v>
      </c>
      <c r="AC4564" s="22">
        <v>0.83550000000000002</v>
      </c>
      <c r="AD4564" s="22">
        <v>-6.3000000000000003E-4</v>
      </c>
      <c r="AE4564" s="22">
        <v>0.74085999999999996</v>
      </c>
      <c r="AF4564" s="22">
        <v>12.789</v>
      </c>
    </row>
    <row r="4565" spans="1:32" x14ac:dyDescent="0.25">
      <c r="A4565" s="21">
        <v>18.590309999999999</v>
      </c>
      <c r="B4565" s="22">
        <v>1803.8553999999999</v>
      </c>
      <c r="C4565" s="22">
        <v>91.620379999999997</v>
      </c>
      <c r="D4565" s="22">
        <v>25.290489999999998</v>
      </c>
      <c r="E4565" s="22">
        <v>40.973579999999998</v>
      </c>
      <c r="F4565" s="22">
        <v>191.58147</v>
      </c>
      <c r="G4565" s="22">
        <v>40.505980000000001</v>
      </c>
      <c r="H4565" s="22">
        <v>90.228999999999999</v>
      </c>
      <c r="I4565" s="22">
        <v>95.346090000000004</v>
      </c>
      <c r="J4565" s="22">
        <v>95.530749999999998</v>
      </c>
      <c r="K4565" s="22">
        <v>99.105149999999995</v>
      </c>
      <c r="L4565" s="22">
        <v>159.66200000000001</v>
      </c>
      <c r="M4565" s="22">
        <v>67.44453</v>
      </c>
      <c r="N4565" s="22">
        <v>124.83789</v>
      </c>
      <c r="O4565" s="22">
        <v>574.88598000000002</v>
      </c>
      <c r="P4565" s="22">
        <v>374.04060000000004</v>
      </c>
      <c r="Q4565" s="22">
        <v>104.39870999999999</v>
      </c>
      <c r="R4565" s="22">
        <v>5.1124700000000001</v>
      </c>
      <c r="S4565" s="22">
        <v>3.6792400000000001</v>
      </c>
      <c r="T4565" s="22">
        <v>0.73900999999999994</v>
      </c>
      <c r="U4565" s="22">
        <v>89.021339999999995</v>
      </c>
      <c r="V4565" s="22">
        <v>83.973740000000006</v>
      </c>
      <c r="W4565" s="22">
        <v>1.4995499999999999</v>
      </c>
      <c r="X4565" s="22">
        <v>0.73838999999999999</v>
      </c>
      <c r="Y4565" s="22">
        <v>8.0999999999999996E-4</v>
      </c>
      <c r="Z4565" s="22">
        <v>14.833170000000001</v>
      </c>
      <c r="AA4565" s="22">
        <v>87.37397</v>
      </c>
      <c r="AB4565" s="22">
        <v>7.0995999999999997</v>
      </c>
      <c r="AC4565" s="22">
        <v>0.83550000000000002</v>
      </c>
      <c r="AD4565" s="22">
        <v>-6.3000000000000003E-4</v>
      </c>
      <c r="AE4565" s="22">
        <v>0.73838999999999999</v>
      </c>
      <c r="AF4565" s="22">
        <v>13.165839999999999</v>
      </c>
    </row>
    <row r="4566" spans="1:32" x14ac:dyDescent="0.25">
      <c r="A4566" s="21">
        <v>18.598649999999999</v>
      </c>
      <c r="B4566" s="22">
        <v>1805.4920099999999</v>
      </c>
      <c r="C4566" s="22">
        <v>91.710380000000001</v>
      </c>
      <c r="D4566" s="22">
        <v>25.241599999999998</v>
      </c>
      <c r="E4566" s="22">
        <v>40.965620000000001</v>
      </c>
      <c r="F4566" s="22">
        <v>191.54930999999999</v>
      </c>
      <c r="G4566" s="22">
        <v>40.39866</v>
      </c>
      <c r="H4566" s="22">
        <v>90.803780000000003</v>
      </c>
      <c r="I4566" s="22">
        <v>95.386099999999999</v>
      </c>
      <c r="J4566" s="22">
        <v>95.645020000000002</v>
      </c>
      <c r="K4566" s="22">
        <v>99.105180000000004</v>
      </c>
      <c r="L4566" s="22">
        <v>117.75697</v>
      </c>
      <c r="M4566" s="22">
        <v>66.976820000000004</v>
      </c>
      <c r="N4566" s="22">
        <v>125.36738</v>
      </c>
      <c r="O4566" s="22">
        <v>574.82011</v>
      </c>
      <c r="P4566" s="22">
        <v>376.86165999999997</v>
      </c>
      <c r="Q4566" s="22">
        <v>104.6035</v>
      </c>
      <c r="R4566" s="22">
        <v>5.1340000000000003</v>
      </c>
      <c r="S4566" s="22">
        <v>3.6131600000000001</v>
      </c>
      <c r="T4566" s="22">
        <v>0.73992000000000002</v>
      </c>
      <c r="U4566" s="22">
        <v>89.018839999999997</v>
      </c>
      <c r="V4566" s="22">
        <v>84.009889999999999</v>
      </c>
      <c r="W4566" s="22">
        <v>1.4992399999999999</v>
      </c>
      <c r="X4566" s="22">
        <v>0.73929999999999996</v>
      </c>
      <c r="Y4566" s="22">
        <v>8.0999999999999996E-4</v>
      </c>
      <c r="Z4566" s="22">
        <v>14.692600000000001</v>
      </c>
      <c r="AA4566" s="22">
        <v>87.602000000000004</v>
      </c>
      <c r="AB4566" s="22">
        <v>6.9927099999999998</v>
      </c>
      <c r="AC4566" s="22">
        <v>0.83550000000000002</v>
      </c>
      <c r="AD4566" s="22">
        <v>-6.3000000000000003E-4</v>
      </c>
      <c r="AE4566" s="22">
        <v>0.73929999999999996</v>
      </c>
      <c r="AF4566" s="22">
        <v>13.02731</v>
      </c>
    </row>
    <row r="4567" spans="1:32" x14ac:dyDescent="0.25">
      <c r="A4567" s="21">
        <v>18.60698</v>
      </c>
      <c r="B4567" s="22">
        <v>1805.48018</v>
      </c>
      <c r="C4567" s="22">
        <v>91.579890000000006</v>
      </c>
      <c r="D4567" s="22">
        <v>25.112130000000001</v>
      </c>
      <c r="E4567" s="22">
        <v>40.928939999999997</v>
      </c>
      <c r="F4567" s="22">
        <v>191.63217</v>
      </c>
      <c r="G4567" s="22">
        <v>40.380600000000001</v>
      </c>
      <c r="H4567" s="22">
        <v>90.332999999999998</v>
      </c>
      <c r="I4567" s="22">
        <v>95.348920000000007</v>
      </c>
      <c r="J4567" s="22">
        <v>95.69829</v>
      </c>
      <c r="K4567" s="22">
        <v>99.110230000000001</v>
      </c>
      <c r="L4567" s="22">
        <v>90.263210000000001</v>
      </c>
      <c r="M4567" s="22">
        <v>65.504289999999997</v>
      </c>
      <c r="N4567" s="22">
        <v>128.74916999999999</v>
      </c>
      <c r="O4567" s="22">
        <v>574.29092000000003</v>
      </c>
      <c r="P4567" s="22">
        <v>377.76056</v>
      </c>
      <c r="Q4567" s="22">
        <v>104.15327000000001</v>
      </c>
      <c r="R4567" s="22">
        <v>5.1189799999999996</v>
      </c>
      <c r="S4567" s="22">
        <v>3.4426700000000001</v>
      </c>
      <c r="T4567" s="22">
        <v>0.73924000000000001</v>
      </c>
      <c r="U4567" s="22">
        <v>89.007559999999998</v>
      </c>
      <c r="V4567" s="22">
        <v>84.145070000000004</v>
      </c>
      <c r="W4567" s="22">
        <v>1.4974000000000001</v>
      </c>
      <c r="X4567" s="22">
        <v>0.73860999999999999</v>
      </c>
      <c r="Y4567" s="22">
        <v>8.0999999999999996E-4</v>
      </c>
      <c r="Z4567" s="22">
        <v>14.79907</v>
      </c>
      <c r="AA4567" s="22">
        <v>87.611040000000003</v>
      </c>
      <c r="AB4567" s="22">
        <v>7.1390200000000004</v>
      </c>
      <c r="AC4567" s="22">
        <v>0.83550000000000002</v>
      </c>
      <c r="AD4567" s="22">
        <v>-6.3000000000000003E-4</v>
      </c>
      <c r="AE4567" s="22">
        <v>0.73860999999999999</v>
      </c>
      <c r="AF4567" s="22">
        <v>13.13223</v>
      </c>
    </row>
    <row r="4568" spans="1:32" x14ac:dyDescent="0.25">
      <c r="A4568" s="21">
        <v>18.615310000000001</v>
      </c>
      <c r="B4568" s="22">
        <v>1803.8925899999999</v>
      </c>
      <c r="C4568" s="22">
        <v>91.756900000000002</v>
      </c>
      <c r="D4568" s="22">
        <v>25.224599999999999</v>
      </c>
      <c r="E4568" s="22">
        <v>40.849539999999998</v>
      </c>
      <c r="F4568" s="22">
        <v>191.64187999999999</v>
      </c>
      <c r="G4568" s="22">
        <v>40.309809999999999</v>
      </c>
      <c r="H4568" s="22">
        <v>90.569159999999997</v>
      </c>
      <c r="I4568" s="22">
        <v>95.319180000000003</v>
      </c>
      <c r="J4568" s="22">
        <v>95.370429999999999</v>
      </c>
      <c r="K4568" s="22">
        <v>99.114310000000003</v>
      </c>
      <c r="L4568" s="22">
        <v>129.25325000000001</v>
      </c>
      <c r="M4568" s="22">
        <v>66.505129999999994</v>
      </c>
      <c r="N4568" s="22">
        <v>120.74244</v>
      </c>
      <c r="O4568" s="22">
        <v>573.82335</v>
      </c>
      <c r="P4568" s="22">
        <v>377.08291000000003</v>
      </c>
      <c r="Q4568" s="22">
        <v>103.99942</v>
      </c>
      <c r="R4568" s="22">
        <v>5.1311799999999996</v>
      </c>
      <c r="S4568" s="22">
        <v>3.3839899999999998</v>
      </c>
      <c r="T4568" s="22">
        <v>0.73902000000000001</v>
      </c>
      <c r="U4568" s="22">
        <v>89.046360000000007</v>
      </c>
      <c r="V4568" s="22">
        <v>83.712699999999998</v>
      </c>
      <c r="W4568" s="22">
        <v>1.4942200000000001</v>
      </c>
      <c r="X4568" s="22">
        <v>0.73841999999999997</v>
      </c>
      <c r="Y4568" s="22">
        <v>8.0999999999999996E-4</v>
      </c>
      <c r="Z4568" s="22">
        <v>14.829470000000001</v>
      </c>
      <c r="AA4568" s="22">
        <v>87.538219999999995</v>
      </c>
      <c r="AB4568" s="22">
        <v>7.19339</v>
      </c>
      <c r="AC4568" s="22">
        <v>0.83550000000000002</v>
      </c>
      <c r="AD4568" s="22">
        <v>-6.3000000000000003E-4</v>
      </c>
      <c r="AE4568" s="22">
        <v>0.73841999999999997</v>
      </c>
      <c r="AF4568" s="22">
        <v>13.162190000000001</v>
      </c>
    </row>
    <row r="4569" spans="1:32" x14ac:dyDescent="0.25">
      <c r="A4569" s="21">
        <v>18.623650000000001</v>
      </c>
      <c r="B4569" s="22">
        <v>1803.9022199999999</v>
      </c>
      <c r="C4569" s="22">
        <v>91.714640000000003</v>
      </c>
      <c r="D4569" s="22">
        <v>25.323460000000001</v>
      </c>
      <c r="E4569" s="22">
        <v>40.799469999999999</v>
      </c>
      <c r="F4569" s="22">
        <v>191.82216</v>
      </c>
      <c r="G4569" s="22">
        <v>40.181489999999997</v>
      </c>
      <c r="H4569" s="22">
        <v>90.209710000000001</v>
      </c>
      <c r="I4569" s="22">
        <v>95.355080000000001</v>
      </c>
      <c r="J4569" s="22">
        <v>96.033469999999994</v>
      </c>
      <c r="K4569" s="22">
        <v>99.108180000000004</v>
      </c>
      <c r="L4569" s="22">
        <v>109.19453</v>
      </c>
      <c r="M4569" s="22">
        <v>68.859880000000004</v>
      </c>
      <c r="N4569" s="22">
        <v>122.13236000000001</v>
      </c>
      <c r="O4569" s="22">
        <v>574.49923000000001</v>
      </c>
      <c r="P4569" s="22">
        <v>376.50556999999998</v>
      </c>
      <c r="Q4569" s="22">
        <v>104.24401</v>
      </c>
      <c r="R4569" s="22">
        <v>5.0946899999999999</v>
      </c>
      <c r="S4569" s="22">
        <v>3.8875099999999998</v>
      </c>
      <c r="T4569" s="22">
        <v>0.73973</v>
      </c>
      <c r="U4569" s="22">
        <v>89.042519999999996</v>
      </c>
      <c r="V4569" s="22">
        <v>84.308250000000001</v>
      </c>
      <c r="W4569" s="22">
        <v>1.50038</v>
      </c>
      <c r="X4569" s="22">
        <v>0.73912</v>
      </c>
      <c r="Y4569" s="22">
        <v>8.0999999999999996E-4</v>
      </c>
      <c r="Z4569" s="22">
        <v>14.71984</v>
      </c>
      <c r="AA4569" s="22">
        <v>87.754639999999995</v>
      </c>
      <c r="AB4569" s="22">
        <v>7.3124500000000001</v>
      </c>
      <c r="AC4569" s="22">
        <v>0.83550000000000002</v>
      </c>
      <c r="AD4569" s="22">
        <v>-6.3000000000000003E-4</v>
      </c>
      <c r="AE4569" s="22">
        <v>0.73912</v>
      </c>
      <c r="AF4569" s="22">
        <v>13.05415</v>
      </c>
    </row>
    <row r="4570" spans="1:32" x14ac:dyDescent="0.25">
      <c r="A4570" s="21">
        <v>18.631979999999999</v>
      </c>
      <c r="B4570" s="22">
        <v>1803.8942</v>
      </c>
      <c r="C4570" s="22">
        <v>91.620869999999996</v>
      </c>
      <c r="D4570" s="22">
        <v>25.463000000000001</v>
      </c>
      <c r="E4570" s="22">
        <v>40.728140000000003</v>
      </c>
      <c r="F4570" s="22">
        <v>191.81218999999999</v>
      </c>
      <c r="G4570" s="22">
        <v>40.116480000000003</v>
      </c>
      <c r="H4570" s="22">
        <v>90.288489999999996</v>
      </c>
      <c r="I4570" s="22">
        <v>95.275109999999998</v>
      </c>
      <c r="J4570" s="22">
        <v>95.602069999999998</v>
      </c>
      <c r="K4570" s="22">
        <v>99.111490000000003</v>
      </c>
      <c r="L4570" s="22">
        <v>87.301650000000009</v>
      </c>
      <c r="M4570" s="22">
        <v>67.45693</v>
      </c>
      <c r="N4570" s="22">
        <v>123.70084</v>
      </c>
      <c r="O4570" s="22">
        <v>574.55577000000005</v>
      </c>
      <c r="P4570" s="22">
        <v>376.89934999999997</v>
      </c>
      <c r="Q4570" s="22">
        <v>103.79541</v>
      </c>
      <c r="R4570" s="22">
        <v>5.12439</v>
      </c>
      <c r="S4570" s="22">
        <v>3.6284000000000001</v>
      </c>
      <c r="T4570" s="22">
        <v>0.73980000000000001</v>
      </c>
      <c r="U4570" s="22">
        <v>89.053839999999994</v>
      </c>
      <c r="V4570" s="22">
        <v>84.218950000000007</v>
      </c>
      <c r="W4570" s="22">
        <v>1.4984500000000001</v>
      </c>
      <c r="X4570" s="22">
        <v>0.73921000000000003</v>
      </c>
      <c r="Y4570" s="22">
        <v>8.0999999999999996E-4</v>
      </c>
      <c r="Z4570" s="22">
        <v>14.70682</v>
      </c>
      <c r="AA4570" s="22">
        <v>87.619209999999995</v>
      </c>
      <c r="AB4570" s="22">
        <v>6.9328799999999999</v>
      </c>
      <c r="AC4570" s="22">
        <v>0.83550000000000002</v>
      </c>
      <c r="AD4570" s="22">
        <v>-6.3000000000000003E-4</v>
      </c>
      <c r="AE4570" s="22">
        <v>0.73921000000000003</v>
      </c>
      <c r="AF4570" s="22">
        <v>13.041320000000001</v>
      </c>
    </row>
    <row r="4571" spans="1:32" x14ac:dyDescent="0.25">
      <c r="A4571" s="21">
        <v>18.640309999999999</v>
      </c>
      <c r="B4571" s="22">
        <v>1805.4957199999999</v>
      </c>
      <c r="C4571" s="22">
        <v>91.784729999999996</v>
      </c>
      <c r="D4571" s="22">
        <v>25.445270000000001</v>
      </c>
      <c r="E4571" s="22">
        <v>40.640639999999998</v>
      </c>
      <c r="F4571" s="22">
        <v>191.81103999999999</v>
      </c>
      <c r="G4571" s="22">
        <v>40.095350000000003</v>
      </c>
      <c r="H4571" s="22">
        <v>90.454970000000003</v>
      </c>
      <c r="I4571" s="22">
        <v>95.273330000000001</v>
      </c>
      <c r="J4571" s="22">
        <v>95.433099999999996</v>
      </c>
      <c r="K4571" s="22">
        <v>99.11336</v>
      </c>
      <c r="L4571" s="22">
        <v>160.7884</v>
      </c>
      <c r="M4571" s="22">
        <v>68.375320000000002</v>
      </c>
      <c r="N4571" s="22">
        <v>124.30593</v>
      </c>
      <c r="O4571" s="22">
        <v>576.71687999999995</v>
      </c>
      <c r="P4571" s="22">
        <v>380.21041000000002</v>
      </c>
      <c r="Q4571" s="22">
        <v>103.67599</v>
      </c>
      <c r="R4571" s="22">
        <v>5.1097599999999996</v>
      </c>
      <c r="S4571" s="22">
        <v>3.2778100000000001</v>
      </c>
      <c r="T4571" s="22">
        <v>0.73846999999999996</v>
      </c>
      <c r="U4571" s="22">
        <v>89.072630000000004</v>
      </c>
      <c r="V4571" s="22">
        <v>84.113600000000005</v>
      </c>
      <c r="W4571" s="22">
        <v>1.4846699999999999</v>
      </c>
      <c r="X4571" s="22">
        <v>0.73789000000000005</v>
      </c>
      <c r="Y4571" s="22">
        <v>8.0999999999999996E-4</v>
      </c>
      <c r="Z4571" s="22">
        <v>14.91222</v>
      </c>
      <c r="AA4571" s="22">
        <v>87.797799999999995</v>
      </c>
      <c r="AB4571" s="22">
        <v>7.1857699999999998</v>
      </c>
      <c r="AC4571" s="22">
        <v>0.83550000000000002</v>
      </c>
      <c r="AD4571" s="22">
        <v>-6.3000000000000003E-4</v>
      </c>
      <c r="AE4571" s="22">
        <v>0.73789000000000005</v>
      </c>
      <c r="AF4571" s="22">
        <v>13.243740000000001</v>
      </c>
    </row>
    <row r="4572" spans="1:32" x14ac:dyDescent="0.25">
      <c r="A4572" s="21">
        <v>18.64865</v>
      </c>
      <c r="B4572" s="22">
        <v>1805.4986200000001</v>
      </c>
      <c r="C4572" s="22">
        <v>91.629589999999993</v>
      </c>
      <c r="D4572" s="22">
        <v>25.385729999999999</v>
      </c>
      <c r="E4572" s="22">
        <v>40.553280000000001</v>
      </c>
      <c r="F4572" s="22">
        <v>191.74319</v>
      </c>
      <c r="G4572" s="22">
        <v>39.948129999999999</v>
      </c>
      <c r="H4572" s="22">
        <v>90.71472</v>
      </c>
      <c r="I4572" s="22">
        <v>95.286770000000004</v>
      </c>
      <c r="J4572" s="22">
        <v>95.797849999999997</v>
      </c>
      <c r="K4572" s="22">
        <v>99.11636</v>
      </c>
      <c r="L4572" s="22">
        <v>118.64537</v>
      </c>
      <c r="M4572" s="22">
        <v>66.506619999999998</v>
      </c>
      <c r="N4572" s="22">
        <v>126.84336999999999</v>
      </c>
      <c r="O4572" s="22">
        <v>574.72262000000001</v>
      </c>
      <c r="P4572" s="22">
        <v>377.32264000000004</v>
      </c>
      <c r="Q4572" s="22">
        <v>103.20262</v>
      </c>
      <c r="R4572" s="22">
        <v>5.1435700000000004</v>
      </c>
      <c r="S4572" s="22">
        <v>3.2732600000000001</v>
      </c>
      <c r="T4572" s="22">
        <v>0.74104999999999999</v>
      </c>
      <c r="U4572" s="22">
        <v>89.029330000000002</v>
      </c>
      <c r="V4572" s="22">
        <v>84.15343</v>
      </c>
      <c r="W4572" s="22">
        <v>1.49996</v>
      </c>
      <c r="X4572" s="22">
        <v>0.74043999999999999</v>
      </c>
      <c r="Y4572" s="22">
        <v>8.0999999999999996E-4</v>
      </c>
      <c r="Z4572" s="22">
        <v>14.51512</v>
      </c>
      <c r="AA4572" s="22">
        <v>87.533649999999994</v>
      </c>
      <c r="AB4572" s="22">
        <v>7.1859599999999997</v>
      </c>
      <c r="AC4572" s="22">
        <v>0.83550000000000002</v>
      </c>
      <c r="AD4572" s="22">
        <v>-6.3000000000000003E-4</v>
      </c>
      <c r="AE4572" s="22">
        <v>0.74043999999999999</v>
      </c>
      <c r="AF4572" s="22">
        <v>12.852399999999999</v>
      </c>
    </row>
    <row r="4573" spans="1:32" x14ac:dyDescent="0.25">
      <c r="A4573" s="21">
        <v>18.656980000000001</v>
      </c>
      <c r="B4573" s="22">
        <v>1802.28405</v>
      </c>
      <c r="C4573" s="22">
        <v>91.670540000000003</v>
      </c>
      <c r="D4573" s="22">
        <v>25.569739999999999</v>
      </c>
      <c r="E4573" s="22">
        <v>40.451659999999997</v>
      </c>
      <c r="F4573" s="22">
        <v>191.65352999999999</v>
      </c>
      <c r="G4573" s="22">
        <v>39.884880000000003</v>
      </c>
      <c r="H4573" s="22">
        <v>90.022270000000006</v>
      </c>
      <c r="I4573" s="22">
        <v>95.303449999999998</v>
      </c>
      <c r="J4573" s="22">
        <v>95.460229999999996</v>
      </c>
      <c r="K4573" s="22">
        <v>99.116749999999996</v>
      </c>
      <c r="L4573" s="22">
        <v>80.491420000000005</v>
      </c>
      <c r="M4573" s="22">
        <v>66.459249999999997</v>
      </c>
      <c r="N4573" s="22">
        <v>123.83535000000001</v>
      </c>
      <c r="O4573" s="22">
        <v>573.17281000000003</v>
      </c>
      <c r="P4573" s="22">
        <v>376.76621</v>
      </c>
      <c r="Q4573" s="22">
        <v>103.47866</v>
      </c>
      <c r="R4573" s="22">
        <v>5.1217800000000002</v>
      </c>
      <c r="S4573" s="22">
        <v>3.5156499999999999</v>
      </c>
      <c r="T4573" s="22">
        <v>0.74238000000000004</v>
      </c>
      <c r="U4573" s="22">
        <v>89.030320000000003</v>
      </c>
      <c r="V4573" s="22">
        <v>83.650710000000004</v>
      </c>
      <c r="W4573" s="22">
        <v>1.5012700000000001</v>
      </c>
      <c r="X4573" s="22">
        <v>0.74177000000000004</v>
      </c>
      <c r="Y4573" s="22">
        <v>8.0000000000000004E-4</v>
      </c>
      <c r="Z4573" s="22">
        <v>14.310460000000001</v>
      </c>
      <c r="AA4573" s="22">
        <v>87.470929999999996</v>
      </c>
      <c r="AB4573" s="22">
        <v>7.0227899999999996</v>
      </c>
      <c r="AC4573" s="22">
        <v>0.83550000000000002</v>
      </c>
      <c r="AD4573" s="22">
        <v>-6.3000000000000003E-4</v>
      </c>
      <c r="AE4573" s="22">
        <v>0.74177000000000004</v>
      </c>
      <c r="AF4573" s="22">
        <v>12.65072</v>
      </c>
    </row>
    <row r="4574" spans="1:32" x14ac:dyDescent="0.25">
      <c r="A4574" s="21">
        <v>18.665310000000002</v>
      </c>
      <c r="B4574" s="22">
        <v>1803.87445</v>
      </c>
      <c r="C4574" s="22">
        <v>91.507670000000005</v>
      </c>
      <c r="D4574" s="22">
        <v>25.81053</v>
      </c>
      <c r="E4574" s="22">
        <v>40.366779999999999</v>
      </c>
      <c r="F4574" s="22">
        <v>191.82024999999999</v>
      </c>
      <c r="G4574" s="22">
        <v>39.826140000000002</v>
      </c>
      <c r="H4574" s="22">
        <v>90.341570000000004</v>
      </c>
      <c r="I4574" s="22">
        <v>95.324470000000005</v>
      </c>
      <c r="J4574" s="22">
        <v>95.683390000000003</v>
      </c>
      <c r="K4574" s="22">
        <v>99.117140000000006</v>
      </c>
      <c r="L4574" s="22">
        <v>129.77859000000001</v>
      </c>
      <c r="M4574" s="22">
        <v>65.488240000000005</v>
      </c>
      <c r="N4574" s="22">
        <v>121.0457</v>
      </c>
      <c r="O4574" s="22">
        <v>576.82405000000006</v>
      </c>
      <c r="P4574" s="22">
        <v>377.86185</v>
      </c>
      <c r="Q4574" s="22">
        <v>103.51944</v>
      </c>
      <c r="R4574" s="22">
        <v>5.1516599999999997</v>
      </c>
      <c r="S4574" s="22">
        <v>3.5297399999999999</v>
      </c>
      <c r="T4574" s="22">
        <v>0.74246000000000001</v>
      </c>
      <c r="U4574" s="22">
        <v>89.033879999999996</v>
      </c>
      <c r="V4574" s="22">
        <v>83.979820000000004</v>
      </c>
      <c r="W4574" s="22">
        <v>1.50787</v>
      </c>
      <c r="X4574" s="22">
        <v>0.74185000000000001</v>
      </c>
      <c r="Y4574" s="22">
        <v>8.0999999999999996E-4</v>
      </c>
      <c r="Z4574" s="22">
        <v>14.296670000000001</v>
      </c>
      <c r="AA4574" s="22">
        <v>87.457189999999997</v>
      </c>
      <c r="AB4574" s="22">
        <v>7.0923100000000003</v>
      </c>
      <c r="AC4574" s="22">
        <v>0.83550000000000002</v>
      </c>
      <c r="AD4574" s="22">
        <v>-6.3000000000000003E-4</v>
      </c>
      <c r="AE4574" s="22">
        <v>0.74185000000000001</v>
      </c>
      <c r="AF4574" s="22">
        <v>12.637119999999999</v>
      </c>
    </row>
    <row r="4575" spans="1:32" x14ac:dyDescent="0.25">
      <c r="A4575" s="21">
        <v>18.673649999999999</v>
      </c>
      <c r="B4575" s="22">
        <v>1802.27052</v>
      </c>
      <c r="C4575" s="22">
        <v>91.676739999999995</v>
      </c>
      <c r="D4575" s="22">
        <v>25.873059999999999</v>
      </c>
      <c r="E4575" s="22">
        <v>40.296579999999999</v>
      </c>
      <c r="F4575" s="22">
        <v>191.78724</v>
      </c>
      <c r="G4575" s="22">
        <v>39.723379999999999</v>
      </c>
      <c r="H4575" s="22">
        <v>90.322569999999999</v>
      </c>
      <c r="I4575" s="22">
        <v>95.301159999999996</v>
      </c>
      <c r="J4575" s="22">
        <v>95.704009999999997</v>
      </c>
      <c r="K4575" s="22">
        <v>99.125709999999998</v>
      </c>
      <c r="L4575" s="22">
        <v>106.19949</v>
      </c>
      <c r="M4575" s="22">
        <v>69.377619999999993</v>
      </c>
      <c r="N4575" s="22">
        <v>123.86005</v>
      </c>
      <c r="O4575" s="22">
        <v>573.31515000000002</v>
      </c>
      <c r="P4575" s="22">
        <v>376.49891000000002</v>
      </c>
      <c r="Q4575" s="22">
        <v>103.85719</v>
      </c>
      <c r="R4575" s="22">
        <v>5.1384999999999996</v>
      </c>
      <c r="S4575" s="22">
        <v>3.5887899999999999</v>
      </c>
      <c r="T4575" s="22">
        <v>0.74036999999999997</v>
      </c>
      <c r="U4575" s="22">
        <v>89.024810000000002</v>
      </c>
      <c r="V4575" s="22">
        <v>84.161519999999996</v>
      </c>
      <c r="W4575" s="22">
        <v>1.5014000000000001</v>
      </c>
      <c r="X4575" s="22">
        <v>0.73975000000000002</v>
      </c>
      <c r="Y4575" s="22">
        <v>8.0999999999999996E-4</v>
      </c>
      <c r="Z4575" s="22">
        <v>14.621969999999999</v>
      </c>
      <c r="AA4575" s="22">
        <v>87.549319999999994</v>
      </c>
      <c r="AB4575" s="22">
        <v>6.9911000000000003</v>
      </c>
      <c r="AC4575" s="22">
        <v>0.83550000000000002</v>
      </c>
      <c r="AD4575" s="22">
        <v>-6.3000000000000003E-4</v>
      </c>
      <c r="AE4575" s="22">
        <v>0.73975000000000002</v>
      </c>
      <c r="AF4575" s="22">
        <v>12.957700000000001</v>
      </c>
    </row>
    <row r="4576" spans="1:32" x14ac:dyDescent="0.25">
      <c r="A4576" s="21">
        <v>18.681979999999999</v>
      </c>
      <c r="B4576" s="22">
        <v>1805.35094</v>
      </c>
      <c r="C4576" s="22">
        <v>91.407589999999999</v>
      </c>
      <c r="D4576" s="22">
        <v>25.967490000000002</v>
      </c>
      <c r="E4576" s="22">
        <v>40.186230000000002</v>
      </c>
      <c r="F4576" s="22">
        <v>191.66368</v>
      </c>
      <c r="G4576" s="22">
        <v>39.655970000000003</v>
      </c>
      <c r="H4576" s="22">
        <v>90.291330000000002</v>
      </c>
      <c r="I4576" s="22">
        <v>95.248059999999995</v>
      </c>
      <c r="J4576" s="22">
        <v>95.550210000000007</v>
      </c>
      <c r="K4576" s="22">
        <v>99.118189999999998</v>
      </c>
      <c r="L4576" s="22">
        <v>101.06565000000001</v>
      </c>
      <c r="M4576" s="22">
        <v>68.418679999999995</v>
      </c>
      <c r="N4576" s="22">
        <v>123.25082</v>
      </c>
      <c r="O4576" s="22">
        <v>572.93550000000005</v>
      </c>
      <c r="P4576" s="22">
        <v>376.62343999999996</v>
      </c>
      <c r="Q4576" s="22">
        <v>103.62246</v>
      </c>
      <c r="R4576" s="22">
        <v>5.1276000000000002</v>
      </c>
      <c r="S4576" s="22">
        <v>3.6678799999999998</v>
      </c>
      <c r="T4576" s="22">
        <v>0.74283999999999994</v>
      </c>
      <c r="U4576" s="22">
        <v>88.997069999999994</v>
      </c>
      <c r="V4576" s="22">
        <v>83.726029999999994</v>
      </c>
      <c r="W4576" s="22">
        <v>1.50237</v>
      </c>
      <c r="X4576" s="22">
        <v>0.74221000000000004</v>
      </c>
      <c r="Y4576" s="22">
        <v>8.0999999999999996E-4</v>
      </c>
      <c r="Z4576" s="22">
        <v>14.24254</v>
      </c>
      <c r="AA4576" s="22">
        <v>87.834029999999998</v>
      </c>
      <c r="AB4576" s="22">
        <v>7.22349</v>
      </c>
      <c r="AC4576" s="22">
        <v>0.83550000000000002</v>
      </c>
      <c r="AD4576" s="22">
        <v>-6.3000000000000003E-4</v>
      </c>
      <c r="AE4576" s="22">
        <v>0.74221000000000004</v>
      </c>
      <c r="AF4576" s="22">
        <v>12.58379</v>
      </c>
    </row>
    <row r="4577" spans="1:32" x14ac:dyDescent="0.25">
      <c r="A4577" s="21">
        <v>18.69032</v>
      </c>
      <c r="B4577" s="22">
        <v>1803.8998099999999</v>
      </c>
      <c r="C4577" s="22">
        <v>91.522499999999994</v>
      </c>
      <c r="D4577" s="22">
        <v>26.081330000000001</v>
      </c>
      <c r="E4577" s="22">
        <v>40.102530000000002</v>
      </c>
      <c r="F4577" s="22">
        <v>191.85755</v>
      </c>
      <c r="G4577" s="22">
        <v>39.616379999999999</v>
      </c>
      <c r="H4577" s="22">
        <v>89.908420000000007</v>
      </c>
      <c r="I4577" s="22">
        <v>95.274360000000001</v>
      </c>
      <c r="J4577" s="22">
        <v>95.7791</v>
      </c>
      <c r="K4577" s="22">
        <v>99.12697</v>
      </c>
      <c r="L4577" s="22">
        <v>189.20645999999999</v>
      </c>
      <c r="M4577" s="22">
        <v>68.856859999999998</v>
      </c>
      <c r="N4577" s="22">
        <v>128.78271000000001</v>
      </c>
      <c r="O4577" s="22">
        <v>576.54148999999995</v>
      </c>
      <c r="P4577" s="22">
        <v>377.49892999999997</v>
      </c>
      <c r="Q4577" s="22">
        <v>104.09165</v>
      </c>
      <c r="R4577" s="22">
        <v>5.1368999999999998</v>
      </c>
      <c r="S4577" s="22">
        <v>3.7580399999999998</v>
      </c>
      <c r="T4577" s="22">
        <v>0.74067000000000005</v>
      </c>
      <c r="U4577" s="22">
        <v>88.971559999999997</v>
      </c>
      <c r="V4577" s="22">
        <v>84.305070000000001</v>
      </c>
      <c r="W4577" s="22">
        <v>1.50037</v>
      </c>
      <c r="X4577" s="22">
        <v>0.74002000000000001</v>
      </c>
      <c r="Y4577" s="22">
        <v>8.0999999999999996E-4</v>
      </c>
      <c r="Z4577" s="22">
        <v>14.58028</v>
      </c>
      <c r="AA4577" s="22">
        <v>87.443929999999995</v>
      </c>
      <c r="AB4577" s="22">
        <v>7.1967499999999998</v>
      </c>
      <c r="AC4577" s="22">
        <v>0.83550000000000002</v>
      </c>
      <c r="AD4577" s="22">
        <v>-6.3000000000000003E-4</v>
      </c>
      <c r="AE4577" s="22">
        <v>0.74002000000000001</v>
      </c>
      <c r="AF4577" s="22">
        <v>12.91661</v>
      </c>
    </row>
    <row r="4578" spans="1:32" x14ac:dyDescent="0.25">
      <c r="A4578" s="21">
        <v>18.698640000000001</v>
      </c>
      <c r="B4578" s="22">
        <v>1803.8660199999999</v>
      </c>
      <c r="C4578" s="22">
        <v>91.393240000000006</v>
      </c>
      <c r="D4578" s="22">
        <v>26.222349999999999</v>
      </c>
      <c r="E4578" s="22">
        <v>40.032040000000002</v>
      </c>
      <c r="F4578" s="22">
        <v>191.77694</v>
      </c>
      <c r="G4578" s="22">
        <v>39.491010000000003</v>
      </c>
      <c r="H4578" s="22">
        <v>89.883529999999993</v>
      </c>
      <c r="I4578" s="22">
        <v>95.260890000000003</v>
      </c>
      <c r="J4578" s="22">
        <v>95.455629999999999</v>
      </c>
      <c r="K4578" s="22">
        <v>99.125169999999997</v>
      </c>
      <c r="L4578" s="22">
        <v>124.96426</v>
      </c>
      <c r="M4578" s="22">
        <v>65.543329999999997</v>
      </c>
      <c r="N4578" s="22">
        <v>121.46894</v>
      </c>
      <c r="O4578" s="22">
        <v>574.22203999999999</v>
      </c>
      <c r="P4578" s="22">
        <v>377.59443999999996</v>
      </c>
      <c r="Q4578" s="22">
        <v>104.22306</v>
      </c>
      <c r="R4578" s="22">
        <v>5.1256599999999999</v>
      </c>
      <c r="S4578" s="22">
        <v>3.3422900000000002</v>
      </c>
      <c r="T4578" s="22">
        <v>0.73892999999999998</v>
      </c>
      <c r="U4578" s="22">
        <v>88.930710000000005</v>
      </c>
      <c r="V4578" s="22">
        <v>83.985600000000005</v>
      </c>
      <c r="W4578" s="22">
        <v>1.49464</v>
      </c>
      <c r="X4578" s="22">
        <v>0.73826000000000003</v>
      </c>
      <c r="Y4578" s="22">
        <v>8.0999999999999996E-4</v>
      </c>
      <c r="Z4578" s="22">
        <v>14.85425</v>
      </c>
      <c r="AA4578" s="22">
        <v>87.445880000000002</v>
      </c>
      <c r="AB4578" s="22">
        <v>6.8653300000000002</v>
      </c>
      <c r="AC4578" s="22">
        <v>0.83550000000000002</v>
      </c>
      <c r="AD4578" s="22">
        <v>-6.3000000000000003E-4</v>
      </c>
      <c r="AE4578" s="22">
        <v>0.73826000000000003</v>
      </c>
      <c r="AF4578" s="22">
        <v>13.18661</v>
      </c>
    </row>
    <row r="4579" spans="1:32" x14ac:dyDescent="0.25">
      <c r="A4579" s="21">
        <v>18.706980000000001</v>
      </c>
      <c r="B4579" s="22">
        <v>1805.4899</v>
      </c>
      <c r="C4579" s="22">
        <v>91.516840000000002</v>
      </c>
      <c r="D4579" s="22">
        <v>26.023900000000001</v>
      </c>
      <c r="E4579" s="22">
        <v>39.953960000000002</v>
      </c>
      <c r="F4579" s="22">
        <v>191.65036000000001</v>
      </c>
      <c r="G4579" s="22">
        <v>39.423589999999997</v>
      </c>
      <c r="H4579" s="22">
        <v>90.377880000000005</v>
      </c>
      <c r="I4579" s="22">
        <v>95.224199999999996</v>
      </c>
      <c r="J4579" s="22">
        <v>95.419499999999999</v>
      </c>
      <c r="K4579" s="22">
        <v>99.118170000000006</v>
      </c>
      <c r="L4579" s="22">
        <v>104.19044</v>
      </c>
      <c r="M4579" s="22">
        <v>65.501980000000003</v>
      </c>
      <c r="N4579" s="22">
        <v>123.46827999999999</v>
      </c>
      <c r="O4579" s="22">
        <v>572.91873999999996</v>
      </c>
      <c r="P4579" s="22">
        <v>377.92190999999997</v>
      </c>
      <c r="Q4579" s="22">
        <v>103.50261999999999</v>
      </c>
      <c r="R4579" s="22">
        <v>5.1148899999999999</v>
      </c>
      <c r="S4579" s="22">
        <v>3.2987000000000002</v>
      </c>
      <c r="T4579" s="22">
        <v>0.73880999999999997</v>
      </c>
      <c r="U4579" s="22">
        <v>88.966809999999995</v>
      </c>
      <c r="V4579" s="22">
        <v>83.339299999999994</v>
      </c>
      <c r="W4579" s="22">
        <v>1.49823</v>
      </c>
      <c r="X4579" s="22">
        <v>0.73816000000000004</v>
      </c>
      <c r="Y4579" s="22">
        <v>8.0000000000000004E-4</v>
      </c>
      <c r="Z4579" s="22">
        <v>14.86905</v>
      </c>
      <c r="AA4579" s="22">
        <v>86.928569999999993</v>
      </c>
      <c r="AB4579" s="22">
        <v>6.96272</v>
      </c>
      <c r="AC4579" s="22">
        <v>0.83550000000000002</v>
      </c>
      <c r="AD4579" s="22">
        <v>-6.3000000000000003E-4</v>
      </c>
      <c r="AE4579" s="22">
        <v>0.73816000000000004</v>
      </c>
      <c r="AF4579" s="22">
        <v>13.20121</v>
      </c>
    </row>
    <row r="4580" spans="1:32" x14ac:dyDescent="0.25">
      <c r="A4580" s="21">
        <v>18.715309999999999</v>
      </c>
      <c r="B4580" s="22">
        <v>1802.3152299999999</v>
      </c>
      <c r="C4580" s="22">
        <v>91.382429999999999</v>
      </c>
      <c r="D4580" s="22">
        <v>26.002030000000001</v>
      </c>
      <c r="E4580" s="22">
        <v>39.890509999999999</v>
      </c>
      <c r="F4580" s="22">
        <v>191.57767999999999</v>
      </c>
      <c r="G4580" s="22">
        <v>39.392659999999999</v>
      </c>
      <c r="H4580" s="22">
        <v>89.931049999999999</v>
      </c>
      <c r="I4580" s="22">
        <v>95.259950000000003</v>
      </c>
      <c r="J4580" s="22">
        <v>95.614140000000006</v>
      </c>
      <c r="K4580" s="22">
        <v>99.131460000000004</v>
      </c>
      <c r="L4580" s="22">
        <v>155.29961</v>
      </c>
      <c r="M4580" s="22">
        <v>65.985349999999997</v>
      </c>
      <c r="N4580" s="22">
        <v>124.13283</v>
      </c>
      <c r="O4580" s="22">
        <v>576.14796000000001</v>
      </c>
      <c r="P4580" s="22">
        <v>377.74191999999999</v>
      </c>
      <c r="Q4580" s="22">
        <v>104.06131999999999</v>
      </c>
      <c r="R4580" s="22">
        <v>5.1474599999999997</v>
      </c>
      <c r="S4580" s="22">
        <v>3.5636999999999999</v>
      </c>
      <c r="T4580" s="22">
        <v>0.74350000000000005</v>
      </c>
      <c r="U4580" s="22">
        <v>88.929699999999997</v>
      </c>
      <c r="V4580" s="22">
        <v>83.57302</v>
      </c>
      <c r="W4580" s="22">
        <v>1.50227</v>
      </c>
      <c r="X4580" s="22">
        <v>0.74282000000000004</v>
      </c>
      <c r="Y4580" s="22">
        <v>8.0000000000000004E-4</v>
      </c>
      <c r="Z4580" s="22">
        <v>14.14784</v>
      </c>
      <c r="AA4580" s="22">
        <v>87.057109999999994</v>
      </c>
      <c r="AB4580" s="22">
        <v>7.1040299999999998</v>
      </c>
      <c r="AC4580" s="22">
        <v>0.83550000000000002</v>
      </c>
      <c r="AD4580" s="22">
        <v>-6.3000000000000003E-4</v>
      </c>
      <c r="AE4580" s="22">
        <v>0.74282000000000004</v>
      </c>
      <c r="AF4580" s="22">
        <v>12.490460000000001</v>
      </c>
    </row>
    <row r="4581" spans="1:32" x14ac:dyDescent="0.25">
      <c r="A4581" s="21">
        <v>18.72364</v>
      </c>
      <c r="B4581" s="22">
        <v>1803.93019</v>
      </c>
      <c r="C4581" s="22">
        <v>91.508250000000004</v>
      </c>
      <c r="D4581" s="22">
        <v>26.160250000000001</v>
      </c>
      <c r="E4581" s="22">
        <v>39.80603</v>
      </c>
      <c r="F4581" s="22">
        <v>191.53612000000001</v>
      </c>
      <c r="G4581" s="22">
        <v>39.29813</v>
      </c>
      <c r="H4581" s="22">
        <v>90.589150000000004</v>
      </c>
      <c r="I4581" s="22">
        <v>95.251559999999998</v>
      </c>
      <c r="J4581" s="22">
        <v>95.540199999999999</v>
      </c>
      <c r="K4581" s="22">
        <v>99.128609999999995</v>
      </c>
      <c r="L4581" s="22">
        <v>116.88735</v>
      </c>
      <c r="M4581" s="22">
        <v>67.910709999999995</v>
      </c>
      <c r="N4581" s="22">
        <v>124.03408</v>
      </c>
      <c r="O4581" s="22">
        <v>575.33308</v>
      </c>
      <c r="P4581" s="22">
        <v>377.13851</v>
      </c>
      <c r="Q4581" s="22">
        <v>103.95514</v>
      </c>
      <c r="R4581" s="22">
        <v>5.1535099999999998</v>
      </c>
      <c r="S4581" s="22">
        <v>3.6486299999999998</v>
      </c>
      <c r="T4581" s="22">
        <v>0.74202000000000001</v>
      </c>
      <c r="U4581" s="22">
        <v>88.8874</v>
      </c>
      <c r="V4581" s="22">
        <v>83.827789999999993</v>
      </c>
      <c r="W4581" s="22">
        <v>1.50502</v>
      </c>
      <c r="X4581" s="22">
        <v>0.74131999999999998</v>
      </c>
      <c r="Y4581" s="22">
        <v>8.0999999999999996E-4</v>
      </c>
      <c r="Z4581" s="22">
        <v>14.37954</v>
      </c>
      <c r="AA4581" s="22">
        <v>87.393259999999998</v>
      </c>
      <c r="AB4581" s="22">
        <v>7.1035399999999997</v>
      </c>
      <c r="AC4581" s="22">
        <v>0.83550000000000002</v>
      </c>
      <c r="AD4581" s="22">
        <v>-6.3000000000000003E-4</v>
      </c>
      <c r="AE4581" s="22">
        <v>0.74131999999999998</v>
      </c>
      <c r="AF4581" s="22">
        <v>12.7188</v>
      </c>
    </row>
    <row r="4582" spans="1:32" x14ac:dyDescent="0.25">
      <c r="A4582" s="21">
        <v>18.73198</v>
      </c>
      <c r="B4582" s="22">
        <v>1805.5126600000001</v>
      </c>
      <c r="C4582" s="22">
        <v>91.406829999999999</v>
      </c>
      <c r="D4582" s="22">
        <v>26.33145</v>
      </c>
      <c r="E4582" s="22">
        <v>39.743479999999998</v>
      </c>
      <c r="F4582" s="22">
        <v>191.60488000000001</v>
      </c>
      <c r="G4582" s="22">
        <v>39.207329999999999</v>
      </c>
      <c r="H4582" s="22">
        <v>90.044259999999994</v>
      </c>
      <c r="I4582" s="22">
        <v>95.214489999999998</v>
      </c>
      <c r="J4582" s="22">
        <v>95.883099999999999</v>
      </c>
      <c r="K4582" s="22">
        <v>99.117440000000002</v>
      </c>
      <c r="L4582" s="22">
        <v>109.48116</v>
      </c>
      <c r="M4582" s="22">
        <v>67.417370000000005</v>
      </c>
      <c r="N4582" s="22">
        <v>124.37869000000001</v>
      </c>
      <c r="O4582" s="22">
        <v>574.23198000000002</v>
      </c>
      <c r="P4582" s="22">
        <v>375.66586999999998</v>
      </c>
      <c r="Q4582" s="22">
        <v>104.18101</v>
      </c>
      <c r="R4582" s="22">
        <v>5.1721700000000004</v>
      </c>
      <c r="S4582" s="22">
        <v>3.4758300000000002</v>
      </c>
      <c r="T4582" s="22">
        <v>0.74256</v>
      </c>
      <c r="U4582" s="22">
        <v>88.863100000000003</v>
      </c>
      <c r="V4582" s="22">
        <v>84.162629999999993</v>
      </c>
      <c r="W4582" s="22">
        <v>1.5042899999999999</v>
      </c>
      <c r="X4582" s="22">
        <v>0.74185000000000001</v>
      </c>
      <c r="Y4582" s="22">
        <v>8.0999999999999996E-4</v>
      </c>
      <c r="Z4582" s="22">
        <v>14.29781</v>
      </c>
      <c r="AA4582" s="22">
        <v>87.835380000000001</v>
      </c>
      <c r="AB4582" s="22">
        <v>7.1225500000000004</v>
      </c>
      <c r="AC4582" s="22">
        <v>0.83550000000000002</v>
      </c>
      <c r="AD4582" s="22">
        <v>-6.3000000000000003E-4</v>
      </c>
      <c r="AE4582" s="22">
        <v>0.74185000000000001</v>
      </c>
      <c r="AF4582" s="22">
        <v>12.63824</v>
      </c>
    </row>
    <row r="4583" spans="1:32" x14ac:dyDescent="0.25">
      <c r="A4583" s="21">
        <v>18.740310000000001</v>
      </c>
      <c r="B4583" s="22">
        <v>1802.33438</v>
      </c>
      <c r="C4583" s="22">
        <v>91.575249999999997</v>
      </c>
      <c r="D4583" s="22">
        <v>26.46077</v>
      </c>
      <c r="E4583" s="22">
        <v>39.682600000000001</v>
      </c>
      <c r="F4583" s="22">
        <v>191.69607999999999</v>
      </c>
      <c r="G4583" s="22">
        <v>39.15598</v>
      </c>
      <c r="H4583" s="22">
        <v>90.471260000000001</v>
      </c>
      <c r="I4583" s="22">
        <v>95.176379999999995</v>
      </c>
      <c r="J4583" s="22">
        <v>95.334559999999996</v>
      </c>
      <c r="K4583" s="22">
        <v>99.12218</v>
      </c>
      <c r="L4583" s="22">
        <v>93.335390000000004</v>
      </c>
      <c r="M4583" s="22">
        <v>67.445530000000005</v>
      </c>
      <c r="N4583" s="22">
        <v>120.93158</v>
      </c>
      <c r="O4583" s="22">
        <v>576.15556000000004</v>
      </c>
      <c r="P4583" s="22">
        <v>377.16408999999999</v>
      </c>
      <c r="Q4583" s="22">
        <v>103.98124</v>
      </c>
      <c r="R4583" s="22">
        <v>5.1444099999999997</v>
      </c>
      <c r="S4583" s="22">
        <v>3.44421</v>
      </c>
      <c r="T4583" s="22">
        <v>0.74292000000000002</v>
      </c>
      <c r="U4583" s="22">
        <v>88.854609999999994</v>
      </c>
      <c r="V4583" s="22">
        <v>84.047460000000001</v>
      </c>
      <c r="W4583" s="22">
        <v>1.4988300000000001</v>
      </c>
      <c r="X4583" s="22">
        <v>0.74219999999999997</v>
      </c>
      <c r="Y4583" s="22">
        <v>8.0999999999999996E-4</v>
      </c>
      <c r="Z4583" s="22">
        <v>14.243819999999999</v>
      </c>
      <c r="AA4583" s="22">
        <v>87.687200000000004</v>
      </c>
      <c r="AB4583" s="22">
        <v>7.1336399999999998</v>
      </c>
      <c r="AC4583" s="22">
        <v>0.83550000000000002</v>
      </c>
      <c r="AD4583" s="22">
        <v>-6.3000000000000003E-4</v>
      </c>
      <c r="AE4583" s="22">
        <v>0.74219999999999997</v>
      </c>
      <c r="AF4583" s="22">
        <v>12.585039999999999</v>
      </c>
    </row>
    <row r="4584" spans="1:32" x14ac:dyDescent="0.25">
      <c r="A4584" s="21">
        <v>18.748640000000002</v>
      </c>
      <c r="B4584" s="22">
        <v>1803.8884800000001</v>
      </c>
      <c r="C4584" s="22">
        <v>91.178269999999998</v>
      </c>
      <c r="D4584" s="22">
        <v>26.507539999999999</v>
      </c>
      <c r="E4584" s="22">
        <v>39.638930000000002</v>
      </c>
      <c r="F4584" s="22">
        <v>191.60103000000001</v>
      </c>
      <c r="G4584" s="22">
        <v>39.111829999999998</v>
      </c>
      <c r="H4584" s="22">
        <v>89.815129999999996</v>
      </c>
      <c r="I4584" s="22">
        <v>95.164490000000001</v>
      </c>
      <c r="J4584" s="22">
        <v>95.834810000000004</v>
      </c>
      <c r="K4584" s="22">
        <v>99.133089999999996</v>
      </c>
      <c r="L4584" s="22">
        <v>134.71697</v>
      </c>
      <c r="M4584" s="22">
        <v>66.02422</v>
      </c>
      <c r="N4584" s="22">
        <v>119.06544</v>
      </c>
      <c r="O4584" s="22">
        <v>575.47667999999999</v>
      </c>
      <c r="P4584" s="22">
        <v>380.33202</v>
      </c>
      <c r="Q4584" s="22">
        <v>103.36578</v>
      </c>
      <c r="R4584" s="22">
        <v>5.1631499999999999</v>
      </c>
      <c r="S4584" s="22">
        <v>3.6446900000000002</v>
      </c>
      <c r="T4584" s="22">
        <v>0.74331000000000003</v>
      </c>
      <c r="U4584" s="22">
        <v>88.889160000000004</v>
      </c>
      <c r="V4584" s="22">
        <v>84.18956</v>
      </c>
      <c r="W4584" s="22">
        <v>1.50522</v>
      </c>
      <c r="X4584" s="22">
        <v>0.74260999999999999</v>
      </c>
      <c r="Y4584" s="22">
        <v>8.0999999999999996E-4</v>
      </c>
      <c r="Z4584" s="22">
        <v>14.18102</v>
      </c>
      <c r="AA4584" s="22">
        <v>87.841030000000003</v>
      </c>
      <c r="AB4584" s="22">
        <v>7.1665299999999998</v>
      </c>
      <c r="AC4584" s="22">
        <v>0.83550000000000002</v>
      </c>
      <c r="AD4584" s="22">
        <v>-6.3000000000000003E-4</v>
      </c>
      <c r="AE4584" s="22">
        <v>0.74260999999999999</v>
      </c>
      <c r="AF4584" s="22">
        <v>12.523160000000001</v>
      </c>
    </row>
    <row r="4585" spans="1:32" x14ac:dyDescent="0.25">
      <c r="A4585" s="21">
        <v>18.756979999999999</v>
      </c>
      <c r="B4585" s="22">
        <v>1802.42301</v>
      </c>
      <c r="C4585" s="22">
        <v>91.144829999999999</v>
      </c>
      <c r="D4585" s="22">
        <v>26.538640000000001</v>
      </c>
      <c r="E4585" s="22">
        <v>39.59319</v>
      </c>
      <c r="F4585" s="22">
        <v>191.56793999999999</v>
      </c>
      <c r="G4585" s="22">
        <v>39.073360000000001</v>
      </c>
      <c r="H4585" s="22">
        <v>89.856179999999995</v>
      </c>
      <c r="I4585" s="22">
        <v>95.162689999999998</v>
      </c>
      <c r="J4585" s="22">
        <v>95.571579999999997</v>
      </c>
      <c r="K4585" s="22">
        <v>99.123940000000005</v>
      </c>
      <c r="L4585" s="22">
        <v>109.62715</v>
      </c>
      <c r="M4585" s="22">
        <v>65.982129999999998</v>
      </c>
      <c r="N4585" s="22">
        <v>122.49687</v>
      </c>
      <c r="O4585" s="22">
        <v>574.75004999999999</v>
      </c>
      <c r="P4585" s="22">
        <v>377.61896999999999</v>
      </c>
      <c r="Q4585" s="22">
        <v>103.85212</v>
      </c>
      <c r="R4585" s="22">
        <v>5.1793500000000003</v>
      </c>
      <c r="S4585" s="22">
        <v>3.3631099999999998</v>
      </c>
      <c r="T4585" s="22">
        <v>0.74239999999999995</v>
      </c>
      <c r="U4585" s="22">
        <v>88.847239999999999</v>
      </c>
      <c r="V4585" s="22">
        <v>84.300020000000004</v>
      </c>
      <c r="W4585" s="22">
        <v>1.48993</v>
      </c>
      <c r="X4585" s="22">
        <v>0.74167000000000005</v>
      </c>
      <c r="Y4585" s="22">
        <v>8.0999999999999996E-4</v>
      </c>
      <c r="Z4585" s="22">
        <v>14.325060000000001</v>
      </c>
      <c r="AA4585" s="22">
        <v>87.762870000000007</v>
      </c>
      <c r="AB4585" s="22">
        <v>7.0358299999999998</v>
      </c>
      <c r="AC4585" s="22">
        <v>0.83550000000000002</v>
      </c>
      <c r="AD4585" s="22">
        <v>-6.3000000000000003E-4</v>
      </c>
      <c r="AE4585" s="22">
        <v>0.74167000000000005</v>
      </c>
      <c r="AF4585" s="22">
        <v>12.665089999999999</v>
      </c>
    </row>
    <row r="4586" spans="1:32" x14ac:dyDescent="0.25">
      <c r="A4586" s="21">
        <v>18.765309999999999</v>
      </c>
      <c r="B4586" s="22">
        <v>1805.32628</v>
      </c>
      <c r="C4586" s="22">
        <v>91.182209999999998</v>
      </c>
      <c r="D4586" s="22">
        <v>26.58691</v>
      </c>
      <c r="E4586" s="22">
        <v>39.559869999999997</v>
      </c>
      <c r="F4586" s="22">
        <v>191.67968999999999</v>
      </c>
      <c r="G4586" s="22">
        <v>39.077359999999999</v>
      </c>
      <c r="H4586" s="22">
        <v>90.126599999999996</v>
      </c>
      <c r="I4586" s="22">
        <v>95.132249999999999</v>
      </c>
      <c r="J4586" s="22">
        <v>95.427639999999997</v>
      </c>
      <c r="K4586" s="22">
        <v>99.138210000000001</v>
      </c>
      <c r="L4586" s="22">
        <v>157.26091</v>
      </c>
      <c r="M4586" s="22">
        <v>67.936359999999993</v>
      </c>
      <c r="N4586" s="22">
        <v>127.76425999999999</v>
      </c>
      <c r="O4586" s="22">
        <v>576.87734</v>
      </c>
      <c r="P4586" s="22">
        <v>377.89463000000001</v>
      </c>
      <c r="Q4586" s="22">
        <v>103.34712</v>
      </c>
      <c r="R4586" s="22">
        <v>5.1403999999999996</v>
      </c>
      <c r="S4586" s="22">
        <v>3.32762</v>
      </c>
      <c r="T4586" s="22">
        <v>0.74148999999999998</v>
      </c>
      <c r="U4586" s="22">
        <v>88.847830000000002</v>
      </c>
      <c r="V4586" s="22">
        <v>84.447659999999999</v>
      </c>
      <c r="W4586" s="22">
        <v>1.50417</v>
      </c>
      <c r="X4586" s="22">
        <v>0.74075999999999997</v>
      </c>
      <c r="Y4586" s="22">
        <v>8.0999999999999996E-4</v>
      </c>
      <c r="Z4586" s="22">
        <v>14.46522</v>
      </c>
      <c r="AA4586" s="22">
        <v>88.035600000000002</v>
      </c>
      <c r="AB4586" s="22">
        <v>6.9864100000000002</v>
      </c>
      <c r="AC4586" s="22">
        <v>0.83550000000000002</v>
      </c>
      <c r="AD4586" s="22">
        <v>-6.3000000000000003E-4</v>
      </c>
      <c r="AE4586" s="22">
        <v>0.74075999999999997</v>
      </c>
      <c r="AF4586" s="22">
        <v>12.80322</v>
      </c>
    </row>
    <row r="4587" spans="1:32" x14ac:dyDescent="0.25">
      <c r="A4587" s="21">
        <v>18.77365</v>
      </c>
      <c r="B4587" s="22">
        <v>1803.88958</v>
      </c>
      <c r="C4587" s="22">
        <v>91.305610000000001</v>
      </c>
      <c r="D4587" s="22">
        <v>26.6767</v>
      </c>
      <c r="E4587" s="22">
        <v>39.57123</v>
      </c>
      <c r="F4587" s="22">
        <v>191.58086</v>
      </c>
      <c r="G4587" s="22">
        <v>39.086669999999998</v>
      </c>
      <c r="H4587" s="22">
        <v>90.435479999999998</v>
      </c>
      <c r="I4587" s="22">
        <v>95.089079999999996</v>
      </c>
      <c r="J4587" s="22">
        <v>95.579499999999996</v>
      </c>
      <c r="K4587" s="22">
        <v>99.123630000000006</v>
      </c>
      <c r="L4587" s="22">
        <v>113.68453</v>
      </c>
      <c r="M4587" s="22">
        <v>66.505200000000002</v>
      </c>
      <c r="N4587" s="22">
        <v>124.32917</v>
      </c>
      <c r="O4587" s="22">
        <v>575.11501999999996</v>
      </c>
      <c r="P4587" s="22">
        <v>377.9615</v>
      </c>
      <c r="Q4587" s="22">
        <v>103.91464000000001</v>
      </c>
      <c r="R4587" s="22">
        <v>5.1177799999999998</v>
      </c>
      <c r="S4587" s="22">
        <v>3.52041</v>
      </c>
      <c r="T4587" s="22">
        <v>0.73870000000000002</v>
      </c>
      <c r="U4587" s="22">
        <v>88.822620000000001</v>
      </c>
      <c r="V4587" s="22">
        <v>83.997749999999996</v>
      </c>
      <c r="W4587" s="22">
        <v>1.49471</v>
      </c>
      <c r="X4587" s="22">
        <v>0.73795999999999995</v>
      </c>
      <c r="Y4587" s="22">
        <v>8.0999999999999996E-4</v>
      </c>
      <c r="Z4587" s="22">
        <v>14.900230000000001</v>
      </c>
      <c r="AA4587" s="22">
        <v>87.61336</v>
      </c>
      <c r="AB4587" s="22">
        <v>7.00603</v>
      </c>
      <c r="AC4587" s="22">
        <v>0.83550000000000002</v>
      </c>
      <c r="AD4587" s="22">
        <v>-6.3000000000000003E-4</v>
      </c>
      <c r="AE4587" s="22">
        <v>0.73795999999999995</v>
      </c>
      <c r="AF4587" s="22">
        <v>13.231920000000001</v>
      </c>
    </row>
    <row r="4588" spans="1:32" x14ac:dyDescent="0.25">
      <c r="A4588" s="21">
        <v>18.781980000000001</v>
      </c>
      <c r="B4588" s="22">
        <v>1803.9042199999999</v>
      </c>
      <c r="C4588" s="22">
        <v>91.164839999999998</v>
      </c>
      <c r="D4588" s="22">
        <v>26.66282</v>
      </c>
      <c r="E4588" s="22">
        <v>39.575479999999999</v>
      </c>
      <c r="F4588" s="22">
        <v>191.63998000000001</v>
      </c>
      <c r="G4588" s="22">
        <v>39.110729999999997</v>
      </c>
      <c r="H4588" s="22">
        <v>89.698539999999994</v>
      </c>
      <c r="I4588" s="22">
        <v>95.071709999999996</v>
      </c>
      <c r="J4588" s="22">
        <v>95.459199999999996</v>
      </c>
      <c r="K4588" s="22">
        <v>99.134289999999993</v>
      </c>
      <c r="L4588" s="22">
        <v>104.11259</v>
      </c>
      <c r="M4588" s="22">
        <v>68.882980000000003</v>
      </c>
      <c r="N4588" s="22">
        <v>124.56119</v>
      </c>
      <c r="O4588" s="22">
        <v>575.82073000000003</v>
      </c>
      <c r="P4588" s="22">
        <v>377.44138999999996</v>
      </c>
      <c r="Q4588" s="22">
        <v>103.67518</v>
      </c>
      <c r="R4588" s="22">
        <v>5.1615700000000002</v>
      </c>
      <c r="S4588" s="22">
        <v>3.7813300000000001</v>
      </c>
      <c r="T4588" s="22">
        <v>0.74302000000000001</v>
      </c>
      <c r="U4588" s="22">
        <v>88.887050000000002</v>
      </c>
      <c r="V4588" s="22">
        <v>84.015839999999997</v>
      </c>
      <c r="W4588" s="22">
        <v>1.50417</v>
      </c>
      <c r="X4588" s="22">
        <v>0.74231999999999998</v>
      </c>
      <c r="Y4588" s="22">
        <v>8.0999999999999996E-4</v>
      </c>
      <c r="Z4588" s="22">
        <v>14.22499</v>
      </c>
      <c r="AA4588" s="22">
        <v>87.459469999999996</v>
      </c>
      <c r="AB4588" s="22">
        <v>7.0432899999999998</v>
      </c>
      <c r="AC4588" s="22">
        <v>0.83550000000000002</v>
      </c>
      <c r="AD4588" s="22">
        <v>-6.3000000000000003E-4</v>
      </c>
      <c r="AE4588" s="22">
        <v>0.74231999999999998</v>
      </c>
      <c r="AF4588" s="22">
        <v>12.56649</v>
      </c>
    </row>
    <row r="4589" spans="1:32" x14ac:dyDescent="0.25">
      <c r="A4589" s="21">
        <v>18.790310000000002</v>
      </c>
      <c r="B4589" s="22">
        <v>1802.33077</v>
      </c>
      <c r="C4589" s="22">
        <v>91.331509999999994</v>
      </c>
      <c r="D4589" s="22">
        <v>26.791709999999998</v>
      </c>
      <c r="E4589" s="22">
        <v>39.604550000000003</v>
      </c>
      <c r="F4589" s="22">
        <v>191.75129000000001</v>
      </c>
      <c r="G4589" s="22">
        <v>39.188749999999999</v>
      </c>
      <c r="H4589" s="22">
        <v>90.282349999999994</v>
      </c>
      <c r="I4589" s="22">
        <v>95.084010000000006</v>
      </c>
      <c r="J4589" s="22">
        <v>95.724580000000003</v>
      </c>
      <c r="K4589" s="22">
        <v>99.134259999999998</v>
      </c>
      <c r="L4589" s="22">
        <v>79.699950000000001</v>
      </c>
      <c r="M4589" s="22">
        <v>67.453959999999995</v>
      </c>
      <c r="N4589" s="22">
        <v>125.4239</v>
      </c>
      <c r="O4589" s="22">
        <v>573.61756000000003</v>
      </c>
      <c r="P4589" s="22">
        <v>375.32547</v>
      </c>
      <c r="Q4589" s="22">
        <v>103.16164000000001</v>
      </c>
      <c r="R4589" s="22">
        <v>5.09938</v>
      </c>
      <c r="S4589" s="22">
        <v>3.41608</v>
      </c>
      <c r="T4589" s="22">
        <v>0.74097999999999997</v>
      </c>
      <c r="U4589" s="22">
        <v>88.848150000000004</v>
      </c>
      <c r="V4589" s="22">
        <v>83.679900000000004</v>
      </c>
      <c r="W4589" s="22">
        <v>1.5000500000000001</v>
      </c>
      <c r="X4589" s="22">
        <v>0.74024999999999996</v>
      </c>
      <c r="Y4589" s="22">
        <v>8.0999999999999996E-4</v>
      </c>
      <c r="Z4589" s="22">
        <v>14.54435</v>
      </c>
      <c r="AA4589" s="22">
        <v>87.539079999999998</v>
      </c>
      <c r="AB4589" s="22">
        <v>7.1650799999999997</v>
      </c>
      <c r="AC4589" s="22">
        <v>0.83550000000000002</v>
      </c>
      <c r="AD4589" s="22">
        <v>-6.3000000000000003E-4</v>
      </c>
      <c r="AE4589" s="22">
        <v>0.74024999999999996</v>
      </c>
      <c r="AF4589" s="22">
        <v>12.881220000000001</v>
      </c>
    </row>
    <row r="4590" spans="1:32" x14ac:dyDescent="0.25">
      <c r="A4590" s="21">
        <v>18.798639999999999</v>
      </c>
      <c r="B4590" s="22">
        <v>1802.33258</v>
      </c>
      <c r="C4590" s="22">
        <v>91.29316</v>
      </c>
      <c r="D4590" s="22">
        <v>26.778379999999999</v>
      </c>
      <c r="E4590" s="22">
        <v>39.649169999999998</v>
      </c>
      <c r="F4590" s="22">
        <v>191.68095</v>
      </c>
      <c r="G4590" s="22">
        <v>39.233840000000001</v>
      </c>
      <c r="H4590" s="22">
        <v>90.074650000000005</v>
      </c>
      <c r="I4590" s="22">
        <v>95.099540000000005</v>
      </c>
      <c r="J4590" s="22">
        <v>95.514179999999996</v>
      </c>
      <c r="K4590" s="22">
        <v>99.13561</v>
      </c>
      <c r="L4590" s="22">
        <v>139.28661</v>
      </c>
      <c r="M4590" s="22">
        <v>65.499619999999993</v>
      </c>
      <c r="N4590" s="22">
        <v>120.8528</v>
      </c>
      <c r="O4590" s="22">
        <v>574.33573999999999</v>
      </c>
      <c r="P4590" s="22">
        <v>375.58506</v>
      </c>
      <c r="Q4590" s="22">
        <v>103.98253</v>
      </c>
      <c r="R4590" s="22">
        <v>5.1294700000000004</v>
      </c>
      <c r="S4590" s="22">
        <v>3.36144</v>
      </c>
      <c r="T4590" s="22">
        <v>0.73755999999999999</v>
      </c>
      <c r="U4590" s="22">
        <v>88.845020000000005</v>
      </c>
      <c r="V4590" s="22">
        <v>83.590159999999997</v>
      </c>
      <c r="W4590" s="22">
        <v>1.49587</v>
      </c>
      <c r="X4590" s="22">
        <v>0.73682999999999998</v>
      </c>
      <c r="Y4590" s="22">
        <v>8.0000000000000004E-4</v>
      </c>
      <c r="Z4590" s="22">
        <v>15.07724</v>
      </c>
      <c r="AA4590" s="22">
        <v>87.613900000000001</v>
      </c>
      <c r="AB4590" s="22">
        <v>6.9434399999999998</v>
      </c>
      <c r="AC4590" s="22">
        <v>0.83550000000000002</v>
      </c>
      <c r="AD4590" s="22">
        <v>-6.3000000000000003E-4</v>
      </c>
      <c r="AE4590" s="22">
        <v>0.73682999999999998</v>
      </c>
      <c r="AF4590" s="22">
        <v>13.406370000000001</v>
      </c>
    </row>
    <row r="4591" spans="1:32" x14ac:dyDescent="0.25">
      <c r="A4591" s="21">
        <v>18.806979999999999</v>
      </c>
      <c r="B4591" s="22">
        <v>1803.90372</v>
      </c>
      <c r="C4591" s="22">
        <v>91.146640000000005</v>
      </c>
      <c r="D4591" s="22">
        <v>26.81409</v>
      </c>
      <c r="E4591" s="22">
        <v>39.720170000000003</v>
      </c>
      <c r="F4591" s="22">
        <v>191.88065</v>
      </c>
      <c r="G4591" s="22">
        <v>39.226120000000002</v>
      </c>
      <c r="H4591" s="22">
        <v>89.840940000000003</v>
      </c>
      <c r="I4591" s="22">
        <v>95.081569999999999</v>
      </c>
      <c r="J4591" s="22">
        <v>95.725210000000004</v>
      </c>
      <c r="K4591" s="22">
        <v>99.13843</v>
      </c>
      <c r="L4591" s="22">
        <v>107.85093000000001</v>
      </c>
      <c r="M4591" s="22">
        <v>65.984380000000002</v>
      </c>
      <c r="N4591" s="22">
        <v>129.41739999999999</v>
      </c>
      <c r="O4591" s="22">
        <v>576.29837999999995</v>
      </c>
      <c r="P4591" s="22">
        <v>377.87058999999999</v>
      </c>
      <c r="Q4591" s="22">
        <v>104.17412</v>
      </c>
      <c r="R4591" s="22">
        <v>5.1269299999999998</v>
      </c>
      <c r="S4591" s="22">
        <v>3.5570499999999998</v>
      </c>
      <c r="T4591" s="22">
        <v>0.74302999999999997</v>
      </c>
      <c r="U4591" s="22">
        <v>88.854950000000002</v>
      </c>
      <c r="V4591" s="22">
        <v>83.94323</v>
      </c>
      <c r="W4591" s="22">
        <v>1.50301</v>
      </c>
      <c r="X4591" s="22">
        <v>0.74231000000000003</v>
      </c>
      <c r="Y4591" s="22">
        <v>8.0999999999999996E-4</v>
      </c>
      <c r="Z4591" s="22">
        <v>14.22677</v>
      </c>
      <c r="AA4591" s="22">
        <v>87.256519999999995</v>
      </c>
      <c r="AB4591" s="22">
        <v>7.3009500000000003</v>
      </c>
      <c r="AC4591" s="22">
        <v>0.83550000000000002</v>
      </c>
      <c r="AD4591" s="22">
        <v>-6.3000000000000003E-4</v>
      </c>
      <c r="AE4591" s="22">
        <v>0.74231000000000003</v>
      </c>
      <c r="AF4591" s="22">
        <v>12.568239999999999</v>
      </c>
    </row>
    <row r="4592" spans="1:32" x14ac:dyDescent="0.25">
      <c r="A4592" s="21">
        <v>18.81532</v>
      </c>
      <c r="B4592" s="22">
        <v>1802.25047</v>
      </c>
      <c r="C4592" s="22">
        <v>91.058229999999995</v>
      </c>
      <c r="D4592" s="22">
        <v>26.90296</v>
      </c>
      <c r="E4592" s="22">
        <v>39.777500000000003</v>
      </c>
      <c r="F4592" s="22">
        <v>191.76134999999999</v>
      </c>
      <c r="G4592" s="22">
        <v>39.345829999999999</v>
      </c>
      <c r="H4592" s="22">
        <v>90.077579999999998</v>
      </c>
      <c r="I4592" s="22">
        <v>95.089209999999994</v>
      </c>
      <c r="J4592" s="22">
        <v>95.408990000000003</v>
      </c>
      <c r="K4592" s="22">
        <v>99.130459999999999</v>
      </c>
      <c r="L4592" s="22">
        <v>87.931319999999999</v>
      </c>
      <c r="M4592" s="22">
        <v>67.456999999999994</v>
      </c>
      <c r="N4592" s="22">
        <v>123.17274</v>
      </c>
      <c r="O4592" s="22">
        <v>573.40544999999997</v>
      </c>
      <c r="P4592" s="22">
        <v>375.47060999999997</v>
      </c>
      <c r="Q4592" s="22">
        <v>103.66734</v>
      </c>
      <c r="R4592" s="22">
        <v>5.11958</v>
      </c>
      <c r="S4592" s="22">
        <v>3.3113000000000001</v>
      </c>
      <c r="T4592" s="22">
        <v>0.74182999999999999</v>
      </c>
      <c r="U4592" s="22">
        <v>88.853430000000003</v>
      </c>
      <c r="V4592" s="22">
        <v>83.949430000000007</v>
      </c>
      <c r="W4592" s="22">
        <v>1.50288</v>
      </c>
      <c r="X4592" s="22">
        <v>0.74111000000000005</v>
      </c>
      <c r="Y4592" s="22">
        <v>8.0999999999999996E-4</v>
      </c>
      <c r="Z4592" s="22">
        <v>14.4123</v>
      </c>
      <c r="AA4592" s="22">
        <v>87.407430000000005</v>
      </c>
      <c r="AB4592" s="22">
        <v>7.2465299999999999</v>
      </c>
      <c r="AC4592" s="22">
        <v>0.83550000000000002</v>
      </c>
      <c r="AD4592" s="22">
        <v>-6.3000000000000003E-4</v>
      </c>
      <c r="AE4592" s="22">
        <v>0.74111000000000005</v>
      </c>
      <c r="AF4592" s="22">
        <v>12.75108</v>
      </c>
    </row>
    <row r="4593" spans="1:32" x14ac:dyDescent="0.25">
      <c r="A4593" s="21">
        <v>18.823640000000001</v>
      </c>
      <c r="B4593" s="22">
        <v>1803.9148499999999</v>
      </c>
      <c r="C4593" s="22">
        <v>91.171539999999993</v>
      </c>
      <c r="D4593" s="22">
        <v>26.806480000000001</v>
      </c>
      <c r="E4593" s="22">
        <v>39.814349999999997</v>
      </c>
      <c r="F4593" s="22">
        <v>191.72895</v>
      </c>
      <c r="G4593" s="22">
        <v>39.386339999999997</v>
      </c>
      <c r="H4593" s="22">
        <v>89.928629999999998</v>
      </c>
      <c r="I4593" s="22">
        <v>95.062010000000001</v>
      </c>
      <c r="J4593" s="22">
        <v>95.622559999999993</v>
      </c>
      <c r="K4593" s="22">
        <v>99.131219999999999</v>
      </c>
      <c r="L4593" s="22">
        <v>118.72358</v>
      </c>
      <c r="M4593" s="22">
        <v>67.888019999999997</v>
      </c>
      <c r="N4593" s="22">
        <v>122.85339</v>
      </c>
      <c r="O4593" s="22">
        <v>572.37499000000003</v>
      </c>
      <c r="P4593" s="22">
        <v>378.64714000000004</v>
      </c>
      <c r="Q4593" s="22">
        <v>104.6592</v>
      </c>
      <c r="R4593" s="22">
        <v>5.1089200000000003</v>
      </c>
      <c r="S4593" s="22">
        <v>3.3313799999999998</v>
      </c>
      <c r="T4593" s="22">
        <v>0.74078999999999995</v>
      </c>
      <c r="U4593" s="22">
        <v>88.832269999999994</v>
      </c>
      <c r="V4593" s="22">
        <v>84.035970000000006</v>
      </c>
      <c r="W4593" s="22">
        <v>1.50698</v>
      </c>
      <c r="X4593" s="22">
        <v>0.74004999999999999</v>
      </c>
      <c r="Y4593" s="22">
        <v>8.0999999999999996E-4</v>
      </c>
      <c r="Z4593" s="22">
        <v>14.575430000000001</v>
      </c>
      <c r="AA4593" s="22">
        <v>87.600229999999996</v>
      </c>
      <c r="AB4593" s="22">
        <v>6.8315400000000004</v>
      </c>
      <c r="AC4593" s="22">
        <v>0.83550000000000002</v>
      </c>
      <c r="AD4593" s="22">
        <v>-6.3000000000000003E-4</v>
      </c>
      <c r="AE4593" s="22">
        <v>0.74004999999999999</v>
      </c>
      <c r="AF4593" s="22">
        <v>12.91184</v>
      </c>
    </row>
    <row r="4594" spans="1:32" x14ac:dyDescent="0.25">
      <c r="A4594" s="21">
        <v>18.831980000000001</v>
      </c>
      <c r="B4594" s="22">
        <v>1805.48389</v>
      </c>
      <c r="C4594" s="22">
        <v>91.173429999999996</v>
      </c>
      <c r="D4594" s="22">
        <v>26.839269999999999</v>
      </c>
      <c r="E4594" s="22">
        <v>39.870179999999998</v>
      </c>
      <c r="F4594" s="22">
        <v>191.91544999999999</v>
      </c>
      <c r="G4594" s="22">
        <v>39.453110000000002</v>
      </c>
      <c r="H4594" s="22">
        <v>90.091570000000004</v>
      </c>
      <c r="I4594" s="22">
        <v>95.092669999999998</v>
      </c>
      <c r="J4594" s="22">
        <v>95.590500000000006</v>
      </c>
      <c r="K4594" s="22">
        <v>99.136790000000005</v>
      </c>
      <c r="L4594" s="22">
        <v>104.90951</v>
      </c>
      <c r="M4594" s="22">
        <v>68.883709999999994</v>
      </c>
      <c r="N4594" s="22">
        <v>124.29774</v>
      </c>
      <c r="O4594" s="22">
        <v>575.96460999999999</v>
      </c>
      <c r="P4594" s="22">
        <v>378.59600999999998</v>
      </c>
      <c r="Q4594" s="22">
        <v>104.73675</v>
      </c>
      <c r="R4594" s="22">
        <v>5.0944500000000001</v>
      </c>
      <c r="S4594" s="22">
        <v>3.7266400000000002</v>
      </c>
      <c r="T4594" s="22">
        <v>0.74355000000000004</v>
      </c>
      <c r="U4594" s="22">
        <v>88.868920000000003</v>
      </c>
      <c r="V4594" s="22">
        <v>84.099509999999995</v>
      </c>
      <c r="W4594" s="22">
        <v>1.5028999999999999</v>
      </c>
      <c r="X4594" s="22">
        <v>0.74283999999999994</v>
      </c>
      <c r="Y4594" s="22">
        <v>8.0999999999999996E-4</v>
      </c>
      <c r="Z4594" s="22">
        <v>14.14551</v>
      </c>
      <c r="AA4594" s="22">
        <v>87.544510000000002</v>
      </c>
      <c r="AB4594" s="22">
        <v>6.88896</v>
      </c>
      <c r="AC4594" s="22">
        <v>0.83550000000000002</v>
      </c>
      <c r="AD4594" s="22">
        <v>-6.3000000000000003E-4</v>
      </c>
      <c r="AE4594" s="22">
        <v>0.74283999999999994</v>
      </c>
      <c r="AF4594" s="22">
        <v>12.488160000000001</v>
      </c>
    </row>
    <row r="4595" spans="1:32" x14ac:dyDescent="0.25">
      <c r="A4595" s="21">
        <v>18.840309999999999</v>
      </c>
      <c r="B4595" s="22">
        <v>1805.4567199999999</v>
      </c>
      <c r="C4595" s="22">
        <v>91.290109999999999</v>
      </c>
      <c r="D4595" s="22">
        <v>26.91985</v>
      </c>
      <c r="E4595" s="22">
        <v>39.941830000000003</v>
      </c>
      <c r="F4595" s="22">
        <v>191.90706</v>
      </c>
      <c r="G4595" s="22">
        <v>39.535029999999999</v>
      </c>
      <c r="H4595" s="22">
        <v>89.954740000000001</v>
      </c>
      <c r="I4595" s="22">
        <v>95.097830000000002</v>
      </c>
      <c r="J4595" s="22">
        <v>95.440619999999996</v>
      </c>
      <c r="K4595" s="22">
        <v>99.126400000000004</v>
      </c>
      <c r="L4595" s="22">
        <v>78.287329999999983</v>
      </c>
      <c r="M4595" s="22">
        <v>66.006429999999995</v>
      </c>
      <c r="N4595" s="22">
        <v>124.22041</v>
      </c>
      <c r="O4595" s="22">
        <v>572.53830000000005</v>
      </c>
      <c r="P4595" s="22">
        <v>379.79095999999998</v>
      </c>
      <c r="Q4595" s="22">
        <v>103.96478</v>
      </c>
      <c r="R4595" s="22">
        <v>5.1317599999999999</v>
      </c>
      <c r="S4595" s="22">
        <v>3.4836100000000001</v>
      </c>
      <c r="T4595" s="22">
        <v>0.73929</v>
      </c>
      <c r="U4595" s="22">
        <v>88.865170000000006</v>
      </c>
      <c r="V4595" s="22">
        <v>83.918480000000002</v>
      </c>
      <c r="W4595" s="22">
        <v>1.49739</v>
      </c>
      <c r="X4595" s="22">
        <v>0.73858000000000001</v>
      </c>
      <c r="Y4595" s="22">
        <v>8.0999999999999996E-4</v>
      </c>
      <c r="Z4595" s="22">
        <v>14.804510000000001</v>
      </c>
      <c r="AA4595" s="22">
        <v>87.668779999999998</v>
      </c>
      <c r="AB4595" s="22">
        <v>7.2445300000000001</v>
      </c>
      <c r="AC4595" s="22">
        <v>0.83550000000000002</v>
      </c>
      <c r="AD4595" s="22">
        <v>-6.3000000000000003E-4</v>
      </c>
      <c r="AE4595" s="22">
        <v>0.73858000000000001</v>
      </c>
      <c r="AF4595" s="22">
        <v>13.137589999999999</v>
      </c>
    </row>
    <row r="4596" spans="1:32" x14ac:dyDescent="0.25">
      <c r="A4596" s="21">
        <v>18.848649999999999</v>
      </c>
      <c r="B4596" s="22">
        <v>1804.11166</v>
      </c>
      <c r="C4596" s="22">
        <v>91.217339999999993</v>
      </c>
      <c r="D4596" s="22">
        <v>27.023849999999999</v>
      </c>
      <c r="E4596" s="22">
        <v>40.023200000000003</v>
      </c>
      <c r="F4596" s="22">
        <v>191.72199000000001</v>
      </c>
      <c r="G4596" s="22">
        <v>39.626440000000002</v>
      </c>
      <c r="H4596" s="22">
        <v>90.042599999999993</v>
      </c>
      <c r="I4596" s="22">
        <v>95.096190000000007</v>
      </c>
      <c r="J4596" s="22">
        <v>95.84102</v>
      </c>
      <c r="K4596" s="22">
        <v>99.123980000000003</v>
      </c>
      <c r="L4596" s="22">
        <v>151.97551999999999</v>
      </c>
      <c r="M4596" s="22">
        <v>66.005790000000005</v>
      </c>
      <c r="N4596" s="22">
        <v>123.72663</v>
      </c>
      <c r="O4596" s="22">
        <v>572.91017999999997</v>
      </c>
      <c r="P4596" s="22">
        <v>378.90443999999997</v>
      </c>
      <c r="Q4596" s="22">
        <v>104.14807999999999</v>
      </c>
      <c r="R4596" s="22">
        <v>5.1200799999999997</v>
      </c>
      <c r="S4596" s="22">
        <v>3.2561300000000002</v>
      </c>
      <c r="T4596" s="22">
        <v>0.74119000000000002</v>
      </c>
      <c r="U4596" s="22">
        <v>88.906390000000002</v>
      </c>
      <c r="V4596" s="22">
        <v>84.197829999999996</v>
      </c>
      <c r="W4596" s="22">
        <v>1.4986699999999999</v>
      </c>
      <c r="X4596" s="22">
        <v>0.74050000000000005</v>
      </c>
      <c r="Y4596" s="22">
        <v>8.0999999999999996E-4</v>
      </c>
      <c r="Z4596" s="22">
        <v>14.505319999999999</v>
      </c>
      <c r="AA4596" s="22">
        <v>87.669870000000003</v>
      </c>
      <c r="AB4596" s="22">
        <v>7.0806199999999997</v>
      </c>
      <c r="AC4596" s="22">
        <v>0.83550000000000002</v>
      </c>
      <c r="AD4596" s="22">
        <v>-6.3000000000000003E-4</v>
      </c>
      <c r="AE4596" s="22">
        <v>0.74050000000000005</v>
      </c>
      <c r="AF4596" s="22">
        <v>12.842739999999999</v>
      </c>
    </row>
    <row r="4597" spans="1:32" x14ac:dyDescent="0.25">
      <c r="A4597" s="21">
        <v>18.85698</v>
      </c>
      <c r="B4597" s="22">
        <v>1802.2623000000001</v>
      </c>
      <c r="C4597" s="22">
        <v>91.43329</v>
      </c>
      <c r="D4597" s="22">
        <v>26.950009999999999</v>
      </c>
      <c r="E4597" s="22">
        <v>40.100140000000003</v>
      </c>
      <c r="F4597" s="22">
        <v>191.82830000000001</v>
      </c>
      <c r="G4597" s="22">
        <v>39.62491</v>
      </c>
      <c r="H4597" s="22">
        <v>90.288749999999993</v>
      </c>
      <c r="I4597" s="22">
        <v>95.07199</v>
      </c>
      <c r="J4597" s="22">
        <v>95.460610000000003</v>
      </c>
      <c r="K4597" s="22">
        <v>99.140020000000007</v>
      </c>
      <c r="L4597" s="22">
        <v>112.28310999999999</v>
      </c>
      <c r="M4597" s="22">
        <v>67.423720000000003</v>
      </c>
      <c r="N4597" s="22">
        <v>120.85183000000001</v>
      </c>
      <c r="O4597" s="22">
        <v>575.28180999999995</v>
      </c>
      <c r="P4597" s="22">
        <v>377.19751000000002</v>
      </c>
      <c r="Q4597" s="22">
        <v>103.77206</v>
      </c>
      <c r="R4597" s="22">
        <v>5.0944200000000004</v>
      </c>
      <c r="S4597" s="22">
        <v>3.5645500000000001</v>
      </c>
      <c r="T4597" s="22">
        <v>0.74124000000000001</v>
      </c>
      <c r="U4597" s="22">
        <v>88.914820000000006</v>
      </c>
      <c r="V4597" s="22">
        <v>83.862459999999999</v>
      </c>
      <c r="W4597" s="22">
        <v>1.5003599999999999</v>
      </c>
      <c r="X4597" s="22">
        <v>0.74055000000000004</v>
      </c>
      <c r="Y4597" s="22">
        <v>8.0999999999999996E-4</v>
      </c>
      <c r="Z4597" s="22">
        <v>14.497909999999999</v>
      </c>
      <c r="AA4597" s="22">
        <v>87.492350000000002</v>
      </c>
      <c r="AB4597" s="22">
        <v>6.9601800000000003</v>
      </c>
      <c r="AC4597" s="22">
        <v>0.83550000000000002</v>
      </c>
      <c r="AD4597" s="22">
        <v>-6.3000000000000003E-4</v>
      </c>
      <c r="AE4597" s="22">
        <v>0.74055000000000004</v>
      </c>
      <c r="AF4597" s="22">
        <v>12.83545</v>
      </c>
    </row>
    <row r="4598" spans="1:32" x14ac:dyDescent="0.25">
      <c r="A4598" s="21">
        <v>18.865310000000001</v>
      </c>
      <c r="B4598" s="22">
        <v>1803.9228700000001</v>
      </c>
      <c r="C4598" s="22">
        <v>91.402280000000005</v>
      </c>
      <c r="D4598" s="22">
        <v>26.892410000000002</v>
      </c>
      <c r="E4598" s="22">
        <v>40.168559999999999</v>
      </c>
      <c r="F4598" s="22">
        <v>191.78328999999999</v>
      </c>
      <c r="G4598" s="22">
        <v>39.698819999999998</v>
      </c>
      <c r="H4598" s="22">
        <v>90.530100000000004</v>
      </c>
      <c r="I4598" s="22">
        <v>95.136219999999994</v>
      </c>
      <c r="J4598" s="22">
        <v>95.570689999999999</v>
      </c>
      <c r="K4598" s="22">
        <v>99.138000000000005</v>
      </c>
      <c r="L4598" s="22">
        <v>83.981470000000002</v>
      </c>
      <c r="M4598" s="22">
        <v>65.498260000000002</v>
      </c>
      <c r="N4598" s="22">
        <v>122.13188</v>
      </c>
      <c r="O4598" s="22">
        <v>572.02129000000002</v>
      </c>
      <c r="P4598" s="22">
        <v>380.11380999999994</v>
      </c>
      <c r="Q4598" s="22">
        <v>103.57147999999999</v>
      </c>
      <c r="R4598" s="22">
        <v>5.10968</v>
      </c>
      <c r="S4598" s="22">
        <v>3.6257000000000001</v>
      </c>
      <c r="T4598" s="22">
        <v>0.73853000000000002</v>
      </c>
      <c r="U4598" s="22">
        <v>88.926559999999995</v>
      </c>
      <c r="V4598" s="22">
        <v>83.952910000000003</v>
      </c>
      <c r="W4598" s="22">
        <v>1.48001</v>
      </c>
      <c r="X4598" s="22">
        <v>0.73785000000000001</v>
      </c>
      <c r="Y4598" s="22">
        <v>8.0999999999999996E-4</v>
      </c>
      <c r="Z4598" s="22">
        <v>14.917120000000001</v>
      </c>
      <c r="AA4598" s="22">
        <v>87.804680000000005</v>
      </c>
      <c r="AB4598" s="22">
        <v>7.0834700000000002</v>
      </c>
      <c r="AC4598" s="22">
        <v>0.83550000000000002</v>
      </c>
      <c r="AD4598" s="22">
        <v>-6.3000000000000003E-4</v>
      </c>
      <c r="AE4598" s="22">
        <v>0.73785000000000001</v>
      </c>
      <c r="AF4598" s="22">
        <v>13.248570000000001</v>
      </c>
    </row>
    <row r="4599" spans="1:32" x14ac:dyDescent="0.25">
      <c r="A4599" s="21">
        <v>18.873640000000002</v>
      </c>
      <c r="B4599" s="22">
        <v>1803.8805600000001</v>
      </c>
      <c r="C4599" s="22">
        <v>91.539609999999996</v>
      </c>
      <c r="D4599" s="22">
        <v>26.988409999999998</v>
      </c>
      <c r="E4599" s="22">
        <v>40.235639999999997</v>
      </c>
      <c r="F4599" s="22">
        <v>191.87019000000001</v>
      </c>
      <c r="G4599" s="22">
        <v>39.754550000000002</v>
      </c>
      <c r="H4599" s="22">
        <v>90.279049999999998</v>
      </c>
      <c r="I4599" s="22">
        <v>95.163179999999997</v>
      </c>
      <c r="J4599" s="22">
        <v>95.604330000000004</v>
      </c>
      <c r="K4599" s="22">
        <v>99.129450000000006</v>
      </c>
      <c r="L4599" s="22">
        <v>121.85558999999999</v>
      </c>
      <c r="M4599" s="22">
        <v>67.916179999999997</v>
      </c>
      <c r="N4599" s="22">
        <v>122.45367</v>
      </c>
      <c r="O4599" s="22">
        <v>571.49576000000002</v>
      </c>
      <c r="P4599" s="22">
        <v>377.15630999999996</v>
      </c>
      <c r="Q4599" s="22">
        <v>103.88567</v>
      </c>
      <c r="R4599" s="22">
        <v>5.1026699999999998</v>
      </c>
      <c r="S4599" s="22">
        <v>3.5553499999999998</v>
      </c>
      <c r="T4599" s="22">
        <v>0.74028000000000005</v>
      </c>
      <c r="U4599" s="22">
        <v>88.932760000000002</v>
      </c>
      <c r="V4599" s="22">
        <v>84.415999999999997</v>
      </c>
      <c r="W4599" s="22">
        <v>1.5001</v>
      </c>
      <c r="X4599" s="22">
        <v>0.73960999999999999</v>
      </c>
      <c r="Y4599" s="22">
        <v>8.0999999999999996E-4</v>
      </c>
      <c r="Z4599" s="22">
        <v>14.643750000000001</v>
      </c>
      <c r="AA4599" s="22">
        <v>87.540019999999998</v>
      </c>
      <c r="AB4599" s="22">
        <v>6.8429900000000004</v>
      </c>
      <c r="AC4599" s="22">
        <v>0.83550000000000002</v>
      </c>
      <c r="AD4599" s="22">
        <v>-6.3000000000000003E-4</v>
      </c>
      <c r="AE4599" s="22">
        <v>0.73960999999999999</v>
      </c>
      <c r="AF4599" s="22">
        <v>12.97916</v>
      </c>
    </row>
    <row r="4600" spans="1:32" x14ac:dyDescent="0.25">
      <c r="A4600" s="21">
        <v>18.881979999999999</v>
      </c>
      <c r="B4600" s="22">
        <v>1803.9006099999999</v>
      </c>
      <c r="C4600" s="22">
        <v>91.270290000000003</v>
      </c>
      <c r="D4600" s="22">
        <v>26.979869999999998</v>
      </c>
      <c r="E4600" s="22">
        <v>40.296570000000003</v>
      </c>
      <c r="F4600" s="22">
        <v>191.9967</v>
      </c>
      <c r="G4600" s="22">
        <v>39.809130000000003</v>
      </c>
      <c r="H4600" s="22">
        <v>90.299000000000007</v>
      </c>
      <c r="I4600" s="22">
        <v>95.13552</v>
      </c>
      <c r="J4600" s="22">
        <v>95.671369999999996</v>
      </c>
      <c r="K4600" s="22">
        <v>99.128640000000004</v>
      </c>
      <c r="L4600" s="22">
        <v>106.38742000000001</v>
      </c>
      <c r="M4600" s="22">
        <v>67.901740000000004</v>
      </c>
      <c r="N4600" s="22">
        <v>127.85598</v>
      </c>
      <c r="O4600" s="22">
        <v>576.61461999999995</v>
      </c>
      <c r="P4600" s="22">
        <v>377.00128000000001</v>
      </c>
      <c r="Q4600" s="22">
        <v>103.42582</v>
      </c>
      <c r="R4600" s="22">
        <v>5.0974399999999997</v>
      </c>
      <c r="S4600" s="22">
        <v>3.31643</v>
      </c>
      <c r="T4600" s="22">
        <v>0.74065999999999999</v>
      </c>
      <c r="U4600" s="22">
        <v>88.928749999999994</v>
      </c>
      <c r="V4600" s="22">
        <v>84.213719999999995</v>
      </c>
      <c r="W4600" s="22">
        <v>1.4993099999999999</v>
      </c>
      <c r="X4600" s="22">
        <v>0.73997999999999997</v>
      </c>
      <c r="Y4600" s="22">
        <v>8.0999999999999996E-4</v>
      </c>
      <c r="Z4600" s="22">
        <v>14.586309999999999</v>
      </c>
      <c r="AA4600" s="22">
        <v>87.768079999999998</v>
      </c>
      <c r="AB4600" s="22">
        <v>6.8990499999999999</v>
      </c>
      <c r="AC4600" s="22">
        <v>0.83550000000000002</v>
      </c>
      <c r="AD4600" s="22">
        <v>-6.3000000000000003E-4</v>
      </c>
      <c r="AE4600" s="22">
        <v>0.73997999999999997</v>
      </c>
      <c r="AF4600" s="22">
        <v>12.922549999999999</v>
      </c>
    </row>
    <row r="4601" spans="1:32" x14ac:dyDescent="0.25">
      <c r="A4601" s="21">
        <v>18.890309999999999</v>
      </c>
      <c r="B4601" s="22">
        <v>1803.92678</v>
      </c>
      <c r="C4601" s="22">
        <v>91.343860000000006</v>
      </c>
      <c r="D4601" s="22">
        <v>26.94875</v>
      </c>
      <c r="E4601" s="22">
        <v>40.358150000000002</v>
      </c>
      <c r="F4601" s="22">
        <v>192.02414999999999</v>
      </c>
      <c r="G4601" s="22">
        <v>39.875300000000003</v>
      </c>
      <c r="H4601" s="22">
        <v>90.57199</v>
      </c>
      <c r="I4601" s="22">
        <v>95.137720000000002</v>
      </c>
      <c r="J4601" s="22">
        <v>95.517080000000007</v>
      </c>
      <c r="K4601" s="22">
        <v>99.131749999999997</v>
      </c>
      <c r="L4601" s="22">
        <v>91.305239999999998</v>
      </c>
      <c r="M4601" s="22">
        <v>66.502939999999995</v>
      </c>
      <c r="N4601" s="22">
        <v>125.35259000000001</v>
      </c>
      <c r="O4601" s="22">
        <v>574.35712000000001</v>
      </c>
      <c r="P4601" s="22">
        <v>378.67922999999996</v>
      </c>
      <c r="Q4601" s="22">
        <v>103.63131</v>
      </c>
      <c r="R4601" s="22">
        <v>5.0540099999999999</v>
      </c>
      <c r="S4601" s="22">
        <v>3.53484</v>
      </c>
      <c r="T4601" s="22">
        <v>0.74089000000000005</v>
      </c>
      <c r="U4601" s="22">
        <v>88.968770000000006</v>
      </c>
      <c r="V4601" s="22">
        <v>83.968980000000002</v>
      </c>
      <c r="W4601" s="22">
        <v>1.4997400000000001</v>
      </c>
      <c r="X4601" s="22">
        <v>0.74024000000000001</v>
      </c>
      <c r="Y4601" s="22">
        <v>8.0999999999999996E-4</v>
      </c>
      <c r="Z4601" s="22">
        <v>14.54576</v>
      </c>
      <c r="AA4601" s="22">
        <v>87.496350000000007</v>
      </c>
      <c r="AB4601" s="22">
        <v>7.0266200000000003</v>
      </c>
      <c r="AC4601" s="22">
        <v>0.83550000000000002</v>
      </c>
      <c r="AD4601" s="22">
        <v>-6.3000000000000003E-4</v>
      </c>
      <c r="AE4601" s="22">
        <v>0.74024000000000001</v>
      </c>
      <c r="AF4601" s="22">
        <v>12.8826</v>
      </c>
    </row>
    <row r="4602" spans="1:32" x14ac:dyDescent="0.25">
      <c r="A4602" s="21">
        <v>18.89864</v>
      </c>
      <c r="B4602" s="22">
        <v>1803.8968</v>
      </c>
      <c r="C4602" s="22">
        <v>91.329350000000005</v>
      </c>
      <c r="D4602" s="22">
        <v>27.023420000000002</v>
      </c>
      <c r="E4602" s="22">
        <v>40.427129999999998</v>
      </c>
      <c r="F4602" s="22">
        <v>192.12721999999999</v>
      </c>
      <c r="G4602" s="22">
        <v>39.933610000000002</v>
      </c>
      <c r="H4602" s="22">
        <v>90.203469999999996</v>
      </c>
      <c r="I4602" s="22">
        <v>95.172409999999999</v>
      </c>
      <c r="J4602" s="22">
        <v>95.755679999999998</v>
      </c>
      <c r="K4602" s="22">
        <v>99.130809999999997</v>
      </c>
      <c r="L4602" s="22">
        <v>169.34354999999999</v>
      </c>
      <c r="M4602" s="22">
        <v>65.97842</v>
      </c>
      <c r="N4602" s="22">
        <v>120.66212</v>
      </c>
      <c r="O4602" s="22">
        <v>571.65923999999995</v>
      </c>
      <c r="P4602" s="22">
        <v>377.46816999999999</v>
      </c>
      <c r="Q4602" s="22">
        <v>103.53122</v>
      </c>
      <c r="R4602" s="22">
        <v>5.09396</v>
      </c>
      <c r="S4602" s="22">
        <v>3.5245299999999999</v>
      </c>
      <c r="T4602" s="22">
        <v>0.74324000000000001</v>
      </c>
      <c r="U4602" s="22">
        <v>88.97372</v>
      </c>
      <c r="V4602" s="22">
        <v>83.835310000000007</v>
      </c>
      <c r="W4602" s="22">
        <v>1.49949</v>
      </c>
      <c r="X4602" s="22">
        <v>0.74258999999999997</v>
      </c>
      <c r="Y4602" s="22">
        <v>8.0999999999999996E-4</v>
      </c>
      <c r="Z4602" s="22">
        <v>14.18294</v>
      </c>
      <c r="AA4602" s="22">
        <v>87.125370000000004</v>
      </c>
      <c r="AB4602" s="22">
        <v>7.1378599999999999</v>
      </c>
      <c r="AC4602" s="22">
        <v>0.83550000000000002</v>
      </c>
      <c r="AD4602" s="22">
        <v>-6.3000000000000003E-4</v>
      </c>
      <c r="AE4602" s="22">
        <v>0.74258999999999997</v>
      </c>
      <c r="AF4602" s="22">
        <v>12.52505</v>
      </c>
    </row>
    <row r="4603" spans="1:32" x14ac:dyDescent="0.25">
      <c r="A4603" s="21">
        <v>18.906980000000001</v>
      </c>
      <c r="B4603" s="22">
        <v>1803.8881799999999</v>
      </c>
      <c r="C4603" s="22">
        <v>91.457409999999996</v>
      </c>
      <c r="D4603" s="22">
        <v>27.088950000000001</v>
      </c>
      <c r="E4603" s="22">
        <v>40.49821</v>
      </c>
      <c r="F4603" s="22">
        <v>192.18608</v>
      </c>
      <c r="G4603" s="22">
        <v>39.879840000000002</v>
      </c>
      <c r="H4603" s="22">
        <v>89.952830000000006</v>
      </c>
      <c r="I4603" s="22">
        <v>95.2393</v>
      </c>
      <c r="J4603" s="22">
        <v>95.589190000000002</v>
      </c>
      <c r="K4603" s="22">
        <v>99.130970000000005</v>
      </c>
      <c r="L4603" s="22">
        <v>116.94061000000001</v>
      </c>
      <c r="M4603" s="22">
        <v>68.86515</v>
      </c>
      <c r="N4603" s="22">
        <v>124.90356</v>
      </c>
      <c r="O4603" s="22">
        <v>576.58500000000004</v>
      </c>
      <c r="P4603" s="22">
        <v>376.27154000000002</v>
      </c>
      <c r="Q4603" s="22">
        <v>103.50049</v>
      </c>
      <c r="R4603" s="22">
        <v>5.0811000000000002</v>
      </c>
      <c r="S4603" s="22">
        <v>3.57396</v>
      </c>
      <c r="T4603" s="22">
        <v>0.73973999999999995</v>
      </c>
      <c r="U4603" s="22">
        <v>88.978909999999999</v>
      </c>
      <c r="V4603" s="22">
        <v>84.103980000000007</v>
      </c>
      <c r="W4603" s="22">
        <v>1.50248</v>
      </c>
      <c r="X4603" s="22">
        <v>0.73909999999999998</v>
      </c>
      <c r="Y4603" s="22">
        <v>8.0999999999999996E-4</v>
      </c>
      <c r="Z4603" s="22">
        <v>14.7233</v>
      </c>
      <c r="AA4603" s="22">
        <v>87.466430000000003</v>
      </c>
      <c r="AB4603" s="22">
        <v>7.0188699999999997</v>
      </c>
      <c r="AC4603" s="22">
        <v>0.83550000000000002</v>
      </c>
      <c r="AD4603" s="22">
        <v>-6.3000000000000003E-4</v>
      </c>
      <c r="AE4603" s="22">
        <v>0.73909999999999998</v>
      </c>
      <c r="AF4603" s="22">
        <v>13.05756</v>
      </c>
    </row>
    <row r="4604" spans="1:32" x14ac:dyDescent="0.25">
      <c r="A4604" s="21">
        <v>18.915310000000002</v>
      </c>
      <c r="B4604" s="22">
        <v>1803.86653</v>
      </c>
      <c r="C4604" s="22">
        <v>91.527950000000004</v>
      </c>
      <c r="D4604" s="22">
        <v>27.104379999999999</v>
      </c>
      <c r="E4604" s="22">
        <v>40.590800000000002</v>
      </c>
      <c r="F4604" s="22">
        <v>191.96518</v>
      </c>
      <c r="G4604" s="22">
        <v>39.996949999999998</v>
      </c>
      <c r="H4604" s="22">
        <v>90.499440000000007</v>
      </c>
      <c r="I4604" s="22">
        <v>95.247529999999998</v>
      </c>
      <c r="J4604" s="22">
        <v>95.582350000000005</v>
      </c>
      <c r="K4604" s="22">
        <v>99.127340000000004</v>
      </c>
      <c r="L4604" s="22">
        <v>83.931280000000001</v>
      </c>
      <c r="M4604" s="22">
        <v>66.056920000000005</v>
      </c>
      <c r="N4604" s="22">
        <v>124.6016</v>
      </c>
      <c r="O4604" s="22">
        <v>575.04981999999995</v>
      </c>
      <c r="P4604" s="22">
        <v>376.88454000000002</v>
      </c>
      <c r="Q4604" s="22">
        <v>103.06663</v>
      </c>
      <c r="R4604" s="22">
        <v>5.1042699999999996</v>
      </c>
      <c r="S4604" s="22">
        <v>3.5326300000000002</v>
      </c>
      <c r="T4604" s="22">
        <v>0.73811000000000004</v>
      </c>
      <c r="U4604" s="22">
        <v>88.987440000000007</v>
      </c>
      <c r="V4604" s="22">
        <v>84.016509999999997</v>
      </c>
      <c r="W4604" s="22">
        <v>1.4983500000000001</v>
      </c>
      <c r="X4604" s="22">
        <v>0.73746999999999996</v>
      </c>
      <c r="Y4604" s="22">
        <v>8.0999999999999996E-4</v>
      </c>
      <c r="Z4604" s="22">
        <v>14.97748</v>
      </c>
      <c r="AA4604" s="22">
        <v>87.749859999999998</v>
      </c>
      <c r="AB4604" s="22">
        <v>6.9695400000000003</v>
      </c>
      <c r="AC4604" s="22">
        <v>0.83550000000000002</v>
      </c>
      <c r="AD4604" s="22">
        <v>-6.3000000000000003E-4</v>
      </c>
      <c r="AE4604" s="22">
        <v>0.73746999999999996</v>
      </c>
      <c r="AF4604" s="22">
        <v>13.30805</v>
      </c>
    </row>
    <row r="4605" spans="1:32" x14ac:dyDescent="0.25">
      <c r="A4605" s="21">
        <v>18.923639999999999</v>
      </c>
      <c r="B4605" s="22">
        <v>1803.93661</v>
      </c>
      <c r="C4605" s="22">
        <v>91.594130000000007</v>
      </c>
      <c r="D4605" s="22">
        <v>26.866589999999999</v>
      </c>
      <c r="E4605" s="22">
        <v>40.664459999999998</v>
      </c>
      <c r="F4605" s="22">
        <v>192.13160999999999</v>
      </c>
      <c r="G4605" s="22">
        <v>40.075290000000003</v>
      </c>
      <c r="H4605" s="22">
        <v>90.062790000000007</v>
      </c>
      <c r="I4605" s="22">
        <v>95.264520000000005</v>
      </c>
      <c r="J4605" s="22">
        <v>95.768180000000001</v>
      </c>
      <c r="K4605" s="22">
        <v>99.130809999999997</v>
      </c>
      <c r="L4605" s="22">
        <v>133.10623000000001</v>
      </c>
      <c r="M4605" s="22">
        <v>68.374409999999997</v>
      </c>
      <c r="N4605" s="22">
        <v>129.63630000000001</v>
      </c>
      <c r="O4605" s="22">
        <v>570.39909</v>
      </c>
      <c r="P4605" s="22">
        <v>377.53806000000003</v>
      </c>
      <c r="Q4605" s="22">
        <v>103.79528000000001</v>
      </c>
      <c r="R4605" s="22">
        <v>5.11076</v>
      </c>
      <c r="S4605" s="22">
        <v>3.8224499999999999</v>
      </c>
      <c r="T4605" s="22">
        <v>0.74021999999999999</v>
      </c>
      <c r="U4605" s="22">
        <v>88.977490000000003</v>
      </c>
      <c r="V4605" s="22">
        <v>83.911370000000005</v>
      </c>
      <c r="W4605" s="22">
        <v>1.49803</v>
      </c>
      <c r="X4605" s="22">
        <v>0.73956999999999995</v>
      </c>
      <c r="Y4605" s="22">
        <v>8.0999999999999996E-4</v>
      </c>
      <c r="Z4605" s="22">
        <v>14.64978</v>
      </c>
      <c r="AA4605" s="22">
        <v>87.45778</v>
      </c>
      <c r="AB4605" s="22">
        <v>7.2126799999999998</v>
      </c>
      <c r="AC4605" s="22">
        <v>0.83550000000000002</v>
      </c>
      <c r="AD4605" s="22">
        <v>-6.3000000000000003E-4</v>
      </c>
      <c r="AE4605" s="22">
        <v>0.73956999999999995</v>
      </c>
      <c r="AF4605" s="22">
        <v>12.985110000000001</v>
      </c>
    </row>
    <row r="4606" spans="1:32" x14ac:dyDescent="0.25">
      <c r="A4606" s="21">
        <v>18.931979999999999</v>
      </c>
      <c r="B4606" s="22">
        <v>1803.8926899999999</v>
      </c>
      <c r="C4606" s="22">
        <v>91.572190000000006</v>
      </c>
      <c r="D4606" s="22">
        <v>26.7849</v>
      </c>
      <c r="E4606" s="22">
        <v>40.739069999999998</v>
      </c>
      <c r="F4606" s="22">
        <v>191.8672</v>
      </c>
      <c r="G4606" s="22">
        <v>40.05782</v>
      </c>
      <c r="H4606" s="22">
        <v>90.452500000000001</v>
      </c>
      <c r="I4606" s="22">
        <v>95.314019999999999</v>
      </c>
      <c r="J4606" s="22">
        <v>95.360069999999993</v>
      </c>
      <c r="K4606" s="22">
        <v>99.128990000000002</v>
      </c>
      <c r="L4606" s="22">
        <v>107.09062</v>
      </c>
      <c r="M4606" s="22">
        <v>66.502080000000007</v>
      </c>
      <c r="N4606" s="22">
        <v>123.13294</v>
      </c>
      <c r="O4606" s="22">
        <v>576.31587999999999</v>
      </c>
      <c r="P4606" s="22">
        <v>377.60615000000001</v>
      </c>
      <c r="Q4606" s="22">
        <v>103.80173000000001</v>
      </c>
      <c r="R4606" s="22">
        <v>5.0890700000000004</v>
      </c>
      <c r="S4606" s="22">
        <v>3.2263799999999998</v>
      </c>
      <c r="T4606" s="22">
        <v>0.74026999999999998</v>
      </c>
      <c r="U4606" s="22">
        <v>88.993790000000004</v>
      </c>
      <c r="V4606" s="22">
        <v>83.863560000000007</v>
      </c>
      <c r="W4606" s="22">
        <v>1.49977</v>
      </c>
      <c r="X4606" s="22">
        <v>0.73963000000000001</v>
      </c>
      <c r="Y4606" s="22">
        <v>8.0999999999999996E-4</v>
      </c>
      <c r="Z4606" s="22">
        <v>14.64011</v>
      </c>
      <c r="AA4606" s="22">
        <v>87.312539999999998</v>
      </c>
      <c r="AB4606" s="22">
        <v>7.1185499999999999</v>
      </c>
      <c r="AC4606" s="22">
        <v>0.83550000000000002</v>
      </c>
      <c r="AD4606" s="22">
        <v>-6.3000000000000003E-4</v>
      </c>
      <c r="AE4606" s="22">
        <v>0.73963000000000001</v>
      </c>
      <c r="AF4606" s="22">
        <v>12.975580000000001</v>
      </c>
    </row>
    <row r="4607" spans="1:32" x14ac:dyDescent="0.25">
      <c r="A4607" s="21">
        <v>18.94031</v>
      </c>
      <c r="B4607" s="22">
        <v>1803.9202600000001</v>
      </c>
      <c r="C4607" s="22">
        <v>91.439909999999998</v>
      </c>
      <c r="D4607" s="22">
        <v>26.7026</v>
      </c>
      <c r="E4607" s="22">
        <v>40.782170000000001</v>
      </c>
      <c r="F4607" s="22">
        <v>192.00434999999999</v>
      </c>
      <c r="G4607" s="22">
        <v>40.137560000000001</v>
      </c>
      <c r="H4607" s="22">
        <v>90.651859999999999</v>
      </c>
      <c r="I4607" s="22">
        <v>95.300659999999993</v>
      </c>
      <c r="J4607" s="22">
        <v>95.774919999999995</v>
      </c>
      <c r="K4607" s="22">
        <v>99.125100000000003</v>
      </c>
      <c r="L4607" s="22">
        <v>99.487260000000006</v>
      </c>
      <c r="M4607" s="22">
        <v>67.447839999999999</v>
      </c>
      <c r="N4607" s="22">
        <v>124.16495999999999</v>
      </c>
      <c r="O4607" s="22">
        <v>574.87555999999995</v>
      </c>
      <c r="P4607" s="22">
        <v>377.04778999999996</v>
      </c>
      <c r="Q4607" s="22">
        <v>104.25700000000001</v>
      </c>
      <c r="R4607" s="22">
        <v>5.0934400000000002</v>
      </c>
      <c r="S4607" s="22">
        <v>3.4219900000000001</v>
      </c>
      <c r="T4607" s="22">
        <v>0.74175000000000002</v>
      </c>
      <c r="U4607" s="22">
        <v>88.975480000000005</v>
      </c>
      <c r="V4607" s="22">
        <v>83.836600000000004</v>
      </c>
      <c r="W4607" s="22">
        <v>1.50461</v>
      </c>
      <c r="X4607" s="22">
        <v>0.74109999999999998</v>
      </c>
      <c r="Y4607" s="22">
        <v>8.0999999999999996E-4</v>
      </c>
      <c r="Z4607" s="22">
        <v>14.41292</v>
      </c>
      <c r="AA4607" s="22">
        <v>87.354910000000004</v>
      </c>
      <c r="AB4607" s="22">
        <v>7.0712299999999999</v>
      </c>
      <c r="AC4607" s="22">
        <v>0.83550000000000002</v>
      </c>
      <c r="AD4607" s="22">
        <v>-6.3000000000000003E-4</v>
      </c>
      <c r="AE4607" s="22">
        <v>0.74109999999999998</v>
      </c>
      <c r="AF4607" s="22">
        <v>12.75169</v>
      </c>
    </row>
    <row r="4608" spans="1:32" x14ac:dyDescent="0.25">
      <c r="A4608" s="21">
        <v>18.948640000000001</v>
      </c>
      <c r="B4608" s="22">
        <v>1805.45722</v>
      </c>
      <c r="C4608" s="22">
        <v>91.723429999999993</v>
      </c>
      <c r="D4608" s="22">
        <v>26.741119999999999</v>
      </c>
      <c r="E4608" s="22">
        <v>40.849960000000003</v>
      </c>
      <c r="F4608" s="22">
        <v>192.12649999999999</v>
      </c>
      <c r="G4608" s="22">
        <v>40.195619999999998</v>
      </c>
      <c r="H4608" s="22">
        <v>90.035219999999995</v>
      </c>
      <c r="I4608" s="22">
        <v>95.336910000000003</v>
      </c>
      <c r="J4608" s="22">
        <v>95.681690000000003</v>
      </c>
      <c r="K4608" s="22">
        <v>99.129069999999999</v>
      </c>
      <c r="L4608" s="22">
        <v>88.912210000000002</v>
      </c>
      <c r="M4608" s="22">
        <v>66.458129999999997</v>
      </c>
      <c r="N4608" s="22">
        <v>125.17738</v>
      </c>
      <c r="O4608" s="22">
        <v>570.44145000000003</v>
      </c>
      <c r="P4608" s="22">
        <v>377.41969</v>
      </c>
      <c r="Q4608" s="22">
        <v>104.13383</v>
      </c>
      <c r="R4608" s="22">
        <v>5.09795</v>
      </c>
      <c r="S4608" s="22">
        <v>3.5323500000000001</v>
      </c>
      <c r="T4608" s="22">
        <v>0.73734</v>
      </c>
      <c r="U4608" s="22">
        <v>88.980699999999999</v>
      </c>
      <c r="V4608" s="22">
        <v>83.663420000000002</v>
      </c>
      <c r="W4608" s="22">
        <v>1.4980599999999999</v>
      </c>
      <c r="X4608" s="22">
        <v>0.73670000000000002</v>
      </c>
      <c r="Y4608" s="22">
        <v>8.0000000000000004E-4</v>
      </c>
      <c r="Z4608" s="22">
        <v>15.09783</v>
      </c>
      <c r="AA4608" s="22">
        <v>87.585740000000001</v>
      </c>
      <c r="AB4608" s="22">
        <v>6.8440500000000002</v>
      </c>
      <c r="AC4608" s="22">
        <v>0.83550000000000002</v>
      </c>
      <c r="AD4608" s="22">
        <v>-6.3000000000000003E-4</v>
      </c>
      <c r="AE4608" s="22">
        <v>0.73670000000000002</v>
      </c>
      <c r="AF4608" s="22">
        <v>13.42666</v>
      </c>
    </row>
    <row r="4609" spans="1:32" x14ac:dyDescent="0.25">
      <c r="A4609" s="21">
        <v>18.956980000000001</v>
      </c>
      <c r="B4609" s="22">
        <v>1805.53973</v>
      </c>
      <c r="C4609" s="22">
        <v>91.463149999999999</v>
      </c>
      <c r="D4609" s="22">
        <v>26.767659999999999</v>
      </c>
      <c r="E4609" s="22">
        <v>40.899569999999997</v>
      </c>
      <c r="F4609" s="22">
        <v>192.1438</v>
      </c>
      <c r="G4609" s="22">
        <v>40.229109999999999</v>
      </c>
      <c r="H4609" s="22">
        <v>90.615629999999996</v>
      </c>
      <c r="I4609" s="22">
        <v>95.334940000000003</v>
      </c>
      <c r="J4609" s="22">
        <v>95.76397</v>
      </c>
      <c r="K4609" s="22">
        <v>99.121989999999997</v>
      </c>
      <c r="L4609" s="22">
        <v>121.91691</v>
      </c>
      <c r="M4609" s="22">
        <v>68.882499999999993</v>
      </c>
      <c r="N4609" s="22">
        <v>126.00189</v>
      </c>
      <c r="O4609" s="22">
        <v>576.51040999999998</v>
      </c>
      <c r="P4609" s="22">
        <v>375.02814000000001</v>
      </c>
      <c r="Q4609" s="22">
        <v>103.79944999999999</v>
      </c>
      <c r="R4609" s="22">
        <v>5.0597200000000004</v>
      </c>
      <c r="S4609" s="22">
        <v>3.6994799999999999</v>
      </c>
      <c r="T4609" s="22">
        <v>0.73973</v>
      </c>
      <c r="U4609" s="22">
        <v>89.042919999999995</v>
      </c>
      <c r="V4609" s="22">
        <v>84.051079999999999</v>
      </c>
      <c r="W4609" s="22">
        <v>1.4988600000000001</v>
      </c>
      <c r="X4609" s="22">
        <v>0.73912999999999995</v>
      </c>
      <c r="Y4609" s="22">
        <v>8.0999999999999996E-4</v>
      </c>
      <c r="Z4609" s="22">
        <v>14.71888</v>
      </c>
      <c r="AA4609" s="22">
        <v>87.429419999999993</v>
      </c>
      <c r="AB4609" s="22">
        <v>7.15585</v>
      </c>
      <c r="AC4609" s="22">
        <v>0.83550000000000002</v>
      </c>
      <c r="AD4609" s="22">
        <v>-6.3000000000000003E-4</v>
      </c>
      <c r="AE4609" s="22">
        <v>0.73912999999999995</v>
      </c>
      <c r="AF4609" s="22">
        <v>13.0532</v>
      </c>
    </row>
    <row r="4610" spans="1:32" x14ac:dyDescent="0.25">
      <c r="A4610" s="21">
        <v>18.965309999999999</v>
      </c>
      <c r="B4610" s="22">
        <v>1803.9244699999999</v>
      </c>
      <c r="C4610" s="22">
        <v>91.603840000000005</v>
      </c>
      <c r="D4610" s="22">
        <v>26.897040000000001</v>
      </c>
      <c r="E4610" s="22">
        <v>40.907049999999998</v>
      </c>
      <c r="F4610" s="22">
        <v>192.19084000000001</v>
      </c>
      <c r="G4610" s="22">
        <v>40.191330000000001</v>
      </c>
      <c r="H4610" s="22">
        <v>90.161090000000002</v>
      </c>
      <c r="I4610" s="22">
        <v>95.312669999999997</v>
      </c>
      <c r="J4610" s="22">
        <v>95.761229999999998</v>
      </c>
      <c r="K4610" s="22">
        <v>99.126390000000001</v>
      </c>
      <c r="L4610" s="22">
        <v>103.11351000000001</v>
      </c>
      <c r="M4610" s="22">
        <v>68.383560000000003</v>
      </c>
      <c r="N4610" s="22">
        <v>123.8489</v>
      </c>
      <c r="O4610" s="22">
        <v>573.72226000000001</v>
      </c>
      <c r="P4610" s="22">
        <v>376.94450999999998</v>
      </c>
      <c r="Q4610" s="22">
        <v>103.52665</v>
      </c>
      <c r="R4610" s="22">
        <v>5.09335</v>
      </c>
      <c r="S4610" s="22">
        <v>3.5307499999999998</v>
      </c>
      <c r="T4610" s="22">
        <v>0.74175000000000002</v>
      </c>
      <c r="U4610" s="22">
        <v>89.030119999999997</v>
      </c>
      <c r="V4610" s="22">
        <v>84.1828</v>
      </c>
      <c r="W4610" s="22">
        <v>1.5006600000000001</v>
      </c>
      <c r="X4610" s="22">
        <v>0.74114000000000002</v>
      </c>
      <c r="Y4610" s="22">
        <v>8.0999999999999996E-4</v>
      </c>
      <c r="Z4610" s="22">
        <v>14.407220000000001</v>
      </c>
      <c r="AA4610" s="22">
        <v>87.683549999999997</v>
      </c>
      <c r="AB4610" s="22">
        <v>7.2373399999999997</v>
      </c>
      <c r="AC4610" s="22">
        <v>0.83550000000000002</v>
      </c>
      <c r="AD4610" s="22">
        <v>-6.3000000000000003E-4</v>
      </c>
      <c r="AE4610" s="22">
        <v>0.74114000000000002</v>
      </c>
      <c r="AF4610" s="22">
        <v>12.74606</v>
      </c>
    </row>
    <row r="4611" spans="1:32" x14ac:dyDescent="0.25">
      <c r="A4611" s="21">
        <v>18.97364</v>
      </c>
      <c r="B4611" s="22">
        <v>1803.9053200000001</v>
      </c>
      <c r="C4611" s="22">
        <v>91.647360000000006</v>
      </c>
      <c r="D4611" s="22">
        <v>26.734459999999999</v>
      </c>
      <c r="E4611" s="22">
        <v>40.97045</v>
      </c>
      <c r="F4611" s="22">
        <v>192.16916000000001</v>
      </c>
      <c r="G4611" s="22">
        <v>40.288649999999997</v>
      </c>
      <c r="H4611" s="22">
        <v>90.222089999999994</v>
      </c>
      <c r="I4611" s="22">
        <v>95.337829999999997</v>
      </c>
      <c r="J4611" s="22">
        <v>95.401139999999998</v>
      </c>
      <c r="K4611" s="22">
        <v>99.122470000000007</v>
      </c>
      <c r="L4611" s="22">
        <v>154.48662999999999</v>
      </c>
      <c r="M4611" s="22">
        <v>67.89913</v>
      </c>
      <c r="N4611" s="22">
        <v>121.14501</v>
      </c>
      <c r="O4611" s="22">
        <v>574.71292000000005</v>
      </c>
      <c r="P4611" s="22">
        <v>377.44493</v>
      </c>
      <c r="Q4611" s="22">
        <v>104.07986</v>
      </c>
      <c r="R4611" s="22">
        <v>5.0814000000000004</v>
      </c>
      <c r="S4611" s="22">
        <v>3.5020199999999999</v>
      </c>
      <c r="T4611" s="22">
        <v>0.73826999999999998</v>
      </c>
      <c r="U4611" s="22">
        <v>89.007009999999994</v>
      </c>
      <c r="V4611" s="22">
        <v>84.221760000000003</v>
      </c>
      <c r="W4611" s="22">
        <v>1.49335</v>
      </c>
      <c r="X4611" s="22">
        <v>0.73765000000000003</v>
      </c>
      <c r="Y4611" s="22">
        <v>8.0999999999999996E-4</v>
      </c>
      <c r="Z4611" s="22">
        <v>14.949350000000001</v>
      </c>
      <c r="AA4611" s="22">
        <v>87.931449999999998</v>
      </c>
      <c r="AB4611" s="22">
        <v>7.0579700000000001</v>
      </c>
      <c r="AC4611" s="22">
        <v>0.83550000000000002</v>
      </c>
      <c r="AD4611" s="22">
        <v>-6.3000000000000003E-4</v>
      </c>
      <c r="AE4611" s="22">
        <v>0.73765000000000003</v>
      </c>
      <c r="AF4611" s="22">
        <v>13.28032</v>
      </c>
    </row>
    <row r="4612" spans="1:32" x14ac:dyDescent="0.25">
      <c r="A4612" s="21">
        <v>18.98198</v>
      </c>
      <c r="B4612" s="22">
        <v>1807.10546</v>
      </c>
      <c r="C4612" s="22">
        <v>91.720820000000003</v>
      </c>
      <c r="D4612" s="22">
        <v>26.907450000000001</v>
      </c>
      <c r="E4612" s="22">
        <v>40.993459999999999</v>
      </c>
      <c r="F4612" s="22">
        <v>192.10049000000001</v>
      </c>
      <c r="G4612" s="22">
        <v>40.294170000000001</v>
      </c>
      <c r="H4612" s="22">
        <v>89.968459999999993</v>
      </c>
      <c r="I4612" s="22">
        <v>95.364189999999994</v>
      </c>
      <c r="J4612" s="22">
        <v>95.629409999999993</v>
      </c>
      <c r="K4612" s="22">
        <v>99.132249999999999</v>
      </c>
      <c r="L4612" s="22">
        <v>115.97293000000001</v>
      </c>
      <c r="M4612" s="22">
        <v>66.080410000000001</v>
      </c>
      <c r="N4612" s="22">
        <v>123.59019000000001</v>
      </c>
      <c r="O4612" s="22">
        <v>575.99296000000004</v>
      </c>
      <c r="P4612" s="22">
        <v>379.36057</v>
      </c>
      <c r="Q4612" s="22">
        <v>103.64201</v>
      </c>
      <c r="R4612" s="22">
        <v>5.0691899999999999</v>
      </c>
      <c r="S4612" s="22">
        <v>3.6312099999999998</v>
      </c>
      <c r="T4612" s="22">
        <v>0.74031000000000002</v>
      </c>
      <c r="U4612" s="22">
        <v>89.024609999999996</v>
      </c>
      <c r="V4612" s="22">
        <v>83.993629999999996</v>
      </c>
      <c r="W4612" s="22">
        <v>1.50075</v>
      </c>
      <c r="X4612" s="22">
        <v>0.73970000000000002</v>
      </c>
      <c r="Y4612" s="22">
        <v>8.0999999999999996E-4</v>
      </c>
      <c r="Z4612" s="22">
        <v>14.63045</v>
      </c>
      <c r="AA4612" s="22">
        <v>87.710650000000001</v>
      </c>
      <c r="AB4612" s="22">
        <v>7.06297</v>
      </c>
      <c r="AC4612" s="22">
        <v>0.83550000000000002</v>
      </c>
      <c r="AD4612" s="22">
        <v>-6.3000000000000003E-4</v>
      </c>
      <c r="AE4612" s="22">
        <v>0.73970000000000002</v>
      </c>
      <c r="AF4612" s="22">
        <v>12.966060000000001</v>
      </c>
    </row>
    <row r="4613" spans="1:32" x14ac:dyDescent="0.25">
      <c r="A4613" s="21">
        <v>18.990310000000001</v>
      </c>
      <c r="B4613" s="22">
        <v>1802.4117799999999</v>
      </c>
      <c r="C4613" s="22">
        <v>91.492260000000002</v>
      </c>
      <c r="D4613" s="22">
        <v>26.91865</v>
      </c>
      <c r="E4613" s="22">
        <v>41.052239999999998</v>
      </c>
      <c r="F4613" s="22">
        <v>192.27235999999999</v>
      </c>
      <c r="G4613" s="22">
        <v>40.34207</v>
      </c>
      <c r="H4613" s="22">
        <v>90.348600000000005</v>
      </c>
      <c r="I4613" s="22">
        <v>95.352189999999993</v>
      </c>
      <c r="J4613" s="22">
        <v>95.386319999999998</v>
      </c>
      <c r="K4613" s="22">
        <v>99.127089999999995</v>
      </c>
      <c r="L4613" s="22">
        <v>106.81684</v>
      </c>
      <c r="M4613" s="22">
        <v>68.368700000000004</v>
      </c>
      <c r="N4613" s="22">
        <v>123.27257</v>
      </c>
      <c r="O4613" s="22">
        <v>574.68574999999998</v>
      </c>
      <c r="P4613" s="22">
        <v>378.39861999999999</v>
      </c>
      <c r="Q4613" s="22">
        <v>104.37482</v>
      </c>
      <c r="R4613" s="22">
        <v>5.0765200000000004</v>
      </c>
      <c r="S4613" s="22">
        <v>3.40571</v>
      </c>
      <c r="T4613" s="22">
        <v>0.73934</v>
      </c>
      <c r="U4613" s="22">
        <v>89.054640000000006</v>
      </c>
      <c r="V4613" s="22">
        <v>83.831360000000004</v>
      </c>
      <c r="W4613" s="22">
        <v>1.4964299999999999</v>
      </c>
      <c r="X4613" s="22">
        <v>0.73873999999999995</v>
      </c>
      <c r="Y4613" s="22">
        <v>8.0999999999999996E-4</v>
      </c>
      <c r="Z4613" s="22">
        <v>14.77858</v>
      </c>
      <c r="AA4613" s="22">
        <v>87.374250000000004</v>
      </c>
      <c r="AB4613" s="22">
        <v>7.1541699999999997</v>
      </c>
      <c r="AC4613" s="22">
        <v>0.83550000000000002</v>
      </c>
      <c r="AD4613" s="22">
        <v>-6.3000000000000003E-4</v>
      </c>
      <c r="AE4613" s="22">
        <v>0.73873999999999995</v>
      </c>
      <c r="AF4613" s="22">
        <v>13.11204</v>
      </c>
    </row>
    <row r="4614" spans="1:32" x14ac:dyDescent="0.25">
      <c r="A4614" s="21">
        <v>18.998640000000002</v>
      </c>
      <c r="B4614" s="22">
        <v>1802.28405</v>
      </c>
      <c r="C4614" s="22">
        <v>91.549440000000004</v>
      </c>
      <c r="D4614" s="22">
        <v>26.996880000000001</v>
      </c>
      <c r="E4614" s="22">
        <v>41.05265</v>
      </c>
      <c r="F4614" s="22">
        <v>192.30237</v>
      </c>
      <c r="G4614" s="22">
        <v>40.379309999999997</v>
      </c>
      <c r="H4614" s="22">
        <v>90.758219999999994</v>
      </c>
      <c r="I4614" s="22">
        <v>95.337310000000002</v>
      </c>
      <c r="J4614" s="22">
        <v>95.476460000000003</v>
      </c>
      <c r="K4614" s="22">
        <v>99.116339999999994</v>
      </c>
      <c r="L4614" s="22">
        <v>80.651690000000002</v>
      </c>
      <c r="M4614" s="22">
        <v>67.373819999999995</v>
      </c>
      <c r="N4614" s="22">
        <v>127.16003000000001</v>
      </c>
      <c r="O4614" s="22">
        <v>575.41297999999995</v>
      </c>
      <c r="P4614" s="22">
        <v>377.88129000000004</v>
      </c>
      <c r="Q4614" s="22">
        <v>103.47704</v>
      </c>
      <c r="R4614" s="22">
        <v>5.0647399999999996</v>
      </c>
      <c r="S4614" s="22">
        <v>3.26633</v>
      </c>
      <c r="T4614" s="22">
        <v>0.74058000000000002</v>
      </c>
      <c r="U4614" s="22">
        <v>89.072029999999998</v>
      </c>
      <c r="V4614" s="22">
        <v>84.033029999999997</v>
      </c>
      <c r="W4614" s="22">
        <v>1.4986699999999999</v>
      </c>
      <c r="X4614" s="22">
        <v>0.73999000000000004</v>
      </c>
      <c r="Y4614" s="22">
        <v>8.0999999999999996E-4</v>
      </c>
      <c r="Z4614" s="22">
        <v>14.5844</v>
      </c>
      <c r="AA4614" s="22">
        <v>87.60172</v>
      </c>
      <c r="AB4614" s="22">
        <v>7.0024600000000001</v>
      </c>
      <c r="AC4614" s="22">
        <v>0.83550000000000002</v>
      </c>
      <c r="AD4614" s="22">
        <v>-6.3000000000000003E-4</v>
      </c>
      <c r="AE4614" s="22">
        <v>0.73999000000000004</v>
      </c>
      <c r="AF4614" s="22">
        <v>12.920680000000001</v>
      </c>
    </row>
    <row r="4615" spans="1:32" x14ac:dyDescent="0.25">
      <c r="A4615" s="21">
        <v>19.006979999999999</v>
      </c>
      <c r="B4615" s="22">
        <v>1802.32827</v>
      </c>
      <c r="C4615" s="22">
        <v>91.757670000000005</v>
      </c>
      <c r="D4615" s="22">
        <v>27.09582</v>
      </c>
      <c r="E4615" s="22">
        <v>41.070320000000002</v>
      </c>
      <c r="F4615" s="22">
        <v>192.22309000000001</v>
      </c>
      <c r="G4615" s="22">
        <v>40.32423</v>
      </c>
      <c r="H4615" s="22">
        <v>90.142790000000005</v>
      </c>
      <c r="I4615" s="22">
        <v>95.36063</v>
      </c>
      <c r="J4615" s="22">
        <v>95.598569999999995</v>
      </c>
      <c r="K4615" s="22">
        <v>99.124600000000001</v>
      </c>
      <c r="L4615" s="22">
        <v>140.93064000000001</v>
      </c>
      <c r="M4615" s="22">
        <v>67.461950000000002</v>
      </c>
      <c r="N4615" s="22">
        <v>124.93957</v>
      </c>
      <c r="O4615" s="22">
        <v>574.61769000000004</v>
      </c>
      <c r="P4615" s="22">
        <v>375.76537000000002</v>
      </c>
      <c r="Q4615" s="22">
        <v>103.5326</v>
      </c>
      <c r="R4615" s="22">
        <v>5.0460599999999998</v>
      </c>
      <c r="S4615" s="22">
        <v>3.5858500000000002</v>
      </c>
      <c r="T4615" s="22">
        <v>0.73951999999999996</v>
      </c>
      <c r="U4615" s="22">
        <v>89.040809999999993</v>
      </c>
      <c r="V4615" s="22">
        <v>84.077510000000004</v>
      </c>
      <c r="W4615" s="22">
        <v>1.4973799999999999</v>
      </c>
      <c r="X4615" s="22">
        <v>0.73892000000000002</v>
      </c>
      <c r="Y4615" s="22">
        <v>8.0999999999999996E-4</v>
      </c>
      <c r="Z4615" s="22">
        <v>14.751429999999999</v>
      </c>
      <c r="AA4615" s="22">
        <v>87.652640000000005</v>
      </c>
      <c r="AB4615" s="22">
        <v>7.0198099999999997</v>
      </c>
      <c r="AC4615" s="22">
        <v>0.83550000000000002</v>
      </c>
      <c r="AD4615" s="22">
        <v>-6.3000000000000003E-4</v>
      </c>
      <c r="AE4615" s="22">
        <v>0.73892000000000002</v>
      </c>
      <c r="AF4615" s="22">
        <v>13.085279999999999</v>
      </c>
    </row>
    <row r="4616" spans="1:32" x14ac:dyDescent="0.25">
      <c r="A4616" s="21">
        <v>19.015309999999999</v>
      </c>
      <c r="B4616" s="22">
        <v>1805.4113</v>
      </c>
      <c r="C4616" s="22">
        <v>91.717849999999999</v>
      </c>
      <c r="D4616" s="22">
        <v>27.012840000000001</v>
      </c>
      <c r="E4616" s="22">
        <v>41.045450000000002</v>
      </c>
      <c r="F4616" s="22">
        <v>192.39727999999999</v>
      </c>
      <c r="G4616" s="22">
        <v>40.252499999999998</v>
      </c>
      <c r="H4616" s="22">
        <v>90.007429999999999</v>
      </c>
      <c r="I4616" s="22">
        <v>95.362780000000001</v>
      </c>
      <c r="J4616" s="22">
        <v>95.62424</v>
      </c>
      <c r="K4616" s="22">
        <v>99.12021</v>
      </c>
      <c r="L4616" s="22">
        <v>108.58932</v>
      </c>
      <c r="M4616" s="22">
        <v>69.376769999999993</v>
      </c>
      <c r="N4616" s="22">
        <v>123.23248</v>
      </c>
      <c r="O4616" s="22">
        <v>574.91339000000005</v>
      </c>
      <c r="P4616" s="22">
        <v>377.17642000000001</v>
      </c>
      <c r="Q4616" s="22">
        <v>103.84701</v>
      </c>
      <c r="R4616" s="22">
        <v>5.0948000000000002</v>
      </c>
      <c r="S4616" s="22">
        <v>3.85209</v>
      </c>
      <c r="T4616" s="22">
        <v>0.73834</v>
      </c>
      <c r="U4616" s="22">
        <v>89.023030000000006</v>
      </c>
      <c r="V4616" s="22">
        <v>84.325149999999994</v>
      </c>
      <c r="W4616" s="22">
        <v>1.4981199999999999</v>
      </c>
      <c r="X4616" s="22">
        <v>0.73772000000000004</v>
      </c>
      <c r="Y4616" s="22">
        <v>8.0999999999999996E-4</v>
      </c>
      <c r="Z4616" s="22">
        <v>14.93754</v>
      </c>
      <c r="AA4616" s="22">
        <v>87.706419999999994</v>
      </c>
      <c r="AB4616" s="22">
        <v>7.2015399999999996</v>
      </c>
      <c r="AC4616" s="22">
        <v>0.83550000000000002</v>
      </c>
      <c r="AD4616" s="22">
        <v>-6.3000000000000003E-4</v>
      </c>
      <c r="AE4616" s="22">
        <v>0.73772000000000004</v>
      </c>
      <c r="AF4616" s="22">
        <v>13.268689999999999</v>
      </c>
    </row>
    <row r="4617" spans="1:32" x14ac:dyDescent="0.25">
      <c r="A4617" s="21">
        <v>19.02364</v>
      </c>
      <c r="B4617" s="22">
        <v>1805.46604</v>
      </c>
      <c r="C4617" s="22">
        <v>91.685010000000005</v>
      </c>
      <c r="D4617" s="22">
        <v>26.945319999999999</v>
      </c>
      <c r="E4617" s="22">
        <v>41.016979999999997</v>
      </c>
      <c r="F4617" s="22">
        <v>192.36435</v>
      </c>
      <c r="G4617" s="22">
        <v>40.22833</v>
      </c>
      <c r="H4617" s="22">
        <v>90.307730000000006</v>
      </c>
      <c r="I4617" s="22">
        <v>95.340239999999994</v>
      </c>
      <c r="J4617" s="22">
        <v>95.895330000000001</v>
      </c>
      <c r="K4617" s="22">
        <v>99.120289999999997</v>
      </c>
      <c r="L4617" s="22">
        <v>147.61461</v>
      </c>
      <c r="M4617" s="22">
        <v>66.494079999999997</v>
      </c>
      <c r="N4617" s="22">
        <v>119.77826</v>
      </c>
      <c r="O4617" s="22">
        <v>574.68790000000001</v>
      </c>
      <c r="P4617" s="22">
        <v>377.13698999999997</v>
      </c>
      <c r="Q4617" s="22">
        <v>103.50302000000001</v>
      </c>
      <c r="R4617" s="22">
        <v>5.0869900000000001</v>
      </c>
      <c r="S4617" s="22">
        <v>3.4799699999999998</v>
      </c>
      <c r="T4617" s="22">
        <v>0.73926999999999998</v>
      </c>
      <c r="U4617" s="22">
        <v>89.034840000000003</v>
      </c>
      <c r="V4617" s="22">
        <v>84.165440000000004</v>
      </c>
      <c r="W4617" s="22">
        <v>1.4965200000000001</v>
      </c>
      <c r="X4617" s="22">
        <v>0.73865999999999998</v>
      </c>
      <c r="Y4617" s="22">
        <v>8.0999999999999996E-4</v>
      </c>
      <c r="Z4617" s="22">
        <v>14.7918</v>
      </c>
      <c r="AA4617" s="22">
        <v>87.875780000000006</v>
      </c>
      <c r="AB4617" s="22">
        <v>7.03634</v>
      </c>
      <c r="AC4617" s="22">
        <v>0.83550000000000002</v>
      </c>
      <c r="AD4617" s="22">
        <v>-6.3000000000000003E-4</v>
      </c>
      <c r="AE4617" s="22">
        <v>0.73865999999999998</v>
      </c>
      <c r="AF4617" s="22">
        <v>13.12506</v>
      </c>
    </row>
    <row r="4618" spans="1:32" x14ac:dyDescent="0.25">
      <c r="A4618" s="21">
        <v>19.031970000000001</v>
      </c>
      <c r="B4618" s="22">
        <v>1805.50053</v>
      </c>
      <c r="C4618" s="22">
        <v>91.684020000000004</v>
      </c>
      <c r="D4618" s="22">
        <v>26.915299999999998</v>
      </c>
      <c r="E4618" s="22">
        <v>40.967120000000001</v>
      </c>
      <c r="F4618" s="22">
        <v>192.28155000000001</v>
      </c>
      <c r="G4618" s="22">
        <v>40.12567</v>
      </c>
      <c r="H4618" s="22">
        <v>89.859009999999998</v>
      </c>
      <c r="I4618" s="22">
        <v>95.323520000000002</v>
      </c>
      <c r="J4618" s="22">
        <v>95.72784</v>
      </c>
      <c r="K4618" s="22">
        <v>99.113159999999993</v>
      </c>
      <c r="L4618" s="22">
        <v>113.25908</v>
      </c>
      <c r="M4618" s="22">
        <v>65.531660000000002</v>
      </c>
      <c r="N4618" s="22">
        <v>124.85298</v>
      </c>
      <c r="O4618" s="22">
        <v>576.81710999999996</v>
      </c>
      <c r="P4618" s="22">
        <v>376.27330999999998</v>
      </c>
      <c r="Q4618" s="22">
        <v>103.33962</v>
      </c>
      <c r="R4618" s="22">
        <v>5.0561699999999998</v>
      </c>
      <c r="S4618" s="22">
        <v>3.2974100000000002</v>
      </c>
      <c r="T4618" s="22">
        <v>0.74043000000000003</v>
      </c>
      <c r="U4618" s="22">
        <v>89.015259999999998</v>
      </c>
      <c r="V4618" s="22">
        <v>84.013009999999994</v>
      </c>
      <c r="W4618" s="22">
        <v>1.4980199999999999</v>
      </c>
      <c r="X4618" s="22">
        <v>0.73980999999999997</v>
      </c>
      <c r="Y4618" s="22">
        <v>8.0999999999999996E-4</v>
      </c>
      <c r="Z4618" s="22">
        <v>14.61232</v>
      </c>
      <c r="AA4618" s="22">
        <v>87.417509999999993</v>
      </c>
      <c r="AB4618" s="22">
        <v>6.9497099999999996</v>
      </c>
      <c r="AC4618" s="22">
        <v>0.83550000000000002</v>
      </c>
      <c r="AD4618" s="22">
        <v>-6.3000000000000003E-4</v>
      </c>
      <c r="AE4618" s="22">
        <v>0.73980999999999997</v>
      </c>
      <c r="AF4618" s="22">
        <v>12.94819</v>
      </c>
    </row>
    <row r="4619" spans="1:32" x14ac:dyDescent="0.25">
      <c r="A4619" s="21">
        <v>19.040310000000002</v>
      </c>
      <c r="B4619" s="22">
        <v>1803.87435</v>
      </c>
      <c r="C4619" s="22">
        <v>91.471860000000007</v>
      </c>
      <c r="D4619" s="22">
        <v>26.97231</v>
      </c>
      <c r="E4619" s="22">
        <v>40.873849999999997</v>
      </c>
      <c r="F4619" s="22">
        <v>192.20223999999999</v>
      </c>
      <c r="G4619" s="22">
        <v>40.063490000000002</v>
      </c>
      <c r="H4619" s="22">
        <v>90.580590000000001</v>
      </c>
      <c r="I4619" s="22">
        <v>95.304559999999995</v>
      </c>
      <c r="J4619" s="22">
        <v>95.593249999999998</v>
      </c>
      <c r="K4619" s="22">
        <v>99.115139999999997</v>
      </c>
      <c r="L4619" s="22">
        <v>103.64915999999999</v>
      </c>
      <c r="M4619" s="22">
        <v>66.495649999999998</v>
      </c>
      <c r="N4619" s="22">
        <v>123.74822</v>
      </c>
      <c r="O4619" s="22">
        <v>575.42511999999999</v>
      </c>
      <c r="P4619" s="22">
        <v>377.59100999999998</v>
      </c>
      <c r="Q4619" s="22">
        <v>103.23806</v>
      </c>
      <c r="R4619" s="22">
        <v>5.0686099999999996</v>
      </c>
      <c r="S4619" s="22">
        <v>3.4745400000000002</v>
      </c>
      <c r="T4619" s="22">
        <v>0.73897000000000002</v>
      </c>
      <c r="U4619" s="22">
        <v>88.970569999999995</v>
      </c>
      <c r="V4619" s="22">
        <v>83.783370000000005</v>
      </c>
      <c r="W4619" s="22">
        <v>1.5007200000000001</v>
      </c>
      <c r="X4619" s="22">
        <v>0.73831999999999998</v>
      </c>
      <c r="Y4619" s="22">
        <v>8.0999999999999996E-4</v>
      </c>
      <c r="Z4619" s="22">
        <v>14.84487</v>
      </c>
      <c r="AA4619" s="22">
        <v>87.419790000000006</v>
      </c>
      <c r="AB4619" s="22">
        <v>7.1606300000000003</v>
      </c>
      <c r="AC4619" s="22">
        <v>0.83550000000000002</v>
      </c>
      <c r="AD4619" s="22">
        <v>-6.3000000000000003E-4</v>
      </c>
      <c r="AE4619" s="22">
        <v>0.73831999999999998</v>
      </c>
      <c r="AF4619" s="22">
        <v>13.17737</v>
      </c>
    </row>
    <row r="4620" spans="1:32" x14ac:dyDescent="0.25">
      <c r="A4620" s="21">
        <v>19.048639999999999</v>
      </c>
      <c r="B4620" s="22">
        <v>1803.8916899999999</v>
      </c>
      <c r="C4620" s="22">
        <v>91.731669999999994</v>
      </c>
      <c r="D4620" s="22">
        <v>26.949670000000001</v>
      </c>
      <c r="E4620" s="22">
        <v>40.801490000000001</v>
      </c>
      <c r="F4620" s="22">
        <v>192.10965999999999</v>
      </c>
      <c r="G4620" s="22">
        <v>39.957410000000003</v>
      </c>
      <c r="H4620" s="22">
        <v>90.141260000000003</v>
      </c>
      <c r="I4620" s="22">
        <v>95.319990000000004</v>
      </c>
      <c r="J4620" s="22">
        <v>95.835499999999996</v>
      </c>
      <c r="K4620" s="22">
        <v>99.119950000000003</v>
      </c>
      <c r="L4620" s="22">
        <v>85.487870000000001</v>
      </c>
      <c r="M4620" s="22">
        <v>67.931960000000004</v>
      </c>
      <c r="N4620" s="22">
        <v>124.69395</v>
      </c>
      <c r="O4620" s="22">
        <v>573.50235999999995</v>
      </c>
      <c r="P4620" s="22">
        <v>377.40913999999998</v>
      </c>
      <c r="Q4620" s="22">
        <v>103.54</v>
      </c>
      <c r="R4620" s="22">
        <v>5.0703899999999997</v>
      </c>
      <c r="S4620" s="22">
        <v>3.6787000000000001</v>
      </c>
      <c r="T4620" s="22">
        <v>0.74202999999999997</v>
      </c>
      <c r="U4620" s="22">
        <v>88.982789999999994</v>
      </c>
      <c r="V4620" s="22">
        <v>83.753839999999997</v>
      </c>
      <c r="W4620" s="22">
        <v>1.5044900000000001</v>
      </c>
      <c r="X4620" s="22">
        <v>0.74138999999999999</v>
      </c>
      <c r="Y4620" s="22">
        <v>8.0999999999999996E-4</v>
      </c>
      <c r="Z4620" s="22">
        <v>14.36833</v>
      </c>
      <c r="AA4620" s="22">
        <v>87.388549999999995</v>
      </c>
      <c r="AB4620" s="22">
        <v>7.0944200000000004</v>
      </c>
      <c r="AC4620" s="22">
        <v>0.83550000000000002</v>
      </c>
      <c r="AD4620" s="22">
        <v>-6.3000000000000003E-4</v>
      </c>
      <c r="AE4620" s="22">
        <v>0.74138999999999999</v>
      </c>
      <c r="AF4620" s="22">
        <v>12.707750000000001</v>
      </c>
    </row>
    <row r="4621" spans="1:32" x14ac:dyDescent="0.25">
      <c r="A4621" s="21">
        <v>19.05697</v>
      </c>
      <c r="B4621" s="22">
        <v>1803.92858</v>
      </c>
      <c r="C4621" s="22">
        <v>91.486940000000004</v>
      </c>
      <c r="D4621" s="22">
        <v>26.99953</v>
      </c>
      <c r="E4621" s="22">
        <v>40.708869999999997</v>
      </c>
      <c r="F4621" s="22">
        <v>192.09603999999999</v>
      </c>
      <c r="G4621" s="22">
        <v>39.859499999999997</v>
      </c>
      <c r="H4621" s="22">
        <v>90.173230000000004</v>
      </c>
      <c r="I4621" s="22">
        <v>95.30753</v>
      </c>
      <c r="J4621" s="22">
        <v>95.462829999999997</v>
      </c>
      <c r="K4621" s="22">
        <v>99.118160000000003</v>
      </c>
      <c r="L4621" s="22">
        <v>134.1405</v>
      </c>
      <c r="M4621" s="22">
        <v>68.356539999999995</v>
      </c>
      <c r="N4621" s="22">
        <v>123.22789</v>
      </c>
      <c r="O4621" s="22">
        <v>577.0625</v>
      </c>
      <c r="P4621" s="22">
        <v>379.89600999999999</v>
      </c>
      <c r="Q4621" s="22">
        <v>103.6799</v>
      </c>
      <c r="R4621" s="22">
        <v>5.07118</v>
      </c>
      <c r="S4621" s="22">
        <v>3.4182000000000001</v>
      </c>
      <c r="T4621" s="22">
        <v>0.73936999999999997</v>
      </c>
      <c r="U4621" s="22">
        <v>88.954930000000004</v>
      </c>
      <c r="V4621" s="22">
        <v>83.765600000000006</v>
      </c>
      <c r="W4621" s="22">
        <v>1.49949</v>
      </c>
      <c r="X4621" s="22">
        <v>0.73870999999999998</v>
      </c>
      <c r="Y4621" s="22">
        <v>8.0999999999999996E-4</v>
      </c>
      <c r="Z4621" s="22">
        <v>14.78309</v>
      </c>
      <c r="AA4621" s="22">
        <v>87.360659999999996</v>
      </c>
      <c r="AB4621" s="22">
        <v>7.2542900000000001</v>
      </c>
      <c r="AC4621" s="22">
        <v>0.83550000000000002</v>
      </c>
      <c r="AD4621" s="22">
        <v>-6.3000000000000003E-4</v>
      </c>
      <c r="AE4621" s="22">
        <v>0.73870999999999998</v>
      </c>
      <c r="AF4621" s="22">
        <v>13.116490000000001</v>
      </c>
    </row>
    <row r="4622" spans="1:32" x14ac:dyDescent="0.25">
      <c r="A4622" s="21">
        <v>19.06531</v>
      </c>
      <c r="B4622" s="22">
        <v>1803.7625599999999</v>
      </c>
      <c r="C4622" s="22">
        <v>91.651219999999995</v>
      </c>
      <c r="D4622" s="22">
        <v>27.02899</v>
      </c>
      <c r="E4622" s="22">
        <v>40.596789999999999</v>
      </c>
      <c r="F4622" s="22">
        <v>192.23468</v>
      </c>
      <c r="G4622" s="22">
        <v>39.747340000000001</v>
      </c>
      <c r="H4622" s="22">
        <v>89.933220000000006</v>
      </c>
      <c r="I4622" s="22">
        <v>95.227969999999999</v>
      </c>
      <c r="J4622" s="22">
        <v>95.682550000000006</v>
      </c>
      <c r="K4622" s="22">
        <v>99.133170000000007</v>
      </c>
      <c r="L4622" s="22">
        <v>107.37814</v>
      </c>
      <c r="M4622" s="22">
        <v>68.844710000000006</v>
      </c>
      <c r="N4622" s="22">
        <v>123.09516000000001</v>
      </c>
      <c r="O4622" s="22">
        <v>573.29668000000004</v>
      </c>
      <c r="P4622" s="22">
        <v>376.64936</v>
      </c>
      <c r="Q4622" s="22">
        <v>103.72292</v>
      </c>
      <c r="R4622" s="22">
        <v>5.0253100000000002</v>
      </c>
      <c r="S4622" s="22">
        <v>3.2998799999999999</v>
      </c>
      <c r="T4622" s="22">
        <v>0.74095999999999995</v>
      </c>
      <c r="U4622" s="22">
        <v>88.924390000000002</v>
      </c>
      <c r="V4622" s="22">
        <v>84.080150000000003</v>
      </c>
      <c r="W4622" s="22">
        <v>1.5037700000000001</v>
      </c>
      <c r="X4622" s="22">
        <v>0.74028000000000005</v>
      </c>
      <c r="Y4622" s="22">
        <v>8.0999999999999996E-4</v>
      </c>
      <c r="Z4622" s="22">
        <v>14.540229999999999</v>
      </c>
      <c r="AA4622" s="22">
        <v>87.459909999999994</v>
      </c>
      <c r="AB4622" s="22">
        <v>6.8174299999999999</v>
      </c>
      <c r="AC4622" s="22">
        <v>0.83550000000000002</v>
      </c>
      <c r="AD4622" s="22">
        <v>-6.3000000000000003E-4</v>
      </c>
      <c r="AE4622" s="22">
        <v>0.74028000000000005</v>
      </c>
      <c r="AF4622" s="22">
        <v>12.87715</v>
      </c>
    </row>
    <row r="4623" spans="1:32" x14ac:dyDescent="0.25">
      <c r="A4623" s="21">
        <v>19.073640000000001</v>
      </c>
      <c r="B4623" s="22">
        <v>1803.8881799999999</v>
      </c>
      <c r="C4623" s="22">
        <v>91.571219999999997</v>
      </c>
      <c r="D4623" s="22">
        <v>27.184740000000001</v>
      </c>
      <c r="E4623" s="22">
        <v>40.505749999999999</v>
      </c>
      <c r="F4623" s="22">
        <v>192.15186</v>
      </c>
      <c r="G4623" s="22">
        <v>39.682389999999998</v>
      </c>
      <c r="H4623" s="22">
        <v>89.677639999999997</v>
      </c>
      <c r="I4623" s="22">
        <v>95.232810000000001</v>
      </c>
      <c r="J4623" s="22">
        <v>95.68092</v>
      </c>
      <c r="K4623" s="22">
        <v>99.115830000000003</v>
      </c>
      <c r="L4623" s="22">
        <v>90.121610000000004</v>
      </c>
      <c r="M4623" s="22">
        <v>66.492900000000006</v>
      </c>
      <c r="N4623" s="22">
        <v>124.52152</v>
      </c>
      <c r="O4623" s="22">
        <v>572.93158000000005</v>
      </c>
      <c r="P4623" s="22">
        <v>376.39384999999999</v>
      </c>
      <c r="Q4623" s="22">
        <v>104.09425</v>
      </c>
      <c r="R4623" s="22">
        <v>5.0370499999999998</v>
      </c>
      <c r="S4623" s="22">
        <v>3.5411700000000002</v>
      </c>
      <c r="T4623" s="22">
        <v>0.73877999999999999</v>
      </c>
      <c r="U4623" s="22">
        <v>88.909040000000005</v>
      </c>
      <c r="V4623" s="22">
        <v>83.915980000000005</v>
      </c>
      <c r="W4623" s="22">
        <v>1.4999199999999999</v>
      </c>
      <c r="X4623" s="22">
        <v>0.73809999999999998</v>
      </c>
      <c r="Y4623" s="22">
        <v>8.0999999999999996E-4</v>
      </c>
      <c r="Z4623" s="22">
        <v>14.87928</v>
      </c>
      <c r="AA4623" s="22">
        <v>87.323899999999995</v>
      </c>
      <c r="AB4623" s="22">
        <v>6.8754799999999996</v>
      </c>
      <c r="AC4623" s="22">
        <v>0.83550000000000002</v>
      </c>
      <c r="AD4623" s="22">
        <v>-6.3000000000000003E-4</v>
      </c>
      <c r="AE4623" s="22">
        <v>0.73809999999999998</v>
      </c>
      <c r="AF4623" s="22">
        <v>13.21128</v>
      </c>
    </row>
    <row r="4624" spans="1:32" x14ac:dyDescent="0.25">
      <c r="A4624" s="21">
        <v>19.081980000000001</v>
      </c>
      <c r="B4624" s="22">
        <v>1802.46612</v>
      </c>
      <c r="C4624" s="22">
        <v>91.337199999999996</v>
      </c>
      <c r="D4624" s="22">
        <v>27.19791</v>
      </c>
      <c r="E4624" s="22">
        <v>40.402799999999999</v>
      </c>
      <c r="F4624" s="22">
        <v>192.17637999999999</v>
      </c>
      <c r="G4624" s="22">
        <v>39.589149999999997</v>
      </c>
      <c r="H4624" s="22">
        <v>90.490849999999995</v>
      </c>
      <c r="I4624" s="22">
        <v>95.197800000000001</v>
      </c>
      <c r="J4624" s="22">
        <v>95.569630000000004</v>
      </c>
      <c r="K4624" s="22">
        <v>99.115560000000002</v>
      </c>
      <c r="L4624" s="22">
        <v>118.44435</v>
      </c>
      <c r="M4624" s="22">
        <v>65.993359999999996</v>
      </c>
      <c r="N4624" s="22">
        <v>123.49196000000001</v>
      </c>
      <c r="O4624" s="22">
        <v>576.65349000000003</v>
      </c>
      <c r="P4624" s="22">
        <v>377.98457999999999</v>
      </c>
      <c r="Q4624" s="22">
        <v>104.36951999999999</v>
      </c>
      <c r="R4624" s="22">
        <v>5.0230899999999998</v>
      </c>
      <c r="S4624" s="22">
        <v>3.5263100000000001</v>
      </c>
      <c r="T4624" s="22">
        <v>0.73797000000000001</v>
      </c>
      <c r="U4624" s="22">
        <v>88.945890000000006</v>
      </c>
      <c r="V4624" s="22">
        <v>83.757390000000001</v>
      </c>
      <c r="W4624" s="22">
        <v>1.49647</v>
      </c>
      <c r="X4624" s="22">
        <v>0.73729999999999996</v>
      </c>
      <c r="Y4624" s="22">
        <v>8.0999999999999996E-4</v>
      </c>
      <c r="Z4624" s="22">
        <v>15.003220000000001</v>
      </c>
      <c r="AA4624" s="22">
        <v>87.208479999999994</v>
      </c>
      <c r="AB4624" s="22">
        <v>7.1048200000000001</v>
      </c>
      <c r="AC4624" s="22">
        <v>0.83550000000000002</v>
      </c>
      <c r="AD4624" s="22">
        <v>-6.3000000000000003E-4</v>
      </c>
      <c r="AE4624" s="22">
        <v>0.73729999999999996</v>
      </c>
      <c r="AF4624" s="22">
        <v>13.33342</v>
      </c>
    </row>
    <row r="4625" spans="1:32" x14ac:dyDescent="0.25">
      <c r="A4625" s="21">
        <v>19.090309999999999</v>
      </c>
      <c r="B4625" s="22">
        <v>1803.88517</v>
      </c>
      <c r="C4625" s="22">
        <v>91.518479999999997</v>
      </c>
      <c r="D4625" s="22">
        <v>27.056740000000001</v>
      </c>
      <c r="E4625" s="22">
        <v>40.324060000000003</v>
      </c>
      <c r="F4625" s="22">
        <v>191.9778</v>
      </c>
      <c r="G4625" s="22">
        <v>39.477589999999999</v>
      </c>
      <c r="H4625" s="22">
        <v>90.383780000000002</v>
      </c>
      <c r="I4625" s="22">
        <v>95.1755</v>
      </c>
      <c r="J4625" s="22">
        <v>95.827309999999997</v>
      </c>
      <c r="K4625" s="22">
        <v>99.116690000000006</v>
      </c>
      <c r="L4625" s="22">
        <v>109.46848</v>
      </c>
      <c r="M4625" s="22">
        <v>67.914460000000005</v>
      </c>
      <c r="N4625" s="22">
        <v>123.64485999999999</v>
      </c>
      <c r="O4625" s="22">
        <v>574.36617999999999</v>
      </c>
      <c r="P4625" s="22">
        <v>377.96118999999999</v>
      </c>
      <c r="Q4625" s="22">
        <v>104.21939</v>
      </c>
      <c r="R4625" s="22">
        <v>5.0636299999999999</v>
      </c>
      <c r="S4625" s="22">
        <v>3.4287399999999999</v>
      </c>
      <c r="T4625" s="22">
        <v>0.74065000000000003</v>
      </c>
      <c r="U4625" s="22">
        <v>88.916640000000001</v>
      </c>
      <c r="V4625" s="22">
        <v>83.814599999999999</v>
      </c>
      <c r="W4625" s="22">
        <v>1.5008699999999999</v>
      </c>
      <c r="X4625" s="22">
        <v>0.73997000000000002</v>
      </c>
      <c r="Y4625" s="22">
        <v>8.0999999999999996E-4</v>
      </c>
      <c r="Z4625" s="22">
        <v>14.588200000000001</v>
      </c>
      <c r="AA4625" s="22">
        <v>87.449669999999998</v>
      </c>
      <c r="AB4625" s="22">
        <v>7.0388799999999998</v>
      </c>
      <c r="AC4625" s="22">
        <v>0.83550000000000002</v>
      </c>
      <c r="AD4625" s="22">
        <v>-6.3000000000000003E-4</v>
      </c>
      <c r="AE4625" s="22">
        <v>0.73997000000000002</v>
      </c>
      <c r="AF4625" s="22">
        <v>12.92442</v>
      </c>
    </row>
    <row r="4626" spans="1:32" x14ac:dyDescent="0.25">
      <c r="A4626" s="21">
        <v>19.09864</v>
      </c>
      <c r="B4626" s="22">
        <v>1803.9168500000001</v>
      </c>
      <c r="C4626" s="22">
        <v>91.249269999999996</v>
      </c>
      <c r="D4626" s="22">
        <v>26.620729999999998</v>
      </c>
      <c r="E4626" s="22">
        <v>40.230919999999998</v>
      </c>
      <c r="F4626" s="22">
        <v>191.91078999999999</v>
      </c>
      <c r="G4626" s="22">
        <v>39.413739999999997</v>
      </c>
      <c r="H4626" s="22">
        <v>90.222350000000006</v>
      </c>
      <c r="I4626" s="22">
        <v>95.147049999999993</v>
      </c>
      <c r="J4626" s="22">
        <v>95.442340000000002</v>
      </c>
      <c r="K4626" s="22">
        <v>99.123480000000001</v>
      </c>
      <c r="L4626" s="22">
        <v>76.541979999999995</v>
      </c>
      <c r="M4626" s="22">
        <v>68.323250000000002</v>
      </c>
      <c r="N4626" s="22">
        <v>120.74449</v>
      </c>
      <c r="O4626" s="22">
        <v>572.84348</v>
      </c>
      <c r="P4626" s="22">
        <v>377.02353000000005</v>
      </c>
      <c r="Q4626" s="22">
        <v>104.10355</v>
      </c>
      <c r="R4626" s="22">
        <v>5.0043100000000003</v>
      </c>
      <c r="S4626" s="22">
        <v>3.5620400000000001</v>
      </c>
      <c r="T4626" s="22">
        <v>0.74017999999999995</v>
      </c>
      <c r="U4626" s="22">
        <v>88.889009999999999</v>
      </c>
      <c r="V4626" s="22">
        <v>83.760549999999995</v>
      </c>
      <c r="W4626" s="22">
        <v>1.51065</v>
      </c>
      <c r="X4626" s="22">
        <v>0.73948000000000003</v>
      </c>
      <c r="Y4626" s="22">
        <v>8.0999999999999996E-4</v>
      </c>
      <c r="Z4626" s="22">
        <v>14.66464</v>
      </c>
      <c r="AA4626" s="22">
        <v>87.420029999999997</v>
      </c>
      <c r="AB4626" s="22">
        <v>6.9106699999999996</v>
      </c>
      <c r="AC4626" s="22">
        <v>0.83550000000000002</v>
      </c>
      <c r="AD4626" s="22">
        <v>-6.3000000000000003E-4</v>
      </c>
      <c r="AE4626" s="22">
        <v>0.73948000000000003</v>
      </c>
      <c r="AF4626" s="22">
        <v>12.999750000000001</v>
      </c>
    </row>
    <row r="4627" spans="1:32" x14ac:dyDescent="0.25">
      <c r="A4627" s="21">
        <v>19.10697</v>
      </c>
      <c r="B4627" s="22">
        <v>1802.30942</v>
      </c>
      <c r="C4627" s="22">
        <v>91.183000000000007</v>
      </c>
      <c r="D4627" s="22">
        <v>26.270299999999999</v>
      </c>
      <c r="E4627" s="22">
        <v>40.152610000000003</v>
      </c>
      <c r="F4627" s="22">
        <v>191.78326000000001</v>
      </c>
      <c r="G4627" s="22">
        <v>39.327640000000002</v>
      </c>
      <c r="H4627" s="22">
        <v>90.400850000000005</v>
      </c>
      <c r="I4627" s="22">
        <v>95.163839999999993</v>
      </c>
      <c r="J4627" s="22">
        <v>95.888549999999995</v>
      </c>
      <c r="K4627" s="22">
        <v>99.116720000000001</v>
      </c>
      <c r="L4627" s="22">
        <v>155.07151000000002</v>
      </c>
      <c r="M4627" s="22">
        <v>67.442239999999998</v>
      </c>
      <c r="N4627" s="22">
        <v>124.80295</v>
      </c>
      <c r="O4627" s="22">
        <v>576.33739000000003</v>
      </c>
      <c r="P4627" s="22">
        <v>376.46700000000004</v>
      </c>
      <c r="Q4627" s="22">
        <v>104.15577</v>
      </c>
      <c r="R4627" s="22">
        <v>5.0285099999999998</v>
      </c>
      <c r="S4627" s="22">
        <v>3.7681200000000001</v>
      </c>
      <c r="T4627" s="22">
        <v>0.73878999999999995</v>
      </c>
      <c r="U4627" s="22">
        <v>88.88252</v>
      </c>
      <c r="V4627" s="22">
        <v>83.781589999999994</v>
      </c>
      <c r="W4627" s="22">
        <v>1.49787</v>
      </c>
      <c r="X4627" s="22">
        <v>0.73809000000000002</v>
      </c>
      <c r="Y4627" s="22">
        <v>8.0999999999999996E-4</v>
      </c>
      <c r="Z4627" s="22">
        <v>14.88031</v>
      </c>
      <c r="AA4627" s="22">
        <v>87.499700000000004</v>
      </c>
      <c r="AB4627" s="22">
        <v>7.1888800000000002</v>
      </c>
      <c r="AC4627" s="22">
        <v>0.83550000000000002</v>
      </c>
      <c r="AD4627" s="22">
        <v>-6.3000000000000003E-4</v>
      </c>
      <c r="AE4627" s="22">
        <v>0.73809000000000002</v>
      </c>
      <c r="AF4627" s="22">
        <v>13.212289999999999</v>
      </c>
    </row>
    <row r="4628" spans="1:32" x14ac:dyDescent="0.25">
      <c r="A4628" s="21">
        <v>19.115310000000001</v>
      </c>
      <c r="B4628" s="22">
        <v>1803.85941</v>
      </c>
      <c r="C4628" s="22">
        <v>91.371870000000001</v>
      </c>
      <c r="D4628" s="22">
        <v>26.010539999999999</v>
      </c>
      <c r="E4628" s="22">
        <v>40.046309999999998</v>
      </c>
      <c r="F4628" s="22">
        <v>191.65106</v>
      </c>
      <c r="G4628" s="22">
        <v>39.181429999999999</v>
      </c>
      <c r="H4628" s="22">
        <v>89.702699999999993</v>
      </c>
      <c r="I4628" s="22">
        <v>95.143749999999997</v>
      </c>
      <c r="J4628" s="22">
        <v>95.720010000000002</v>
      </c>
      <c r="K4628" s="22">
        <v>99.112759999999994</v>
      </c>
      <c r="L4628" s="22">
        <v>112.77006</v>
      </c>
      <c r="M4628" s="22">
        <v>67.405060000000006</v>
      </c>
      <c r="N4628" s="22">
        <v>122.50548999999999</v>
      </c>
      <c r="O4628" s="22">
        <v>574.31385999999998</v>
      </c>
      <c r="P4628" s="22">
        <v>380.38342</v>
      </c>
      <c r="Q4628" s="22">
        <v>103.75718000000001</v>
      </c>
      <c r="R4628" s="22">
        <v>5.0198200000000002</v>
      </c>
      <c r="S4628" s="22">
        <v>3.4779800000000001</v>
      </c>
      <c r="T4628" s="22">
        <v>0.73929</v>
      </c>
      <c r="U4628" s="22">
        <v>88.881299999999996</v>
      </c>
      <c r="V4628" s="22">
        <v>83.99024</v>
      </c>
      <c r="W4628" s="22">
        <v>1.4973000000000001</v>
      </c>
      <c r="X4628" s="22">
        <v>0.73858000000000001</v>
      </c>
      <c r="Y4628" s="22">
        <v>8.0999999999999996E-4</v>
      </c>
      <c r="Z4628" s="22">
        <v>14.803509999999999</v>
      </c>
      <c r="AA4628" s="22">
        <v>87.251220000000004</v>
      </c>
      <c r="AB4628" s="22">
        <v>6.9588299999999998</v>
      </c>
      <c r="AC4628" s="22">
        <v>0.83550000000000002</v>
      </c>
      <c r="AD4628" s="22">
        <v>-6.3000000000000003E-4</v>
      </c>
      <c r="AE4628" s="22">
        <v>0.73858000000000001</v>
      </c>
      <c r="AF4628" s="22">
        <v>13.1366</v>
      </c>
    </row>
    <row r="4629" spans="1:32" x14ac:dyDescent="0.25">
      <c r="A4629" s="21">
        <v>19.123640000000002</v>
      </c>
      <c r="B4629" s="22">
        <v>1802.31764</v>
      </c>
      <c r="C4629" s="22">
        <v>91.176450000000003</v>
      </c>
      <c r="D4629" s="22">
        <v>25.924620000000001</v>
      </c>
      <c r="E4629" s="22">
        <v>39.980840000000001</v>
      </c>
      <c r="F4629" s="22">
        <v>191.62639999999999</v>
      </c>
      <c r="G4629" s="22">
        <v>39.122280000000003</v>
      </c>
      <c r="H4629" s="22">
        <v>90.450159999999997</v>
      </c>
      <c r="I4629" s="22">
        <v>95.100409999999997</v>
      </c>
      <c r="J4629" s="22">
        <v>95.267390000000006</v>
      </c>
      <c r="K4629" s="22">
        <v>99.117829999999998</v>
      </c>
      <c r="L4629" s="22">
        <v>93.602050000000006</v>
      </c>
      <c r="M4629" s="22">
        <v>67.448869999999999</v>
      </c>
      <c r="N4629" s="22">
        <v>124.50837</v>
      </c>
      <c r="O4629" s="22">
        <v>574.28590999999994</v>
      </c>
      <c r="P4629" s="22">
        <v>377.87669000000005</v>
      </c>
      <c r="Q4629" s="22">
        <v>103.73309999999999</v>
      </c>
      <c r="R4629" s="22">
        <v>4.9926599999999999</v>
      </c>
      <c r="S4629" s="22">
        <v>3.26423</v>
      </c>
      <c r="T4629" s="22">
        <v>0.74094000000000004</v>
      </c>
      <c r="U4629" s="22">
        <v>88.902270000000001</v>
      </c>
      <c r="V4629" s="22">
        <v>83.807879999999997</v>
      </c>
      <c r="W4629" s="22">
        <v>1.50203</v>
      </c>
      <c r="X4629" s="22">
        <v>0.74024999999999996</v>
      </c>
      <c r="Y4629" s="22">
        <v>8.0999999999999996E-4</v>
      </c>
      <c r="Z4629" s="22">
        <v>14.545109999999999</v>
      </c>
      <c r="AA4629" s="22">
        <v>87.737049999999996</v>
      </c>
      <c r="AB4629" s="22">
        <v>7.02041</v>
      </c>
      <c r="AC4629" s="22">
        <v>0.83550000000000002</v>
      </c>
      <c r="AD4629" s="22">
        <v>-6.3000000000000003E-4</v>
      </c>
      <c r="AE4629" s="22">
        <v>0.74024999999999996</v>
      </c>
      <c r="AF4629" s="22">
        <v>12.881970000000001</v>
      </c>
    </row>
    <row r="4630" spans="1:32" x14ac:dyDescent="0.25">
      <c r="A4630" s="21">
        <v>19.131969999999999</v>
      </c>
      <c r="B4630" s="22">
        <v>1802.3127300000001</v>
      </c>
      <c r="C4630" s="22">
        <v>91.226759999999999</v>
      </c>
      <c r="D4630" s="22">
        <v>25.719080000000002</v>
      </c>
      <c r="E4630" s="22">
        <v>39.912190000000002</v>
      </c>
      <c r="F4630" s="22">
        <v>191.50247999999999</v>
      </c>
      <c r="G4630" s="22">
        <v>39.055619999999998</v>
      </c>
      <c r="H4630" s="22">
        <v>90.362260000000006</v>
      </c>
      <c r="I4630" s="22">
        <v>95.118210000000005</v>
      </c>
      <c r="J4630" s="22">
        <v>95.689949999999996</v>
      </c>
      <c r="K4630" s="22">
        <v>99.116249999999994</v>
      </c>
      <c r="L4630" s="22">
        <v>123.46639</v>
      </c>
      <c r="M4630" s="22">
        <v>67.444609999999997</v>
      </c>
      <c r="N4630" s="22">
        <v>124.26591000000001</v>
      </c>
      <c r="O4630" s="22">
        <v>573.75066000000004</v>
      </c>
      <c r="P4630" s="22">
        <v>377.54900000000004</v>
      </c>
      <c r="Q4630" s="22">
        <v>103.83586</v>
      </c>
      <c r="R4630" s="22">
        <v>5.0774699999999999</v>
      </c>
      <c r="S4630" s="22">
        <v>3.5850599999999999</v>
      </c>
      <c r="T4630" s="22">
        <v>0.74143999999999999</v>
      </c>
      <c r="U4630" s="22">
        <v>88.898420000000002</v>
      </c>
      <c r="V4630" s="22">
        <v>83.794640000000001</v>
      </c>
      <c r="W4630" s="22">
        <v>1.5000800000000001</v>
      </c>
      <c r="X4630" s="22">
        <v>0.74075000000000002</v>
      </c>
      <c r="Y4630" s="22">
        <v>8.0999999999999996E-4</v>
      </c>
      <c r="Z4630" s="22">
        <v>14.46743</v>
      </c>
      <c r="AA4630" s="22">
        <v>87.446969999999993</v>
      </c>
      <c r="AB4630" s="22">
        <v>7.0791500000000003</v>
      </c>
      <c r="AC4630" s="22">
        <v>0.83550000000000002</v>
      </c>
      <c r="AD4630" s="22">
        <v>-6.3000000000000003E-4</v>
      </c>
      <c r="AE4630" s="22">
        <v>0.74075000000000002</v>
      </c>
      <c r="AF4630" s="22">
        <v>12.80541</v>
      </c>
    </row>
    <row r="4631" spans="1:32" x14ac:dyDescent="0.25">
      <c r="A4631" s="21">
        <v>19.140309999999999</v>
      </c>
      <c r="B4631" s="22">
        <v>1803.9149500000001</v>
      </c>
      <c r="C4631" s="22">
        <v>91.226569999999995</v>
      </c>
      <c r="D4631" s="22">
        <v>25.60962</v>
      </c>
      <c r="E4631" s="22">
        <v>39.816679999999998</v>
      </c>
      <c r="F4631" s="22">
        <v>191.37226000000001</v>
      </c>
      <c r="G4631" s="22">
        <v>39.003749999999997</v>
      </c>
      <c r="H4631" s="22">
        <v>90.495779999999996</v>
      </c>
      <c r="I4631" s="22">
        <v>95.115769999999998</v>
      </c>
      <c r="J4631" s="22">
        <v>95.453720000000004</v>
      </c>
      <c r="K4631" s="22">
        <v>99.108099999999993</v>
      </c>
      <c r="L4631" s="22">
        <v>110.77612000000001</v>
      </c>
      <c r="M4631" s="22">
        <v>68.392380000000003</v>
      </c>
      <c r="N4631" s="22">
        <v>125.78104999999999</v>
      </c>
      <c r="O4631" s="22">
        <v>574.51503000000002</v>
      </c>
      <c r="P4631" s="22">
        <v>378.34099000000003</v>
      </c>
      <c r="Q4631" s="22">
        <v>103.51397</v>
      </c>
      <c r="R4631" s="22">
        <v>5.0460399999999996</v>
      </c>
      <c r="S4631" s="22">
        <v>3.7218399999999998</v>
      </c>
      <c r="T4631" s="22">
        <v>0.73938000000000004</v>
      </c>
      <c r="U4631" s="22">
        <v>88.891360000000006</v>
      </c>
      <c r="V4631" s="22">
        <v>83.970050000000001</v>
      </c>
      <c r="W4631" s="22">
        <v>1.49857</v>
      </c>
      <c r="X4631" s="22">
        <v>0.73868</v>
      </c>
      <c r="Y4631" s="22">
        <v>8.0999999999999996E-4</v>
      </c>
      <c r="Z4631" s="22">
        <v>14.78866</v>
      </c>
      <c r="AA4631" s="22">
        <v>87.683920000000001</v>
      </c>
      <c r="AB4631" s="22">
        <v>7.0204300000000002</v>
      </c>
      <c r="AC4631" s="22">
        <v>0.83550000000000002</v>
      </c>
      <c r="AD4631" s="22">
        <v>-6.3000000000000003E-4</v>
      </c>
      <c r="AE4631" s="22">
        <v>0.73868</v>
      </c>
      <c r="AF4631" s="22">
        <v>13.121969999999999</v>
      </c>
    </row>
    <row r="4632" spans="1:32" x14ac:dyDescent="0.25">
      <c r="A4632" s="21">
        <v>19.14864</v>
      </c>
      <c r="B4632" s="22">
        <v>1802.2604899999999</v>
      </c>
      <c r="C4632" s="22">
        <v>91.236080000000001</v>
      </c>
      <c r="D4632" s="22">
        <v>25.60256</v>
      </c>
      <c r="E4632" s="22">
        <v>39.753279999999997</v>
      </c>
      <c r="F4632" s="22">
        <v>191.13910000000001</v>
      </c>
      <c r="G4632" s="22">
        <v>38.943959999999997</v>
      </c>
      <c r="H4632" s="22">
        <v>89.555539999999993</v>
      </c>
      <c r="I4632" s="22">
        <v>95.100570000000005</v>
      </c>
      <c r="J4632" s="22">
        <v>95.900049999999993</v>
      </c>
      <c r="K4632" s="22">
        <v>99.112870000000001</v>
      </c>
      <c r="L4632" s="22">
        <v>81.712739999999997</v>
      </c>
      <c r="M4632" s="22">
        <v>68.405249999999995</v>
      </c>
      <c r="N4632" s="22">
        <v>123.05034999999999</v>
      </c>
      <c r="O4632" s="22">
        <v>574.86797000000001</v>
      </c>
      <c r="P4632" s="22">
        <v>379.32611000000003</v>
      </c>
      <c r="Q4632" s="22">
        <v>103.84107</v>
      </c>
      <c r="R4632" s="22">
        <v>5.04345</v>
      </c>
      <c r="S4632" s="22">
        <v>3.54623</v>
      </c>
      <c r="T4632" s="22">
        <v>0.74200999999999995</v>
      </c>
      <c r="U4632" s="22">
        <v>88.867779999999996</v>
      </c>
      <c r="V4632" s="22">
        <v>83.908739999999995</v>
      </c>
      <c r="W4632" s="22">
        <v>1.4999199999999999</v>
      </c>
      <c r="X4632" s="22">
        <v>0.74129999999999996</v>
      </c>
      <c r="Y4632" s="22">
        <v>8.0999999999999996E-4</v>
      </c>
      <c r="Z4632" s="22">
        <v>14.382540000000001</v>
      </c>
      <c r="AA4632" s="22">
        <v>87.710459999999998</v>
      </c>
      <c r="AB4632" s="22">
        <v>7.0665199999999997</v>
      </c>
      <c r="AC4632" s="22">
        <v>0.83550000000000002</v>
      </c>
      <c r="AD4632" s="22">
        <v>-6.3000000000000003E-4</v>
      </c>
      <c r="AE4632" s="22">
        <v>0.74129999999999996</v>
      </c>
      <c r="AF4632" s="22">
        <v>12.72175</v>
      </c>
    </row>
    <row r="4633" spans="1:32" x14ac:dyDescent="0.25">
      <c r="A4633" s="21">
        <v>19.156970000000001</v>
      </c>
      <c r="B4633" s="22">
        <v>1802.2578900000001</v>
      </c>
      <c r="C4633" s="22">
        <v>91.057670000000002</v>
      </c>
      <c r="D4633" s="22">
        <v>25.419499999999999</v>
      </c>
      <c r="E4633" s="22">
        <v>39.698439999999998</v>
      </c>
      <c r="F4633" s="22">
        <v>191.14421999999999</v>
      </c>
      <c r="G4633" s="22">
        <v>38.913440000000001</v>
      </c>
      <c r="H4633" s="22">
        <v>90.105289999999997</v>
      </c>
      <c r="I4633" s="22">
        <v>95.073369999999997</v>
      </c>
      <c r="J4633" s="22">
        <v>95.582279999999997</v>
      </c>
      <c r="K4633" s="22">
        <v>99.105670000000003</v>
      </c>
      <c r="L4633" s="22">
        <v>155.94741000000002</v>
      </c>
      <c r="M4633" s="22">
        <v>67.926990000000004</v>
      </c>
      <c r="N4633" s="22">
        <v>124.21908999999999</v>
      </c>
      <c r="O4633" s="22">
        <v>573.45185000000004</v>
      </c>
      <c r="P4633" s="22">
        <v>379.17643999999996</v>
      </c>
      <c r="Q4633" s="22">
        <v>103.93763</v>
      </c>
      <c r="R4633" s="22">
        <v>5.0694600000000003</v>
      </c>
      <c r="S4633" s="22">
        <v>3.4622899999999999</v>
      </c>
      <c r="T4633" s="22">
        <v>0.74139999999999995</v>
      </c>
      <c r="U4633" s="22">
        <v>88.801310000000001</v>
      </c>
      <c r="V4633" s="22">
        <v>84.274249999999995</v>
      </c>
      <c r="W4633" s="22">
        <v>1.5012399999999999</v>
      </c>
      <c r="X4633" s="22">
        <v>0.74063999999999997</v>
      </c>
      <c r="Y4633" s="22">
        <v>8.0999999999999996E-4</v>
      </c>
      <c r="Z4633" s="22">
        <v>14.48438</v>
      </c>
      <c r="AA4633" s="22">
        <v>87.478499999999997</v>
      </c>
      <c r="AB4633" s="22">
        <v>7.0489100000000002</v>
      </c>
      <c r="AC4633" s="22">
        <v>0.83550000000000002</v>
      </c>
      <c r="AD4633" s="22">
        <v>-6.3000000000000003E-4</v>
      </c>
      <c r="AE4633" s="22">
        <v>0.74063999999999997</v>
      </c>
      <c r="AF4633" s="22">
        <v>12.822100000000001</v>
      </c>
    </row>
    <row r="4634" spans="1:32" x14ac:dyDescent="0.25">
      <c r="A4634" s="21">
        <v>19.165310000000002</v>
      </c>
      <c r="B4634" s="22">
        <v>1803.9881399999999</v>
      </c>
      <c r="C4634" s="22">
        <v>91.318879999999993</v>
      </c>
      <c r="D4634" s="22">
        <v>25.27355</v>
      </c>
      <c r="E4634" s="22">
        <v>39.640210000000003</v>
      </c>
      <c r="F4634" s="22">
        <v>190.89653000000001</v>
      </c>
      <c r="G4634" s="22">
        <v>38.833530000000003</v>
      </c>
      <c r="H4634" s="22">
        <v>90.29665</v>
      </c>
      <c r="I4634" s="22">
        <v>95.057879999999997</v>
      </c>
      <c r="J4634" s="22">
        <v>95.756569999999996</v>
      </c>
      <c r="K4634" s="22">
        <v>99.113020000000006</v>
      </c>
      <c r="L4634" s="22">
        <v>116.43026</v>
      </c>
      <c r="M4634" s="22">
        <v>67.883679999999998</v>
      </c>
      <c r="N4634" s="22">
        <v>128.81577999999999</v>
      </c>
      <c r="O4634" s="22">
        <v>574.46860000000004</v>
      </c>
      <c r="P4634" s="22">
        <v>377.99799000000002</v>
      </c>
      <c r="Q4634" s="22">
        <v>103.56488</v>
      </c>
      <c r="R4634" s="22">
        <v>5.0940799999999999</v>
      </c>
      <c r="S4634" s="22">
        <v>3.7156899999999999</v>
      </c>
      <c r="T4634" s="22">
        <v>0.73855000000000004</v>
      </c>
      <c r="U4634" s="22">
        <v>88.805689999999998</v>
      </c>
      <c r="V4634" s="22">
        <v>84.33278</v>
      </c>
      <c r="W4634" s="22">
        <v>1.50485</v>
      </c>
      <c r="X4634" s="22">
        <v>0.73780000000000001</v>
      </c>
      <c r="Y4634" s="22">
        <v>8.0999999999999996E-4</v>
      </c>
      <c r="Z4634" s="22">
        <v>14.92576</v>
      </c>
      <c r="AA4634" s="22">
        <v>87.702579999999998</v>
      </c>
      <c r="AB4634" s="22">
        <v>7.2508100000000004</v>
      </c>
      <c r="AC4634" s="22">
        <v>0.83550000000000002</v>
      </c>
      <c r="AD4634" s="22">
        <v>-6.3000000000000003E-4</v>
      </c>
      <c r="AE4634" s="22">
        <v>0.73780000000000001</v>
      </c>
      <c r="AF4634" s="22">
        <v>13.257070000000001</v>
      </c>
    </row>
    <row r="4635" spans="1:32" x14ac:dyDescent="0.25">
      <c r="A4635" s="21">
        <v>19.173639999999999</v>
      </c>
      <c r="B4635" s="22">
        <v>1802.3729800000001</v>
      </c>
      <c r="C4635" s="22">
        <v>91.104910000000004</v>
      </c>
      <c r="D4635" s="22">
        <v>25.151420000000002</v>
      </c>
      <c r="E4635" s="22">
        <v>39.609780000000001</v>
      </c>
      <c r="F4635" s="22">
        <v>190.88507999999999</v>
      </c>
      <c r="G4635" s="22">
        <v>38.855499999999999</v>
      </c>
      <c r="H4635" s="22">
        <v>90.006299999999996</v>
      </c>
      <c r="I4635" s="22">
        <v>95.033670000000001</v>
      </c>
      <c r="J4635" s="22">
        <v>95.746899999999997</v>
      </c>
      <c r="K4635" s="22">
        <v>99.111419999999995</v>
      </c>
      <c r="L4635" s="22">
        <v>82.70008</v>
      </c>
      <c r="M4635" s="22">
        <v>66.955190000000002</v>
      </c>
      <c r="N4635" s="22">
        <v>121.84484</v>
      </c>
      <c r="O4635" s="22">
        <v>576.12459999999999</v>
      </c>
      <c r="P4635" s="22">
        <v>378.15283999999997</v>
      </c>
      <c r="Q4635" s="22">
        <v>103.78937000000001</v>
      </c>
      <c r="R4635" s="22">
        <v>5.1216600000000003</v>
      </c>
      <c r="S4635" s="22">
        <v>3.4933299999999998</v>
      </c>
      <c r="T4635" s="22">
        <v>0.74084000000000005</v>
      </c>
      <c r="U4635" s="22">
        <v>88.825649999999996</v>
      </c>
      <c r="V4635" s="22">
        <v>83.802480000000003</v>
      </c>
      <c r="W4635" s="22">
        <v>1.4997499999999999</v>
      </c>
      <c r="X4635" s="22">
        <v>0.74009999999999998</v>
      </c>
      <c r="Y4635" s="22">
        <v>8.0999999999999996E-4</v>
      </c>
      <c r="Z4635" s="22">
        <v>14.568099999999999</v>
      </c>
      <c r="AA4635" s="22">
        <v>87.552899999999994</v>
      </c>
      <c r="AB4635" s="22">
        <v>6.8832100000000001</v>
      </c>
      <c r="AC4635" s="22">
        <v>0.83550000000000002</v>
      </c>
      <c r="AD4635" s="22">
        <v>-6.3000000000000003E-4</v>
      </c>
      <c r="AE4635" s="22">
        <v>0.74009999999999998</v>
      </c>
      <c r="AF4635" s="22">
        <v>12.90462</v>
      </c>
    </row>
    <row r="4636" spans="1:32" x14ac:dyDescent="0.25">
      <c r="A4636" s="21">
        <v>19.18197</v>
      </c>
      <c r="B4636" s="22">
        <v>1803.9059299999999</v>
      </c>
      <c r="C4636" s="22">
        <v>91.01164</v>
      </c>
      <c r="D4636" s="22">
        <v>25.229700000000001</v>
      </c>
      <c r="E4636" s="22">
        <v>39.587380000000003</v>
      </c>
      <c r="F4636" s="22">
        <v>190.93937</v>
      </c>
      <c r="G4636" s="22">
        <v>38.90408</v>
      </c>
      <c r="H4636" s="22">
        <v>89.863900000000001</v>
      </c>
      <c r="I4636" s="22">
        <v>95.042559999999995</v>
      </c>
      <c r="J4636" s="22">
        <v>95.335089999999994</v>
      </c>
      <c r="K4636" s="22">
        <v>99.101320000000001</v>
      </c>
      <c r="L4636" s="22">
        <v>130.91476</v>
      </c>
      <c r="M4636" s="22">
        <v>68.864500000000007</v>
      </c>
      <c r="N4636" s="22">
        <v>122.51523</v>
      </c>
      <c r="O4636" s="22">
        <v>573.42391999999995</v>
      </c>
      <c r="P4636" s="22">
        <v>378.58178000000004</v>
      </c>
      <c r="Q4636" s="22">
        <v>103.72239999999999</v>
      </c>
      <c r="R4636" s="22">
        <v>5.1329099999999999</v>
      </c>
      <c r="S4636" s="22">
        <v>3.4833699999999999</v>
      </c>
      <c r="T4636" s="22">
        <v>0.73941999999999997</v>
      </c>
      <c r="U4636" s="22">
        <v>88.789770000000004</v>
      </c>
      <c r="V4636" s="22">
        <v>83.957099999999997</v>
      </c>
      <c r="W4636" s="22">
        <v>1.4977</v>
      </c>
      <c r="X4636" s="22">
        <v>0.73865999999999998</v>
      </c>
      <c r="Y4636" s="22">
        <v>8.0999999999999996E-4</v>
      </c>
      <c r="Z4636" s="22">
        <v>14.792070000000001</v>
      </c>
      <c r="AA4636" s="22">
        <v>87.301839999999999</v>
      </c>
      <c r="AB4636" s="22">
        <v>7.2033800000000001</v>
      </c>
      <c r="AC4636" s="22">
        <v>0.83550000000000002</v>
      </c>
      <c r="AD4636" s="22">
        <v>-6.3000000000000003E-4</v>
      </c>
      <c r="AE4636" s="22">
        <v>0.73865999999999998</v>
      </c>
      <c r="AF4636" s="22">
        <v>13.12533</v>
      </c>
    </row>
    <row r="4637" spans="1:32" x14ac:dyDescent="0.25">
      <c r="A4637" s="21">
        <v>19.19031</v>
      </c>
      <c r="B4637" s="22">
        <v>1803.9230700000001</v>
      </c>
      <c r="C4637" s="22">
        <v>91.049170000000004</v>
      </c>
      <c r="D4637" s="22">
        <v>25.25235</v>
      </c>
      <c r="E4637" s="22">
        <v>39.599719999999998</v>
      </c>
      <c r="F4637" s="22">
        <v>190.83339000000001</v>
      </c>
      <c r="G4637" s="22">
        <v>38.918700000000001</v>
      </c>
      <c r="H4637" s="22">
        <v>89.870230000000006</v>
      </c>
      <c r="I4637" s="22">
        <v>94.968900000000005</v>
      </c>
      <c r="J4637" s="22">
        <v>95.711709999999997</v>
      </c>
      <c r="K4637" s="22">
        <v>99.101190000000003</v>
      </c>
      <c r="L4637" s="22">
        <v>108.79106</v>
      </c>
      <c r="M4637" s="22">
        <v>67.466419999999999</v>
      </c>
      <c r="N4637" s="22">
        <v>123.76276</v>
      </c>
      <c r="O4637" s="22">
        <v>572.00324000000001</v>
      </c>
      <c r="P4637" s="22">
        <v>376.79315999999994</v>
      </c>
      <c r="Q4637" s="22">
        <v>103.60766</v>
      </c>
      <c r="R4637" s="22">
        <v>5.1463700000000001</v>
      </c>
      <c r="S4637" s="22">
        <v>3.44279</v>
      </c>
      <c r="T4637" s="22">
        <v>0.73975999999999997</v>
      </c>
      <c r="U4637" s="22">
        <v>88.808130000000006</v>
      </c>
      <c r="V4637" s="22">
        <v>83.637780000000006</v>
      </c>
      <c r="W4637" s="22">
        <v>1.5004200000000001</v>
      </c>
      <c r="X4637" s="22">
        <v>0.73900999999999994</v>
      </c>
      <c r="Y4637" s="22">
        <v>8.0999999999999996E-4</v>
      </c>
      <c r="Z4637" s="22">
        <v>14.737270000000001</v>
      </c>
      <c r="AA4637" s="22">
        <v>87.367050000000006</v>
      </c>
      <c r="AB4637" s="22">
        <v>7.1474399999999996</v>
      </c>
      <c r="AC4637" s="22">
        <v>0.83550000000000002</v>
      </c>
      <c r="AD4637" s="22">
        <v>-6.3000000000000003E-4</v>
      </c>
      <c r="AE4637" s="22">
        <v>0.73900999999999994</v>
      </c>
      <c r="AF4637" s="22">
        <v>13.071339999999999</v>
      </c>
    </row>
    <row r="4638" spans="1:32" x14ac:dyDescent="0.25">
      <c r="A4638" s="21">
        <v>19.198640000000001</v>
      </c>
      <c r="B4638" s="22">
        <v>1803.8796600000001</v>
      </c>
      <c r="C4638" s="22">
        <v>91.157610000000005</v>
      </c>
      <c r="D4638" s="22">
        <v>25.326899999999998</v>
      </c>
      <c r="E4638" s="22">
        <v>39.621850000000002</v>
      </c>
      <c r="F4638" s="22">
        <v>190.72254000000001</v>
      </c>
      <c r="G4638" s="22">
        <v>39.006639999999997</v>
      </c>
      <c r="H4638" s="22">
        <v>89.760840000000002</v>
      </c>
      <c r="I4638" s="22">
        <v>94.974800000000002</v>
      </c>
      <c r="J4638" s="22">
        <v>95.766909999999996</v>
      </c>
      <c r="K4638" s="22">
        <v>99.106440000000006</v>
      </c>
      <c r="L4638" s="22">
        <v>101.10522999999999</v>
      </c>
      <c r="M4638" s="22">
        <v>67.9191</v>
      </c>
      <c r="N4638" s="22">
        <v>126.38223000000001</v>
      </c>
      <c r="O4638" s="22">
        <v>576.31245000000001</v>
      </c>
      <c r="P4638" s="22">
        <v>378.73507999999998</v>
      </c>
      <c r="Q4638" s="22">
        <v>104.27911</v>
      </c>
      <c r="R4638" s="22">
        <v>5.14194</v>
      </c>
      <c r="S4638" s="22">
        <v>3.6571500000000001</v>
      </c>
      <c r="T4638" s="22">
        <v>0.74136000000000002</v>
      </c>
      <c r="U4638" s="22">
        <v>88.781530000000004</v>
      </c>
      <c r="V4638" s="22">
        <v>83.875659999999996</v>
      </c>
      <c r="W4638" s="22">
        <v>1.50084</v>
      </c>
      <c r="X4638" s="22">
        <v>0.74058999999999997</v>
      </c>
      <c r="Y4638" s="22">
        <v>8.0999999999999996E-4</v>
      </c>
      <c r="Z4638" s="22">
        <v>14.4918</v>
      </c>
      <c r="AA4638" s="22">
        <v>87.509119999999996</v>
      </c>
      <c r="AB4638" s="22">
        <v>7.05586</v>
      </c>
      <c r="AC4638" s="22">
        <v>0.83550000000000002</v>
      </c>
      <c r="AD4638" s="22">
        <v>-6.3000000000000003E-4</v>
      </c>
      <c r="AE4638" s="22">
        <v>0.74058999999999997</v>
      </c>
      <c r="AF4638" s="22">
        <v>12.829420000000001</v>
      </c>
    </row>
    <row r="4639" spans="1:32" x14ac:dyDescent="0.25">
      <c r="A4639" s="21">
        <v>19.206969999999998</v>
      </c>
      <c r="B4639" s="22">
        <v>1803.8918900000001</v>
      </c>
      <c r="C4639" s="22">
        <v>91.137010000000004</v>
      </c>
      <c r="D4639" s="22">
        <v>25.40119</v>
      </c>
      <c r="E4639" s="22">
        <v>39.652619999999999</v>
      </c>
      <c r="F4639" s="22">
        <v>190.76523</v>
      </c>
      <c r="G4639" s="22">
        <v>39.134399999999999</v>
      </c>
      <c r="H4639" s="22">
        <v>90.479830000000007</v>
      </c>
      <c r="I4639" s="22">
        <v>94.965410000000006</v>
      </c>
      <c r="J4639" s="22">
        <v>95.708870000000005</v>
      </c>
      <c r="K4639" s="22">
        <v>99.103629999999995</v>
      </c>
      <c r="L4639" s="22">
        <v>204.46798000000001</v>
      </c>
      <c r="M4639" s="22">
        <v>67.894260000000003</v>
      </c>
      <c r="N4639" s="22">
        <v>127.06567</v>
      </c>
      <c r="O4639" s="22">
        <v>574.31665999999996</v>
      </c>
      <c r="P4639" s="22">
        <v>377.10654</v>
      </c>
      <c r="Q4639" s="22">
        <v>104.07298</v>
      </c>
      <c r="R4639" s="22">
        <v>5.1051399999999996</v>
      </c>
      <c r="S4639" s="22">
        <v>3.6107399999999998</v>
      </c>
      <c r="T4639" s="22">
        <v>0.73943999999999999</v>
      </c>
      <c r="U4639" s="22">
        <v>88.796520000000001</v>
      </c>
      <c r="V4639" s="22">
        <v>83.894090000000006</v>
      </c>
      <c r="W4639" s="22">
        <v>1.502</v>
      </c>
      <c r="X4639" s="22">
        <v>0.73868</v>
      </c>
      <c r="Y4639" s="22">
        <v>8.0999999999999996E-4</v>
      </c>
      <c r="Z4639" s="22">
        <v>14.78783</v>
      </c>
      <c r="AA4639" s="22">
        <v>87.4709</v>
      </c>
      <c r="AB4639" s="22">
        <v>7.26858</v>
      </c>
      <c r="AC4639" s="22">
        <v>0.83550000000000002</v>
      </c>
      <c r="AD4639" s="22">
        <v>-6.3000000000000003E-4</v>
      </c>
      <c r="AE4639" s="22">
        <v>0.73868</v>
      </c>
      <c r="AF4639" s="22">
        <v>13.12116</v>
      </c>
    </row>
    <row r="4640" spans="1:32" x14ac:dyDescent="0.25">
      <c r="A4640" s="21">
        <v>19.215309999999999</v>
      </c>
      <c r="B4640" s="22">
        <v>1802.2999</v>
      </c>
      <c r="C4640" s="22">
        <v>91.268690000000007</v>
      </c>
      <c r="D4640" s="22">
        <v>25.325510000000001</v>
      </c>
      <c r="E4640" s="22">
        <v>39.693060000000003</v>
      </c>
      <c r="F4640" s="22">
        <v>190.67733000000001</v>
      </c>
      <c r="G4640" s="22">
        <v>39.146419999999999</v>
      </c>
      <c r="H4640" s="22">
        <v>90.239289999999997</v>
      </c>
      <c r="I4640" s="22">
        <v>94.987830000000002</v>
      </c>
      <c r="J4640" s="22">
        <v>95.919049999999999</v>
      </c>
      <c r="K4640" s="22">
        <v>99.111239999999995</v>
      </c>
      <c r="L4640" s="22">
        <v>120.56111</v>
      </c>
      <c r="M4640" s="22">
        <v>66.965109999999996</v>
      </c>
      <c r="N4640" s="22">
        <v>124.20246</v>
      </c>
      <c r="O4640" s="22">
        <v>571.11634000000004</v>
      </c>
      <c r="P4640" s="22">
        <v>377.58713999999998</v>
      </c>
      <c r="Q4640" s="22">
        <v>103.98336999999999</v>
      </c>
      <c r="R4640" s="22">
        <v>5.11517</v>
      </c>
      <c r="S4640" s="22">
        <v>3.3611599999999999</v>
      </c>
      <c r="T4640" s="22">
        <v>0.73933000000000004</v>
      </c>
      <c r="U4640" s="22">
        <v>88.762439999999998</v>
      </c>
      <c r="V4640" s="22">
        <v>83.974410000000006</v>
      </c>
      <c r="W4640" s="22">
        <v>1.4991000000000001</v>
      </c>
      <c r="X4640" s="22">
        <v>0.73855000000000004</v>
      </c>
      <c r="Y4640" s="22">
        <v>8.0999999999999996E-4</v>
      </c>
      <c r="Z4640" s="22">
        <v>14.808579999999999</v>
      </c>
      <c r="AA4640" s="22">
        <v>87.542649999999995</v>
      </c>
      <c r="AB4640" s="22">
        <v>7.1344500000000002</v>
      </c>
      <c r="AC4640" s="22">
        <v>0.83550000000000002</v>
      </c>
      <c r="AD4640" s="22">
        <v>-6.3000000000000003E-4</v>
      </c>
      <c r="AE4640" s="22">
        <v>0.73855000000000004</v>
      </c>
      <c r="AF4640" s="22">
        <v>13.1416</v>
      </c>
    </row>
    <row r="4641" spans="1:32" x14ac:dyDescent="0.25">
      <c r="A4641" s="21">
        <v>19.22364</v>
      </c>
      <c r="B4641" s="22">
        <v>1805.4373700000001</v>
      </c>
      <c r="C4641" s="22">
        <v>91.259429999999995</v>
      </c>
      <c r="D4641" s="22">
        <v>25.569610000000001</v>
      </c>
      <c r="E4641" s="22">
        <v>39.762860000000003</v>
      </c>
      <c r="F4641" s="22">
        <v>190.9075</v>
      </c>
      <c r="G4641" s="22">
        <v>39.218519999999998</v>
      </c>
      <c r="H4641" s="22">
        <v>90.009309999999999</v>
      </c>
      <c r="I4641" s="22">
        <v>94.979690000000005</v>
      </c>
      <c r="J4641" s="22">
        <v>95.456900000000005</v>
      </c>
      <c r="K4641" s="22">
        <v>99.108620000000002</v>
      </c>
      <c r="L4641" s="22">
        <v>104.55030000000001</v>
      </c>
      <c r="M4641" s="22">
        <v>67.44417</v>
      </c>
      <c r="N4641" s="22">
        <v>122.09021</v>
      </c>
      <c r="O4641" s="22">
        <v>576.26773000000003</v>
      </c>
      <c r="P4641" s="22">
        <v>378.15770999999995</v>
      </c>
      <c r="Q4641" s="22">
        <v>104.00333999999999</v>
      </c>
      <c r="R4641" s="22">
        <v>5.1820199999999996</v>
      </c>
      <c r="S4641" s="22">
        <v>3.52434</v>
      </c>
      <c r="T4641" s="22">
        <v>0.74153999999999998</v>
      </c>
      <c r="U4641" s="22">
        <v>88.778540000000007</v>
      </c>
      <c r="V4641" s="22">
        <v>83.593279999999993</v>
      </c>
      <c r="W4641" s="22">
        <v>1.5020500000000001</v>
      </c>
      <c r="X4641" s="22">
        <v>0.74077000000000004</v>
      </c>
      <c r="Y4641" s="22">
        <v>8.0000000000000004E-4</v>
      </c>
      <c r="Z4641" s="22">
        <v>14.46402</v>
      </c>
      <c r="AA4641" s="22">
        <v>87.311260000000004</v>
      </c>
      <c r="AB4641" s="22">
        <v>7.06379</v>
      </c>
      <c r="AC4641" s="22">
        <v>0.83550000000000002</v>
      </c>
      <c r="AD4641" s="22">
        <v>-6.3000000000000003E-4</v>
      </c>
      <c r="AE4641" s="22">
        <v>0.74077000000000004</v>
      </c>
      <c r="AF4641" s="22">
        <v>12.802060000000001</v>
      </c>
    </row>
    <row r="4642" spans="1:32" x14ac:dyDescent="0.25">
      <c r="A4642" s="21">
        <v>19.23198</v>
      </c>
      <c r="B4642" s="22">
        <v>1802.4181000000001</v>
      </c>
      <c r="C4642" s="22">
        <v>91.332539999999995</v>
      </c>
      <c r="D4642" s="22">
        <v>25.592849999999999</v>
      </c>
      <c r="E4642" s="22">
        <v>39.810360000000003</v>
      </c>
      <c r="F4642" s="22">
        <v>190.92142999999999</v>
      </c>
      <c r="G4642" s="22">
        <v>39.356850000000001</v>
      </c>
      <c r="H4642" s="22">
        <v>90.332509999999999</v>
      </c>
      <c r="I4642" s="22">
        <v>94.989080000000001</v>
      </c>
      <c r="J4642" s="22">
        <v>95.612309999999994</v>
      </c>
      <c r="K4642" s="22">
        <v>99.119739999999993</v>
      </c>
      <c r="L4642" s="22">
        <v>147.41892000000001</v>
      </c>
      <c r="M4642" s="22">
        <v>68.888450000000006</v>
      </c>
      <c r="N4642" s="22">
        <v>123.46996</v>
      </c>
      <c r="O4642" s="22">
        <v>576.15040999999997</v>
      </c>
      <c r="P4642" s="22">
        <v>379.52996000000002</v>
      </c>
      <c r="Q4642" s="22">
        <v>103.63189</v>
      </c>
      <c r="R4642" s="22">
        <v>5.1237000000000004</v>
      </c>
      <c r="S4642" s="22">
        <v>3.88253</v>
      </c>
      <c r="T4642" s="22">
        <v>0.73807999999999996</v>
      </c>
      <c r="U4642" s="22">
        <v>88.816609999999997</v>
      </c>
      <c r="V4642" s="22">
        <v>83.753399999999999</v>
      </c>
      <c r="W4642" s="22">
        <v>1.50722</v>
      </c>
      <c r="X4642" s="22">
        <v>0.73733000000000004</v>
      </c>
      <c r="Y4642" s="22">
        <v>8.0999999999999996E-4</v>
      </c>
      <c r="Z4642" s="22">
        <v>14.998519999999999</v>
      </c>
      <c r="AA4642" s="22">
        <v>87.460999999999999</v>
      </c>
      <c r="AB4642" s="22">
        <v>7.0757199999999996</v>
      </c>
      <c r="AC4642" s="22">
        <v>0.83550000000000002</v>
      </c>
      <c r="AD4642" s="22">
        <v>-6.3000000000000003E-4</v>
      </c>
      <c r="AE4642" s="22">
        <v>0.73733000000000004</v>
      </c>
      <c r="AF4642" s="22">
        <v>13.32879</v>
      </c>
    </row>
    <row r="4643" spans="1:32" x14ac:dyDescent="0.25">
      <c r="A4643" s="21">
        <v>19.240300000000001</v>
      </c>
      <c r="B4643" s="22">
        <v>1803.88698</v>
      </c>
      <c r="C4643" s="22">
        <v>91.101089999999999</v>
      </c>
      <c r="D4643" s="22">
        <v>25.58192</v>
      </c>
      <c r="E4643" s="22">
        <v>39.874420000000001</v>
      </c>
      <c r="F4643" s="22">
        <v>190.95885999999999</v>
      </c>
      <c r="G4643" s="22">
        <v>39.37406</v>
      </c>
      <c r="H4643" s="22">
        <v>89.797880000000006</v>
      </c>
      <c r="I4643" s="22">
        <v>95.009439999999998</v>
      </c>
      <c r="J4643" s="22">
        <v>95.626099999999994</v>
      </c>
      <c r="K4643" s="22">
        <v>99.103679999999997</v>
      </c>
      <c r="L4643" s="22">
        <v>111.9242</v>
      </c>
      <c r="M4643" s="22">
        <v>67.927679999999995</v>
      </c>
      <c r="N4643" s="22">
        <v>123.40309999999999</v>
      </c>
      <c r="O4643" s="22">
        <v>569.65171999999995</v>
      </c>
      <c r="P4643" s="22">
        <v>379.92551000000003</v>
      </c>
      <c r="Q4643" s="22">
        <v>104.08919</v>
      </c>
      <c r="R4643" s="22">
        <v>5.1373800000000003</v>
      </c>
      <c r="S4643" s="22">
        <v>3.4867900000000001</v>
      </c>
      <c r="T4643" s="22">
        <v>0.74241000000000001</v>
      </c>
      <c r="U4643" s="22">
        <v>88.860579999999999</v>
      </c>
      <c r="V4643" s="22">
        <v>84.230469999999997</v>
      </c>
      <c r="W4643" s="22">
        <v>1.5037100000000001</v>
      </c>
      <c r="X4643" s="22">
        <v>0.74168999999999996</v>
      </c>
      <c r="Y4643" s="22">
        <v>8.0999999999999996E-4</v>
      </c>
      <c r="Z4643" s="22">
        <v>14.32253</v>
      </c>
      <c r="AA4643" s="22">
        <v>87.479219999999998</v>
      </c>
      <c r="AB4643" s="22">
        <v>6.9902800000000003</v>
      </c>
      <c r="AC4643" s="22">
        <v>0.83550000000000002</v>
      </c>
      <c r="AD4643" s="22">
        <v>-6.3000000000000003E-4</v>
      </c>
      <c r="AE4643" s="22">
        <v>0.74168999999999996</v>
      </c>
      <c r="AF4643" s="22">
        <v>12.662610000000001</v>
      </c>
    </row>
    <row r="4644" spans="1:32" x14ac:dyDescent="0.25">
      <c r="A4644" s="21">
        <v>19.248640000000002</v>
      </c>
      <c r="B4644" s="22">
        <v>1805.3039200000001</v>
      </c>
      <c r="C4644" s="22">
        <v>91.267560000000003</v>
      </c>
      <c r="D4644" s="22">
        <v>25.59918</v>
      </c>
      <c r="E4644" s="22">
        <v>39.937170000000002</v>
      </c>
      <c r="F4644" s="22">
        <v>191.04201</v>
      </c>
      <c r="G4644" s="22">
        <v>39.45505</v>
      </c>
      <c r="H4644" s="22">
        <v>90.26464</v>
      </c>
      <c r="I4644" s="22">
        <v>95.009630000000001</v>
      </c>
      <c r="J4644" s="22">
        <v>95.357320000000001</v>
      </c>
      <c r="K4644" s="22">
        <v>99.111180000000004</v>
      </c>
      <c r="L4644" s="22">
        <v>102.32387</v>
      </c>
      <c r="M4644" s="22">
        <v>66.467179999999999</v>
      </c>
      <c r="N4644" s="22">
        <v>125.91374</v>
      </c>
      <c r="O4644" s="22">
        <v>574.37854000000004</v>
      </c>
      <c r="P4644" s="22">
        <v>378.33584000000002</v>
      </c>
      <c r="Q4644" s="22">
        <v>103.71366999999999</v>
      </c>
      <c r="R4644" s="22">
        <v>5.1229100000000001</v>
      </c>
      <c r="S4644" s="22">
        <v>3.1954099999999999</v>
      </c>
      <c r="T4644" s="22">
        <v>0.74058000000000002</v>
      </c>
      <c r="U4644" s="22">
        <v>88.797030000000007</v>
      </c>
      <c r="V4644" s="22">
        <v>83.77919</v>
      </c>
      <c r="W4644" s="22">
        <v>1.5007600000000001</v>
      </c>
      <c r="X4644" s="22">
        <v>0.73982000000000003</v>
      </c>
      <c r="Y4644" s="22">
        <v>8.0999999999999996E-4</v>
      </c>
      <c r="Z4644" s="22">
        <v>14.61185</v>
      </c>
      <c r="AA4644" s="22">
        <v>87.676479999999998</v>
      </c>
      <c r="AB4644" s="22">
        <v>7.1426600000000002</v>
      </c>
      <c r="AC4644" s="22">
        <v>0.83550000000000002</v>
      </c>
      <c r="AD4644" s="22">
        <v>-6.3000000000000003E-4</v>
      </c>
      <c r="AE4644" s="22">
        <v>0.73982000000000003</v>
      </c>
      <c r="AF4644" s="22">
        <v>12.94773</v>
      </c>
    </row>
    <row r="4645" spans="1:32" x14ac:dyDescent="0.25">
      <c r="A4645" s="21">
        <v>19.256969999999999</v>
      </c>
      <c r="B4645" s="22">
        <v>1805.4437800000001</v>
      </c>
      <c r="C4645" s="22">
        <v>91.150509999999997</v>
      </c>
      <c r="D4645" s="22">
        <v>25.649519999999999</v>
      </c>
      <c r="E4645" s="22">
        <v>40.024380000000001</v>
      </c>
      <c r="F4645" s="22">
        <v>191.04302999999999</v>
      </c>
      <c r="G4645" s="22">
        <v>39.582569999999997</v>
      </c>
      <c r="H4645" s="22">
        <v>90.056330000000003</v>
      </c>
      <c r="I4645" s="22">
        <v>95.03219</v>
      </c>
      <c r="J4645" s="22">
        <v>95.783339999999995</v>
      </c>
      <c r="K4645" s="22">
        <v>99.12285</v>
      </c>
      <c r="L4645" s="22">
        <v>87.697479999999999</v>
      </c>
      <c r="M4645" s="22">
        <v>65.985219999999998</v>
      </c>
      <c r="N4645" s="22">
        <v>128.52682999999999</v>
      </c>
      <c r="O4645" s="22">
        <v>576.63265999999999</v>
      </c>
      <c r="P4645" s="22">
        <v>378.77044999999998</v>
      </c>
      <c r="Q4645" s="22">
        <v>103.83016000000001</v>
      </c>
      <c r="R4645" s="22">
        <v>5.1248800000000001</v>
      </c>
      <c r="S4645" s="22">
        <v>3.1775199999999999</v>
      </c>
      <c r="T4645" s="22">
        <v>0.73790999999999995</v>
      </c>
      <c r="U4645" s="22">
        <v>88.799049999999994</v>
      </c>
      <c r="V4645" s="22">
        <v>84.00461</v>
      </c>
      <c r="W4645" s="22">
        <v>1.4987699999999999</v>
      </c>
      <c r="X4645" s="22">
        <v>0.73714999999999997</v>
      </c>
      <c r="Y4645" s="22">
        <v>8.0999999999999996E-4</v>
      </c>
      <c r="Z4645" s="22">
        <v>15.026859999999999</v>
      </c>
      <c r="AA4645" s="22">
        <v>87.502110000000002</v>
      </c>
      <c r="AB4645" s="22">
        <v>6.9808300000000001</v>
      </c>
      <c r="AC4645" s="22">
        <v>0.83550000000000002</v>
      </c>
      <c r="AD4645" s="22">
        <v>-6.3000000000000003E-4</v>
      </c>
      <c r="AE4645" s="22">
        <v>0.73714999999999997</v>
      </c>
      <c r="AF4645" s="22">
        <v>13.356719999999999</v>
      </c>
    </row>
    <row r="4646" spans="1:32" x14ac:dyDescent="0.25">
      <c r="A4646" s="21">
        <v>19.2653</v>
      </c>
      <c r="B4646" s="22">
        <v>1803.87896</v>
      </c>
      <c r="C4646" s="22">
        <v>91.362089999999995</v>
      </c>
      <c r="D4646" s="22">
        <v>25.575479999999999</v>
      </c>
      <c r="E4646" s="22">
        <v>40.093490000000003</v>
      </c>
      <c r="F4646" s="22">
        <v>191.01363000000001</v>
      </c>
      <c r="G4646" s="22">
        <v>39.626899999999999</v>
      </c>
      <c r="H4646" s="22">
        <v>90.413200000000003</v>
      </c>
      <c r="I4646" s="22">
        <v>95.025639999999996</v>
      </c>
      <c r="J4646" s="22">
        <v>95.712029999999999</v>
      </c>
      <c r="K4646" s="22">
        <v>99.10942</v>
      </c>
      <c r="L4646" s="22">
        <v>128.43747999999999</v>
      </c>
      <c r="M4646" s="22">
        <v>66.504109999999997</v>
      </c>
      <c r="N4646" s="22">
        <v>124.56724</v>
      </c>
      <c r="O4646" s="22">
        <v>573.63963000000001</v>
      </c>
      <c r="P4646" s="22">
        <v>377.84472</v>
      </c>
      <c r="Q4646" s="22">
        <v>103.26473</v>
      </c>
      <c r="R4646" s="22">
        <v>5.1468100000000003</v>
      </c>
      <c r="S4646" s="22">
        <v>3.4424299999999999</v>
      </c>
      <c r="T4646" s="22">
        <v>0.74038000000000004</v>
      </c>
      <c r="U4646" s="22">
        <v>88.817449999999994</v>
      </c>
      <c r="V4646" s="22">
        <v>83.973969999999994</v>
      </c>
      <c r="W4646" s="22">
        <v>1.4974700000000001</v>
      </c>
      <c r="X4646" s="22">
        <v>0.73963000000000001</v>
      </c>
      <c r="Y4646" s="22">
        <v>8.0999999999999996E-4</v>
      </c>
      <c r="Z4646" s="22">
        <v>14.640280000000001</v>
      </c>
      <c r="AA4646" s="22">
        <v>87.728480000000005</v>
      </c>
      <c r="AB4646" s="22">
        <v>7.0272899999999998</v>
      </c>
      <c r="AC4646" s="22">
        <v>0.83550000000000002</v>
      </c>
      <c r="AD4646" s="22">
        <v>-6.3000000000000003E-4</v>
      </c>
      <c r="AE4646" s="22">
        <v>0.73963000000000001</v>
      </c>
      <c r="AF4646" s="22">
        <v>12.97575</v>
      </c>
    </row>
    <row r="4647" spans="1:32" x14ac:dyDescent="0.25">
      <c r="A4647" s="21">
        <v>19.27364</v>
      </c>
      <c r="B4647" s="22">
        <v>1803.7943399999999</v>
      </c>
      <c r="C4647" s="22">
        <v>91.307969999999997</v>
      </c>
      <c r="D4647" s="22">
        <v>25.76285</v>
      </c>
      <c r="E4647" s="22">
        <v>40.154179999999997</v>
      </c>
      <c r="F4647" s="22">
        <v>191.19371000000001</v>
      </c>
      <c r="G4647" s="22">
        <v>39.698079999999997</v>
      </c>
      <c r="H4647" s="22">
        <v>90.439629999999994</v>
      </c>
      <c r="I4647" s="22">
        <v>95.053690000000003</v>
      </c>
      <c r="J4647" s="22">
        <v>95.494079999999997</v>
      </c>
      <c r="K4647" s="22">
        <v>99.115589999999997</v>
      </c>
      <c r="L4647" s="22">
        <v>105.62912</v>
      </c>
      <c r="M4647" s="22">
        <v>67.453280000000007</v>
      </c>
      <c r="N4647" s="22">
        <v>123.67327</v>
      </c>
      <c r="O4647" s="22">
        <v>572.65881000000002</v>
      </c>
      <c r="P4647" s="22">
        <v>378.36196999999999</v>
      </c>
      <c r="Q4647" s="22">
        <v>103.58135</v>
      </c>
      <c r="R4647" s="22">
        <v>5.1360799999999998</v>
      </c>
      <c r="S4647" s="22">
        <v>3.7124000000000001</v>
      </c>
      <c r="T4647" s="22">
        <v>0.74224000000000001</v>
      </c>
      <c r="U4647" s="22">
        <v>88.824669999999998</v>
      </c>
      <c r="V4647" s="22">
        <v>84.237039999999993</v>
      </c>
      <c r="W4647" s="22">
        <v>1.50058</v>
      </c>
      <c r="X4647" s="22">
        <v>0.74150000000000005</v>
      </c>
      <c r="Y4647" s="22">
        <v>8.0999999999999996E-4</v>
      </c>
      <c r="Z4647" s="22">
        <v>14.351979999999999</v>
      </c>
      <c r="AA4647" s="22">
        <v>87.809110000000004</v>
      </c>
      <c r="AB4647" s="22">
        <v>7.2099299999999999</v>
      </c>
      <c r="AC4647" s="22">
        <v>0.83550000000000002</v>
      </c>
      <c r="AD4647" s="22">
        <v>-6.3000000000000003E-4</v>
      </c>
      <c r="AE4647" s="22">
        <v>0.74150000000000005</v>
      </c>
      <c r="AF4647" s="22">
        <v>12.69163</v>
      </c>
    </row>
    <row r="4648" spans="1:32" x14ac:dyDescent="0.25">
      <c r="A4648" s="21">
        <v>19.281970000000001</v>
      </c>
      <c r="B4648" s="22">
        <v>1803.8917899999999</v>
      </c>
      <c r="C4648" s="22">
        <v>91.457490000000007</v>
      </c>
      <c r="D4648" s="22">
        <v>25.663329999999998</v>
      </c>
      <c r="E4648" s="22">
        <v>40.245660000000001</v>
      </c>
      <c r="F4648" s="22">
        <v>191.18772000000001</v>
      </c>
      <c r="G4648" s="22">
        <v>39.778449999999999</v>
      </c>
      <c r="H4648" s="22">
        <v>90.60145</v>
      </c>
      <c r="I4648" s="22">
        <v>95.027010000000004</v>
      </c>
      <c r="J4648" s="22">
        <v>95.885019999999997</v>
      </c>
      <c r="K4648" s="22">
        <v>99.110299999999995</v>
      </c>
      <c r="L4648" s="22">
        <v>149.96392</v>
      </c>
      <c r="M4648" s="22">
        <v>66.468230000000005</v>
      </c>
      <c r="N4648" s="22">
        <v>119.48009</v>
      </c>
      <c r="O4648" s="22">
        <v>574.34987999999998</v>
      </c>
      <c r="P4648" s="22">
        <v>378.20780000000002</v>
      </c>
      <c r="Q4648" s="22">
        <v>103.94703</v>
      </c>
      <c r="R4648" s="22">
        <v>5.1518100000000002</v>
      </c>
      <c r="S4648" s="22">
        <v>3.4944500000000001</v>
      </c>
      <c r="T4648" s="22">
        <v>0.74253000000000002</v>
      </c>
      <c r="U4648" s="22">
        <v>88.836960000000005</v>
      </c>
      <c r="V4648" s="22">
        <v>84.140789999999996</v>
      </c>
      <c r="W4648" s="22">
        <v>1.5023599999999999</v>
      </c>
      <c r="X4648" s="22">
        <v>0.74180000000000001</v>
      </c>
      <c r="Y4648" s="22">
        <v>8.0999999999999996E-4</v>
      </c>
      <c r="Z4648" s="22">
        <v>14.30536</v>
      </c>
      <c r="AA4648" s="22">
        <v>87.921930000000003</v>
      </c>
      <c r="AB4648" s="22">
        <v>7.1428599999999998</v>
      </c>
      <c r="AC4648" s="22">
        <v>0.83550000000000002</v>
      </c>
      <c r="AD4648" s="22">
        <v>-6.3000000000000003E-4</v>
      </c>
      <c r="AE4648" s="22">
        <v>0.74180000000000001</v>
      </c>
      <c r="AF4648" s="22">
        <v>12.64568</v>
      </c>
    </row>
    <row r="4649" spans="1:32" x14ac:dyDescent="0.25">
      <c r="A4649" s="21">
        <v>19.290299999999998</v>
      </c>
      <c r="B4649" s="22">
        <v>1803.83204</v>
      </c>
      <c r="C4649" s="22">
        <v>91.181460000000001</v>
      </c>
      <c r="D4649" s="22">
        <v>25.6873</v>
      </c>
      <c r="E4649" s="22">
        <v>40.328429999999997</v>
      </c>
      <c r="F4649" s="22">
        <v>191.22942</v>
      </c>
      <c r="G4649" s="22">
        <v>39.837139999999998</v>
      </c>
      <c r="H4649" s="22">
        <v>90.012119999999996</v>
      </c>
      <c r="I4649" s="22">
        <v>95.040930000000003</v>
      </c>
      <c r="J4649" s="22">
        <v>95.507589999999993</v>
      </c>
      <c r="K4649" s="22">
        <v>99.114959999999996</v>
      </c>
      <c r="L4649" s="22">
        <v>114.52755000000001</v>
      </c>
      <c r="M4649" s="22">
        <v>67.407330000000002</v>
      </c>
      <c r="N4649" s="22">
        <v>123.03077</v>
      </c>
      <c r="O4649" s="22">
        <v>574.66628000000003</v>
      </c>
      <c r="P4649" s="22">
        <v>377.21066000000002</v>
      </c>
      <c r="Q4649" s="22">
        <v>103.73259</v>
      </c>
      <c r="R4649" s="22">
        <v>5.1029900000000001</v>
      </c>
      <c r="S4649" s="22">
        <v>3.5083299999999999</v>
      </c>
      <c r="T4649" s="22">
        <v>0.73907999999999996</v>
      </c>
      <c r="U4649" s="22">
        <v>88.866420000000005</v>
      </c>
      <c r="V4649" s="22">
        <v>84.181610000000006</v>
      </c>
      <c r="W4649" s="22">
        <v>1.4829600000000001</v>
      </c>
      <c r="X4649" s="22">
        <v>0.73836000000000002</v>
      </c>
      <c r="Y4649" s="22">
        <v>8.0999999999999996E-4</v>
      </c>
      <c r="Z4649" s="22">
        <v>14.837859999999999</v>
      </c>
      <c r="AA4649" s="22">
        <v>87.8</v>
      </c>
      <c r="AB4649" s="22">
        <v>7.0925000000000002</v>
      </c>
      <c r="AC4649" s="22">
        <v>0.83550000000000002</v>
      </c>
      <c r="AD4649" s="22">
        <v>-6.3000000000000003E-4</v>
      </c>
      <c r="AE4649" s="22">
        <v>0.73836000000000002</v>
      </c>
      <c r="AF4649" s="22">
        <v>13.170450000000001</v>
      </c>
    </row>
    <row r="4650" spans="1:32" x14ac:dyDescent="0.25">
      <c r="A4650" s="21">
        <v>19.298639999999999</v>
      </c>
      <c r="B4650" s="22">
        <v>1803.8637200000001</v>
      </c>
      <c r="C4650" s="22">
        <v>91.282160000000005</v>
      </c>
      <c r="D4650" s="22">
        <v>25.668340000000001</v>
      </c>
      <c r="E4650" s="22">
        <v>40.398409999999998</v>
      </c>
      <c r="F4650" s="22">
        <v>191.33817999999999</v>
      </c>
      <c r="G4650" s="22">
        <v>39.936039999999998</v>
      </c>
      <c r="H4650" s="22">
        <v>90.403959999999998</v>
      </c>
      <c r="I4650" s="22">
        <v>95.056160000000006</v>
      </c>
      <c r="J4650" s="22">
        <v>95.567089999999993</v>
      </c>
      <c r="K4650" s="22">
        <v>99.104150000000004</v>
      </c>
      <c r="L4650" s="22">
        <v>104.20305999999999</v>
      </c>
      <c r="M4650" s="22">
        <v>65.505179999999996</v>
      </c>
      <c r="N4650" s="22">
        <v>123.91936</v>
      </c>
      <c r="O4650" s="22">
        <v>575.93556000000001</v>
      </c>
      <c r="P4650" s="22">
        <v>378.10834</v>
      </c>
      <c r="Q4650" s="22">
        <v>103.63406999999999</v>
      </c>
      <c r="R4650" s="22">
        <v>5.1486900000000002</v>
      </c>
      <c r="S4650" s="22">
        <v>3.4830800000000002</v>
      </c>
      <c r="T4650" s="22">
        <v>0.74326000000000003</v>
      </c>
      <c r="U4650" s="22">
        <v>88.850129999999993</v>
      </c>
      <c r="V4650" s="22">
        <v>84.450829999999996</v>
      </c>
      <c r="W4650" s="22">
        <v>1.5039100000000001</v>
      </c>
      <c r="X4650" s="22">
        <v>0.74253999999999998</v>
      </c>
      <c r="Y4650" s="22">
        <v>8.0999999999999996E-4</v>
      </c>
      <c r="Z4650" s="22">
        <v>14.191789999999999</v>
      </c>
      <c r="AA4650" s="22">
        <v>88.037440000000004</v>
      </c>
      <c r="AB4650" s="22">
        <v>7.1606500000000004</v>
      </c>
      <c r="AC4650" s="22">
        <v>0.83550000000000002</v>
      </c>
      <c r="AD4650" s="22">
        <v>-6.3000000000000003E-4</v>
      </c>
      <c r="AE4650" s="22">
        <v>0.74253999999999998</v>
      </c>
      <c r="AF4650" s="22">
        <v>12.533759999999999</v>
      </c>
    </row>
    <row r="4651" spans="1:32" x14ac:dyDescent="0.25">
      <c r="A4651" s="21">
        <v>19.30697</v>
      </c>
      <c r="B4651" s="22">
        <v>1802.2791400000001</v>
      </c>
      <c r="C4651" s="22">
        <v>91.224289999999996</v>
      </c>
      <c r="D4651" s="22">
        <v>25.718620000000001</v>
      </c>
      <c r="E4651" s="22">
        <v>40.476889999999997</v>
      </c>
      <c r="F4651" s="22">
        <v>191.30861999999999</v>
      </c>
      <c r="G4651" s="22">
        <v>40.005899999999997</v>
      </c>
      <c r="H4651" s="22">
        <v>89.972830000000002</v>
      </c>
      <c r="I4651" s="22">
        <v>95.080449999999999</v>
      </c>
      <c r="J4651" s="22">
        <v>95.837850000000003</v>
      </c>
      <c r="K4651" s="22">
        <v>99.114980000000003</v>
      </c>
      <c r="L4651" s="22">
        <v>79.018550000000005</v>
      </c>
      <c r="M4651" s="22">
        <v>65.018219999999999</v>
      </c>
      <c r="N4651" s="22">
        <v>123.50138</v>
      </c>
      <c r="O4651" s="22">
        <v>573.05606</v>
      </c>
      <c r="P4651" s="22">
        <v>380.00947000000002</v>
      </c>
      <c r="Q4651" s="22">
        <v>103.65069</v>
      </c>
      <c r="R4651" s="22">
        <v>5.1641700000000004</v>
      </c>
      <c r="S4651" s="22">
        <v>3.4666999999999999</v>
      </c>
      <c r="T4651" s="22">
        <v>0.73985000000000001</v>
      </c>
      <c r="U4651" s="22">
        <v>88.863209999999995</v>
      </c>
      <c r="V4651" s="22">
        <v>83.675240000000002</v>
      </c>
      <c r="W4651" s="22">
        <v>1.4962</v>
      </c>
      <c r="X4651" s="22">
        <v>0.73912999999999995</v>
      </c>
      <c r="Y4651" s="22">
        <v>8.0999999999999996E-4</v>
      </c>
      <c r="Z4651" s="22">
        <v>14.717700000000001</v>
      </c>
      <c r="AA4651" s="22">
        <v>87.327430000000007</v>
      </c>
      <c r="AB4651" s="22">
        <v>7.0469499999999998</v>
      </c>
      <c r="AC4651" s="22">
        <v>0.83550000000000002</v>
      </c>
      <c r="AD4651" s="22">
        <v>-6.3000000000000003E-4</v>
      </c>
      <c r="AE4651" s="22">
        <v>0.73912999999999995</v>
      </c>
      <c r="AF4651" s="22">
        <v>13.052049999999999</v>
      </c>
    </row>
    <row r="4652" spans="1:32" x14ac:dyDescent="0.25">
      <c r="A4652" s="21">
        <v>19.315300000000001</v>
      </c>
      <c r="B4652" s="22">
        <v>1804.02764</v>
      </c>
      <c r="C4652" s="22">
        <v>91.400469999999999</v>
      </c>
      <c r="D4652" s="22">
        <v>25.717490000000002</v>
      </c>
      <c r="E4652" s="22">
        <v>40.546709999999997</v>
      </c>
      <c r="F4652" s="22">
        <v>191.3126</v>
      </c>
      <c r="G4652" s="22">
        <v>40.072119999999998</v>
      </c>
      <c r="H4652" s="22">
        <v>90.334239999999994</v>
      </c>
      <c r="I4652" s="22">
        <v>95.090590000000006</v>
      </c>
      <c r="J4652" s="22">
        <v>95.36318</v>
      </c>
      <c r="K4652" s="22">
        <v>99.112690000000001</v>
      </c>
      <c r="L4652" s="22">
        <v>136.58329999999998</v>
      </c>
      <c r="M4652" s="22">
        <v>69.318740000000005</v>
      </c>
      <c r="N4652" s="22">
        <v>122.33893</v>
      </c>
      <c r="O4652" s="22">
        <v>572.28452000000004</v>
      </c>
      <c r="P4652" s="22">
        <v>378.49844999999999</v>
      </c>
      <c r="Q4652" s="22">
        <v>103.79173</v>
      </c>
      <c r="R4652" s="22">
        <v>5.1409200000000004</v>
      </c>
      <c r="S4652" s="22">
        <v>3.55342</v>
      </c>
      <c r="T4652" s="22">
        <v>0.74251999999999996</v>
      </c>
      <c r="U4652" s="22">
        <v>88.859350000000006</v>
      </c>
      <c r="V4652" s="22">
        <v>83.667370000000005</v>
      </c>
      <c r="W4652" s="22">
        <v>1.5033799999999999</v>
      </c>
      <c r="X4652" s="22">
        <v>0.74180000000000001</v>
      </c>
      <c r="Y4652" s="22">
        <v>8.0999999999999996E-4</v>
      </c>
      <c r="Z4652" s="22">
        <v>14.304790000000001</v>
      </c>
      <c r="AA4652" s="22">
        <v>87.106499999999997</v>
      </c>
      <c r="AB4652" s="22">
        <v>7.1987800000000002</v>
      </c>
      <c r="AC4652" s="22">
        <v>0.83550000000000002</v>
      </c>
      <c r="AD4652" s="22">
        <v>-6.3000000000000003E-4</v>
      </c>
      <c r="AE4652" s="22">
        <v>0.74180000000000001</v>
      </c>
      <c r="AF4652" s="22">
        <v>12.64513</v>
      </c>
    </row>
    <row r="4653" spans="1:32" x14ac:dyDescent="0.25">
      <c r="A4653" s="21">
        <v>19.323640000000001</v>
      </c>
      <c r="B4653" s="22">
        <v>1803.8959</v>
      </c>
      <c r="C4653" s="22">
        <v>91.466300000000004</v>
      </c>
      <c r="D4653" s="22">
        <v>25.749140000000001</v>
      </c>
      <c r="E4653" s="22">
        <v>40.599980000000002</v>
      </c>
      <c r="F4653" s="22">
        <v>191.21433999999999</v>
      </c>
      <c r="G4653" s="22">
        <v>40.084699999999998</v>
      </c>
      <c r="H4653" s="22">
        <v>90.790869999999998</v>
      </c>
      <c r="I4653" s="22">
        <v>95.129320000000007</v>
      </c>
      <c r="J4653" s="22">
        <v>95.675430000000006</v>
      </c>
      <c r="K4653" s="22">
        <v>99.111140000000006</v>
      </c>
      <c r="L4653" s="22">
        <v>105.02433000000001</v>
      </c>
      <c r="M4653" s="22">
        <v>67.927809999999994</v>
      </c>
      <c r="N4653" s="22">
        <v>123.75758999999999</v>
      </c>
      <c r="O4653" s="22">
        <v>576.32344999999998</v>
      </c>
      <c r="P4653" s="22">
        <v>376.93904999999995</v>
      </c>
      <c r="Q4653" s="22">
        <v>104.22593000000001</v>
      </c>
      <c r="R4653" s="22">
        <v>5.1007499999999997</v>
      </c>
      <c r="S4653" s="22">
        <v>3.3957600000000001</v>
      </c>
      <c r="T4653" s="22">
        <v>0.74053999999999998</v>
      </c>
      <c r="U4653" s="22">
        <v>88.854799999999997</v>
      </c>
      <c r="V4653" s="22">
        <v>83.756870000000006</v>
      </c>
      <c r="W4653" s="22">
        <v>1.49736</v>
      </c>
      <c r="X4653" s="22">
        <v>0.73982000000000003</v>
      </c>
      <c r="Y4653" s="22">
        <v>8.0999999999999996E-4</v>
      </c>
      <c r="Z4653" s="22">
        <v>14.611359999999999</v>
      </c>
      <c r="AA4653" s="22">
        <v>87.364159999999998</v>
      </c>
      <c r="AB4653" s="22">
        <v>7.0107100000000004</v>
      </c>
      <c r="AC4653" s="22">
        <v>0.83550000000000002</v>
      </c>
      <c r="AD4653" s="22">
        <v>-6.3000000000000003E-4</v>
      </c>
      <c r="AE4653" s="22">
        <v>0.73982000000000003</v>
      </c>
      <c r="AF4653" s="22">
        <v>12.94725</v>
      </c>
    </row>
    <row r="4654" spans="1:32" x14ac:dyDescent="0.25">
      <c r="A4654" s="21">
        <v>19.331969999999998</v>
      </c>
      <c r="B4654" s="22">
        <v>1803.8502800000001</v>
      </c>
      <c r="C4654" s="22">
        <v>91.453670000000002</v>
      </c>
      <c r="D4654" s="22">
        <v>25.811540000000001</v>
      </c>
      <c r="E4654" s="22">
        <v>40.642879999999998</v>
      </c>
      <c r="F4654" s="22">
        <v>191.28650999999999</v>
      </c>
      <c r="G4654" s="22">
        <v>40.213590000000003</v>
      </c>
      <c r="H4654" s="22">
        <v>90.325050000000005</v>
      </c>
      <c r="I4654" s="22">
        <v>95.156440000000003</v>
      </c>
      <c r="J4654" s="22">
        <v>95.825599999999994</v>
      </c>
      <c r="K4654" s="22">
        <v>99.116339999999994</v>
      </c>
      <c r="L4654" s="22">
        <v>92.380799999999994</v>
      </c>
      <c r="M4654" s="22">
        <v>67.906610000000001</v>
      </c>
      <c r="N4654" s="22">
        <v>125.23245</v>
      </c>
      <c r="O4654" s="22">
        <v>576.65733</v>
      </c>
      <c r="P4654" s="22">
        <v>378.02315000000004</v>
      </c>
      <c r="Q4654" s="22">
        <v>104.15767</v>
      </c>
      <c r="R4654" s="22">
        <v>5.15611</v>
      </c>
      <c r="S4654" s="22">
        <v>3.5548999999999999</v>
      </c>
      <c r="T4654" s="22">
        <v>0.73904999999999998</v>
      </c>
      <c r="U4654" s="22">
        <v>88.891900000000007</v>
      </c>
      <c r="V4654" s="22">
        <v>83.852819999999994</v>
      </c>
      <c r="W4654" s="22">
        <v>1.4976799999999999</v>
      </c>
      <c r="X4654" s="22">
        <v>0.73834999999999995</v>
      </c>
      <c r="Y4654" s="22">
        <v>8.0999999999999996E-4</v>
      </c>
      <c r="Z4654" s="22">
        <v>14.839639999999999</v>
      </c>
      <c r="AA4654" s="22">
        <v>87.390389999999996</v>
      </c>
      <c r="AB4654" s="22">
        <v>7.2869599999999997</v>
      </c>
      <c r="AC4654" s="22">
        <v>0.83550000000000002</v>
      </c>
      <c r="AD4654" s="22">
        <v>-6.3000000000000003E-4</v>
      </c>
      <c r="AE4654" s="22">
        <v>0.73834999999999995</v>
      </c>
      <c r="AF4654" s="22">
        <v>13.172219999999999</v>
      </c>
    </row>
    <row r="4655" spans="1:32" x14ac:dyDescent="0.25">
      <c r="A4655" s="21">
        <v>19.340309999999999</v>
      </c>
      <c r="B4655" s="22">
        <v>1803.8699300000001</v>
      </c>
      <c r="C4655" s="22">
        <v>91.428889999999996</v>
      </c>
      <c r="D4655" s="22">
        <v>25.717860000000002</v>
      </c>
      <c r="E4655" s="22">
        <v>40.715989999999998</v>
      </c>
      <c r="F4655" s="22">
        <v>191.38124999999999</v>
      </c>
      <c r="G4655" s="22">
        <v>40.223730000000003</v>
      </c>
      <c r="H4655" s="22">
        <v>90.638589999999994</v>
      </c>
      <c r="I4655" s="22">
        <v>95.160839999999993</v>
      </c>
      <c r="J4655" s="22">
        <v>95.588279999999997</v>
      </c>
      <c r="K4655" s="22">
        <v>99.116929999999996</v>
      </c>
      <c r="L4655" s="22">
        <v>117.18921</v>
      </c>
      <c r="M4655" s="22">
        <v>67.905680000000004</v>
      </c>
      <c r="N4655" s="22">
        <v>124.74097999999999</v>
      </c>
      <c r="O4655" s="22">
        <v>569.46686999999997</v>
      </c>
      <c r="P4655" s="22">
        <v>378.39945999999998</v>
      </c>
      <c r="Q4655" s="22">
        <v>103.74214000000001</v>
      </c>
      <c r="R4655" s="22">
        <v>5.1532600000000004</v>
      </c>
      <c r="S4655" s="22">
        <v>3.6930800000000001</v>
      </c>
      <c r="T4655" s="22">
        <v>0.74082999999999999</v>
      </c>
      <c r="U4655" s="22">
        <v>88.878460000000004</v>
      </c>
      <c r="V4655" s="22">
        <v>84.012910000000005</v>
      </c>
      <c r="W4655" s="22">
        <v>1.51033</v>
      </c>
      <c r="X4655" s="22">
        <v>0.74012999999999995</v>
      </c>
      <c r="Y4655" s="22">
        <v>8.0999999999999996E-4</v>
      </c>
      <c r="Z4655" s="22">
        <v>14.56404</v>
      </c>
      <c r="AA4655" s="22">
        <v>87.456540000000004</v>
      </c>
      <c r="AB4655" s="22">
        <v>6.9813099999999997</v>
      </c>
      <c r="AC4655" s="22">
        <v>0.83550000000000002</v>
      </c>
      <c r="AD4655" s="22">
        <v>-6.3000000000000003E-4</v>
      </c>
      <c r="AE4655" s="22">
        <v>0.74012999999999995</v>
      </c>
      <c r="AF4655" s="22">
        <v>12.90061</v>
      </c>
    </row>
    <row r="4656" spans="1:32" x14ac:dyDescent="0.25">
      <c r="A4656" s="21">
        <v>19.34864</v>
      </c>
      <c r="B4656" s="22">
        <v>1805.4578200000001</v>
      </c>
      <c r="C4656" s="22">
        <v>91.355289999999997</v>
      </c>
      <c r="D4656" s="22">
        <v>25.788869999999999</v>
      </c>
      <c r="E4656" s="22">
        <v>40.775329999999997</v>
      </c>
      <c r="F4656" s="22">
        <v>191.48146</v>
      </c>
      <c r="G4656" s="22">
        <v>40.309930000000001</v>
      </c>
      <c r="H4656" s="22">
        <v>90.060940000000002</v>
      </c>
      <c r="I4656" s="22">
        <v>95.137929999999997</v>
      </c>
      <c r="J4656" s="22">
        <v>95.591170000000005</v>
      </c>
      <c r="K4656" s="22">
        <v>99.112300000000005</v>
      </c>
      <c r="L4656" s="22">
        <v>102.08741999999999</v>
      </c>
      <c r="M4656" s="22">
        <v>66.510080000000002</v>
      </c>
      <c r="N4656" s="22">
        <v>123.55155999999999</v>
      </c>
      <c r="O4656" s="22">
        <v>572.93263999999999</v>
      </c>
      <c r="P4656" s="22">
        <v>376.01634000000001</v>
      </c>
      <c r="Q4656" s="22">
        <v>104.41573</v>
      </c>
      <c r="R4656" s="22">
        <v>5.1031199999999997</v>
      </c>
      <c r="S4656" s="22">
        <v>3.5421</v>
      </c>
      <c r="T4656" s="22">
        <v>0.74058999999999997</v>
      </c>
      <c r="U4656" s="22">
        <v>88.882210000000001</v>
      </c>
      <c r="V4656" s="22">
        <v>83.844130000000007</v>
      </c>
      <c r="W4656" s="22">
        <v>1.5016700000000001</v>
      </c>
      <c r="X4656" s="22">
        <v>0.73989000000000005</v>
      </c>
      <c r="Y4656" s="22">
        <v>8.0999999999999996E-4</v>
      </c>
      <c r="Z4656" s="22">
        <v>14.60084</v>
      </c>
      <c r="AA4656" s="22">
        <v>87.429820000000007</v>
      </c>
      <c r="AB4656" s="22">
        <v>7.1177900000000003</v>
      </c>
      <c r="AC4656" s="22">
        <v>0.83550000000000002</v>
      </c>
      <c r="AD4656" s="22">
        <v>-6.3000000000000003E-4</v>
      </c>
      <c r="AE4656" s="22">
        <v>0.73989000000000005</v>
      </c>
      <c r="AF4656" s="22">
        <v>12.93688</v>
      </c>
    </row>
    <row r="4657" spans="1:32" x14ac:dyDescent="0.25">
      <c r="A4657" s="21">
        <v>19.35697</v>
      </c>
      <c r="B4657" s="22">
        <v>1804.0182199999999</v>
      </c>
      <c r="C4657" s="22">
        <v>91.586269999999999</v>
      </c>
      <c r="D4657" s="22">
        <v>25.77993</v>
      </c>
      <c r="E4657" s="22">
        <v>40.830849999999998</v>
      </c>
      <c r="F4657" s="22">
        <v>191.50388000000001</v>
      </c>
      <c r="G4657" s="22">
        <v>40.37547</v>
      </c>
      <c r="H4657" s="22">
        <v>90.576059999999998</v>
      </c>
      <c r="I4657" s="22">
        <v>95.15934</v>
      </c>
      <c r="J4657" s="22">
        <v>95.813400000000001</v>
      </c>
      <c r="K4657" s="22">
        <v>99.118549999999999</v>
      </c>
      <c r="L4657" s="22">
        <v>75.355869999999996</v>
      </c>
      <c r="M4657" s="22">
        <v>66.465400000000002</v>
      </c>
      <c r="N4657" s="22">
        <v>124.63033</v>
      </c>
      <c r="O4657" s="22">
        <v>577.35406</v>
      </c>
      <c r="P4657" s="22">
        <v>378.04475000000002</v>
      </c>
      <c r="Q4657" s="22">
        <v>103.899</v>
      </c>
      <c r="R4657" s="22">
        <v>5.1249099999999999</v>
      </c>
      <c r="S4657" s="22">
        <v>3.33527</v>
      </c>
      <c r="T4657" s="22">
        <v>0.74053000000000002</v>
      </c>
      <c r="U4657" s="22">
        <v>88.912689999999998</v>
      </c>
      <c r="V4657" s="22">
        <v>84.029449999999997</v>
      </c>
      <c r="W4657" s="22">
        <v>1.4982</v>
      </c>
      <c r="X4657" s="22">
        <v>0.73984000000000005</v>
      </c>
      <c r="Y4657" s="22">
        <v>8.0999999999999996E-4</v>
      </c>
      <c r="Z4657" s="22">
        <v>14.60833</v>
      </c>
      <c r="AA4657" s="22">
        <v>87.67304</v>
      </c>
      <c r="AB4657" s="22">
        <v>7.1664899999999996</v>
      </c>
      <c r="AC4657" s="22">
        <v>0.83550000000000002</v>
      </c>
      <c r="AD4657" s="22">
        <v>-6.3000000000000003E-4</v>
      </c>
      <c r="AE4657" s="22">
        <v>0.73984000000000005</v>
      </c>
      <c r="AF4657" s="22">
        <v>12.94425</v>
      </c>
    </row>
    <row r="4658" spans="1:32" x14ac:dyDescent="0.25">
      <c r="A4658" s="21">
        <v>19.365300000000001</v>
      </c>
      <c r="B4658" s="22">
        <v>1805.46965</v>
      </c>
      <c r="C4658" s="22">
        <v>91.378870000000006</v>
      </c>
      <c r="D4658" s="22">
        <v>25.881419999999999</v>
      </c>
      <c r="E4658" s="22">
        <v>40.875860000000003</v>
      </c>
      <c r="F4658" s="22">
        <v>191.55984000000001</v>
      </c>
      <c r="G4658" s="22">
        <v>40.441719999999997</v>
      </c>
      <c r="H4658" s="22">
        <v>90.355289999999997</v>
      </c>
      <c r="I4658" s="22">
        <v>95.158450000000002</v>
      </c>
      <c r="J4658" s="22">
        <v>95.38794</v>
      </c>
      <c r="K4658" s="22">
        <v>99.118819999999999</v>
      </c>
      <c r="L4658" s="22">
        <v>151.91657000000001</v>
      </c>
      <c r="M4658" s="22">
        <v>66.985119999999995</v>
      </c>
      <c r="N4658" s="22">
        <v>121.14682999999999</v>
      </c>
      <c r="O4658" s="22">
        <v>572.95411000000001</v>
      </c>
      <c r="P4658" s="22">
        <v>377.96371999999997</v>
      </c>
      <c r="Q4658" s="22">
        <v>104.03685</v>
      </c>
      <c r="R4658" s="22">
        <v>5.1199700000000004</v>
      </c>
      <c r="S4658" s="22">
        <v>3.4408699999999999</v>
      </c>
      <c r="T4658" s="22">
        <v>0.73902999999999996</v>
      </c>
      <c r="U4658" s="22">
        <v>88.967929999999996</v>
      </c>
      <c r="V4658" s="22">
        <v>84.126289999999997</v>
      </c>
      <c r="W4658" s="22">
        <v>1.4981599999999999</v>
      </c>
      <c r="X4658" s="22">
        <v>0.73838000000000004</v>
      </c>
      <c r="Y4658" s="22">
        <v>8.0999999999999996E-4</v>
      </c>
      <c r="Z4658" s="22">
        <v>14.835419999999999</v>
      </c>
      <c r="AA4658" s="22">
        <v>87.974220000000003</v>
      </c>
      <c r="AB4658" s="22">
        <v>7.1192599999999997</v>
      </c>
      <c r="AC4658" s="22">
        <v>0.83550000000000002</v>
      </c>
      <c r="AD4658" s="22">
        <v>-6.3000000000000003E-4</v>
      </c>
      <c r="AE4658" s="22">
        <v>0.73838000000000004</v>
      </c>
      <c r="AF4658" s="22">
        <v>13.168049999999999</v>
      </c>
    </row>
    <row r="4659" spans="1:32" x14ac:dyDescent="0.25">
      <c r="A4659" s="21">
        <v>19.373640000000002</v>
      </c>
      <c r="B4659" s="22">
        <v>1803.86823</v>
      </c>
      <c r="C4659" s="22">
        <v>91.565110000000004</v>
      </c>
      <c r="D4659" s="22">
        <v>25.98451</v>
      </c>
      <c r="E4659" s="22">
        <v>40.897829999999999</v>
      </c>
      <c r="F4659" s="22">
        <v>191.54132000000001</v>
      </c>
      <c r="G4659" s="22">
        <v>40.418149999999997</v>
      </c>
      <c r="H4659" s="22">
        <v>90.5107</v>
      </c>
      <c r="I4659" s="22">
        <v>95.180840000000003</v>
      </c>
      <c r="J4659" s="22">
        <v>95.968389999999999</v>
      </c>
      <c r="K4659" s="22">
        <v>99.115660000000005</v>
      </c>
      <c r="L4659" s="22">
        <v>114.69149</v>
      </c>
      <c r="M4659" s="22">
        <v>68.375309999999999</v>
      </c>
      <c r="N4659" s="22">
        <v>121.36058</v>
      </c>
      <c r="O4659" s="22">
        <v>573.38320999999996</v>
      </c>
      <c r="P4659" s="22">
        <v>379.30468000000002</v>
      </c>
      <c r="Q4659" s="22">
        <v>103.7983</v>
      </c>
      <c r="R4659" s="22">
        <v>5.1267399999999999</v>
      </c>
      <c r="S4659" s="22">
        <v>3.77908</v>
      </c>
      <c r="T4659" s="22">
        <v>0.74097999999999997</v>
      </c>
      <c r="U4659" s="22">
        <v>88.975930000000005</v>
      </c>
      <c r="V4659" s="22">
        <v>84.435599999999994</v>
      </c>
      <c r="W4659" s="22">
        <v>1.50197</v>
      </c>
      <c r="X4659" s="22">
        <v>0.74034</v>
      </c>
      <c r="Y4659" s="22">
        <v>8.0999999999999996E-4</v>
      </c>
      <c r="Z4659" s="22">
        <v>14.53143</v>
      </c>
      <c r="AA4659" s="22">
        <v>88.033259999999999</v>
      </c>
      <c r="AB4659" s="22">
        <v>7.2226100000000004</v>
      </c>
      <c r="AC4659" s="22">
        <v>0.83550000000000002</v>
      </c>
      <c r="AD4659" s="22">
        <v>-6.3000000000000003E-4</v>
      </c>
      <c r="AE4659" s="22">
        <v>0.74034</v>
      </c>
      <c r="AF4659" s="22">
        <v>12.86847</v>
      </c>
    </row>
    <row r="4660" spans="1:32" x14ac:dyDescent="0.25">
      <c r="A4660" s="21">
        <v>19.381969999999999</v>
      </c>
      <c r="B4660" s="22">
        <v>1800.8625</v>
      </c>
      <c r="C4660" s="22">
        <v>91.435019999999994</v>
      </c>
      <c r="D4660" s="22">
        <v>25.970079999999999</v>
      </c>
      <c r="E4660" s="22">
        <v>40.94314</v>
      </c>
      <c r="F4660" s="22">
        <v>191.73992999999999</v>
      </c>
      <c r="G4660" s="22">
        <v>40.452570000000001</v>
      </c>
      <c r="H4660" s="22">
        <v>90.508319999999998</v>
      </c>
      <c r="I4660" s="22">
        <v>95.177549999999997</v>
      </c>
      <c r="J4660" s="22">
        <v>95.585340000000002</v>
      </c>
      <c r="K4660" s="22">
        <v>99.113500000000002</v>
      </c>
      <c r="L4660" s="22">
        <v>83.116110000000006</v>
      </c>
      <c r="M4660" s="22">
        <v>67.452529999999996</v>
      </c>
      <c r="N4660" s="22">
        <v>122.88531</v>
      </c>
      <c r="O4660" s="22">
        <v>576.69524000000001</v>
      </c>
      <c r="P4660" s="22">
        <v>378.46397999999999</v>
      </c>
      <c r="Q4660" s="22">
        <v>103.58060999999999</v>
      </c>
      <c r="R4660" s="22">
        <v>5.0936700000000004</v>
      </c>
      <c r="S4660" s="22">
        <v>3.60995</v>
      </c>
      <c r="T4660" s="22">
        <v>0.74139999999999995</v>
      </c>
      <c r="U4660" s="22">
        <v>88.950890000000001</v>
      </c>
      <c r="V4660" s="22">
        <v>84.491280000000003</v>
      </c>
      <c r="W4660" s="22">
        <v>1.50065</v>
      </c>
      <c r="X4660" s="22">
        <v>0.74073999999999995</v>
      </c>
      <c r="Y4660" s="22">
        <v>8.0999999999999996E-4</v>
      </c>
      <c r="Z4660" s="22">
        <v>14.46954</v>
      </c>
      <c r="AA4660" s="22">
        <v>88.12697</v>
      </c>
      <c r="AB4660" s="22">
        <v>6.8545999999999996</v>
      </c>
      <c r="AC4660" s="22">
        <v>0.83550000000000002</v>
      </c>
      <c r="AD4660" s="22">
        <v>-6.3000000000000003E-4</v>
      </c>
      <c r="AE4660" s="22">
        <v>0.74073999999999995</v>
      </c>
      <c r="AF4660" s="22">
        <v>12.80748</v>
      </c>
    </row>
    <row r="4661" spans="1:32" x14ac:dyDescent="0.25">
      <c r="A4661" s="21">
        <v>19.3903</v>
      </c>
      <c r="B4661" s="22">
        <v>1803.8890799999999</v>
      </c>
      <c r="C4661" s="22">
        <v>91.649640000000005</v>
      </c>
      <c r="D4661" s="22">
        <v>25.932580000000002</v>
      </c>
      <c r="E4661" s="22">
        <v>40.955030000000001</v>
      </c>
      <c r="F4661" s="22">
        <v>191.66614000000001</v>
      </c>
      <c r="G4661" s="22">
        <v>40.4681</v>
      </c>
      <c r="H4661" s="22">
        <v>90.204859999999996</v>
      </c>
      <c r="I4661" s="22">
        <v>95.159639999999996</v>
      </c>
      <c r="J4661" s="22">
        <v>95.428110000000004</v>
      </c>
      <c r="K4661" s="22">
        <v>99.119839999999996</v>
      </c>
      <c r="L4661" s="22">
        <v>126.6</v>
      </c>
      <c r="M4661" s="22">
        <v>66.981930000000006</v>
      </c>
      <c r="N4661" s="22">
        <v>124.52887</v>
      </c>
      <c r="O4661" s="22">
        <v>575.13030000000003</v>
      </c>
      <c r="P4661" s="22">
        <v>379.72917999999999</v>
      </c>
      <c r="Q4661" s="22">
        <v>103.90309999999999</v>
      </c>
      <c r="R4661" s="22">
        <v>5.0946400000000001</v>
      </c>
      <c r="S4661" s="22">
        <v>3.2620200000000001</v>
      </c>
      <c r="T4661" s="22">
        <v>0.73963000000000001</v>
      </c>
      <c r="U4661" s="22">
        <v>88.971209999999999</v>
      </c>
      <c r="V4661" s="22">
        <v>84.152010000000004</v>
      </c>
      <c r="W4661" s="22">
        <v>1.49698</v>
      </c>
      <c r="X4661" s="22">
        <v>0.73897999999999997</v>
      </c>
      <c r="Y4661" s="22">
        <v>8.0999999999999996E-4</v>
      </c>
      <c r="Z4661" s="22">
        <v>14.74122</v>
      </c>
      <c r="AA4661" s="22">
        <v>87.961879999999994</v>
      </c>
      <c r="AB4661" s="22">
        <v>7.2171700000000003</v>
      </c>
      <c r="AC4661" s="22">
        <v>0.83550000000000002</v>
      </c>
      <c r="AD4661" s="22">
        <v>-6.3000000000000003E-4</v>
      </c>
      <c r="AE4661" s="22">
        <v>0.73897999999999997</v>
      </c>
      <c r="AF4661" s="22">
        <v>13.07522</v>
      </c>
    </row>
    <row r="4662" spans="1:32" x14ac:dyDescent="0.25">
      <c r="A4662" s="21">
        <v>19.39864</v>
      </c>
      <c r="B4662" s="22">
        <v>1803.9159500000001</v>
      </c>
      <c r="C4662" s="22">
        <v>91.440389999999994</v>
      </c>
      <c r="D4662" s="22">
        <v>25.93365</v>
      </c>
      <c r="E4662" s="22">
        <v>40.965620000000001</v>
      </c>
      <c r="F4662" s="22">
        <v>191.62620999999999</v>
      </c>
      <c r="G4662" s="22">
        <v>40.426630000000003</v>
      </c>
      <c r="H4662" s="22">
        <v>89.988079999999997</v>
      </c>
      <c r="I4662" s="22">
        <v>95.217309999999998</v>
      </c>
      <c r="J4662" s="22">
        <v>95.734520000000003</v>
      </c>
      <c r="K4662" s="22">
        <v>99.114469999999997</v>
      </c>
      <c r="L4662" s="22">
        <v>109.75322</v>
      </c>
      <c r="M4662" s="22">
        <v>66.97354</v>
      </c>
      <c r="N4662" s="22">
        <v>129.04463999999999</v>
      </c>
      <c r="O4662" s="22">
        <v>575.26960999999994</v>
      </c>
      <c r="P4662" s="22">
        <v>375.89509000000004</v>
      </c>
      <c r="Q4662" s="22">
        <v>104.04754</v>
      </c>
      <c r="R4662" s="22">
        <v>5.1509400000000003</v>
      </c>
      <c r="S4662" s="22">
        <v>3.2431299999999998</v>
      </c>
      <c r="T4662" s="22">
        <v>0.74175999999999997</v>
      </c>
      <c r="U4662" s="22">
        <v>88.958920000000006</v>
      </c>
      <c r="V4662" s="22">
        <v>84.060010000000005</v>
      </c>
      <c r="W4662" s="22">
        <v>1.4996499999999999</v>
      </c>
      <c r="X4662" s="22">
        <v>0.74111000000000005</v>
      </c>
      <c r="Y4662" s="22">
        <v>8.0999999999999996E-4</v>
      </c>
      <c r="Z4662" s="22">
        <v>14.41234</v>
      </c>
      <c r="AA4662" s="22">
        <v>87.3506</v>
      </c>
      <c r="AB4662" s="22">
        <v>6.8947500000000002</v>
      </c>
      <c r="AC4662" s="22">
        <v>0.83550000000000002</v>
      </c>
      <c r="AD4662" s="22">
        <v>-6.3000000000000003E-4</v>
      </c>
      <c r="AE4662" s="22">
        <v>0.74111000000000005</v>
      </c>
      <c r="AF4662" s="22">
        <v>12.751110000000001</v>
      </c>
    </row>
    <row r="4663" spans="1:32" x14ac:dyDescent="0.25">
      <c r="A4663" s="21">
        <v>19.406970000000001</v>
      </c>
      <c r="B4663" s="22">
        <v>1802.2568799999999</v>
      </c>
      <c r="C4663" s="22">
        <v>91.583399999999997</v>
      </c>
      <c r="D4663" s="22">
        <v>25.92586</v>
      </c>
      <c r="E4663" s="22">
        <v>40.921810000000001</v>
      </c>
      <c r="F4663" s="22">
        <v>191.50672</v>
      </c>
      <c r="G4663" s="22">
        <v>40.394620000000003</v>
      </c>
      <c r="H4663" s="22">
        <v>90.195170000000005</v>
      </c>
      <c r="I4663" s="22">
        <v>95.182749999999999</v>
      </c>
      <c r="J4663" s="22">
        <v>95.767210000000006</v>
      </c>
      <c r="K4663" s="22">
        <v>99.102930000000001</v>
      </c>
      <c r="L4663" s="22">
        <v>96.201030000000003</v>
      </c>
      <c r="M4663" s="22">
        <v>66.938810000000004</v>
      </c>
      <c r="N4663" s="22">
        <v>123.89984</v>
      </c>
      <c r="O4663" s="22">
        <v>573.01949999999999</v>
      </c>
      <c r="P4663" s="22">
        <v>377.09947</v>
      </c>
      <c r="Q4663" s="22">
        <v>103.37426000000001</v>
      </c>
      <c r="R4663" s="22">
        <v>5.1321099999999999</v>
      </c>
      <c r="S4663" s="22">
        <v>3.5318000000000001</v>
      </c>
      <c r="T4663" s="22">
        <v>0.74119000000000002</v>
      </c>
      <c r="U4663" s="22">
        <v>88.976349999999996</v>
      </c>
      <c r="V4663" s="22">
        <v>83.718159999999997</v>
      </c>
      <c r="W4663" s="22">
        <v>1.5006699999999999</v>
      </c>
      <c r="X4663" s="22">
        <v>0.74055000000000004</v>
      </c>
      <c r="Y4663" s="22">
        <v>8.0999999999999996E-4</v>
      </c>
      <c r="Z4663" s="22">
        <v>14.49872</v>
      </c>
      <c r="AA4663" s="22">
        <v>87.283659999999998</v>
      </c>
      <c r="AB4663" s="22">
        <v>6.9547499999999998</v>
      </c>
      <c r="AC4663" s="22">
        <v>0.83550000000000002</v>
      </c>
      <c r="AD4663" s="22">
        <v>-6.3000000000000003E-4</v>
      </c>
      <c r="AE4663" s="22">
        <v>0.74055000000000004</v>
      </c>
      <c r="AF4663" s="22">
        <v>12.83625</v>
      </c>
    </row>
    <row r="4664" spans="1:32" x14ac:dyDescent="0.25">
      <c r="A4664" s="21">
        <v>19.415299999999998</v>
      </c>
      <c r="B4664" s="22">
        <v>1805.44569</v>
      </c>
      <c r="C4664" s="22">
        <v>91.536799999999999</v>
      </c>
      <c r="D4664" s="22">
        <v>25.943460000000002</v>
      </c>
      <c r="E4664" s="22">
        <v>40.8962</v>
      </c>
      <c r="F4664" s="22">
        <v>191.62074999999999</v>
      </c>
      <c r="G4664" s="22">
        <v>40.378779999999999</v>
      </c>
      <c r="H4664" s="22">
        <v>90.72</v>
      </c>
      <c r="I4664" s="22">
        <v>95.232950000000002</v>
      </c>
      <c r="J4664" s="22">
        <v>95.515529999999998</v>
      </c>
      <c r="K4664" s="22">
        <v>99.109369999999998</v>
      </c>
      <c r="L4664" s="22">
        <v>168.04574999999997</v>
      </c>
      <c r="M4664" s="22">
        <v>66.490750000000006</v>
      </c>
      <c r="N4664" s="22">
        <v>123.25508000000001</v>
      </c>
      <c r="O4664" s="22">
        <v>573.46073999999999</v>
      </c>
      <c r="P4664" s="22">
        <v>378.09793999999999</v>
      </c>
      <c r="Q4664" s="22">
        <v>103.46881999999999</v>
      </c>
      <c r="R4664" s="22">
        <v>5.0957400000000002</v>
      </c>
      <c r="S4664" s="22">
        <v>3.6303399999999999</v>
      </c>
      <c r="T4664" s="22">
        <v>0.74026000000000003</v>
      </c>
      <c r="U4664" s="22">
        <v>88.951260000000005</v>
      </c>
      <c r="V4664" s="22">
        <v>83.753839999999997</v>
      </c>
      <c r="W4664" s="22">
        <v>1.5016799999999999</v>
      </c>
      <c r="X4664" s="22">
        <v>0.73960000000000004</v>
      </c>
      <c r="Y4664" s="22">
        <v>8.0999999999999996E-4</v>
      </c>
      <c r="Z4664" s="22">
        <v>14.6457</v>
      </c>
      <c r="AA4664" s="22">
        <v>87.397139999999993</v>
      </c>
      <c r="AB4664" s="22">
        <v>6.8186499999999999</v>
      </c>
      <c r="AC4664" s="22">
        <v>0.83550000000000002</v>
      </c>
      <c r="AD4664" s="22">
        <v>-6.3000000000000003E-4</v>
      </c>
      <c r="AE4664" s="22">
        <v>0.73960000000000004</v>
      </c>
      <c r="AF4664" s="22">
        <v>12.98109</v>
      </c>
    </row>
    <row r="4665" spans="1:32" x14ac:dyDescent="0.25">
      <c r="A4665" s="21">
        <v>19.423639999999999</v>
      </c>
      <c r="B4665" s="22">
        <v>1803.8840700000001</v>
      </c>
      <c r="C4665" s="22">
        <v>91.587239999999994</v>
      </c>
      <c r="D4665" s="22">
        <v>25.963909999999998</v>
      </c>
      <c r="E4665" s="22">
        <v>40.830680000000001</v>
      </c>
      <c r="F4665" s="22">
        <v>191.55777</v>
      </c>
      <c r="G4665" s="22">
        <v>40.231819999999999</v>
      </c>
      <c r="H4665" s="22">
        <v>90.306690000000003</v>
      </c>
      <c r="I4665" s="22">
        <v>95.221879999999999</v>
      </c>
      <c r="J4665" s="22">
        <v>95.934070000000006</v>
      </c>
      <c r="K4665" s="22">
        <v>99.10378</v>
      </c>
      <c r="L4665" s="22">
        <v>116.09599</v>
      </c>
      <c r="M4665" s="22">
        <v>68.401560000000003</v>
      </c>
      <c r="N4665" s="22">
        <v>120.86317</v>
      </c>
      <c r="O4665" s="22">
        <v>575.89644999999996</v>
      </c>
      <c r="P4665" s="22">
        <v>377.96839999999997</v>
      </c>
      <c r="Q4665" s="22">
        <v>103.37702</v>
      </c>
      <c r="R4665" s="22">
        <v>5.0877100000000004</v>
      </c>
      <c r="S4665" s="22">
        <v>3.6642700000000001</v>
      </c>
      <c r="T4665" s="22">
        <v>0.73865999999999998</v>
      </c>
      <c r="U4665" s="22">
        <v>88.983149999999995</v>
      </c>
      <c r="V4665" s="22">
        <v>84.070530000000005</v>
      </c>
      <c r="W4665" s="22">
        <v>1.4974700000000001</v>
      </c>
      <c r="X4665" s="22">
        <v>0.73802000000000001</v>
      </c>
      <c r="Y4665" s="22">
        <v>8.0999999999999996E-4</v>
      </c>
      <c r="Z4665" s="22">
        <v>14.891299999999999</v>
      </c>
      <c r="AA4665" s="22">
        <v>87.522760000000005</v>
      </c>
      <c r="AB4665" s="22">
        <v>7.1496899999999997</v>
      </c>
      <c r="AC4665" s="22">
        <v>0.83550000000000002</v>
      </c>
      <c r="AD4665" s="22">
        <v>-6.3000000000000003E-4</v>
      </c>
      <c r="AE4665" s="22">
        <v>0.73802000000000001</v>
      </c>
      <c r="AF4665" s="22">
        <v>13.22312</v>
      </c>
    </row>
    <row r="4666" spans="1:32" x14ac:dyDescent="0.25">
      <c r="A4666" s="21">
        <v>19.43197</v>
      </c>
      <c r="B4666" s="22">
        <v>1803.88778</v>
      </c>
      <c r="C4666" s="22">
        <v>91.386830000000003</v>
      </c>
      <c r="D4666" s="22">
        <v>25.929829999999999</v>
      </c>
      <c r="E4666" s="22">
        <v>40.745199999999997</v>
      </c>
      <c r="F4666" s="22">
        <v>191.53914</v>
      </c>
      <c r="G4666" s="22">
        <v>40.186639999999997</v>
      </c>
      <c r="H4666" s="22">
        <v>90.393540000000002</v>
      </c>
      <c r="I4666" s="22">
        <v>95.225819999999999</v>
      </c>
      <c r="J4666" s="22">
        <v>95.620429999999999</v>
      </c>
      <c r="K4666" s="22">
        <v>99.105320000000006</v>
      </c>
      <c r="L4666" s="22">
        <v>78.670599999999993</v>
      </c>
      <c r="M4666" s="22">
        <v>65.506140000000002</v>
      </c>
      <c r="N4666" s="22">
        <v>124.24789</v>
      </c>
      <c r="O4666" s="22">
        <v>574.60711000000003</v>
      </c>
      <c r="P4666" s="22">
        <v>377.13281000000001</v>
      </c>
      <c r="Q4666" s="22">
        <v>103.55405</v>
      </c>
      <c r="R4666" s="22">
        <v>5.1502600000000003</v>
      </c>
      <c r="S4666" s="22">
        <v>3.3342999999999998</v>
      </c>
      <c r="T4666" s="22">
        <v>0.74075000000000002</v>
      </c>
      <c r="U4666" s="22">
        <v>88.969800000000006</v>
      </c>
      <c r="V4666" s="22">
        <v>83.957890000000006</v>
      </c>
      <c r="W4666" s="22">
        <v>1.5007999999999999</v>
      </c>
      <c r="X4666" s="22">
        <v>0.74009999999999998</v>
      </c>
      <c r="Y4666" s="22">
        <v>8.0999999999999996E-4</v>
      </c>
      <c r="Z4666" s="22">
        <v>14.568440000000001</v>
      </c>
      <c r="AA4666" s="22">
        <v>87.523129999999995</v>
      </c>
      <c r="AB4666" s="22">
        <v>7.0160200000000001</v>
      </c>
      <c r="AC4666" s="22">
        <v>0.83550000000000002</v>
      </c>
      <c r="AD4666" s="22">
        <v>-6.3000000000000003E-4</v>
      </c>
      <c r="AE4666" s="22">
        <v>0.74009999999999998</v>
      </c>
      <c r="AF4666" s="22">
        <v>12.904949999999999</v>
      </c>
    </row>
    <row r="4667" spans="1:32" x14ac:dyDescent="0.25">
      <c r="A4667" s="21">
        <v>19.440300000000001</v>
      </c>
      <c r="B4667" s="22">
        <v>1803.84337</v>
      </c>
      <c r="C4667" s="22">
        <v>91.648049999999998</v>
      </c>
      <c r="D4667" s="22">
        <v>25.96621</v>
      </c>
      <c r="E4667" s="22">
        <v>40.654049999999998</v>
      </c>
      <c r="F4667" s="22">
        <v>191.55636999999999</v>
      </c>
      <c r="G4667" s="22">
        <v>40.109000000000002</v>
      </c>
      <c r="H4667" s="22">
        <v>90.338539999999995</v>
      </c>
      <c r="I4667" s="22">
        <v>95.19041</v>
      </c>
      <c r="J4667" s="22">
        <v>95.470730000000003</v>
      </c>
      <c r="K4667" s="22">
        <v>99.110919999999993</v>
      </c>
      <c r="L4667" s="22">
        <v>126.85719</v>
      </c>
      <c r="M4667" s="22">
        <v>67.438850000000002</v>
      </c>
      <c r="N4667" s="22">
        <v>120.55674</v>
      </c>
      <c r="O4667" s="22">
        <v>574.50571000000002</v>
      </c>
      <c r="P4667" s="22">
        <v>375.83029999999997</v>
      </c>
      <c r="Q4667" s="22">
        <v>103.82089000000001</v>
      </c>
      <c r="R4667" s="22">
        <v>5.0724400000000003</v>
      </c>
      <c r="S4667" s="22">
        <v>3.4669300000000001</v>
      </c>
      <c r="T4667" s="22">
        <v>0.74024999999999996</v>
      </c>
      <c r="U4667" s="22">
        <v>88.957920000000001</v>
      </c>
      <c r="V4667" s="22">
        <v>83.745220000000003</v>
      </c>
      <c r="W4667" s="22">
        <v>1.4974000000000001</v>
      </c>
      <c r="X4667" s="22">
        <v>0.73958999999999997</v>
      </c>
      <c r="Y4667" s="22">
        <v>8.0999999999999996E-4</v>
      </c>
      <c r="Z4667" s="22">
        <v>14.64686</v>
      </c>
      <c r="AA4667" s="22">
        <v>87.251199999999997</v>
      </c>
      <c r="AB4667" s="22">
        <v>7.0272199999999998</v>
      </c>
      <c r="AC4667" s="22">
        <v>0.83550000000000002</v>
      </c>
      <c r="AD4667" s="22">
        <v>-6.3000000000000003E-4</v>
      </c>
      <c r="AE4667" s="22">
        <v>0.73958999999999997</v>
      </c>
      <c r="AF4667" s="22">
        <v>12.982239999999999</v>
      </c>
    </row>
    <row r="4668" spans="1:32" x14ac:dyDescent="0.25">
      <c r="A4668" s="21">
        <v>19.448640000000001</v>
      </c>
      <c r="B4668" s="22">
        <v>1803.8601100000001</v>
      </c>
      <c r="C4668" s="22">
        <v>91.327190000000002</v>
      </c>
      <c r="D4668" s="22">
        <v>25.931239999999999</v>
      </c>
      <c r="E4668" s="22">
        <v>40.57114</v>
      </c>
      <c r="F4668" s="22">
        <v>191.78129000000001</v>
      </c>
      <c r="G4668" s="22">
        <v>39.978050000000003</v>
      </c>
      <c r="H4668" s="22">
        <v>90.346000000000004</v>
      </c>
      <c r="I4668" s="22">
        <v>95.185299999999998</v>
      </c>
      <c r="J4668" s="22">
        <v>95.76643</v>
      </c>
      <c r="K4668" s="22">
        <v>99.112459999999999</v>
      </c>
      <c r="L4668" s="22">
        <v>107.22557999999999</v>
      </c>
      <c r="M4668" s="22">
        <v>67.441540000000003</v>
      </c>
      <c r="N4668" s="22">
        <v>128.74207000000001</v>
      </c>
      <c r="O4668" s="22">
        <v>574.34411</v>
      </c>
      <c r="P4668" s="22">
        <v>377.92192999999997</v>
      </c>
      <c r="Q4668" s="22">
        <v>103.89579999999999</v>
      </c>
      <c r="R4668" s="22">
        <v>5.1299099999999997</v>
      </c>
      <c r="S4668" s="22">
        <v>3.71889</v>
      </c>
      <c r="T4668" s="22">
        <v>0.74155000000000004</v>
      </c>
      <c r="U4668" s="22">
        <v>88.999440000000007</v>
      </c>
      <c r="V4668" s="22">
        <v>84.087999999999994</v>
      </c>
      <c r="W4668" s="22">
        <v>1.50119</v>
      </c>
      <c r="X4668" s="22">
        <v>0.74092000000000002</v>
      </c>
      <c r="Y4668" s="22">
        <v>8.0999999999999996E-4</v>
      </c>
      <c r="Z4668" s="22">
        <v>14.44064</v>
      </c>
      <c r="AA4668" s="22">
        <v>87.312280000000001</v>
      </c>
      <c r="AB4668" s="22">
        <v>7.21096</v>
      </c>
      <c r="AC4668" s="22">
        <v>0.83550000000000002</v>
      </c>
      <c r="AD4668" s="22">
        <v>-6.3000000000000003E-4</v>
      </c>
      <c r="AE4668" s="22">
        <v>0.74092000000000002</v>
      </c>
      <c r="AF4668" s="22">
        <v>12.779</v>
      </c>
    </row>
    <row r="4669" spans="1:32" x14ac:dyDescent="0.25">
      <c r="A4669" s="21">
        <v>19.456969999999998</v>
      </c>
      <c r="B4669" s="22">
        <v>1802.25729</v>
      </c>
      <c r="C4669" s="22">
        <v>91.460579999999993</v>
      </c>
      <c r="D4669" s="22">
        <v>25.912210000000002</v>
      </c>
      <c r="E4669" s="22">
        <v>40.463450000000002</v>
      </c>
      <c r="F4669" s="22">
        <v>191.56142</v>
      </c>
      <c r="G4669" s="22">
        <v>39.924909999999997</v>
      </c>
      <c r="H4669" s="22">
        <v>90.196690000000004</v>
      </c>
      <c r="I4669" s="22">
        <v>95.15325</v>
      </c>
      <c r="J4669" s="22">
        <v>95.669479999999993</v>
      </c>
      <c r="K4669" s="22">
        <v>99.112549999999999</v>
      </c>
      <c r="L4669" s="22">
        <v>101.93828999999999</v>
      </c>
      <c r="M4669" s="22">
        <v>66.506780000000006</v>
      </c>
      <c r="N4669" s="22">
        <v>121.11793</v>
      </c>
      <c r="O4669" s="22">
        <v>576.25788999999997</v>
      </c>
      <c r="P4669" s="22">
        <v>376.87551000000002</v>
      </c>
      <c r="Q4669" s="22">
        <v>103.87511000000001</v>
      </c>
      <c r="R4669" s="22">
        <v>5.1222500000000002</v>
      </c>
      <c r="S4669" s="22">
        <v>3.4383900000000001</v>
      </c>
      <c r="T4669" s="22">
        <v>0.73992999999999998</v>
      </c>
      <c r="U4669" s="22">
        <v>88.952730000000003</v>
      </c>
      <c r="V4669" s="22">
        <v>83.609710000000007</v>
      </c>
      <c r="W4669" s="22">
        <v>1.49919</v>
      </c>
      <c r="X4669" s="22">
        <v>0.73926999999999998</v>
      </c>
      <c r="Y4669" s="22">
        <v>8.0000000000000004E-4</v>
      </c>
      <c r="Z4669" s="22">
        <v>14.696109999999999</v>
      </c>
      <c r="AA4669" s="22">
        <v>87.192049999999995</v>
      </c>
      <c r="AB4669" s="22">
        <v>6.9942200000000003</v>
      </c>
      <c r="AC4669" s="22">
        <v>0.83550000000000002</v>
      </c>
      <c r="AD4669" s="22">
        <v>-6.3000000000000003E-4</v>
      </c>
      <c r="AE4669" s="22">
        <v>0.73926999999999998</v>
      </c>
      <c r="AF4669" s="22">
        <v>13.03077</v>
      </c>
    </row>
    <row r="4670" spans="1:32" x14ac:dyDescent="0.25">
      <c r="A4670" s="21">
        <v>19.465299999999999</v>
      </c>
      <c r="B4670" s="22">
        <v>1803.8112799999999</v>
      </c>
      <c r="C4670" s="22">
        <v>91.413309999999996</v>
      </c>
      <c r="D4670" s="22">
        <v>25.911829999999998</v>
      </c>
      <c r="E4670" s="22">
        <v>40.383499999999998</v>
      </c>
      <c r="F4670" s="22">
        <v>191.67964000000001</v>
      </c>
      <c r="G4670" s="22">
        <v>39.887459999999997</v>
      </c>
      <c r="H4670" s="22">
        <v>90.696160000000006</v>
      </c>
      <c r="I4670" s="22">
        <v>95.164349999999999</v>
      </c>
      <c r="J4670" s="22">
        <v>95.510720000000006</v>
      </c>
      <c r="K4670" s="22">
        <v>99.12191</v>
      </c>
      <c r="L4670" s="22">
        <v>187.06375</v>
      </c>
      <c r="M4670" s="22">
        <v>67.893739999999994</v>
      </c>
      <c r="N4670" s="22">
        <v>123.17355999999999</v>
      </c>
      <c r="O4670" s="22">
        <v>569.58609000000001</v>
      </c>
      <c r="P4670" s="22">
        <v>375.97566</v>
      </c>
      <c r="Q4670" s="22">
        <v>104.10045</v>
      </c>
      <c r="R4670" s="22">
        <v>5.1327199999999999</v>
      </c>
      <c r="S4670" s="22">
        <v>3.3464</v>
      </c>
      <c r="T4670" s="22">
        <v>0.74165999999999999</v>
      </c>
      <c r="U4670" s="22">
        <v>88.933009999999996</v>
      </c>
      <c r="V4670" s="22">
        <v>83.798919999999995</v>
      </c>
      <c r="W4670" s="22">
        <v>1.5043800000000001</v>
      </c>
      <c r="X4670" s="22">
        <v>0.74099000000000004</v>
      </c>
      <c r="Y4670" s="22">
        <v>8.0999999999999996E-4</v>
      </c>
      <c r="Z4670" s="22">
        <v>14.430120000000001</v>
      </c>
      <c r="AA4670" s="22">
        <v>87.434460000000001</v>
      </c>
      <c r="AB4670" s="22">
        <v>6.8882099999999999</v>
      </c>
      <c r="AC4670" s="22">
        <v>0.83550000000000002</v>
      </c>
      <c r="AD4670" s="22">
        <v>-6.3000000000000003E-4</v>
      </c>
      <c r="AE4670" s="22">
        <v>0.74099000000000004</v>
      </c>
      <c r="AF4670" s="22">
        <v>12.76864</v>
      </c>
    </row>
    <row r="4671" spans="1:32" x14ac:dyDescent="0.25">
      <c r="A4671" s="21">
        <v>19.47363</v>
      </c>
      <c r="B4671" s="22">
        <v>1805.49531</v>
      </c>
      <c r="C4671" s="22">
        <v>91.458579999999998</v>
      </c>
      <c r="D4671" s="22">
        <v>25.909469999999999</v>
      </c>
      <c r="E4671" s="22">
        <v>40.309080000000002</v>
      </c>
      <c r="F4671" s="22">
        <v>191.79189</v>
      </c>
      <c r="G4671" s="22">
        <v>39.724510000000002</v>
      </c>
      <c r="H4671" s="22">
        <v>89.753479999999996</v>
      </c>
      <c r="I4671" s="22">
        <v>95.166759999999996</v>
      </c>
      <c r="J4671" s="22">
        <v>95.755250000000004</v>
      </c>
      <c r="K4671" s="22">
        <v>99.119450000000001</v>
      </c>
      <c r="L4671" s="22">
        <v>122.2683</v>
      </c>
      <c r="M4671" s="22">
        <v>65.982100000000003</v>
      </c>
      <c r="N4671" s="22">
        <v>125.27963</v>
      </c>
      <c r="O4671" s="22">
        <v>573.27340000000004</v>
      </c>
      <c r="P4671" s="22">
        <v>377.75444000000005</v>
      </c>
      <c r="Q4671" s="22">
        <v>104.12430000000001</v>
      </c>
      <c r="R4671" s="22">
        <v>5.1144100000000003</v>
      </c>
      <c r="S4671" s="22">
        <v>3.3293300000000001</v>
      </c>
      <c r="T4671" s="22">
        <v>0.74085999999999996</v>
      </c>
      <c r="U4671" s="22">
        <v>88.907910000000001</v>
      </c>
      <c r="V4671" s="22">
        <v>84.091040000000007</v>
      </c>
      <c r="W4671" s="22">
        <v>1.50207</v>
      </c>
      <c r="X4671" s="22">
        <v>0.74016999999999999</v>
      </c>
      <c r="Y4671" s="22">
        <v>8.0999999999999996E-4</v>
      </c>
      <c r="Z4671" s="22">
        <v>14.55697</v>
      </c>
      <c r="AA4671" s="22">
        <v>87.664609999999996</v>
      </c>
      <c r="AB4671" s="22">
        <v>7.3570000000000002</v>
      </c>
      <c r="AC4671" s="22">
        <v>0.83550000000000002</v>
      </c>
      <c r="AD4671" s="22">
        <v>-6.3000000000000003E-4</v>
      </c>
      <c r="AE4671" s="22">
        <v>0.74016999999999999</v>
      </c>
      <c r="AF4671" s="22">
        <v>12.893649999999999</v>
      </c>
    </row>
    <row r="4672" spans="1:32" x14ac:dyDescent="0.25">
      <c r="A4672" s="21">
        <v>19.48197</v>
      </c>
      <c r="B4672" s="22">
        <v>1803.8385499999999</v>
      </c>
      <c r="C4672" s="22">
        <v>91.385379999999998</v>
      </c>
      <c r="D4672" s="22">
        <v>26.117049999999999</v>
      </c>
      <c r="E4672" s="22">
        <v>40.206020000000002</v>
      </c>
      <c r="F4672" s="22">
        <v>191.63247000000001</v>
      </c>
      <c r="G4672" s="22">
        <v>39.648699999999998</v>
      </c>
      <c r="H4672" s="22">
        <v>90.61327</v>
      </c>
      <c r="I4672" s="22">
        <v>95.149420000000006</v>
      </c>
      <c r="J4672" s="22">
        <v>95.493290000000002</v>
      </c>
      <c r="K4672" s="22">
        <v>99.115279999999998</v>
      </c>
      <c r="L4672" s="22">
        <v>88.829679999999996</v>
      </c>
      <c r="M4672" s="22">
        <v>66.50009</v>
      </c>
      <c r="N4672" s="22">
        <v>125.08333</v>
      </c>
      <c r="O4672" s="22">
        <v>577.76484000000005</v>
      </c>
      <c r="P4672" s="22">
        <v>376.10914000000002</v>
      </c>
      <c r="Q4672" s="22">
        <v>103.98206999999999</v>
      </c>
      <c r="R4672" s="22">
        <v>5.1331199999999999</v>
      </c>
      <c r="S4672" s="22">
        <v>3.5493700000000001</v>
      </c>
      <c r="T4672" s="22">
        <v>0.73902999999999996</v>
      </c>
      <c r="U4672" s="22">
        <v>88.915719999999993</v>
      </c>
      <c r="V4672" s="22">
        <v>83.970920000000007</v>
      </c>
      <c r="W4672" s="22">
        <v>1.49892</v>
      </c>
      <c r="X4672" s="22">
        <v>0.73834</v>
      </c>
      <c r="Y4672" s="22">
        <v>8.0999999999999996E-4</v>
      </c>
      <c r="Z4672" s="22">
        <v>14.840960000000001</v>
      </c>
      <c r="AA4672" s="22">
        <v>87.542689999999993</v>
      </c>
      <c r="AB4672" s="22">
        <v>7.09598</v>
      </c>
      <c r="AC4672" s="22">
        <v>0.83550000000000002</v>
      </c>
      <c r="AD4672" s="22">
        <v>-6.3000000000000003E-4</v>
      </c>
      <c r="AE4672" s="22">
        <v>0.73834</v>
      </c>
      <c r="AF4672" s="22">
        <v>13.17351</v>
      </c>
    </row>
    <row r="4673" spans="1:32" x14ac:dyDescent="0.25">
      <c r="A4673" s="21">
        <v>19.490300000000001</v>
      </c>
      <c r="B4673" s="22">
        <v>1803.87364</v>
      </c>
      <c r="C4673" s="22">
        <v>91.227829999999997</v>
      </c>
      <c r="D4673" s="22">
        <v>26.36608</v>
      </c>
      <c r="E4673" s="22">
        <v>40.134590000000003</v>
      </c>
      <c r="F4673" s="22">
        <v>191.52315999999999</v>
      </c>
      <c r="G4673" s="22">
        <v>39.601120000000002</v>
      </c>
      <c r="H4673" s="22">
        <v>90.523960000000002</v>
      </c>
      <c r="I4673" s="22">
        <v>95.089160000000007</v>
      </c>
      <c r="J4673" s="22">
        <v>95.702680000000001</v>
      </c>
      <c r="K4673" s="22">
        <v>99.116560000000007</v>
      </c>
      <c r="L4673" s="22">
        <v>136.66114999999999</v>
      </c>
      <c r="M4673" s="22">
        <v>66.041939999999997</v>
      </c>
      <c r="N4673" s="22">
        <v>128.7577</v>
      </c>
      <c r="O4673" s="22">
        <v>571.47410000000002</v>
      </c>
      <c r="P4673" s="22">
        <v>377.90385000000003</v>
      </c>
      <c r="Q4673" s="22">
        <v>103.85693999999999</v>
      </c>
      <c r="R4673" s="22">
        <v>5.1115899999999996</v>
      </c>
      <c r="S4673" s="22">
        <v>3.4439000000000002</v>
      </c>
      <c r="T4673" s="22">
        <v>0.73919999999999997</v>
      </c>
      <c r="U4673" s="22">
        <v>88.907780000000002</v>
      </c>
      <c r="V4673" s="22">
        <v>84.067099999999996</v>
      </c>
      <c r="W4673" s="22">
        <v>1.49885</v>
      </c>
      <c r="X4673" s="22">
        <v>0.73851</v>
      </c>
      <c r="Y4673" s="22">
        <v>8.0999999999999996E-4</v>
      </c>
      <c r="Z4673" s="22">
        <v>14.815060000000001</v>
      </c>
      <c r="AA4673" s="22">
        <v>87.578249999999997</v>
      </c>
      <c r="AB4673" s="22">
        <v>6.9779299999999997</v>
      </c>
      <c r="AC4673" s="22">
        <v>0.83550000000000002</v>
      </c>
      <c r="AD4673" s="22">
        <v>-6.3000000000000003E-4</v>
      </c>
      <c r="AE4673" s="22">
        <v>0.73851</v>
      </c>
      <c r="AF4673" s="22">
        <v>13.14799</v>
      </c>
    </row>
    <row r="4674" spans="1:32" x14ac:dyDescent="0.25">
      <c r="A4674" s="21">
        <v>19.498629999999999</v>
      </c>
      <c r="B4674" s="22">
        <v>1803.9296899999999</v>
      </c>
      <c r="C4674" s="22">
        <v>91.198530000000005</v>
      </c>
      <c r="D4674" s="22">
        <v>26.499079999999999</v>
      </c>
      <c r="E4674" s="22">
        <v>40.021189999999997</v>
      </c>
      <c r="F4674" s="22">
        <v>191.48760999999999</v>
      </c>
      <c r="G4674" s="22">
        <v>39.489490000000004</v>
      </c>
      <c r="H4674" s="22">
        <v>90.323939999999993</v>
      </c>
      <c r="I4674" s="22">
        <v>95.106790000000004</v>
      </c>
      <c r="J4674" s="22">
        <v>95.592290000000006</v>
      </c>
      <c r="K4674" s="22">
        <v>99.112859999999998</v>
      </c>
      <c r="L4674" s="22">
        <v>111.16732</v>
      </c>
      <c r="M4674" s="22">
        <v>68.35575</v>
      </c>
      <c r="N4674" s="22">
        <v>122.55768</v>
      </c>
      <c r="O4674" s="22">
        <v>573.89778000000001</v>
      </c>
      <c r="P4674" s="22">
        <v>378.83686999999998</v>
      </c>
      <c r="Q4674" s="22">
        <v>104.03134</v>
      </c>
      <c r="R4674" s="22">
        <v>5.0882500000000004</v>
      </c>
      <c r="S4674" s="22">
        <v>3.5049700000000001</v>
      </c>
      <c r="T4674" s="22">
        <v>0.74068000000000001</v>
      </c>
      <c r="U4674" s="22">
        <v>88.903909999999996</v>
      </c>
      <c r="V4674" s="22">
        <v>84.03725</v>
      </c>
      <c r="W4674" s="22">
        <v>1.49888</v>
      </c>
      <c r="X4674" s="22">
        <v>0.73999000000000004</v>
      </c>
      <c r="Y4674" s="22">
        <v>8.0999999999999996E-4</v>
      </c>
      <c r="Z4674" s="22">
        <v>14.585100000000001</v>
      </c>
      <c r="AA4674" s="22">
        <v>87.702619999999996</v>
      </c>
      <c r="AB4674" s="22">
        <v>7.2560900000000004</v>
      </c>
      <c r="AC4674" s="22">
        <v>0.83550000000000002</v>
      </c>
      <c r="AD4674" s="22">
        <v>-6.3000000000000003E-4</v>
      </c>
      <c r="AE4674" s="22">
        <v>0.73999000000000004</v>
      </c>
      <c r="AF4674" s="22">
        <v>12.92136</v>
      </c>
    </row>
    <row r="4675" spans="1:32" x14ac:dyDescent="0.25">
      <c r="A4675" s="21">
        <v>19.506969999999999</v>
      </c>
      <c r="B4675" s="22">
        <v>1803.89159</v>
      </c>
      <c r="C4675" s="22">
        <v>91.150540000000007</v>
      </c>
      <c r="D4675" s="22">
        <v>26.576280000000001</v>
      </c>
      <c r="E4675" s="22">
        <v>39.953440000000001</v>
      </c>
      <c r="F4675" s="22">
        <v>191.42752999999999</v>
      </c>
      <c r="G4675" s="22">
        <v>39.389620000000001</v>
      </c>
      <c r="H4675" s="22">
        <v>90.152810000000002</v>
      </c>
      <c r="I4675" s="22">
        <v>95.109520000000003</v>
      </c>
      <c r="J4675" s="22">
        <v>95.803229999999999</v>
      </c>
      <c r="K4675" s="22">
        <v>99.121420000000001</v>
      </c>
      <c r="L4675" s="22">
        <v>103.33468000000001</v>
      </c>
      <c r="M4675" s="22">
        <v>67.9131</v>
      </c>
      <c r="N4675" s="22">
        <v>118.69262999999999</v>
      </c>
      <c r="O4675" s="22">
        <v>575.97141999999997</v>
      </c>
      <c r="P4675" s="22">
        <v>377.30412000000001</v>
      </c>
      <c r="Q4675" s="22">
        <v>103.59993</v>
      </c>
      <c r="R4675" s="22">
        <v>5.1454500000000003</v>
      </c>
      <c r="S4675" s="22">
        <v>3.7658</v>
      </c>
      <c r="T4675" s="22">
        <v>0.74231999999999998</v>
      </c>
      <c r="U4675" s="22">
        <v>88.84102</v>
      </c>
      <c r="V4675" s="22">
        <v>84.309470000000005</v>
      </c>
      <c r="W4675" s="22">
        <v>1.5018</v>
      </c>
      <c r="X4675" s="22">
        <v>0.74158999999999997</v>
      </c>
      <c r="Y4675" s="22">
        <v>8.0999999999999996E-4</v>
      </c>
      <c r="Z4675" s="22">
        <v>14.33788</v>
      </c>
      <c r="AA4675" s="22">
        <v>87.646060000000006</v>
      </c>
      <c r="AB4675" s="22">
        <v>7.05389</v>
      </c>
      <c r="AC4675" s="22">
        <v>0.83550000000000002</v>
      </c>
      <c r="AD4675" s="22">
        <v>-6.3000000000000003E-4</v>
      </c>
      <c r="AE4675" s="22">
        <v>0.74158999999999997</v>
      </c>
      <c r="AF4675" s="22">
        <v>12.67773</v>
      </c>
    </row>
    <row r="4676" spans="1:32" x14ac:dyDescent="0.25">
      <c r="A4676" s="21">
        <v>19.5153</v>
      </c>
      <c r="B4676" s="22">
        <v>1803.8956000000001</v>
      </c>
      <c r="C4676" s="22">
        <v>91.346419999999995</v>
      </c>
      <c r="D4676" s="22">
        <v>26.705449999999999</v>
      </c>
      <c r="E4676" s="22">
        <v>39.881070000000001</v>
      </c>
      <c r="F4676" s="22">
        <v>191.50976</v>
      </c>
      <c r="G4676" s="22">
        <v>39.36251</v>
      </c>
      <c r="H4676" s="22">
        <v>90.219189999999998</v>
      </c>
      <c r="I4676" s="22">
        <v>95.022750000000002</v>
      </c>
      <c r="J4676" s="22">
        <v>95.511510000000001</v>
      </c>
      <c r="K4676" s="22">
        <v>99.119060000000005</v>
      </c>
      <c r="L4676" s="22">
        <v>207.68709000000001</v>
      </c>
      <c r="M4676" s="22">
        <v>66.420169999999999</v>
      </c>
      <c r="N4676" s="22">
        <v>122.83556</v>
      </c>
      <c r="O4676" s="22">
        <v>573.85627999999997</v>
      </c>
      <c r="P4676" s="22">
        <v>379.42761000000002</v>
      </c>
      <c r="Q4676" s="22">
        <v>103.14270999999999</v>
      </c>
      <c r="R4676" s="22">
        <v>5.1200900000000003</v>
      </c>
      <c r="S4676" s="22">
        <v>3.53308</v>
      </c>
      <c r="T4676" s="22">
        <v>0.74114999999999998</v>
      </c>
      <c r="U4676" s="22">
        <v>88.827209999999994</v>
      </c>
      <c r="V4676" s="22">
        <v>84.218490000000003</v>
      </c>
      <c r="W4676" s="22">
        <v>1.5001500000000001</v>
      </c>
      <c r="X4676" s="22">
        <v>0.74041000000000001</v>
      </c>
      <c r="Y4676" s="22">
        <v>8.0999999999999996E-4</v>
      </c>
      <c r="Z4676" s="22">
        <v>14.51951</v>
      </c>
      <c r="AA4676" s="22">
        <v>87.898169999999993</v>
      </c>
      <c r="AB4676" s="22">
        <v>6.9754899999999997</v>
      </c>
      <c r="AC4676" s="22">
        <v>0.83550000000000002</v>
      </c>
      <c r="AD4676" s="22">
        <v>-6.3000000000000003E-4</v>
      </c>
      <c r="AE4676" s="22">
        <v>0.74041000000000001</v>
      </c>
      <c r="AF4676" s="22">
        <v>12.856719999999999</v>
      </c>
    </row>
    <row r="4677" spans="1:32" x14ac:dyDescent="0.25">
      <c r="A4677" s="21">
        <v>19.523630000000001</v>
      </c>
      <c r="B4677" s="22">
        <v>1803.8952999999999</v>
      </c>
      <c r="C4677" s="22">
        <v>91.292569999999998</v>
      </c>
      <c r="D4677" s="22">
        <v>26.819680000000002</v>
      </c>
      <c r="E4677" s="22">
        <v>39.811239999999998</v>
      </c>
      <c r="F4677" s="22">
        <v>191.52282</v>
      </c>
      <c r="G4677" s="22">
        <v>39.264650000000003</v>
      </c>
      <c r="H4677" s="22">
        <v>89.860290000000006</v>
      </c>
      <c r="I4677" s="22">
        <v>95.060739999999996</v>
      </c>
      <c r="J4677" s="22">
        <v>95.318110000000004</v>
      </c>
      <c r="K4677" s="22">
        <v>99.106229999999996</v>
      </c>
      <c r="L4677" s="22">
        <v>119.33927</v>
      </c>
      <c r="M4677" s="22">
        <v>65.977080000000001</v>
      </c>
      <c r="N4677" s="22">
        <v>122.98647</v>
      </c>
      <c r="O4677" s="22">
        <v>572.64865999999995</v>
      </c>
      <c r="P4677" s="22">
        <v>378.16942</v>
      </c>
      <c r="Q4677" s="22">
        <v>103.91407</v>
      </c>
      <c r="R4677" s="22">
        <v>5.1186699999999998</v>
      </c>
      <c r="S4677" s="22">
        <v>3.1575099999999998</v>
      </c>
      <c r="T4677" s="22">
        <v>0.73804000000000003</v>
      </c>
      <c r="U4677" s="22">
        <v>88.764150000000001</v>
      </c>
      <c r="V4677" s="22">
        <v>84.236410000000006</v>
      </c>
      <c r="W4677" s="22">
        <v>1.5071099999999999</v>
      </c>
      <c r="X4677" s="22">
        <v>0.73726000000000003</v>
      </c>
      <c r="Y4677" s="22">
        <v>8.0999999999999996E-4</v>
      </c>
      <c r="Z4677" s="22">
        <v>15.010300000000001</v>
      </c>
      <c r="AA4677" s="22">
        <v>87.799220000000005</v>
      </c>
      <c r="AB4677" s="22">
        <v>7.1773100000000003</v>
      </c>
      <c r="AC4677" s="22">
        <v>0.83550000000000002</v>
      </c>
      <c r="AD4677" s="22">
        <v>-6.3000000000000003E-4</v>
      </c>
      <c r="AE4677" s="22">
        <v>0.73726000000000003</v>
      </c>
      <c r="AF4677" s="22">
        <v>13.340389999999999</v>
      </c>
    </row>
    <row r="4678" spans="1:32" x14ac:dyDescent="0.25">
      <c r="A4678" s="21">
        <v>19.531970000000001</v>
      </c>
      <c r="B4678" s="22">
        <v>1802.28135</v>
      </c>
      <c r="C4678" s="22">
        <v>91.299959999999999</v>
      </c>
      <c r="D4678" s="22">
        <v>26.780750000000001</v>
      </c>
      <c r="E4678" s="22">
        <v>39.732280000000003</v>
      </c>
      <c r="F4678" s="22">
        <v>191.56195</v>
      </c>
      <c r="G4678" s="22">
        <v>39.192250000000001</v>
      </c>
      <c r="H4678" s="22">
        <v>89.999350000000007</v>
      </c>
      <c r="I4678" s="22">
        <v>95.037130000000005</v>
      </c>
      <c r="J4678" s="22">
        <v>95.753590000000003</v>
      </c>
      <c r="K4678" s="22">
        <v>99.101939999999999</v>
      </c>
      <c r="L4678" s="22">
        <v>104.12586</v>
      </c>
      <c r="M4678" s="22">
        <v>66.92689</v>
      </c>
      <c r="N4678" s="22">
        <v>128.47282999999999</v>
      </c>
      <c r="O4678" s="22">
        <v>576.14104999999995</v>
      </c>
      <c r="P4678" s="22">
        <v>376.90889999999996</v>
      </c>
      <c r="Q4678" s="22">
        <v>103.91034999999999</v>
      </c>
      <c r="R4678" s="22">
        <v>5.10703</v>
      </c>
      <c r="S4678" s="22">
        <v>3.25943</v>
      </c>
      <c r="T4678" s="22">
        <v>0.74309999999999998</v>
      </c>
      <c r="U4678" s="22">
        <v>88.772350000000003</v>
      </c>
      <c r="V4678" s="22">
        <v>83.987909999999999</v>
      </c>
      <c r="W4678" s="22">
        <v>1.5001</v>
      </c>
      <c r="X4678" s="22">
        <v>0.74231999999999998</v>
      </c>
      <c r="Y4678" s="22">
        <v>8.0999999999999996E-4</v>
      </c>
      <c r="Z4678" s="22">
        <v>14.22437</v>
      </c>
      <c r="AA4678" s="22">
        <v>87.438040000000001</v>
      </c>
      <c r="AB4678" s="22">
        <v>6.9709899999999996</v>
      </c>
      <c r="AC4678" s="22">
        <v>0.83550000000000002</v>
      </c>
      <c r="AD4678" s="22">
        <v>-6.3000000000000003E-4</v>
      </c>
      <c r="AE4678" s="22">
        <v>0.74231999999999998</v>
      </c>
      <c r="AF4678" s="22">
        <v>12.56588</v>
      </c>
    </row>
    <row r="4679" spans="1:32" x14ac:dyDescent="0.25">
      <c r="A4679" s="21">
        <v>19.540299999999998</v>
      </c>
      <c r="B4679" s="22">
        <v>1803.8706400000001</v>
      </c>
      <c r="C4679" s="22">
        <v>91.330860000000001</v>
      </c>
      <c r="D4679" s="22">
        <v>26.718959999999999</v>
      </c>
      <c r="E4679" s="22">
        <v>39.661679999999997</v>
      </c>
      <c r="F4679" s="22">
        <v>191.41578000000001</v>
      </c>
      <c r="G4679" s="22">
        <v>39.131630000000001</v>
      </c>
      <c r="H4679" s="22">
        <v>89.887569999999997</v>
      </c>
      <c r="I4679" s="22">
        <v>95.038179999999997</v>
      </c>
      <c r="J4679" s="22">
        <v>95.433179999999993</v>
      </c>
      <c r="K4679" s="22">
        <v>99.110879999999995</v>
      </c>
      <c r="L4679" s="22">
        <v>152.5719</v>
      </c>
      <c r="M4679" s="22">
        <v>66.504810000000006</v>
      </c>
      <c r="N4679" s="22">
        <v>123.06419</v>
      </c>
      <c r="O4679" s="22">
        <v>575.25260000000003</v>
      </c>
      <c r="P4679" s="22">
        <v>378.17201999999997</v>
      </c>
      <c r="Q4679" s="22">
        <v>103.96963</v>
      </c>
      <c r="R4679" s="22">
        <v>5.1142500000000002</v>
      </c>
      <c r="S4679" s="22">
        <v>3.5493600000000001</v>
      </c>
      <c r="T4679" s="22">
        <v>0.73973999999999995</v>
      </c>
      <c r="U4679" s="22">
        <v>88.768720000000002</v>
      </c>
      <c r="V4679" s="22">
        <v>83.868510000000001</v>
      </c>
      <c r="W4679" s="22">
        <v>1.49919</v>
      </c>
      <c r="X4679" s="22">
        <v>0.73895999999999995</v>
      </c>
      <c r="Y4679" s="22">
        <v>8.0999999999999996E-4</v>
      </c>
      <c r="Z4679" s="22">
        <v>14.744809999999999</v>
      </c>
      <c r="AA4679" s="22">
        <v>87.541510000000002</v>
      </c>
      <c r="AB4679" s="22">
        <v>6.7972999999999999</v>
      </c>
      <c r="AC4679" s="22">
        <v>0.83550000000000002</v>
      </c>
      <c r="AD4679" s="22">
        <v>-6.3000000000000003E-4</v>
      </c>
      <c r="AE4679" s="22">
        <v>0.73895999999999995</v>
      </c>
      <c r="AF4679" s="22">
        <v>13.078760000000001</v>
      </c>
    </row>
    <row r="4680" spans="1:32" x14ac:dyDescent="0.25">
      <c r="A4680" s="21">
        <v>19.548639999999999</v>
      </c>
      <c r="B4680" s="22">
        <v>1803.95606</v>
      </c>
      <c r="C4680" s="22">
        <v>91.125690000000006</v>
      </c>
      <c r="D4680" s="22">
        <v>26.686889999999998</v>
      </c>
      <c r="E4680" s="22">
        <v>39.607460000000003</v>
      </c>
      <c r="F4680" s="22">
        <v>191.44577000000001</v>
      </c>
      <c r="G4680" s="22">
        <v>39.08126</v>
      </c>
      <c r="H4680" s="22">
        <v>90.39649</v>
      </c>
      <c r="I4680" s="22">
        <v>95.041939999999997</v>
      </c>
      <c r="J4680" s="22">
        <v>95.788880000000006</v>
      </c>
      <c r="K4680" s="22">
        <v>99.110429999999994</v>
      </c>
      <c r="L4680" s="22">
        <v>116.01582999999999</v>
      </c>
      <c r="M4680" s="22">
        <v>66.478120000000004</v>
      </c>
      <c r="N4680" s="22">
        <v>121.43514999999999</v>
      </c>
      <c r="O4680" s="22">
        <v>573.95376999999996</v>
      </c>
      <c r="P4680" s="22">
        <v>376.19578999999999</v>
      </c>
      <c r="Q4680" s="22">
        <v>103.7475</v>
      </c>
      <c r="R4680" s="22">
        <v>5.1279300000000001</v>
      </c>
      <c r="S4680" s="22">
        <v>3.6053099999999998</v>
      </c>
      <c r="T4680" s="22">
        <v>0.73772000000000004</v>
      </c>
      <c r="U4680" s="22">
        <v>88.735150000000004</v>
      </c>
      <c r="V4680" s="22">
        <v>84.142589999999998</v>
      </c>
      <c r="W4680" s="22">
        <v>1.48672</v>
      </c>
      <c r="X4680" s="22">
        <v>0.73692000000000002</v>
      </c>
      <c r="Y4680" s="22">
        <v>8.0999999999999996E-4</v>
      </c>
      <c r="Z4680" s="22">
        <v>15.06265</v>
      </c>
      <c r="AA4680" s="22">
        <v>87.578379999999996</v>
      </c>
      <c r="AB4680" s="22">
        <v>7.01065</v>
      </c>
      <c r="AC4680" s="22">
        <v>0.83550000000000002</v>
      </c>
      <c r="AD4680" s="22">
        <v>-6.3000000000000003E-4</v>
      </c>
      <c r="AE4680" s="22">
        <v>0.73692000000000002</v>
      </c>
      <c r="AF4680" s="22">
        <v>13.39198</v>
      </c>
    </row>
    <row r="4681" spans="1:32" x14ac:dyDescent="0.25">
      <c r="A4681" s="21">
        <v>19.55697</v>
      </c>
      <c r="B4681" s="22">
        <v>1804.02493</v>
      </c>
      <c r="C4681" s="22">
        <v>91.239959999999996</v>
      </c>
      <c r="D4681" s="22">
        <v>26.750039999999998</v>
      </c>
      <c r="E4681" s="22">
        <v>39.555630000000001</v>
      </c>
      <c r="F4681" s="22">
        <v>191.39596</v>
      </c>
      <c r="G4681" s="22">
        <v>39.017569999999999</v>
      </c>
      <c r="H4681" s="22">
        <v>90.174459999999996</v>
      </c>
      <c r="I4681" s="22">
        <v>95.017269999999996</v>
      </c>
      <c r="J4681" s="22">
        <v>95.786289999999994</v>
      </c>
      <c r="K4681" s="22">
        <v>99.110529999999997</v>
      </c>
      <c r="L4681" s="22">
        <v>106.16547999999999</v>
      </c>
      <c r="M4681" s="22">
        <v>69.366730000000004</v>
      </c>
      <c r="N4681" s="22">
        <v>123.16315</v>
      </c>
      <c r="O4681" s="22">
        <v>573.50148000000002</v>
      </c>
      <c r="P4681" s="22">
        <v>377.72660000000002</v>
      </c>
      <c r="Q4681" s="22">
        <v>103.60853</v>
      </c>
      <c r="R4681" s="22">
        <v>5.1312100000000003</v>
      </c>
      <c r="S4681" s="22">
        <v>3.6534499999999999</v>
      </c>
      <c r="T4681" s="22">
        <v>0.74290999999999996</v>
      </c>
      <c r="U4681" s="22">
        <v>88.758679999999998</v>
      </c>
      <c r="V4681" s="22">
        <v>83.817809999999994</v>
      </c>
      <c r="W4681" s="22">
        <v>1.50206</v>
      </c>
      <c r="X4681" s="22">
        <v>0.74212999999999996</v>
      </c>
      <c r="Y4681" s="22">
        <v>8.0999999999999996E-4</v>
      </c>
      <c r="Z4681" s="22">
        <v>14.254619999999999</v>
      </c>
      <c r="AA4681" s="22">
        <v>87.461079999999995</v>
      </c>
      <c r="AB4681" s="22">
        <v>7.2033399999999999</v>
      </c>
      <c r="AC4681" s="22">
        <v>0.83550000000000002</v>
      </c>
      <c r="AD4681" s="22">
        <v>-6.3000000000000003E-4</v>
      </c>
      <c r="AE4681" s="22">
        <v>0.74212999999999996</v>
      </c>
      <c r="AF4681" s="22">
        <v>12.595689999999999</v>
      </c>
    </row>
    <row r="4682" spans="1:32" x14ac:dyDescent="0.25">
      <c r="A4682" s="21">
        <v>19.56531</v>
      </c>
      <c r="B4682" s="22">
        <v>1805.5428400000001</v>
      </c>
      <c r="C4682" s="22">
        <v>91.179000000000002</v>
      </c>
      <c r="D4682" s="22">
        <v>26.749189999999999</v>
      </c>
      <c r="E4682" s="22">
        <v>39.490850000000002</v>
      </c>
      <c r="F4682" s="22">
        <v>191.46709999999999</v>
      </c>
      <c r="G4682" s="22">
        <v>38.981670000000001</v>
      </c>
      <c r="H4682" s="22">
        <v>89.693389999999994</v>
      </c>
      <c r="I4682" s="22">
        <v>95.009249999999994</v>
      </c>
      <c r="J4682" s="22">
        <v>95.460620000000006</v>
      </c>
      <c r="K4682" s="22">
        <v>99.110759999999999</v>
      </c>
      <c r="L4682" s="22">
        <v>89.948139999999995</v>
      </c>
      <c r="M4682" s="22">
        <v>69.862870000000001</v>
      </c>
      <c r="N4682" s="22">
        <v>122.41625999999999</v>
      </c>
      <c r="O4682" s="22">
        <v>574.69767000000002</v>
      </c>
      <c r="P4682" s="22">
        <v>379.57207000000005</v>
      </c>
      <c r="Q4682" s="22">
        <v>103.63661</v>
      </c>
      <c r="R4682" s="22">
        <v>5.1239999999999997</v>
      </c>
      <c r="S4682" s="22">
        <v>3.6865000000000001</v>
      </c>
      <c r="T4682" s="22">
        <v>0.73736999999999997</v>
      </c>
      <c r="U4682" s="22">
        <v>88.757890000000003</v>
      </c>
      <c r="V4682" s="22">
        <v>83.953199999999995</v>
      </c>
      <c r="W4682" s="22">
        <v>1.4823299999999999</v>
      </c>
      <c r="X4682" s="22">
        <v>0.73658999999999997</v>
      </c>
      <c r="Y4682" s="22">
        <v>8.0999999999999996E-4</v>
      </c>
      <c r="Z4682" s="22">
        <v>15.11511</v>
      </c>
      <c r="AA4682" s="22">
        <v>87.969530000000006</v>
      </c>
      <c r="AB4682" s="22">
        <v>7.04887</v>
      </c>
      <c r="AC4682" s="22">
        <v>0.83550000000000002</v>
      </c>
      <c r="AD4682" s="22">
        <v>-6.3000000000000003E-4</v>
      </c>
      <c r="AE4682" s="22">
        <v>0.73658999999999997</v>
      </c>
      <c r="AF4682" s="22">
        <v>13.443680000000001</v>
      </c>
    </row>
    <row r="4683" spans="1:32" x14ac:dyDescent="0.25">
      <c r="A4683" s="21">
        <v>19.573630000000001</v>
      </c>
      <c r="B4683" s="22">
        <v>1803.8551</v>
      </c>
      <c r="C4683" s="22">
        <v>90.999189999999999</v>
      </c>
      <c r="D4683" s="22">
        <v>26.859190000000002</v>
      </c>
      <c r="E4683" s="22">
        <v>39.43844</v>
      </c>
      <c r="F4683" s="22">
        <v>191.58354</v>
      </c>
      <c r="G4683" s="22">
        <v>38.933100000000003</v>
      </c>
      <c r="H4683" s="22">
        <v>90.337549999999993</v>
      </c>
      <c r="I4683" s="22">
        <v>94.995019999999997</v>
      </c>
      <c r="J4683" s="22">
        <v>95.679379999999995</v>
      </c>
      <c r="K4683" s="22">
        <v>99.113749999999996</v>
      </c>
      <c r="L4683" s="22">
        <v>135.21482</v>
      </c>
      <c r="M4683" s="22">
        <v>66.981179999999995</v>
      </c>
      <c r="N4683" s="22">
        <v>126.67562</v>
      </c>
      <c r="O4683" s="22">
        <v>576.67439000000002</v>
      </c>
      <c r="P4683" s="22">
        <v>377.8347</v>
      </c>
      <c r="Q4683" s="22">
        <v>104.14488</v>
      </c>
      <c r="R4683" s="22">
        <v>5.08202</v>
      </c>
      <c r="S4683" s="22">
        <v>3.5536099999999999</v>
      </c>
      <c r="T4683" s="22">
        <v>0.73978999999999995</v>
      </c>
      <c r="U4683" s="22">
        <v>88.743639999999999</v>
      </c>
      <c r="V4683" s="22">
        <v>84.141189999999995</v>
      </c>
      <c r="W4683" s="22">
        <v>1.49871</v>
      </c>
      <c r="X4683" s="22">
        <v>0.73899999999999999</v>
      </c>
      <c r="Y4683" s="22">
        <v>8.0999999999999996E-4</v>
      </c>
      <c r="Z4683" s="22">
        <v>14.739240000000001</v>
      </c>
      <c r="AA4683" s="22">
        <v>87.538060000000002</v>
      </c>
      <c r="AB4683" s="22">
        <v>7.18858</v>
      </c>
      <c r="AC4683" s="22">
        <v>0.83550000000000002</v>
      </c>
      <c r="AD4683" s="22">
        <v>-6.3000000000000003E-4</v>
      </c>
      <c r="AE4683" s="22">
        <v>0.73899999999999999</v>
      </c>
      <c r="AF4683" s="22">
        <v>13.073259999999999</v>
      </c>
    </row>
    <row r="4684" spans="1:32" x14ac:dyDescent="0.25">
      <c r="A4684" s="21">
        <v>19.581969999999998</v>
      </c>
      <c r="B4684" s="22">
        <v>1802.28496</v>
      </c>
      <c r="C4684" s="22">
        <v>91.167829999999995</v>
      </c>
      <c r="D4684" s="22">
        <v>26.824090000000002</v>
      </c>
      <c r="E4684" s="22">
        <v>39.399189999999997</v>
      </c>
      <c r="F4684" s="22">
        <v>191.40122</v>
      </c>
      <c r="G4684" s="22">
        <v>38.87585</v>
      </c>
      <c r="H4684" s="22">
        <v>89.574799999999996</v>
      </c>
      <c r="I4684" s="22">
        <v>94.976050000000001</v>
      </c>
      <c r="J4684" s="22">
        <v>95.419409999999999</v>
      </c>
      <c r="K4684" s="22">
        <v>99.112350000000006</v>
      </c>
      <c r="L4684" s="22">
        <v>107.50517000000001</v>
      </c>
      <c r="M4684" s="22">
        <v>65.099260000000001</v>
      </c>
      <c r="N4684" s="22">
        <v>121.3321</v>
      </c>
      <c r="O4684" s="22">
        <v>572.80044999999996</v>
      </c>
      <c r="P4684" s="22">
        <v>379.17027999999999</v>
      </c>
      <c r="Q4684" s="22">
        <v>104.23369</v>
      </c>
      <c r="R4684" s="22">
        <v>5.1006999999999998</v>
      </c>
      <c r="S4684" s="22">
        <v>3.2481599999999999</v>
      </c>
      <c r="T4684" s="22">
        <v>0.74117999999999995</v>
      </c>
      <c r="U4684" s="22">
        <v>88.708160000000007</v>
      </c>
      <c r="V4684" s="22">
        <v>83.812039999999996</v>
      </c>
      <c r="W4684" s="22">
        <v>1.50064</v>
      </c>
      <c r="X4684" s="22">
        <v>0.74036999999999997</v>
      </c>
      <c r="Y4684" s="22">
        <v>8.0999999999999996E-4</v>
      </c>
      <c r="Z4684" s="22">
        <v>14.526400000000001</v>
      </c>
      <c r="AA4684" s="22">
        <v>87.326409999999996</v>
      </c>
      <c r="AB4684" s="22">
        <v>7.0173899999999998</v>
      </c>
      <c r="AC4684" s="22">
        <v>0.83550000000000002</v>
      </c>
      <c r="AD4684" s="22">
        <v>-6.3000000000000003E-4</v>
      </c>
      <c r="AE4684" s="22">
        <v>0.74036999999999997</v>
      </c>
      <c r="AF4684" s="22">
        <v>12.863519999999999</v>
      </c>
    </row>
    <row r="4685" spans="1:32" x14ac:dyDescent="0.25">
      <c r="A4685" s="21">
        <v>19.590299999999999</v>
      </c>
      <c r="B4685" s="22">
        <v>1803.9270799999999</v>
      </c>
      <c r="C4685" s="22">
        <v>91.040430000000001</v>
      </c>
      <c r="D4685" s="22">
        <v>26.863050000000001</v>
      </c>
      <c r="E4685" s="22">
        <v>39.402889999999999</v>
      </c>
      <c r="F4685" s="22">
        <v>191.49914000000001</v>
      </c>
      <c r="G4685" s="22">
        <v>38.946719999999999</v>
      </c>
      <c r="H4685" s="22">
        <v>89.684309999999996</v>
      </c>
      <c r="I4685" s="22">
        <v>94.977450000000005</v>
      </c>
      <c r="J4685" s="22">
        <v>95.677300000000002</v>
      </c>
      <c r="K4685" s="22">
        <v>99.120699999999999</v>
      </c>
      <c r="L4685" s="22">
        <v>156.16799</v>
      </c>
      <c r="M4685" s="22">
        <v>67.451310000000007</v>
      </c>
      <c r="N4685" s="22">
        <v>123.64651000000001</v>
      </c>
      <c r="O4685" s="22">
        <v>572.43412999999998</v>
      </c>
      <c r="P4685" s="22">
        <v>378.12855000000002</v>
      </c>
      <c r="Q4685" s="22">
        <v>104.14955</v>
      </c>
      <c r="R4685" s="22">
        <v>5.1038600000000001</v>
      </c>
      <c r="S4685" s="22">
        <v>3.42184</v>
      </c>
      <c r="T4685" s="22">
        <v>0.73897999999999997</v>
      </c>
      <c r="U4685" s="22">
        <v>88.717960000000005</v>
      </c>
      <c r="V4685" s="22">
        <v>83.912059999999997</v>
      </c>
      <c r="W4685" s="22">
        <v>1.4995700000000001</v>
      </c>
      <c r="X4685" s="22">
        <v>0.73816999999999999</v>
      </c>
      <c r="Y4685" s="22">
        <v>8.0999999999999996E-4</v>
      </c>
      <c r="Z4685" s="22">
        <v>14.867240000000001</v>
      </c>
      <c r="AA4685" s="22">
        <v>87.542209999999997</v>
      </c>
      <c r="AB4685" s="22">
        <v>6.9902499999999996</v>
      </c>
      <c r="AC4685" s="22">
        <v>0.83550000000000002</v>
      </c>
      <c r="AD4685" s="22">
        <v>-6.3000000000000003E-4</v>
      </c>
      <c r="AE4685" s="22">
        <v>0.73816999999999999</v>
      </c>
      <c r="AF4685" s="22">
        <v>13.19941</v>
      </c>
    </row>
    <row r="4686" spans="1:32" x14ac:dyDescent="0.25">
      <c r="A4686" s="21">
        <v>19.59863</v>
      </c>
      <c r="B4686" s="22">
        <v>1802.25107</v>
      </c>
      <c r="C4686" s="22">
        <v>91.068209999999993</v>
      </c>
      <c r="D4686" s="22">
        <v>26.8888</v>
      </c>
      <c r="E4686" s="22">
        <v>39.406709999999997</v>
      </c>
      <c r="F4686" s="22">
        <v>191.56270000000001</v>
      </c>
      <c r="G4686" s="22">
        <v>38.940980000000003</v>
      </c>
      <c r="H4686" s="22">
        <v>89.858090000000004</v>
      </c>
      <c r="I4686" s="22">
        <v>94.947969999999998</v>
      </c>
      <c r="J4686" s="22">
        <v>95.614140000000006</v>
      </c>
      <c r="K4686" s="22">
        <v>99.097980000000007</v>
      </c>
      <c r="L4686" s="22">
        <v>117.40931</v>
      </c>
      <c r="M4686" s="22">
        <v>68.377880000000005</v>
      </c>
      <c r="N4686" s="22">
        <v>124.56365</v>
      </c>
      <c r="O4686" s="22">
        <v>575.45759999999996</v>
      </c>
      <c r="P4686" s="22">
        <v>379.52012999999999</v>
      </c>
      <c r="Q4686" s="22">
        <v>104.46432</v>
      </c>
      <c r="R4686" s="22">
        <v>5.0860799999999999</v>
      </c>
      <c r="S4686" s="22">
        <v>3.6289699999999998</v>
      </c>
      <c r="T4686" s="22">
        <v>0.73916999999999999</v>
      </c>
      <c r="U4686" s="22">
        <v>88.691429999999997</v>
      </c>
      <c r="V4686" s="22">
        <v>83.944509999999994</v>
      </c>
      <c r="W4686" s="22">
        <v>1.5002</v>
      </c>
      <c r="X4686" s="22">
        <v>0.73834999999999995</v>
      </c>
      <c r="Y4686" s="22">
        <v>8.0999999999999996E-4</v>
      </c>
      <c r="Z4686" s="22">
        <v>14.840059999999999</v>
      </c>
      <c r="AA4686" s="22">
        <v>87.467500000000001</v>
      </c>
      <c r="AB4686" s="22">
        <v>7.1501700000000001</v>
      </c>
      <c r="AC4686" s="22">
        <v>0.83550000000000002</v>
      </c>
      <c r="AD4686" s="22">
        <v>-6.3000000000000003E-4</v>
      </c>
      <c r="AE4686" s="22">
        <v>0.73834999999999995</v>
      </c>
      <c r="AF4686" s="22">
        <v>13.17263</v>
      </c>
    </row>
    <row r="4687" spans="1:32" x14ac:dyDescent="0.25">
      <c r="A4687" s="21">
        <v>19.60697</v>
      </c>
      <c r="B4687" s="22">
        <v>1805.49281</v>
      </c>
      <c r="C4687" s="22">
        <v>90.92062</v>
      </c>
      <c r="D4687" s="22">
        <v>26.97174</v>
      </c>
      <c r="E4687" s="22">
        <v>39.392429999999997</v>
      </c>
      <c r="F4687" s="22">
        <v>191.66365999999999</v>
      </c>
      <c r="G4687" s="22">
        <v>38.97428</v>
      </c>
      <c r="H4687" s="22">
        <v>90.371840000000006</v>
      </c>
      <c r="I4687" s="22">
        <v>94.938590000000005</v>
      </c>
      <c r="J4687" s="22">
        <v>95.590249999999997</v>
      </c>
      <c r="K4687" s="22">
        <v>99.103499999999997</v>
      </c>
      <c r="L4687" s="22">
        <v>104.81259</v>
      </c>
      <c r="M4687" s="22">
        <v>66.926050000000004</v>
      </c>
      <c r="N4687" s="22">
        <v>124.60227999999999</v>
      </c>
      <c r="O4687" s="22">
        <v>572.75936000000002</v>
      </c>
      <c r="P4687" s="22">
        <v>377.90604000000002</v>
      </c>
      <c r="Q4687" s="22">
        <v>104.1798</v>
      </c>
      <c r="R4687" s="22">
        <v>5.0777299999999999</v>
      </c>
      <c r="S4687" s="22">
        <v>3.57524</v>
      </c>
      <c r="T4687" s="22">
        <v>0.73960999999999999</v>
      </c>
      <c r="U4687" s="22">
        <v>88.705719999999999</v>
      </c>
      <c r="V4687" s="22">
        <v>84.081969999999998</v>
      </c>
      <c r="W4687" s="22">
        <v>1.49783</v>
      </c>
      <c r="X4687" s="22">
        <v>0.73878999999999995</v>
      </c>
      <c r="Y4687" s="22">
        <v>8.0999999999999996E-4</v>
      </c>
      <c r="Z4687" s="22">
        <v>14.77101</v>
      </c>
      <c r="AA4687" s="22">
        <v>87.600170000000006</v>
      </c>
      <c r="AB4687" s="22">
        <v>6.9135299999999997</v>
      </c>
      <c r="AC4687" s="22">
        <v>0.83550000000000002</v>
      </c>
      <c r="AD4687" s="22">
        <v>-6.3000000000000003E-4</v>
      </c>
      <c r="AE4687" s="22">
        <v>0.73878999999999995</v>
      </c>
      <c r="AF4687" s="22">
        <v>13.104570000000001</v>
      </c>
    </row>
    <row r="4688" spans="1:32" x14ac:dyDescent="0.25">
      <c r="A4688" s="21">
        <v>19.615300000000001</v>
      </c>
      <c r="B4688" s="22">
        <v>1803.83745</v>
      </c>
      <c r="C4688" s="22">
        <v>91.012690000000006</v>
      </c>
      <c r="D4688" s="22">
        <v>27.077259999999999</v>
      </c>
      <c r="E4688" s="22">
        <v>39.435749999999999</v>
      </c>
      <c r="F4688" s="22">
        <v>191.77860999999999</v>
      </c>
      <c r="G4688" s="22">
        <v>39.014650000000003</v>
      </c>
      <c r="H4688" s="22">
        <v>90.494399999999999</v>
      </c>
      <c r="I4688" s="22">
        <v>94.957089999999994</v>
      </c>
      <c r="J4688" s="22">
        <v>95.772779999999997</v>
      </c>
      <c r="K4688" s="22">
        <v>99.105840000000001</v>
      </c>
      <c r="L4688" s="22">
        <v>78.427980000000005</v>
      </c>
      <c r="M4688" s="22">
        <v>68.863219999999998</v>
      </c>
      <c r="N4688" s="22">
        <v>123.51258</v>
      </c>
      <c r="O4688" s="22">
        <v>572.44321000000002</v>
      </c>
      <c r="P4688" s="22">
        <v>375.42586</v>
      </c>
      <c r="Q4688" s="22">
        <v>103.76665</v>
      </c>
      <c r="R4688" s="22">
        <v>5.0723000000000003</v>
      </c>
      <c r="S4688" s="22">
        <v>3.5817299999999999</v>
      </c>
      <c r="T4688" s="22">
        <v>0.73770999999999998</v>
      </c>
      <c r="U4688" s="22">
        <v>88.753039999999999</v>
      </c>
      <c r="V4688" s="22">
        <v>83.981949999999998</v>
      </c>
      <c r="W4688" s="22">
        <v>1.50065</v>
      </c>
      <c r="X4688" s="22">
        <v>0.73692000000000002</v>
      </c>
      <c r="Y4688" s="22">
        <v>8.0999999999999996E-4</v>
      </c>
      <c r="Z4688" s="22">
        <v>15.062480000000001</v>
      </c>
      <c r="AA4688" s="22">
        <v>87.56765</v>
      </c>
      <c r="AB4688" s="22">
        <v>7.1099300000000003</v>
      </c>
      <c r="AC4688" s="22">
        <v>0.83550000000000002</v>
      </c>
      <c r="AD4688" s="22">
        <v>-6.3000000000000003E-4</v>
      </c>
      <c r="AE4688" s="22">
        <v>0.73692000000000002</v>
      </c>
      <c r="AF4688" s="22">
        <v>13.39181</v>
      </c>
    </row>
    <row r="4689" spans="1:32" x14ac:dyDescent="0.25">
      <c r="A4689" s="21">
        <v>19.623629999999999</v>
      </c>
      <c r="B4689" s="22">
        <v>1803.89159</v>
      </c>
      <c r="C4689" s="22">
        <v>91.132480000000001</v>
      </c>
      <c r="D4689" s="22">
        <v>26.960519999999999</v>
      </c>
      <c r="E4689" s="22">
        <v>39.498399999999997</v>
      </c>
      <c r="F4689" s="22">
        <v>191.65628000000001</v>
      </c>
      <c r="G4689" s="22">
        <v>39.067720000000001</v>
      </c>
      <c r="H4689" s="22">
        <v>89.899209999999997</v>
      </c>
      <c r="I4689" s="22">
        <v>94.980890000000002</v>
      </c>
      <c r="J4689" s="22">
        <v>95.383650000000003</v>
      </c>
      <c r="K4689" s="22">
        <v>99.098699999999994</v>
      </c>
      <c r="L4689" s="22">
        <v>143.58430000000001</v>
      </c>
      <c r="M4689" s="22">
        <v>66.898200000000003</v>
      </c>
      <c r="N4689" s="22">
        <v>120.34245</v>
      </c>
      <c r="O4689" s="22">
        <v>577.00054</v>
      </c>
      <c r="P4689" s="22">
        <v>381.39772999999997</v>
      </c>
      <c r="Q4689" s="22">
        <v>103.69382</v>
      </c>
      <c r="R4689" s="22">
        <v>5.05924</v>
      </c>
      <c r="S4689" s="22">
        <v>3.3758499999999998</v>
      </c>
      <c r="T4689" s="22">
        <v>0.73797999999999997</v>
      </c>
      <c r="U4689" s="22">
        <v>88.758480000000006</v>
      </c>
      <c r="V4689" s="22">
        <v>83.890979999999999</v>
      </c>
      <c r="W4689" s="22">
        <v>1.49603</v>
      </c>
      <c r="X4689" s="22">
        <v>0.73719999999999997</v>
      </c>
      <c r="Y4689" s="22">
        <v>8.0999999999999996E-4</v>
      </c>
      <c r="Z4689" s="22">
        <v>15.01957</v>
      </c>
      <c r="AA4689" s="22">
        <v>87.640339999999995</v>
      </c>
      <c r="AB4689" s="22">
        <v>7.1057899999999998</v>
      </c>
      <c r="AC4689" s="22">
        <v>0.83550000000000002</v>
      </c>
      <c r="AD4689" s="22">
        <v>-6.3000000000000003E-4</v>
      </c>
      <c r="AE4689" s="22">
        <v>0.73719999999999997</v>
      </c>
      <c r="AF4689" s="22">
        <v>13.34953</v>
      </c>
    </row>
    <row r="4690" spans="1:32" x14ac:dyDescent="0.25">
      <c r="A4690" s="21">
        <v>19.631969999999999</v>
      </c>
      <c r="B4690" s="22">
        <v>1805.1767</v>
      </c>
      <c r="C4690" s="22">
        <v>91.082629999999995</v>
      </c>
      <c r="D4690" s="22">
        <v>26.898990000000001</v>
      </c>
      <c r="E4690" s="22">
        <v>39.537849999999999</v>
      </c>
      <c r="F4690" s="22">
        <v>191.72633999999999</v>
      </c>
      <c r="G4690" s="22">
        <v>39.054650000000002</v>
      </c>
      <c r="H4690" s="22">
        <v>89.640140000000002</v>
      </c>
      <c r="I4690" s="22">
        <v>94.974770000000007</v>
      </c>
      <c r="J4690" s="22">
        <v>95.921369999999996</v>
      </c>
      <c r="K4690" s="22">
        <v>99.106380000000001</v>
      </c>
      <c r="L4690" s="22">
        <v>109.72668</v>
      </c>
      <c r="M4690" s="22">
        <v>65.027270000000001</v>
      </c>
      <c r="N4690" s="22">
        <v>121.32074</v>
      </c>
      <c r="O4690" s="22">
        <v>575.08803999999998</v>
      </c>
      <c r="P4690" s="22">
        <v>377.71521999999999</v>
      </c>
      <c r="Q4690" s="22">
        <v>104.24092</v>
      </c>
      <c r="R4690" s="22">
        <v>5.0889800000000003</v>
      </c>
      <c r="S4690" s="22">
        <v>3.60351</v>
      </c>
      <c r="T4690" s="22">
        <v>0.73956</v>
      </c>
      <c r="U4690" s="22">
        <v>88.743930000000006</v>
      </c>
      <c r="V4690" s="22">
        <v>84.039400000000001</v>
      </c>
      <c r="W4690" s="22">
        <v>1.49926</v>
      </c>
      <c r="X4690" s="22">
        <v>0.73875999999999997</v>
      </c>
      <c r="Y4690" s="22">
        <v>8.0999999999999996E-4</v>
      </c>
      <c r="Z4690" s="22">
        <v>14.77528</v>
      </c>
      <c r="AA4690" s="22">
        <v>87.365880000000004</v>
      </c>
      <c r="AB4690" s="22">
        <v>7.32097</v>
      </c>
      <c r="AC4690" s="22">
        <v>0.83550000000000002</v>
      </c>
      <c r="AD4690" s="22">
        <v>-6.3000000000000003E-4</v>
      </c>
      <c r="AE4690" s="22">
        <v>0.73875999999999997</v>
      </c>
      <c r="AF4690" s="22">
        <v>13.108779999999999</v>
      </c>
    </row>
    <row r="4691" spans="1:32" x14ac:dyDescent="0.25">
      <c r="A4691" s="21">
        <v>19.6403</v>
      </c>
      <c r="B4691" s="22">
        <v>1803.8430599999999</v>
      </c>
      <c r="C4691" s="22">
        <v>91.048900000000003</v>
      </c>
      <c r="D4691" s="22">
        <v>26.965679999999999</v>
      </c>
      <c r="E4691" s="22">
        <v>39.606949999999998</v>
      </c>
      <c r="F4691" s="22">
        <v>191.84323000000001</v>
      </c>
      <c r="G4691" s="22">
        <v>39.11103</v>
      </c>
      <c r="H4691" s="22">
        <v>90.377600000000001</v>
      </c>
      <c r="I4691" s="22">
        <v>94.957620000000006</v>
      </c>
      <c r="J4691" s="22">
        <v>95.539869999999993</v>
      </c>
      <c r="K4691" s="22">
        <v>99.105999999999995</v>
      </c>
      <c r="L4691" s="22">
        <v>88.907409999999999</v>
      </c>
      <c r="M4691" s="22">
        <v>66.030379999999994</v>
      </c>
      <c r="N4691" s="22">
        <v>122.72902000000001</v>
      </c>
      <c r="O4691" s="22">
        <v>571.01049</v>
      </c>
      <c r="P4691" s="22">
        <v>379.08965000000001</v>
      </c>
      <c r="Q4691" s="22">
        <v>103.62792</v>
      </c>
      <c r="R4691" s="22">
        <v>5.0741899999999998</v>
      </c>
      <c r="S4691" s="22">
        <v>3.5861700000000001</v>
      </c>
      <c r="T4691" s="22">
        <v>0.73956</v>
      </c>
      <c r="U4691" s="22">
        <v>88.72166</v>
      </c>
      <c r="V4691" s="22">
        <v>84.277150000000006</v>
      </c>
      <c r="W4691" s="22">
        <v>1.5018</v>
      </c>
      <c r="X4691" s="22">
        <v>0.73875000000000002</v>
      </c>
      <c r="Y4691" s="22">
        <v>8.0999999999999996E-4</v>
      </c>
      <c r="Z4691" s="22">
        <v>14.777340000000001</v>
      </c>
      <c r="AA4691" s="22">
        <v>87.660970000000006</v>
      </c>
      <c r="AB4691" s="22">
        <v>6.9187900000000004</v>
      </c>
      <c r="AC4691" s="22">
        <v>0.83550000000000002</v>
      </c>
      <c r="AD4691" s="22">
        <v>-6.3000000000000003E-4</v>
      </c>
      <c r="AE4691" s="22">
        <v>0.73875000000000002</v>
      </c>
      <c r="AF4691" s="22">
        <v>13.110810000000001</v>
      </c>
    </row>
    <row r="4692" spans="1:32" x14ac:dyDescent="0.25">
      <c r="A4692" s="21">
        <v>19.64864</v>
      </c>
      <c r="B4692" s="22">
        <v>1803.91174</v>
      </c>
      <c r="C4692" s="22">
        <v>90.995410000000007</v>
      </c>
      <c r="D4692" s="22">
        <v>26.984020000000001</v>
      </c>
      <c r="E4692" s="22">
        <v>39.673310000000001</v>
      </c>
      <c r="F4692" s="22">
        <v>191.89673999999999</v>
      </c>
      <c r="G4692" s="22">
        <v>39.211329999999997</v>
      </c>
      <c r="H4692" s="22">
        <v>90.312460000000002</v>
      </c>
      <c r="I4692" s="22">
        <v>94.965400000000002</v>
      </c>
      <c r="J4692" s="22">
        <v>95.503330000000005</v>
      </c>
      <c r="K4692" s="22">
        <v>99.100440000000006</v>
      </c>
      <c r="L4692" s="22">
        <v>117.89158</v>
      </c>
      <c r="M4692" s="22">
        <v>68.373369999999994</v>
      </c>
      <c r="N4692" s="22">
        <v>127.83687999999999</v>
      </c>
      <c r="O4692" s="22">
        <v>576.32723999999996</v>
      </c>
      <c r="P4692" s="22">
        <v>379.78275000000002</v>
      </c>
      <c r="Q4692" s="22">
        <v>103.42726</v>
      </c>
      <c r="R4692" s="22">
        <v>5.0647200000000003</v>
      </c>
      <c r="S4692" s="22">
        <v>3.3419500000000002</v>
      </c>
      <c r="T4692" s="22">
        <v>0.74117</v>
      </c>
      <c r="U4692" s="22">
        <v>88.763059999999996</v>
      </c>
      <c r="V4692" s="22">
        <v>84.138260000000002</v>
      </c>
      <c r="W4692" s="22">
        <v>1.5012700000000001</v>
      </c>
      <c r="X4692" s="22">
        <v>0.74038999999999999</v>
      </c>
      <c r="Y4692" s="22">
        <v>8.0999999999999996E-4</v>
      </c>
      <c r="Z4692" s="22">
        <v>14.52369</v>
      </c>
      <c r="AA4692" s="22">
        <v>87.782880000000006</v>
      </c>
      <c r="AB4692" s="22">
        <v>6.8864599999999996</v>
      </c>
      <c r="AC4692" s="22">
        <v>0.83550000000000002</v>
      </c>
      <c r="AD4692" s="22">
        <v>-6.3000000000000003E-4</v>
      </c>
      <c r="AE4692" s="22">
        <v>0.74038999999999999</v>
      </c>
      <c r="AF4692" s="22">
        <v>12.86084</v>
      </c>
    </row>
    <row r="4693" spans="1:32" x14ac:dyDescent="0.25">
      <c r="A4693" s="21">
        <v>19.656970000000001</v>
      </c>
      <c r="B4693" s="22">
        <v>1802.24866</v>
      </c>
      <c r="C4693" s="22">
        <v>91.295410000000004</v>
      </c>
      <c r="D4693" s="22">
        <v>27.058589999999999</v>
      </c>
      <c r="E4693" s="22">
        <v>39.736310000000003</v>
      </c>
      <c r="F4693" s="22">
        <v>191.82682</v>
      </c>
      <c r="G4693" s="22">
        <v>39.268900000000002</v>
      </c>
      <c r="H4693" s="22">
        <v>89.828370000000007</v>
      </c>
      <c r="I4693" s="22">
        <v>94.940439999999995</v>
      </c>
      <c r="J4693" s="22">
        <v>95.765839999999997</v>
      </c>
      <c r="K4693" s="22">
        <v>99.105310000000003</v>
      </c>
      <c r="L4693" s="22">
        <v>105.80183000000001</v>
      </c>
      <c r="M4693" s="22">
        <v>67.424480000000003</v>
      </c>
      <c r="N4693" s="22">
        <v>128.26989</v>
      </c>
      <c r="O4693" s="22">
        <v>575.92516000000001</v>
      </c>
      <c r="P4693" s="22">
        <v>377.53197999999998</v>
      </c>
      <c r="Q4693" s="22">
        <v>103.67402</v>
      </c>
      <c r="R4693" s="22">
        <v>5.0873299999999997</v>
      </c>
      <c r="S4693" s="22">
        <v>3.3199800000000002</v>
      </c>
      <c r="T4693" s="22">
        <v>0.73794999999999999</v>
      </c>
      <c r="U4693" s="22">
        <v>88.775599999999997</v>
      </c>
      <c r="V4693" s="22">
        <v>83.999279999999999</v>
      </c>
      <c r="W4693" s="22">
        <v>1.49692</v>
      </c>
      <c r="X4693" s="22">
        <v>0.73717999999999995</v>
      </c>
      <c r="Y4693" s="22">
        <v>8.0999999999999996E-4</v>
      </c>
      <c r="Z4693" s="22">
        <v>15.02219</v>
      </c>
      <c r="AA4693" s="22">
        <v>87.380420000000001</v>
      </c>
      <c r="AB4693" s="22">
        <v>7.2876000000000003</v>
      </c>
      <c r="AC4693" s="22">
        <v>0.83550000000000002</v>
      </c>
      <c r="AD4693" s="22">
        <v>-6.3000000000000003E-4</v>
      </c>
      <c r="AE4693" s="22">
        <v>0.73717999999999995</v>
      </c>
      <c r="AF4693" s="22">
        <v>13.35211</v>
      </c>
    </row>
    <row r="4694" spans="1:32" x14ac:dyDescent="0.25">
      <c r="A4694" s="21">
        <v>19.665299999999998</v>
      </c>
      <c r="B4694" s="22">
        <v>1803.86592</v>
      </c>
      <c r="C4694" s="22">
        <v>91.185220000000001</v>
      </c>
      <c r="D4694" s="22">
        <v>27.02243</v>
      </c>
      <c r="E4694" s="22">
        <v>39.81297</v>
      </c>
      <c r="F4694" s="22">
        <v>191.90532999999999</v>
      </c>
      <c r="G4694" s="22">
        <v>39.358789999999999</v>
      </c>
      <c r="H4694" s="22">
        <v>90.572670000000002</v>
      </c>
      <c r="I4694" s="22">
        <v>94.947389999999999</v>
      </c>
      <c r="J4694" s="22">
        <v>95.432339999999996</v>
      </c>
      <c r="K4694" s="22">
        <v>99.098259999999996</v>
      </c>
      <c r="L4694" s="22">
        <v>76.804090000000002</v>
      </c>
      <c r="M4694" s="22">
        <v>68.399969999999996</v>
      </c>
      <c r="N4694" s="22">
        <v>124.23876</v>
      </c>
      <c r="O4694" s="22">
        <v>569.41679999999997</v>
      </c>
      <c r="P4694" s="22">
        <v>377.17869000000002</v>
      </c>
      <c r="Q4694" s="22">
        <v>103.47832</v>
      </c>
      <c r="R4694" s="22">
        <v>5.04861</v>
      </c>
      <c r="S4694" s="22">
        <v>3.7092999999999998</v>
      </c>
      <c r="T4694" s="22">
        <v>0.74021000000000003</v>
      </c>
      <c r="U4694" s="22">
        <v>88.771699999999996</v>
      </c>
      <c r="V4694" s="22">
        <v>84.129689999999997</v>
      </c>
      <c r="W4694" s="22">
        <v>1.50095</v>
      </c>
      <c r="X4694" s="22">
        <v>0.73943999999999999</v>
      </c>
      <c r="Y4694" s="22">
        <v>8.0999999999999996E-4</v>
      </c>
      <c r="Z4694" s="22">
        <v>14.67071</v>
      </c>
      <c r="AA4694" s="22">
        <v>87.837019999999995</v>
      </c>
      <c r="AB4694" s="22">
        <v>6.9987300000000001</v>
      </c>
      <c r="AC4694" s="22">
        <v>0.83550000000000002</v>
      </c>
      <c r="AD4694" s="22">
        <v>-6.3000000000000003E-4</v>
      </c>
      <c r="AE4694" s="22">
        <v>0.73943999999999999</v>
      </c>
      <c r="AF4694" s="22">
        <v>13.00573</v>
      </c>
    </row>
    <row r="4695" spans="1:32" x14ac:dyDescent="0.25">
      <c r="A4695" s="21">
        <v>19.673629999999999</v>
      </c>
      <c r="B4695" s="22">
        <v>1803.8713399999999</v>
      </c>
      <c r="C4695" s="22">
        <v>91.177869999999999</v>
      </c>
      <c r="D4695" s="22">
        <v>27.076129999999999</v>
      </c>
      <c r="E4695" s="22">
        <v>39.884010000000004</v>
      </c>
      <c r="F4695" s="22">
        <v>191.90631999999999</v>
      </c>
      <c r="G4695" s="22">
        <v>39.438040000000001</v>
      </c>
      <c r="H4695" s="22">
        <v>89.954689999999999</v>
      </c>
      <c r="I4695" s="22">
        <v>95.037329999999997</v>
      </c>
      <c r="J4695" s="22">
        <v>95.951189999999997</v>
      </c>
      <c r="K4695" s="22">
        <v>99.101759999999999</v>
      </c>
      <c r="L4695" s="22">
        <v>151.69155000000001</v>
      </c>
      <c r="M4695" s="22">
        <v>65.988829999999993</v>
      </c>
      <c r="N4695" s="22">
        <v>120.6324</v>
      </c>
      <c r="O4695" s="22">
        <v>575.13914</v>
      </c>
      <c r="P4695" s="22">
        <v>374.52805999999998</v>
      </c>
      <c r="Q4695" s="22">
        <v>103.22375</v>
      </c>
      <c r="R4695" s="22">
        <v>5.0634499999999996</v>
      </c>
      <c r="S4695" s="22">
        <v>3.48169</v>
      </c>
      <c r="T4695" s="22">
        <v>0.74216000000000004</v>
      </c>
      <c r="U4695" s="22">
        <v>88.789839999999998</v>
      </c>
      <c r="V4695" s="22">
        <v>84.037450000000007</v>
      </c>
      <c r="W4695" s="22">
        <v>1.49878</v>
      </c>
      <c r="X4695" s="22">
        <v>0.74139999999999995</v>
      </c>
      <c r="Y4695" s="22">
        <v>8.0999999999999996E-4</v>
      </c>
      <c r="Z4695" s="22">
        <v>14.36727</v>
      </c>
      <c r="AA4695" s="22">
        <v>87.64443</v>
      </c>
      <c r="AB4695" s="22">
        <v>7.0963200000000004</v>
      </c>
      <c r="AC4695" s="22">
        <v>0.83550000000000002</v>
      </c>
      <c r="AD4695" s="22">
        <v>-6.3000000000000003E-4</v>
      </c>
      <c r="AE4695" s="22">
        <v>0.74139999999999995</v>
      </c>
      <c r="AF4695" s="22">
        <v>12.7067</v>
      </c>
    </row>
    <row r="4696" spans="1:32" x14ac:dyDescent="0.25">
      <c r="A4696" s="21">
        <v>19.68197</v>
      </c>
      <c r="B4696" s="22">
        <v>1803.88327</v>
      </c>
      <c r="C4696" s="22">
        <v>91.335189999999997</v>
      </c>
      <c r="D4696" s="22">
        <v>27.099170000000001</v>
      </c>
      <c r="E4696" s="22">
        <v>40.012090000000001</v>
      </c>
      <c r="F4696" s="22">
        <v>192.07106999999999</v>
      </c>
      <c r="G4696" s="22">
        <v>39.41234</v>
      </c>
      <c r="H4696" s="22">
        <v>89.915229999999994</v>
      </c>
      <c r="I4696" s="22">
        <v>95.057130000000001</v>
      </c>
      <c r="J4696" s="22">
        <v>95.668760000000006</v>
      </c>
      <c r="K4696" s="22">
        <v>99.102559999999997</v>
      </c>
      <c r="L4696" s="22">
        <v>112.93791</v>
      </c>
      <c r="M4696" s="22">
        <v>65.069239999999994</v>
      </c>
      <c r="N4696" s="22">
        <v>124.55623</v>
      </c>
      <c r="O4696" s="22">
        <v>574.93664000000001</v>
      </c>
      <c r="P4696" s="22">
        <v>379.32865000000004</v>
      </c>
      <c r="Q4696" s="22">
        <v>103.58006</v>
      </c>
      <c r="R4696" s="22">
        <v>5.0691899999999999</v>
      </c>
      <c r="S4696" s="22">
        <v>3.2021500000000001</v>
      </c>
      <c r="T4696" s="22">
        <v>0.73902999999999996</v>
      </c>
      <c r="U4696" s="22">
        <v>88.813720000000004</v>
      </c>
      <c r="V4696" s="22">
        <v>84.013180000000006</v>
      </c>
      <c r="W4696" s="22">
        <v>1.4975400000000001</v>
      </c>
      <c r="X4696" s="22">
        <v>0.73828000000000005</v>
      </c>
      <c r="Y4696" s="22">
        <v>8.0999999999999996E-4</v>
      </c>
      <c r="Z4696" s="22">
        <v>14.8504</v>
      </c>
      <c r="AA4696" s="22">
        <v>87.264759999999995</v>
      </c>
      <c r="AB4696" s="22">
        <v>7.0713600000000003</v>
      </c>
      <c r="AC4696" s="22">
        <v>0.83550000000000002</v>
      </c>
      <c r="AD4696" s="22">
        <v>-6.3000000000000003E-4</v>
      </c>
      <c r="AE4696" s="22">
        <v>0.73828000000000005</v>
      </c>
      <c r="AF4696" s="22">
        <v>13.18282</v>
      </c>
    </row>
    <row r="4697" spans="1:32" x14ac:dyDescent="0.25">
      <c r="A4697" s="21">
        <v>19.690300000000001</v>
      </c>
      <c r="B4697" s="22">
        <v>1803.9131500000001</v>
      </c>
      <c r="C4697" s="22">
        <v>91.309640000000002</v>
      </c>
      <c r="D4697" s="22">
        <v>27.02093</v>
      </c>
      <c r="E4697" s="22">
        <v>40.085599999999999</v>
      </c>
      <c r="F4697" s="22">
        <v>192.14449999999999</v>
      </c>
      <c r="G4697" s="22">
        <v>39.50159</v>
      </c>
      <c r="H4697" s="22">
        <v>90.0411</v>
      </c>
      <c r="I4697" s="22">
        <v>95.050650000000005</v>
      </c>
      <c r="J4697" s="22">
        <v>95.573610000000002</v>
      </c>
      <c r="K4697" s="22">
        <v>99.106949999999998</v>
      </c>
      <c r="L4697" s="22">
        <v>92.543019999999999</v>
      </c>
      <c r="M4697" s="22">
        <v>66.944630000000004</v>
      </c>
      <c r="N4697" s="22">
        <v>121.42563</v>
      </c>
      <c r="O4697" s="22">
        <v>569.90437999999995</v>
      </c>
      <c r="P4697" s="22">
        <v>377.10632000000004</v>
      </c>
      <c r="Q4697" s="22">
        <v>103.46836</v>
      </c>
      <c r="R4697" s="22">
        <v>5.0818399999999997</v>
      </c>
      <c r="S4697" s="22">
        <v>3.4811399999999999</v>
      </c>
      <c r="T4697" s="22">
        <v>0.74178999999999995</v>
      </c>
      <c r="U4697" s="22">
        <v>88.78125</v>
      </c>
      <c r="V4697" s="22">
        <v>84.039879999999997</v>
      </c>
      <c r="W4697" s="22">
        <v>1.50465</v>
      </c>
      <c r="X4697" s="22">
        <v>0.74102000000000001</v>
      </c>
      <c r="Y4697" s="22">
        <v>8.0999999999999996E-4</v>
      </c>
      <c r="Z4697" s="22">
        <v>14.42539</v>
      </c>
      <c r="AA4697" s="22">
        <v>87.845399999999998</v>
      </c>
      <c r="AB4697" s="22">
        <v>6.96387</v>
      </c>
      <c r="AC4697" s="22">
        <v>0.83550000000000002</v>
      </c>
      <c r="AD4697" s="22">
        <v>-6.3000000000000003E-4</v>
      </c>
      <c r="AE4697" s="22">
        <v>0.74102000000000001</v>
      </c>
      <c r="AF4697" s="22">
        <v>12.76398</v>
      </c>
    </row>
    <row r="4698" spans="1:32" x14ac:dyDescent="0.25">
      <c r="A4698" s="21">
        <v>19.698630000000001</v>
      </c>
      <c r="B4698" s="22">
        <v>1803.9158500000001</v>
      </c>
      <c r="C4698" s="22">
        <v>91.396389999999997</v>
      </c>
      <c r="D4698" s="22">
        <v>26.87209</v>
      </c>
      <c r="E4698" s="22">
        <v>40.15645</v>
      </c>
      <c r="F4698" s="22">
        <v>192.14671999999999</v>
      </c>
      <c r="G4698" s="22">
        <v>39.570430000000002</v>
      </c>
      <c r="H4698" s="22">
        <v>90.293809999999993</v>
      </c>
      <c r="I4698" s="22">
        <v>95.033690000000007</v>
      </c>
      <c r="J4698" s="22">
        <v>95.734639999999999</v>
      </c>
      <c r="K4698" s="22">
        <v>99.104129999999998</v>
      </c>
      <c r="L4698" s="22">
        <v>122.22778</v>
      </c>
      <c r="M4698" s="22">
        <v>66.956760000000003</v>
      </c>
      <c r="N4698" s="22">
        <v>123.02921000000001</v>
      </c>
      <c r="O4698" s="22">
        <v>573.97990000000004</v>
      </c>
      <c r="P4698" s="22">
        <v>377.90903000000003</v>
      </c>
      <c r="Q4698" s="22">
        <v>103.95886</v>
      </c>
      <c r="R4698" s="22">
        <v>5.0591499999999998</v>
      </c>
      <c r="S4698" s="22">
        <v>3.7133799999999999</v>
      </c>
      <c r="T4698" s="22">
        <v>0.73884000000000005</v>
      </c>
      <c r="U4698" s="22">
        <v>88.84572</v>
      </c>
      <c r="V4698" s="22">
        <v>84.289299999999997</v>
      </c>
      <c r="W4698" s="22">
        <v>1.49526</v>
      </c>
      <c r="X4698" s="22">
        <v>0.73811000000000004</v>
      </c>
      <c r="Y4698" s="22">
        <v>8.0999999999999996E-4</v>
      </c>
      <c r="Z4698" s="22">
        <v>14.87726</v>
      </c>
      <c r="AA4698" s="22">
        <v>87.802599999999998</v>
      </c>
      <c r="AB4698" s="22">
        <v>7.0333500000000004</v>
      </c>
      <c r="AC4698" s="22">
        <v>0.83550000000000002</v>
      </c>
      <c r="AD4698" s="22">
        <v>-6.3000000000000003E-4</v>
      </c>
      <c r="AE4698" s="22">
        <v>0.73811000000000004</v>
      </c>
      <c r="AF4698" s="22">
        <v>13.20927</v>
      </c>
    </row>
    <row r="4699" spans="1:32" x14ac:dyDescent="0.25">
      <c r="A4699" s="21">
        <v>19.706969999999998</v>
      </c>
      <c r="B4699" s="22">
        <v>1802.2898700000001</v>
      </c>
      <c r="C4699" s="22">
        <v>91.306089999999998</v>
      </c>
      <c r="D4699" s="22">
        <v>26.974460000000001</v>
      </c>
      <c r="E4699" s="22">
        <v>40.229370000000003</v>
      </c>
      <c r="F4699" s="22">
        <v>191.9127</v>
      </c>
      <c r="G4699" s="22">
        <v>39.617449999999998</v>
      </c>
      <c r="H4699" s="22">
        <v>90.613190000000003</v>
      </c>
      <c r="I4699" s="22">
        <v>95.052700000000002</v>
      </c>
      <c r="J4699" s="22">
        <v>95.348010000000002</v>
      </c>
      <c r="K4699" s="22">
        <v>99.096069999999997</v>
      </c>
      <c r="L4699" s="22">
        <v>107.21047</v>
      </c>
      <c r="M4699" s="22">
        <v>66.950119999999998</v>
      </c>
      <c r="N4699" s="22">
        <v>123.69053</v>
      </c>
      <c r="O4699" s="22">
        <v>574.97401000000002</v>
      </c>
      <c r="P4699" s="22">
        <v>378.31419</v>
      </c>
      <c r="Q4699" s="22">
        <v>103.71250999999999</v>
      </c>
      <c r="R4699" s="22">
        <v>5.0922799999999997</v>
      </c>
      <c r="S4699" s="22">
        <v>3.30871</v>
      </c>
      <c r="T4699" s="22">
        <v>0.74041999999999997</v>
      </c>
      <c r="U4699" s="22">
        <v>88.824650000000005</v>
      </c>
      <c r="V4699" s="22">
        <v>84.271150000000006</v>
      </c>
      <c r="W4699" s="22">
        <v>1.4991399999999999</v>
      </c>
      <c r="X4699" s="22">
        <v>0.73968</v>
      </c>
      <c r="Y4699" s="22">
        <v>8.0999999999999996E-4</v>
      </c>
      <c r="Z4699" s="22">
        <v>14.63288</v>
      </c>
      <c r="AA4699" s="22">
        <v>87.734729999999999</v>
      </c>
      <c r="AB4699" s="22">
        <v>7.2894600000000001</v>
      </c>
      <c r="AC4699" s="22">
        <v>0.83550000000000002</v>
      </c>
      <c r="AD4699" s="22">
        <v>-6.3000000000000003E-4</v>
      </c>
      <c r="AE4699" s="22">
        <v>0.73968</v>
      </c>
      <c r="AF4699" s="22">
        <v>12.968450000000001</v>
      </c>
    </row>
    <row r="4700" spans="1:32" x14ac:dyDescent="0.25">
      <c r="A4700" s="21">
        <v>19.715299999999999</v>
      </c>
      <c r="B4700" s="22">
        <v>1803.92347</v>
      </c>
      <c r="C4700" s="22">
        <v>91.175820000000002</v>
      </c>
      <c r="D4700" s="22">
        <v>27.017620000000001</v>
      </c>
      <c r="E4700" s="22">
        <v>40.321120000000001</v>
      </c>
      <c r="F4700" s="22">
        <v>191.92749000000001</v>
      </c>
      <c r="G4700" s="22">
        <v>39.705840000000002</v>
      </c>
      <c r="H4700" s="22">
        <v>90.513019999999997</v>
      </c>
      <c r="I4700" s="22">
        <v>95.06</v>
      </c>
      <c r="J4700" s="22">
        <v>95.789109999999994</v>
      </c>
      <c r="K4700" s="22">
        <v>99.093310000000002</v>
      </c>
      <c r="L4700" s="22">
        <v>92.578869999999995</v>
      </c>
      <c r="M4700" s="22">
        <v>69.32611</v>
      </c>
      <c r="N4700" s="22">
        <v>122.48090999999999</v>
      </c>
      <c r="O4700" s="22">
        <v>570.72622000000001</v>
      </c>
      <c r="P4700" s="22">
        <v>378.23981000000003</v>
      </c>
      <c r="Q4700" s="22">
        <v>103.57718</v>
      </c>
      <c r="R4700" s="22">
        <v>5.07667</v>
      </c>
      <c r="S4700" s="22">
        <v>3.46217</v>
      </c>
      <c r="T4700" s="22">
        <v>0.73960000000000004</v>
      </c>
      <c r="U4700" s="22">
        <v>88.837590000000006</v>
      </c>
      <c r="V4700" s="22">
        <v>83.65849</v>
      </c>
      <c r="W4700" s="22">
        <v>1.4978400000000001</v>
      </c>
      <c r="X4700" s="22">
        <v>0.73887000000000003</v>
      </c>
      <c r="Y4700" s="22">
        <v>8.0999999999999996E-4</v>
      </c>
      <c r="Z4700" s="22">
        <v>14.75909</v>
      </c>
      <c r="AA4700" s="22">
        <v>87.372619999999998</v>
      </c>
      <c r="AB4700" s="22">
        <v>6.9969400000000004</v>
      </c>
      <c r="AC4700" s="22">
        <v>0.83550000000000002</v>
      </c>
      <c r="AD4700" s="22">
        <v>-6.3000000000000003E-4</v>
      </c>
      <c r="AE4700" s="22">
        <v>0.73887000000000003</v>
      </c>
      <c r="AF4700" s="22">
        <v>13.092840000000001</v>
      </c>
    </row>
    <row r="4701" spans="1:32" x14ac:dyDescent="0.25">
      <c r="A4701" s="21">
        <v>19.72363</v>
      </c>
      <c r="B4701" s="22">
        <v>1802.29729</v>
      </c>
      <c r="C4701" s="22">
        <v>91.169569999999993</v>
      </c>
      <c r="D4701" s="22">
        <v>27.076370000000001</v>
      </c>
      <c r="E4701" s="22">
        <v>40.404159999999997</v>
      </c>
      <c r="F4701" s="22">
        <v>192.12349</v>
      </c>
      <c r="G4701" s="22">
        <v>39.769579999999998</v>
      </c>
      <c r="H4701" s="22">
        <v>90.424660000000003</v>
      </c>
      <c r="I4701" s="22">
        <v>95.09308</v>
      </c>
      <c r="J4701" s="22">
        <v>95.638769999999994</v>
      </c>
      <c r="K4701" s="22">
        <v>99.099819999999994</v>
      </c>
      <c r="L4701" s="22">
        <v>168.16146000000001</v>
      </c>
      <c r="M4701" s="22">
        <v>67.456620000000001</v>
      </c>
      <c r="N4701" s="22">
        <v>125.33748</v>
      </c>
      <c r="O4701" s="22">
        <v>573.30042000000003</v>
      </c>
      <c r="P4701" s="22">
        <v>375.52972999999997</v>
      </c>
      <c r="Q4701" s="22">
        <v>104.48408999999999</v>
      </c>
      <c r="R4701" s="22">
        <v>5.0779800000000002</v>
      </c>
      <c r="S4701" s="22">
        <v>3.5605199999999999</v>
      </c>
      <c r="T4701" s="22">
        <v>0.73894000000000004</v>
      </c>
      <c r="U4701" s="22">
        <v>88.858860000000007</v>
      </c>
      <c r="V4701" s="22">
        <v>83.563540000000003</v>
      </c>
      <c r="W4701" s="22">
        <v>1.4955499999999999</v>
      </c>
      <c r="X4701" s="22">
        <v>0.73821999999999999</v>
      </c>
      <c r="Y4701" s="22">
        <v>8.0000000000000004E-4</v>
      </c>
      <c r="Z4701" s="22">
        <v>14.860049999999999</v>
      </c>
      <c r="AA4701" s="22">
        <v>87.341840000000005</v>
      </c>
      <c r="AB4701" s="22">
        <v>7.05769</v>
      </c>
      <c r="AC4701" s="22">
        <v>0.83550000000000002</v>
      </c>
      <c r="AD4701" s="22">
        <v>-6.3000000000000003E-4</v>
      </c>
      <c r="AE4701" s="22">
        <v>0.73821999999999999</v>
      </c>
      <c r="AF4701" s="22">
        <v>13.19233</v>
      </c>
    </row>
    <row r="4702" spans="1:32" x14ac:dyDescent="0.25">
      <c r="A4702" s="21">
        <v>19.73197</v>
      </c>
      <c r="B4702" s="22">
        <v>1803.8796600000001</v>
      </c>
      <c r="C4702" s="22">
        <v>91.222800000000007</v>
      </c>
      <c r="D4702" s="22">
        <v>27.02807</v>
      </c>
      <c r="E4702" s="22">
        <v>40.449689999999997</v>
      </c>
      <c r="F4702" s="22">
        <v>192.18948</v>
      </c>
      <c r="G4702" s="22">
        <v>39.793520000000001</v>
      </c>
      <c r="H4702" s="22">
        <v>90.330939999999998</v>
      </c>
      <c r="I4702" s="22">
        <v>95.132679999999993</v>
      </c>
      <c r="J4702" s="22">
        <v>95.678399999999996</v>
      </c>
      <c r="K4702" s="22">
        <v>99.096209999999999</v>
      </c>
      <c r="L4702" s="22">
        <v>116.05985</v>
      </c>
      <c r="M4702" s="22">
        <v>65.061390000000003</v>
      </c>
      <c r="N4702" s="22">
        <v>125.02134</v>
      </c>
      <c r="O4702" s="22">
        <v>575.39734999999996</v>
      </c>
      <c r="P4702" s="22">
        <v>377.34383000000003</v>
      </c>
      <c r="Q4702" s="22">
        <v>104.20837</v>
      </c>
      <c r="R4702" s="22">
        <v>5.0822200000000004</v>
      </c>
      <c r="S4702" s="22">
        <v>3.3662899999999998</v>
      </c>
      <c r="T4702" s="22">
        <v>0.73862000000000005</v>
      </c>
      <c r="U4702" s="22">
        <v>88.893889999999999</v>
      </c>
      <c r="V4702" s="22">
        <v>83.684640000000002</v>
      </c>
      <c r="W4702" s="22">
        <v>1.50007</v>
      </c>
      <c r="X4702" s="22">
        <v>0.73792000000000002</v>
      </c>
      <c r="Y4702" s="22">
        <v>8.0999999999999996E-4</v>
      </c>
      <c r="Z4702" s="22">
        <v>14.906409999999999</v>
      </c>
      <c r="AA4702" s="22">
        <v>87.149140000000003</v>
      </c>
      <c r="AB4702" s="22">
        <v>7.3154300000000001</v>
      </c>
      <c r="AC4702" s="22">
        <v>0.83550000000000002</v>
      </c>
      <c r="AD4702" s="22">
        <v>-6.3000000000000003E-4</v>
      </c>
      <c r="AE4702" s="22">
        <v>0.73792000000000002</v>
      </c>
      <c r="AF4702" s="22">
        <v>13.238020000000001</v>
      </c>
    </row>
    <row r="4703" spans="1:32" x14ac:dyDescent="0.25">
      <c r="A4703" s="21">
        <v>19.740300000000001</v>
      </c>
      <c r="B4703" s="22">
        <v>1803.90913</v>
      </c>
      <c r="C4703" s="22">
        <v>91.548330000000007</v>
      </c>
      <c r="D4703" s="22">
        <v>27.004950000000001</v>
      </c>
      <c r="E4703" s="22">
        <v>40.50029</v>
      </c>
      <c r="F4703" s="22">
        <v>192.14580000000001</v>
      </c>
      <c r="G4703" s="22">
        <v>39.834139999999998</v>
      </c>
      <c r="H4703" s="22">
        <v>90.561239999999998</v>
      </c>
      <c r="I4703" s="22">
        <v>95.149879999999996</v>
      </c>
      <c r="J4703" s="22">
        <v>95.780959999999993</v>
      </c>
      <c r="K4703" s="22">
        <v>99.093860000000006</v>
      </c>
      <c r="L4703" s="22">
        <v>81.797460000000001</v>
      </c>
      <c r="M4703" s="22">
        <v>68.892949999999999</v>
      </c>
      <c r="N4703" s="22">
        <v>123.56735999999999</v>
      </c>
      <c r="O4703" s="22">
        <v>574.13190999999995</v>
      </c>
      <c r="P4703" s="22">
        <v>379.43624</v>
      </c>
      <c r="Q4703" s="22">
        <v>104.07102999999999</v>
      </c>
      <c r="R4703" s="22">
        <v>5.0928000000000004</v>
      </c>
      <c r="S4703" s="22">
        <v>3.5011000000000001</v>
      </c>
      <c r="T4703" s="22">
        <v>0.73821000000000003</v>
      </c>
      <c r="U4703" s="22">
        <v>88.892589999999998</v>
      </c>
      <c r="V4703" s="22">
        <v>83.829710000000006</v>
      </c>
      <c r="W4703" s="22">
        <v>1.4956400000000001</v>
      </c>
      <c r="X4703" s="22">
        <v>0.73751</v>
      </c>
      <c r="Y4703" s="22">
        <v>8.0999999999999996E-4</v>
      </c>
      <c r="Z4703" s="22">
        <v>14.970800000000001</v>
      </c>
      <c r="AA4703" s="22">
        <v>87.275630000000007</v>
      </c>
      <c r="AB4703" s="22">
        <v>7.1330499999999999</v>
      </c>
      <c r="AC4703" s="22">
        <v>0.83550000000000002</v>
      </c>
      <c r="AD4703" s="22">
        <v>-6.3000000000000003E-4</v>
      </c>
      <c r="AE4703" s="22">
        <v>0.73751</v>
      </c>
      <c r="AF4703" s="22">
        <v>13.30147</v>
      </c>
    </row>
    <row r="4704" spans="1:32" x14ac:dyDescent="0.25">
      <c r="A4704" s="21">
        <v>19.748629999999999</v>
      </c>
      <c r="B4704" s="22">
        <v>1803.83194</v>
      </c>
      <c r="C4704" s="22">
        <v>91.242570000000001</v>
      </c>
      <c r="D4704" s="22">
        <v>26.8964</v>
      </c>
      <c r="E4704" s="22">
        <v>40.57544</v>
      </c>
      <c r="F4704" s="22">
        <v>192.28245999999999</v>
      </c>
      <c r="G4704" s="22">
        <v>39.936399999999999</v>
      </c>
      <c r="H4704" s="22">
        <v>90.294160000000005</v>
      </c>
      <c r="I4704" s="22">
        <v>95.146850000000001</v>
      </c>
      <c r="J4704" s="22">
        <v>95.491929999999996</v>
      </c>
      <c r="K4704" s="22">
        <v>99.092460000000003</v>
      </c>
      <c r="L4704" s="22">
        <v>126.96799</v>
      </c>
      <c r="M4704" s="22">
        <v>68.409840000000003</v>
      </c>
      <c r="N4704" s="22">
        <v>121.883</v>
      </c>
      <c r="O4704" s="22">
        <v>573.30697999999995</v>
      </c>
      <c r="P4704" s="22">
        <v>377.25024999999999</v>
      </c>
      <c r="Q4704" s="22">
        <v>103.86154000000001</v>
      </c>
      <c r="R4704" s="22">
        <v>5.0697799999999997</v>
      </c>
      <c r="S4704" s="22">
        <v>3.6007199999999999</v>
      </c>
      <c r="T4704" s="22">
        <v>0.74141000000000001</v>
      </c>
      <c r="U4704" s="22">
        <v>88.870270000000005</v>
      </c>
      <c r="V4704" s="22">
        <v>84.060869999999994</v>
      </c>
      <c r="W4704" s="22">
        <v>1.50291</v>
      </c>
      <c r="X4704" s="22">
        <v>0.74070000000000003</v>
      </c>
      <c r="Y4704" s="22">
        <v>8.0999999999999996E-4</v>
      </c>
      <c r="Z4704" s="22">
        <v>14.475580000000001</v>
      </c>
      <c r="AA4704" s="22">
        <v>87.762309999999999</v>
      </c>
      <c r="AB4704" s="22">
        <v>6.9877399999999996</v>
      </c>
      <c r="AC4704" s="22">
        <v>0.83550000000000002</v>
      </c>
      <c r="AD4704" s="22">
        <v>-6.3000000000000003E-4</v>
      </c>
      <c r="AE4704" s="22">
        <v>0.74070000000000003</v>
      </c>
      <c r="AF4704" s="22">
        <v>12.81344</v>
      </c>
    </row>
    <row r="4705" spans="1:32" x14ac:dyDescent="0.25">
      <c r="A4705" s="21">
        <v>19.756969999999999</v>
      </c>
      <c r="B4705" s="22">
        <v>1803.8557000000001</v>
      </c>
      <c r="C4705" s="22">
        <v>91.278840000000002</v>
      </c>
      <c r="D4705" s="22">
        <v>26.8825</v>
      </c>
      <c r="E4705" s="22">
        <v>40.650379999999998</v>
      </c>
      <c r="F4705" s="22">
        <v>192.32850999999999</v>
      </c>
      <c r="G4705" s="22">
        <v>39.959980000000002</v>
      </c>
      <c r="H4705" s="22">
        <v>90.212429999999998</v>
      </c>
      <c r="I4705" s="22">
        <v>95.195760000000007</v>
      </c>
      <c r="J4705" s="22">
        <v>95.653400000000005</v>
      </c>
      <c r="K4705" s="22">
        <v>99.089410000000001</v>
      </c>
      <c r="L4705" s="22">
        <v>109.95656</v>
      </c>
      <c r="M4705" s="22">
        <v>67.898660000000007</v>
      </c>
      <c r="N4705" s="22">
        <v>122.50105000000001</v>
      </c>
      <c r="O4705" s="22">
        <v>575.09999000000005</v>
      </c>
      <c r="P4705" s="22">
        <v>376.44927000000001</v>
      </c>
      <c r="Q4705" s="22">
        <v>103.44137000000001</v>
      </c>
      <c r="R4705" s="22">
        <v>5.1013099999999998</v>
      </c>
      <c r="S4705" s="22">
        <v>3.68465</v>
      </c>
      <c r="T4705" s="22">
        <v>0.73904000000000003</v>
      </c>
      <c r="U4705" s="22">
        <v>88.900360000000006</v>
      </c>
      <c r="V4705" s="22">
        <v>83.981570000000005</v>
      </c>
      <c r="W4705" s="22">
        <v>1.4986299999999999</v>
      </c>
      <c r="X4705" s="22">
        <v>0.73834999999999995</v>
      </c>
      <c r="Y4705" s="22">
        <v>8.0999999999999996E-4</v>
      </c>
      <c r="Z4705" s="22">
        <v>14.839829999999999</v>
      </c>
      <c r="AA4705" s="22">
        <v>87.792929999999998</v>
      </c>
      <c r="AB4705" s="22">
        <v>7.0006599999999999</v>
      </c>
      <c r="AC4705" s="22">
        <v>0.83550000000000002</v>
      </c>
      <c r="AD4705" s="22">
        <v>-6.3000000000000003E-4</v>
      </c>
      <c r="AE4705" s="22">
        <v>0.73834999999999995</v>
      </c>
      <c r="AF4705" s="22">
        <v>13.1724</v>
      </c>
    </row>
    <row r="4706" spans="1:32" x14ac:dyDescent="0.25">
      <c r="A4706" s="21">
        <v>19.7653</v>
      </c>
      <c r="B4706" s="22">
        <v>1802.29187</v>
      </c>
      <c r="C4706" s="22">
        <v>91.416790000000006</v>
      </c>
      <c r="D4706" s="22">
        <v>26.77582</v>
      </c>
      <c r="E4706" s="22">
        <v>40.70919</v>
      </c>
      <c r="F4706" s="22">
        <v>192.32798</v>
      </c>
      <c r="G4706" s="22">
        <v>40.017919999999997</v>
      </c>
      <c r="H4706" s="22">
        <v>90.080690000000004</v>
      </c>
      <c r="I4706" s="22">
        <v>95.195480000000003</v>
      </c>
      <c r="J4706" s="22">
        <v>95.390330000000006</v>
      </c>
      <c r="K4706" s="22">
        <v>99.094970000000004</v>
      </c>
      <c r="L4706" s="22">
        <v>103.7497</v>
      </c>
      <c r="M4706" s="22">
        <v>67.430199999999999</v>
      </c>
      <c r="N4706" s="22">
        <v>124.41137000000001</v>
      </c>
      <c r="O4706" s="22">
        <v>574.34595999999999</v>
      </c>
      <c r="P4706" s="22">
        <v>379.56974000000002</v>
      </c>
      <c r="Q4706" s="22">
        <v>103.40967999999999</v>
      </c>
      <c r="R4706" s="22">
        <v>5.0686900000000001</v>
      </c>
      <c r="S4706" s="22">
        <v>3.2853500000000002</v>
      </c>
      <c r="T4706" s="22">
        <v>0.74412999999999996</v>
      </c>
      <c r="U4706" s="22">
        <v>88.904679999999999</v>
      </c>
      <c r="V4706" s="22">
        <v>83.992180000000005</v>
      </c>
      <c r="W4706" s="22">
        <v>1.50295</v>
      </c>
      <c r="X4706" s="22">
        <v>0.74343999999999999</v>
      </c>
      <c r="Y4706" s="22">
        <v>8.0999999999999996E-4</v>
      </c>
      <c r="Z4706" s="22">
        <v>14.052</v>
      </c>
      <c r="AA4706" s="22">
        <v>87.833179999999999</v>
      </c>
      <c r="AB4706" s="22">
        <v>7.2087500000000002</v>
      </c>
      <c r="AC4706" s="22">
        <v>0.83550000000000002</v>
      </c>
      <c r="AD4706" s="22">
        <v>-6.3000000000000003E-4</v>
      </c>
      <c r="AE4706" s="22">
        <v>0.74343999999999999</v>
      </c>
      <c r="AF4706" s="22">
        <v>12.39601</v>
      </c>
    </row>
    <row r="4707" spans="1:32" x14ac:dyDescent="0.25">
      <c r="A4707" s="21">
        <v>19.773630000000001</v>
      </c>
      <c r="B4707" s="22">
        <v>1805.4664399999999</v>
      </c>
      <c r="C4707" s="22">
        <v>91.609620000000007</v>
      </c>
      <c r="D4707" s="22">
        <v>26.803509999999999</v>
      </c>
      <c r="E4707" s="22">
        <v>40.743110000000001</v>
      </c>
      <c r="F4707" s="22">
        <v>192.36321000000001</v>
      </c>
      <c r="G4707" s="22">
        <v>40.100990000000003</v>
      </c>
      <c r="H4707" s="22">
        <v>90.49418</v>
      </c>
      <c r="I4707" s="22">
        <v>95.212609999999998</v>
      </c>
      <c r="J4707" s="22">
        <v>95.799819999999997</v>
      </c>
      <c r="K4707" s="22">
        <v>99.094059999999999</v>
      </c>
      <c r="L4707" s="22">
        <v>184.56710000000001</v>
      </c>
      <c r="M4707" s="22">
        <v>65.992580000000004</v>
      </c>
      <c r="N4707" s="22">
        <v>128.44622000000001</v>
      </c>
      <c r="O4707" s="22">
        <v>576.51805999999999</v>
      </c>
      <c r="P4707" s="22">
        <v>378.14742000000001</v>
      </c>
      <c r="Q4707" s="22">
        <v>103.6892</v>
      </c>
      <c r="R4707" s="22">
        <v>5.0646399999999998</v>
      </c>
      <c r="S4707" s="22">
        <v>3.2766600000000001</v>
      </c>
      <c r="T4707" s="22">
        <v>0.74131000000000002</v>
      </c>
      <c r="U4707" s="22">
        <v>88.924660000000003</v>
      </c>
      <c r="V4707" s="22">
        <v>84.216579999999993</v>
      </c>
      <c r="W4707" s="22">
        <v>1.5028999999999999</v>
      </c>
      <c r="X4707" s="22">
        <v>0.74063000000000001</v>
      </c>
      <c r="Y4707" s="22">
        <v>8.0999999999999996E-4</v>
      </c>
      <c r="Z4707" s="22">
        <v>14.485749999999999</v>
      </c>
      <c r="AA4707" s="22">
        <v>87.616479999999996</v>
      </c>
      <c r="AB4707" s="22">
        <v>7.1256199999999996</v>
      </c>
      <c r="AC4707" s="22">
        <v>0.83550000000000002</v>
      </c>
      <c r="AD4707" s="22">
        <v>-6.3000000000000003E-4</v>
      </c>
      <c r="AE4707" s="22">
        <v>0.74063000000000001</v>
      </c>
      <c r="AF4707" s="22">
        <v>12.823460000000001</v>
      </c>
    </row>
    <row r="4708" spans="1:32" x14ac:dyDescent="0.25">
      <c r="A4708" s="21">
        <v>19.781970000000001</v>
      </c>
      <c r="B4708" s="22">
        <v>1803.8599099999999</v>
      </c>
      <c r="C4708" s="22">
        <v>91.443550000000002</v>
      </c>
      <c r="D4708" s="22">
        <v>26.952480000000001</v>
      </c>
      <c r="E4708" s="22">
        <v>40.768799999999999</v>
      </c>
      <c r="F4708" s="22">
        <v>192.37486999999999</v>
      </c>
      <c r="G4708" s="22">
        <v>40.073239999999998</v>
      </c>
      <c r="H4708" s="22">
        <v>90.658860000000004</v>
      </c>
      <c r="I4708" s="22">
        <v>95.200469999999996</v>
      </c>
      <c r="J4708" s="22">
        <v>95.512090000000001</v>
      </c>
      <c r="K4708" s="22">
        <v>99.09196</v>
      </c>
      <c r="L4708" s="22">
        <v>123.82062999999999</v>
      </c>
      <c r="M4708" s="22">
        <v>67.464510000000004</v>
      </c>
      <c r="N4708" s="22">
        <v>122.74083</v>
      </c>
      <c r="O4708" s="22">
        <v>574.36203</v>
      </c>
      <c r="P4708" s="22">
        <v>376.55906000000004</v>
      </c>
      <c r="Q4708" s="22">
        <v>103.62367</v>
      </c>
      <c r="R4708" s="22">
        <v>5.0647000000000002</v>
      </c>
      <c r="S4708" s="22">
        <v>3.59999</v>
      </c>
      <c r="T4708" s="22">
        <v>0.74046999999999996</v>
      </c>
      <c r="U4708" s="22">
        <v>88.9495</v>
      </c>
      <c r="V4708" s="22">
        <v>84.135189999999994</v>
      </c>
      <c r="W4708" s="22">
        <v>1.5004900000000001</v>
      </c>
      <c r="X4708" s="22">
        <v>0.73980000000000001</v>
      </c>
      <c r="Y4708" s="22">
        <v>8.0999999999999996E-4</v>
      </c>
      <c r="Z4708" s="22">
        <v>14.613939999999999</v>
      </c>
      <c r="AA4708" s="22">
        <v>87.774339999999995</v>
      </c>
      <c r="AB4708" s="22">
        <v>6.8207000000000004</v>
      </c>
      <c r="AC4708" s="22">
        <v>0.83550000000000002</v>
      </c>
      <c r="AD4708" s="22">
        <v>-6.3000000000000003E-4</v>
      </c>
      <c r="AE4708" s="22">
        <v>0.73980000000000001</v>
      </c>
      <c r="AF4708" s="22">
        <v>12.949780000000001</v>
      </c>
    </row>
    <row r="4709" spans="1:32" x14ac:dyDescent="0.25">
      <c r="A4709" s="21">
        <v>19.790299999999998</v>
      </c>
      <c r="B4709" s="22">
        <v>1805.48368</v>
      </c>
      <c r="C4709" s="22">
        <v>91.425200000000004</v>
      </c>
      <c r="D4709" s="22">
        <v>27.071100000000001</v>
      </c>
      <c r="E4709" s="22">
        <v>40.806820000000002</v>
      </c>
      <c r="F4709" s="22">
        <v>192.59207000000001</v>
      </c>
      <c r="G4709" s="22">
        <v>40.109459999999999</v>
      </c>
      <c r="H4709" s="22">
        <v>90.285150000000002</v>
      </c>
      <c r="I4709" s="22">
        <v>95.189509999999999</v>
      </c>
      <c r="J4709" s="22">
        <v>95.878919999999994</v>
      </c>
      <c r="K4709" s="22">
        <v>99.089969999999994</v>
      </c>
      <c r="L4709" s="22">
        <v>97.628690000000006</v>
      </c>
      <c r="M4709" s="22">
        <v>68.851659999999995</v>
      </c>
      <c r="N4709" s="22">
        <v>119.54912</v>
      </c>
      <c r="O4709" s="22">
        <v>573.82465999999999</v>
      </c>
      <c r="P4709" s="22">
        <v>376.99491</v>
      </c>
      <c r="Q4709" s="22">
        <v>103.70327</v>
      </c>
      <c r="R4709" s="22">
        <v>5.0309799999999996</v>
      </c>
      <c r="S4709" s="22">
        <v>3.6985100000000002</v>
      </c>
      <c r="T4709" s="22">
        <v>0.74114999999999998</v>
      </c>
      <c r="U4709" s="22">
        <v>88.955839999999995</v>
      </c>
      <c r="V4709" s="22">
        <v>84.241200000000006</v>
      </c>
      <c r="W4709" s="22">
        <v>1.5031600000000001</v>
      </c>
      <c r="X4709" s="22">
        <v>0.74048999999999998</v>
      </c>
      <c r="Y4709" s="22">
        <v>8.0999999999999996E-4</v>
      </c>
      <c r="Z4709" s="22">
        <v>14.507020000000001</v>
      </c>
      <c r="AA4709" s="22">
        <v>87.835599999999999</v>
      </c>
      <c r="AB4709" s="22">
        <v>7.1204099999999997</v>
      </c>
      <c r="AC4709" s="22">
        <v>0.83550000000000002</v>
      </c>
      <c r="AD4709" s="22">
        <v>-6.3000000000000003E-4</v>
      </c>
      <c r="AE4709" s="22">
        <v>0.74048999999999998</v>
      </c>
      <c r="AF4709" s="22">
        <v>12.84442</v>
      </c>
    </row>
    <row r="4710" spans="1:32" x14ac:dyDescent="0.25">
      <c r="A4710" s="21">
        <v>19.798629999999999</v>
      </c>
      <c r="B4710" s="22">
        <v>1803.87886</v>
      </c>
      <c r="C4710" s="22">
        <v>91.415610000000001</v>
      </c>
      <c r="D4710" s="22">
        <v>26.951219999999999</v>
      </c>
      <c r="E4710" s="22">
        <v>40.8628</v>
      </c>
      <c r="F4710" s="22">
        <v>192.61590000000001</v>
      </c>
      <c r="G4710" s="22">
        <v>40.193219999999997</v>
      </c>
      <c r="H4710" s="22">
        <v>90.497219999999999</v>
      </c>
      <c r="I4710" s="22">
        <v>95.187100000000001</v>
      </c>
      <c r="J4710" s="22">
        <v>95.627610000000004</v>
      </c>
      <c r="K4710" s="22">
        <v>99.097380000000001</v>
      </c>
      <c r="L4710" s="22">
        <v>146.98606000000001</v>
      </c>
      <c r="M4710" s="22">
        <v>68.380750000000006</v>
      </c>
      <c r="N4710" s="22">
        <v>123.92708</v>
      </c>
      <c r="O4710" s="22">
        <v>576.33415000000002</v>
      </c>
      <c r="P4710" s="22">
        <v>376.65356000000003</v>
      </c>
      <c r="Q4710" s="22">
        <v>103.52458</v>
      </c>
      <c r="R4710" s="22">
        <v>5.0267600000000003</v>
      </c>
      <c r="S4710" s="22">
        <v>3.4485800000000002</v>
      </c>
      <c r="T4710" s="22">
        <v>0.73811000000000004</v>
      </c>
      <c r="U4710" s="22">
        <v>88.960380000000001</v>
      </c>
      <c r="V4710" s="22">
        <v>84.386150000000001</v>
      </c>
      <c r="W4710" s="22">
        <v>1.4961800000000001</v>
      </c>
      <c r="X4710" s="22">
        <v>0.73745000000000005</v>
      </c>
      <c r="Y4710" s="22">
        <v>8.0999999999999996E-4</v>
      </c>
      <c r="Z4710" s="22">
        <v>14.9796</v>
      </c>
      <c r="AA4710" s="22">
        <v>87.73836</v>
      </c>
      <c r="AB4710" s="22">
        <v>7.0324900000000001</v>
      </c>
      <c r="AC4710" s="22">
        <v>0.83550000000000002</v>
      </c>
      <c r="AD4710" s="22">
        <v>-6.3000000000000003E-4</v>
      </c>
      <c r="AE4710" s="22">
        <v>0.73745000000000005</v>
      </c>
      <c r="AF4710" s="22">
        <v>13.310129999999999</v>
      </c>
    </row>
    <row r="4711" spans="1:32" x14ac:dyDescent="0.25">
      <c r="A4711" s="21">
        <v>19.80696</v>
      </c>
      <c r="B4711" s="22">
        <v>1802.2896699999999</v>
      </c>
      <c r="C4711" s="22">
        <v>91.426659999999998</v>
      </c>
      <c r="D4711" s="22">
        <v>26.88128</v>
      </c>
      <c r="E4711" s="22">
        <v>40.8874</v>
      </c>
      <c r="F4711" s="22">
        <v>192.45635999999999</v>
      </c>
      <c r="G4711" s="22">
        <v>40.207380000000001</v>
      </c>
      <c r="H4711" s="22">
        <v>90.198899999999995</v>
      </c>
      <c r="I4711" s="22">
        <v>95.192779999999999</v>
      </c>
      <c r="J4711" s="22">
        <v>95.586709999999997</v>
      </c>
      <c r="K4711" s="22">
        <v>99.093159999999997</v>
      </c>
      <c r="L4711" s="22">
        <v>113.24338000000002</v>
      </c>
      <c r="M4711" s="22">
        <v>67.926990000000004</v>
      </c>
      <c r="N4711" s="22">
        <v>125.80679000000001</v>
      </c>
      <c r="O4711" s="22">
        <v>575.32920999999999</v>
      </c>
      <c r="P4711" s="22">
        <v>380.67845</v>
      </c>
      <c r="Q4711" s="22">
        <v>103.22011999999999</v>
      </c>
      <c r="R4711" s="22">
        <v>5.0698499999999997</v>
      </c>
      <c r="S4711" s="22">
        <v>3.6912199999999999</v>
      </c>
      <c r="T4711" s="22">
        <v>0.73934</v>
      </c>
      <c r="U4711" s="22">
        <v>88.942520000000002</v>
      </c>
      <c r="V4711" s="22">
        <v>84.106560000000002</v>
      </c>
      <c r="W4711" s="22">
        <v>1.4942899999999999</v>
      </c>
      <c r="X4711" s="22">
        <v>0.73867000000000005</v>
      </c>
      <c r="Y4711" s="22">
        <v>8.0999999999999996E-4</v>
      </c>
      <c r="Z4711" s="22">
        <v>14.78994</v>
      </c>
      <c r="AA4711" s="22">
        <v>87.764979999999994</v>
      </c>
      <c r="AB4711" s="22">
        <v>7.1223299999999998</v>
      </c>
      <c r="AC4711" s="22">
        <v>0.83550000000000002</v>
      </c>
      <c r="AD4711" s="22">
        <v>-6.3000000000000003E-4</v>
      </c>
      <c r="AE4711" s="22">
        <v>0.73867000000000005</v>
      </c>
      <c r="AF4711" s="22">
        <v>13.12323</v>
      </c>
    </row>
    <row r="4712" spans="1:32" x14ac:dyDescent="0.25">
      <c r="A4712" s="21">
        <v>19.815300000000001</v>
      </c>
      <c r="B4712" s="22">
        <v>1802.2507700000001</v>
      </c>
      <c r="C4712" s="22">
        <v>91.483450000000005</v>
      </c>
      <c r="D4712" s="22">
        <v>26.96556</v>
      </c>
      <c r="E4712" s="22">
        <v>40.909910000000004</v>
      </c>
      <c r="F4712" s="22">
        <v>192.55842000000001</v>
      </c>
      <c r="G4712" s="22">
        <v>40.222160000000002</v>
      </c>
      <c r="H4712" s="22">
        <v>90.575130000000001</v>
      </c>
      <c r="I4712" s="22">
        <v>95.242000000000004</v>
      </c>
      <c r="J4712" s="22">
        <v>95.820250000000001</v>
      </c>
      <c r="K4712" s="22">
        <v>99.093739999999997</v>
      </c>
      <c r="L4712" s="22">
        <v>99.511139999999997</v>
      </c>
      <c r="M4712" s="22">
        <v>67.898399999999995</v>
      </c>
      <c r="N4712" s="22">
        <v>122.66462</v>
      </c>
      <c r="O4712" s="22">
        <v>573.62031000000002</v>
      </c>
      <c r="P4712" s="22">
        <v>375.77292999999997</v>
      </c>
      <c r="Q4712" s="22">
        <v>103.30564</v>
      </c>
      <c r="R4712" s="22">
        <v>5.0565100000000003</v>
      </c>
      <c r="S4712" s="22">
        <v>3.6651799999999999</v>
      </c>
      <c r="T4712" s="22">
        <v>0.74019000000000001</v>
      </c>
      <c r="U4712" s="22">
        <v>88.972610000000003</v>
      </c>
      <c r="V4712" s="22">
        <v>83.74221</v>
      </c>
      <c r="W4712" s="22">
        <v>1.49926</v>
      </c>
      <c r="X4712" s="22">
        <v>0.73953999999999998</v>
      </c>
      <c r="Y4712" s="22">
        <v>8.0999999999999996E-4</v>
      </c>
      <c r="Z4712" s="22">
        <v>14.6549</v>
      </c>
      <c r="AA4712" s="22">
        <v>87.416659999999993</v>
      </c>
      <c r="AB4712" s="22">
        <v>6.7455400000000001</v>
      </c>
      <c r="AC4712" s="22">
        <v>0.83550000000000002</v>
      </c>
      <c r="AD4712" s="22">
        <v>-6.3000000000000003E-4</v>
      </c>
      <c r="AE4712" s="22">
        <v>0.73953999999999998</v>
      </c>
      <c r="AF4712" s="22">
        <v>12.990159999999999</v>
      </c>
    </row>
    <row r="4713" spans="1:32" x14ac:dyDescent="0.25">
      <c r="A4713" s="21">
        <v>19.823640000000001</v>
      </c>
      <c r="B4713" s="22">
        <v>1803.8592100000001</v>
      </c>
      <c r="C4713" s="22">
        <v>91.379230000000007</v>
      </c>
      <c r="D4713" s="22">
        <v>27.077120000000001</v>
      </c>
      <c r="E4713" s="22">
        <v>40.965730000000001</v>
      </c>
      <c r="F4713" s="22">
        <v>192.42249000000001</v>
      </c>
      <c r="G4713" s="22">
        <v>40.23527</v>
      </c>
      <c r="H4713" s="22">
        <v>89.826909999999998</v>
      </c>
      <c r="I4713" s="22">
        <v>95.252030000000005</v>
      </c>
      <c r="J4713" s="22">
        <v>95.442999999999998</v>
      </c>
      <c r="K4713" s="22">
        <v>99.089770000000001</v>
      </c>
      <c r="L4713" s="22">
        <v>89.726439999999997</v>
      </c>
      <c r="M4713" s="22">
        <v>66.991259999999997</v>
      </c>
      <c r="N4713" s="22">
        <v>122.53888999999999</v>
      </c>
      <c r="O4713" s="22">
        <v>576.62600999999995</v>
      </c>
      <c r="P4713" s="22">
        <v>377.69404000000003</v>
      </c>
      <c r="Q4713" s="22">
        <v>103.4853</v>
      </c>
      <c r="R4713" s="22">
        <v>5.0568299999999997</v>
      </c>
      <c r="S4713" s="22">
        <v>3.2459199999999999</v>
      </c>
      <c r="T4713" s="22">
        <v>0.73704000000000003</v>
      </c>
      <c r="U4713" s="22">
        <v>88.983909999999995</v>
      </c>
      <c r="V4713" s="22">
        <v>83.639589999999998</v>
      </c>
      <c r="W4713" s="22">
        <v>1.4972700000000001</v>
      </c>
      <c r="X4713" s="22">
        <v>0.73640000000000005</v>
      </c>
      <c r="Y4713" s="22">
        <v>8.0000000000000004E-4</v>
      </c>
      <c r="Z4713" s="22">
        <v>15.144740000000001</v>
      </c>
      <c r="AA4713" s="22">
        <v>86.937380000000005</v>
      </c>
      <c r="AB4713" s="22">
        <v>6.9392500000000004</v>
      </c>
      <c r="AC4713" s="22">
        <v>0.83550000000000002</v>
      </c>
      <c r="AD4713" s="22">
        <v>-6.3000000000000003E-4</v>
      </c>
      <c r="AE4713" s="22">
        <v>0.73640000000000005</v>
      </c>
      <c r="AF4713" s="22">
        <v>13.47289</v>
      </c>
    </row>
    <row r="4714" spans="1:32" x14ac:dyDescent="0.25">
      <c r="A4714" s="21">
        <v>19.831959999999999</v>
      </c>
      <c r="B4714" s="22">
        <v>1805.4744599999999</v>
      </c>
      <c r="C4714" s="22">
        <v>91.503479999999996</v>
      </c>
      <c r="D4714" s="22">
        <v>27.219760000000001</v>
      </c>
      <c r="E4714" s="22">
        <v>40.954740000000001</v>
      </c>
      <c r="F4714" s="22">
        <v>192.70851999999999</v>
      </c>
      <c r="G4714" s="22">
        <v>40.209029999999998</v>
      </c>
      <c r="H4714" s="22">
        <v>90.237099999999998</v>
      </c>
      <c r="I4714" s="22">
        <v>95.207890000000006</v>
      </c>
      <c r="J4714" s="22">
        <v>95.721029999999999</v>
      </c>
      <c r="K4714" s="22">
        <v>99.086359999999999</v>
      </c>
      <c r="L4714" s="22">
        <v>127.25717</v>
      </c>
      <c r="M4714" s="22">
        <v>66.98912</v>
      </c>
      <c r="N4714" s="22">
        <v>122.98363999999999</v>
      </c>
      <c r="O4714" s="22">
        <v>571.63630999999998</v>
      </c>
      <c r="P4714" s="22">
        <v>374.64958999999999</v>
      </c>
      <c r="Q4714" s="22">
        <v>103.67721</v>
      </c>
      <c r="R4714" s="22">
        <v>5.0503900000000002</v>
      </c>
      <c r="S4714" s="22">
        <v>3.37602</v>
      </c>
      <c r="T4714" s="22">
        <v>0.74153999999999998</v>
      </c>
      <c r="U4714" s="22">
        <v>88.963520000000003</v>
      </c>
      <c r="V4714" s="22">
        <v>83.685479999999998</v>
      </c>
      <c r="W4714" s="22">
        <v>1.50023</v>
      </c>
      <c r="X4714" s="22">
        <v>0.74089000000000005</v>
      </c>
      <c r="Y4714" s="22">
        <v>8.0999999999999996E-4</v>
      </c>
      <c r="Z4714" s="22">
        <v>14.445869999999999</v>
      </c>
      <c r="AA4714" s="22">
        <v>87.316149999999993</v>
      </c>
      <c r="AB4714" s="22">
        <v>6.8308400000000002</v>
      </c>
      <c r="AC4714" s="22">
        <v>0.83550000000000002</v>
      </c>
      <c r="AD4714" s="22">
        <v>-6.3000000000000003E-4</v>
      </c>
      <c r="AE4714" s="22">
        <v>0.74089000000000005</v>
      </c>
      <c r="AF4714" s="22">
        <v>12.78417</v>
      </c>
    </row>
    <row r="4715" spans="1:32" x14ac:dyDescent="0.25">
      <c r="A4715" s="21">
        <v>19.840299999999999</v>
      </c>
      <c r="B4715" s="22">
        <v>1803.89059</v>
      </c>
      <c r="C4715" s="22">
        <v>91.527330000000006</v>
      </c>
      <c r="D4715" s="22">
        <v>27.272760000000002</v>
      </c>
      <c r="E4715" s="22">
        <v>40.921619999999997</v>
      </c>
      <c r="F4715" s="22">
        <v>192.61819</v>
      </c>
      <c r="G4715" s="22">
        <v>40.116300000000003</v>
      </c>
      <c r="H4715" s="22">
        <v>90.510409999999993</v>
      </c>
      <c r="I4715" s="22">
        <v>95.242570000000001</v>
      </c>
      <c r="J4715" s="22">
        <v>95.631159999999994</v>
      </c>
      <c r="K4715" s="22">
        <v>99.096230000000006</v>
      </c>
      <c r="L4715" s="22">
        <v>105.53178</v>
      </c>
      <c r="M4715" s="22">
        <v>68.901740000000004</v>
      </c>
      <c r="N4715" s="22">
        <v>124.64622</v>
      </c>
      <c r="O4715" s="22">
        <v>572.94664999999998</v>
      </c>
      <c r="P4715" s="22">
        <v>376.63763</v>
      </c>
      <c r="Q4715" s="22">
        <v>104.22089</v>
      </c>
      <c r="R4715" s="22">
        <v>5.0273300000000001</v>
      </c>
      <c r="S4715" s="22">
        <v>3.71841</v>
      </c>
      <c r="T4715" s="22">
        <v>0.73985000000000001</v>
      </c>
      <c r="U4715" s="22">
        <v>88.961579999999998</v>
      </c>
      <c r="V4715" s="22">
        <v>83.448560000000001</v>
      </c>
      <c r="W4715" s="22">
        <v>1.50206</v>
      </c>
      <c r="X4715" s="22">
        <v>0.73919000000000001</v>
      </c>
      <c r="Y4715" s="22">
        <v>8.0000000000000004E-4</v>
      </c>
      <c r="Z4715" s="22">
        <v>14.70843</v>
      </c>
      <c r="AA4715" s="22">
        <v>87.025649999999999</v>
      </c>
      <c r="AB4715" s="22">
        <v>6.9357199999999999</v>
      </c>
      <c r="AC4715" s="22">
        <v>0.83550000000000002</v>
      </c>
      <c r="AD4715" s="22">
        <v>-6.3000000000000003E-4</v>
      </c>
      <c r="AE4715" s="22">
        <v>0.73919000000000001</v>
      </c>
      <c r="AF4715" s="22">
        <v>13.042920000000001</v>
      </c>
    </row>
    <row r="4716" spans="1:32" x14ac:dyDescent="0.25">
      <c r="A4716" s="21">
        <v>19.84863</v>
      </c>
      <c r="B4716" s="22">
        <v>1803.9105400000001</v>
      </c>
      <c r="C4716" s="22">
        <v>91.448620000000005</v>
      </c>
      <c r="D4716" s="22">
        <v>27.136790000000001</v>
      </c>
      <c r="E4716" s="22">
        <v>40.892130000000002</v>
      </c>
      <c r="F4716" s="22">
        <v>192.53460999999999</v>
      </c>
      <c r="G4716" s="22">
        <v>40.058819999999997</v>
      </c>
      <c r="H4716" s="22">
        <v>90.221519999999998</v>
      </c>
      <c r="I4716" s="22">
        <v>95.240160000000003</v>
      </c>
      <c r="J4716" s="22">
        <v>95.571700000000007</v>
      </c>
      <c r="K4716" s="22">
        <v>99.092420000000004</v>
      </c>
      <c r="L4716" s="22">
        <v>91.998249999999999</v>
      </c>
      <c r="M4716" s="22">
        <v>66.973560000000006</v>
      </c>
      <c r="N4716" s="22">
        <v>124.26603</v>
      </c>
      <c r="O4716" s="22">
        <v>576.53398000000004</v>
      </c>
      <c r="P4716" s="22">
        <v>378.76567</v>
      </c>
      <c r="Q4716" s="22">
        <v>103.80519</v>
      </c>
      <c r="R4716" s="22">
        <v>5.06609</v>
      </c>
      <c r="S4716" s="22">
        <v>3.5687700000000002</v>
      </c>
      <c r="T4716" s="22">
        <v>0.73763999999999996</v>
      </c>
      <c r="U4716" s="22">
        <v>88.95317</v>
      </c>
      <c r="V4716" s="22">
        <v>83.941509999999994</v>
      </c>
      <c r="W4716" s="22">
        <v>1.4992799999999999</v>
      </c>
      <c r="X4716" s="22">
        <v>0.73697999999999997</v>
      </c>
      <c r="Y4716" s="22">
        <v>8.0999999999999996E-4</v>
      </c>
      <c r="Z4716" s="22">
        <v>15.05339</v>
      </c>
      <c r="AA4716" s="22">
        <v>87.410300000000007</v>
      </c>
      <c r="AB4716" s="22">
        <v>7.1543900000000002</v>
      </c>
      <c r="AC4716" s="22">
        <v>0.83550000000000002</v>
      </c>
      <c r="AD4716" s="22">
        <v>-6.3000000000000003E-4</v>
      </c>
      <c r="AE4716" s="22">
        <v>0.73697999999999997</v>
      </c>
      <c r="AF4716" s="22">
        <v>13.382860000000001</v>
      </c>
    </row>
    <row r="4717" spans="1:32" x14ac:dyDescent="0.25">
      <c r="A4717" s="21">
        <v>19.856960000000001</v>
      </c>
      <c r="B4717" s="22">
        <v>1805.65392</v>
      </c>
      <c r="C4717" s="22">
        <v>91.542770000000004</v>
      </c>
      <c r="D4717" s="22">
        <v>27.194220000000001</v>
      </c>
      <c r="E4717" s="22">
        <v>40.848840000000003</v>
      </c>
      <c r="F4717" s="22">
        <v>192.28449000000001</v>
      </c>
      <c r="G4717" s="22">
        <v>39.979779999999998</v>
      </c>
      <c r="H4717" s="22">
        <v>90.706900000000005</v>
      </c>
      <c r="I4717" s="22">
        <v>95.240719999999996</v>
      </c>
      <c r="J4717" s="22">
        <v>95.70693</v>
      </c>
      <c r="K4717" s="22">
        <v>99.087479999999999</v>
      </c>
      <c r="L4717" s="22">
        <v>117.90573999999999</v>
      </c>
      <c r="M4717" s="22">
        <v>66.502930000000006</v>
      </c>
      <c r="N4717" s="22">
        <v>128.21522999999999</v>
      </c>
      <c r="O4717" s="22">
        <v>573.68034</v>
      </c>
      <c r="P4717" s="22">
        <v>377.13252</v>
      </c>
      <c r="Q4717" s="22">
        <v>103.86635</v>
      </c>
      <c r="R4717" s="22">
        <v>5.0736600000000003</v>
      </c>
      <c r="S4717" s="22">
        <v>3.44211</v>
      </c>
      <c r="T4717" s="22">
        <v>0.73782999999999999</v>
      </c>
      <c r="U4717" s="22">
        <v>88.923699999999997</v>
      </c>
      <c r="V4717" s="22">
        <v>84.176879999999997</v>
      </c>
      <c r="W4717" s="22">
        <v>1.4996700000000001</v>
      </c>
      <c r="X4717" s="22">
        <v>0.73716000000000004</v>
      </c>
      <c r="Y4717" s="22">
        <v>8.0999999999999996E-4</v>
      </c>
      <c r="Z4717" s="22">
        <v>15.02617</v>
      </c>
      <c r="AA4717" s="22">
        <v>87.800600000000003</v>
      </c>
      <c r="AB4717" s="22">
        <v>7.14975</v>
      </c>
      <c r="AC4717" s="22">
        <v>0.83550000000000002</v>
      </c>
      <c r="AD4717" s="22">
        <v>-6.3000000000000003E-4</v>
      </c>
      <c r="AE4717" s="22">
        <v>0.73716000000000004</v>
      </c>
      <c r="AF4717" s="22">
        <v>13.356030000000001</v>
      </c>
    </row>
    <row r="4718" spans="1:32" x14ac:dyDescent="0.25">
      <c r="A4718" s="21">
        <v>19.865300000000001</v>
      </c>
      <c r="B4718" s="22">
        <v>1805.47486</v>
      </c>
      <c r="C4718" s="22">
        <v>91.283259999999999</v>
      </c>
      <c r="D4718" s="22">
        <v>27.115410000000001</v>
      </c>
      <c r="E4718" s="22">
        <v>40.756010000000003</v>
      </c>
      <c r="F4718" s="22">
        <v>192.38179</v>
      </c>
      <c r="G4718" s="22">
        <v>39.898260000000001</v>
      </c>
      <c r="H4718" s="22">
        <v>89.727620000000002</v>
      </c>
      <c r="I4718" s="22">
        <v>95.2303</v>
      </c>
      <c r="J4718" s="22">
        <v>95.731049999999996</v>
      </c>
      <c r="K4718" s="22">
        <v>99.091309999999993</v>
      </c>
      <c r="L4718" s="22">
        <v>108.84484999999999</v>
      </c>
      <c r="M4718" s="22">
        <v>67.432419999999993</v>
      </c>
      <c r="N4718" s="22">
        <v>121.6871</v>
      </c>
      <c r="O4718" s="22">
        <v>573.68007</v>
      </c>
      <c r="P4718" s="22">
        <v>380.43956000000003</v>
      </c>
      <c r="Q4718" s="22">
        <v>103.5442</v>
      </c>
      <c r="R4718" s="22">
        <v>5.0517300000000001</v>
      </c>
      <c r="S4718" s="22">
        <v>3.4799500000000001</v>
      </c>
      <c r="T4718" s="22">
        <v>0.74290999999999996</v>
      </c>
      <c r="U4718" s="22">
        <v>88.936260000000004</v>
      </c>
      <c r="V4718" s="22">
        <v>84.043530000000004</v>
      </c>
      <c r="W4718" s="22">
        <v>1.50356</v>
      </c>
      <c r="X4718" s="22">
        <v>0.74224000000000001</v>
      </c>
      <c r="Y4718" s="22">
        <v>8.0999999999999996E-4</v>
      </c>
      <c r="Z4718" s="22">
        <v>14.236940000000001</v>
      </c>
      <c r="AA4718" s="22">
        <v>87.831230000000005</v>
      </c>
      <c r="AB4718" s="22">
        <v>7.2435</v>
      </c>
      <c r="AC4718" s="22">
        <v>0.83550000000000002</v>
      </c>
      <c r="AD4718" s="22">
        <v>-6.3000000000000003E-4</v>
      </c>
      <c r="AE4718" s="22">
        <v>0.74224000000000001</v>
      </c>
      <c r="AF4718" s="22">
        <v>12.57826</v>
      </c>
    </row>
    <row r="4719" spans="1:32" x14ac:dyDescent="0.25">
      <c r="A4719" s="21">
        <v>19.873629999999999</v>
      </c>
      <c r="B4719" s="22">
        <v>1805.49722</v>
      </c>
      <c r="C4719" s="22">
        <v>91.354119999999995</v>
      </c>
      <c r="D4719" s="22">
        <v>27.027200000000001</v>
      </c>
      <c r="E4719" s="22">
        <v>40.68459</v>
      </c>
      <c r="F4719" s="22">
        <v>192.40783999999999</v>
      </c>
      <c r="G4719" s="22">
        <v>39.831330000000001</v>
      </c>
      <c r="H4719" s="22">
        <v>90.302040000000005</v>
      </c>
      <c r="I4719" s="22">
        <v>95.206659999999999</v>
      </c>
      <c r="J4719" s="22">
        <v>95.838499999999996</v>
      </c>
      <c r="K4719" s="22">
        <v>99.093990000000005</v>
      </c>
      <c r="L4719" s="22">
        <v>78.712900000000005</v>
      </c>
      <c r="M4719" s="22">
        <v>66.966300000000004</v>
      </c>
      <c r="N4719" s="22">
        <v>119.70237</v>
      </c>
      <c r="O4719" s="22">
        <v>576.32784000000004</v>
      </c>
      <c r="P4719" s="22">
        <v>377.37762999999995</v>
      </c>
      <c r="Q4719" s="22">
        <v>103.74176</v>
      </c>
      <c r="R4719" s="22">
        <v>5.0840899999999998</v>
      </c>
      <c r="S4719" s="22">
        <v>3.6424500000000002</v>
      </c>
      <c r="T4719" s="22">
        <v>0.73985999999999996</v>
      </c>
      <c r="U4719" s="22">
        <v>88.874679999999998</v>
      </c>
      <c r="V4719" s="22">
        <v>84.331999999999994</v>
      </c>
      <c r="W4719" s="22">
        <v>1.5093099999999999</v>
      </c>
      <c r="X4719" s="22">
        <v>0.73914999999999997</v>
      </c>
      <c r="Y4719" s="22">
        <v>8.0999999999999996E-4</v>
      </c>
      <c r="Z4719" s="22">
        <v>14.714840000000001</v>
      </c>
      <c r="AA4719" s="22">
        <v>88.085660000000004</v>
      </c>
      <c r="AB4719" s="22">
        <v>7.0309600000000003</v>
      </c>
      <c r="AC4719" s="22">
        <v>0.83550000000000002</v>
      </c>
      <c r="AD4719" s="22">
        <v>-6.3000000000000003E-4</v>
      </c>
      <c r="AE4719" s="22">
        <v>0.73914999999999997</v>
      </c>
      <c r="AF4719" s="22">
        <v>13.04922</v>
      </c>
    </row>
    <row r="4720" spans="1:32" x14ac:dyDescent="0.25">
      <c r="A4720" s="21">
        <v>19.881959999999999</v>
      </c>
      <c r="B4720" s="22">
        <v>1803.82763</v>
      </c>
      <c r="C4720" s="22">
        <v>91.548630000000003</v>
      </c>
      <c r="D4720" s="22">
        <v>27.03612</v>
      </c>
      <c r="E4720" s="22">
        <v>40.574620000000003</v>
      </c>
      <c r="F4720" s="22">
        <v>192.33223000000001</v>
      </c>
      <c r="G4720" s="22">
        <v>39.750970000000002</v>
      </c>
      <c r="H4720" s="22">
        <v>90.402950000000004</v>
      </c>
      <c r="I4720" s="22">
        <v>95.218159999999997</v>
      </c>
      <c r="J4720" s="22">
        <v>95.568929999999995</v>
      </c>
      <c r="K4720" s="22">
        <v>99.090389999999999</v>
      </c>
      <c r="L4720" s="22">
        <v>150.16417000000001</v>
      </c>
      <c r="M4720" s="22">
        <v>67.943960000000004</v>
      </c>
      <c r="N4720" s="22">
        <v>122.32424</v>
      </c>
      <c r="O4720" s="22">
        <v>575.29089999999997</v>
      </c>
      <c r="P4720" s="22">
        <v>379.11043999999998</v>
      </c>
      <c r="Q4720" s="22">
        <v>103.99231</v>
      </c>
      <c r="R4720" s="22">
        <v>5.0442400000000003</v>
      </c>
      <c r="S4720" s="22">
        <v>3.5273599999999998</v>
      </c>
      <c r="T4720" s="22">
        <v>0.73914000000000002</v>
      </c>
      <c r="U4720" s="22">
        <v>88.909800000000004</v>
      </c>
      <c r="V4720" s="22">
        <v>84.259289999999993</v>
      </c>
      <c r="W4720" s="22">
        <v>1.49733</v>
      </c>
      <c r="X4720" s="22">
        <v>0.73845000000000005</v>
      </c>
      <c r="Y4720" s="22">
        <v>8.0999999999999996E-4</v>
      </c>
      <c r="Z4720" s="22">
        <v>14.824109999999999</v>
      </c>
      <c r="AA4720" s="22">
        <v>87.610830000000007</v>
      </c>
      <c r="AB4720" s="22">
        <v>6.9863</v>
      </c>
      <c r="AC4720" s="22">
        <v>0.83550000000000002</v>
      </c>
      <c r="AD4720" s="22">
        <v>-6.3000000000000003E-4</v>
      </c>
      <c r="AE4720" s="22">
        <v>0.73845000000000005</v>
      </c>
      <c r="AF4720" s="22">
        <v>13.1569</v>
      </c>
    </row>
    <row r="4721" spans="1:32" x14ac:dyDescent="0.25">
      <c r="A4721" s="21">
        <v>19.8903</v>
      </c>
      <c r="B4721" s="22">
        <v>1805.43155</v>
      </c>
      <c r="C4721" s="22">
        <v>91.578190000000006</v>
      </c>
      <c r="D4721" s="22">
        <v>26.846789999999999</v>
      </c>
      <c r="E4721" s="22">
        <v>40.513719999999999</v>
      </c>
      <c r="F4721" s="22">
        <v>192.27676</v>
      </c>
      <c r="G4721" s="22">
        <v>39.615969999999997</v>
      </c>
      <c r="H4721" s="22">
        <v>90.515709999999999</v>
      </c>
      <c r="I4721" s="22">
        <v>95.157989999999998</v>
      </c>
      <c r="J4721" s="22">
        <v>95.238479999999996</v>
      </c>
      <c r="K4721" s="22">
        <v>99.09639</v>
      </c>
      <c r="L4721" s="22">
        <v>115.36471</v>
      </c>
      <c r="M4721" s="22">
        <v>69.795990000000003</v>
      </c>
      <c r="N4721" s="22">
        <v>123.47472999999999</v>
      </c>
      <c r="O4721" s="22">
        <v>573.80059000000006</v>
      </c>
      <c r="P4721" s="22">
        <v>377.65221000000003</v>
      </c>
      <c r="Q4721" s="22">
        <v>103.31153</v>
      </c>
      <c r="R4721" s="22">
        <v>4.9977200000000002</v>
      </c>
      <c r="S4721" s="22">
        <v>3.5395300000000001</v>
      </c>
      <c r="T4721" s="22">
        <v>0.73982000000000003</v>
      </c>
      <c r="U4721" s="22">
        <v>88.928079999999994</v>
      </c>
      <c r="V4721" s="22">
        <v>83.972849999999994</v>
      </c>
      <c r="W4721" s="22">
        <v>1.4999</v>
      </c>
      <c r="X4721" s="22">
        <v>0.73914000000000002</v>
      </c>
      <c r="Y4721" s="22">
        <v>8.0999999999999996E-4</v>
      </c>
      <c r="Z4721" s="22">
        <v>14.716240000000001</v>
      </c>
      <c r="AA4721" s="22">
        <v>87.795569999999998</v>
      </c>
      <c r="AB4721" s="22">
        <v>7.16289</v>
      </c>
      <c r="AC4721" s="22">
        <v>0.83550000000000002</v>
      </c>
      <c r="AD4721" s="22">
        <v>-6.3000000000000003E-4</v>
      </c>
      <c r="AE4721" s="22">
        <v>0.73914000000000002</v>
      </c>
      <c r="AF4721" s="22">
        <v>13.050599999999999</v>
      </c>
    </row>
    <row r="4722" spans="1:32" x14ac:dyDescent="0.25">
      <c r="A4722" s="21">
        <v>19.898630000000001</v>
      </c>
      <c r="B4722" s="22">
        <v>1803.8900900000001</v>
      </c>
      <c r="C4722" s="22">
        <v>91.479590000000002</v>
      </c>
      <c r="D4722" s="22">
        <v>26.559069999999998</v>
      </c>
      <c r="E4722" s="22">
        <v>40.417230000000004</v>
      </c>
      <c r="F4722" s="22">
        <v>192.15994000000001</v>
      </c>
      <c r="G4722" s="22">
        <v>39.557630000000003</v>
      </c>
      <c r="H4722" s="22">
        <v>90.674469999999999</v>
      </c>
      <c r="I4722" s="22">
        <v>95.111840000000001</v>
      </c>
      <c r="J4722" s="22">
        <v>95.846590000000006</v>
      </c>
      <c r="K4722" s="22">
        <v>99.084109999999995</v>
      </c>
      <c r="L4722" s="22">
        <v>93.697620000000001</v>
      </c>
      <c r="M4722" s="22">
        <v>68.361440000000002</v>
      </c>
      <c r="N4722" s="22">
        <v>124.85286000000001</v>
      </c>
      <c r="O4722" s="22">
        <v>576.42882999999995</v>
      </c>
      <c r="P4722" s="22">
        <v>378.41001999999997</v>
      </c>
      <c r="Q4722" s="22">
        <v>103.76125</v>
      </c>
      <c r="R4722" s="22">
        <v>5.0324900000000001</v>
      </c>
      <c r="S4722" s="22">
        <v>3.43615</v>
      </c>
      <c r="T4722" s="22">
        <v>0.74156999999999995</v>
      </c>
      <c r="U4722" s="22">
        <v>88.899510000000006</v>
      </c>
      <c r="V4722" s="22">
        <v>84.068389999999994</v>
      </c>
      <c r="W4722" s="22">
        <v>1.49953</v>
      </c>
      <c r="X4722" s="22">
        <v>0.74087000000000003</v>
      </c>
      <c r="Y4722" s="22">
        <v>8.0999999999999996E-4</v>
      </c>
      <c r="Z4722" s="22">
        <v>14.44839</v>
      </c>
      <c r="AA4722" s="22">
        <v>87.629279999999994</v>
      </c>
      <c r="AB4722" s="22">
        <v>7.1718400000000004</v>
      </c>
      <c r="AC4722" s="22">
        <v>0.83550000000000002</v>
      </c>
      <c r="AD4722" s="22">
        <v>-6.3000000000000003E-4</v>
      </c>
      <c r="AE4722" s="22">
        <v>0.74087000000000003</v>
      </c>
      <c r="AF4722" s="22">
        <v>12.78664</v>
      </c>
    </row>
    <row r="4723" spans="1:32" x14ac:dyDescent="0.25">
      <c r="A4723" s="21">
        <v>19.906960000000002</v>
      </c>
      <c r="B4723" s="22">
        <v>1803.8402599999999</v>
      </c>
      <c r="C4723" s="22">
        <v>91.350020000000001</v>
      </c>
      <c r="D4723" s="22">
        <v>26.31644</v>
      </c>
      <c r="E4723" s="22">
        <v>40.311190000000003</v>
      </c>
      <c r="F4723" s="22">
        <v>191.9956</v>
      </c>
      <c r="G4723" s="22">
        <v>39.4754</v>
      </c>
      <c r="H4723" s="22">
        <v>90.487279999999998</v>
      </c>
      <c r="I4723" s="22">
        <v>95.117599999999996</v>
      </c>
      <c r="J4723" s="22">
        <v>95.471779999999995</v>
      </c>
      <c r="K4723" s="22">
        <v>99.094139999999996</v>
      </c>
      <c r="L4723" s="22">
        <v>129.61299</v>
      </c>
      <c r="M4723" s="22">
        <v>66.007729999999995</v>
      </c>
      <c r="N4723" s="22">
        <v>122.92238999999999</v>
      </c>
      <c r="O4723" s="22">
        <v>574.89413000000002</v>
      </c>
      <c r="P4723" s="22">
        <v>378.98761000000002</v>
      </c>
      <c r="Q4723" s="22">
        <v>103.64941</v>
      </c>
      <c r="R4723" s="22">
        <v>4.9985099999999996</v>
      </c>
      <c r="S4723" s="22">
        <v>3.4293900000000002</v>
      </c>
      <c r="T4723" s="22">
        <v>0.73904999999999998</v>
      </c>
      <c r="U4723" s="22">
        <v>88.893780000000007</v>
      </c>
      <c r="V4723" s="22">
        <v>83.542209999999997</v>
      </c>
      <c r="W4723" s="22">
        <v>1.49878</v>
      </c>
      <c r="X4723" s="22">
        <v>0.73836000000000002</v>
      </c>
      <c r="Y4723" s="22">
        <v>8.0000000000000004E-4</v>
      </c>
      <c r="Z4723" s="22">
        <v>14.83863</v>
      </c>
      <c r="AA4723" s="22">
        <v>87.301609999999997</v>
      </c>
      <c r="AB4723" s="22">
        <v>6.8041099999999997</v>
      </c>
      <c r="AC4723" s="22">
        <v>0.83550000000000002</v>
      </c>
      <c r="AD4723" s="22">
        <v>-6.3000000000000003E-4</v>
      </c>
      <c r="AE4723" s="22">
        <v>0.73836000000000002</v>
      </c>
      <c r="AF4723" s="22">
        <v>13.17123</v>
      </c>
    </row>
    <row r="4724" spans="1:32" x14ac:dyDescent="0.25">
      <c r="A4724" s="21">
        <v>19.915299999999998</v>
      </c>
      <c r="B4724" s="22">
        <v>1803.9009100000001</v>
      </c>
      <c r="C4724" s="22">
        <v>91.402919999999995</v>
      </c>
      <c r="D4724" s="22">
        <v>26.072839999999999</v>
      </c>
      <c r="E4724" s="22">
        <v>40.217649999999999</v>
      </c>
      <c r="F4724" s="22">
        <v>192.00531000000001</v>
      </c>
      <c r="G4724" s="22">
        <v>39.35586</v>
      </c>
      <c r="H4724" s="22">
        <v>90.441680000000005</v>
      </c>
      <c r="I4724" s="22">
        <v>95.120459999999994</v>
      </c>
      <c r="J4724" s="22">
        <v>95.840779999999995</v>
      </c>
      <c r="K4724" s="22">
        <v>99.10051</v>
      </c>
      <c r="L4724" s="22">
        <v>106.71606</v>
      </c>
      <c r="M4724" s="22">
        <v>67.417569999999998</v>
      </c>
      <c r="N4724" s="22">
        <v>119.66319</v>
      </c>
      <c r="O4724" s="22">
        <v>575.83016999999995</v>
      </c>
      <c r="P4724" s="22">
        <v>376.07990000000001</v>
      </c>
      <c r="Q4724" s="22">
        <v>103.16131</v>
      </c>
      <c r="R4724" s="22">
        <v>5.03606</v>
      </c>
      <c r="S4724" s="22">
        <v>3.5447199999999999</v>
      </c>
      <c r="T4724" s="22">
        <v>0.74148000000000003</v>
      </c>
      <c r="U4724" s="22">
        <v>88.921620000000004</v>
      </c>
      <c r="V4724" s="22">
        <v>83.856430000000003</v>
      </c>
      <c r="W4724" s="22">
        <v>1.50071</v>
      </c>
      <c r="X4724" s="22">
        <v>0.74080000000000001</v>
      </c>
      <c r="Y4724" s="22">
        <v>8.0999999999999996E-4</v>
      </c>
      <c r="Z4724" s="22">
        <v>14.46017</v>
      </c>
      <c r="AA4724" s="22">
        <v>87.129720000000006</v>
      </c>
      <c r="AB4724" s="22">
        <v>7.1151999999999997</v>
      </c>
      <c r="AC4724" s="22">
        <v>0.83550000000000002</v>
      </c>
      <c r="AD4724" s="22">
        <v>-6.3000000000000003E-4</v>
      </c>
      <c r="AE4724" s="22">
        <v>0.74080000000000001</v>
      </c>
      <c r="AF4724" s="22">
        <v>12.798260000000001</v>
      </c>
    </row>
    <row r="4725" spans="1:32" x14ac:dyDescent="0.25">
      <c r="A4725" s="21">
        <v>19.923629999999999</v>
      </c>
      <c r="B4725" s="22">
        <v>1803.85871</v>
      </c>
      <c r="C4725" s="22">
        <v>91.298680000000004</v>
      </c>
      <c r="D4725" s="22">
        <v>25.895510000000002</v>
      </c>
      <c r="E4725" s="22">
        <v>40.164549999999998</v>
      </c>
      <c r="F4725" s="22">
        <v>191.83743000000001</v>
      </c>
      <c r="G4725" s="22">
        <v>39.298839999999998</v>
      </c>
      <c r="H4725" s="22">
        <v>89.931219999999996</v>
      </c>
      <c r="I4725" s="22">
        <v>95.147310000000004</v>
      </c>
      <c r="J4725" s="22">
        <v>95.567760000000007</v>
      </c>
      <c r="K4725" s="22">
        <v>99.094309999999993</v>
      </c>
      <c r="L4725" s="22">
        <v>84.606870000000001</v>
      </c>
      <c r="M4725" s="22">
        <v>67.411469999999994</v>
      </c>
      <c r="N4725" s="22">
        <v>123.43142</v>
      </c>
      <c r="O4725" s="22">
        <v>573.21888999999999</v>
      </c>
      <c r="P4725" s="22">
        <v>380.06171999999998</v>
      </c>
      <c r="Q4725" s="22">
        <v>103.39783</v>
      </c>
      <c r="R4725" s="22">
        <v>5.0283699999999998</v>
      </c>
      <c r="S4725" s="22">
        <v>3.38809</v>
      </c>
      <c r="T4725" s="22">
        <v>0.74111000000000005</v>
      </c>
      <c r="U4725" s="22">
        <v>88.907579999999996</v>
      </c>
      <c r="V4725" s="22">
        <v>83.830529999999996</v>
      </c>
      <c r="W4725" s="22">
        <v>1.5041800000000001</v>
      </c>
      <c r="X4725" s="22">
        <v>0.74041999999999997</v>
      </c>
      <c r="Y4725" s="22">
        <v>8.0999999999999996E-4</v>
      </c>
      <c r="Z4725" s="22">
        <v>14.51812</v>
      </c>
      <c r="AA4725" s="22">
        <v>87.10557</v>
      </c>
      <c r="AB4725" s="22">
        <v>7.0553299999999997</v>
      </c>
      <c r="AC4725" s="22">
        <v>0.83550000000000002</v>
      </c>
      <c r="AD4725" s="22">
        <v>-6.3000000000000003E-4</v>
      </c>
      <c r="AE4725" s="22">
        <v>0.74041999999999997</v>
      </c>
      <c r="AF4725" s="22">
        <v>12.855359999999999</v>
      </c>
    </row>
    <row r="4726" spans="1:32" x14ac:dyDescent="0.25">
      <c r="A4726" s="21">
        <v>19.93196</v>
      </c>
      <c r="B4726" s="22">
        <v>1803.8805600000001</v>
      </c>
      <c r="C4726" s="22">
        <v>91.529039999999995</v>
      </c>
      <c r="D4726" s="22">
        <v>25.50216</v>
      </c>
      <c r="E4726" s="22">
        <v>40.087330000000001</v>
      </c>
      <c r="F4726" s="22">
        <v>191.82986</v>
      </c>
      <c r="G4726" s="22">
        <v>39.260939999999998</v>
      </c>
      <c r="H4726" s="22">
        <v>90.365399999999994</v>
      </c>
      <c r="I4726" s="22">
        <v>95.141580000000005</v>
      </c>
      <c r="J4726" s="22">
        <v>95.564070000000001</v>
      </c>
      <c r="K4726" s="22">
        <v>99.088430000000002</v>
      </c>
      <c r="L4726" s="22">
        <v>160.57819000000001</v>
      </c>
      <c r="M4726" s="22">
        <v>67.920230000000004</v>
      </c>
      <c r="N4726" s="22">
        <v>123.90918000000001</v>
      </c>
      <c r="O4726" s="22">
        <v>575.07968000000005</v>
      </c>
      <c r="P4726" s="22">
        <v>376.94311999999996</v>
      </c>
      <c r="Q4726" s="22">
        <v>103.09029</v>
      </c>
      <c r="R4726" s="22">
        <v>5.0621900000000002</v>
      </c>
      <c r="S4726" s="22">
        <v>3.5389699999999999</v>
      </c>
      <c r="T4726" s="22">
        <v>0.73814000000000002</v>
      </c>
      <c r="U4726" s="22">
        <v>88.896649999999994</v>
      </c>
      <c r="V4726" s="22">
        <v>83.834950000000006</v>
      </c>
      <c r="W4726" s="22">
        <v>1.47342</v>
      </c>
      <c r="X4726" s="22">
        <v>0.73743999999999998</v>
      </c>
      <c r="Y4726" s="22">
        <v>8.0999999999999996E-4</v>
      </c>
      <c r="Z4726" s="22">
        <v>14.98141</v>
      </c>
      <c r="AA4726" s="22">
        <v>87.556430000000006</v>
      </c>
      <c r="AB4726" s="22">
        <v>7.0863300000000002</v>
      </c>
      <c r="AC4726" s="22">
        <v>0.83550000000000002</v>
      </c>
      <c r="AD4726" s="22">
        <v>-6.3000000000000003E-4</v>
      </c>
      <c r="AE4726" s="22">
        <v>0.73743999999999998</v>
      </c>
      <c r="AF4726" s="22">
        <v>13.311920000000001</v>
      </c>
    </row>
    <row r="4727" spans="1:32" x14ac:dyDescent="0.25">
      <c r="A4727" s="21">
        <v>19.940300000000001</v>
      </c>
      <c r="B4727" s="22">
        <v>1803.87445</v>
      </c>
      <c r="C4727" s="22">
        <v>91.149370000000005</v>
      </c>
      <c r="D4727" s="22">
        <v>25.087350000000001</v>
      </c>
      <c r="E4727" s="22">
        <v>39.985010000000003</v>
      </c>
      <c r="F4727" s="22">
        <v>191.68145999999999</v>
      </c>
      <c r="G4727" s="22">
        <v>39.131459999999997</v>
      </c>
      <c r="H4727" s="22">
        <v>90.061239999999998</v>
      </c>
      <c r="I4727" s="22">
        <v>95.154420000000002</v>
      </c>
      <c r="J4727" s="22">
        <v>95.695130000000006</v>
      </c>
      <c r="K4727" s="22">
        <v>99.089370000000002</v>
      </c>
      <c r="L4727" s="22">
        <v>111.75812999999999</v>
      </c>
      <c r="M4727" s="22">
        <v>70.807050000000004</v>
      </c>
      <c r="N4727" s="22">
        <v>124.60453</v>
      </c>
      <c r="O4727" s="22">
        <v>576.68736000000001</v>
      </c>
      <c r="P4727" s="22">
        <v>379.12129000000004</v>
      </c>
      <c r="Q4727" s="22">
        <v>103.21859000000001</v>
      </c>
      <c r="R4727" s="22">
        <v>5.0349300000000001</v>
      </c>
      <c r="S4727" s="22">
        <v>3.8280799999999999</v>
      </c>
      <c r="T4727" s="22">
        <v>0.74263000000000001</v>
      </c>
      <c r="U4727" s="22">
        <v>88.914850000000001</v>
      </c>
      <c r="V4727" s="22">
        <v>83.947990000000004</v>
      </c>
      <c r="W4727" s="22">
        <v>1.5095000000000001</v>
      </c>
      <c r="X4727" s="22">
        <v>0.74195</v>
      </c>
      <c r="Y4727" s="22">
        <v>8.0999999999999996E-4</v>
      </c>
      <c r="Z4727" s="22">
        <v>14.28262</v>
      </c>
      <c r="AA4727" s="22">
        <v>87.555000000000007</v>
      </c>
      <c r="AB4727" s="22">
        <v>7.0621099999999997</v>
      </c>
      <c r="AC4727" s="22">
        <v>0.83550000000000002</v>
      </c>
      <c r="AD4727" s="22">
        <v>-6.3000000000000003E-4</v>
      </c>
      <c r="AE4727" s="22">
        <v>0.74195</v>
      </c>
      <c r="AF4727" s="22">
        <v>12.623279999999999</v>
      </c>
    </row>
    <row r="4728" spans="1:32" x14ac:dyDescent="0.25">
      <c r="A4728" s="21">
        <v>19.948630000000001</v>
      </c>
      <c r="B4728" s="22">
        <v>1803.90633</v>
      </c>
      <c r="C4728" s="22">
        <v>91.409909999999996</v>
      </c>
      <c r="D4728" s="22">
        <v>25.19068</v>
      </c>
      <c r="E4728" s="22">
        <v>39.887430000000002</v>
      </c>
      <c r="F4728" s="22">
        <v>191.71153000000001</v>
      </c>
      <c r="G4728" s="22">
        <v>39.078879999999998</v>
      </c>
      <c r="H4728" s="22">
        <v>90.266729999999995</v>
      </c>
      <c r="I4728" s="22">
        <v>95.126779999999997</v>
      </c>
      <c r="J4728" s="22">
        <v>95.417180000000002</v>
      </c>
      <c r="K4728" s="22">
        <v>99.090090000000004</v>
      </c>
      <c r="L4728" s="22">
        <v>82.927710000000005</v>
      </c>
      <c r="M4728" s="22">
        <v>68.882080000000002</v>
      </c>
      <c r="N4728" s="22">
        <v>121.55974000000001</v>
      </c>
      <c r="O4728" s="22">
        <v>574.26256000000001</v>
      </c>
      <c r="P4728" s="22">
        <v>377.80192</v>
      </c>
      <c r="Q4728" s="22">
        <v>103.62294</v>
      </c>
      <c r="R4728" s="22">
        <v>5.0920399999999999</v>
      </c>
      <c r="S4728" s="22">
        <v>3.5273500000000002</v>
      </c>
      <c r="T4728" s="22">
        <v>0.73906000000000005</v>
      </c>
      <c r="U4728" s="22">
        <v>88.908500000000004</v>
      </c>
      <c r="V4728" s="22">
        <v>84.302670000000006</v>
      </c>
      <c r="W4728" s="22">
        <v>1.4993000000000001</v>
      </c>
      <c r="X4728" s="22">
        <v>0.73836999999999997</v>
      </c>
      <c r="Y4728" s="22">
        <v>8.0999999999999996E-4</v>
      </c>
      <c r="Z4728" s="22">
        <v>14.83616</v>
      </c>
      <c r="AA4728" s="22">
        <v>87.873919999999998</v>
      </c>
      <c r="AB4728" s="22">
        <v>6.9658899999999999</v>
      </c>
      <c r="AC4728" s="22">
        <v>0.83550000000000002</v>
      </c>
      <c r="AD4728" s="22">
        <v>-6.3000000000000003E-4</v>
      </c>
      <c r="AE4728" s="22">
        <v>0.73836999999999997</v>
      </c>
      <c r="AF4728" s="22">
        <v>13.16878</v>
      </c>
    </row>
    <row r="4729" spans="1:32" x14ac:dyDescent="0.25">
      <c r="A4729" s="21">
        <v>19.956959999999999</v>
      </c>
      <c r="B4729" s="22">
        <v>1803.89149</v>
      </c>
      <c r="C4729" s="22">
        <v>91.247569999999996</v>
      </c>
      <c r="D4729" s="22">
        <v>25.092569999999998</v>
      </c>
      <c r="E4729" s="22">
        <v>39.823860000000003</v>
      </c>
      <c r="F4729" s="22">
        <v>191.35025999999999</v>
      </c>
      <c r="G4729" s="22">
        <v>39.01914</v>
      </c>
      <c r="H4729" s="22">
        <v>90.5428</v>
      </c>
      <c r="I4729" s="22">
        <v>95.112759999999994</v>
      </c>
      <c r="J4729" s="22">
        <v>95.606319999999997</v>
      </c>
      <c r="K4729" s="22">
        <v>99.093429999999998</v>
      </c>
      <c r="L4729" s="22">
        <v>134.56074000000001</v>
      </c>
      <c r="M4729" s="22">
        <v>66.923190000000005</v>
      </c>
      <c r="N4729" s="22">
        <v>123.88753</v>
      </c>
      <c r="O4729" s="22">
        <v>571.28653999999995</v>
      </c>
      <c r="P4729" s="22">
        <v>377.38232999999997</v>
      </c>
      <c r="Q4729" s="22">
        <v>103.87685</v>
      </c>
      <c r="R4729" s="22">
        <v>5.0847899999999999</v>
      </c>
      <c r="S4729" s="22">
        <v>3.23969</v>
      </c>
      <c r="T4729" s="22">
        <v>0.73824999999999996</v>
      </c>
      <c r="U4729" s="22">
        <v>88.877459999999999</v>
      </c>
      <c r="V4729" s="22">
        <v>83.812089999999998</v>
      </c>
      <c r="W4729" s="22">
        <v>1.4972799999999999</v>
      </c>
      <c r="X4729" s="22">
        <v>0.73753999999999997</v>
      </c>
      <c r="Y4729" s="22">
        <v>8.0999999999999996E-4</v>
      </c>
      <c r="Z4729" s="22">
        <v>14.96552</v>
      </c>
      <c r="AA4729" s="22">
        <v>87.466470000000001</v>
      </c>
      <c r="AB4729" s="22">
        <v>6.92422</v>
      </c>
      <c r="AC4729" s="22">
        <v>0.83550000000000002</v>
      </c>
      <c r="AD4729" s="22">
        <v>-6.3000000000000003E-4</v>
      </c>
      <c r="AE4729" s="22">
        <v>0.73753999999999997</v>
      </c>
      <c r="AF4729" s="22">
        <v>13.29627</v>
      </c>
    </row>
    <row r="4730" spans="1:32" x14ac:dyDescent="0.25">
      <c r="A4730" s="21">
        <v>19.965299999999999</v>
      </c>
      <c r="B4730" s="22">
        <v>1805.5141599999999</v>
      </c>
      <c r="C4730" s="22">
        <v>91.1434</v>
      </c>
      <c r="D4730" s="22">
        <v>25.326129999999999</v>
      </c>
      <c r="E4730" s="22">
        <v>39.750329999999998</v>
      </c>
      <c r="F4730" s="22">
        <v>191.48746</v>
      </c>
      <c r="G4730" s="22">
        <v>38.962629999999997</v>
      </c>
      <c r="H4730" s="22">
        <v>89.77355</v>
      </c>
      <c r="I4730" s="22">
        <v>95.011809999999997</v>
      </c>
      <c r="J4730" s="22">
        <v>95.624979999999994</v>
      </c>
      <c r="K4730" s="22">
        <v>99.092609999999993</v>
      </c>
      <c r="L4730" s="22">
        <v>111.10239</v>
      </c>
      <c r="M4730" s="22">
        <v>67.887559999999993</v>
      </c>
      <c r="N4730" s="22">
        <v>124.94714999999999</v>
      </c>
      <c r="O4730" s="22">
        <v>575.08046999999999</v>
      </c>
      <c r="P4730" s="22">
        <v>377.04197000000005</v>
      </c>
      <c r="Q4730" s="22">
        <v>103.95665</v>
      </c>
      <c r="R4730" s="22">
        <v>5.09483</v>
      </c>
      <c r="S4730" s="22">
        <v>3.6902300000000001</v>
      </c>
      <c r="T4730" s="22">
        <v>0.74082000000000003</v>
      </c>
      <c r="U4730" s="22">
        <v>88.859030000000004</v>
      </c>
      <c r="V4730" s="22">
        <v>83.68235</v>
      </c>
      <c r="W4730" s="22">
        <v>1.5028699999999999</v>
      </c>
      <c r="X4730" s="22">
        <v>0.74009999999999998</v>
      </c>
      <c r="Y4730" s="22">
        <v>8.0999999999999996E-4</v>
      </c>
      <c r="Z4730" s="22">
        <v>14.567780000000001</v>
      </c>
      <c r="AA4730" s="22">
        <v>87.228930000000005</v>
      </c>
      <c r="AB4730" s="22">
        <v>6.9617800000000001</v>
      </c>
      <c r="AC4730" s="22">
        <v>0.83550000000000002</v>
      </c>
      <c r="AD4730" s="22">
        <v>-6.3000000000000003E-4</v>
      </c>
      <c r="AE4730" s="22">
        <v>0.74009999999999998</v>
      </c>
      <c r="AF4730" s="22">
        <v>12.904299999999999</v>
      </c>
    </row>
    <row r="4731" spans="1:32" x14ac:dyDescent="0.25">
      <c r="A4731" s="21">
        <v>19.97363</v>
      </c>
      <c r="B4731" s="22">
        <v>1803.92407</v>
      </c>
      <c r="C4731" s="22">
        <v>91.02458</v>
      </c>
      <c r="D4731" s="22">
        <v>25.239529999999998</v>
      </c>
      <c r="E4731" s="22">
        <v>39.63644</v>
      </c>
      <c r="F4731" s="22">
        <v>191.28368</v>
      </c>
      <c r="G4731" s="22">
        <v>38.905589999999997</v>
      </c>
      <c r="H4731" s="22">
        <v>90.115269999999995</v>
      </c>
      <c r="I4731" s="22">
        <v>94.984269999999995</v>
      </c>
      <c r="J4731" s="22">
        <v>95.602599999999995</v>
      </c>
      <c r="K4731" s="22">
        <v>99.101320000000001</v>
      </c>
      <c r="L4731" s="22">
        <v>105.02741</v>
      </c>
      <c r="M4731" s="22">
        <v>67.421809999999994</v>
      </c>
      <c r="N4731" s="22">
        <v>125.11172000000001</v>
      </c>
      <c r="O4731" s="22">
        <v>576.49856999999997</v>
      </c>
      <c r="P4731" s="22">
        <v>377.19997000000001</v>
      </c>
      <c r="Q4731" s="22">
        <v>104.28934</v>
      </c>
      <c r="R4731" s="22">
        <v>5.0994099999999998</v>
      </c>
      <c r="S4731" s="22">
        <v>3.6484899999999998</v>
      </c>
      <c r="T4731" s="22">
        <v>0.74136000000000002</v>
      </c>
      <c r="U4731" s="22">
        <v>88.865700000000004</v>
      </c>
      <c r="V4731" s="22">
        <v>83.81062</v>
      </c>
      <c r="W4731" s="22">
        <v>1.50092</v>
      </c>
      <c r="X4731" s="22">
        <v>0.74063999999999997</v>
      </c>
      <c r="Y4731" s="22">
        <v>8.0999999999999996E-4</v>
      </c>
      <c r="Z4731" s="22">
        <v>14.4838</v>
      </c>
      <c r="AA4731" s="22">
        <v>87.319990000000004</v>
      </c>
      <c r="AB4731" s="22">
        <v>7.0494599999999998</v>
      </c>
      <c r="AC4731" s="22">
        <v>0.83550000000000002</v>
      </c>
      <c r="AD4731" s="22">
        <v>-6.3000000000000003E-4</v>
      </c>
      <c r="AE4731" s="22">
        <v>0.74063999999999997</v>
      </c>
      <c r="AF4731" s="22">
        <v>12.821540000000001</v>
      </c>
    </row>
    <row r="4732" spans="1:32" x14ac:dyDescent="0.25">
      <c r="A4732" s="21">
        <v>19.98197</v>
      </c>
      <c r="B4732" s="22">
        <v>1802.3239599999999</v>
      </c>
      <c r="C4732" s="22">
        <v>91.153989999999993</v>
      </c>
      <c r="D4732" s="22">
        <v>25.30865</v>
      </c>
      <c r="E4732" s="22">
        <v>39.556519999999999</v>
      </c>
      <c r="F4732" s="22">
        <v>191.28502</v>
      </c>
      <c r="G4732" s="22">
        <v>38.888910000000003</v>
      </c>
      <c r="H4732" s="22">
        <v>90.516769999999994</v>
      </c>
      <c r="I4732" s="22">
        <v>94.950729999999993</v>
      </c>
      <c r="J4732" s="22">
        <v>95.861180000000004</v>
      </c>
      <c r="K4732" s="22">
        <v>99.09554</v>
      </c>
      <c r="L4732" s="22">
        <v>204.67469</v>
      </c>
      <c r="M4732" s="22">
        <v>66.520259999999993</v>
      </c>
      <c r="N4732" s="22">
        <v>125.28372</v>
      </c>
      <c r="O4732" s="22">
        <v>569.96226999999999</v>
      </c>
      <c r="P4732" s="22">
        <v>379.58677</v>
      </c>
      <c r="Q4732" s="22">
        <v>104.04828000000001</v>
      </c>
      <c r="R4732" s="22">
        <v>5.1084399999999999</v>
      </c>
      <c r="S4732" s="22">
        <v>3.3777699999999999</v>
      </c>
      <c r="T4732" s="22">
        <v>0.74029</v>
      </c>
      <c r="U4732" s="22">
        <v>88.805980000000005</v>
      </c>
      <c r="V4732" s="22">
        <v>83.638639999999995</v>
      </c>
      <c r="W4732" s="22">
        <v>1.4997</v>
      </c>
      <c r="X4732" s="22">
        <v>0.73953999999999998</v>
      </c>
      <c r="Y4732" s="22">
        <v>8.0999999999999996E-4</v>
      </c>
      <c r="Z4732" s="22">
        <v>14.654809999999999</v>
      </c>
      <c r="AA4732" s="22">
        <v>87.427679999999995</v>
      </c>
      <c r="AB4732" s="22">
        <v>7.07836</v>
      </c>
      <c r="AC4732" s="22">
        <v>0.83550000000000002</v>
      </c>
      <c r="AD4732" s="22">
        <v>-6.3000000000000003E-4</v>
      </c>
      <c r="AE4732" s="22">
        <v>0.73953999999999998</v>
      </c>
      <c r="AF4732" s="22">
        <v>12.990069999999999</v>
      </c>
    </row>
    <row r="4733" spans="1:32" x14ac:dyDescent="0.25">
      <c r="A4733" s="21">
        <v>19.990300000000001</v>
      </c>
      <c r="B4733" s="22">
        <v>1803.9034200000001</v>
      </c>
      <c r="C4733" s="22">
        <v>91.268510000000006</v>
      </c>
      <c r="D4733" s="22">
        <v>25.277830000000002</v>
      </c>
      <c r="E4733" s="22">
        <v>39.486730000000001</v>
      </c>
      <c r="F4733" s="22">
        <v>191.17838</v>
      </c>
      <c r="G4733" s="22">
        <v>38.828189999999999</v>
      </c>
      <c r="H4733" s="22">
        <v>89.863609999999994</v>
      </c>
      <c r="I4733" s="22">
        <v>94.976870000000005</v>
      </c>
      <c r="J4733" s="22">
        <v>95.674989999999994</v>
      </c>
      <c r="K4733" s="22">
        <v>99.090800000000002</v>
      </c>
      <c r="L4733" s="22">
        <v>127.00607999999998</v>
      </c>
      <c r="M4733" s="22">
        <v>65.97242</v>
      </c>
      <c r="N4733" s="22">
        <v>122.55234</v>
      </c>
      <c r="O4733" s="22">
        <v>575.02869999999996</v>
      </c>
      <c r="P4733" s="22">
        <v>378.08389</v>
      </c>
      <c r="Q4733" s="22">
        <v>103.81562</v>
      </c>
      <c r="R4733" s="22">
        <v>5.1114199999999999</v>
      </c>
      <c r="S4733" s="22">
        <v>3.3634599999999999</v>
      </c>
      <c r="T4733" s="22">
        <v>0.73934999999999995</v>
      </c>
      <c r="U4733" s="22">
        <v>88.824179999999998</v>
      </c>
      <c r="V4733" s="22">
        <v>84.080060000000003</v>
      </c>
      <c r="W4733" s="22">
        <v>1.48699</v>
      </c>
      <c r="X4733" s="22">
        <v>0.73860999999999999</v>
      </c>
      <c r="Y4733" s="22">
        <v>8.0999999999999996E-4</v>
      </c>
      <c r="Z4733" s="22">
        <v>14.79956</v>
      </c>
      <c r="AA4733" s="22">
        <v>87.710489999999993</v>
      </c>
      <c r="AB4733" s="22">
        <v>7.12845</v>
      </c>
      <c r="AC4733" s="22">
        <v>0.83550000000000002</v>
      </c>
      <c r="AD4733" s="22">
        <v>-6.3000000000000003E-4</v>
      </c>
      <c r="AE4733" s="22">
        <v>0.73860999999999999</v>
      </c>
      <c r="AF4733" s="22">
        <v>13.132709999999999</v>
      </c>
    </row>
    <row r="4734" spans="1:32" x14ac:dyDescent="0.25">
      <c r="A4734" s="21">
        <v>19.998629999999999</v>
      </c>
      <c r="B4734" s="22">
        <v>1803.8431700000001</v>
      </c>
      <c r="C4734" s="22">
        <v>91.228530000000006</v>
      </c>
      <c r="D4734" s="22">
        <v>25.34788</v>
      </c>
      <c r="E4734" s="22">
        <v>39.414319999999996</v>
      </c>
      <c r="F4734" s="22">
        <v>191.09584000000001</v>
      </c>
      <c r="G4734" s="22">
        <v>38.766210000000001</v>
      </c>
      <c r="H4734" s="22">
        <v>90.448599999999999</v>
      </c>
      <c r="I4734" s="22">
        <v>94.966719999999995</v>
      </c>
      <c r="J4734" s="22">
        <v>95.554959999999994</v>
      </c>
      <c r="K4734" s="22">
        <v>99.093689999999995</v>
      </c>
      <c r="L4734" s="22">
        <v>96.268510000000006</v>
      </c>
      <c r="M4734" s="22">
        <v>68.413749999999993</v>
      </c>
      <c r="N4734" s="22">
        <v>122.30159</v>
      </c>
      <c r="O4734" s="22">
        <v>577.01255000000003</v>
      </c>
      <c r="P4734" s="22">
        <v>378.12294000000003</v>
      </c>
      <c r="Q4734" s="22">
        <v>104.56665</v>
      </c>
      <c r="R4734" s="22">
        <v>5.0917899999999996</v>
      </c>
      <c r="S4734" s="22">
        <v>3.7093600000000002</v>
      </c>
      <c r="T4734" s="22">
        <v>0.74170999999999998</v>
      </c>
      <c r="U4734" s="22">
        <v>88.808959999999999</v>
      </c>
      <c r="V4734" s="22">
        <v>84.317040000000006</v>
      </c>
      <c r="W4734" s="22">
        <v>1.5019800000000001</v>
      </c>
      <c r="X4734" s="22">
        <v>0.74095999999999995</v>
      </c>
      <c r="Y4734" s="22">
        <v>8.0999999999999996E-4</v>
      </c>
      <c r="Z4734" s="22">
        <v>14.43439</v>
      </c>
      <c r="AA4734" s="22">
        <v>87.852829999999997</v>
      </c>
      <c r="AB4734" s="22">
        <v>6.9729599999999996</v>
      </c>
      <c r="AC4734" s="22">
        <v>0.83550000000000002</v>
      </c>
      <c r="AD4734" s="22">
        <v>-6.3000000000000003E-4</v>
      </c>
      <c r="AE4734" s="22">
        <v>0.74095999999999995</v>
      </c>
      <c r="AF4734" s="22">
        <v>12.77284</v>
      </c>
    </row>
    <row r="4735" spans="1:32" x14ac:dyDescent="0.25">
      <c r="A4735" s="21">
        <v>20.006959999999999</v>
      </c>
      <c r="B4735" s="22">
        <v>1803.8848700000001</v>
      </c>
      <c r="C4735" s="22">
        <v>91.216639999999998</v>
      </c>
      <c r="D4735" s="22">
        <v>25.21968</v>
      </c>
      <c r="E4735" s="22">
        <v>39.334899999999998</v>
      </c>
      <c r="F4735" s="22">
        <v>191.03457</v>
      </c>
      <c r="G4735" s="22">
        <v>38.775329999999997</v>
      </c>
      <c r="H4735" s="22">
        <v>89.938950000000006</v>
      </c>
      <c r="I4735" s="22">
        <v>94.943359999999998</v>
      </c>
      <c r="J4735" s="22">
        <v>96.007930000000002</v>
      </c>
      <c r="K4735" s="22">
        <v>99.094170000000005</v>
      </c>
      <c r="L4735" s="22">
        <v>140.03613999999999</v>
      </c>
      <c r="M4735" s="22">
        <v>66.010490000000004</v>
      </c>
      <c r="N4735" s="22">
        <v>124.07346</v>
      </c>
      <c r="O4735" s="22">
        <v>573.71825999999999</v>
      </c>
      <c r="P4735" s="22">
        <v>378.25137000000001</v>
      </c>
      <c r="Q4735" s="22">
        <v>103.94020999999999</v>
      </c>
      <c r="R4735" s="22">
        <v>5.09375</v>
      </c>
      <c r="S4735" s="22">
        <v>3.6378699999999999</v>
      </c>
      <c r="T4735" s="22">
        <v>0.74124000000000001</v>
      </c>
      <c r="U4735" s="22">
        <v>88.746279999999999</v>
      </c>
      <c r="V4735" s="22">
        <v>84.248019999999997</v>
      </c>
      <c r="W4735" s="22">
        <v>1.5077799999999999</v>
      </c>
      <c r="X4735" s="22">
        <v>0.74045000000000005</v>
      </c>
      <c r="Y4735" s="22">
        <v>8.0999999999999996E-4</v>
      </c>
      <c r="Z4735" s="22">
        <v>14.514609999999999</v>
      </c>
      <c r="AA4735" s="22">
        <v>87.969110000000001</v>
      </c>
      <c r="AB4735" s="22">
        <v>7.24979</v>
      </c>
      <c r="AC4735" s="22">
        <v>0.83550000000000002</v>
      </c>
      <c r="AD4735" s="22">
        <v>-6.3000000000000003E-4</v>
      </c>
      <c r="AE4735" s="22">
        <v>0.74045000000000005</v>
      </c>
      <c r="AF4735" s="22">
        <v>12.851900000000001</v>
      </c>
    </row>
    <row r="4736" spans="1:32" x14ac:dyDescent="0.25">
      <c r="A4736" s="21">
        <v>20.0153</v>
      </c>
      <c r="B4736" s="22">
        <v>1805.52359</v>
      </c>
      <c r="C4736" s="22">
        <v>91.299289999999999</v>
      </c>
      <c r="D4736" s="22">
        <v>25.058769999999999</v>
      </c>
      <c r="E4736" s="22">
        <v>39.329270000000001</v>
      </c>
      <c r="F4736" s="22">
        <v>190.99968000000001</v>
      </c>
      <c r="G4736" s="22">
        <v>38.740319999999997</v>
      </c>
      <c r="H4736" s="22">
        <v>90.078530000000001</v>
      </c>
      <c r="I4736" s="22">
        <v>94.969260000000006</v>
      </c>
      <c r="J4736" s="22">
        <v>95.619579999999999</v>
      </c>
      <c r="K4736" s="22">
        <v>99.097189999999998</v>
      </c>
      <c r="L4736" s="22">
        <v>112.30261</v>
      </c>
      <c r="M4736" s="22">
        <v>66.420400000000001</v>
      </c>
      <c r="N4736" s="22">
        <v>122.95845</v>
      </c>
      <c r="O4736" s="22">
        <v>573.70867999999996</v>
      </c>
      <c r="P4736" s="22">
        <v>378.09096</v>
      </c>
      <c r="Q4736" s="22">
        <v>104.07942</v>
      </c>
      <c r="R4736" s="22">
        <v>5.1388499999999997</v>
      </c>
      <c r="S4736" s="22">
        <v>3.4172199999999999</v>
      </c>
      <c r="T4736" s="22">
        <v>0.73929</v>
      </c>
      <c r="U4736" s="22">
        <v>88.735060000000004</v>
      </c>
      <c r="V4736" s="22">
        <v>84.312839999999994</v>
      </c>
      <c r="W4736" s="22">
        <v>1.4949600000000001</v>
      </c>
      <c r="X4736" s="22">
        <v>0.73848999999999998</v>
      </c>
      <c r="Y4736" s="22">
        <v>8.0999999999999996E-4</v>
      </c>
      <c r="Z4736" s="22">
        <v>14.818350000000001</v>
      </c>
      <c r="AA4736" s="22">
        <v>87.645290000000003</v>
      </c>
      <c r="AB4736" s="22">
        <v>6.8692799999999998</v>
      </c>
      <c r="AC4736" s="22">
        <v>0.83550000000000002</v>
      </c>
      <c r="AD4736" s="22">
        <v>-6.3000000000000003E-4</v>
      </c>
      <c r="AE4736" s="22">
        <v>0.73848999999999998</v>
      </c>
      <c r="AF4736" s="22">
        <v>13.15122</v>
      </c>
    </row>
    <row r="4737" spans="1:32" x14ac:dyDescent="0.25">
      <c r="A4737" s="21">
        <v>20.023630000000001</v>
      </c>
      <c r="B4737" s="22">
        <v>1805.4719500000001</v>
      </c>
      <c r="C4737" s="22">
        <v>91.244569999999996</v>
      </c>
      <c r="D4737" s="22">
        <v>24.97878</v>
      </c>
      <c r="E4737" s="22">
        <v>39.291080000000001</v>
      </c>
      <c r="F4737" s="22">
        <v>190.93261000000001</v>
      </c>
      <c r="G4737" s="22">
        <v>38.774290000000001</v>
      </c>
      <c r="H4737" s="22">
        <v>89.689629999999994</v>
      </c>
      <c r="I4737" s="22">
        <v>94.915369999999996</v>
      </c>
      <c r="J4737" s="22">
        <v>95.453909999999993</v>
      </c>
      <c r="K4737" s="22">
        <v>99.095619999999997</v>
      </c>
      <c r="L4737" s="22">
        <v>99.822539999999989</v>
      </c>
      <c r="M4737" s="22">
        <v>65.97157</v>
      </c>
      <c r="N4737" s="22">
        <v>123.74574</v>
      </c>
      <c r="O4737" s="22">
        <v>577.00304000000006</v>
      </c>
      <c r="P4737" s="22">
        <v>378.71742999999998</v>
      </c>
      <c r="Q4737" s="22">
        <v>103.87909999999999</v>
      </c>
      <c r="R4737" s="22">
        <v>5.1189200000000001</v>
      </c>
      <c r="S4737" s="22">
        <v>3.2449300000000001</v>
      </c>
      <c r="T4737" s="22">
        <v>0.74033000000000004</v>
      </c>
      <c r="U4737" s="22">
        <v>88.723309999999998</v>
      </c>
      <c r="V4737" s="22">
        <v>84.030060000000006</v>
      </c>
      <c r="W4737" s="22">
        <v>1.4999</v>
      </c>
      <c r="X4737" s="22">
        <v>0.73951999999999996</v>
      </c>
      <c r="Y4737" s="22">
        <v>8.0999999999999996E-4</v>
      </c>
      <c r="Z4737" s="22">
        <v>14.657629999999999</v>
      </c>
      <c r="AA4737" s="22">
        <v>87.623609999999999</v>
      </c>
      <c r="AB4737" s="22">
        <v>7.1727600000000002</v>
      </c>
      <c r="AC4737" s="22">
        <v>0.83550000000000002</v>
      </c>
      <c r="AD4737" s="22">
        <v>-6.3000000000000003E-4</v>
      </c>
      <c r="AE4737" s="22">
        <v>0.73951999999999996</v>
      </c>
      <c r="AF4737" s="22">
        <v>12.992839999999999</v>
      </c>
    </row>
    <row r="4738" spans="1:32" x14ac:dyDescent="0.25">
      <c r="A4738" s="21">
        <v>20.031960000000002</v>
      </c>
      <c r="B4738" s="22">
        <v>1803.8511900000001</v>
      </c>
      <c r="C4738" s="22">
        <v>91.210310000000007</v>
      </c>
      <c r="D4738" s="22">
        <v>25.06373</v>
      </c>
      <c r="E4738" s="22">
        <v>39.289099999999998</v>
      </c>
      <c r="F4738" s="22">
        <v>190.84181000000001</v>
      </c>
      <c r="G4738" s="22">
        <v>38.823549999999997</v>
      </c>
      <c r="H4738" s="22">
        <v>89.75497</v>
      </c>
      <c r="I4738" s="22">
        <v>94.874989999999997</v>
      </c>
      <c r="J4738" s="22">
        <v>95.884609999999995</v>
      </c>
      <c r="K4738" s="22">
        <v>99.096220000000002</v>
      </c>
      <c r="L4738" s="22">
        <v>150.92223000000001</v>
      </c>
      <c r="M4738" s="22">
        <v>68.393159999999995</v>
      </c>
      <c r="N4738" s="22">
        <v>128.03666999999999</v>
      </c>
      <c r="O4738" s="22">
        <v>575.27440999999999</v>
      </c>
      <c r="P4738" s="22">
        <v>376.52373999999998</v>
      </c>
      <c r="Q4738" s="22">
        <v>103.6857</v>
      </c>
      <c r="R4738" s="22">
        <v>5.1528999999999998</v>
      </c>
      <c r="S4738" s="22">
        <v>3.3826399999999999</v>
      </c>
      <c r="T4738" s="22">
        <v>0.73924000000000001</v>
      </c>
      <c r="U4738" s="22">
        <v>88.736599999999996</v>
      </c>
      <c r="V4738" s="22">
        <v>84.205389999999994</v>
      </c>
      <c r="W4738" s="22">
        <v>1.4974099999999999</v>
      </c>
      <c r="X4738" s="22">
        <v>0.73845000000000005</v>
      </c>
      <c r="Y4738" s="22">
        <v>8.0999999999999996E-4</v>
      </c>
      <c r="Z4738" s="22">
        <v>14.82497</v>
      </c>
      <c r="AA4738" s="22">
        <v>87.606899999999996</v>
      </c>
      <c r="AB4738" s="22">
        <v>7.2988499999999998</v>
      </c>
      <c r="AC4738" s="22">
        <v>0.83550000000000002</v>
      </c>
      <c r="AD4738" s="22">
        <v>-6.3000000000000003E-4</v>
      </c>
      <c r="AE4738" s="22">
        <v>0.73845000000000005</v>
      </c>
      <c r="AF4738" s="22">
        <v>13.15775</v>
      </c>
    </row>
    <row r="4739" spans="1:32" x14ac:dyDescent="0.25">
      <c r="A4739" s="21">
        <v>20.040289999999999</v>
      </c>
      <c r="B4739" s="22">
        <v>1803.86492</v>
      </c>
      <c r="C4739" s="22">
        <v>91.081450000000004</v>
      </c>
      <c r="D4739" s="22">
        <v>25.107489999999999</v>
      </c>
      <c r="E4739" s="22">
        <v>39.285629999999998</v>
      </c>
      <c r="F4739" s="22">
        <v>190.86225999999999</v>
      </c>
      <c r="G4739" s="22">
        <v>38.828499999999998</v>
      </c>
      <c r="H4739" s="22">
        <v>90.317490000000006</v>
      </c>
      <c r="I4739" s="22">
        <v>94.875609999999995</v>
      </c>
      <c r="J4739" s="22">
        <v>95.366259999999997</v>
      </c>
      <c r="K4739" s="22">
        <v>99.09881</v>
      </c>
      <c r="L4739" s="22">
        <v>127.37821</v>
      </c>
      <c r="M4739" s="22">
        <v>67.441149999999993</v>
      </c>
      <c r="N4739" s="22">
        <v>124.0877</v>
      </c>
      <c r="O4739" s="22">
        <v>576.07150999999999</v>
      </c>
      <c r="P4739" s="22">
        <v>377.00418999999999</v>
      </c>
      <c r="Q4739" s="22">
        <v>103.56341999999999</v>
      </c>
      <c r="R4739" s="22">
        <v>5.1204499999999999</v>
      </c>
      <c r="S4739" s="22">
        <v>3.6627999999999998</v>
      </c>
      <c r="T4739" s="22">
        <v>0.73963000000000001</v>
      </c>
      <c r="U4739" s="22">
        <v>88.684520000000006</v>
      </c>
      <c r="V4739" s="22">
        <v>84.10163</v>
      </c>
      <c r="W4739" s="22">
        <v>1.498</v>
      </c>
      <c r="X4739" s="22">
        <v>0.73880000000000001</v>
      </c>
      <c r="Y4739" s="22">
        <v>8.0999999999999996E-4</v>
      </c>
      <c r="Z4739" s="22">
        <v>14.7704</v>
      </c>
      <c r="AA4739" s="22">
        <v>87.769239999999996</v>
      </c>
      <c r="AB4739" s="22">
        <v>6.8414900000000003</v>
      </c>
      <c r="AC4739" s="22">
        <v>0.83550000000000002</v>
      </c>
      <c r="AD4739" s="22">
        <v>-6.3000000000000003E-4</v>
      </c>
      <c r="AE4739" s="22">
        <v>0.73880000000000001</v>
      </c>
      <c r="AF4739" s="22">
        <v>13.10398</v>
      </c>
    </row>
    <row r="4740" spans="1:32" x14ac:dyDescent="0.25">
      <c r="A4740" s="21">
        <v>20.048629999999999</v>
      </c>
      <c r="B4740" s="22">
        <v>1802.2747300000001</v>
      </c>
      <c r="C4740" s="22">
        <v>90.990160000000003</v>
      </c>
      <c r="D4740" s="22">
        <v>25.079619999999998</v>
      </c>
      <c r="E4740" s="22">
        <v>39.331409999999998</v>
      </c>
      <c r="F4740" s="22">
        <v>190.83269999999999</v>
      </c>
      <c r="G4740" s="22">
        <v>38.846980000000002</v>
      </c>
      <c r="H4740" s="22">
        <v>90.430139999999994</v>
      </c>
      <c r="I4740" s="22">
        <v>94.910470000000004</v>
      </c>
      <c r="J4740" s="22">
        <v>95.522040000000004</v>
      </c>
      <c r="K4740" s="22">
        <v>99.100949999999997</v>
      </c>
      <c r="L4740" s="22">
        <v>92.890209999999996</v>
      </c>
      <c r="M4740" s="22">
        <v>68.362300000000005</v>
      </c>
      <c r="N4740" s="22">
        <v>123.08534</v>
      </c>
      <c r="O4740" s="22">
        <v>573.17438000000004</v>
      </c>
      <c r="P4740" s="22">
        <v>375.38570999999996</v>
      </c>
      <c r="Q4740" s="22">
        <v>103.37090999999999</v>
      </c>
      <c r="R4740" s="22">
        <v>5.13917</v>
      </c>
      <c r="S4740" s="22">
        <v>3.7551100000000002</v>
      </c>
      <c r="T4740" s="22">
        <v>0.74197999999999997</v>
      </c>
      <c r="U4740" s="22">
        <v>88.680949999999996</v>
      </c>
      <c r="V4740" s="22">
        <v>83.936620000000005</v>
      </c>
      <c r="W4740" s="22">
        <v>1.5020199999999999</v>
      </c>
      <c r="X4740" s="22">
        <v>0.74114999999999998</v>
      </c>
      <c r="Y4740" s="22">
        <v>8.0999999999999996E-4</v>
      </c>
      <c r="Z4740" s="22">
        <v>14.40587</v>
      </c>
      <c r="AA4740" s="22">
        <v>87.462519999999998</v>
      </c>
      <c r="AB4740" s="22">
        <v>7.2548899999999996</v>
      </c>
      <c r="AC4740" s="22">
        <v>0.83550000000000002</v>
      </c>
      <c r="AD4740" s="22">
        <v>-6.3000000000000003E-4</v>
      </c>
      <c r="AE4740" s="22">
        <v>0.74114999999999998</v>
      </c>
      <c r="AF4740" s="22">
        <v>12.74474</v>
      </c>
    </row>
    <row r="4741" spans="1:32" x14ac:dyDescent="0.25">
      <c r="A4741" s="21">
        <v>20.05696</v>
      </c>
      <c r="B4741" s="22">
        <v>1803.8704399999999</v>
      </c>
      <c r="C4741" s="22">
        <v>91.106539999999995</v>
      </c>
      <c r="D4741" s="22">
        <v>25.177790000000002</v>
      </c>
      <c r="E4741" s="22">
        <v>39.385959999999997</v>
      </c>
      <c r="F4741" s="22">
        <v>190.80395999999999</v>
      </c>
      <c r="G4741" s="22">
        <v>38.953000000000003</v>
      </c>
      <c r="H4741" s="22">
        <v>90.384749999999997</v>
      </c>
      <c r="I4741" s="22">
        <v>94.87782</v>
      </c>
      <c r="J4741" s="22">
        <v>95.854029999999995</v>
      </c>
      <c r="K4741" s="22">
        <v>99.103430000000003</v>
      </c>
      <c r="L4741" s="22">
        <v>136.11981</v>
      </c>
      <c r="M4741" s="22">
        <v>65.489059999999995</v>
      </c>
      <c r="N4741" s="22">
        <v>124.13488</v>
      </c>
      <c r="O4741" s="22">
        <v>574.32330000000002</v>
      </c>
      <c r="P4741" s="22">
        <v>377.93250999999998</v>
      </c>
      <c r="Q4741" s="22">
        <v>103.73926</v>
      </c>
      <c r="R4741" s="22">
        <v>5.1280000000000001</v>
      </c>
      <c r="S4741" s="22">
        <v>3.3541799999999999</v>
      </c>
      <c r="T4741" s="22">
        <v>0.74058000000000002</v>
      </c>
      <c r="U4741" s="22">
        <v>88.737570000000005</v>
      </c>
      <c r="V4741" s="22">
        <v>84.050579999999997</v>
      </c>
      <c r="W4741" s="22">
        <v>1.50186</v>
      </c>
      <c r="X4741" s="22">
        <v>0.73977999999999999</v>
      </c>
      <c r="Y4741" s="22">
        <v>8.0999999999999996E-4</v>
      </c>
      <c r="Z4741" s="22">
        <v>14.61735</v>
      </c>
      <c r="AA4741" s="22">
        <v>87.807040000000001</v>
      </c>
      <c r="AB4741" s="22">
        <v>7.2351000000000001</v>
      </c>
      <c r="AC4741" s="22">
        <v>0.83550000000000002</v>
      </c>
      <c r="AD4741" s="22">
        <v>-6.3000000000000003E-4</v>
      </c>
      <c r="AE4741" s="22">
        <v>0.73977999999999999</v>
      </c>
      <c r="AF4741" s="22">
        <v>12.953150000000001</v>
      </c>
    </row>
    <row r="4742" spans="1:32" x14ac:dyDescent="0.25">
      <c r="A4742" s="21">
        <v>20.065290000000001</v>
      </c>
      <c r="B4742" s="22">
        <v>1800.6823300000001</v>
      </c>
      <c r="C4742" s="22">
        <v>91.117220000000003</v>
      </c>
      <c r="D4742" s="22">
        <v>25.260259999999999</v>
      </c>
      <c r="E4742" s="22">
        <v>39.425469999999997</v>
      </c>
      <c r="F4742" s="22">
        <v>190.82786999999999</v>
      </c>
      <c r="G4742" s="22">
        <v>39.006869999999999</v>
      </c>
      <c r="H4742" s="22">
        <v>90.263750000000002</v>
      </c>
      <c r="I4742" s="22">
        <v>94.879300000000001</v>
      </c>
      <c r="J4742" s="22">
        <v>95.564419999999998</v>
      </c>
      <c r="K4742" s="22">
        <v>99.104709999999997</v>
      </c>
      <c r="L4742" s="22">
        <v>110.32809</v>
      </c>
      <c r="M4742" s="22">
        <v>65.54974</v>
      </c>
      <c r="N4742" s="22">
        <v>121.65640999999999</v>
      </c>
      <c r="O4742" s="22">
        <v>576.14165000000003</v>
      </c>
      <c r="P4742" s="22">
        <v>379.67701</v>
      </c>
      <c r="Q4742" s="22">
        <v>103.82337</v>
      </c>
      <c r="R4742" s="22">
        <v>5.11008</v>
      </c>
      <c r="S4742" s="22">
        <v>3.3361900000000002</v>
      </c>
      <c r="T4742" s="22">
        <v>0.74095999999999995</v>
      </c>
      <c r="U4742" s="22">
        <v>88.728039999999993</v>
      </c>
      <c r="V4742" s="22">
        <v>83.690839999999994</v>
      </c>
      <c r="W4742" s="22">
        <v>1.50027</v>
      </c>
      <c r="X4742" s="22">
        <v>0.74016000000000004</v>
      </c>
      <c r="Y4742" s="22">
        <v>8.0999999999999996E-4</v>
      </c>
      <c r="Z4742" s="22">
        <v>14.559380000000001</v>
      </c>
      <c r="AA4742" s="22">
        <v>87.397509999999997</v>
      </c>
      <c r="AB4742" s="22">
        <v>7.1176300000000001</v>
      </c>
      <c r="AC4742" s="22">
        <v>0.83550000000000002</v>
      </c>
      <c r="AD4742" s="22">
        <v>-6.3000000000000003E-4</v>
      </c>
      <c r="AE4742" s="22">
        <v>0.74016000000000004</v>
      </c>
      <c r="AF4742" s="22">
        <v>12.89602</v>
      </c>
    </row>
    <row r="4743" spans="1:32" x14ac:dyDescent="0.25">
      <c r="A4743" s="21">
        <v>20.073630000000001</v>
      </c>
      <c r="B4743" s="22">
        <v>1805.53071</v>
      </c>
      <c r="C4743" s="22">
        <v>90.956549999999993</v>
      </c>
      <c r="D4743" s="22">
        <v>25.2072</v>
      </c>
      <c r="E4743" s="22">
        <v>39.497369999999997</v>
      </c>
      <c r="F4743" s="22">
        <v>190.77961999999999</v>
      </c>
      <c r="G4743" s="22">
        <v>39.071289999999998</v>
      </c>
      <c r="H4743" s="22">
        <v>90.568389999999994</v>
      </c>
      <c r="I4743" s="22">
        <v>94.901759999999996</v>
      </c>
      <c r="J4743" s="22">
        <v>95.631590000000003</v>
      </c>
      <c r="K4743" s="22">
        <v>99.104680000000002</v>
      </c>
      <c r="L4743" s="22">
        <v>103.40286999999999</v>
      </c>
      <c r="M4743" s="22">
        <v>66.935389999999998</v>
      </c>
      <c r="N4743" s="22">
        <v>124.45726999999999</v>
      </c>
      <c r="O4743" s="22">
        <v>574.59187999999995</v>
      </c>
      <c r="P4743" s="22">
        <v>377.10342000000003</v>
      </c>
      <c r="Q4743" s="22">
        <v>103.41166</v>
      </c>
      <c r="R4743" s="22">
        <v>5.1174600000000003</v>
      </c>
      <c r="S4743" s="22">
        <v>3.65808</v>
      </c>
      <c r="T4743" s="22">
        <v>0.73804000000000003</v>
      </c>
      <c r="U4743" s="22">
        <v>88.715519999999998</v>
      </c>
      <c r="V4743" s="22">
        <v>83.964640000000003</v>
      </c>
      <c r="W4743" s="22">
        <v>1.4976400000000001</v>
      </c>
      <c r="X4743" s="22">
        <v>0.73723000000000005</v>
      </c>
      <c r="Y4743" s="22">
        <v>8.0999999999999996E-4</v>
      </c>
      <c r="Z4743" s="22">
        <v>15.01398</v>
      </c>
      <c r="AA4743" s="22">
        <v>87.450190000000006</v>
      </c>
      <c r="AB4743" s="22">
        <v>7.20425</v>
      </c>
      <c r="AC4743" s="22">
        <v>0.83550000000000002</v>
      </c>
      <c r="AD4743" s="22">
        <v>-6.3000000000000003E-4</v>
      </c>
      <c r="AE4743" s="22">
        <v>0.73723000000000005</v>
      </c>
      <c r="AF4743" s="22">
        <v>13.34402</v>
      </c>
    </row>
    <row r="4744" spans="1:32" x14ac:dyDescent="0.25">
      <c r="A4744" s="21">
        <v>20.081959999999999</v>
      </c>
      <c r="B4744" s="22">
        <v>1803.86763</v>
      </c>
      <c r="C4744" s="22">
        <v>91.004329999999996</v>
      </c>
      <c r="D4744" s="22">
        <v>25.197970000000002</v>
      </c>
      <c r="E4744" s="22">
        <v>39.59498</v>
      </c>
      <c r="F4744" s="22">
        <v>190.91104000000001</v>
      </c>
      <c r="G4744" s="22">
        <v>39.208320000000001</v>
      </c>
      <c r="H4744" s="22">
        <v>90.466750000000005</v>
      </c>
      <c r="I4744" s="22">
        <v>94.924449999999993</v>
      </c>
      <c r="J4744" s="22">
        <v>95.774320000000003</v>
      </c>
      <c r="K4744" s="22">
        <v>99.108220000000003</v>
      </c>
      <c r="L4744" s="22">
        <v>93.044430000000006</v>
      </c>
      <c r="M4744" s="22">
        <v>68.396649999999994</v>
      </c>
      <c r="N4744" s="22">
        <v>123.42395</v>
      </c>
      <c r="O4744" s="22">
        <v>570.74827000000005</v>
      </c>
      <c r="P4744" s="22">
        <v>380.76330999999999</v>
      </c>
      <c r="Q4744" s="22">
        <v>103.52875</v>
      </c>
      <c r="R4744" s="22">
        <v>5.1351399999999998</v>
      </c>
      <c r="S4744" s="22">
        <v>3.7420100000000001</v>
      </c>
      <c r="T4744" s="22">
        <v>0.74158000000000002</v>
      </c>
      <c r="U4744" s="22">
        <v>88.6995</v>
      </c>
      <c r="V4744" s="22">
        <v>83.875370000000004</v>
      </c>
      <c r="W4744" s="22">
        <v>1.50817</v>
      </c>
      <c r="X4744" s="22">
        <v>0.74075999999999997</v>
      </c>
      <c r="Y4744" s="22">
        <v>8.0999999999999996E-4</v>
      </c>
      <c r="Z4744" s="22">
        <v>14.465339999999999</v>
      </c>
      <c r="AA4744" s="22">
        <v>87.497399999999999</v>
      </c>
      <c r="AB4744" s="22">
        <v>7.1526800000000001</v>
      </c>
      <c r="AC4744" s="22">
        <v>0.83550000000000002</v>
      </c>
      <c r="AD4744" s="22">
        <v>-6.3000000000000003E-4</v>
      </c>
      <c r="AE4744" s="22">
        <v>0.74075999999999997</v>
      </c>
      <c r="AF4744" s="22">
        <v>12.80335</v>
      </c>
    </row>
    <row r="4745" spans="1:32" x14ac:dyDescent="0.25">
      <c r="A4745" s="21">
        <v>20.090299999999999</v>
      </c>
      <c r="B4745" s="22">
        <v>1802.3233600000001</v>
      </c>
      <c r="C4745" s="22">
        <v>91.138040000000004</v>
      </c>
      <c r="D4745" s="22">
        <v>25.136600000000001</v>
      </c>
      <c r="E4745" s="22">
        <v>39.646599999999999</v>
      </c>
      <c r="F4745" s="22">
        <v>190.83270999999999</v>
      </c>
      <c r="G4745" s="22">
        <v>39.247439999999997</v>
      </c>
      <c r="H4745" s="22">
        <v>89.841989999999996</v>
      </c>
      <c r="I4745" s="22">
        <v>94.933409999999995</v>
      </c>
      <c r="J4745" s="22">
        <v>95.434259999999995</v>
      </c>
      <c r="K4745" s="22">
        <v>99.097239999999999</v>
      </c>
      <c r="L4745" s="22">
        <v>124.13706000000001</v>
      </c>
      <c r="M4745" s="22">
        <v>68.386780000000002</v>
      </c>
      <c r="N4745" s="22">
        <v>123.4186</v>
      </c>
      <c r="O4745" s="22">
        <v>573.96991000000003</v>
      </c>
      <c r="P4745" s="22">
        <v>377.84861999999998</v>
      </c>
      <c r="Q4745" s="22">
        <v>104.06556</v>
      </c>
      <c r="R4745" s="22">
        <v>5.1249200000000004</v>
      </c>
      <c r="S4745" s="22">
        <v>3.4053800000000001</v>
      </c>
      <c r="T4745" s="22">
        <v>0.73946999999999996</v>
      </c>
      <c r="U4745" s="22">
        <v>88.732579999999999</v>
      </c>
      <c r="V4745" s="22">
        <v>83.996080000000006</v>
      </c>
      <c r="W4745" s="22">
        <v>1.4697199999999999</v>
      </c>
      <c r="X4745" s="22">
        <v>0.73868</v>
      </c>
      <c r="Y4745" s="22">
        <v>8.0999999999999996E-4</v>
      </c>
      <c r="Z4745" s="22">
        <v>14.789249999999999</v>
      </c>
      <c r="AA4745" s="22">
        <v>87.535489999999996</v>
      </c>
      <c r="AB4745" s="22">
        <v>7.2788199999999996</v>
      </c>
      <c r="AC4745" s="22">
        <v>0.83550000000000002</v>
      </c>
      <c r="AD4745" s="22">
        <v>-6.3000000000000003E-4</v>
      </c>
      <c r="AE4745" s="22">
        <v>0.73868</v>
      </c>
      <c r="AF4745" s="22">
        <v>13.12255</v>
      </c>
    </row>
    <row r="4746" spans="1:32" x14ac:dyDescent="0.25">
      <c r="A4746" s="21">
        <v>20.09863</v>
      </c>
      <c r="B4746" s="22">
        <v>1803.9130399999999</v>
      </c>
      <c r="C4746" s="22">
        <v>91.226150000000004</v>
      </c>
      <c r="D4746" s="22">
        <v>25.12199</v>
      </c>
      <c r="E4746" s="22">
        <v>39.707270000000001</v>
      </c>
      <c r="F4746" s="22">
        <v>190.97524000000001</v>
      </c>
      <c r="G4746" s="22">
        <v>39.320869999999999</v>
      </c>
      <c r="H4746" s="22">
        <v>89.690060000000003</v>
      </c>
      <c r="I4746" s="22">
        <v>94.942539999999994</v>
      </c>
      <c r="J4746" s="22">
        <v>95.698040000000006</v>
      </c>
      <c r="K4746" s="22">
        <v>99.1066</v>
      </c>
      <c r="L4746" s="22">
        <v>102.65222</v>
      </c>
      <c r="M4746" s="22">
        <v>67.913589999999999</v>
      </c>
      <c r="N4746" s="22">
        <v>123.34802000000001</v>
      </c>
      <c r="O4746" s="22">
        <v>576.68971999999997</v>
      </c>
      <c r="P4746" s="22">
        <v>376.52785999999998</v>
      </c>
      <c r="Q4746" s="22">
        <v>104.01562</v>
      </c>
      <c r="R4746" s="22">
        <v>5.1206399999999999</v>
      </c>
      <c r="S4746" s="22">
        <v>3.3069099999999998</v>
      </c>
      <c r="T4746" s="22">
        <v>0.73951</v>
      </c>
      <c r="U4746" s="22">
        <v>88.74342</v>
      </c>
      <c r="V4746" s="22">
        <v>83.881739999999994</v>
      </c>
      <c r="W4746" s="22">
        <v>1.49783</v>
      </c>
      <c r="X4746" s="22">
        <v>0.73870999999999998</v>
      </c>
      <c r="Y4746" s="22">
        <v>8.0999999999999996E-4</v>
      </c>
      <c r="Z4746" s="22">
        <v>14.783300000000001</v>
      </c>
      <c r="AA4746" s="22">
        <v>87.581789999999998</v>
      </c>
      <c r="AB4746" s="22">
        <v>6.9245299999999999</v>
      </c>
      <c r="AC4746" s="22">
        <v>0.83550000000000002</v>
      </c>
      <c r="AD4746" s="22">
        <v>-6.3000000000000003E-4</v>
      </c>
      <c r="AE4746" s="22">
        <v>0.73870999999999998</v>
      </c>
      <c r="AF4746" s="22">
        <v>13.11669</v>
      </c>
    </row>
    <row r="4747" spans="1:32" x14ac:dyDescent="0.25">
      <c r="A4747" s="21">
        <v>20.106960000000001</v>
      </c>
      <c r="B4747" s="22">
        <v>1802.2929799999999</v>
      </c>
      <c r="C4747" s="22">
        <v>91.175039999999996</v>
      </c>
      <c r="D4747" s="22">
        <v>25.098050000000001</v>
      </c>
      <c r="E4747" s="22">
        <v>39.795830000000002</v>
      </c>
      <c r="F4747" s="22">
        <v>190.78094999999999</v>
      </c>
      <c r="G4747" s="22">
        <v>39.424480000000003</v>
      </c>
      <c r="H4747" s="22">
        <v>90.120549999999994</v>
      </c>
      <c r="I4747" s="22">
        <v>94.975399999999993</v>
      </c>
      <c r="J4747" s="22">
        <v>95.560649999999995</v>
      </c>
      <c r="K4747" s="22">
        <v>99.110759999999999</v>
      </c>
      <c r="L4747" s="22">
        <v>152.49350999999999</v>
      </c>
      <c r="M4747" s="22">
        <v>67.359809999999996</v>
      </c>
      <c r="N4747" s="22">
        <v>125.46997</v>
      </c>
      <c r="O4747" s="22">
        <v>571.79498000000001</v>
      </c>
      <c r="P4747" s="22">
        <v>377.41056000000003</v>
      </c>
      <c r="Q4747" s="22">
        <v>104.06544</v>
      </c>
      <c r="R4747" s="22">
        <v>5.1643800000000004</v>
      </c>
      <c r="S4747" s="22">
        <v>3.5520200000000002</v>
      </c>
      <c r="T4747" s="22">
        <v>0.74322999999999995</v>
      </c>
      <c r="U4747" s="22">
        <v>88.737409999999997</v>
      </c>
      <c r="V4747" s="22">
        <v>84.040750000000003</v>
      </c>
      <c r="W4747" s="22">
        <v>1.50461</v>
      </c>
      <c r="X4747" s="22">
        <v>0.74243000000000003</v>
      </c>
      <c r="Y4747" s="22">
        <v>8.0999999999999996E-4</v>
      </c>
      <c r="Z4747" s="22">
        <v>14.20745</v>
      </c>
      <c r="AA4747" s="22">
        <v>87.48272</v>
      </c>
      <c r="AB4747" s="22">
        <v>6.9851099999999997</v>
      </c>
      <c r="AC4747" s="22">
        <v>0.83550000000000002</v>
      </c>
      <c r="AD4747" s="22">
        <v>-6.3000000000000003E-4</v>
      </c>
      <c r="AE4747" s="22">
        <v>0.74243000000000003</v>
      </c>
      <c r="AF4747" s="22">
        <v>12.549200000000001</v>
      </c>
    </row>
    <row r="4748" spans="1:32" x14ac:dyDescent="0.25">
      <c r="A4748" s="21">
        <v>20.115300000000001</v>
      </c>
      <c r="B4748" s="22">
        <v>1803.9527499999999</v>
      </c>
      <c r="C4748" s="22">
        <v>90.968890000000002</v>
      </c>
      <c r="D4748" s="22">
        <v>25.105730000000001</v>
      </c>
      <c r="E4748" s="22">
        <v>39.875520000000002</v>
      </c>
      <c r="F4748" s="22">
        <v>190.90079</v>
      </c>
      <c r="G4748" s="22">
        <v>39.505099999999999</v>
      </c>
      <c r="H4748" s="22">
        <v>90.468100000000007</v>
      </c>
      <c r="I4748" s="22">
        <v>95.02131</v>
      </c>
      <c r="J4748" s="22">
        <v>95.462059999999994</v>
      </c>
      <c r="K4748" s="22">
        <v>99.111400000000003</v>
      </c>
      <c r="L4748" s="22">
        <v>114.09547000000001</v>
      </c>
      <c r="M4748" s="22">
        <v>66.988129999999998</v>
      </c>
      <c r="N4748" s="22">
        <v>125.84</v>
      </c>
      <c r="O4748" s="22">
        <v>573.26157000000001</v>
      </c>
      <c r="P4748" s="22">
        <v>379.77438000000001</v>
      </c>
      <c r="Q4748" s="22">
        <v>103.73889</v>
      </c>
      <c r="R4748" s="22">
        <v>5.1526300000000003</v>
      </c>
      <c r="S4748" s="22">
        <v>3.65394</v>
      </c>
      <c r="T4748" s="22">
        <v>0.73829999999999996</v>
      </c>
      <c r="U4748" s="22">
        <v>88.719710000000006</v>
      </c>
      <c r="V4748" s="22">
        <v>84.144030000000001</v>
      </c>
      <c r="W4748" s="22">
        <v>1.4797800000000001</v>
      </c>
      <c r="X4748" s="22">
        <v>0.73748999999999998</v>
      </c>
      <c r="Y4748" s="22">
        <v>8.0999999999999996E-4</v>
      </c>
      <c r="Z4748" s="22">
        <v>14.97359</v>
      </c>
      <c r="AA4748" s="22">
        <v>87.96969</v>
      </c>
      <c r="AB4748" s="22">
        <v>6.9860699999999998</v>
      </c>
      <c r="AC4748" s="22">
        <v>0.83550000000000002</v>
      </c>
      <c r="AD4748" s="22">
        <v>-6.3000000000000003E-4</v>
      </c>
      <c r="AE4748" s="22">
        <v>0.73748999999999998</v>
      </c>
      <c r="AF4748" s="22">
        <v>13.304209999999999</v>
      </c>
    </row>
    <row r="4749" spans="1:32" x14ac:dyDescent="0.25">
      <c r="A4749" s="21">
        <v>20.123629999999999</v>
      </c>
      <c r="B4749" s="22">
        <v>1805.4638299999999</v>
      </c>
      <c r="C4749" s="22">
        <v>91.141409999999993</v>
      </c>
      <c r="D4749" s="22">
        <v>25.322700000000001</v>
      </c>
      <c r="E4749" s="22">
        <v>39.957610000000003</v>
      </c>
      <c r="F4749" s="22">
        <v>190.95831999999999</v>
      </c>
      <c r="G4749" s="22">
        <v>39.578800000000001</v>
      </c>
      <c r="H4749" s="22">
        <v>90.280529999999999</v>
      </c>
      <c r="I4749" s="22">
        <v>95.033190000000005</v>
      </c>
      <c r="J4749" s="22">
        <v>95.819410000000005</v>
      </c>
      <c r="K4749" s="22">
        <v>99.097589999999997</v>
      </c>
      <c r="L4749" s="22">
        <v>103.97881</v>
      </c>
      <c r="M4749" s="22">
        <v>68.348070000000007</v>
      </c>
      <c r="N4749" s="22">
        <v>125.88217</v>
      </c>
      <c r="O4749" s="22">
        <v>576.47643000000005</v>
      </c>
      <c r="P4749" s="22">
        <v>377.07375000000002</v>
      </c>
      <c r="Q4749" s="22">
        <v>103.83687999999999</v>
      </c>
      <c r="R4749" s="22">
        <v>5.1426299999999996</v>
      </c>
      <c r="S4749" s="22">
        <v>3.5786199999999999</v>
      </c>
      <c r="T4749" s="22">
        <v>0.73833000000000004</v>
      </c>
      <c r="U4749" s="22">
        <v>88.792270000000002</v>
      </c>
      <c r="V4749" s="22">
        <v>84.221050000000005</v>
      </c>
      <c r="W4749" s="22">
        <v>1.4961100000000001</v>
      </c>
      <c r="X4749" s="22">
        <v>0.73756999999999995</v>
      </c>
      <c r="Y4749" s="22">
        <v>8.0999999999999996E-4</v>
      </c>
      <c r="Z4749" s="22">
        <v>14.961029999999999</v>
      </c>
      <c r="AA4749" s="22">
        <v>87.838099999999997</v>
      </c>
      <c r="AB4749" s="22">
        <v>7.0535199999999998</v>
      </c>
      <c r="AC4749" s="22">
        <v>0.83550000000000002</v>
      </c>
      <c r="AD4749" s="22">
        <v>-6.3000000000000003E-4</v>
      </c>
      <c r="AE4749" s="22">
        <v>0.73756999999999995</v>
      </c>
      <c r="AF4749" s="22">
        <v>13.291840000000001</v>
      </c>
    </row>
    <row r="4750" spans="1:32" x14ac:dyDescent="0.25">
      <c r="A4750" s="21">
        <v>20.131959999999999</v>
      </c>
      <c r="B4750" s="22">
        <v>1803.8611100000001</v>
      </c>
      <c r="C4750" s="22">
        <v>90.955569999999994</v>
      </c>
      <c r="D4750" s="22">
        <v>25.47391</v>
      </c>
      <c r="E4750" s="22">
        <v>40.036949999999997</v>
      </c>
      <c r="F4750" s="22">
        <v>190.98693</v>
      </c>
      <c r="G4750" s="22">
        <v>39.692070000000001</v>
      </c>
      <c r="H4750" s="22">
        <v>90.665909999999997</v>
      </c>
      <c r="I4750" s="22">
        <v>95.045730000000006</v>
      </c>
      <c r="J4750" s="22">
        <v>95.506010000000003</v>
      </c>
      <c r="K4750" s="22">
        <v>99.107590000000002</v>
      </c>
      <c r="L4750" s="22">
        <v>75.541550000000001</v>
      </c>
      <c r="M4750" s="22">
        <v>68.402389999999997</v>
      </c>
      <c r="N4750" s="22">
        <v>121.77509000000001</v>
      </c>
      <c r="O4750" s="22">
        <v>573.43082000000004</v>
      </c>
      <c r="P4750" s="22">
        <v>379.36710999999997</v>
      </c>
      <c r="Q4750" s="22">
        <v>103.76922999999999</v>
      </c>
      <c r="R4750" s="22">
        <v>5.13401</v>
      </c>
      <c r="S4750" s="22">
        <v>3.5388899999999999</v>
      </c>
      <c r="T4750" s="22">
        <v>0.74021999999999999</v>
      </c>
      <c r="U4750" s="22">
        <v>88.769239999999996</v>
      </c>
      <c r="V4750" s="22">
        <v>84.101730000000003</v>
      </c>
      <c r="W4750" s="22">
        <v>1.49796</v>
      </c>
      <c r="X4750" s="22">
        <v>0.73945000000000005</v>
      </c>
      <c r="Y4750" s="22">
        <v>8.0999999999999996E-4</v>
      </c>
      <c r="Z4750" s="22">
        <v>14.66896</v>
      </c>
      <c r="AA4750" s="22">
        <v>87.685019999999994</v>
      </c>
      <c r="AB4750" s="22">
        <v>7.0960900000000002</v>
      </c>
      <c r="AC4750" s="22">
        <v>0.83550000000000002</v>
      </c>
      <c r="AD4750" s="22">
        <v>-6.3000000000000003E-4</v>
      </c>
      <c r="AE4750" s="22">
        <v>0.73945000000000005</v>
      </c>
      <c r="AF4750" s="22">
        <v>13.004</v>
      </c>
    </row>
    <row r="4751" spans="1:32" x14ac:dyDescent="0.25">
      <c r="A4751" s="21">
        <v>20.1403</v>
      </c>
      <c r="B4751" s="22">
        <v>1803.83635</v>
      </c>
      <c r="C4751" s="22">
        <v>91.210499999999996</v>
      </c>
      <c r="D4751" s="22">
        <v>25.663589999999999</v>
      </c>
      <c r="E4751" s="22">
        <v>40.088340000000002</v>
      </c>
      <c r="F4751" s="22">
        <v>191.06104999999999</v>
      </c>
      <c r="G4751" s="22">
        <v>39.741799999999998</v>
      </c>
      <c r="H4751" s="22">
        <v>90.237409999999997</v>
      </c>
      <c r="I4751" s="22">
        <v>95.097859999999997</v>
      </c>
      <c r="J4751" s="22">
        <v>95.874440000000007</v>
      </c>
      <c r="K4751" s="22">
        <v>99.110489999999999</v>
      </c>
      <c r="L4751" s="22">
        <v>141.55794</v>
      </c>
      <c r="M4751" s="22">
        <v>67.892830000000004</v>
      </c>
      <c r="N4751" s="22">
        <v>123.90111</v>
      </c>
      <c r="O4751" s="22">
        <v>573.3768</v>
      </c>
      <c r="P4751" s="22">
        <v>379.46205999999995</v>
      </c>
      <c r="Q4751" s="22">
        <v>103.96568000000001</v>
      </c>
      <c r="R4751" s="22">
        <v>5.1354300000000004</v>
      </c>
      <c r="S4751" s="22">
        <v>3.86029</v>
      </c>
      <c r="T4751" s="22">
        <v>0.73923000000000005</v>
      </c>
      <c r="U4751" s="22">
        <v>88.750739999999993</v>
      </c>
      <c r="V4751" s="22">
        <v>84.526799999999994</v>
      </c>
      <c r="W4751" s="22">
        <v>1.50278</v>
      </c>
      <c r="X4751" s="22">
        <v>0.73843999999999999</v>
      </c>
      <c r="Y4751" s="22">
        <v>8.0999999999999996E-4</v>
      </c>
      <c r="Z4751" s="22">
        <v>14.82565</v>
      </c>
      <c r="AA4751" s="22">
        <v>87.765249999999995</v>
      </c>
      <c r="AB4751" s="22">
        <v>7.2892999999999999</v>
      </c>
      <c r="AC4751" s="22">
        <v>0.83550000000000002</v>
      </c>
      <c r="AD4751" s="22">
        <v>-6.3000000000000003E-4</v>
      </c>
      <c r="AE4751" s="22">
        <v>0.73843999999999999</v>
      </c>
      <c r="AF4751" s="22">
        <v>13.15841</v>
      </c>
    </row>
    <row r="4752" spans="1:32" x14ac:dyDescent="0.25">
      <c r="A4752" s="21">
        <v>20.148630000000001</v>
      </c>
      <c r="B4752" s="22">
        <v>1803.91425</v>
      </c>
      <c r="C4752" s="22">
        <v>91.409499999999994</v>
      </c>
      <c r="D4752" s="22">
        <v>25.764109999999999</v>
      </c>
      <c r="E4752" s="22">
        <v>40.176569999999998</v>
      </c>
      <c r="F4752" s="22">
        <v>191.02278000000001</v>
      </c>
      <c r="G4752" s="22">
        <v>39.778950000000002</v>
      </c>
      <c r="H4752" s="22">
        <v>89.939710000000005</v>
      </c>
      <c r="I4752" s="22">
        <v>95.149969999999996</v>
      </c>
      <c r="J4752" s="22">
        <v>95.596819999999994</v>
      </c>
      <c r="K4752" s="22">
        <v>99.11251</v>
      </c>
      <c r="L4752" s="22">
        <v>111.23463</v>
      </c>
      <c r="M4752" s="22">
        <v>66.489649999999997</v>
      </c>
      <c r="N4752" s="22">
        <v>122.39279000000001</v>
      </c>
      <c r="O4752" s="22">
        <v>577.00877000000003</v>
      </c>
      <c r="P4752" s="22">
        <v>379.13024999999999</v>
      </c>
      <c r="Q4752" s="22">
        <v>104.03104</v>
      </c>
      <c r="R4752" s="22">
        <v>5.1279399999999997</v>
      </c>
      <c r="S4752" s="22">
        <v>3.4701300000000002</v>
      </c>
      <c r="T4752" s="22">
        <v>0.73995</v>
      </c>
      <c r="U4752" s="22">
        <v>88.772769999999994</v>
      </c>
      <c r="V4752" s="22">
        <v>84.078580000000002</v>
      </c>
      <c r="W4752" s="22">
        <v>1.50013</v>
      </c>
      <c r="X4752" s="22">
        <v>0.73916999999999999</v>
      </c>
      <c r="Y4752" s="22">
        <v>8.0999999999999996E-4</v>
      </c>
      <c r="Z4752" s="22">
        <v>14.71162</v>
      </c>
      <c r="AA4752" s="22">
        <v>87.278829999999999</v>
      </c>
      <c r="AB4752" s="22">
        <v>6.9505600000000003</v>
      </c>
      <c r="AC4752" s="22">
        <v>0.83550000000000002</v>
      </c>
      <c r="AD4752" s="22">
        <v>-6.3000000000000003E-4</v>
      </c>
      <c r="AE4752" s="22">
        <v>0.73916999999999999</v>
      </c>
      <c r="AF4752" s="22">
        <v>13.046049999999999</v>
      </c>
    </row>
    <row r="4753" spans="1:32" x14ac:dyDescent="0.25">
      <c r="A4753" s="21">
        <v>20.156960000000002</v>
      </c>
      <c r="B4753" s="22">
        <v>1803.86943</v>
      </c>
      <c r="C4753" s="22">
        <v>90.982910000000004</v>
      </c>
      <c r="D4753" s="22">
        <v>25.801670000000001</v>
      </c>
      <c r="E4753" s="22">
        <v>40.245919999999998</v>
      </c>
      <c r="F4753" s="22">
        <v>191.03746000000001</v>
      </c>
      <c r="G4753" s="22">
        <v>39.88109</v>
      </c>
      <c r="H4753" s="22">
        <v>90.549880000000002</v>
      </c>
      <c r="I4753" s="22">
        <v>95.125690000000006</v>
      </c>
      <c r="J4753" s="22">
        <v>95.455269999999999</v>
      </c>
      <c r="K4753" s="22">
        <v>99.107529999999997</v>
      </c>
      <c r="L4753" s="22">
        <v>95.127300000000005</v>
      </c>
      <c r="M4753" s="22">
        <v>65.518540000000002</v>
      </c>
      <c r="N4753" s="22">
        <v>128.05852999999999</v>
      </c>
      <c r="O4753" s="22">
        <v>574.49513000000002</v>
      </c>
      <c r="P4753" s="22">
        <v>378.71483999999998</v>
      </c>
      <c r="Q4753" s="22">
        <v>103.8788</v>
      </c>
      <c r="R4753" s="22">
        <v>5.1413799999999998</v>
      </c>
      <c r="S4753" s="22">
        <v>3.0893299999999999</v>
      </c>
      <c r="T4753" s="22">
        <v>0.74300999999999995</v>
      </c>
      <c r="U4753" s="22">
        <v>88.782989999999998</v>
      </c>
      <c r="V4753" s="22">
        <v>83.636020000000002</v>
      </c>
      <c r="W4753" s="22">
        <v>1.5007900000000001</v>
      </c>
      <c r="X4753" s="22">
        <v>0.74224000000000001</v>
      </c>
      <c r="Y4753" s="22">
        <v>8.0999999999999996E-4</v>
      </c>
      <c r="Z4753" s="22">
        <v>14.237450000000001</v>
      </c>
      <c r="AA4753" s="22">
        <v>87.300319999999999</v>
      </c>
      <c r="AB4753" s="22">
        <v>6.9412700000000003</v>
      </c>
      <c r="AC4753" s="22">
        <v>0.83550000000000002</v>
      </c>
      <c r="AD4753" s="22">
        <v>-6.3000000000000003E-4</v>
      </c>
      <c r="AE4753" s="22">
        <v>0.74224000000000001</v>
      </c>
      <c r="AF4753" s="22">
        <v>12.57878</v>
      </c>
    </row>
    <row r="4754" spans="1:32" x14ac:dyDescent="0.25">
      <c r="A4754" s="21">
        <v>20.165289999999999</v>
      </c>
      <c r="B4754" s="22">
        <v>1803.9035200000001</v>
      </c>
      <c r="C4754" s="22">
        <v>91.263450000000006</v>
      </c>
      <c r="D4754" s="22">
        <v>25.953130000000002</v>
      </c>
      <c r="E4754" s="22">
        <v>40.295780000000001</v>
      </c>
      <c r="F4754" s="22">
        <v>191.1857</v>
      </c>
      <c r="G4754" s="22">
        <v>39.955530000000003</v>
      </c>
      <c r="H4754" s="22">
        <v>90.064689999999999</v>
      </c>
      <c r="I4754" s="22">
        <v>95.141249999999999</v>
      </c>
      <c r="J4754" s="22">
        <v>95.878439999999998</v>
      </c>
      <c r="K4754" s="22">
        <v>99.109880000000004</v>
      </c>
      <c r="L4754" s="22">
        <v>124.13997000000001</v>
      </c>
      <c r="M4754" s="22">
        <v>68.862790000000004</v>
      </c>
      <c r="N4754" s="22">
        <v>123.90009000000001</v>
      </c>
      <c r="O4754" s="22">
        <v>573.33253999999999</v>
      </c>
      <c r="P4754" s="22">
        <v>377.68427999999994</v>
      </c>
      <c r="Q4754" s="22">
        <v>103.67464</v>
      </c>
      <c r="R4754" s="22">
        <v>5.1465500000000004</v>
      </c>
      <c r="S4754" s="22">
        <v>3.6652499999999999</v>
      </c>
      <c r="T4754" s="22">
        <v>0.74277000000000004</v>
      </c>
      <c r="U4754" s="22">
        <v>88.822649999999996</v>
      </c>
      <c r="V4754" s="22">
        <v>83.629000000000005</v>
      </c>
      <c r="W4754" s="22">
        <v>1.5066200000000001</v>
      </c>
      <c r="X4754" s="22">
        <v>0.74202999999999997</v>
      </c>
      <c r="Y4754" s="22">
        <v>8.0000000000000004E-4</v>
      </c>
      <c r="Z4754" s="22">
        <v>14.269270000000001</v>
      </c>
      <c r="AA4754" s="22">
        <v>87.336600000000004</v>
      </c>
      <c r="AB4754" s="22">
        <v>7.1573700000000002</v>
      </c>
      <c r="AC4754" s="22">
        <v>0.83550000000000002</v>
      </c>
      <c r="AD4754" s="22">
        <v>-6.3000000000000003E-4</v>
      </c>
      <c r="AE4754" s="22">
        <v>0.74202999999999997</v>
      </c>
      <c r="AF4754" s="22">
        <v>12.61012</v>
      </c>
    </row>
    <row r="4755" spans="1:32" x14ac:dyDescent="0.25">
      <c r="A4755" s="21">
        <v>20.173629999999999</v>
      </c>
      <c r="B4755" s="22">
        <v>1805.48008</v>
      </c>
      <c r="C4755" s="22">
        <v>91.136430000000004</v>
      </c>
      <c r="D4755" s="22">
        <v>26.119949999999999</v>
      </c>
      <c r="E4755" s="22">
        <v>40.351019999999998</v>
      </c>
      <c r="F4755" s="22">
        <v>191.34414000000001</v>
      </c>
      <c r="G4755" s="22">
        <v>40.020789999999998</v>
      </c>
      <c r="H4755" s="22">
        <v>90.404759999999996</v>
      </c>
      <c r="I4755" s="22">
        <v>95.149770000000004</v>
      </c>
      <c r="J4755" s="22">
        <v>95.360200000000006</v>
      </c>
      <c r="K4755" s="22">
        <v>99.106890000000007</v>
      </c>
      <c r="L4755" s="22">
        <v>101.13408</v>
      </c>
      <c r="M4755" s="22">
        <v>68.379459999999995</v>
      </c>
      <c r="N4755" s="22">
        <v>124.33181</v>
      </c>
      <c r="O4755" s="22">
        <v>573.58315000000005</v>
      </c>
      <c r="P4755" s="22">
        <v>377.25962999999996</v>
      </c>
      <c r="Q4755" s="22">
        <v>103.57987</v>
      </c>
      <c r="R4755" s="22">
        <v>5.1352000000000002</v>
      </c>
      <c r="S4755" s="22">
        <v>3.69286</v>
      </c>
      <c r="T4755" s="22">
        <v>0.73872000000000004</v>
      </c>
      <c r="U4755" s="22">
        <v>88.817139999999995</v>
      </c>
      <c r="V4755" s="22">
        <v>83.858710000000002</v>
      </c>
      <c r="W4755" s="22">
        <v>1.49417</v>
      </c>
      <c r="X4755" s="22">
        <v>0.73797000000000001</v>
      </c>
      <c r="Y4755" s="22">
        <v>8.0999999999999996E-4</v>
      </c>
      <c r="Z4755" s="22">
        <v>14.898490000000001</v>
      </c>
      <c r="AA4755" s="22">
        <v>87.570719999999994</v>
      </c>
      <c r="AB4755" s="22">
        <v>7.0029899999999996</v>
      </c>
      <c r="AC4755" s="22">
        <v>0.83550000000000002</v>
      </c>
      <c r="AD4755" s="22">
        <v>-6.3000000000000003E-4</v>
      </c>
      <c r="AE4755" s="22">
        <v>0.73797000000000001</v>
      </c>
      <c r="AF4755" s="22">
        <v>13.23021</v>
      </c>
    </row>
    <row r="4756" spans="1:32" x14ac:dyDescent="0.25">
      <c r="A4756" s="21">
        <v>20.18196</v>
      </c>
      <c r="B4756" s="22">
        <v>1802.29268</v>
      </c>
      <c r="C4756" s="22">
        <v>91.243319999999997</v>
      </c>
      <c r="D4756" s="22">
        <v>26.307110000000002</v>
      </c>
      <c r="E4756" s="22">
        <v>40.421129999999998</v>
      </c>
      <c r="F4756" s="22">
        <v>191.27361999999999</v>
      </c>
      <c r="G4756" s="22">
        <v>40.069090000000003</v>
      </c>
      <c r="H4756" s="22">
        <v>90.438940000000002</v>
      </c>
      <c r="I4756" s="22">
        <v>95.193899999999999</v>
      </c>
      <c r="J4756" s="22">
        <v>95.59581</v>
      </c>
      <c r="K4756" s="22">
        <v>99.104069999999993</v>
      </c>
      <c r="L4756" s="22">
        <v>83.946749999999994</v>
      </c>
      <c r="M4756" s="22">
        <v>67.440539999999999</v>
      </c>
      <c r="N4756" s="22">
        <v>121.76664</v>
      </c>
      <c r="O4756" s="22">
        <v>574.68921</v>
      </c>
      <c r="P4756" s="22">
        <v>376.74421000000001</v>
      </c>
      <c r="Q4756" s="22">
        <v>103.54756999999999</v>
      </c>
      <c r="R4756" s="22">
        <v>5.1397599999999999</v>
      </c>
      <c r="S4756" s="22">
        <v>3.66289</v>
      </c>
      <c r="T4756" s="22">
        <v>0.73936000000000002</v>
      </c>
      <c r="U4756" s="22">
        <v>88.783739999999995</v>
      </c>
      <c r="V4756" s="22">
        <v>84.362030000000004</v>
      </c>
      <c r="W4756" s="22">
        <v>1.5103200000000001</v>
      </c>
      <c r="X4756" s="22">
        <v>0.73858999999999997</v>
      </c>
      <c r="Y4756" s="22">
        <v>8.0999999999999996E-4</v>
      </c>
      <c r="Z4756" s="22">
        <v>14.80195</v>
      </c>
      <c r="AA4756" s="22">
        <v>87.647090000000006</v>
      </c>
      <c r="AB4756" s="22">
        <v>7.0781400000000003</v>
      </c>
      <c r="AC4756" s="22">
        <v>0.83550000000000002</v>
      </c>
      <c r="AD4756" s="22">
        <v>-6.3000000000000003E-4</v>
      </c>
      <c r="AE4756" s="22">
        <v>0.73858999999999997</v>
      </c>
      <c r="AF4756" s="22">
        <v>13.135059999999999</v>
      </c>
    </row>
    <row r="4757" spans="1:32" x14ac:dyDescent="0.25">
      <c r="A4757" s="21">
        <v>20.190290000000001</v>
      </c>
      <c r="B4757" s="22">
        <v>1802.26531</v>
      </c>
      <c r="C4757" s="22">
        <v>91.095280000000002</v>
      </c>
      <c r="D4757" s="22">
        <v>26.46659</v>
      </c>
      <c r="E4757" s="22">
        <v>40.479410000000001</v>
      </c>
      <c r="F4757" s="22">
        <v>191.21566000000001</v>
      </c>
      <c r="G4757" s="22">
        <v>40.14217</v>
      </c>
      <c r="H4757" s="22">
        <v>90.525829999999999</v>
      </c>
      <c r="I4757" s="22">
        <v>95.172169999999994</v>
      </c>
      <c r="J4757" s="22">
        <v>95.548349999999999</v>
      </c>
      <c r="K4757" s="22">
        <v>99.099410000000006</v>
      </c>
      <c r="L4757" s="22">
        <v>164.91889</v>
      </c>
      <c r="M4757" s="22">
        <v>67.448310000000006</v>
      </c>
      <c r="N4757" s="22">
        <v>124.65539</v>
      </c>
      <c r="O4757" s="22">
        <v>576.20284000000004</v>
      </c>
      <c r="P4757" s="22">
        <v>380.23161000000005</v>
      </c>
      <c r="Q4757" s="22">
        <v>103.45922</v>
      </c>
      <c r="R4757" s="22">
        <v>5.1560899999999998</v>
      </c>
      <c r="S4757" s="22">
        <v>3.43424</v>
      </c>
      <c r="T4757" s="22">
        <v>0.74128000000000005</v>
      </c>
      <c r="U4757" s="22">
        <v>88.817070000000001</v>
      </c>
      <c r="V4757" s="22">
        <v>84.133750000000006</v>
      </c>
      <c r="W4757" s="22">
        <v>1.5019800000000001</v>
      </c>
      <c r="X4757" s="22">
        <v>0.74053999999999998</v>
      </c>
      <c r="Y4757" s="22">
        <v>8.0999999999999996E-4</v>
      </c>
      <c r="Z4757" s="22">
        <v>14.50061</v>
      </c>
      <c r="AA4757" s="22">
        <v>87.694999999999993</v>
      </c>
      <c r="AB4757" s="22">
        <v>7.0970800000000001</v>
      </c>
      <c r="AC4757" s="22">
        <v>0.83550000000000002</v>
      </c>
      <c r="AD4757" s="22">
        <v>-6.3000000000000003E-4</v>
      </c>
      <c r="AE4757" s="22">
        <v>0.74053999999999998</v>
      </c>
      <c r="AF4757" s="22">
        <v>12.838100000000001</v>
      </c>
    </row>
    <row r="4758" spans="1:32" x14ac:dyDescent="0.25">
      <c r="A4758" s="21">
        <v>20.198630000000001</v>
      </c>
      <c r="B4758" s="22">
        <v>1803.85971</v>
      </c>
      <c r="C4758" s="22">
        <v>91.155670000000001</v>
      </c>
      <c r="D4758" s="22">
        <v>26.469840000000001</v>
      </c>
      <c r="E4758" s="22">
        <v>40.53969</v>
      </c>
      <c r="F4758" s="22">
        <v>191.43007</v>
      </c>
      <c r="G4758" s="22">
        <v>40.113309999999998</v>
      </c>
      <c r="H4758" s="22">
        <v>90.695920000000001</v>
      </c>
      <c r="I4758" s="22">
        <v>95.155109999999993</v>
      </c>
      <c r="J4758" s="22">
        <v>95.540030000000002</v>
      </c>
      <c r="K4758" s="22">
        <v>99.110709999999997</v>
      </c>
      <c r="L4758" s="22">
        <v>114.38341</v>
      </c>
      <c r="M4758" s="22">
        <v>67.445300000000003</v>
      </c>
      <c r="N4758" s="22">
        <v>123.16431</v>
      </c>
      <c r="O4758" s="22">
        <v>572.98175000000003</v>
      </c>
      <c r="P4758" s="22">
        <v>379.97336000000001</v>
      </c>
      <c r="Q4758" s="22">
        <v>103.71554999999999</v>
      </c>
      <c r="R4758" s="22">
        <v>5.12981</v>
      </c>
      <c r="S4758" s="22">
        <v>3.4646599999999999</v>
      </c>
      <c r="T4758" s="22">
        <v>0.73965999999999998</v>
      </c>
      <c r="U4758" s="22">
        <v>88.840959999999995</v>
      </c>
      <c r="V4758" s="22">
        <v>84.052610000000001</v>
      </c>
      <c r="W4758" s="22">
        <v>1.50102</v>
      </c>
      <c r="X4758" s="22">
        <v>0.73892999999999998</v>
      </c>
      <c r="Y4758" s="22">
        <v>8.0999999999999996E-4</v>
      </c>
      <c r="Z4758" s="22">
        <v>14.749269999999999</v>
      </c>
      <c r="AA4758" s="22">
        <v>87.770799999999994</v>
      </c>
      <c r="AB4758" s="22">
        <v>7.0940200000000004</v>
      </c>
      <c r="AC4758" s="22">
        <v>0.83550000000000002</v>
      </c>
      <c r="AD4758" s="22">
        <v>-6.3000000000000003E-4</v>
      </c>
      <c r="AE4758" s="22">
        <v>0.73892999999999998</v>
      </c>
      <c r="AF4758" s="22">
        <v>13.08315</v>
      </c>
    </row>
    <row r="4759" spans="1:32" x14ac:dyDescent="0.25">
      <c r="A4759" s="21">
        <v>20.206959999999999</v>
      </c>
      <c r="B4759" s="22">
        <v>1803.8911900000001</v>
      </c>
      <c r="C4759" s="22">
        <v>91.281720000000007</v>
      </c>
      <c r="D4759" s="22">
        <v>26.359660000000002</v>
      </c>
      <c r="E4759" s="22">
        <v>40.590319999999998</v>
      </c>
      <c r="F4759" s="22">
        <v>191.41951</v>
      </c>
      <c r="G4759" s="22">
        <v>40.175559999999997</v>
      </c>
      <c r="H4759" s="22">
        <v>89.984930000000006</v>
      </c>
      <c r="I4759" s="22">
        <v>95.181790000000007</v>
      </c>
      <c r="J4759" s="22">
        <v>95.568430000000006</v>
      </c>
      <c r="K4759" s="22">
        <v>99.101060000000004</v>
      </c>
      <c r="L4759" s="22">
        <v>82.978359999999995</v>
      </c>
      <c r="M4759" s="22">
        <v>66.501230000000007</v>
      </c>
      <c r="N4759" s="22">
        <v>123.65872</v>
      </c>
      <c r="O4759" s="22">
        <v>574.89666</v>
      </c>
      <c r="P4759" s="22">
        <v>375.96855999999997</v>
      </c>
      <c r="Q4759" s="22">
        <v>103.09469</v>
      </c>
      <c r="R4759" s="22">
        <v>5.1213300000000004</v>
      </c>
      <c r="S4759" s="22">
        <v>3.5888100000000001</v>
      </c>
      <c r="T4759" s="22">
        <v>0.74053000000000002</v>
      </c>
      <c r="U4759" s="22">
        <v>88.879419999999996</v>
      </c>
      <c r="V4759" s="22">
        <v>84.087450000000004</v>
      </c>
      <c r="W4759" s="22">
        <v>1.49891</v>
      </c>
      <c r="X4759" s="22">
        <v>0.73982000000000003</v>
      </c>
      <c r="Y4759" s="22">
        <v>8.0999999999999996E-4</v>
      </c>
      <c r="Z4759" s="22">
        <v>14.611140000000001</v>
      </c>
      <c r="AA4759" s="22">
        <v>87.502989999999997</v>
      </c>
      <c r="AB4759" s="22">
        <v>7.0887099999999998</v>
      </c>
      <c r="AC4759" s="22">
        <v>0.83550000000000002</v>
      </c>
      <c r="AD4759" s="22">
        <v>-6.3000000000000003E-4</v>
      </c>
      <c r="AE4759" s="22">
        <v>0.73982000000000003</v>
      </c>
      <c r="AF4759" s="22">
        <v>12.94703</v>
      </c>
    </row>
    <row r="4760" spans="1:32" x14ac:dyDescent="0.25">
      <c r="A4760" s="21">
        <v>20.21529</v>
      </c>
      <c r="B4760" s="22">
        <v>1803.9504400000001</v>
      </c>
      <c r="C4760" s="22">
        <v>91.512420000000006</v>
      </c>
      <c r="D4760" s="22">
        <v>26.41011</v>
      </c>
      <c r="E4760" s="22">
        <v>40.656019999999998</v>
      </c>
      <c r="F4760" s="22">
        <v>191.43441999999999</v>
      </c>
      <c r="G4760" s="22">
        <v>40.281080000000003</v>
      </c>
      <c r="H4760" s="22">
        <v>90.291129999999995</v>
      </c>
      <c r="I4760" s="22">
        <v>95.197299999999998</v>
      </c>
      <c r="J4760" s="22">
        <v>95.699489999999997</v>
      </c>
      <c r="K4760" s="22">
        <v>99.104870000000005</v>
      </c>
      <c r="L4760" s="22">
        <v>133.77198999999999</v>
      </c>
      <c r="M4760" s="22">
        <v>68.907920000000004</v>
      </c>
      <c r="N4760" s="22">
        <v>120.703</v>
      </c>
      <c r="O4760" s="22">
        <v>575.96785</v>
      </c>
      <c r="P4760" s="22">
        <v>378.04030999999998</v>
      </c>
      <c r="Q4760" s="22">
        <v>104.24329</v>
      </c>
      <c r="R4760" s="22">
        <v>5.0955700000000004</v>
      </c>
      <c r="S4760" s="22">
        <v>3.63029</v>
      </c>
      <c r="T4760" s="22">
        <v>0.73926999999999998</v>
      </c>
      <c r="U4760" s="22">
        <v>88.869339999999994</v>
      </c>
      <c r="V4760" s="22">
        <v>84.094849999999994</v>
      </c>
      <c r="W4760" s="22">
        <v>1.5000899999999999</v>
      </c>
      <c r="X4760" s="22">
        <v>0.73855999999999999</v>
      </c>
      <c r="Y4760" s="22">
        <v>8.0999999999999996E-4</v>
      </c>
      <c r="Z4760" s="22">
        <v>14.80782</v>
      </c>
      <c r="AA4760" s="22">
        <v>87.812780000000004</v>
      </c>
      <c r="AB4760" s="22">
        <v>6.9174100000000003</v>
      </c>
      <c r="AC4760" s="22">
        <v>0.83550000000000002</v>
      </c>
      <c r="AD4760" s="22">
        <v>-6.3000000000000003E-4</v>
      </c>
      <c r="AE4760" s="22">
        <v>0.73855999999999999</v>
      </c>
      <c r="AF4760" s="22">
        <v>13.14085</v>
      </c>
    </row>
    <row r="4761" spans="1:32" x14ac:dyDescent="0.25">
      <c r="A4761" s="21">
        <v>20.22363</v>
      </c>
      <c r="B4761" s="22">
        <v>1805.4631300000001</v>
      </c>
      <c r="C4761" s="22">
        <v>91.356999999999999</v>
      </c>
      <c r="D4761" s="22">
        <v>26.48301</v>
      </c>
      <c r="E4761" s="22">
        <v>40.718420000000002</v>
      </c>
      <c r="F4761" s="22">
        <v>191.5282</v>
      </c>
      <c r="G4761" s="22">
        <v>40.28528</v>
      </c>
      <c r="H4761" s="22">
        <v>90.344849999999994</v>
      </c>
      <c r="I4761" s="22">
        <v>95.182119999999998</v>
      </c>
      <c r="J4761" s="22">
        <v>95.41225</v>
      </c>
      <c r="K4761" s="22">
        <v>99.102099999999993</v>
      </c>
      <c r="L4761" s="22">
        <v>108.95072999999999</v>
      </c>
      <c r="M4761" s="22">
        <v>68.1661</v>
      </c>
      <c r="N4761" s="22">
        <v>122.29519000000001</v>
      </c>
      <c r="O4761" s="22">
        <v>575.18258000000003</v>
      </c>
      <c r="P4761" s="22">
        <v>378.60273999999998</v>
      </c>
      <c r="Q4761" s="22">
        <v>104.03865</v>
      </c>
      <c r="R4761" s="22">
        <v>5.1299799999999998</v>
      </c>
      <c r="S4761" s="22">
        <v>3.3640300000000001</v>
      </c>
      <c r="T4761" s="22">
        <v>0.73851</v>
      </c>
      <c r="U4761" s="22">
        <v>88.874830000000003</v>
      </c>
      <c r="V4761" s="22">
        <v>84.067989999999995</v>
      </c>
      <c r="W4761" s="22">
        <v>1.4968999999999999</v>
      </c>
      <c r="X4761" s="22">
        <v>0.73780000000000001</v>
      </c>
      <c r="Y4761" s="22">
        <v>8.0999999999999996E-4</v>
      </c>
      <c r="Z4761" s="22">
        <v>14.92562</v>
      </c>
      <c r="AA4761" s="22">
        <v>87.546710000000004</v>
      </c>
      <c r="AB4761" s="22">
        <v>7.0323500000000001</v>
      </c>
      <c r="AC4761" s="22">
        <v>0.83550000000000002</v>
      </c>
      <c r="AD4761" s="22">
        <v>-6.3000000000000003E-4</v>
      </c>
      <c r="AE4761" s="22">
        <v>0.73780000000000001</v>
      </c>
      <c r="AF4761" s="22">
        <v>13.25694</v>
      </c>
    </row>
    <row r="4762" spans="1:32" x14ac:dyDescent="0.25">
      <c r="A4762" s="21">
        <v>20.231960000000001</v>
      </c>
      <c r="B4762" s="22">
        <v>1803.90723</v>
      </c>
      <c r="C4762" s="22">
        <v>91.517619999999994</v>
      </c>
      <c r="D4762" s="22">
        <v>26.513349999999999</v>
      </c>
      <c r="E4762" s="22">
        <v>40.746540000000003</v>
      </c>
      <c r="F4762" s="22">
        <v>191.59361999999999</v>
      </c>
      <c r="G4762" s="22">
        <v>40.338430000000002</v>
      </c>
      <c r="H4762" s="22">
        <v>90.382480000000001</v>
      </c>
      <c r="I4762" s="22">
        <v>95.194869999999995</v>
      </c>
      <c r="J4762" s="22">
        <v>95.696879999999993</v>
      </c>
      <c r="K4762" s="22">
        <v>99.091909999999999</v>
      </c>
      <c r="L4762" s="22">
        <v>104.12473</v>
      </c>
      <c r="M4762" s="22">
        <v>66.467420000000004</v>
      </c>
      <c r="N4762" s="22">
        <v>124.73796</v>
      </c>
      <c r="O4762" s="22">
        <v>570.59346000000005</v>
      </c>
      <c r="P4762" s="22">
        <v>377.17054999999999</v>
      </c>
      <c r="Q4762" s="22">
        <v>104.06247</v>
      </c>
      <c r="R4762" s="22">
        <v>5.0989399999999998</v>
      </c>
      <c r="S4762" s="22">
        <v>3.3432300000000001</v>
      </c>
      <c r="T4762" s="22">
        <v>0.73758000000000001</v>
      </c>
      <c r="U4762" s="22">
        <v>88.876480000000001</v>
      </c>
      <c r="V4762" s="22">
        <v>84.020809999999997</v>
      </c>
      <c r="W4762" s="22">
        <v>1.4953000000000001</v>
      </c>
      <c r="X4762" s="22">
        <v>0.73687999999999998</v>
      </c>
      <c r="Y4762" s="22">
        <v>8.0999999999999996E-4</v>
      </c>
      <c r="Z4762" s="22">
        <v>15.069710000000001</v>
      </c>
      <c r="AA4762" s="22">
        <v>87.499719999999996</v>
      </c>
      <c r="AB4762" s="22">
        <v>7.19278</v>
      </c>
      <c r="AC4762" s="22">
        <v>0.83550000000000002</v>
      </c>
      <c r="AD4762" s="22">
        <v>-6.3000000000000003E-4</v>
      </c>
      <c r="AE4762" s="22">
        <v>0.73687999999999998</v>
      </c>
      <c r="AF4762" s="22">
        <v>13.398949999999999</v>
      </c>
    </row>
    <row r="4763" spans="1:32" x14ac:dyDescent="0.25">
      <c r="A4763" s="21">
        <v>20.240290000000002</v>
      </c>
      <c r="B4763" s="22">
        <v>1803.8813600000001</v>
      </c>
      <c r="C4763" s="22">
        <v>91.335470000000001</v>
      </c>
      <c r="D4763" s="22">
        <v>26.514109999999999</v>
      </c>
      <c r="E4763" s="22">
        <v>40.797989999999999</v>
      </c>
      <c r="F4763" s="22">
        <v>191.59858</v>
      </c>
      <c r="G4763" s="22">
        <v>40.41104</v>
      </c>
      <c r="H4763" s="22">
        <v>90.035070000000005</v>
      </c>
      <c r="I4763" s="22">
        <v>95.176509999999993</v>
      </c>
      <c r="J4763" s="22">
        <v>95.586830000000006</v>
      </c>
      <c r="K4763" s="22">
        <v>99.105789999999999</v>
      </c>
      <c r="L4763" s="22">
        <v>94.802269999999993</v>
      </c>
      <c r="M4763" s="22">
        <v>66.028689999999997</v>
      </c>
      <c r="N4763" s="22">
        <v>124.51505</v>
      </c>
      <c r="O4763" s="22">
        <v>574.67621999999994</v>
      </c>
      <c r="P4763" s="22">
        <v>376.63220999999999</v>
      </c>
      <c r="Q4763" s="22">
        <v>103.79873000000001</v>
      </c>
      <c r="R4763" s="22">
        <v>5.1030899999999999</v>
      </c>
      <c r="S4763" s="22">
        <v>3.58711</v>
      </c>
      <c r="T4763" s="22">
        <v>0.73804999999999998</v>
      </c>
      <c r="U4763" s="22">
        <v>88.890010000000004</v>
      </c>
      <c r="V4763" s="22">
        <v>83.737390000000005</v>
      </c>
      <c r="W4763" s="22">
        <v>1.49902</v>
      </c>
      <c r="X4763" s="22">
        <v>0.73734999999999995</v>
      </c>
      <c r="Y4763" s="22">
        <v>8.0999999999999996E-4</v>
      </c>
      <c r="Z4763" s="22">
        <v>14.995939999999999</v>
      </c>
      <c r="AA4763" s="22">
        <v>87.283439999999999</v>
      </c>
      <c r="AB4763" s="22">
        <v>6.8712400000000002</v>
      </c>
      <c r="AC4763" s="22">
        <v>0.83550000000000002</v>
      </c>
      <c r="AD4763" s="22">
        <v>-6.3000000000000003E-4</v>
      </c>
      <c r="AE4763" s="22">
        <v>0.73734999999999995</v>
      </c>
      <c r="AF4763" s="22">
        <v>13.32625</v>
      </c>
    </row>
    <row r="4764" spans="1:32" x14ac:dyDescent="0.25">
      <c r="A4764" s="21">
        <v>20.248619999999999</v>
      </c>
      <c r="B4764" s="22">
        <v>1802.2330199999999</v>
      </c>
      <c r="C4764" s="22">
        <v>91.524029999999996</v>
      </c>
      <c r="D4764" s="22">
        <v>26.623100000000001</v>
      </c>
      <c r="E4764" s="22">
        <v>40.852130000000002</v>
      </c>
      <c r="F4764" s="22">
        <v>191.63149000000001</v>
      </c>
      <c r="G4764" s="22">
        <v>40.418599999999998</v>
      </c>
      <c r="H4764" s="22">
        <v>90.143680000000003</v>
      </c>
      <c r="I4764" s="22">
        <v>95.224649999999997</v>
      </c>
      <c r="J4764" s="22">
        <v>95.710239999999999</v>
      </c>
      <c r="K4764" s="22">
        <v>99.093689999999995</v>
      </c>
      <c r="L4764" s="22">
        <v>125.13655</v>
      </c>
      <c r="M4764" s="22">
        <v>68.358699999999999</v>
      </c>
      <c r="N4764" s="22">
        <v>127.80722</v>
      </c>
      <c r="O4764" s="22">
        <v>576.64710000000002</v>
      </c>
      <c r="P4764" s="22">
        <v>377.94794999999999</v>
      </c>
      <c r="Q4764" s="22">
        <v>103.77388000000001</v>
      </c>
      <c r="R4764" s="22">
        <v>5.1184799999999999</v>
      </c>
      <c r="S4764" s="22">
        <v>3.63178</v>
      </c>
      <c r="T4764" s="22">
        <v>0.74019000000000001</v>
      </c>
      <c r="U4764" s="22">
        <v>88.903260000000003</v>
      </c>
      <c r="V4764" s="22">
        <v>83.846000000000004</v>
      </c>
      <c r="W4764" s="22">
        <v>1.50336</v>
      </c>
      <c r="X4764" s="22">
        <v>0.73950000000000005</v>
      </c>
      <c r="Y4764" s="22">
        <v>8.0999999999999996E-4</v>
      </c>
      <c r="Z4764" s="22">
        <v>14.661770000000001</v>
      </c>
      <c r="AA4764" s="22">
        <v>87.202330000000003</v>
      </c>
      <c r="AB4764" s="22">
        <v>7.0011200000000002</v>
      </c>
      <c r="AC4764" s="22">
        <v>0.83550000000000002</v>
      </c>
      <c r="AD4764" s="22">
        <v>-6.3000000000000003E-4</v>
      </c>
      <c r="AE4764" s="22">
        <v>0.73950000000000005</v>
      </c>
      <c r="AF4764" s="22">
        <v>12.996930000000001</v>
      </c>
    </row>
    <row r="4765" spans="1:32" x14ac:dyDescent="0.25">
      <c r="A4765" s="21">
        <v>20.256959999999999</v>
      </c>
      <c r="B4765" s="22">
        <v>1805.48028</v>
      </c>
      <c r="C4765" s="22">
        <v>91.387330000000006</v>
      </c>
      <c r="D4765" s="22">
        <v>26.809840000000001</v>
      </c>
      <c r="E4765" s="22">
        <v>40.900289999999998</v>
      </c>
      <c r="F4765" s="22">
        <v>191.81484</v>
      </c>
      <c r="G4765" s="22">
        <v>40.409930000000003</v>
      </c>
      <c r="H4765" s="22">
        <v>89.669920000000005</v>
      </c>
      <c r="I4765" s="22">
        <v>95.186419999999998</v>
      </c>
      <c r="J4765" s="22">
        <v>95.738339999999994</v>
      </c>
      <c r="K4765" s="22">
        <v>99.101039999999998</v>
      </c>
      <c r="L4765" s="22">
        <v>102.94886</v>
      </c>
      <c r="M4765" s="22">
        <v>66.93871</v>
      </c>
      <c r="N4765" s="22">
        <v>123.92088</v>
      </c>
      <c r="O4765" s="22">
        <v>570.37873999999999</v>
      </c>
      <c r="P4765" s="22">
        <v>375.36077</v>
      </c>
      <c r="Q4765" s="22">
        <v>103.41088999999999</v>
      </c>
      <c r="R4765" s="22">
        <v>5.11829</v>
      </c>
      <c r="S4765" s="22">
        <v>3.4255200000000001</v>
      </c>
      <c r="T4765" s="22">
        <v>0.74217</v>
      </c>
      <c r="U4765" s="22">
        <v>88.924660000000003</v>
      </c>
      <c r="V4765" s="22">
        <v>84.269130000000004</v>
      </c>
      <c r="W4765" s="22">
        <v>1.5029699999999999</v>
      </c>
      <c r="X4765" s="22">
        <v>0.74150000000000005</v>
      </c>
      <c r="Y4765" s="22">
        <v>8.0999999999999996E-4</v>
      </c>
      <c r="Z4765" s="22">
        <v>14.35196</v>
      </c>
      <c r="AA4765" s="22">
        <v>87.720619999999997</v>
      </c>
      <c r="AB4765" s="22">
        <v>7.1904500000000002</v>
      </c>
      <c r="AC4765" s="22">
        <v>0.83550000000000002</v>
      </c>
      <c r="AD4765" s="22">
        <v>-6.3000000000000003E-4</v>
      </c>
      <c r="AE4765" s="22">
        <v>0.74150000000000005</v>
      </c>
      <c r="AF4765" s="22">
        <v>12.691610000000001</v>
      </c>
    </row>
    <row r="4766" spans="1:32" x14ac:dyDescent="0.25">
      <c r="A4766" s="21">
        <v>20.2653</v>
      </c>
      <c r="B4766" s="22">
        <v>1802.21768</v>
      </c>
      <c r="C4766" s="22">
        <v>91.27149</v>
      </c>
      <c r="D4766" s="22">
        <v>26.75845</v>
      </c>
      <c r="E4766" s="22">
        <v>40.910249999999998</v>
      </c>
      <c r="F4766" s="22">
        <v>191.79894999999999</v>
      </c>
      <c r="G4766" s="22">
        <v>40.445360000000001</v>
      </c>
      <c r="H4766" s="22">
        <v>90.656679999999994</v>
      </c>
      <c r="I4766" s="22">
        <v>95.180090000000007</v>
      </c>
      <c r="J4766" s="22">
        <v>95.4756</v>
      </c>
      <c r="K4766" s="22">
        <v>99.098330000000004</v>
      </c>
      <c r="L4766" s="22">
        <v>154.63077999999999</v>
      </c>
      <c r="M4766" s="22">
        <v>67.900940000000006</v>
      </c>
      <c r="N4766" s="22">
        <v>122.20492</v>
      </c>
      <c r="O4766" s="22">
        <v>574.70875000000001</v>
      </c>
      <c r="P4766" s="22">
        <v>376.93580999999995</v>
      </c>
      <c r="Q4766" s="22">
        <v>103.74411000000001</v>
      </c>
      <c r="R4766" s="22">
        <v>5.1203700000000003</v>
      </c>
      <c r="S4766" s="22">
        <v>3.6381600000000001</v>
      </c>
      <c r="T4766" s="22">
        <v>0.73831000000000002</v>
      </c>
      <c r="U4766" s="22">
        <v>88.928759999999997</v>
      </c>
      <c r="V4766" s="22">
        <v>83.84375</v>
      </c>
      <c r="W4766" s="22">
        <v>1.4977199999999999</v>
      </c>
      <c r="X4766" s="22">
        <v>0.73763999999999996</v>
      </c>
      <c r="Y4766" s="22">
        <v>8.0999999999999996E-4</v>
      </c>
      <c r="Z4766" s="22">
        <v>14.95054</v>
      </c>
      <c r="AA4766" s="22">
        <v>87.459969999999998</v>
      </c>
      <c r="AB4766" s="22">
        <v>6.8550500000000003</v>
      </c>
      <c r="AC4766" s="22">
        <v>0.83550000000000002</v>
      </c>
      <c r="AD4766" s="22">
        <v>-6.3000000000000003E-4</v>
      </c>
      <c r="AE4766" s="22">
        <v>0.73763999999999996</v>
      </c>
      <c r="AF4766" s="22">
        <v>13.281510000000001</v>
      </c>
    </row>
    <row r="4767" spans="1:32" x14ac:dyDescent="0.25">
      <c r="A4767" s="21">
        <v>20.273620000000001</v>
      </c>
      <c r="B4767" s="22">
        <v>1803.8820700000001</v>
      </c>
      <c r="C4767" s="22">
        <v>91.619960000000006</v>
      </c>
      <c r="D4767" s="22">
        <v>26.751940000000001</v>
      </c>
      <c r="E4767" s="22">
        <v>40.899740000000001</v>
      </c>
      <c r="F4767" s="22">
        <v>191.80681999999999</v>
      </c>
      <c r="G4767" s="22">
        <v>40.409149999999997</v>
      </c>
      <c r="H4767" s="22">
        <v>90.125389999999996</v>
      </c>
      <c r="I4767" s="22">
        <v>95.22296</v>
      </c>
      <c r="J4767" s="22">
        <v>95.600620000000006</v>
      </c>
      <c r="K4767" s="22">
        <v>99.102710000000002</v>
      </c>
      <c r="L4767" s="22">
        <v>113.32805</v>
      </c>
      <c r="M4767" s="22">
        <v>66.468109999999996</v>
      </c>
      <c r="N4767" s="22">
        <v>121.85389000000001</v>
      </c>
      <c r="O4767" s="22">
        <v>576.63142000000005</v>
      </c>
      <c r="P4767" s="22">
        <v>376.03939000000003</v>
      </c>
      <c r="Q4767" s="22">
        <v>103.77167</v>
      </c>
      <c r="R4767" s="22">
        <v>5.07761</v>
      </c>
      <c r="S4767" s="22">
        <v>3.69232</v>
      </c>
      <c r="T4767" s="22">
        <v>0.74043000000000003</v>
      </c>
      <c r="U4767" s="22">
        <v>88.908109999999994</v>
      </c>
      <c r="V4767" s="22">
        <v>83.939840000000004</v>
      </c>
      <c r="W4767" s="22">
        <v>1.50153</v>
      </c>
      <c r="X4767" s="22">
        <v>0.73973999999999995</v>
      </c>
      <c r="Y4767" s="22">
        <v>8.0999999999999996E-4</v>
      </c>
      <c r="Z4767" s="22">
        <v>14.623749999999999</v>
      </c>
      <c r="AA4767" s="22">
        <v>87.709119999999999</v>
      </c>
      <c r="AB4767" s="22">
        <v>6.9754500000000004</v>
      </c>
      <c r="AC4767" s="22">
        <v>0.83550000000000002</v>
      </c>
      <c r="AD4767" s="22">
        <v>-6.3000000000000003E-4</v>
      </c>
      <c r="AE4767" s="22">
        <v>0.73973999999999995</v>
      </c>
      <c r="AF4767" s="22">
        <v>12.95946</v>
      </c>
    </row>
    <row r="4768" spans="1:32" x14ac:dyDescent="0.25">
      <c r="A4768" s="21">
        <v>20.281960000000002</v>
      </c>
      <c r="B4768" s="22">
        <v>1802.3119300000001</v>
      </c>
      <c r="C4768" s="22">
        <v>91.427139999999994</v>
      </c>
      <c r="D4768" s="22">
        <v>26.762029999999999</v>
      </c>
      <c r="E4768" s="22">
        <v>40.89629</v>
      </c>
      <c r="F4768" s="22">
        <v>191.78113999999999</v>
      </c>
      <c r="G4768" s="22">
        <v>40.37932</v>
      </c>
      <c r="H4768" s="22">
        <v>90.638189999999994</v>
      </c>
      <c r="I4768" s="22">
        <v>95.227860000000007</v>
      </c>
      <c r="J4768" s="22">
        <v>95.416430000000005</v>
      </c>
      <c r="K4768" s="22">
        <v>99.102130000000002</v>
      </c>
      <c r="L4768" s="22">
        <v>103.80658</v>
      </c>
      <c r="M4768" s="22">
        <v>66.008139999999997</v>
      </c>
      <c r="N4768" s="22">
        <v>125.65746</v>
      </c>
      <c r="O4768" s="22">
        <v>569.41183999999998</v>
      </c>
      <c r="P4768" s="22">
        <v>378.35783000000004</v>
      </c>
      <c r="Q4768" s="22">
        <v>103.45032999999999</v>
      </c>
      <c r="R4768" s="22">
        <v>5.10067</v>
      </c>
      <c r="S4768" s="22">
        <v>3.1156100000000002</v>
      </c>
      <c r="T4768" s="22">
        <v>0.73768</v>
      </c>
      <c r="U4768" s="22">
        <v>88.966639999999998</v>
      </c>
      <c r="V4768" s="22">
        <v>83.856999999999999</v>
      </c>
      <c r="W4768" s="22">
        <v>1.4936199999999999</v>
      </c>
      <c r="X4768" s="22">
        <v>0.73702999999999996</v>
      </c>
      <c r="Y4768" s="22">
        <v>8.0999999999999996E-4</v>
      </c>
      <c r="Z4768" s="22">
        <v>15.04588</v>
      </c>
      <c r="AA4768" s="22">
        <v>87.68862</v>
      </c>
      <c r="AB4768" s="22">
        <v>6.9707499999999998</v>
      </c>
      <c r="AC4768" s="22">
        <v>0.83550000000000002</v>
      </c>
      <c r="AD4768" s="22">
        <v>-6.3000000000000003E-4</v>
      </c>
      <c r="AE4768" s="22">
        <v>0.73702999999999996</v>
      </c>
      <c r="AF4768" s="22">
        <v>13.37546</v>
      </c>
    </row>
    <row r="4769" spans="1:32" x14ac:dyDescent="0.25">
      <c r="A4769" s="21">
        <v>20.290289999999999</v>
      </c>
      <c r="B4769" s="22">
        <v>1802.37148</v>
      </c>
      <c r="C4769" s="22">
        <v>91.54419</v>
      </c>
      <c r="D4769" s="22">
        <v>26.77253</v>
      </c>
      <c r="E4769" s="22">
        <v>40.870060000000002</v>
      </c>
      <c r="F4769" s="22">
        <v>191.76752999999999</v>
      </c>
      <c r="G4769" s="22">
        <v>40.3508</v>
      </c>
      <c r="H4769" s="22">
        <v>90.369770000000003</v>
      </c>
      <c r="I4769" s="22">
        <v>95.201920000000001</v>
      </c>
      <c r="J4769" s="22">
        <v>95.726389999999995</v>
      </c>
      <c r="K4769" s="22">
        <v>99.10145</v>
      </c>
      <c r="L4769" s="22">
        <v>78.275300000000001</v>
      </c>
      <c r="M4769" s="22">
        <v>67.403750000000002</v>
      </c>
      <c r="N4769" s="22">
        <v>128.55448000000001</v>
      </c>
      <c r="O4769" s="22">
        <v>574.86145999999997</v>
      </c>
      <c r="P4769" s="22">
        <v>375.79835000000003</v>
      </c>
      <c r="Q4769" s="22">
        <v>103.73430999999999</v>
      </c>
      <c r="R4769" s="22">
        <v>5.0970500000000003</v>
      </c>
      <c r="S4769" s="22">
        <v>3.30823</v>
      </c>
      <c r="T4769" s="22">
        <v>0.73885000000000001</v>
      </c>
      <c r="U4769" s="22">
        <v>88.959879999999998</v>
      </c>
      <c r="V4769" s="22">
        <v>84.025670000000005</v>
      </c>
      <c r="W4769" s="22">
        <v>1.4979800000000001</v>
      </c>
      <c r="X4769" s="22">
        <v>0.73819999999999997</v>
      </c>
      <c r="Y4769" s="22">
        <v>8.0999999999999996E-4</v>
      </c>
      <c r="Z4769" s="22">
        <v>14.86356</v>
      </c>
      <c r="AA4769" s="22">
        <v>87.338059999999999</v>
      </c>
      <c r="AB4769" s="22">
        <v>7.2248200000000002</v>
      </c>
      <c r="AC4769" s="22">
        <v>0.83550000000000002</v>
      </c>
      <c r="AD4769" s="22">
        <v>-6.3000000000000003E-4</v>
      </c>
      <c r="AE4769" s="22">
        <v>0.73819999999999997</v>
      </c>
      <c r="AF4769" s="22">
        <v>13.195779999999999</v>
      </c>
    </row>
    <row r="4770" spans="1:32" x14ac:dyDescent="0.25">
      <c r="A4770" s="21">
        <v>20.298629999999999</v>
      </c>
      <c r="B4770" s="22">
        <v>1803.7011</v>
      </c>
      <c r="C4770" s="22">
        <v>91.5685</v>
      </c>
      <c r="D4770" s="22">
        <v>26.776050000000001</v>
      </c>
      <c r="E4770" s="22">
        <v>40.78875</v>
      </c>
      <c r="F4770" s="22">
        <v>191.81351000000001</v>
      </c>
      <c r="G4770" s="22">
        <v>40.270600000000002</v>
      </c>
      <c r="H4770" s="22">
        <v>90.734639999999999</v>
      </c>
      <c r="I4770" s="22">
        <v>95.189859999999996</v>
      </c>
      <c r="J4770" s="22">
        <v>95.370930000000001</v>
      </c>
      <c r="K4770" s="22">
        <v>99.091570000000004</v>
      </c>
      <c r="L4770" s="22">
        <v>140.86363</v>
      </c>
      <c r="M4770" s="22">
        <v>66.985669999999999</v>
      </c>
      <c r="N4770" s="22">
        <v>125.17995999999999</v>
      </c>
      <c r="O4770" s="22">
        <v>577.04877999999997</v>
      </c>
      <c r="P4770" s="22">
        <v>376.41034999999999</v>
      </c>
      <c r="Q4770" s="22">
        <v>103.61593999999999</v>
      </c>
      <c r="R4770" s="22">
        <v>5.0602600000000004</v>
      </c>
      <c r="S4770" s="22">
        <v>3.6298499999999998</v>
      </c>
      <c r="T4770" s="22">
        <v>0.73965000000000003</v>
      </c>
      <c r="U4770" s="22">
        <v>88.935940000000002</v>
      </c>
      <c r="V4770" s="22">
        <v>84.011690000000002</v>
      </c>
      <c r="W4770" s="22">
        <v>1.50326</v>
      </c>
      <c r="X4770" s="22">
        <v>0.73897999999999997</v>
      </c>
      <c r="Y4770" s="22">
        <v>8.0999999999999996E-4</v>
      </c>
      <c r="Z4770" s="22">
        <v>14.74206</v>
      </c>
      <c r="AA4770" s="22">
        <v>87.601070000000007</v>
      </c>
      <c r="AB4770" s="22">
        <v>6.9395600000000002</v>
      </c>
      <c r="AC4770" s="22">
        <v>0.83550000000000002</v>
      </c>
      <c r="AD4770" s="22">
        <v>-6.3000000000000003E-4</v>
      </c>
      <c r="AE4770" s="22">
        <v>0.73897999999999997</v>
      </c>
      <c r="AF4770" s="22">
        <v>13.07605</v>
      </c>
    </row>
    <row r="4771" spans="1:32" x14ac:dyDescent="0.25">
      <c r="A4771" s="21">
        <v>20.30696</v>
      </c>
      <c r="B4771" s="22">
        <v>1802.2597900000001</v>
      </c>
      <c r="C4771" s="22">
        <v>91.342169999999996</v>
      </c>
      <c r="D4771" s="22">
        <v>26.754750000000001</v>
      </c>
      <c r="E4771" s="22">
        <v>40.730670000000003</v>
      </c>
      <c r="F4771" s="22">
        <v>191.72904</v>
      </c>
      <c r="G4771" s="22">
        <v>40.117429999999999</v>
      </c>
      <c r="H4771" s="22">
        <v>90.098969999999994</v>
      </c>
      <c r="I4771" s="22">
        <v>95.168840000000003</v>
      </c>
      <c r="J4771" s="22">
        <v>95.892390000000006</v>
      </c>
      <c r="K4771" s="22">
        <v>99.106570000000005</v>
      </c>
      <c r="L4771" s="22">
        <v>111.07679</v>
      </c>
      <c r="M4771" s="22">
        <v>67.917320000000004</v>
      </c>
      <c r="N4771" s="22">
        <v>120.47459000000001</v>
      </c>
      <c r="O4771" s="22">
        <v>571.12387000000001</v>
      </c>
      <c r="P4771" s="22">
        <v>375.78908999999999</v>
      </c>
      <c r="Q4771" s="22">
        <v>103.09923999999999</v>
      </c>
      <c r="R4771" s="22">
        <v>5.0951000000000004</v>
      </c>
      <c r="S4771" s="22">
        <v>3.6244299999999998</v>
      </c>
      <c r="T4771" s="22">
        <v>0.74138000000000004</v>
      </c>
      <c r="U4771" s="22">
        <v>88.911360000000002</v>
      </c>
      <c r="V4771" s="22">
        <v>84.233519999999999</v>
      </c>
      <c r="W4771" s="22">
        <v>1.5030699999999999</v>
      </c>
      <c r="X4771" s="22">
        <v>0.74070000000000003</v>
      </c>
      <c r="Y4771" s="22">
        <v>8.0999999999999996E-4</v>
      </c>
      <c r="Z4771" s="22">
        <v>14.47559</v>
      </c>
      <c r="AA4771" s="22">
        <v>87.617620000000002</v>
      </c>
      <c r="AB4771" s="22">
        <v>7.06236</v>
      </c>
      <c r="AC4771" s="22">
        <v>0.83550000000000002</v>
      </c>
      <c r="AD4771" s="22">
        <v>-6.3000000000000003E-4</v>
      </c>
      <c r="AE4771" s="22">
        <v>0.74070000000000003</v>
      </c>
      <c r="AF4771" s="22">
        <v>12.81344</v>
      </c>
    </row>
    <row r="4772" spans="1:32" x14ac:dyDescent="0.25">
      <c r="A4772" s="21">
        <v>20.315300000000001</v>
      </c>
      <c r="B4772" s="22">
        <v>1803.9111399999999</v>
      </c>
      <c r="C4772" s="22">
        <v>91.640540000000001</v>
      </c>
      <c r="D4772" s="22">
        <v>26.904540000000001</v>
      </c>
      <c r="E4772" s="22">
        <v>40.661909999999999</v>
      </c>
      <c r="F4772" s="22">
        <v>191.85032000000001</v>
      </c>
      <c r="G4772" s="22">
        <v>40.049079999999996</v>
      </c>
      <c r="H4772" s="22">
        <v>90.644670000000005</v>
      </c>
      <c r="I4772" s="22">
        <v>95.201769999999996</v>
      </c>
      <c r="J4772" s="22">
        <v>95.74803</v>
      </c>
      <c r="K4772" s="22">
        <v>99.100819999999999</v>
      </c>
      <c r="L4772" s="22">
        <v>165.06298000000001</v>
      </c>
      <c r="M4772" s="22">
        <v>69.364509999999996</v>
      </c>
      <c r="N4772" s="22">
        <v>123.64313</v>
      </c>
      <c r="O4772" s="22">
        <v>573.25256999999999</v>
      </c>
      <c r="P4772" s="22">
        <v>377.94341000000003</v>
      </c>
      <c r="Q4772" s="22">
        <v>103.45471999999999</v>
      </c>
      <c r="R4772" s="22">
        <v>5.0858999999999996</v>
      </c>
      <c r="S4772" s="22">
        <v>3.6929099999999999</v>
      </c>
      <c r="T4772" s="22">
        <v>0.74246999999999996</v>
      </c>
      <c r="U4772" s="22">
        <v>88.950710000000001</v>
      </c>
      <c r="V4772" s="22">
        <v>84.243650000000002</v>
      </c>
      <c r="W4772" s="22">
        <v>1.5036499999999999</v>
      </c>
      <c r="X4772" s="22">
        <v>0.74180999999999997</v>
      </c>
      <c r="Y4772" s="22">
        <v>8.0999999999999996E-4</v>
      </c>
      <c r="Z4772" s="22">
        <v>14.30381</v>
      </c>
      <c r="AA4772" s="22">
        <v>87.704319999999996</v>
      </c>
      <c r="AB4772" s="22">
        <v>6.9291299999999998</v>
      </c>
      <c r="AC4772" s="22">
        <v>0.83550000000000002</v>
      </c>
      <c r="AD4772" s="22">
        <v>-6.3000000000000003E-4</v>
      </c>
      <c r="AE4772" s="22">
        <v>0.74180999999999997</v>
      </c>
      <c r="AF4772" s="22">
        <v>12.64415</v>
      </c>
    </row>
    <row r="4773" spans="1:32" x14ac:dyDescent="0.25">
      <c r="A4773" s="21">
        <v>20.323619999999998</v>
      </c>
      <c r="B4773" s="22">
        <v>1803.6828499999999</v>
      </c>
      <c r="C4773" s="22">
        <v>91.449119999999994</v>
      </c>
      <c r="D4773" s="22">
        <v>27.001940000000001</v>
      </c>
      <c r="E4773" s="22">
        <v>40.571440000000003</v>
      </c>
      <c r="F4773" s="22">
        <v>191.72358</v>
      </c>
      <c r="G4773" s="22">
        <v>39.965620000000001</v>
      </c>
      <c r="H4773" s="22">
        <v>90.619339999999994</v>
      </c>
      <c r="I4773" s="22">
        <v>95.151889999999995</v>
      </c>
      <c r="J4773" s="22">
        <v>95.622470000000007</v>
      </c>
      <c r="K4773" s="22">
        <v>99.091269999999994</v>
      </c>
      <c r="L4773" s="22">
        <v>116.09617</v>
      </c>
      <c r="M4773" s="22">
        <v>68.894509999999997</v>
      </c>
      <c r="N4773" s="22">
        <v>123.77966000000001</v>
      </c>
      <c r="O4773" s="22">
        <v>575.42352000000005</v>
      </c>
      <c r="P4773" s="22">
        <v>377.43263999999999</v>
      </c>
      <c r="Q4773" s="22">
        <v>103.26344</v>
      </c>
      <c r="R4773" s="22">
        <v>5.1081000000000003</v>
      </c>
      <c r="S4773" s="22">
        <v>3.6517499999999998</v>
      </c>
      <c r="T4773" s="22">
        <v>0.73994000000000004</v>
      </c>
      <c r="U4773" s="22">
        <v>88.917360000000002</v>
      </c>
      <c r="V4773" s="22">
        <v>83.961190000000002</v>
      </c>
      <c r="W4773" s="22">
        <v>1.4993700000000001</v>
      </c>
      <c r="X4773" s="22">
        <v>0.73926000000000003</v>
      </c>
      <c r="Y4773" s="22">
        <v>8.0999999999999996E-4</v>
      </c>
      <c r="Z4773" s="22">
        <v>14.698079999999999</v>
      </c>
      <c r="AA4773" s="22">
        <v>87.899979999999999</v>
      </c>
      <c r="AB4773" s="22">
        <v>6.9151300000000004</v>
      </c>
      <c r="AC4773" s="22">
        <v>0.83550000000000002</v>
      </c>
      <c r="AD4773" s="22">
        <v>-6.3000000000000003E-4</v>
      </c>
      <c r="AE4773" s="22">
        <v>0.73926000000000003</v>
      </c>
      <c r="AF4773" s="22">
        <v>13.03271</v>
      </c>
    </row>
    <row r="4774" spans="1:32" x14ac:dyDescent="0.25">
      <c r="A4774" s="21">
        <v>20.331959999999999</v>
      </c>
      <c r="B4774" s="22">
        <v>1803.84968</v>
      </c>
      <c r="C4774" s="22">
        <v>91.457250000000002</v>
      </c>
      <c r="D4774" s="22">
        <v>27.011759999999999</v>
      </c>
      <c r="E4774" s="22">
        <v>40.467469999999999</v>
      </c>
      <c r="F4774" s="22">
        <v>191.88221999999999</v>
      </c>
      <c r="G4774" s="22">
        <v>39.862259999999999</v>
      </c>
      <c r="H4774" s="22">
        <v>90.169899999999998</v>
      </c>
      <c r="I4774" s="22">
        <v>95.143540000000002</v>
      </c>
      <c r="J4774" s="22">
        <v>95.755110000000002</v>
      </c>
      <c r="K4774" s="22">
        <v>99.099869999999996</v>
      </c>
      <c r="L4774" s="22">
        <v>103.9637</v>
      </c>
      <c r="M4774" s="22">
        <v>66.005719999999997</v>
      </c>
      <c r="N4774" s="22">
        <v>128.99945</v>
      </c>
      <c r="O4774" s="22">
        <v>572.22215000000006</v>
      </c>
      <c r="P4774" s="22">
        <v>378.6438</v>
      </c>
      <c r="Q4774" s="22">
        <v>103.98231</v>
      </c>
      <c r="R4774" s="22">
        <v>5.0500999999999996</v>
      </c>
      <c r="S4774" s="22">
        <v>3.4959899999999999</v>
      </c>
      <c r="T4774" s="22">
        <v>0.73946999999999996</v>
      </c>
      <c r="U4774" s="22">
        <v>88.907929999999993</v>
      </c>
      <c r="V4774" s="22">
        <v>83.782380000000003</v>
      </c>
      <c r="W4774" s="22">
        <v>1.5001899999999999</v>
      </c>
      <c r="X4774" s="22">
        <v>0.73877999999999999</v>
      </c>
      <c r="Y4774" s="22">
        <v>8.0999999999999996E-4</v>
      </c>
      <c r="Z4774" s="22">
        <v>14.77225</v>
      </c>
      <c r="AA4774" s="22">
        <v>87.339780000000005</v>
      </c>
      <c r="AB4774" s="22">
        <v>7.2492200000000002</v>
      </c>
      <c r="AC4774" s="22">
        <v>0.83550000000000002</v>
      </c>
      <c r="AD4774" s="22">
        <v>-6.3000000000000003E-4</v>
      </c>
      <c r="AE4774" s="22">
        <v>0.73877999999999999</v>
      </c>
      <c r="AF4774" s="22">
        <v>13.1058</v>
      </c>
    </row>
    <row r="4775" spans="1:32" x14ac:dyDescent="0.25">
      <c r="A4775" s="21">
        <v>20.340299999999999</v>
      </c>
      <c r="B4775" s="22">
        <v>1803.8707400000001</v>
      </c>
      <c r="C4775" s="22">
        <v>91.442750000000004</v>
      </c>
      <c r="D4775" s="22">
        <v>27.003699999999998</v>
      </c>
      <c r="E4775" s="22">
        <v>40.354439999999997</v>
      </c>
      <c r="F4775" s="22">
        <v>191.86072999999999</v>
      </c>
      <c r="G4775" s="22">
        <v>39.82199</v>
      </c>
      <c r="H4775" s="22">
        <v>90.296639999999996</v>
      </c>
      <c r="I4775" s="22">
        <v>95.141019999999997</v>
      </c>
      <c r="J4775" s="22">
        <v>95.38879</v>
      </c>
      <c r="K4775" s="22">
        <v>99.092690000000005</v>
      </c>
      <c r="L4775" s="22">
        <v>74.259330000000006</v>
      </c>
      <c r="M4775" s="22">
        <v>65.021640000000005</v>
      </c>
      <c r="N4775" s="22">
        <v>121.69956999999999</v>
      </c>
      <c r="O4775" s="22">
        <v>573.27011000000005</v>
      </c>
      <c r="P4775" s="22">
        <v>376.60595999999998</v>
      </c>
      <c r="Q4775" s="22">
        <v>103.59519</v>
      </c>
      <c r="R4775" s="22">
        <v>5.0511299999999997</v>
      </c>
      <c r="S4775" s="22">
        <v>3.2190500000000002</v>
      </c>
      <c r="T4775" s="22">
        <v>0.73721000000000003</v>
      </c>
      <c r="U4775" s="22">
        <v>88.888469999999998</v>
      </c>
      <c r="V4775" s="22">
        <v>83.759879999999995</v>
      </c>
      <c r="W4775" s="22">
        <v>1.49573</v>
      </c>
      <c r="X4775" s="22">
        <v>0.73651</v>
      </c>
      <c r="Y4775" s="22">
        <v>8.0999999999999996E-4</v>
      </c>
      <c r="Z4775" s="22">
        <v>15.127219999999999</v>
      </c>
      <c r="AA4775" s="22">
        <v>87.100179999999995</v>
      </c>
      <c r="AB4775" s="22">
        <v>7.2137799999999999</v>
      </c>
      <c r="AC4775" s="22">
        <v>0.83550000000000002</v>
      </c>
      <c r="AD4775" s="22">
        <v>-6.3000000000000003E-4</v>
      </c>
      <c r="AE4775" s="22">
        <v>0.73651</v>
      </c>
      <c r="AF4775" s="22">
        <v>13.45562</v>
      </c>
    </row>
    <row r="4776" spans="1:32" x14ac:dyDescent="0.25">
      <c r="A4776" s="21">
        <v>20.34863</v>
      </c>
      <c r="B4776" s="22">
        <v>1803.8158900000001</v>
      </c>
      <c r="C4776" s="22">
        <v>91.387</v>
      </c>
      <c r="D4776" s="22">
        <v>27.030989999999999</v>
      </c>
      <c r="E4776" s="22">
        <v>40.260420000000003</v>
      </c>
      <c r="F4776" s="22">
        <v>191.84619000000001</v>
      </c>
      <c r="G4776" s="22">
        <v>39.731110000000001</v>
      </c>
      <c r="H4776" s="22">
        <v>90.005369999999999</v>
      </c>
      <c r="I4776" s="22">
        <v>95.144739999999999</v>
      </c>
      <c r="J4776" s="22">
        <v>95.756020000000007</v>
      </c>
      <c r="K4776" s="22">
        <v>99.100020000000001</v>
      </c>
      <c r="L4776" s="22">
        <v>145.90486999999999</v>
      </c>
      <c r="M4776" s="22">
        <v>66.036689999999993</v>
      </c>
      <c r="N4776" s="22">
        <v>124.08255</v>
      </c>
      <c r="O4776" s="22">
        <v>575.07923000000005</v>
      </c>
      <c r="P4776" s="22">
        <v>377.29445999999996</v>
      </c>
      <c r="Q4776" s="22">
        <v>104.24760999999999</v>
      </c>
      <c r="R4776" s="22">
        <v>5.0812600000000003</v>
      </c>
      <c r="S4776" s="22">
        <v>3.3554300000000001</v>
      </c>
      <c r="T4776" s="22">
        <v>0.74197000000000002</v>
      </c>
      <c r="U4776" s="22">
        <v>88.88006</v>
      </c>
      <c r="V4776" s="22">
        <v>83.412660000000002</v>
      </c>
      <c r="W4776" s="22">
        <v>1.5041899999999999</v>
      </c>
      <c r="X4776" s="22">
        <v>0.74126999999999998</v>
      </c>
      <c r="Y4776" s="22">
        <v>8.0000000000000004E-4</v>
      </c>
      <c r="Z4776" s="22">
        <v>14.38749</v>
      </c>
      <c r="AA4776" s="22">
        <v>87.147649999999999</v>
      </c>
      <c r="AB4776" s="22">
        <v>7.03017</v>
      </c>
      <c r="AC4776" s="22">
        <v>0.83550000000000002</v>
      </c>
      <c r="AD4776" s="22">
        <v>-6.3000000000000003E-4</v>
      </c>
      <c r="AE4776" s="22">
        <v>0.74126999999999998</v>
      </c>
      <c r="AF4776" s="22">
        <v>12.72664</v>
      </c>
    </row>
    <row r="4777" spans="1:32" x14ac:dyDescent="0.25">
      <c r="A4777" s="21">
        <v>20.356960000000001</v>
      </c>
      <c r="B4777" s="22">
        <v>1802.28827</v>
      </c>
      <c r="C4777" s="22">
        <v>91.340509999999995</v>
      </c>
      <c r="D4777" s="22">
        <v>27.132249999999999</v>
      </c>
      <c r="E4777" s="22">
        <v>40.1999</v>
      </c>
      <c r="F4777" s="22">
        <v>191.78604000000001</v>
      </c>
      <c r="G4777" s="22">
        <v>39.560200000000002</v>
      </c>
      <c r="H4777" s="22">
        <v>89.813779999999994</v>
      </c>
      <c r="I4777" s="22">
        <v>95.156620000000004</v>
      </c>
      <c r="J4777" s="22">
        <v>95.57132</v>
      </c>
      <c r="K4777" s="22">
        <v>99.097989999999996</v>
      </c>
      <c r="L4777" s="22">
        <v>111.96536999999999</v>
      </c>
      <c r="M4777" s="22">
        <v>69.370009999999994</v>
      </c>
      <c r="N4777" s="22">
        <v>125.64197</v>
      </c>
      <c r="O4777" s="22">
        <v>573.34951000000001</v>
      </c>
      <c r="P4777" s="22">
        <v>377.01742999999999</v>
      </c>
      <c r="Q4777" s="22">
        <v>104.19365000000001</v>
      </c>
      <c r="R4777" s="22">
        <v>5.06243</v>
      </c>
      <c r="S4777" s="22">
        <v>3.7643900000000001</v>
      </c>
      <c r="T4777" s="22">
        <v>0.74046000000000001</v>
      </c>
      <c r="U4777" s="22">
        <v>88.874099999999999</v>
      </c>
      <c r="V4777" s="22">
        <v>84.050989999999999</v>
      </c>
      <c r="W4777" s="22">
        <v>1.5037100000000001</v>
      </c>
      <c r="X4777" s="22">
        <v>0.73975000000000002</v>
      </c>
      <c r="Y4777" s="22">
        <v>8.0999999999999996E-4</v>
      </c>
      <c r="Z4777" s="22">
        <v>14.62189</v>
      </c>
      <c r="AA4777" s="22">
        <v>87.631349999999998</v>
      </c>
      <c r="AB4777" s="22">
        <v>6.8484999999999996</v>
      </c>
      <c r="AC4777" s="22">
        <v>0.83550000000000002</v>
      </c>
      <c r="AD4777" s="22">
        <v>-6.3000000000000003E-4</v>
      </c>
      <c r="AE4777" s="22">
        <v>0.73975000000000002</v>
      </c>
      <c r="AF4777" s="22">
        <v>12.95762</v>
      </c>
    </row>
    <row r="4778" spans="1:32" x14ac:dyDescent="0.25">
      <c r="A4778" s="21">
        <v>20.365290000000002</v>
      </c>
      <c r="B4778" s="22">
        <v>1805.46012</v>
      </c>
      <c r="C4778" s="22">
        <v>91.336410000000001</v>
      </c>
      <c r="D4778" s="22">
        <v>27.199159999999999</v>
      </c>
      <c r="E4778" s="22">
        <v>40.113860000000003</v>
      </c>
      <c r="F4778" s="22">
        <v>191.87101000000001</v>
      </c>
      <c r="G4778" s="22">
        <v>39.472290000000001</v>
      </c>
      <c r="H4778" s="22">
        <v>89.912859999999995</v>
      </c>
      <c r="I4778" s="22">
        <v>95.101039999999998</v>
      </c>
      <c r="J4778" s="22">
        <v>95.646159999999995</v>
      </c>
      <c r="K4778" s="22">
        <v>99.096900000000005</v>
      </c>
      <c r="L4778" s="22">
        <v>82.352010000000007</v>
      </c>
      <c r="M4778" s="22">
        <v>69.363380000000006</v>
      </c>
      <c r="N4778" s="22">
        <v>123.52932</v>
      </c>
      <c r="O4778" s="22">
        <v>572.78189999999995</v>
      </c>
      <c r="P4778" s="22">
        <v>376.95639999999997</v>
      </c>
      <c r="Q4778" s="22">
        <v>103.72005</v>
      </c>
      <c r="R4778" s="22">
        <v>5.0106700000000002</v>
      </c>
      <c r="S4778" s="22">
        <v>3.81013</v>
      </c>
      <c r="T4778" s="22">
        <v>0.74082999999999999</v>
      </c>
      <c r="U4778" s="22">
        <v>88.840100000000007</v>
      </c>
      <c r="V4778" s="22">
        <v>84.208749999999995</v>
      </c>
      <c r="W4778" s="22">
        <v>1.5035000000000001</v>
      </c>
      <c r="X4778" s="22">
        <v>0.74009999999999998</v>
      </c>
      <c r="Y4778" s="22">
        <v>8.0999999999999996E-4</v>
      </c>
      <c r="Z4778" s="22">
        <v>14.5679</v>
      </c>
      <c r="AA4778" s="22">
        <v>87.748890000000003</v>
      </c>
      <c r="AB4778" s="22">
        <v>7.2633299999999998</v>
      </c>
      <c r="AC4778" s="22">
        <v>0.83550000000000002</v>
      </c>
      <c r="AD4778" s="22">
        <v>-6.3000000000000003E-4</v>
      </c>
      <c r="AE4778" s="22">
        <v>0.74009999999999998</v>
      </c>
      <c r="AF4778" s="22">
        <v>12.90442</v>
      </c>
    </row>
    <row r="4779" spans="1:32" x14ac:dyDescent="0.25">
      <c r="A4779" s="21">
        <v>20.373619999999999</v>
      </c>
      <c r="B4779" s="22">
        <v>1802.2385400000001</v>
      </c>
      <c r="C4779" s="22">
        <v>91.208960000000005</v>
      </c>
      <c r="D4779" s="22">
        <v>27.083390000000001</v>
      </c>
      <c r="E4779" s="22">
        <v>40.023800000000001</v>
      </c>
      <c r="F4779" s="22">
        <v>191.76664</v>
      </c>
      <c r="G4779" s="22">
        <v>39.38355</v>
      </c>
      <c r="H4779" s="22">
        <v>90.056880000000007</v>
      </c>
      <c r="I4779" s="22">
        <v>95.128020000000006</v>
      </c>
      <c r="J4779" s="22">
        <v>95.755369999999999</v>
      </c>
      <c r="K4779" s="22">
        <v>99.10257</v>
      </c>
      <c r="L4779" s="22">
        <v>123.58672</v>
      </c>
      <c r="M4779" s="22">
        <v>67.918620000000004</v>
      </c>
      <c r="N4779" s="22">
        <v>128.83512999999999</v>
      </c>
      <c r="O4779" s="22">
        <v>573.96016999999995</v>
      </c>
      <c r="P4779" s="22">
        <v>376.31495999999999</v>
      </c>
      <c r="Q4779" s="22">
        <v>103.76369</v>
      </c>
      <c r="R4779" s="22">
        <v>5.0751299999999997</v>
      </c>
      <c r="S4779" s="22">
        <v>3.59104</v>
      </c>
      <c r="T4779" s="22">
        <v>0.73841000000000001</v>
      </c>
      <c r="U4779" s="22">
        <v>88.865120000000005</v>
      </c>
      <c r="V4779" s="22">
        <v>83.970150000000004</v>
      </c>
      <c r="W4779" s="22">
        <v>1.49752</v>
      </c>
      <c r="X4779" s="22">
        <v>0.73768999999999996</v>
      </c>
      <c r="Y4779" s="22">
        <v>8.0999999999999996E-4</v>
      </c>
      <c r="Z4779" s="22">
        <v>14.94258</v>
      </c>
      <c r="AA4779" s="22">
        <v>87.446430000000007</v>
      </c>
      <c r="AB4779" s="22">
        <v>6.9111099999999999</v>
      </c>
      <c r="AC4779" s="22">
        <v>0.83550000000000002</v>
      </c>
      <c r="AD4779" s="22">
        <v>-6.3000000000000003E-4</v>
      </c>
      <c r="AE4779" s="22">
        <v>0.73768999999999996</v>
      </c>
      <c r="AF4779" s="22">
        <v>13.27366</v>
      </c>
    </row>
    <row r="4780" spans="1:32" x14ac:dyDescent="0.25">
      <c r="A4780" s="21">
        <v>20.381959999999999</v>
      </c>
      <c r="B4780" s="22">
        <v>1803.8794600000001</v>
      </c>
      <c r="C4780" s="22">
        <v>91.43262</v>
      </c>
      <c r="D4780" s="22">
        <v>26.999980000000001</v>
      </c>
      <c r="E4780" s="22">
        <v>39.963450000000002</v>
      </c>
      <c r="F4780" s="22">
        <v>191.6934</v>
      </c>
      <c r="G4780" s="22">
        <v>39.273310000000002</v>
      </c>
      <c r="H4780" s="22">
        <v>90.619889999999998</v>
      </c>
      <c r="I4780" s="22">
        <v>95.127719999999997</v>
      </c>
      <c r="J4780" s="22">
        <v>95.820639999999997</v>
      </c>
      <c r="K4780" s="22">
        <v>99.08954</v>
      </c>
      <c r="L4780" s="22">
        <v>107.13618</v>
      </c>
      <c r="M4780" s="22">
        <v>65.518979999999999</v>
      </c>
      <c r="N4780" s="22">
        <v>122.16613</v>
      </c>
      <c r="O4780" s="22">
        <v>572.54435999999998</v>
      </c>
      <c r="P4780" s="22">
        <v>374.95652999999999</v>
      </c>
      <c r="Q4780" s="22">
        <v>104.08239</v>
      </c>
      <c r="R4780" s="22">
        <v>5.0983900000000002</v>
      </c>
      <c r="S4780" s="22">
        <v>3.2815500000000002</v>
      </c>
      <c r="T4780" s="22">
        <v>0.73943999999999999</v>
      </c>
      <c r="U4780" s="22">
        <v>88.863290000000006</v>
      </c>
      <c r="V4780" s="22">
        <v>84.083489999999998</v>
      </c>
      <c r="W4780" s="22">
        <v>1.4862500000000001</v>
      </c>
      <c r="X4780" s="22">
        <v>0.73872000000000004</v>
      </c>
      <c r="Y4780" s="22">
        <v>8.0999999999999996E-4</v>
      </c>
      <c r="Z4780" s="22">
        <v>14.78172</v>
      </c>
      <c r="AA4780" s="22">
        <v>87.566969999999998</v>
      </c>
      <c r="AB4780" s="22">
        <v>7.0613000000000001</v>
      </c>
      <c r="AC4780" s="22">
        <v>0.83550000000000002</v>
      </c>
      <c r="AD4780" s="22">
        <v>-6.3000000000000003E-4</v>
      </c>
      <c r="AE4780" s="22">
        <v>0.73872000000000004</v>
      </c>
      <c r="AF4780" s="22">
        <v>13.115130000000001</v>
      </c>
    </row>
    <row r="4781" spans="1:32" x14ac:dyDescent="0.25">
      <c r="A4781" s="21">
        <v>20.39029</v>
      </c>
      <c r="B4781" s="22">
        <v>1803.9253799999999</v>
      </c>
      <c r="C4781" s="22">
        <v>91.378439999999998</v>
      </c>
      <c r="D4781" s="22">
        <v>26.836860000000001</v>
      </c>
      <c r="E4781" s="22">
        <v>39.903750000000002</v>
      </c>
      <c r="F4781" s="22">
        <v>191.71100000000001</v>
      </c>
      <c r="G4781" s="22">
        <v>39.219270000000002</v>
      </c>
      <c r="H4781" s="22">
        <v>90.405540000000002</v>
      </c>
      <c r="I4781" s="22">
        <v>95.12088</v>
      </c>
      <c r="J4781" s="22">
        <v>95.920869999999994</v>
      </c>
      <c r="K4781" s="22">
        <v>99.105329999999995</v>
      </c>
      <c r="L4781" s="22">
        <v>90.163319999999985</v>
      </c>
      <c r="M4781" s="22">
        <v>66.4893</v>
      </c>
      <c r="N4781" s="22">
        <v>118.55811</v>
      </c>
      <c r="O4781" s="22">
        <v>574.55303000000004</v>
      </c>
      <c r="P4781" s="22">
        <v>378.98522000000003</v>
      </c>
      <c r="Q4781" s="22">
        <v>103.75700000000001</v>
      </c>
      <c r="R4781" s="22">
        <v>5.0474600000000001</v>
      </c>
      <c r="S4781" s="22">
        <v>3.7493500000000002</v>
      </c>
      <c r="T4781" s="22">
        <v>0.73860000000000003</v>
      </c>
      <c r="U4781" s="22">
        <v>88.837329999999994</v>
      </c>
      <c r="V4781" s="22">
        <v>83.996039999999994</v>
      </c>
      <c r="W4781" s="22">
        <v>1.4996400000000001</v>
      </c>
      <c r="X4781" s="22">
        <v>0.73787000000000003</v>
      </c>
      <c r="Y4781" s="22">
        <v>8.0999999999999996E-4</v>
      </c>
      <c r="Z4781" s="22">
        <v>14.91475</v>
      </c>
      <c r="AA4781" s="22">
        <v>87.326939999999993</v>
      </c>
      <c r="AB4781" s="22">
        <v>7.1171100000000003</v>
      </c>
      <c r="AC4781" s="22">
        <v>0.83550000000000002</v>
      </c>
      <c r="AD4781" s="22">
        <v>-6.3000000000000003E-4</v>
      </c>
      <c r="AE4781" s="22">
        <v>0.73787000000000003</v>
      </c>
      <c r="AF4781" s="22">
        <v>13.246230000000001</v>
      </c>
    </row>
    <row r="4782" spans="1:32" x14ac:dyDescent="0.25">
      <c r="A4782" s="21">
        <v>20.398630000000001</v>
      </c>
      <c r="B4782" s="22">
        <v>1805.5106499999999</v>
      </c>
      <c r="C4782" s="22">
        <v>91.20008</v>
      </c>
      <c r="D4782" s="22">
        <v>26.683050000000001</v>
      </c>
      <c r="E4782" s="22">
        <v>39.831119999999999</v>
      </c>
      <c r="F4782" s="22">
        <v>191.70446000000001</v>
      </c>
      <c r="G4782" s="22">
        <v>39.173000000000002</v>
      </c>
      <c r="H4782" s="22">
        <v>90.125649999999993</v>
      </c>
      <c r="I4782" s="22">
        <v>95.109480000000005</v>
      </c>
      <c r="J4782" s="22">
        <v>95.692030000000003</v>
      </c>
      <c r="K4782" s="22">
        <v>99.102819999999994</v>
      </c>
      <c r="L4782" s="22">
        <v>167.29965999999999</v>
      </c>
      <c r="M4782" s="22">
        <v>67.947569999999999</v>
      </c>
      <c r="N4782" s="22">
        <v>122.32325</v>
      </c>
      <c r="O4782" s="22">
        <v>573.99021000000005</v>
      </c>
      <c r="P4782" s="22">
        <v>378.76873000000001</v>
      </c>
      <c r="Q4782" s="22">
        <v>103.6634</v>
      </c>
      <c r="R4782" s="22">
        <v>5.0733300000000003</v>
      </c>
      <c r="S4782" s="22">
        <v>3.5301300000000002</v>
      </c>
      <c r="T4782" s="22">
        <v>0.74355000000000004</v>
      </c>
      <c r="U4782" s="22">
        <v>88.840609999999998</v>
      </c>
      <c r="V4782" s="22">
        <v>84.058599999999998</v>
      </c>
      <c r="W4782" s="22">
        <v>1.5045200000000001</v>
      </c>
      <c r="X4782" s="22">
        <v>0.74282000000000004</v>
      </c>
      <c r="Y4782" s="22">
        <v>8.0999999999999996E-4</v>
      </c>
      <c r="Z4782" s="22">
        <v>14.147650000000001</v>
      </c>
      <c r="AA4782" s="22">
        <v>87.410169999999994</v>
      </c>
      <c r="AB4782" s="22">
        <v>6.8582099999999997</v>
      </c>
      <c r="AC4782" s="22">
        <v>0.83550000000000002</v>
      </c>
      <c r="AD4782" s="22">
        <v>-6.3000000000000003E-4</v>
      </c>
      <c r="AE4782" s="22">
        <v>0.74282000000000004</v>
      </c>
      <c r="AF4782" s="22">
        <v>12.490270000000001</v>
      </c>
    </row>
    <row r="4783" spans="1:32" x14ac:dyDescent="0.25">
      <c r="A4783" s="21">
        <v>20.406960000000002</v>
      </c>
      <c r="B4783" s="22">
        <v>1802.4590000000001</v>
      </c>
      <c r="C4783" s="22">
        <v>91.168400000000005</v>
      </c>
      <c r="D4783" s="22">
        <v>26.677980000000002</v>
      </c>
      <c r="E4783" s="22">
        <v>39.753149999999998</v>
      </c>
      <c r="F4783" s="22">
        <v>191.58564999999999</v>
      </c>
      <c r="G4783" s="22">
        <v>39.012810000000002</v>
      </c>
      <c r="H4783" s="22">
        <v>89.947019999999995</v>
      </c>
      <c r="I4783" s="22">
        <v>95.111000000000004</v>
      </c>
      <c r="J4783" s="22">
        <v>95.368340000000003</v>
      </c>
      <c r="K4783" s="22">
        <v>99.094480000000004</v>
      </c>
      <c r="L4783" s="22">
        <v>116.12448999999999</v>
      </c>
      <c r="M4783" s="22">
        <v>66.514600000000002</v>
      </c>
      <c r="N4783" s="22">
        <v>126.68055</v>
      </c>
      <c r="O4783" s="22">
        <v>573.47636999999997</v>
      </c>
      <c r="P4783" s="22">
        <v>374.88170000000002</v>
      </c>
      <c r="Q4783" s="22">
        <v>103.55685</v>
      </c>
      <c r="R4783" s="22">
        <v>5.0353199999999996</v>
      </c>
      <c r="S4783" s="22">
        <v>3.1970399999999999</v>
      </c>
      <c r="T4783" s="22">
        <v>0.74102999999999997</v>
      </c>
      <c r="U4783" s="22">
        <v>88.831789999999998</v>
      </c>
      <c r="V4783" s="22">
        <v>83.930220000000006</v>
      </c>
      <c r="W4783" s="22">
        <v>1.50136</v>
      </c>
      <c r="X4783" s="22">
        <v>0.74029999999999996</v>
      </c>
      <c r="Y4783" s="22">
        <v>8.0999999999999996E-4</v>
      </c>
      <c r="Z4783" s="22">
        <v>14.537240000000001</v>
      </c>
      <c r="AA4783" s="22">
        <v>87.598619999999997</v>
      </c>
      <c r="AB4783" s="22">
        <v>6.9868100000000002</v>
      </c>
      <c r="AC4783" s="22">
        <v>0.83550000000000002</v>
      </c>
      <c r="AD4783" s="22">
        <v>-6.3000000000000003E-4</v>
      </c>
      <c r="AE4783" s="22">
        <v>0.74029999999999996</v>
      </c>
      <c r="AF4783" s="22">
        <v>12.8742</v>
      </c>
    </row>
    <row r="4784" spans="1:32" x14ac:dyDescent="0.25">
      <c r="A4784" s="21">
        <v>20.415289999999999</v>
      </c>
      <c r="B4784" s="22">
        <v>1805.3354999999999</v>
      </c>
      <c r="C4784" s="22">
        <v>91.336730000000003</v>
      </c>
      <c r="D4784" s="22">
        <v>26.724989999999998</v>
      </c>
      <c r="E4784" s="22">
        <v>39.650109999999998</v>
      </c>
      <c r="F4784" s="22">
        <v>191.65698</v>
      </c>
      <c r="G4784" s="22">
        <v>38.942030000000003</v>
      </c>
      <c r="H4784" s="22">
        <v>90.283760000000001</v>
      </c>
      <c r="I4784" s="22">
        <v>95.084509999999995</v>
      </c>
      <c r="J4784" s="22">
        <v>95.840029999999999</v>
      </c>
      <c r="K4784" s="22">
        <v>99.108559999999997</v>
      </c>
      <c r="L4784" s="22">
        <v>84.046049999999994</v>
      </c>
      <c r="M4784" s="22">
        <v>69.329650000000001</v>
      </c>
      <c r="N4784" s="22">
        <v>124.47023</v>
      </c>
      <c r="O4784" s="22">
        <v>576.01529000000005</v>
      </c>
      <c r="P4784" s="22">
        <v>374.28879999999998</v>
      </c>
      <c r="Q4784" s="22">
        <v>103.61425</v>
      </c>
      <c r="R4784" s="22">
        <v>5.0826000000000002</v>
      </c>
      <c r="S4784" s="22">
        <v>3.6557200000000001</v>
      </c>
      <c r="T4784" s="22">
        <v>0.74309000000000003</v>
      </c>
      <c r="U4784" s="22">
        <v>88.791210000000007</v>
      </c>
      <c r="V4784" s="22">
        <v>84.245689999999996</v>
      </c>
      <c r="W4784" s="22">
        <v>1.50318</v>
      </c>
      <c r="X4784" s="22">
        <v>0.74233000000000005</v>
      </c>
      <c r="Y4784" s="22">
        <v>8.0999999999999996E-4</v>
      </c>
      <c r="Z4784" s="22">
        <v>14.223089999999999</v>
      </c>
      <c r="AA4784" s="22">
        <v>87.805059999999997</v>
      </c>
      <c r="AB4784" s="22">
        <v>7.13856</v>
      </c>
      <c r="AC4784" s="22">
        <v>0.83550000000000002</v>
      </c>
      <c r="AD4784" s="22">
        <v>-6.3000000000000003E-4</v>
      </c>
      <c r="AE4784" s="22">
        <v>0.74233000000000005</v>
      </c>
      <c r="AF4784" s="22">
        <v>12.56461</v>
      </c>
    </row>
    <row r="4785" spans="1:32" x14ac:dyDescent="0.25">
      <c r="A4785" s="21">
        <v>20.42362</v>
      </c>
      <c r="B4785" s="22">
        <v>1802.29709</v>
      </c>
      <c r="C4785" s="22">
        <v>91.193719999999999</v>
      </c>
      <c r="D4785" s="22">
        <v>26.756699999999999</v>
      </c>
      <c r="E4785" s="22">
        <v>39.611139999999999</v>
      </c>
      <c r="F4785" s="22">
        <v>191.54041000000001</v>
      </c>
      <c r="G4785" s="22">
        <v>38.91442</v>
      </c>
      <c r="H4785" s="22">
        <v>90.045910000000006</v>
      </c>
      <c r="I4785" s="22">
        <v>95.078379999999996</v>
      </c>
      <c r="J4785" s="22">
        <v>95.345510000000004</v>
      </c>
      <c r="K4785" s="22">
        <v>99.113870000000006</v>
      </c>
      <c r="L4785" s="22">
        <v>130.82795999999999</v>
      </c>
      <c r="M4785" s="22">
        <v>66.453890000000001</v>
      </c>
      <c r="N4785" s="22">
        <v>124.95048</v>
      </c>
      <c r="O4785" s="22">
        <v>572.75247000000002</v>
      </c>
      <c r="P4785" s="22">
        <v>376.81464999999997</v>
      </c>
      <c r="Q4785" s="22">
        <v>103.55835999999999</v>
      </c>
      <c r="R4785" s="22">
        <v>5.07918</v>
      </c>
      <c r="S4785" s="22">
        <v>3.5495199999999998</v>
      </c>
      <c r="T4785" s="22">
        <v>0.74024000000000001</v>
      </c>
      <c r="U4785" s="22">
        <v>88.71105</v>
      </c>
      <c r="V4785" s="22">
        <v>84.178179999999998</v>
      </c>
      <c r="W4785" s="22">
        <v>1.5097400000000001</v>
      </c>
      <c r="X4785" s="22">
        <v>0.73943000000000003</v>
      </c>
      <c r="Y4785" s="22">
        <v>8.0999999999999996E-4</v>
      </c>
      <c r="Z4785" s="22">
        <v>14.67243</v>
      </c>
      <c r="AA4785" s="22">
        <v>87.821470000000005</v>
      </c>
      <c r="AB4785" s="22">
        <v>7.0529099999999998</v>
      </c>
      <c r="AC4785" s="22">
        <v>0.83550000000000002</v>
      </c>
      <c r="AD4785" s="22">
        <v>-6.3000000000000003E-4</v>
      </c>
      <c r="AE4785" s="22">
        <v>0.73943000000000003</v>
      </c>
      <c r="AF4785" s="22">
        <v>13.007429999999999</v>
      </c>
    </row>
    <row r="4786" spans="1:32" x14ac:dyDescent="0.25">
      <c r="A4786" s="21">
        <v>20.43196</v>
      </c>
      <c r="B4786" s="22">
        <v>1802.29558</v>
      </c>
      <c r="C4786" s="22">
        <v>91.063059999999993</v>
      </c>
      <c r="D4786" s="22">
        <v>26.644939999999998</v>
      </c>
      <c r="E4786" s="22">
        <v>39.561010000000003</v>
      </c>
      <c r="F4786" s="22">
        <v>191.45203000000001</v>
      </c>
      <c r="G4786" s="22">
        <v>38.866079999999997</v>
      </c>
      <c r="H4786" s="22">
        <v>89.893990000000002</v>
      </c>
      <c r="I4786" s="22">
        <v>95.036739999999995</v>
      </c>
      <c r="J4786" s="22">
        <v>95.893829999999994</v>
      </c>
      <c r="K4786" s="22">
        <v>99.112539999999996</v>
      </c>
      <c r="L4786" s="22">
        <v>111.29926</v>
      </c>
      <c r="M4786" s="22">
        <v>65.489289999999997</v>
      </c>
      <c r="N4786" s="22">
        <v>120.53494000000001</v>
      </c>
      <c r="O4786" s="22">
        <v>572.9144</v>
      </c>
      <c r="P4786" s="22">
        <v>377.79863</v>
      </c>
      <c r="Q4786" s="22">
        <v>103.80127</v>
      </c>
      <c r="R4786" s="22">
        <v>5.0973300000000004</v>
      </c>
      <c r="S4786" s="22">
        <v>3.4586600000000001</v>
      </c>
      <c r="T4786" s="22">
        <v>0.73780000000000001</v>
      </c>
      <c r="U4786" s="22">
        <v>88.76276</v>
      </c>
      <c r="V4786" s="22">
        <v>83.97296</v>
      </c>
      <c r="W4786" s="22">
        <v>1.49983</v>
      </c>
      <c r="X4786" s="22">
        <v>0.73702000000000001</v>
      </c>
      <c r="Y4786" s="22">
        <v>8.0999999999999996E-4</v>
      </c>
      <c r="Z4786" s="22">
        <v>15.047190000000001</v>
      </c>
      <c r="AA4786" s="22">
        <v>87.371530000000007</v>
      </c>
      <c r="AB4786" s="22">
        <v>7.2393999999999998</v>
      </c>
      <c r="AC4786" s="22">
        <v>0.83550000000000002</v>
      </c>
      <c r="AD4786" s="22">
        <v>-6.3000000000000003E-4</v>
      </c>
      <c r="AE4786" s="22">
        <v>0.73702000000000001</v>
      </c>
      <c r="AF4786" s="22">
        <v>13.37674</v>
      </c>
    </row>
    <row r="4787" spans="1:32" x14ac:dyDescent="0.25">
      <c r="A4787" s="21">
        <v>20.440290000000001</v>
      </c>
      <c r="B4787" s="22">
        <v>1802.2745299999999</v>
      </c>
      <c r="C4787" s="22">
        <v>91.182630000000003</v>
      </c>
      <c r="D4787" s="22">
        <v>26.6737</v>
      </c>
      <c r="E4787" s="22">
        <v>39.526389999999999</v>
      </c>
      <c r="F4787" s="22">
        <v>191.36858000000001</v>
      </c>
      <c r="G4787" s="22">
        <v>38.88608</v>
      </c>
      <c r="H4787" s="22">
        <v>90.296379999999999</v>
      </c>
      <c r="I4787" s="22">
        <v>95.022549999999995</v>
      </c>
      <c r="J4787" s="22">
        <v>95.643469999999994</v>
      </c>
      <c r="K4787" s="22">
        <v>99.098479999999995</v>
      </c>
      <c r="L4787" s="22">
        <v>93.839929999999995</v>
      </c>
      <c r="M4787" s="22">
        <v>66.018879999999996</v>
      </c>
      <c r="N4787" s="22">
        <v>123.87152</v>
      </c>
      <c r="O4787" s="22">
        <v>576.79226000000006</v>
      </c>
      <c r="P4787" s="22">
        <v>378.14611000000002</v>
      </c>
      <c r="Q4787" s="22">
        <v>103.94126</v>
      </c>
      <c r="R4787" s="22">
        <v>5.0810300000000002</v>
      </c>
      <c r="S4787" s="22">
        <v>3.3911899999999999</v>
      </c>
      <c r="T4787" s="22">
        <v>0.74114999999999998</v>
      </c>
      <c r="U4787" s="22">
        <v>88.751909999999995</v>
      </c>
      <c r="V4787" s="22">
        <v>84.090440000000001</v>
      </c>
      <c r="W4787" s="22">
        <v>1.5011699999999999</v>
      </c>
      <c r="X4787" s="22">
        <v>0.74036000000000002</v>
      </c>
      <c r="Y4787" s="22">
        <v>8.0999999999999996E-4</v>
      </c>
      <c r="Z4787" s="22">
        <v>14.527010000000001</v>
      </c>
      <c r="AA4787" s="22">
        <v>87.44435</v>
      </c>
      <c r="AB4787" s="22">
        <v>7.0244</v>
      </c>
      <c r="AC4787" s="22">
        <v>0.83550000000000002</v>
      </c>
      <c r="AD4787" s="22">
        <v>-6.3000000000000003E-4</v>
      </c>
      <c r="AE4787" s="22">
        <v>0.74036000000000002</v>
      </c>
      <c r="AF4787" s="22">
        <v>12.86412</v>
      </c>
    </row>
    <row r="4788" spans="1:32" x14ac:dyDescent="0.25">
      <c r="A4788" s="21">
        <v>20.448619999999998</v>
      </c>
      <c r="B4788" s="22">
        <v>1803.8855699999999</v>
      </c>
      <c r="C4788" s="22">
        <v>90.947950000000006</v>
      </c>
      <c r="D4788" s="22">
        <v>26.849430000000002</v>
      </c>
      <c r="E4788" s="22">
        <v>39.508220000000001</v>
      </c>
      <c r="F4788" s="22">
        <v>191.44923</v>
      </c>
      <c r="G4788" s="22">
        <v>38.93188</v>
      </c>
      <c r="H4788" s="22">
        <v>89.717010000000002</v>
      </c>
      <c r="I4788" s="22">
        <v>94.992249999999999</v>
      </c>
      <c r="J4788" s="22">
        <v>95.598939999999999</v>
      </c>
      <c r="K4788" s="22">
        <v>99.095190000000002</v>
      </c>
      <c r="L4788" s="22">
        <v>164.13139000000001</v>
      </c>
      <c r="M4788" s="22">
        <v>66.973190000000002</v>
      </c>
      <c r="N4788" s="22">
        <v>123.88408</v>
      </c>
      <c r="O4788" s="22">
        <v>575.03669000000002</v>
      </c>
      <c r="P4788" s="22">
        <v>378.71372000000002</v>
      </c>
      <c r="Q4788" s="22">
        <v>103.37994999999999</v>
      </c>
      <c r="R4788" s="22">
        <v>5.0701499999999999</v>
      </c>
      <c r="S4788" s="22">
        <v>3.6067900000000002</v>
      </c>
      <c r="T4788" s="22">
        <v>0.74004999999999999</v>
      </c>
      <c r="U4788" s="22">
        <v>88.728170000000006</v>
      </c>
      <c r="V4788" s="22">
        <v>83.829840000000004</v>
      </c>
      <c r="W4788" s="22">
        <v>1.50139</v>
      </c>
      <c r="X4788" s="22">
        <v>0.73924999999999996</v>
      </c>
      <c r="Y4788" s="22">
        <v>8.0999999999999996E-4</v>
      </c>
      <c r="Z4788" s="22">
        <v>14.70011</v>
      </c>
      <c r="AA4788" s="22">
        <v>87.536799999999999</v>
      </c>
      <c r="AB4788" s="22">
        <v>7.0213200000000002</v>
      </c>
      <c r="AC4788" s="22">
        <v>0.83550000000000002</v>
      </c>
      <c r="AD4788" s="22">
        <v>-6.3000000000000003E-4</v>
      </c>
      <c r="AE4788" s="22">
        <v>0.73924999999999996</v>
      </c>
      <c r="AF4788" s="22">
        <v>13.03471</v>
      </c>
    </row>
    <row r="4789" spans="1:32" x14ac:dyDescent="0.25">
      <c r="A4789" s="21">
        <v>20.456959999999999</v>
      </c>
      <c r="B4789" s="22">
        <v>1803.91866</v>
      </c>
      <c r="C4789" s="22">
        <v>91.035219999999995</v>
      </c>
      <c r="D4789" s="22">
        <v>27.018640000000001</v>
      </c>
      <c r="E4789" s="22">
        <v>39.51708</v>
      </c>
      <c r="F4789" s="22">
        <v>191.51143999999999</v>
      </c>
      <c r="G4789" s="22">
        <v>38.895890000000001</v>
      </c>
      <c r="H4789" s="22">
        <v>89.866609999999994</v>
      </c>
      <c r="I4789" s="22">
        <v>94.998080000000002</v>
      </c>
      <c r="J4789" s="22">
        <v>95.838269999999994</v>
      </c>
      <c r="K4789" s="22">
        <v>99.108810000000005</v>
      </c>
      <c r="L4789" s="22">
        <v>110.27406000000001</v>
      </c>
      <c r="M4789" s="22">
        <v>66.495090000000005</v>
      </c>
      <c r="N4789" s="22">
        <v>122.60576</v>
      </c>
      <c r="O4789" s="22">
        <v>570.08127999999999</v>
      </c>
      <c r="P4789" s="22">
        <v>376.67216000000002</v>
      </c>
      <c r="Q4789" s="22">
        <v>103.46077</v>
      </c>
      <c r="R4789" s="22">
        <v>5.0912800000000002</v>
      </c>
      <c r="S4789" s="22">
        <v>3.6067900000000002</v>
      </c>
      <c r="T4789" s="22">
        <v>0.74112</v>
      </c>
      <c r="U4789" s="22">
        <v>88.727010000000007</v>
      </c>
      <c r="V4789" s="22">
        <v>83.871520000000004</v>
      </c>
      <c r="W4789" s="22">
        <v>1.50238</v>
      </c>
      <c r="X4789" s="22">
        <v>0.74031999999999998</v>
      </c>
      <c r="Y4789" s="22">
        <v>8.0999999999999996E-4</v>
      </c>
      <c r="Z4789" s="22">
        <v>14.53407</v>
      </c>
      <c r="AA4789" s="22">
        <v>87.450140000000005</v>
      </c>
      <c r="AB4789" s="22">
        <v>7.0240099999999996</v>
      </c>
      <c r="AC4789" s="22">
        <v>0.83550000000000002</v>
      </c>
      <c r="AD4789" s="22">
        <v>-6.3000000000000003E-4</v>
      </c>
      <c r="AE4789" s="22">
        <v>0.74031999999999998</v>
      </c>
      <c r="AF4789" s="22">
        <v>12.871079999999999</v>
      </c>
    </row>
    <row r="4790" spans="1:32" x14ac:dyDescent="0.25">
      <c r="A4790" s="21">
        <v>20.46529</v>
      </c>
      <c r="B4790" s="22">
        <v>1803.83745</v>
      </c>
      <c r="C4790" s="22">
        <v>90.962289999999996</v>
      </c>
      <c r="D4790" s="22">
        <v>27.03107</v>
      </c>
      <c r="E4790" s="22">
        <v>39.55894</v>
      </c>
      <c r="F4790" s="22">
        <v>191.56782000000001</v>
      </c>
      <c r="G4790" s="22">
        <v>38.939599999999999</v>
      </c>
      <c r="H4790" s="22">
        <v>89.762979999999999</v>
      </c>
      <c r="I4790" s="22">
        <v>95.007509999999996</v>
      </c>
      <c r="J4790" s="22">
        <v>95.668340000000001</v>
      </c>
      <c r="K4790" s="22">
        <v>99.103210000000004</v>
      </c>
      <c r="L4790" s="22">
        <v>79.073120000000003</v>
      </c>
      <c r="M4790" s="22">
        <v>68.871539999999996</v>
      </c>
      <c r="N4790" s="22">
        <v>120.30311</v>
      </c>
      <c r="O4790" s="22">
        <v>576.65614000000005</v>
      </c>
      <c r="P4790" s="22">
        <v>375.21001000000001</v>
      </c>
      <c r="Q4790" s="22">
        <v>103.31117999999999</v>
      </c>
      <c r="R4790" s="22">
        <v>5.0625</v>
      </c>
      <c r="S4790" s="22">
        <v>3.6076800000000002</v>
      </c>
      <c r="T4790" s="22">
        <v>0.73875000000000002</v>
      </c>
      <c r="U4790" s="22">
        <v>88.729100000000003</v>
      </c>
      <c r="V4790" s="22">
        <v>84.050920000000005</v>
      </c>
      <c r="W4790" s="22">
        <v>1.49902</v>
      </c>
      <c r="X4790" s="22">
        <v>0.73794999999999999</v>
      </c>
      <c r="Y4790" s="22">
        <v>8.0999999999999996E-4</v>
      </c>
      <c r="Z4790" s="22">
        <v>14.90255</v>
      </c>
      <c r="AA4790" s="22">
        <v>87.531369999999995</v>
      </c>
      <c r="AB4790" s="22">
        <v>6.92828</v>
      </c>
      <c r="AC4790" s="22">
        <v>0.83550000000000002</v>
      </c>
      <c r="AD4790" s="22">
        <v>-6.3000000000000003E-4</v>
      </c>
      <c r="AE4790" s="22">
        <v>0.73794999999999999</v>
      </c>
      <c r="AF4790" s="22">
        <v>13.2342</v>
      </c>
    </row>
    <row r="4791" spans="1:32" x14ac:dyDescent="0.25">
      <c r="A4791" s="21">
        <v>20.47362</v>
      </c>
      <c r="B4791" s="22">
        <v>1804.04899</v>
      </c>
      <c r="C4791" s="22">
        <v>90.929500000000004</v>
      </c>
      <c r="D4791" s="22">
        <v>27.175370000000001</v>
      </c>
      <c r="E4791" s="22">
        <v>39.603740000000002</v>
      </c>
      <c r="F4791" s="22">
        <v>191.54798</v>
      </c>
      <c r="G4791" s="22">
        <v>39.029499999999999</v>
      </c>
      <c r="H4791" s="22">
        <v>89.986130000000003</v>
      </c>
      <c r="I4791" s="22">
        <v>94.999610000000004</v>
      </c>
      <c r="J4791" s="22">
        <v>95.719660000000005</v>
      </c>
      <c r="K4791" s="22">
        <v>99.107910000000004</v>
      </c>
      <c r="L4791" s="22">
        <v>124.68147999999999</v>
      </c>
      <c r="M4791" s="22">
        <v>65.988529999999997</v>
      </c>
      <c r="N4791" s="22">
        <v>123.05183</v>
      </c>
      <c r="O4791" s="22">
        <v>574.68849</v>
      </c>
      <c r="P4791" s="22">
        <v>377.99171000000001</v>
      </c>
      <c r="Q4791" s="22">
        <v>104.03377</v>
      </c>
      <c r="R4791" s="22">
        <v>5.0738700000000003</v>
      </c>
      <c r="S4791" s="22">
        <v>3.3092899999999998</v>
      </c>
      <c r="T4791" s="22">
        <v>0.74068999999999996</v>
      </c>
      <c r="U4791" s="22">
        <v>88.694000000000003</v>
      </c>
      <c r="V4791" s="22">
        <v>83.606369999999998</v>
      </c>
      <c r="W4791" s="22">
        <v>1.49848</v>
      </c>
      <c r="X4791" s="22">
        <v>0.73985999999999996</v>
      </c>
      <c r="Y4791" s="22">
        <v>8.0999999999999996E-4</v>
      </c>
      <c r="Z4791" s="22">
        <v>14.60478</v>
      </c>
      <c r="AA4791" s="22">
        <v>87.400130000000004</v>
      </c>
      <c r="AB4791" s="22">
        <v>6.9736599999999997</v>
      </c>
      <c r="AC4791" s="22">
        <v>0.83550000000000002</v>
      </c>
      <c r="AD4791" s="22">
        <v>-6.3000000000000003E-4</v>
      </c>
      <c r="AE4791" s="22">
        <v>0.73985999999999996</v>
      </c>
      <c r="AF4791" s="22">
        <v>12.940770000000001</v>
      </c>
    </row>
    <row r="4792" spans="1:32" x14ac:dyDescent="0.25">
      <c r="A4792" s="21">
        <v>20.481960000000001</v>
      </c>
      <c r="B4792" s="22">
        <v>1803.70832</v>
      </c>
      <c r="C4792" s="22">
        <v>90.929029999999997</v>
      </c>
      <c r="D4792" s="22">
        <v>27.135539999999999</v>
      </c>
      <c r="E4792" s="22">
        <v>39.649000000000001</v>
      </c>
      <c r="F4792" s="22">
        <v>191.44055</v>
      </c>
      <c r="G4792" s="22">
        <v>39.072290000000002</v>
      </c>
      <c r="H4792" s="22">
        <v>89.530349999999999</v>
      </c>
      <c r="I4792" s="22">
        <v>94.990380000000002</v>
      </c>
      <c r="J4792" s="22">
        <v>95.731039999999993</v>
      </c>
      <c r="K4792" s="22">
        <v>99.105850000000004</v>
      </c>
      <c r="L4792" s="22">
        <v>106.52624</v>
      </c>
      <c r="M4792" s="22">
        <v>65.502740000000003</v>
      </c>
      <c r="N4792" s="22">
        <v>125.04128</v>
      </c>
      <c r="O4792" s="22">
        <v>570.81169</v>
      </c>
      <c r="P4792" s="22">
        <v>374.57419000000004</v>
      </c>
      <c r="Q4792" s="22">
        <v>104.12724</v>
      </c>
      <c r="R4792" s="22">
        <v>5.0673300000000001</v>
      </c>
      <c r="S4792" s="22">
        <v>3.4572600000000002</v>
      </c>
      <c r="T4792" s="22">
        <v>0.74024999999999996</v>
      </c>
      <c r="U4792" s="22">
        <v>88.703159999999997</v>
      </c>
      <c r="V4792" s="22">
        <v>83.655029999999996</v>
      </c>
      <c r="W4792" s="22">
        <v>1.5015499999999999</v>
      </c>
      <c r="X4792" s="22">
        <v>0.73943999999999999</v>
      </c>
      <c r="Y4792" s="22">
        <v>8.0999999999999996E-4</v>
      </c>
      <c r="Z4792" s="22">
        <v>14.6708</v>
      </c>
      <c r="AA4792" s="22">
        <v>87.103999999999999</v>
      </c>
      <c r="AB4792" s="22">
        <v>6.9683999999999999</v>
      </c>
      <c r="AC4792" s="22">
        <v>0.83550000000000002</v>
      </c>
      <c r="AD4792" s="22">
        <v>-6.3000000000000003E-4</v>
      </c>
      <c r="AE4792" s="22">
        <v>0.73943999999999999</v>
      </c>
      <c r="AF4792" s="22">
        <v>13.00583</v>
      </c>
    </row>
    <row r="4793" spans="1:32" x14ac:dyDescent="0.25">
      <c r="A4793" s="21">
        <v>20.490290000000002</v>
      </c>
      <c r="B4793" s="22">
        <v>1803.90633</v>
      </c>
      <c r="C4793" s="22">
        <v>91.021879999999996</v>
      </c>
      <c r="D4793" s="22">
        <v>27.05791</v>
      </c>
      <c r="E4793" s="22">
        <v>39.724719999999998</v>
      </c>
      <c r="F4793" s="22">
        <v>191.63249999999999</v>
      </c>
      <c r="G4793" s="22">
        <v>39.132330000000003</v>
      </c>
      <c r="H4793" s="22">
        <v>89.545770000000005</v>
      </c>
      <c r="I4793" s="22">
        <v>94.995050000000006</v>
      </c>
      <c r="J4793" s="22">
        <v>95.608069999999998</v>
      </c>
      <c r="K4793" s="22">
        <v>99.109769999999997</v>
      </c>
      <c r="L4793" s="22">
        <v>103.79378</v>
      </c>
      <c r="M4793" s="22">
        <v>69.337429999999998</v>
      </c>
      <c r="N4793" s="22">
        <v>123.06071</v>
      </c>
      <c r="O4793" s="22">
        <v>576.82998999999995</v>
      </c>
      <c r="P4793" s="22">
        <v>376.26634000000001</v>
      </c>
      <c r="Q4793" s="22">
        <v>103.70625</v>
      </c>
      <c r="R4793" s="22">
        <v>5.0394699999999997</v>
      </c>
      <c r="S4793" s="22">
        <v>3.7620200000000001</v>
      </c>
      <c r="T4793" s="22">
        <v>0.73907999999999996</v>
      </c>
      <c r="U4793" s="22">
        <v>88.721950000000007</v>
      </c>
      <c r="V4793" s="22">
        <v>84.140069999999994</v>
      </c>
      <c r="W4793" s="22">
        <v>1.49813</v>
      </c>
      <c r="X4793" s="22">
        <v>0.73826999999999998</v>
      </c>
      <c r="Y4793" s="22">
        <v>8.0999999999999996E-4</v>
      </c>
      <c r="Z4793" s="22">
        <v>14.852209999999999</v>
      </c>
      <c r="AA4793" s="22">
        <v>87.548550000000006</v>
      </c>
      <c r="AB4793" s="22">
        <v>7.1513999999999998</v>
      </c>
      <c r="AC4793" s="22">
        <v>0.83550000000000002</v>
      </c>
      <c r="AD4793" s="22">
        <v>-6.3000000000000003E-4</v>
      </c>
      <c r="AE4793" s="22">
        <v>0.73826999999999998</v>
      </c>
      <c r="AF4793" s="22">
        <v>13.1846</v>
      </c>
    </row>
    <row r="4794" spans="1:32" x14ac:dyDescent="0.25">
      <c r="A4794" s="21">
        <v>20.498619999999999</v>
      </c>
      <c r="B4794" s="22">
        <v>1803.8457699999999</v>
      </c>
      <c r="C4794" s="22">
        <v>91.222719999999995</v>
      </c>
      <c r="D4794" s="22">
        <v>27.021540000000002</v>
      </c>
      <c r="E4794" s="22">
        <v>39.787750000000003</v>
      </c>
      <c r="F4794" s="22">
        <v>191.63390000000001</v>
      </c>
      <c r="G4794" s="22">
        <v>39.223619999999997</v>
      </c>
      <c r="H4794" s="22">
        <v>90.197829999999996</v>
      </c>
      <c r="I4794" s="22">
        <v>94.993709999999993</v>
      </c>
      <c r="J4794" s="22">
        <v>95.452399999999997</v>
      </c>
      <c r="K4794" s="22">
        <v>99.104110000000006</v>
      </c>
      <c r="L4794" s="22">
        <v>188.00826000000001</v>
      </c>
      <c r="M4794" s="22">
        <v>67.437709999999996</v>
      </c>
      <c r="N4794" s="22">
        <v>124.63236000000001</v>
      </c>
      <c r="O4794" s="22">
        <v>577.19912999999997</v>
      </c>
      <c r="P4794" s="22">
        <v>375.13352000000003</v>
      </c>
      <c r="Q4794" s="22">
        <v>103.84281</v>
      </c>
      <c r="R4794" s="22">
        <v>5.0882100000000001</v>
      </c>
      <c r="S4794" s="22">
        <v>3.6106699999999998</v>
      </c>
      <c r="T4794" s="22">
        <v>0.73824999999999996</v>
      </c>
      <c r="U4794" s="22">
        <v>88.716369999999998</v>
      </c>
      <c r="V4794" s="22">
        <v>84.309479999999994</v>
      </c>
      <c r="W4794" s="22">
        <v>1.4954400000000001</v>
      </c>
      <c r="X4794" s="22">
        <v>0.73743999999999998</v>
      </c>
      <c r="Y4794" s="22">
        <v>8.0999999999999996E-4</v>
      </c>
      <c r="Z4794" s="22">
        <v>14.982290000000001</v>
      </c>
      <c r="AA4794" s="22">
        <v>87.776250000000005</v>
      </c>
      <c r="AB4794" s="22">
        <v>6.96922</v>
      </c>
      <c r="AC4794" s="22">
        <v>0.83550000000000002</v>
      </c>
      <c r="AD4794" s="22">
        <v>-6.3000000000000003E-4</v>
      </c>
      <c r="AE4794" s="22">
        <v>0.73743999999999998</v>
      </c>
      <c r="AF4794" s="22">
        <v>13.31278</v>
      </c>
    </row>
    <row r="4795" spans="1:32" x14ac:dyDescent="0.25">
      <c r="A4795" s="21">
        <v>20.506959999999999</v>
      </c>
      <c r="B4795" s="22">
        <v>1803.8389500000001</v>
      </c>
      <c r="C4795" s="22">
        <v>90.977220000000003</v>
      </c>
      <c r="D4795" s="22">
        <v>27.154820000000001</v>
      </c>
      <c r="E4795" s="22">
        <v>39.843699999999998</v>
      </c>
      <c r="F4795" s="22">
        <v>191.66674</v>
      </c>
      <c r="G4795" s="22">
        <v>39.23704</v>
      </c>
      <c r="H4795" s="22">
        <v>90.385800000000003</v>
      </c>
      <c r="I4795" s="22">
        <v>95.013249999999999</v>
      </c>
      <c r="J4795" s="22">
        <v>95.460290000000001</v>
      </c>
      <c r="K4795" s="22">
        <v>99.114050000000006</v>
      </c>
      <c r="L4795" s="22">
        <v>124.70090999999999</v>
      </c>
      <c r="M4795" s="22">
        <v>68.314130000000006</v>
      </c>
      <c r="N4795" s="22">
        <v>119.90182</v>
      </c>
      <c r="O4795" s="22">
        <v>575.62954000000002</v>
      </c>
      <c r="P4795" s="22">
        <v>377.54705999999999</v>
      </c>
      <c r="Q4795" s="22">
        <v>103.67386999999999</v>
      </c>
      <c r="R4795" s="22">
        <v>5.02468</v>
      </c>
      <c r="S4795" s="22">
        <v>3.58046</v>
      </c>
      <c r="T4795" s="22">
        <v>0.73799000000000003</v>
      </c>
      <c r="U4795" s="22">
        <v>88.699939999999998</v>
      </c>
      <c r="V4795" s="22">
        <v>84.081729999999993</v>
      </c>
      <c r="W4795" s="22">
        <v>1.4960599999999999</v>
      </c>
      <c r="X4795" s="22">
        <v>0.73716999999999999</v>
      </c>
      <c r="Y4795" s="22">
        <v>8.0999999999999996E-4</v>
      </c>
      <c r="Z4795" s="22">
        <v>15.02453</v>
      </c>
      <c r="AA4795" s="22">
        <v>87.910889999999995</v>
      </c>
      <c r="AB4795" s="22">
        <v>6.8827199999999999</v>
      </c>
      <c r="AC4795" s="22">
        <v>0.83550000000000002</v>
      </c>
      <c r="AD4795" s="22">
        <v>-6.3000000000000003E-4</v>
      </c>
      <c r="AE4795" s="22">
        <v>0.73716999999999999</v>
      </c>
      <c r="AF4795" s="22">
        <v>13.354419999999999</v>
      </c>
    </row>
    <row r="4796" spans="1:32" x14ac:dyDescent="0.25">
      <c r="A4796" s="21">
        <v>20.51529</v>
      </c>
      <c r="B4796" s="22">
        <v>1803.86231</v>
      </c>
      <c r="C4796" s="22">
        <v>91.301829999999995</v>
      </c>
      <c r="D4796" s="22">
        <v>27.145969999999998</v>
      </c>
      <c r="E4796" s="22">
        <v>39.913220000000003</v>
      </c>
      <c r="F4796" s="22">
        <v>191.67968999999999</v>
      </c>
      <c r="G4796" s="22">
        <v>39.310459999999999</v>
      </c>
      <c r="H4796" s="22">
        <v>90.256270000000001</v>
      </c>
      <c r="I4796" s="22">
        <v>94.999219999999994</v>
      </c>
      <c r="J4796" s="22">
        <v>95.946219999999997</v>
      </c>
      <c r="K4796" s="22">
        <v>99.108639999999994</v>
      </c>
      <c r="L4796" s="22">
        <v>84.632589999999993</v>
      </c>
      <c r="M4796" s="22">
        <v>66.474109999999996</v>
      </c>
      <c r="N4796" s="22">
        <v>123.73716</v>
      </c>
      <c r="O4796" s="22">
        <v>575.60301000000004</v>
      </c>
      <c r="P4796" s="22">
        <v>376.44868000000002</v>
      </c>
      <c r="Q4796" s="22">
        <v>103.69913</v>
      </c>
      <c r="R4796" s="22">
        <v>5.0239900000000004</v>
      </c>
      <c r="S4796" s="22">
        <v>3.7335699999999998</v>
      </c>
      <c r="T4796" s="22">
        <v>0.73992999999999998</v>
      </c>
      <c r="U4796" s="22">
        <v>88.726349999999996</v>
      </c>
      <c r="V4796" s="22">
        <v>84.121570000000006</v>
      </c>
      <c r="W4796" s="22">
        <v>1.5008699999999999</v>
      </c>
      <c r="X4796" s="22">
        <v>0.73912999999999995</v>
      </c>
      <c r="Y4796" s="22">
        <v>8.0999999999999996E-4</v>
      </c>
      <c r="Z4796" s="22">
        <v>14.719110000000001</v>
      </c>
      <c r="AA4796" s="22">
        <v>87.679749999999999</v>
      </c>
      <c r="AB4796" s="22">
        <v>7.2641999999999998</v>
      </c>
      <c r="AC4796" s="22">
        <v>0.83550000000000002</v>
      </c>
      <c r="AD4796" s="22">
        <v>-6.3000000000000003E-4</v>
      </c>
      <c r="AE4796" s="22">
        <v>0.73912999999999995</v>
      </c>
      <c r="AF4796" s="22">
        <v>13.053430000000001</v>
      </c>
    </row>
    <row r="4797" spans="1:32" x14ac:dyDescent="0.25">
      <c r="A4797" s="21">
        <v>20.523620000000001</v>
      </c>
      <c r="B4797" s="22">
        <v>1803.88878</v>
      </c>
      <c r="C4797" s="22">
        <v>91.0839</v>
      </c>
      <c r="D4797" s="22">
        <v>27.261030000000002</v>
      </c>
      <c r="E4797" s="22">
        <v>39.97437</v>
      </c>
      <c r="F4797" s="22">
        <v>191.7654</v>
      </c>
      <c r="G4797" s="22">
        <v>39.404420000000002</v>
      </c>
      <c r="H4797" s="22">
        <v>90.439070000000001</v>
      </c>
      <c r="I4797" s="22">
        <v>95.010199999999998</v>
      </c>
      <c r="J4797" s="22">
        <v>95.586169999999996</v>
      </c>
      <c r="K4797" s="22">
        <v>99.104659999999996</v>
      </c>
      <c r="L4797" s="22">
        <v>136.18552</v>
      </c>
      <c r="M4797" s="22">
        <v>66.478530000000006</v>
      </c>
      <c r="N4797" s="22">
        <v>122.78722999999999</v>
      </c>
      <c r="O4797" s="22">
        <v>575.06748000000005</v>
      </c>
      <c r="P4797" s="22">
        <v>376.19276000000002</v>
      </c>
      <c r="Q4797" s="22">
        <v>103.90834</v>
      </c>
      <c r="R4797" s="22">
        <v>5.0768000000000004</v>
      </c>
      <c r="S4797" s="22">
        <v>3.4088500000000002</v>
      </c>
      <c r="T4797" s="22">
        <v>0.73846000000000001</v>
      </c>
      <c r="U4797" s="22">
        <v>88.722099999999998</v>
      </c>
      <c r="V4797" s="22">
        <v>84.299549999999996</v>
      </c>
      <c r="W4797" s="22">
        <v>1.5037400000000001</v>
      </c>
      <c r="X4797" s="22">
        <v>0.73765000000000003</v>
      </c>
      <c r="Y4797" s="22">
        <v>8.0999999999999996E-4</v>
      </c>
      <c r="Z4797" s="22">
        <v>14.94905</v>
      </c>
      <c r="AA4797" s="22">
        <v>87.54862</v>
      </c>
      <c r="AB4797" s="22">
        <v>7.0572900000000001</v>
      </c>
      <c r="AC4797" s="22">
        <v>0.83550000000000002</v>
      </c>
      <c r="AD4797" s="22">
        <v>-6.3000000000000003E-4</v>
      </c>
      <c r="AE4797" s="22">
        <v>0.73765000000000003</v>
      </c>
      <c r="AF4797" s="22">
        <v>13.28002</v>
      </c>
    </row>
    <row r="4798" spans="1:32" x14ac:dyDescent="0.25">
      <c r="A4798" s="21">
        <v>20.531960000000002</v>
      </c>
      <c r="B4798" s="22">
        <v>1803.8035600000001</v>
      </c>
      <c r="C4798" s="22">
        <v>90.970150000000004</v>
      </c>
      <c r="D4798" s="22">
        <v>27.316050000000001</v>
      </c>
      <c r="E4798" s="22">
        <v>40.073790000000002</v>
      </c>
      <c r="F4798" s="22">
        <v>191.71113</v>
      </c>
      <c r="G4798" s="22">
        <v>39.447220000000002</v>
      </c>
      <c r="H4798" s="22">
        <v>89.803129999999996</v>
      </c>
      <c r="I4798" s="22">
        <v>95.005269999999996</v>
      </c>
      <c r="J4798" s="22">
        <v>95.504919999999998</v>
      </c>
      <c r="K4798" s="22">
        <v>99.107439999999997</v>
      </c>
      <c r="L4798" s="22">
        <v>110.60666999999999</v>
      </c>
      <c r="M4798" s="22">
        <v>66.461340000000007</v>
      </c>
      <c r="N4798" s="22">
        <v>127.37885</v>
      </c>
      <c r="O4798" s="22">
        <v>574.69308999999998</v>
      </c>
      <c r="P4798" s="22">
        <v>380.14954999999998</v>
      </c>
      <c r="Q4798" s="22">
        <v>103.47847</v>
      </c>
      <c r="R4798" s="22">
        <v>5.03993</v>
      </c>
      <c r="S4798" s="22">
        <v>3.2360199999999999</v>
      </c>
      <c r="T4798" s="22">
        <v>0.74148999999999998</v>
      </c>
      <c r="U4798" s="22">
        <v>88.745310000000003</v>
      </c>
      <c r="V4798" s="22">
        <v>84.036320000000003</v>
      </c>
      <c r="W4798" s="22">
        <v>1.50319</v>
      </c>
      <c r="X4798" s="22">
        <v>0.74070000000000003</v>
      </c>
      <c r="Y4798" s="22">
        <v>8.0999999999999996E-4</v>
      </c>
      <c r="Z4798" s="22">
        <v>14.47475</v>
      </c>
      <c r="AA4798" s="22">
        <v>87.728750000000005</v>
      </c>
      <c r="AB4798" s="22">
        <v>6.9340900000000003</v>
      </c>
      <c r="AC4798" s="22">
        <v>0.83550000000000002</v>
      </c>
      <c r="AD4798" s="22">
        <v>-6.3000000000000003E-4</v>
      </c>
      <c r="AE4798" s="22">
        <v>0.74070000000000003</v>
      </c>
      <c r="AF4798" s="22">
        <v>12.812620000000001</v>
      </c>
    </row>
    <row r="4799" spans="1:32" x14ac:dyDescent="0.25">
      <c r="A4799" s="21">
        <v>20.540289999999999</v>
      </c>
      <c r="B4799" s="22">
        <v>1805.4569200000001</v>
      </c>
      <c r="C4799" s="22">
        <v>91.034549999999996</v>
      </c>
      <c r="D4799" s="22">
        <v>26.971219999999999</v>
      </c>
      <c r="E4799" s="22">
        <v>40.13747</v>
      </c>
      <c r="F4799" s="22">
        <v>191.72488000000001</v>
      </c>
      <c r="G4799" s="22">
        <v>39.508890000000001</v>
      </c>
      <c r="H4799" s="22">
        <v>90.35069</v>
      </c>
      <c r="I4799" s="22">
        <v>94.981899999999996</v>
      </c>
      <c r="J4799" s="22">
        <v>95.838939999999994</v>
      </c>
      <c r="K4799" s="22">
        <v>99.101990000000001</v>
      </c>
      <c r="L4799" s="22">
        <v>102.88760000000001</v>
      </c>
      <c r="M4799" s="22">
        <v>67.931250000000006</v>
      </c>
      <c r="N4799" s="22">
        <v>128.95921000000001</v>
      </c>
      <c r="O4799" s="22">
        <v>576.44078000000002</v>
      </c>
      <c r="P4799" s="22">
        <v>378.20317</v>
      </c>
      <c r="Q4799" s="22">
        <v>103.78184</v>
      </c>
      <c r="R4799" s="22">
        <v>5.0038299999999998</v>
      </c>
      <c r="S4799" s="22">
        <v>3.4373</v>
      </c>
      <c r="T4799" s="22">
        <v>0.73902999999999996</v>
      </c>
      <c r="U4799" s="22">
        <v>88.788480000000007</v>
      </c>
      <c r="V4799" s="22">
        <v>84.23742</v>
      </c>
      <c r="W4799" s="22">
        <v>1.4966600000000001</v>
      </c>
      <c r="X4799" s="22">
        <v>0.73826999999999998</v>
      </c>
      <c r="Y4799" s="22">
        <v>8.0999999999999996E-4</v>
      </c>
      <c r="Z4799" s="22">
        <v>14.853109999999999</v>
      </c>
      <c r="AA4799" s="22">
        <v>87.595860000000002</v>
      </c>
      <c r="AB4799" s="22">
        <v>7.1328800000000001</v>
      </c>
      <c r="AC4799" s="22">
        <v>0.83550000000000002</v>
      </c>
      <c r="AD4799" s="22">
        <v>-6.3000000000000003E-4</v>
      </c>
      <c r="AE4799" s="22">
        <v>0.73826999999999998</v>
      </c>
      <c r="AF4799" s="22">
        <v>13.18548</v>
      </c>
    </row>
    <row r="4800" spans="1:32" x14ac:dyDescent="0.25">
      <c r="A4800" s="21">
        <v>20.54862</v>
      </c>
      <c r="B4800" s="22">
        <v>1803.9006099999999</v>
      </c>
      <c r="C4800" s="22">
        <v>91.059709999999995</v>
      </c>
      <c r="D4800" s="22">
        <v>26.475680000000001</v>
      </c>
      <c r="E4800" s="22">
        <v>40.220739999999999</v>
      </c>
      <c r="F4800" s="22">
        <v>191.57415</v>
      </c>
      <c r="G4800" s="22">
        <v>39.597900000000003</v>
      </c>
      <c r="H4800" s="22">
        <v>90.394019999999998</v>
      </c>
      <c r="I4800" s="22">
        <v>95.066649999999996</v>
      </c>
      <c r="J4800" s="22">
        <v>95.451669999999993</v>
      </c>
      <c r="K4800" s="22">
        <v>99.111189999999993</v>
      </c>
      <c r="L4800" s="22">
        <v>190.75896</v>
      </c>
      <c r="M4800" s="22">
        <v>69.359430000000003</v>
      </c>
      <c r="N4800" s="22">
        <v>125.26334</v>
      </c>
      <c r="O4800" s="22">
        <v>575.08145000000002</v>
      </c>
      <c r="P4800" s="22">
        <v>375.97810000000004</v>
      </c>
      <c r="Q4800" s="22">
        <v>103.66658</v>
      </c>
      <c r="R4800" s="22">
        <v>5.0004499999999998</v>
      </c>
      <c r="S4800" s="22">
        <v>3.8008600000000001</v>
      </c>
      <c r="T4800" s="22">
        <v>0.73806000000000005</v>
      </c>
      <c r="U4800" s="22">
        <v>88.784880000000001</v>
      </c>
      <c r="V4800" s="22">
        <v>84.033850000000001</v>
      </c>
      <c r="W4800" s="22">
        <v>1.49796</v>
      </c>
      <c r="X4800" s="22">
        <v>0.73729</v>
      </c>
      <c r="Y4800" s="22">
        <v>8.0999999999999996E-4</v>
      </c>
      <c r="Z4800" s="22">
        <v>15.004670000000001</v>
      </c>
      <c r="AA4800" s="22">
        <v>87.595290000000006</v>
      </c>
      <c r="AB4800" s="22">
        <v>7.01593</v>
      </c>
      <c r="AC4800" s="22">
        <v>0.83550000000000002</v>
      </c>
      <c r="AD4800" s="22">
        <v>-6.3000000000000003E-4</v>
      </c>
      <c r="AE4800" s="22">
        <v>0.73729</v>
      </c>
      <c r="AF4800" s="22">
        <v>13.33484</v>
      </c>
    </row>
    <row r="4801" spans="1:32" x14ac:dyDescent="0.25">
      <c r="A4801" s="21">
        <v>20.55696</v>
      </c>
      <c r="B4801" s="22">
        <v>1802.3160399999999</v>
      </c>
      <c r="C4801" s="22">
        <v>91.129329999999996</v>
      </c>
      <c r="D4801" s="22">
        <v>26.163820000000001</v>
      </c>
      <c r="E4801" s="22">
        <v>40.296080000000003</v>
      </c>
      <c r="F4801" s="22">
        <v>191.48963000000001</v>
      </c>
      <c r="G4801" s="22">
        <v>39.603189999999998</v>
      </c>
      <c r="H4801" s="22">
        <v>90.211020000000005</v>
      </c>
      <c r="I4801" s="22">
        <v>95.108959999999996</v>
      </c>
      <c r="J4801" s="22">
        <v>95.511020000000002</v>
      </c>
      <c r="K4801" s="22">
        <v>99.108469999999997</v>
      </c>
      <c r="L4801" s="22">
        <v>118.73442</v>
      </c>
      <c r="M4801" s="22">
        <v>67.381339999999994</v>
      </c>
      <c r="N4801" s="22">
        <v>124.11814</v>
      </c>
      <c r="O4801" s="22">
        <v>573.45947000000001</v>
      </c>
      <c r="P4801" s="22">
        <v>376.67922999999996</v>
      </c>
      <c r="Q4801" s="22">
        <v>103.84383</v>
      </c>
      <c r="R4801" s="22">
        <v>5.0243599999999997</v>
      </c>
      <c r="S4801" s="22">
        <v>3.6180300000000001</v>
      </c>
      <c r="T4801" s="22">
        <v>0.73850000000000005</v>
      </c>
      <c r="U4801" s="22">
        <v>88.834540000000004</v>
      </c>
      <c r="V4801" s="22">
        <v>84.143699999999995</v>
      </c>
      <c r="W4801" s="22">
        <v>1.5019899999999999</v>
      </c>
      <c r="X4801" s="22">
        <v>0.73777000000000004</v>
      </c>
      <c r="Y4801" s="22">
        <v>8.0999999999999996E-4</v>
      </c>
      <c r="Z4801" s="22">
        <v>14.930260000000001</v>
      </c>
      <c r="AA4801" s="22">
        <v>87.513549999999995</v>
      </c>
      <c r="AB4801" s="22">
        <v>7.0828199999999999</v>
      </c>
      <c r="AC4801" s="22">
        <v>0.83550000000000002</v>
      </c>
      <c r="AD4801" s="22">
        <v>-6.3000000000000003E-4</v>
      </c>
      <c r="AE4801" s="22">
        <v>0.73777000000000004</v>
      </c>
      <c r="AF4801" s="22">
        <v>13.261509999999999</v>
      </c>
    </row>
    <row r="4802" spans="1:32" x14ac:dyDescent="0.25">
      <c r="A4802" s="21">
        <v>20.565290000000001</v>
      </c>
      <c r="B4802" s="22">
        <v>1803.7394999999999</v>
      </c>
      <c r="C4802" s="22">
        <v>91.153009999999995</v>
      </c>
      <c r="D4802" s="22">
        <v>25.863910000000001</v>
      </c>
      <c r="E4802" s="22">
        <v>40.380099999999999</v>
      </c>
      <c r="F4802" s="22">
        <v>191.53961000000001</v>
      </c>
      <c r="G4802" s="22">
        <v>39.640389999999996</v>
      </c>
      <c r="H4802" s="22">
        <v>90.687650000000005</v>
      </c>
      <c r="I4802" s="22">
        <v>95.113789999999995</v>
      </c>
      <c r="J4802" s="22">
        <v>95.932249999999996</v>
      </c>
      <c r="K4802" s="22">
        <v>99.097210000000004</v>
      </c>
      <c r="L4802" s="22">
        <v>104.19807999999999</v>
      </c>
      <c r="M4802" s="22">
        <v>66.935370000000006</v>
      </c>
      <c r="N4802" s="22">
        <v>120.89425</v>
      </c>
      <c r="O4802" s="22">
        <v>576.66758000000004</v>
      </c>
      <c r="P4802" s="22">
        <v>377.2543</v>
      </c>
      <c r="Q4802" s="22">
        <v>103.80772</v>
      </c>
      <c r="R4802" s="22">
        <v>4.9728500000000002</v>
      </c>
      <c r="S4802" s="22">
        <v>3.5209999999999999</v>
      </c>
      <c r="T4802" s="22">
        <v>0.73906000000000005</v>
      </c>
      <c r="U4802" s="22">
        <v>88.828429999999997</v>
      </c>
      <c r="V4802" s="22">
        <v>83.752300000000005</v>
      </c>
      <c r="W4802" s="22">
        <v>1.49942</v>
      </c>
      <c r="X4802" s="22">
        <v>0.73831999999999998</v>
      </c>
      <c r="Y4802" s="22">
        <v>8.0999999999999996E-4</v>
      </c>
      <c r="Z4802" s="22">
        <v>14.84477</v>
      </c>
      <c r="AA4802" s="22">
        <v>87.499619999999993</v>
      </c>
      <c r="AB4802" s="22">
        <v>6.9401299999999999</v>
      </c>
      <c r="AC4802" s="22">
        <v>0.83550000000000002</v>
      </c>
      <c r="AD4802" s="22">
        <v>-6.3000000000000003E-4</v>
      </c>
      <c r="AE4802" s="22">
        <v>0.73831999999999998</v>
      </c>
      <c r="AF4802" s="22">
        <v>13.17727</v>
      </c>
    </row>
    <row r="4803" spans="1:32" x14ac:dyDescent="0.25">
      <c r="A4803" s="21">
        <v>20.573619999999998</v>
      </c>
      <c r="B4803" s="22">
        <v>1803.8778500000001</v>
      </c>
      <c r="C4803" s="22">
        <v>91.10942</v>
      </c>
      <c r="D4803" s="22">
        <v>25.745149999999999</v>
      </c>
      <c r="E4803" s="22">
        <v>40.437800000000003</v>
      </c>
      <c r="F4803" s="22">
        <v>191.63625999999999</v>
      </c>
      <c r="G4803" s="22">
        <v>39.762059999999998</v>
      </c>
      <c r="H4803" s="22">
        <v>89.95805</v>
      </c>
      <c r="I4803" s="22">
        <v>95.10924</v>
      </c>
      <c r="J4803" s="22">
        <v>95.461849999999998</v>
      </c>
      <c r="K4803" s="22">
        <v>99.105609999999999</v>
      </c>
      <c r="L4803" s="22">
        <v>142.91677000000001</v>
      </c>
      <c r="M4803" s="22">
        <v>66.470190000000002</v>
      </c>
      <c r="N4803" s="22">
        <v>121.24799</v>
      </c>
      <c r="O4803" s="22">
        <v>572.81713000000002</v>
      </c>
      <c r="P4803" s="22">
        <v>378.16019999999997</v>
      </c>
      <c r="Q4803" s="22">
        <v>103.71217</v>
      </c>
      <c r="R4803" s="22">
        <v>5.0027699999999999</v>
      </c>
      <c r="S4803" s="22">
        <v>3.3996499999999998</v>
      </c>
      <c r="T4803" s="22">
        <v>0.73819999999999997</v>
      </c>
      <c r="U4803" s="22">
        <v>88.816959999999995</v>
      </c>
      <c r="V4803" s="22">
        <v>83.55359</v>
      </c>
      <c r="W4803" s="22">
        <v>1.4942500000000001</v>
      </c>
      <c r="X4803" s="22">
        <v>0.73745000000000005</v>
      </c>
      <c r="Y4803" s="22">
        <v>8.0000000000000004E-4</v>
      </c>
      <c r="Z4803" s="22">
        <v>14.97969</v>
      </c>
      <c r="AA4803" s="22">
        <v>87.280479999999997</v>
      </c>
      <c r="AB4803" s="22">
        <v>7.1036200000000003</v>
      </c>
      <c r="AC4803" s="22">
        <v>0.83550000000000002</v>
      </c>
      <c r="AD4803" s="22">
        <v>-6.3000000000000003E-4</v>
      </c>
      <c r="AE4803" s="22">
        <v>0.73745000000000005</v>
      </c>
      <c r="AF4803" s="22">
        <v>13.31024</v>
      </c>
    </row>
    <row r="4804" spans="1:32" x14ac:dyDescent="0.25">
      <c r="A4804" s="21">
        <v>20.581949999999999</v>
      </c>
      <c r="B4804" s="22">
        <v>1803.91014</v>
      </c>
      <c r="C4804" s="22">
        <v>91.103039999999993</v>
      </c>
      <c r="D4804" s="22">
        <v>25.50808</v>
      </c>
      <c r="E4804" s="22">
        <v>40.507959999999997</v>
      </c>
      <c r="F4804" s="22">
        <v>191.40221</v>
      </c>
      <c r="G4804" s="22">
        <v>39.80565</v>
      </c>
      <c r="H4804" s="22">
        <v>90.536050000000003</v>
      </c>
      <c r="I4804" s="22">
        <v>95.147800000000004</v>
      </c>
      <c r="J4804" s="22">
        <v>95.618740000000003</v>
      </c>
      <c r="K4804" s="22">
        <v>99.11233</v>
      </c>
      <c r="L4804" s="22">
        <v>111.15416999999999</v>
      </c>
      <c r="M4804" s="22">
        <v>68.320840000000004</v>
      </c>
      <c r="N4804" s="22">
        <v>125.29297</v>
      </c>
      <c r="O4804" s="22">
        <v>572.39883999999995</v>
      </c>
      <c r="P4804" s="22">
        <v>378.58940999999999</v>
      </c>
      <c r="Q4804" s="22">
        <v>103.56244</v>
      </c>
      <c r="R4804" s="22">
        <v>5.0464900000000004</v>
      </c>
      <c r="S4804" s="22">
        <v>3.6781199999999998</v>
      </c>
      <c r="T4804" s="22">
        <v>0.73863000000000001</v>
      </c>
      <c r="U4804" s="22">
        <v>88.855220000000003</v>
      </c>
      <c r="V4804" s="22">
        <v>83.921959999999999</v>
      </c>
      <c r="W4804" s="22">
        <v>1.4988600000000001</v>
      </c>
      <c r="X4804" s="22">
        <v>0.73790999999999995</v>
      </c>
      <c r="Y4804" s="22">
        <v>8.0999999999999996E-4</v>
      </c>
      <c r="Z4804" s="22">
        <v>14.90808</v>
      </c>
      <c r="AA4804" s="22">
        <v>87.372770000000003</v>
      </c>
      <c r="AB4804" s="22">
        <v>7.19869</v>
      </c>
      <c r="AC4804" s="22">
        <v>0.83550000000000002</v>
      </c>
      <c r="AD4804" s="22">
        <v>-6.3000000000000003E-4</v>
      </c>
      <c r="AE4804" s="22">
        <v>0.73790999999999995</v>
      </c>
      <c r="AF4804" s="22">
        <v>13.239660000000001</v>
      </c>
    </row>
    <row r="4805" spans="1:32" x14ac:dyDescent="0.25">
      <c r="A4805" s="21">
        <v>20.59029</v>
      </c>
      <c r="B4805" s="22">
        <v>1803.7012999999999</v>
      </c>
      <c r="C4805" s="22">
        <v>91.188119999999998</v>
      </c>
      <c r="D4805" s="22">
        <v>25.500450000000001</v>
      </c>
      <c r="E4805" s="22">
        <v>40.549889999999998</v>
      </c>
      <c r="F4805" s="22">
        <v>191.58600000000001</v>
      </c>
      <c r="G4805" s="22">
        <v>39.857430000000001</v>
      </c>
      <c r="H4805" s="22">
        <v>90.478340000000003</v>
      </c>
      <c r="I4805" s="22">
        <v>95.118189999999998</v>
      </c>
      <c r="J4805" s="22">
        <v>95.847999999999999</v>
      </c>
      <c r="K4805" s="22">
        <v>99.109639999999999</v>
      </c>
      <c r="L4805" s="22">
        <v>104.97279</v>
      </c>
      <c r="M4805" s="22">
        <v>67.414119999999997</v>
      </c>
      <c r="N4805" s="22">
        <v>122.39518</v>
      </c>
      <c r="O4805" s="22">
        <v>575.95794999999998</v>
      </c>
      <c r="P4805" s="22">
        <v>375.83778999999998</v>
      </c>
      <c r="Q4805" s="22">
        <v>103.88549</v>
      </c>
      <c r="R4805" s="22">
        <v>5.0086399999999998</v>
      </c>
      <c r="S4805" s="22">
        <v>3.5129100000000002</v>
      </c>
      <c r="T4805" s="22">
        <v>0.73729</v>
      </c>
      <c r="U4805" s="22">
        <v>88.851100000000002</v>
      </c>
      <c r="V4805" s="22">
        <v>83.543769999999995</v>
      </c>
      <c r="W4805" s="22">
        <v>1.5018</v>
      </c>
      <c r="X4805" s="22">
        <v>0.73656999999999995</v>
      </c>
      <c r="Y4805" s="22">
        <v>8.0000000000000004E-4</v>
      </c>
      <c r="Z4805" s="22">
        <v>15.117699999999999</v>
      </c>
      <c r="AA4805" s="22">
        <v>87.334500000000006</v>
      </c>
      <c r="AB4805" s="22">
        <v>6.8869999999999996</v>
      </c>
      <c r="AC4805" s="22">
        <v>0.83550000000000002</v>
      </c>
      <c r="AD4805" s="22">
        <v>-6.3000000000000003E-4</v>
      </c>
      <c r="AE4805" s="22">
        <v>0.73656999999999995</v>
      </c>
      <c r="AF4805" s="22">
        <v>13.446249999999999</v>
      </c>
    </row>
    <row r="4806" spans="1:32" x14ac:dyDescent="0.25">
      <c r="A4806" s="21">
        <v>20.59862</v>
      </c>
      <c r="B4806" s="22">
        <v>1803.8545899999999</v>
      </c>
      <c r="C4806" s="22">
        <v>91.486890000000002</v>
      </c>
      <c r="D4806" s="22">
        <v>25.430029999999999</v>
      </c>
      <c r="E4806" s="22">
        <v>40.593559999999997</v>
      </c>
      <c r="F4806" s="22">
        <v>191.68263999999999</v>
      </c>
      <c r="G4806" s="22">
        <v>39.938839999999999</v>
      </c>
      <c r="H4806" s="22">
        <v>90.138639999999995</v>
      </c>
      <c r="I4806" s="22">
        <v>95.173760000000001</v>
      </c>
      <c r="J4806" s="22">
        <v>95.404359999999997</v>
      </c>
      <c r="K4806" s="22">
        <v>99.112620000000007</v>
      </c>
      <c r="L4806" s="22">
        <v>81.989000000000004</v>
      </c>
      <c r="M4806" s="22">
        <v>67.88964</v>
      </c>
      <c r="N4806" s="22">
        <v>122.00637999999999</v>
      </c>
      <c r="O4806" s="22">
        <v>575.05361000000005</v>
      </c>
      <c r="P4806" s="22">
        <v>377.95438999999999</v>
      </c>
      <c r="Q4806" s="22">
        <v>103.97323</v>
      </c>
      <c r="R4806" s="22">
        <v>5.0332299999999996</v>
      </c>
      <c r="S4806" s="22">
        <v>3.30823</v>
      </c>
      <c r="T4806" s="22">
        <v>0.74095</v>
      </c>
      <c r="U4806" s="22">
        <v>88.882339999999999</v>
      </c>
      <c r="V4806" s="22">
        <v>83.874880000000005</v>
      </c>
      <c r="W4806" s="22">
        <v>1.50471</v>
      </c>
      <c r="X4806" s="22">
        <v>0.74024000000000001</v>
      </c>
      <c r="Y4806" s="22">
        <v>8.0999999999999996E-4</v>
      </c>
      <c r="Z4806" s="22">
        <v>14.54593</v>
      </c>
      <c r="AA4806" s="22">
        <v>87.144729999999996</v>
      </c>
      <c r="AB4806" s="22">
        <v>7.2297099999999999</v>
      </c>
      <c r="AC4806" s="22">
        <v>0.83550000000000002</v>
      </c>
      <c r="AD4806" s="22">
        <v>-6.3000000000000003E-4</v>
      </c>
      <c r="AE4806" s="22">
        <v>0.74024000000000001</v>
      </c>
      <c r="AF4806" s="22">
        <v>12.882770000000001</v>
      </c>
    </row>
    <row r="4807" spans="1:32" x14ac:dyDescent="0.25">
      <c r="A4807" s="21">
        <v>20.606950000000001</v>
      </c>
      <c r="B4807" s="22">
        <v>1802.44667</v>
      </c>
      <c r="C4807" s="22">
        <v>91.309430000000006</v>
      </c>
      <c r="D4807" s="22">
        <v>25.270990000000001</v>
      </c>
      <c r="E4807" s="22">
        <v>40.640450000000001</v>
      </c>
      <c r="F4807" s="22">
        <v>191.61489</v>
      </c>
      <c r="G4807" s="22">
        <v>39.957320000000003</v>
      </c>
      <c r="H4807" s="22">
        <v>90.582210000000003</v>
      </c>
      <c r="I4807" s="22">
        <v>95.177629999999994</v>
      </c>
      <c r="J4807" s="22">
        <v>95.801910000000007</v>
      </c>
      <c r="K4807" s="22">
        <v>99.109570000000005</v>
      </c>
      <c r="L4807" s="22">
        <v>136.97119000000001</v>
      </c>
      <c r="M4807" s="22">
        <v>65.935040000000001</v>
      </c>
      <c r="N4807" s="22">
        <v>123.01734</v>
      </c>
      <c r="O4807" s="22">
        <v>571.13345000000004</v>
      </c>
      <c r="P4807" s="22">
        <v>378.21629999999999</v>
      </c>
      <c r="Q4807" s="22">
        <v>103.96057</v>
      </c>
      <c r="R4807" s="22">
        <v>5.01884</v>
      </c>
      <c r="S4807" s="22">
        <v>3.3605399999999999</v>
      </c>
      <c r="T4807" s="22">
        <v>0.73887000000000003</v>
      </c>
      <c r="U4807" s="22">
        <v>88.8857</v>
      </c>
      <c r="V4807" s="22">
        <v>83.704639999999998</v>
      </c>
      <c r="W4807" s="22">
        <v>1.49844</v>
      </c>
      <c r="X4807" s="22">
        <v>0.73816999999999999</v>
      </c>
      <c r="Y4807" s="22">
        <v>8.0999999999999996E-4</v>
      </c>
      <c r="Z4807" s="22">
        <v>14.867940000000001</v>
      </c>
      <c r="AA4807" s="22">
        <v>87.312079999999995</v>
      </c>
      <c r="AB4807" s="22">
        <v>7.0760699999999996</v>
      </c>
      <c r="AC4807" s="22">
        <v>0.83550000000000002</v>
      </c>
      <c r="AD4807" s="22">
        <v>-6.3000000000000003E-4</v>
      </c>
      <c r="AE4807" s="22">
        <v>0.73816999999999999</v>
      </c>
      <c r="AF4807" s="22">
        <v>13.200100000000001</v>
      </c>
    </row>
    <row r="4808" spans="1:32" x14ac:dyDescent="0.25">
      <c r="A4808" s="21">
        <v>20.615290000000002</v>
      </c>
      <c r="B4808" s="22">
        <v>1803.8501799999999</v>
      </c>
      <c r="C4808" s="22">
        <v>91.375929999999997</v>
      </c>
      <c r="D4808" s="22">
        <v>25.06259</v>
      </c>
      <c r="E4808" s="22">
        <v>40.684170000000002</v>
      </c>
      <c r="F4808" s="22">
        <v>191.67368999999999</v>
      </c>
      <c r="G4808" s="22">
        <v>39.990380000000002</v>
      </c>
      <c r="H4808" s="22">
        <v>90.508250000000004</v>
      </c>
      <c r="I4808" s="22">
        <v>95.221080000000001</v>
      </c>
      <c r="J4808" s="22">
        <v>95.644859999999994</v>
      </c>
      <c r="K4808" s="22">
        <v>99.108270000000005</v>
      </c>
      <c r="L4808" s="22">
        <v>109.30615000000002</v>
      </c>
      <c r="M4808" s="22">
        <v>66.514420000000001</v>
      </c>
      <c r="N4808" s="22">
        <v>125.47329999999999</v>
      </c>
      <c r="O4808" s="22">
        <v>576.33294000000001</v>
      </c>
      <c r="P4808" s="22">
        <v>375.76202000000001</v>
      </c>
      <c r="Q4808" s="22">
        <v>103.99351</v>
      </c>
      <c r="R4808" s="22">
        <v>5.0738500000000002</v>
      </c>
      <c r="S4808" s="22">
        <v>3.5241899999999999</v>
      </c>
      <c r="T4808" s="22">
        <v>0.73936000000000002</v>
      </c>
      <c r="U4808" s="22">
        <v>88.934229999999999</v>
      </c>
      <c r="V4808" s="22">
        <v>83.879679999999993</v>
      </c>
      <c r="W4808" s="22">
        <v>1.5037799999999999</v>
      </c>
      <c r="X4808" s="22">
        <v>0.73868999999999996</v>
      </c>
      <c r="Y4808" s="22">
        <v>8.0999999999999996E-4</v>
      </c>
      <c r="Z4808" s="22">
        <v>14.78721</v>
      </c>
      <c r="AA4808" s="22">
        <v>87.389150000000001</v>
      </c>
      <c r="AB4808" s="22">
        <v>6.9796300000000002</v>
      </c>
      <c r="AC4808" s="22">
        <v>0.83550000000000002</v>
      </c>
      <c r="AD4808" s="22">
        <v>-6.3000000000000003E-4</v>
      </c>
      <c r="AE4808" s="22">
        <v>0.73868999999999996</v>
      </c>
      <c r="AF4808" s="22">
        <v>13.12055</v>
      </c>
    </row>
    <row r="4809" spans="1:32" x14ac:dyDescent="0.25">
      <c r="A4809" s="21">
        <v>20.623619999999999</v>
      </c>
      <c r="B4809" s="22">
        <v>1803.8960999999999</v>
      </c>
      <c r="C4809" s="22">
        <v>91.399799999999999</v>
      </c>
      <c r="D4809" s="22">
        <v>25.209810000000001</v>
      </c>
      <c r="E4809" s="22">
        <v>40.72927</v>
      </c>
      <c r="F4809" s="22">
        <v>191.71758</v>
      </c>
      <c r="G4809" s="22">
        <v>40.062339999999999</v>
      </c>
      <c r="H4809" s="22">
        <v>90.231719999999996</v>
      </c>
      <c r="I4809" s="22">
        <v>95.210380000000001</v>
      </c>
      <c r="J4809" s="22">
        <v>95.664670000000001</v>
      </c>
      <c r="K4809" s="22">
        <v>99.117279999999994</v>
      </c>
      <c r="L4809" s="22">
        <v>90.761060000000001</v>
      </c>
      <c r="M4809" s="22">
        <v>68.836240000000004</v>
      </c>
      <c r="N4809" s="22">
        <v>124.01434</v>
      </c>
      <c r="O4809" s="22">
        <v>574.31177000000002</v>
      </c>
      <c r="P4809" s="22">
        <v>374.42556000000002</v>
      </c>
      <c r="Q4809" s="22">
        <v>103.74821</v>
      </c>
      <c r="R4809" s="22">
        <v>5.0960000000000001</v>
      </c>
      <c r="S4809" s="22">
        <v>3.72411</v>
      </c>
      <c r="T4809" s="22">
        <v>0.73816000000000004</v>
      </c>
      <c r="U4809" s="22">
        <v>88.928439999999995</v>
      </c>
      <c r="V4809" s="22">
        <v>84.216999999999999</v>
      </c>
      <c r="W4809" s="22">
        <v>1.49756</v>
      </c>
      <c r="X4809" s="22">
        <v>0.73748999999999998</v>
      </c>
      <c r="Y4809" s="22">
        <v>8.0999999999999996E-4</v>
      </c>
      <c r="Z4809" s="22">
        <v>14.97466</v>
      </c>
      <c r="AA4809" s="22">
        <v>87.655259999999998</v>
      </c>
      <c r="AB4809" s="22">
        <v>6.9729000000000001</v>
      </c>
      <c r="AC4809" s="22">
        <v>0.83550000000000002</v>
      </c>
      <c r="AD4809" s="22">
        <v>-6.3000000000000003E-4</v>
      </c>
      <c r="AE4809" s="22">
        <v>0.73748999999999998</v>
      </c>
      <c r="AF4809" s="22">
        <v>13.30527</v>
      </c>
    </row>
    <row r="4810" spans="1:32" x14ac:dyDescent="0.25">
      <c r="A4810" s="21">
        <v>20.63195</v>
      </c>
      <c r="B4810" s="22">
        <v>1803.8274200000001</v>
      </c>
      <c r="C4810" s="22">
        <v>91.388739999999999</v>
      </c>
      <c r="D4810" s="22">
        <v>25.383839999999999</v>
      </c>
      <c r="E4810" s="22">
        <v>40.76193</v>
      </c>
      <c r="F4810" s="22">
        <v>191.74104</v>
      </c>
      <c r="G4810" s="22">
        <v>40.146419999999999</v>
      </c>
      <c r="H4810" s="22">
        <v>90.409549999999996</v>
      </c>
      <c r="I4810" s="22">
        <v>95.20626</v>
      </c>
      <c r="J4810" s="22">
        <v>95.859449999999995</v>
      </c>
      <c r="K4810" s="22">
        <v>99.114040000000003</v>
      </c>
      <c r="L4810" s="22">
        <v>117.71590999999999</v>
      </c>
      <c r="M4810" s="22">
        <v>67.936329999999998</v>
      </c>
      <c r="N4810" s="22">
        <v>124.53943</v>
      </c>
      <c r="O4810" s="22">
        <v>575.43106999999998</v>
      </c>
      <c r="P4810" s="22">
        <v>376.75909000000001</v>
      </c>
      <c r="Q4810" s="22">
        <v>103.66407</v>
      </c>
      <c r="R4810" s="22">
        <v>5.0957699999999999</v>
      </c>
      <c r="S4810" s="22">
        <v>3.51355</v>
      </c>
      <c r="T4810" s="22">
        <v>0.73889000000000005</v>
      </c>
      <c r="U4810" s="22">
        <v>88.93065</v>
      </c>
      <c r="V4810" s="22">
        <v>84.301100000000005</v>
      </c>
      <c r="W4810" s="22">
        <v>1.49834</v>
      </c>
      <c r="X4810" s="22">
        <v>0.73821999999999999</v>
      </c>
      <c r="Y4810" s="22">
        <v>8.0999999999999996E-4</v>
      </c>
      <c r="Z4810" s="22">
        <v>14.86064</v>
      </c>
      <c r="AA4810" s="22">
        <v>87.940669999999997</v>
      </c>
      <c r="AB4810" s="22">
        <v>7.2330899999999998</v>
      </c>
      <c r="AC4810" s="22">
        <v>0.83550000000000002</v>
      </c>
      <c r="AD4810" s="22">
        <v>-6.3000000000000003E-4</v>
      </c>
      <c r="AE4810" s="22">
        <v>0.73821999999999999</v>
      </c>
      <c r="AF4810" s="22">
        <v>13.1929</v>
      </c>
    </row>
    <row r="4811" spans="1:32" x14ac:dyDescent="0.25">
      <c r="A4811" s="21">
        <v>20.64029</v>
      </c>
      <c r="B4811" s="22">
        <v>1805.4941100000001</v>
      </c>
      <c r="C4811" s="22">
        <v>91.621930000000006</v>
      </c>
      <c r="D4811" s="22">
        <v>25.522179999999999</v>
      </c>
      <c r="E4811" s="22">
        <v>40.76831</v>
      </c>
      <c r="F4811" s="22">
        <v>191.79907</v>
      </c>
      <c r="G4811" s="22">
        <v>40.19943</v>
      </c>
      <c r="H4811" s="22">
        <v>90.214389999999995</v>
      </c>
      <c r="I4811" s="22">
        <v>95.162679999999995</v>
      </c>
      <c r="J4811" s="22">
        <v>95.397940000000006</v>
      </c>
      <c r="K4811" s="22">
        <v>99.102760000000004</v>
      </c>
      <c r="L4811" s="22">
        <v>104.49728</v>
      </c>
      <c r="M4811" s="22">
        <v>68.831590000000006</v>
      </c>
      <c r="N4811" s="22">
        <v>120.50859</v>
      </c>
      <c r="O4811" s="22">
        <v>575.97919000000002</v>
      </c>
      <c r="P4811" s="22">
        <v>376.09939000000003</v>
      </c>
      <c r="Q4811" s="22">
        <v>104.06343</v>
      </c>
      <c r="R4811" s="22">
        <v>5.0917899999999996</v>
      </c>
      <c r="S4811" s="22">
        <v>3.5437099999999999</v>
      </c>
      <c r="T4811" s="22">
        <v>0.74075000000000002</v>
      </c>
      <c r="U4811" s="22">
        <v>88.904740000000004</v>
      </c>
      <c r="V4811" s="22">
        <v>84.267870000000002</v>
      </c>
      <c r="W4811" s="22">
        <v>1.5011099999999999</v>
      </c>
      <c r="X4811" s="22">
        <v>0.74006000000000005</v>
      </c>
      <c r="Y4811" s="22">
        <v>8.0999999999999996E-4</v>
      </c>
      <c r="Z4811" s="22">
        <v>14.57437</v>
      </c>
      <c r="AA4811" s="22">
        <v>88.033550000000005</v>
      </c>
      <c r="AB4811" s="22">
        <v>7.0859300000000003</v>
      </c>
      <c r="AC4811" s="22">
        <v>0.83550000000000002</v>
      </c>
      <c r="AD4811" s="22">
        <v>-6.3000000000000003E-4</v>
      </c>
      <c r="AE4811" s="22">
        <v>0.74006000000000005</v>
      </c>
      <c r="AF4811" s="22">
        <v>12.91079</v>
      </c>
    </row>
    <row r="4812" spans="1:32" x14ac:dyDescent="0.25">
      <c r="A4812" s="21">
        <v>20.648620000000001</v>
      </c>
      <c r="B4812" s="22">
        <v>1805.48308</v>
      </c>
      <c r="C4812" s="22">
        <v>91.544179999999997</v>
      </c>
      <c r="D4812" s="22">
        <v>25.54006</v>
      </c>
      <c r="E4812" s="22">
        <v>40.825029999999998</v>
      </c>
      <c r="F4812" s="22">
        <v>191.81854000000001</v>
      </c>
      <c r="G4812" s="22">
        <v>40.260280000000002</v>
      </c>
      <c r="H4812" s="22">
        <v>89.934799999999996</v>
      </c>
      <c r="I4812" s="22">
        <v>95.193370000000002</v>
      </c>
      <c r="J4812" s="22">
        <v>95.804299999999998</v>
      </c>
      <c r="K4812" s="22">
        <v>99.118269999999995</v>
      </c>
      <c r="L4812" s="22">
        <v>77.537509999999983</v>
      </c>
      <c r="M4812" s="22">
        <v>66.429559999999995</v>
      </c>
      <c r="N4812" s="22">
        <v>119.27803</v>
      </c>
      <c r="O4812" s="22">
        <v>573.96993999999995</v>
      </c>
      <c r="P4812" s="22">
        <v>378.01915000000002</v>
      </c>
      <c r="Q4812" s="22">
        <v>103.66553</v>
      </c>
      <c r="R4812" s="22">
        <v>5.0866699999999998</v>
      </c>
      <c r="S4812" s="22">
        <v>3.6343299999999998</v>
      </c>
      <c r="T4812" s="22">
        <v>0.73748999999999998</v>
      </c>
      <c r="U4812" s="22">
        <v>88.904730000000001</v>
      </c>
      <c r="V4812" s="22">
        <v>84.583430000000007</v>
      </c>
      <c r="W4812" s="22">
        <v>1.50431</v>
      </c>
      <c r="X4812" s="22">
        <v>0.73680000000000001</v>
      </c>
      <c r="Y4812" s="22">
        <v>8.0999999999999996E-4</v>
      </c>
      <c r="Z4812" s="22">
        <v>15.08211</v>
      </c>
      <c r="AA4812" s="22">
        <v>87.922420000000002</v>
      </c>
      <c r="AB4812" s="22">
        <v>7.1287700000000003</v>
      </c>
      <c r="AC4812" s="22">
        <v>0.83550000000000002</v>
      </c>
      <c r="AD4812" s="22">
        <v>-6.3000000000000003E-4</v>
      </c>
      <c r="AE4812" s="22">
        <v>0.73680000000000001</v>
      </c>
      <c r="AF4812" s="22">
        <v>13.411149999999999</v>
      </c>
    </row>
    <row r="4813" spans="1:32" x14ac:dyDescent="0.25">
      <c r="A4813" s="21">
        <v>20.656949999999998</v>
      </c>
      <c r="B4813" s="22">
        <v>1803.8668299999999</v>
      </c>
      <c r="C4813" s="22">
        <v>91.451250000000002</v>
      </c>
      <c r="D4813" s="22">
        <v>25.61336</v>
      </c>
      <c r="E4813" s="22">
        <v>40.847070000000002</v>
      </c>
      <c r="F4813" s="22">
        <v>191.89751999999999</v>
      </c>
      <c r="G4813" s="22">
        <v>40.301879999999997</v>
      </c>
      <c r="H4813" s="22">
        <v>90.50121</v>
      </c>
      <c r="I4813" s="22">
        <v>95.215379999999996</v>
      </c>
      <c r="J4813" s="22">
        <v>95.802090000000007</v>
      </c>
      <c r="K4813" s="22">
        <v>99.11591</v>
      </c>
      <c r="L4813" s="22">
        <v>158.51818</v>
      </c>
      <c r="M4813" s="22">
        <v>65.489450000000005</v>
      </c>
      <c r="N4813" s="22">
        <v>124.07396</v>
      </c>
      <c r="O4813" s="22">
        <v>574.28931999999998</v>
      </c>
      <c r="P4813" s="22">
        <v>377.85221000000001</v>
      </c>
      <c r="Q4813" s="22">
        <v>104.30882</v>
      </c>
      <c r="R4813" s="22">
        <v>5.09999</v>
      </c>
      <c r="S4813" s="22">
        <v>3.6339199999999998</v>
      </c>
      <c r="T4813" s="22">
        <v>0.74026000000000003</v>
      </c>
      <c r="U4813" s="22">
        <v>88.95635</v>
      </c>
      <c r="V4813" s="22">
        <v>84.014870000000002</v>
      </c>
      <c r="W4813" s="22">
        <v>1.4891700000000001</v>
      </c>
      <c r="X4813" s="22">
        <v>0.73960000000000004</v>
      </c>
      <c r="Y4813" s="22">
        <v>8.0999999999999996E-4</v>
      </c>
      <c r="Z4813" s="22">
        <v>14.64554</v>
      </c>
      <c r="AA4813" s="22">
        <v>87.821619999999996</v>
      </c>
      <c r="AB4813" s="22">
        <v>7.1744700000000003</v>
      </c>
      <c r="AC4813" s="22">
        <v>0.83550000000000002</v>
      </c>
      <c r="AD4813" s="22">
        <v>-6.3000000000000003E-4</v>
      </c>
      <c r="AE4813" s="22">
        <v>0.73960000000000004</v>
      </c>
      <c r="AF4813" s="22">
        <v>12.980930000000001</v>
      </c>
    </row>
    <row r="4814" spans="1:32" x14ac:dyDescent="0.25">
      <c r="A4814" s="21">
        <v>20.665289999999999</v>
      </c>
      <c r="B4814" s="22">
        <v>1803.83023</v>
      </c>
      <c r="C4814" s="22">
        <v>91.490629999999996</v>
      </c>
      <c r="D4814" s="22">
        <v>25.690919999999998</v>
      </c>
      <c r="E4814" s="22">
        <v>40.849910000000001</v>
      </c>
      <c r="F4814" s="22">
        <v>192.02275</v>
      </c>
      <c r="G4814" s="22">
        <v>40.26811</v>
      </c>
      <c r="H4814" s="22">
        <v>90.609679999999997</v>
      </c>
      <c r="I4814" s="22">
        <v>95.208519999999993</v>
      </c>
      <c r="J4814" s="22">
        <v>95.304299999999998</v>
      </c>
      <c r="K4814" s="22">
        <v>99.117710000000002</v>
      </c>
      <c r="L4814" s="22">
        <v>114.99773</v>
      </c>
      <c r="M4814" s="22">
        <v>67.903930000000003</v>
      </c>
      <c r="N4814" s="22">
        <v>123.86699</v>
      </c>
      <c r="O4814" s="22">
        <v>576.87796000000003</v>
      </c>
      <c r="P4814" s="22">
        <v>378.62182000000001</v>
      </c>
      <c r="Q4814" s="22">
        <v>103.91058</v>
      </c>
      <c r="R4814" s="22">
        <v>5.1075699999999999</v>
      </c>
      <c r="S4814" s="22">
        <v>3.22811</v>
      </c>
      <c r="T4814" s="22">
        <v>0.73824000000000001</v>
      </c>
      <c r="U4814" s="22">
        <v>88.972340000000003</v>
      </c>
      <c r="V4814" s="22">
        <v>83.91592</v>
      </c>
      <c r="W4814" s="22">
        <v>1.49712</v>
      </c>
      <c r="X4814" s="22">
        <v>0.73758999999999997</v>
      </c>
      <c r="Y4814" s="22">
        <v>8.0999999999999996E-4</v>
      </c>
      <c r="Z4814" s="22">
        <v>14.95837</v>
      </c>
      <c r="AA4814" s="22">
        <v>87.564760000000007</v>
      </c>
      <c r="AB4814" s="22">
        <v>7.1433400000000002</v>
      </c>
      <c r="AC4814" s="22">
        <v>0.83550000000000002</v>
      </c>
      <c r="AD4814" s="22">
        <v>-6.3000000000000003E-4</v>
      </c>
      <c r="AE4814" s="22">
        <v>0.73758999999999997</v>
      </c>
      <c r="AF4814" s="22">
        <v>13.28922</v>
      </c>
    </row>
    <row r="4815" spans="1:32" x14ac:dyDescent="0.25">
      <c r="A4815" s="21">
        <v>20.67362</v>
      </c>
      <c r="B4815" s="22">
        <v>1804.02162</v>
      </c>
      <c r="C4815" s="22">
        <v>91.410269999999997</v>
      </c>
      <c r="D4815" s="22">
        <v>25.674769999999999</v>
      </c>
      <c r="E4815" s="22">
        <v>40.83466</v>
      </c>
      <c r="F4815" s="22">
        <v>192.09263000000001</v>
      </c>
      <c r="G4815" s="22">
        <v>40.255800000000001</v>
      </c>
      <c r="H4815" s="22">
        <v>90.522390000000001</v>
      </c>
      <c r="I4815" s="22">
        <v>95.192989999999995</v>
      </c>
      <c r="J4815" s="22">
        <v>95.774140000000003</v>
      </c>
      <c r="K4815" s="22">
        <v>99.115819999999999</v>
      </c>
      <c r="L4815" s="22">
        <v>87.041319999999999</v>
      </c>
      <c r="M4815" s="22">
        <v>68.398210000000006</v>
      </c>
      <c r="N4815" s="22">
        <v>128.72380999999999</v>
      </c>
      <c r="O4815" s="22">
        <v>575.27409</v>
      </c>
      <c r="P4815" s="22">
        <v>378.40316000000001</v>
      </c>
      <c r="Q4815" s="22">
        <v>103.30078</v>
      </c>
      <c r="R4815" s="22">
        <v>5.0958600000000001</v>
      </c>
      <c r="S4815" s="22">
        <v>3.42544</v>
      </c>
      <c r="T4815" s="22">
        <v>0.74019000000000001</v>
      </c>
      <c r="U4815" s="22">
        <v>88.937449999999998</v>
      </c>
      <c r="V4815" s="22">
        <v>83.986909999999995</v>
      </c>
      <c r="W4815" s="22">
        <v>1.5009999999999999</v>
      </c>
      <c r="X4815" s="22">
        <v>0.73951999999999996</v>
      </c>
      <c r="Y4815" s="22">
        <v>8.0999999999999996E-4</v>
      </c>
      <c r="Z4815" s="22">
        <v>14.65771</v>
      </c>
      <c r="AA4815" s="22">
        <v>87.365269999999995</v>
      </c>
      <c r="AB4815" s="22">
        <v>7.13347</v>
      </c>
      <c r="AC4815" s="22">
        <v>0.83550000000000002</v>
      </c>
      <c r="AD4815" s="22">
        <v>-6.3000000000000003E-4</v>
      </c>
      <c r="AE4815" s="22">
        <v>0.73951999999999996</v>
      </c>
      <c r="AF4815" s="22">
        <v>12.992929999999999</v>
      </c>
    </row>
    <row r="4816" spans="1:32" x14ac:dyDescent="0.25">
      <c r="A4816" s="21">
        <v>20.681950000000001</v>
      </c>
      <c r="B4816" s="22">
        <v>1803.8966</v>
      </c>
      <c r="C4816" s="22">
        <v>91.655749999999998</v>
      </c>
      <c r="D4816" s="22">
        <v>25.606950000000001</v>
      </c>
      <c r="E4816" s="22">
        <v>40.821420000000003</v>
      </c>
      <c r="F4816" s="22">
        <v>192.07604000000001</v>
      </c>
      <c r="G4816" s="22">
        <v>40.23847</v>
      </c>
      <c r="H4816" s="22">
        <v>90.126390000000001</v>
      </c>
      <c r="I4816" s="22">
        <v>95.229349999999997</v>
      </c>
      <c r="J4816" s="22">
        <v>95.914580000000001</v>
      </c>
      <c r="K4816" s="22">
        <v>99.126000000000005</v>
      </c>
      <c r="L4816" s="22">
        <v>129.26237</v>
      </c>
      <c r="M4816" s="22">
        <v>67.914190000000005</v>
      </c>
      <c r="N4816" s="22">
        <v>124.18031000000001</v>
      </c>
      <c r="O4816" s="22">
        <v>573.72591</v>
      </c>
      <c r="P4816" s="22">
        <v>376.39093000000003</v>
      </c>
      <c r="Q4816" s="22">
        <v>103.6705</v>
      </c>
      <c r="R4816" s="22">
        <v>5.0770099999999996</v>
      </c>
      <c r="S4816" s="22">
        <v>3.5247199999999999</v>
      </c>
      <c r="T4816" s="22">
        <v>0.73826000000000003</v>
      </c>
      <c r="U4816" s="22">
        <v>88.917410000000004</v>
      </c>
      <c r="V4816" s="22">
        <v>83.996489999999994</v>
      </c>
      <c r="W4816" s="22">
        <v>1.50057</v>
      </c>
      <c r="X4816" s="22">
        <v>0.73758000000000001</v>
      </c>
      <c r="Y4816" s="22">
        <v>8.0999999999999996E-4</v>
      </c>
      <c r="Z4816" s="22">
        <v>14.960050000000001</v>
      </c>
      <c r="AA4816" s="22">
        <v>87.574190000000002</v>
      </c>
      <c r="AB4816" s="22">
        <v>7.2300599999999999</v>
      </c>
      <c r="AC4816" s="22">
        <v>0.83550000000000002</v>
      </c>
      <c r="AD4816" s="22">
        <v>-6.3000000000000003E-4</v>
      </c>
      <c r="AE4816" s="22">
        <v>0.73758000000000001</v>
      </c>
      <c r="AF4816" s="22">
        <v>13.29088</v>
      </c>
    </row>
    <row r="4817" spans="1:32" x14ac:dyDescent="0.25">
      <c r="A4817" s="21">
        <v>20.690290000000001</v>
      </c>
      <c r="B4817" s="22">
        <v>1803.87735</v>
      </c>
      <c r="C4817" s="22">
        <v>91.682140000000004</v>
      </c>
      <c r="D4817" s="22">
        <v>25.64996</v>
      </c>
      <c r="E4817" s="22">
        <v>40.798830000000002</v>
      </c>
      <c r="F4817" s="22">
        <v>192.08783</v>
      </c>
      <c r="G4817" s="22">
        <v>40.161740000000002</v>
      </c>
      <c r="H4817" s="22">
        <v>89.879559999999998</v>
      </c>
      <c r="I4817" s="22">
        <v>95.204319999999996</v>
      </c>
      <c r="J4817" s="22">
        <v>95.435450000000003</v>
      </c>
      <c r="K4817" s="22">
        <v>99.113489999999999</v>
      </c>
      <c r="L4817" s="22">
        <v>108.15261</v>
      </c>
      <c r="M4817" s="22">
        <v>68.357519999999994</v>
      </c>
      <c r="N4817" s="22">
        <v>125.57555000000001</v>
      </c>
      <c r="O4817" s="22">
        <v>575.76487999999995</v>
      </c>
      <c r="P4817" s="22">
        <v>376.16424999999998</v>
      </c>
      <c r="Q4817" s="22">
        <v>104.14537</v>
      </c>
      <c r="R4817" s="22">
        <v>5.1185299999999998</v>
      </c>
      <c r="S4817" s="22">
        <v>3.6575299999999999</v>
      </c>
      <c r="T4817" s="22">
        <v>0.73865999999999998</v>
      </c>
      <c r="U4817" s="22">
        <v>88.940560000000005</v>
      </c>
      <c r="V4817" s="22">
        <v>83.939570000000003</v>
      </c>
      <c r="W4817" s="22">
        <v>1.49807</v>
      </c>
      <c r="X4817" s="22">
        <v>0.73799000000000003</v>
      </c>
      <c r="Y4817" s="22">
        <v>8.0999999999999996E-4</v>
      </c>
      <c r="Z4817" s="22">
        <v>14.89533</v>
      </c>
      <c r="AA4817" s="22">
        <v>87.417079999999999</v>
      </c>
      <c r="AB4817" s="22">
        <v>7.0704000000000002</v>
      </c>
      <c r="AC4817" s="22">
        <v>0.83550000000000002</v>
      </c>
      <c r="AD4817" s="22">
        <v>-6.3000000000000003E-4</v>
      </c>
      <c r="AE4817" s="22">
        <v>0.73799000000000003</v>
      </c>
      <c r="AF4817" s="22">
        <v>13.22709</v>
      </c>
    </row>
    <row r="4818" spans="1:32" x14ac:dyDescent="0.25">
      <c r="A4818" s="21">
        <v>20.698619999999998</v>
      </c>
      <c r="B4818" s="22">
        <v>1805.4882</v>
      </c>
      <c r="C4818" s="22">
        <v>91.590310000000002</v>
      </c>
      <c r="D4818" s="22">
        <v>25.615120000000001</v>
      </c>
      <c r="E4818" s="22">
        <v>40.731960000000001</v>
      </c>
      <c r="F4818" s="22">
        <v>191.94962000000001</v>
      </c>
      <c r="G4818" s="22">
        <v>40.141689999999997</v>
      </c>
      <c r="H4818" s="22">
        <v>90.140619999999998</v>
      </c>
      <c r="I4818" s="22">
        <v>95.179559999999995</v>
      </c>
      <c r="J4818" s="22">
        <v>95.573030000000003</v>
      </c>
      <c r="K4818" s="22">
        <v>99.118009999999998</v>
      </c>
      <c r="L4818" s="22">
        <v>98.876490000000004</v>
      </c>
      <c r="M4818" s="22">
        <v>66.021690000000007</v>
      </c>
      <c r="N4818" s="22">
        <v>121.74104</v>
      </c>
      <c r="O4818" s="22">
        <v>572.93389999999999</v>
      </c>
      <c r="P4818" s="22">
        <v>378.67692</v>
      </c>
      <c r="Q4818" s="22">
        <v>104.01673</v>
      </c>
      <c r="R4818" s="22">
        <v>5.0911400000000002</v>
      </c>
      <c r="S4818" s="22">
        <v>3.5915300000000001</v>
      </c>
      <c r="T4818" s="22">
        <v>0.74043000000000003</v>
      </c>
      <c r="U4818" s="22">
        <v>88.907160000000005</v>
      </c>
      <c r="V4818" s="22">
        <v>83.829220000000007</v>
      </c>
      <c r="W4818" s="22">
        <v>1.50213</v>
      </c>
      <c r="X4818" s="22">
        <v>0.73973999999999995</v>
      </c>
      <c r="Y4818" s="22">
        <v>8.0999999999999996E-4</v>
      </c>
      <c r="Z4818" s="22">
        <v>14.624040000000001</v>
      </c>
      <c r="AA4818" s="22">
        <v>87.253950000000003</v>
      </c>
      <c r="AB4818" s="22">
        <v>7.1484199999999998</v>
      </c>
      <c r="AC4818" s="22">
        <v>0.83550000000000002</v>
      </c>
      <c r="AD4818" s="22">
        <v>-6.3000000000000003E-4</v>
      </c>
      <c r="AE4818" s="22">
        <v>0.73973999999999995</v>
      </c>
      <c r="AF4818" s="22">
        <v>12.95975</v>
      </c>
    </row>
    <row r="4819" spans="1:32" x14ac:dyDescent="0.25">
      <c r="A4819" s="21">
        <v>20.706949999999999</v>
      </c>
      <c r="B4819" s="22">
        <v>1803.7229600000001</v>
      </c>
      <c r="C4819" s="22">
        <v>91.388140000000007</v>
      </c>
      <c r="D4819" s="22">
        <v>25.634060000000002</v>
      </c>
      <c r="E4819" s="22">
        <v>40.636069999999997</v>
      </c>
      <c r="F4819" s="22">
        <v>192.00232</v>
      </c>
      <c r="G4819" s="22">
        <v>40.079410000000003</v>
      </c>
      <c r="H4819" s="22">
        <v>90.594939999999994</v>
      </c>
      <c r="I4819" s="22">
        <v>95.17286</v>
      </c>
      <c r="J4819" s="22">
        <v>95.651380000000003</v>
      </c>
      <c r="K4819" s="22">
        <v>99.110709999999997</v>
      </c>
      <c r="L4819" s="22">
        <v>169.10910999999999</v>
      </c>
      <c r="M4819" s="22">
        <v>65.9863</v>
      </c>
      <c r="N4819" s="22">
        <v>124.45104000000001</v>
      </c>
      <c r="O4819" s="22">
        <v>572.02931000000001</v>
      </c>
      <c r="P4819" s="22">
        <v>375.35368</v>
      </c>
      <c r="Q4819" s="22">
        <v>103.87548</v>
      </c>
      <c r="R4819" s="22">
        <v>5.0984499999999997</v>
      </c>
      <c r="S4819" s="22">
        <v>3.2830900000000001</v>
      </c>
      <c r="T4819" s="22">
        <v>0.73862000000000005</v>
      </c>
      <c r="U4819" s="22">
        <v>88.901309999999995</v>
      </c>
      <c r="V4819" s="22">
        <v>83.391099999999994</v>
      </c>
      <c r="W4819" s="22">
        <v>1.4995499999999999</v>
      </c>
      <c r="X4819" s="22">
        <v>0.73792999999999997</v>
      </c>
      <c r="Y4819" s="22">
        <v>8.0000000000000004E-4</v>
      </c>
      <c r="Z4819" s="22">
        <v>14.905609999999999</v>
      </c>
      <c r="AA4819" s="22">
        <v>87.233130000000003</v>
      </c>
      <c r="AB4819" s="22">
        <v>7.09877</v>
      </c>
      <c r="AC4819" s="22">
        <v>0.83550000000000002</v>
      </c>
      <c r="AD4819" s="22">
        <v>-6.3000000000000003E-4</v>
      </c>
      <c r="AE4819" s="22">
        <v>0.73792999999999997</v>
      </c>
      <c r="AF4819" s="22">
        <v>13.23724</v>
      </c>
    </row>
    <row r="4820" spans="1:32" x14ac:dyDescent="0.25">
      <c r="A4820" s="21">
        <v>20.71529</v>
      </c>
      <c r="B4820" s="22">
        <v>1802.46442</v>
      </c>
      <c r="C4820" s="22">
        <v>91.595600000000005</v>
      </c>
      <c r="D4820" s="22">
        <v>25.64752</v>
      </c>
      <c r="E4820" s="22">
        <v>40.593870000000003</v>
      </c>
      <c r="F4820" s="22">
        <v>191.91667000000001</v>
      </c>
      <c r="G4820" s="22">
        <v>39.926189999999998</v>
      </c>
      <c r="H4820" s="22">
        <v>90.034639999999996</v>
      </c>
      <c r="I4820" s="22">
        <v>95.172939999999997</v>
      </c>
      <c r="J4820" s="22">
        <v>95.602549999999994</v>
      </c>
      <c r="K4820" s="22">
        <v>99.116219999999998</v>
      </c>
      <c r="L4820" s="22">
        <v>114.37772</v>
      </c>
      <c r="M4820" s="22">
        <v>67.434479999999994</v>
      </c>
      <c r="N4820" s="22">
        <v>124.70811999999999</v>
      </c>
      <c r="O4820" s="22">
        <v>576.80174999999997</v>
      </c>
      <c r="P4820" s="22">
        <v>377.41597000000002</v>
      </c>
      <c r="Q4820" s="22">
        <v>103.85758</v>
      </c>
      <c r="R4820" s="22">
        <v>5.0690499999999998</v>
      </c>
      <c r="S4820" s="22">
        <v>3.3755500000000001</v>
      </c>
      <c r="T4820" s="22">
        <v>0.73641000000000001</v>
      </c>
      <c r="U4820" s="22">
        <v>88.904929999999993</v>
      </c>
      <c r="V4820" s="22">
        <v>83.710499999999996</v>
      </c>
      <c r="W4820" s="22">
        <v>1.5004299999999999</v>
      </c>
      <c r="X4820" s="22">
        <v>0.73572000000000004</v>
      </c>
      <c r="Y4820" s="22">
        <v>8.0999999999999996E-4</v>
      </c>
      <c r="Z4820" s="22">
        <v>15.250400000000001</v>
      </c>
      <c r="AA4820" s="22">
        <v>87.044719999999998</v>
      </c>
      <c r="AB4820" s="22">
        <v>6.9931099999999997</v>
      </c>
      <c r="AC4820" s="22">
        <v>0.83550000000000002</v>
      </c>
      <c r="AD4820" s="22">
        <v>-6.3000000000000003E-4</v>
      </c>
      <c r="AE4820" s="22">
        <v>0.73572000000000004</v>
      </c>
      <c r="AF4820" s="22">
        <v>13.577019999999999</v>
      </c>
    </row>
    <row r="4821" spans="1:32" x14ac:dyDescent="0.25">
      <c r="A4821" s="21">
        <v>20.72362</v>
      </c>
      <c r="B4821" s="22">
        <v>1803.8536899999999</v>
      </c>
      <c r="C4821" s="22">
        <v>91.638390000000001</v>
      </c>
      <c r="D4821" s="22">
        <v>25.620930000000001</v>
      </c>
      <c r="E4821" s="22">
        <v>40.515349999999998</v>
      </c>
      <c r="F4821" s="22">
        <v>191.82758000000001</v>
      </c>
      <c r="G4821" s="22">
        <v>39.872190000000003</v>
      </c>
      <c r="H4821" s="22">
        <v>90.074039999999997</v>
      </c>
      <c r="I4821" s="22">
        <v>95.128590000000003</v>
      </c>
      <c r="J4821" s="22">
        <v>95.587239999999994</v>
      </c>
      <c r="K4821" s="22">
        <v>99.11842</v>
      </c>
      <c r="L4821" s="22">
        <v>95.243359999999996</v>
      </c>
      <c r="M4821" s="22">
        <v>66.933869999999999</v>
      </c>
      <c r="N4821" s="22">
        <v>123.95943</v>
      </c>
      <c r="O4821" s="22">
        <v>573.96969999999999</v>
      </c>
      <c r="P4821" s="22">
        <v>377.71301999999997</v>
      </c>
      <c r="Q4821" s="22">
        <v>103.94683000000001</v>
      </c>
      <c r="R4821" s="22">
        <v>5.10684</v>
      </c>
      <c r="S4821" s="22">
        <v>3.6060599999999998</v>
      </c>
      <c r="T4821" s="22">
        <v>0.73795999999999995</v>
      </c>
      <c r="U4821" s="22">
        <v>88.908730000000006</v>
      </c>
      <c r="V4821" s="22">
        <v>84.080690000000004</v>
      </c>
      <c r="W4821" s="22">
        <v>1.4995700000000001</v>
      </c>
      <c r="X4821" s="22">
        <v>0.73728000000000005</v>
      </c>
      <c r="Y4821" s="22">
        <v>8.0999999999999996E-4</v>
      </c>
      <c r="Z4821" s="22">
        <v>15.00731</v>
      </c>
      <c r="AA4821" s="22">
        <v>87.549959999999999</v>
      </c>
      <c r="AB4821" s="22">
        <v>6.9493999999999998</v>
      </c>
      <c r="AC4821" s="22">
        <v>0.83550000000000002</v>
      </c>
      <c r="AD4821" s="22">
        <v>-6.3000000000000003E-4</v>
      </c>
      <c r="AE4821" s="22">
        <v>0.73728000000000005</v>
      </c>
      <c r="AF4821" s="22">
        <v>13.337440000000001</v>
      </c>
    </row>
    <row r="4822" spans="1:32" x14ac:dyDescent="0.25">
      <c r="A4822" s="21">
        <v>20.731950000000001</v>
      </c>
      <c r="B4822" s="22">
        <v>1803.86823</v>
      </c>
      <c r="C4822" s="22">
        <v>91.380390000000006</v>
      </c>
      <c r="D4822" s="22">
        <v>25.685569999999998</v>
      </c>
      <c r="E4822" s="22">
        <v>40.424729999999997</v>
      </c>
      <c r="F4822" s="22">
        <v>191.83793</v>
      </c>
      <c r="G4822" s="22">
        <v>39.822470000000003</v>
      </c>
      <c r="H4822" s="22">
        <v>90.43441</v>
      </c>
      <c r="I4822" s="22">
        <v>95.133399999999995</v>
      </c>
      <c r="J4822" s="22">
        <v>95.69014</v>
      </c>
      <c r="K4822" s="22">
        <v>99.128249999999994</v>
      </c>
      <c r="L4822" s="22">
        <v>136.15601000000001</v>
      </c>
      <c r="M4822" s="22">
        <v>66.511579999999995</v>
      </c>
      <c r="N4822" s="22">
        <v>124.49453</v>
      </c>
      <c r="O4822" s="22">
        <v>569.19066999999995</v>
      </c>
      <c r="P4822" s="22">
        <v>377.53130000000004</v>
      </c>
      <c r="Q4822" s="22">
        <v>103.6382</v>
      </c>
      <c r="R4822" s="22">
        <v>5.1332700000000004</v>
      </c>
      <c r="S4822" s="22">
        <v>3.5563600000000002</v>
      </c>
      <c r="T4822" s="22">
        <v>0.74070999999999998</v>
      </c>
      <c r="U4822" s="22">
        <v>88.87867</v>
      </c>
      <c r="V4822" s="22">
        <v>84.210070000000002</v>
      </c>
      <c r="W4822" s="22">
        <v>1.50308</v>
      </c>
      <c r="X4822" s="22">
        <v>0.74</v>
      </c>
      <c r="Y4822" s="22">
        <v>8.0999999999999996E-4</v>
      </c>
      <c r="Z4822" s="22">
        <v>14.582890000000001</v>
      </c>
      <c r="AA4822" s="22">
        <v>87.42792</v>
      </c>
      <c r="AB4822" s="22">
        <v>7.03477</v>
      </c>
      <c r="AC4822" s="22">
        <v>0.83550000000000002</v>
      </c>
      <c r="AD4822" s="22">
        <v>-6.3000000000000003E-4</v>
      </c>
      <c r="AE4822" s="22">
        <v>0.74</v>
      </c>
      <c r="AF4822" s="22">
        <v>12.91919</v>
      </c>
    </row>
    <row r="4823" spans="1:32" x14ac:dyDescent="0.25">
      <c r="A4823" s="21">
        <v>20.740290000000002</v>
      </c>
      <c r="B4823" s="22">
        <v>1803.87535</v>
      </c>
      <c r="C4823" s="22">
        <v>91.424329999999998</v>
      </c>
      <c r="D4823" s="22">
        <v>25.756049999999998</v>
      </c>
      <c r="E4823" s="22">
        <v>40.338270000000001</v>
      </c>
      <c r="F4823" s="22">
        <v>191.89892</v>
      </c>
      <c r="G4823" s="22">
        <v>39.682040000000001</v>
      </c>
      <c r="H4823" s="22">
        <v>90.003879999999995</v>
      </c>
      <c r="I4823" s="22">
        <v>95.12773</v>
      </c>
      <c r="J4823" s="22">
        <v>95.441770000000005</v>
      </c>
      <c r="K4823" s="22">
        <v>99.122069999999994</v>
      </c>
      <c r="L4823" s="22">
        <v>107.40497999999999</v>
      </c>
      <c r="M4823" s="22">
        <v>68.873689999999996</v>
      </c>
      <c r="N4823" s="22">
        <v>121.29362</v>
      </c>
      <c r="O4823" s="22">
        <v>575.27626999999995</v>
      </c>
      <c r="P4823" s="22">
        <v>378.30682999999999</v>
      </c>
      <c r="Q4823" s="22">
        <v>103.89976</v>
      </c>
      <c r="R4823" s="22">
        <v>5.1310599999999997</v>
      </c>
      <c r="S4823" s="22">
        <v>3.5049000000000001</v>
      </c>
      <c r="T4823" s="22">
        <v>0.74077999999999999</v>
      </c>
      <c r="U4823" s="22">
        <v>88.859710000000007</v>
      </c>
      <c r="V4823" s="22">
        <v>84.275570000000002</v>
      </c>
      <c r="W4823" s="22">
        <v>1.5041100000000001</v>
      </c>
      <c r="X4823" s="22">
        <v>0.74006000000000005</v>
      </c>
      <c r="Y4823" s="22">
        <v>8.0999999999999996E-4</v>
      </c>
      <c r="Z4823" s="22">
        <v>14.573650000000001</v>
      </c>
      <c r="AA4823" s="22">
        <v>87.858040000000003</v>
      </c>
      <c r="AB4823" s="22">
        <v>7.1180700000000003</v>
      </c>
      <c r="AC4823" s="22">
        <v>0.83550000000000002</v>
      </c>
      <c r="AD4823" s="22">
        <v>-6.3000000000000003E-4</v>
      </c>
      <c r="AE4823" s="22">
        <v>0.74006000000000005</v>
      </c>
      <c r="AF4823" s="22">
        <v>12.910080000000001</v>
      </c>
    </row>
    <row r="4824" spans="1:32" x14ac:dyDescent="0.25">
      <c r="A4824" s="21">
        <v>20.748619999999999</v>
      </c>
      <c r="B4824" s="22">
        <v>1802.3036</v>
      </c>
      <c r="C4824" s="22">
        <v>91.380219999999994</v>
      </c>
      <c r="D4824" s="22">
        <v>25.814240000000002</v>
      </c>
      <c r="E4824" s="22">
        <v>40.27084</v>
      </c>
      <c r="F4824" s="22">
        <v>191.88529</v>
      </c>
      <c r="G4824" s="22">
        <v>39.625950000000003</v>
      </c>
      <c r="H4824" s="22">
        <v>90.703689999999995</v>
      </c>
      <c r="I4824" s="22">
        <v>95.088520000000003</v>
      </c>
      <c r="J4824" s="22">
        <v>95.411550000000005</v>
      </c>
      <c r="K4824" s="22">
        <v>99.127549999999999</v>
      </c>
      <c r="L4824" s="22">
        <v>103.55477999999999</v>
      </c>
      <c r="M4824" s="22">
        <v>66.463300000000004</v>
      </c>
      <c r="N4824" s="22">
        <v>123.85899000000001</v>
      </c>
      <c r="O4824" s="22">
        <v>574.88406999999995</v>
      </c>
      <c r="P4824" s="22">
        <v>378.14188999999999</v>
      </c>
      <c r="Q4824" s="22">
        <v>104.30172</v>
      </c>
      <c r="R4824" s="22">
        <v>5.0880900000000002</v>
      </c>
      <c r="S4824" s="22">
        <v>3.2284000000000002</v>
      </c>
      <c r="T4824" s="22">
        <v>0.73958999999999997</v>
      </c>
      <c r="U4824" s="22">
        <v>88.820430000000002</v>
      </c>
      <c r="V4824" s="22">
        <v>84.320920000000001</v>
      </c>
      <c r="W4824" s="22">
        <v>1.5005999999999999</v>
      </c>
      <c r="X4824" s="22">
        <v>0.73885000000000001</v>
      </c>
      <c r="Y4824" s="22">
        <v>8.0999999999999996E-4</v>
      </c>
      <c r="Z4824" s="22">
        <v>14.76243</v>
      </c>
      <c r="AA4824" s="22">
        <v>87.766720000000007</v>
      </c>
      <c r="AB4824" s="22">
        <v>6.9936100000000003</v>
      </c>
      <c r="AC4824" s="22">
        <v>0.83550000000000002</v>
      </c>
      <c r="AD4824" s="22">
        <v>-6.3000000000000003E-4</v>
      </c>
      <c r="AE4824" s="22">
        <v>0.73885000000000001</v>
      </c>
      <c r="AF4824" s="22">
        <v>13.096109999999999</v>
      </c>
    </row>
    <row r="4825" spans="1:32" x14ac:dyDescent="0.25">
      <c r="A4825" s="21">
        <v>20.75695</v>
      </c>
      <c r="B4825" s="22">
        <v>1802.26009</v>
      </c>
      <c r="C4825" s="22">
        <v>91.488550000000004</v>
      </c>
      <c r="D4825" s="22">
        <v>25.721520000000002</v>
      </c>
      <c r="E4825" s="22">
        <v>40.187539999999998</v>
      </c>
      <c r="F4825" s="22">
        <v>191.77151000000001</v>
      </c>
      <c r="G4825" s="22">
        <v>39.576729999999998</v>
      </c>
      <c r="H4825" s="22">
        <v>90.441360000000003</v>
      </c>
      <c r="I4825" s="22">
        <v>95.057209999999998</v>
      </c>
      <c r="J4825" s="22">
        <v>95.840379999999996</v>
      </c>
      <c r="K4825" s="22">
        <v>99.125429999999994</v>
      </c>
      <c r="L4825" s="22">
        <v>198.64735999999999</v>
      </c>
      <c r="M4825" s="22">
        <v>65.541309999999996</v>
      </c>
      <c r="N4825" s="22">
        <v>124.85057</v>
      </c>
      <c r="O4825" s="22">
        <v>573.70893999999998</v>
      </c>
      <c r="P4825" s="22">
        <v>376.81292999999999</v>
      </c>
      <c r="Q4825" s="22">
        <v>104.16562</v>
      </c>
      <c r="R4825" s="22">
        <v>5.1103800000000001</v>
      </c>
      <c r="S4825" s="22">
        <v>3.2900399999999999</v>
      </c>
      <c r="T4825" s="22">
        <v>0.73834</v>
      </c>
      <c r="U4825" s="22">
        <v>88.830280000000002</v>
      </c>
      <c r="V4825" s="22">
        <v>84.066919999999996</v>
      </c>
      <c r="W4825" s="22">
        <v>1.49865</v>
      </c>
      <c r="X4825" s="22">
        <v>0.73760999999999999</v>
      </c>
      <c r="Y4825" s="22">
        <v>8.0999999999999996E-4</v>
      </c>
      <c r="Z4825" s="22">
        <v>14.9557</v>
      </c>
      <c r="AA4825" s="22">
        <v>87.667900000000003</v>
      </c>
      <c r="AB4825" s="22">
        <v>7.14053</v>
      </c>
      <c r="AC4825" s="22">
        <v>0.83550000000000002</v>
      </c>
      <c r="AD4825" s="22">
        <v>-6.3000000000000003E-4</v>
      </c>
      <c r="AE4825" s="22">
        <v>0.73760999999999999</v>
      </c>
      <c r="AF4825" s="22">
        <v>13.28659</v>
      </c>
    </row>
    <row r="4826" spans="1:32" x14ac:dyDescent="0.25">
      <c r="A4826" s="21">
        <v>20.76529</v>
      </c>
      <c r="B4826" s="22">
        <v>1803.90733</v>
      </c>
      <c r="C4826" s="22">
        <v>91.244140000000002</v>
      </c>
      <c r="D4826" s="22">
        <v>25.732559999999999</v>
      </c>
      <c r="E4826" s="22">
        <v>40.079479999999997</v>
      </c>
      <c r="F4826" s="22">
        <v>191.88030000000001</v>
      </c>
      <c r="G4826" s="22">
        <v>39.493189999999998</v>
      </c>
      <c r="H4826" s="22">
        <v>90.321089999999998</v>
      </c>
      <c r="I4826" s="22">
        <v>95.058090000000007</v>
      </c>
      <c r="J4826" s="22">
        <v>95.634649999999993</v>
      </c>
      <c r="K4826" s="22">
        <v>99.127970000000005</v>
      </c>
      <c r="L4826" s="22">
        <v>126.98197</v>
      </c>
      <c r="M4826" s="22">
        <v>65.502589999999998</v>
      </c>
      <c r="N4826" s="22">
        <v>125.15982</v>
      </c>
      <c r="O4826" s="22">
        <v>572.38747999999998</v>
      </c>
      <c r="P4826" s="22">
        <v>377.56833999999998</v>
      </c>
      <c r="Q4826" s="22">
        <v>103.96602</v>
      </c>
      <c r="R4826" s="22">
        <v>5.1219200000000003</v>
      </c>
      <c r="S4826" s="22">
        <v>3.5136500000000002</v>
      </c>
      <c r="T4826" s="22">
        <v>0.74270999999999998</v>
      </c>
      <c r="U4826" s="22">
        <v>88.866860000000003</v>
      </c>
      <c r="V4826" s="22">
        <v>83.893219999999999</v>
      </c>
      <c r="W4826" s="22">
        <v>1.50461</v>
      </c>
      <c r="X4826" s="22">
        <v>0.74199000000000004</v>
      </c>
      <c r="Y4826" s="22">
        <v>8.0999999999999996E-4</v>
      </c>
      <c r="Z4826" s="22">
        <v>14.275080000000001</v>
      </c>
      <c r="AA4826" s="22">
        <v>87.459350000000001</v>
      </c>
      <c r="AB4826" s="22">
        <v>6.9321299999999999</v>
      </c>
      <c r="AC4826" s="22">
        <v>0.83550000000000002</v>
      </c>
      <c r="AD4826" s="22">
        <v>-6.3000000000000003E-4</v>
      </c>
      <c r="AE4826" s="22">
        <v>0.74199000000000004</v>
      </c>
      <c r="AF4826" s="22">
        <v>12.61585</v>
      </c>
    </row>
    <row r="4827" spans="1:32" x14ac:dyDescent="0.25">
      <c r="A4827" s="21">
        <v>20.773620000000001</v>
      </c>
      <c r="B4827" s="22">
        <v>1803.8926899999999</v>
      </c>
      <c r="C4827" s="22">
        <v>91.497399999999999</v>
      </c>
      <c r="D4827" s="22">
        <v>25.747890000000002</v>
      </c>
      <c r="E4827" s="22">
        <v>39.986339999999998</v>
      </c>
      <c r="F4827" s="22">
        <v>191.84244000000001</v>
      </c>
      <c r="G4827" s="22">
        <v>39.381570000000004</v>
      </c>
      <c r="H4827" s="22">
        <v>90.275660000000002</v>
      </c>
      <c r="I4827" s="22">
        <v>95.06</v>
      </c>
      <c r="J4827" s="22">
        <v>95.742339999999999</v>
      </c>
      <c r="K4827" s="22">
        <v>99.137039999999999</v>
      </c>
      <c r="L4827" s="22">
        <v>106.51024</v>
      </c>
      <c r="M4827" s="22">
        <v>67.431740000000005</v>
      </c>
      <c r="N4827" s="22">
        <v>129.23693</v>
      </c>
      <c r="O4827" s="22">
        <v>573.65214000000003</v>
      </c>
      <c r="P4827" s="22">
        <v>375.43244999999996</v>
      </c>
      <c r="Q4827" s="22">
        <v>103.58364</v>
      </c>
      <c r="R4827" s="22">
        <v>5.1063599999999996</v>
      </c>
      <c r="S4827" s="22">
        <v>3.5931899999999999</v>
      </c>
      <c r="T4827" s="22">
        <v>0.73924999999999996</v>
      </c>
      <c r="U4827" s="22">
        <v>88.829049999999995</v>
      </c>
      <c r="V4827" s="22">
        <v>84.083939999999998</v>
      </c>
      <c r="W4827" s="22">
        <v>1.4990600000000001</v>
      </c>
      <c r="X4827" s="22">
        <v>0.73851</v>
      </c>
      <c r="Y4827" s="22">
        <v>8.0999999999999996E-4</v>
      </c>
      <c r="Z4827" s="22">
        <v>14.81418</v>
      </c>
      <c r="AA4827" s="22">
        <v>87.484039999999993</v>
      </c>
      <c r="AB4827" s="22">
        <v>6.8424800000000001</v>
      </c>
      <c r="AC4827" s="22">
        <v>0.83550000000000002</v>
      </c>
      <c r="AD4827" s="22">
        <v>-6.3000000000000003E-4</v>
      </c>
      <c r="AE4827" s="22">
        <v>0.73851</v>
      </c>
      <c r="AF4827" s="22">
        <v>13.147119999999999</v>
      </c>
    </row>
    <row r="4828" spans="1:32" x14ac:dyDescent="0.25">
      <c r="A4828" s="21">
        <v>20.781949999999998</v>
      </c>
      <c r="B4828" s="22">
        <v>1803.87435</v>
      </c>
      <c r="C4828" s="22">
        <v>91.476560000000006</v>
      </c>
      <c r="D4828" s="22">
        <v>25.664719999999999</v>
      </c>
      <c r="E4828" s="22">
        <v>39.939749999999997</v>
      </c>
      <c r="F4828" s="22">
        <v>191.8511</v>
      </c>
      <c r="G4828" s="22">
        <v>39.344290000000001</v>
      </c>
      <c r="H4828" s="22">
        <v>90.249229999999997</v>
      </c>
      <c r="I4828" s="22">
        <v>95.033749999999998</v>
      </c>
      <c r="J4828" s="22">
        <v>95.833340000000007</v>
      </c>
      <c r="K4828" s="22">
        <v>99.127340000000004</v>
      </c>
      <c r="L4828" s="22">
        <v>150.87252000000001</v>
      </c>
      <c r="M4828" s="22">
        <v>68.396950000000004</v>
      </c>
      <c r="N4828" s="22">
        <v>123.96438999999999</v>
      </c>
      <c r="O4828" s="22">
        <v>574.09609</v>
      </c>
      <c r="P4828" s="22">
        <v>375.11806000000001</v>
      </c>
      <c r="Q4828" s="22">
        <v>103.28625</v>
      </c>
      <c r="R4828" s="22">
        <v>5.1456400000000002</v>
      </c>
      <c r="S4828" s="22">
        <v>3.4989599999999998</v>
      </c>
      <c r="T4828" s="22">
        <v>0.74180999999999997</v>
      </c>
      <c r="U4828" s="22">
        <v>88.839380000000006</v>
      </c>
      <c r="V4828" s="22">
        <v>84.275210000000001</v>
      </c>
      <c r="W4828" s="22">
        <v>1.5024999999999999</v>
      </c>
      <c r="X4828" s="22">
        <v>0.74107999999999996</v>
      </c>
      <c r="Y4828" s="22">
        <v>8.0999999999999996E-4</v>
      </c>
      <c r="Z4828" s="22">
        <v>14.416259999999999</v>
      </c>
      <c r="AA4828" s="22">
        <v>87.730369999999994</v>
      </c>
      <c r="AB4828" s="22">
        <v>7.21767</v>
      </c>
      <c r="AC4828" s="22">
        <v>0.83550000000000002</v>
      </c>
      <c r="AD4828" s="22">
        <v>-6.3000000000000003E-4</v>
      </c>
      <c r="AE4828" s="22">
        <v>0.74107999999999996</v>
      </c>
      <c r="AF4828" s="22">
        <v>12.75498</v>
      </c>
    </row>
    <row r="4829" spans="1:32" x14ac:dyDescent="0.25">
      <c r="A4829" s="21">
        <v>20.790289999999999</v>
      </c>
      <c r="B4829" s="22">
        <v>1803.90663</v>
      </c>
      <c r="C4829" s="22">
        <v>91.201089999999994</v>
      </c>
      <c r="D4829" s="22">
        <v>25.663900000000002</v>
      </c>
      <c r="E4829" s="22">
        <v>39.843859999999999</v>
      </c>
      <c r="F4829" s="22">
        <v>191.67715000000001</v>
      </c>
      <c r="G4829" s="22">
        <v>39.271790000000003</v>
      </c>
      <c r="H4829" s="22">
        <v>90.311250000000001</v>
      </c>
      <c r="I4829" s="22">
        <v>95.026889999999995</v>
      </c>
      <c r="J4829" s="22">
        <v>95.502510000000001</v>
      </c>
      <c r="K4829" s="22">
        <v>99.132189999999994</v>
      </c>
      <c r="L4829" s="22">
        <v>114.48881</v>
      </c>
      <c r="M4829" s="22">
        <v>68.848789999999994</v>
      </c>
      <c r="N4829" s="22">
        <v>120.50321</v>
      </c>
      <c r="O4829" s="22">
        <v>574.13480000000004</v>
      </c>
      <c r="P4829" s="22">
        <v>377.50148000000002</v>
      </c>
      <c r="Q4829" s="22">
        <v>103.1114</v>
      </c>
      <c r="R4829" s="22">
        <v>5.0785799999999997</v>
      </c>
      <c r="S4829" s="22">
        <v>3.6080899999999998</v>
      </c>
      <c r="T4829" s="22">
        <v>0.74151</v>
      </c>
      <c r="U4829" s="22">
        <v>88.800569999999993</v>
      </c>
      <c r="V4829" s="22">
        <v>84.052989999999994</v>
      </c>
      <c r="W4829" s="22">
        <v>1.50498</v>
      </c>
      <c r="X4829" s="22">
        <v>0.74075999999999997</v>
      </c>
      <c r="Y4829" s="22">
        <v>8.0999999999999996E-4</v>
      </c>
      <c r="Z4829" s="22">
        <v>14.466390000000001</v>
      </c>
      <c r="AA4829" s="22">
        <v>87.816500000000005</v>
      </c>
      <c r="AB4829" s="22">
        <v>7.0287199999999999</v>
      </c>
      <c r="AC4829" s="22">
        <v>0.83550000000000002</v>
      </c>
      <c r="AD4829" s="22">
        <v>-6.3000000000000003E-4</v>
      </c>
      <c r="AE4829" s="22">
        <v>0.74075999999999997</v>
      </c>
      <c r="AF4829" s="22">
        <v>12.80438</v>
      </c>
    </row>
    <row r="4830" spans="1:32" x14ac:dyDescent="0.25">
      <c r="A4830" s="21">
        <v>20.79862</v>
      </c>
      <c r="B4830" s="22">
        <v>1803.8820700000001</v>
      </c>
      <c r="C4830" s="22">
        <v>91.358630000000005</v>
      </c>
      <c r="D4830" s="22">
        <v>25.684429999999999</v>
      </c>
      <c r="E4830" s="22">
        <v>39.756729999999997</v>
      </c>
      <c r="F4830" s="22">
        <v>191.67087000000001</v>
      </c>
      <c r="G4830" s="22">
        <v>39.226950000000002</v>
      </c>
      <c r="H4830" s="22">
        <v>89.810140000000004</v>
      </c>
      <c r="I4830" s="22">
        <v>94.981719999999996</v>
      </c>
      <c r="J4830" s="22">
        <v>95.919269999999997</v>
      </c>
      <c r="K4830" s="22">
        <v>99.126919999999998</v>
      </c>
      <c r="L4830" s="22">
        <v>106.32899999999999</v>
      </c>
      <c r="M4830" s="22">
        <v>67.883870000000002</v>
      </c>
      <c r="N4830" s="22">
        <v>121.84902</v>
      </c>
      <c r="O4830" s="22">
        <v>573.24365</v>
      </c>
      <c r="P4830" s="22">
        <v>378.89943</v>
      </c>
      <c r="Q4830" s="22">
        <v>103.38332</v>
      </c>
      <c r="R4830" s="22">
        <v>5.1207200000000004</v>
      </c>
      <c r="S4830" s="22">
        <v>3.7862900000000002</v>
      </c>
      <c r="T4830" s="22">
        <v>0.74153000000000002</v>
      </c>
      <c r="U4830" s="22">
        <v>88.782989999999998</v>
      </c>
      <c r="V4830" s="22">
        <v>84.167619999999999</v>
      </c>
      <c r="W4830" s="22">
        <v>1.5014400000000001</v>
      </c>
      <c r="X4830" s="22">
        <v>0.74075999999999997</v>
      </c>
      <c r="Y4830" s="22">
        <v>8.0999999999999996E-4</v>
      </c>
      <c r="Z4830" s="22">
        <v>14.465619999999999</v>
      </c>
      <c r="AA4830" s="22">
        <v>87.547319999999999</v>
      </c>
      <c r="AB4830" s="22">
        <v>7.2263200000000003</v>
      </c>
      <c r="AC4830" s="22">
        <v>0.83550000000000002</v>
      </c>
      <c r="AD4830" s="22">
        <v>-6.3000000000000003E-4</v>
      </c>
      <c r="AE4830" s="22">
        <v>0.74075999999999997</v>
      </c>
      <c r="AF4830" s="22">
        <v>12.80362</v>
      </c>
    </row>
    <row r="4831" spans="1:32" x14ac:dyDescent="0.25">
      <c r="A4831" s="21">
        <v>20.806950000000001</v>
      </c>
      <c r="B4831" s="22">
        <v>1805.5273999999999</v>
      </c>
      <c r="C4831" s="22">
        <v>91.261390000000006</v>
      </c>
      <c r="D4831" s="22">
        <v>25.631799999999998</v>
      </c>
      <c r="E4831" s="22">
        <v>39.684530000000002</v>
      </c>
      <c r="F4831" s="22">
        <v>191.56617</v>
      </c>
      <c r="G4831" s="22">
        <v>39.191600000000001</v>
      </c>
      <c r="H4831" s="22">
        <v>89.798400000000001</v>
      </c>
      <c r="I4831" s="22">
        <v>95.002099999999999</v>
      </c>
      <c r="J4831" s="22">
        <v>95.667839999999998</v>
      </c>
      <c r="K4831" s="22">
        <v>99.141159999999999</v>
      </c>
      <c r="L4831" s="22">
        <v>153.41207</v>
      </c>
      <c r="M4831" s="22">
        <v>66.934659999999994</v>
      </c>
      <c r="N4831" s="22">
        <v>123.65929</v>
      </c>
      <c r="O4831" s="22">
        <v>572.83354999999995</v>
      </c>
      <c r="P4831" s="22">
        <v>378.04284999999999</v>
      </c>
      <c r="Q4831" s="22">
        <v>103.65057</v>
      </c>
      <c r="R4831" s="22">
        <v>5.1196400000000004</v>
      </c>
      <c r="S4831" s="22">
        <v>3.4762900000000001</v>
      </c>
      <c r="T4831" s="22">
        <v>0.73777999999999999</v>
      </c>
      <c r="U4831" s="22">
        <v>88.761150000000001</v>
      </c>
      <c r="V4831" s="22">
        <v>84.240629999999996</v>
      </c>
      <c r="W4831" s="22">
        <v>1.49837</v>
      </c>
      <c r="X4831" s="22">
        <v>0.73699999999999999</v>
      </c>
      <c r="Y4831" s="22">
        <v>8.0999999999999996E-4</v>
      </c>
      <c r="Z4831" s="22">
        <v>15.05049</v>
      </c>
      <c r="AA4831" s="22">
        <v>87.422470000000004</v>
      </c>
      <c r="AB4831" s="22">
        <v>6.8326900000000004</v>
      </c>
      <c r="AC4831" s="22">
        <v>0.83550000000000002</v>
      </c>
      <c r="AD4831" s="22">
        <v>-6.3000000000000003E-4</v>
      </c>
      <c r="AE4831" s="22">
        <v>0.73699999999999999</v>
      </c>
      <c r="AF4831" s="22">
        <v>13.379989999999999</v>
      </c>
    </row>
    <row r="4832" spans="1:32" x14ac:dyDescent="0.25">
      <c r="A4832" s="21">
        <v>20.815280000000001</v>
      </c>
      <c r="B4832" s="22">
        <v>1805.3045199999999</v>
      </c>
      <c r="C4832" s="22">
        <v>91.381680000000003</v>
      </c>
      <c r="D4832" s="22">
        <v>25.562639999999998</v>
      </c>
      <c r="E4832" s="22">
        <v>39.652000000000001</v>
      </c>
      <c r="F4832" s="22">
        <v>191.38302999999999</v>
      </c>
      <c r="G4832" s="22">
        <v>39.093490000000003</v>
      </c>
      <c r="H4832" s="22">
        <v>90.432559999999995</v>
      </c>
      <c r="I4832" s="22">
        <v>95.001429999999999</v>
      </c>
      <c r="J4832" s="22">
        <v>95.368549999999999</v>
      </c>
      <c r="K4832" s="22">
        <v>99.140479999999997</v>
      </c>
      <c r="L4832" s="22">
        <v>124.2491</v>
      </c>
      <c r="M4832" s="22">
        <v>66.468119999999999</v>
      </c>
      <c r="N4832" s="22">
        <v>126.15081000000001</v>
      </c>
      <c r="O4832" s="22">
        <v>576.57539999999995</v>
      </c>
      <c r="P4832" s="22">
        <v>378.74143000000004</v>
      </c>
      <c r="Q4832" s="22">
        <v>103.4978</v>
      </c>
      <c r="R4832" s="22">
        <v>5.1307600000000004</v>
      </c>
      <c r="S4832" s="22">
        <v>3.20004</v>
      </c>
      <c r="T4832" s="22">
        <v>0.73680000000000001</v>
      </c>
      <c r="U4832" s="22">
        <v>88.731250000000003</v>
      </c>
      <c r="V4832" s="22">
        <v>83.828509999999994</v>
      </c>
      <c r="W4832" s="22">
        <v>1.5016400000000001</v>
      </c>
      <c r="X4832" s="22">
        <v>0.73599999999999999</v>
      </c>
      <c r="Y4832" s="22">
        <v>8.0999999999999996E-4</v>
      </c>
      <c r="Z4832" s="22">
        <v>15.207330000000001</v>
      </c>
      <c r="AA4832" s="22">
        <v>87.653490000000005</v>
      </c>
      <c r="AB4832" s="22">
        <v>7.0198600000000004</v>
      </c>
      <c r="AC4832" s="22">
        <v>0.83550000000000002</v>
      </c>
      <c r="AD4832" s="22">
        <v>-6.3000000000000003E-4</v>
      </c>
      <c r="AE4832" s="22">
        <v>0.73599999999999999</v>
      </c>
      <c r="AF4832" s="22">
        <v>13.53457</v>
      </c>
    </row>
    <row r="4833" spans="1:32" x14ac:dyDescent="0.25">
      <c r="A4833" s="21">
        <v>20.823619999999998</v>
      </c>
      <c r="B4833" s="22">
        <v>1803.8812600000001</v>
      </c>
      <c r="C4833" s="22">
        <v>91.241339999999994</v>
      </c>
      <c r="D4833" s="22">
        <v>25.430689999999998</v>
      </c>
      <c r="E4833" s="22">
        <v>39.592300000000002</v>
      </c>
      <c r="F4833" s="22">
        <v>191.35219000000001</v>
      </c>
      <c r="G4833" s="22">
        <v>39.061770000000003</v>
      </c>
      <c r="H4833" s="22">
        <v>90.331969999999998</v>
      </c>
      <c r="I4833" s="22">
        <v>94.97551</v>
      </c>
      <c r="J4833" s="22">
        <v>95.928129999999996</v>
      </c>
      <c r="K4833" s="22">
        <v>99.137559999999993</v>
      </c>
      <c r="L4833" s="22">
        <v>104.75891</v>
      </c>
      <c r="M4833" s="22">
        <v>66.960679999999996</v>
      </c>
      <c r="N4833" s="22">
        <v>125.85107000000001</v>
      </c>
      <c r="O4833" s="22">
        <v>573.09740999999997</v>
      </c>
      <c r="P4833" s="22">
        <v>378.9271</v>
      </c>
      <c r="Q4833" s="22">
        <v>104.08684</v>
      </c>
      <c r="R4833" s="22">
        <v>5.1122100000000001</v>
      </c>
      <c r="S4833" s="22">
        <v>3.4376199999999999</v>
      </c>
      <c r="T4833" s="22">
        <v>0.73975000000000002</v>
      </c>
      <c r="U4833" s="22">
        <v>88.716399999999993</v>
      </c>
      <c r="V4833" s="22">
        <v>83.880939999999995</v>
      </c>
      <c r="W4833" s="22">
        <v>1.5030699999999999</v>
      </c>
      <c r="X4833" s="22">
        <v>0.73895</v>
      </c>
      <c r="Y4833" s="22">
        <v>8.0999999999999996E-4</v>
      </c>
      <c r="Z4833" s="22">
        <v>14.747120000000001</v>
      </c>
      <c r="AA4833" s="22">
        <v>87.480530000000002</v>
      </c>
      <c r="AB4833" s="22">
        <v>7.3001500000000004</v>
      </c>
      <c r="AC4833" s="22">
        <v>0.83550000000000002</v>
      </c>
      <c r="AD4833" s="22">
        <v>-6.3000000000000003E-4</v>
      </c>
      <c r="AE4833" s="22">
        <v>0.73895</v>
      </c>
      <c r="AF4833" s="22">
        <v>13.08103</v>
      </c>
    </row>
    <row r="4834" spans="1:32" x14ac:dyDescent="0.25">
      <c r="A4834" s="21">
        <v>20.831949999999999</v>
      </c>
      <c r="B4834" s="22">
        <v>1803.9149500000001</v>
      </c>
      <c r="C4834" s="22">
        <v>91.139880000000005</v>
      </c>
      <c r="D4834" s="22">
        <v>25.40644</v>
      </c>
      <c r="E4834" s="22">
        <v>39.52514</v>
      </c>
      <c r="F4834" s="22">
        <v>191.41413</v>
      </c>
      <c r="G4834" s="22">
        <v>39.076300000000003</v>
      </c>
      <c r="H4834" s="22">
        <v>89.726740000000007</v>
      </c>
      <c r="I4834" s="22">
        <v>94.9148</v>
      </c>
      <c r="J4834" s="22">
        <v>95.544169999999994</v>
      </c>
      <c r="K4834" s="22">
        <v>99.131410000000002</v>
      </c>
      <c r="L4834" s="22">
        <v>142.69655</v>
      </c>
      <c r="M4834" s="22">
        <v>67.415199999999999</v>
      </c>
      <c r="N4834" s="22">
        <v>122.98978</v>
      </c>
      <c r="O4834" s="22">
        <v>570.95281</v>
      </c>
      <c r="P4834" s="22">
        <v>377.92316999999997</v>
      </c>
      <c r="Q4834" s="22">
        <v>103.6001</v>
      </c>
      <c r="R4834" s="22">
        <v>5.1013799999999998</v>
      </c>
      <c r="S4834" s="22">
        <v>3.6331899999999999</v>
      </c>
      <c r="T4834" s="22">
        <v>0.73860000000000003</v>
      </c>
      <c r="U4834" s="22">
        <v>88.738140000000001</v>
      </c>
      <c r="V4834" s="22">
        <v>83.975239999999999</v>
      </c>
      <c r="W4834" s="22">
        <v>1.4994799999999999</v>
      </c>
      <c r="X4834" s="22">
        <v>0.73780000000000001</v>
      </c>
      <c r="Y4834" s="22">
        <v>8.0999999999999996E-4</v>
      </c>
      <c r="Z4834" s="22">
        <v>14.92539</v>
      </c>
      <c r="AA4834" s="22">
        <v>87.680319999999995</v>
      </c>
      <c r="AB4834" s="22">
        <v>6.8296400000000004</v>
      </c>
      <c r="AC4834" s="22">
        <v>0.83550000000000002</v>
      </c>
      <c r="AD4834" s="22">
        <v>-6.3000000000000003E-4</v>
      </c>
      <c r="AE4834" s="22">
        <v>0.73780000000000001</v>
      </c>
      <c r="AF4834" s="22">
        <v>13.25672</v>
      </c>
    </row>
    <row r="4835" spans="1:32" x14ac:dyDescent="0.25">
      <c r="A4835" s="21">
        <v>20.84028</v>
      </c>
      <c r="B4835" s="22">
        <v>1803.91896</v>
      </c>
      <c r="C4835" s="22">
        <v>91.060900000000004</v>
      </c>
      <c r="D4835" s="22">
        <v>25.485990000000001</v>
      </c>
      <c r="E4835" s="22">
        <v>39.514899999999997</v>
      </c>
      <c r="F4835" s="22">
        <v>191.44862000000001</v>
      </c>
      <c r="G4835" s="22">
        <v>39.054220000000001</v>
      </c>
      <c r="H4835" s="22">
        <v>90.462059999999994</v>
      </c>
      <c r="I4835" s="22">
        <v>94.927390000000003</v>
      </c>
      <c r="J4835" s="22">
        <v>95.627380000000002</v>
      </c>
      <c r="K4835" s="22">
        <v>99.137389999999996</v>
      </c>
      <c r="L4835" s="22">
        <v>111.36349</v>
      </c>
      <c r="M4835" s="22">
        <v>66.509919999999994</v>
      </c>
      <c r="N4835" s="22">
        <v>121.07977</v>
      </c>
      <c r="O4835" s="22">
        <v>576.30412999999999</v>
      </c>
      <c r="P4835" s="22">
        <v>377.13594000000001</v>
      </c>
      <c r="Q4835" s="22">
        <v>104.40879</v>
      </c>
      <c r="R4835" s="22">
        <v>5.1179399999999999</v>
      </c>
      <c r="S4835" s="22">
        <v>3.5721400000000001</v>
      </c>
      <c r="T4835" s="22">
        <v>0.73841000000000001</v>
      </c>
      <c r="U4835" s="22">
        <v>88.734589999999997</v>
      </c>
      <c r="V4835" s="22">
        <v>83.788340000000005</v>
      </c>
      <c r="W4835" s="22">
        <v>1.4968900000000001</v>
      </c>
      <c r="X4835" s="22">
        <v>0.73762000000000005</v>
      </c>
      <c r="Y4835" s="22">
        <v>8.0999999999999996E-4</v>
      </c>
      <c r="Z4835" s="22">
        <v>14.9543</v>
      </c>
      <c r="AA4835" s="22">
        <v>87.312280000000001</v>
      </c>
      <c r="AB4835" s="22">
        <v>7.1287099999999999</v>
      </c>
      <c r="AC4835" s="22">
        <v>0.83550000000000002</v>
      </c>
      <c r="AD4835" s="22">
        <v>-6.3000000000000003E-4</v>
      </c>
      <c r="AE4835" s="22">
        <v>0.73762000000000005</v>
      </c>
      <c r="AF4835" s="22">
        <v>13.285209999999999</v>
      </c>
    </row>
    <row r="4836" spans="1:32" x14ac:dyDescent="0.25">
      <c r="A4836" s="21">
        <v>20.84862</v>
      </c>
      <c r="B4836" s="22">
        <v>1802.43615</v>
      </c>
      <c r="C4836" s="22">
        <v>91.221410000000006</v>
      </c>
      <c r="D4836" s="22">
        <v>25.602160000000001</v>
      </c>
      <c r="E4836" s="22">
        <v>39.500160000000001</v>
      </c>
      <c r="F4836" s="22">
        <v>191.30425</v>
      </c>
      <c r="G4836" s="22">
        <v>39.09151</v>
      </c>
      <c r="H4836" s="22">
        <v>90.435140000000004</v>
      </c>
      <c r="I4836" s="22">
        <v>94.943160000000006</v>
      </c>
      <c r="J4836" s="22">
        <v>95.680599999999998</v>
      </c>
      <c r="K4836" s="22">
        <v>99.139129999999994</v>
      </c>
      <c r="L4836" s="22">
        <v>105.10183000000001</v>
      </c>
      <c r="M4836" s="22">
        <v>68.377629999999996</v>
      </c>
      <c r="N4836" s="22">
        <v>124.3653</v>
      </c>
      <c r="O4836" s="22">
        <v>574.93137999999999</v>
      </c>
      <c r="P4836" s="22">
        <v>380.44299000000001</v>
      </c>
      <c r="Q4836" s="22">
        <v>104.16649</v>
      </c>
      <c r="R4836" s="22">
        <v>5.1088199999999997</v>
      </c>
      <c r="S4836" s="22">
        <v>3.46672</v>
      </c>
      <c r="T4836" s="22">
        <v>0.73816000000000004</v>
      </c>
      <c r="U4836" s="22">
        <v>88.722179999999994</v>
      </c>
      <c r="V4836" s="22">
        <v>83.936099999999996</v>
      </c>
      <c r="W4836" s="22">
        <v>1.4980100000000001</v>
      </c>
      <c r="X4836" s="22">
        <v>0.73734999999999995</v>
      </c>
      <c r="Y4836" s="22">
        <v>8.0999999999999996E-4</v>
      </c>
      <c r="Z4836" s="22">
        <v>14.99508</v>
      </c>
      <c r="AA4836" s="22">
        <v>87.207999999999998</v>
      </c>
      <c r="AB4836" s="22">
        <v>7.0934799999999996</v>
      </c>
      <c r="AC4836" s="22">
        <v>0.83550000000000002</v>
      </c>
      <c r="AD4836" s="22">
        <v>-6.3000000000000003E-4</v>
      </c>
      <c r="AE4836" s="22">
        <v>0.73734999999999995</v>
      </c>
      <c r="AF4836" s="22">
        <v>13.3254</v>
      </c>
    </row>
    <row r="4837" spans="1:32" x14ac:dyDescent="0.25">
      <c r="A4837" s="21">
        <v>20.856950000000001</v>
      </c>
      <c r="B4837" s="22">
        <v>1805.36859</v>
      </c>
      <c r="C4837" s="22">
        <v>90.965450000000004</v>
      </c>
      <c r="D4837" s="22">
        <v>25.601870000000002</v>
      </c>
      <c r="E4837" s="22">
        <v>39.497529999999998</v>
      </c>
      <c r="F4837" s="22">
        <v>191.28076999999999</v>
      </c>
      <c r="G4837" s="22">
        <v>39.162500000000001</v>
      </c>
      <c r="H4837" s="22">
        <v>90.024090000000001</v>
      </c>
      <c r="I4837" s="22">
        <v>94.924390000000002</v>
      </c>
      <c r="J4837" s="22">
        <v>95.578069999999997</v>
      </c>
      <c r="K4837" s="22">
        <v>99.129959999999997</v>
      </c>
      <c r="L4837" s="22">
        <v>80.094120000000004</v>
      </c>
      <c r="M4837" s="22">
        <v>64.595190000000002</v>
      </c>
      <c r="N4837" s="22">
        <v>124.08465</v>
      </c>
      <c r="O4837" s="22">
        <v>570.62157999999999</v>
      </c>
      <c r="P4837" s="22">
        <v>379.31730000000005</v>
      </c>
      <c r="Q4837" s="22">
        <v>104.04928</v>
      </c>
      <c r="R4837" s="22">
        <v>5.1198600000000001</v>
      </c>
      <c r="S4837" s="22">
        <v>3.3890799999999999</v>
      </c>
      <c r="T4837" s="22">
        <v>0.73817999999999995</v>
      </c>
      <c r="U4837" s="22">
        <v>88.728579999999994</v>
      </c>
      <c r="V4837" s="22">
        <v>83.572990000000004</v>
      </c>
      <c r="W4837" s="22">
        <v>1.4972700000000001</v>
      </c>
      <c r="X4837" s="22">
        <v>0.73738000000000004</v>
      </c>
      <c r="Y4837" s="22">
        <v>8.0000000000000004E-4</v>
      </c>
      <c r="Z4837" s="22">
        <v>14.99131</v>
      </c>
      <c r="AA4837" s="22">
        <v>87.607489999999999</v>
      </c>
      <c r="AB4837" s="22">
        <v>7.1943799999999998</v>
      </c>
      <c r="AC4837" s="22">
        <v>0.83550000000000002</v>
      </c>
      <c r="AD4837" s="22">
        <v>-6.3000000000000003E-4</v>
      </c>
      <c r="AE4837" s="22">
        <v>0.73738000000000004</v>
      </c>
      <c r="AF4837" s="22">
        <v>13.32169</v>
      </c>
    </row>
    <row r="4838" spans="1:32" x14ac:dyDescent="0.25">
      <c r="A4838" s="21">
        <v>20.865279999999998</v>
      </c>
      <c r="B4838" s="22">
        <v>1802.25989</v>
      </c>
      <c r="C4838" s="22">
        <v>91.032640000000001</v>
      </c>
      <c r="D4838" s="22">
        <v>25.654990000000002</v>
      </c>
      <c r="E4838" s="22">
        <v>39.526980000000002</v>
      </c>
      <c r="F4838" s="22">
        <v>191.20701</v>
      </c>
      <c r="G4838" s="22">
        <v>39.200159999999997</v>
      </c>
      <c r="H4838" s="22">
        <v>90.185469999999995</v>
      </c>
      <c r="I4838" s="22">
        <v>94.892799999999994</v>
      </c>
      <c r="J4838" s="22">
        <v>95.778009999999995</v>
      </c>
      <c r="K4838" s="22">
        <v>99.143519999999995</v>
      </c>
      <c r="L4838" s="22">
        <v>139.05056999999999</v>
      </c>
      <c r="M4838" s="22">
        <v>65.980779999999996</v>
      </c>
      <c r="N4838" s="22">
        <v>129.10202000000001</v>
      </c>
      <c r="O4838" s="22">
        <v>575.33334000000002</v>
      </c>
      <c r="P4838" s="22">
        <v>377.40110000000004</v>
      </c>
      <c r="Q4838" s="22">
        <v>103.76983</v>
      </c>
      <c r="R4838" s="22">
        <v>5.1292400000000002</v>
      </c>
      <c r="S4838" s="22">
        <v>3.6162200000000002</v>
      </c>
      <c r="T4838" s="22">
        <v>0.73806000000000005</v>
      </c>
      <c r="U4838" s="22">
        <v>88.747669999999999</v>
      </c>
      <c r="V4838" s="22">
        <v>83.914770000000004</v>
      </c>
      <c r="W4838" s="22">
        <v>1.4675400000000001</v>
      </c>
      <c r="X4838" s="22">
        <v>0.73726999999999998</v>
      </c>
      <c r="Y4838" s="22">
        <v>8.0999999999999996E-4</v>
      </c>
      <c r="Z4838" s="22">
        <v>15.00868</v>
      </c>
      <c r="AA4838" s="22">
        <v>87.312430000000006</v>
      </c>
      <c r="AB4838" s="22">
        <v>7.2157799999999996</v>
      </c>
      <c r="AC4838" s="22">
        <v>0.83550000000000002</v>
      </c>
      <c r="AD4838" s="22">
        <v>-6.3000000000000003E-4</v>
      </c>
      <c r="AE4838" s="22">
        <v>0.73726999999999998</v>
      </c>
      <c r="AF4838" s="22">
        <v>13.338800000000001</v>
      </c>
    </row>
    <row r="4839" spans="1:32" x14ac:dyDescent="0.25">
      <c r="A4839" s="21">
        <v>20.873619999999999</v>
      </c>
      <c r="B4839" s="22">
        <v>1803.8721399999999</v>
      </c>
      <c r="C4839" s="22">
        <v>91.121319999999997</v>
      </c>
      <c r="D4839" s="22">
        <v>25.640740000000001</v>
      </c>
      <c r="E4839" s="22">
        <v>39.589379999999998</v>
      </c>
      <c r="F4839" s="22">
        <v>191.34802999999999</v>
      </c>
      <c r="G4839" s="22">
        <v>39.18609</v>
      </c>
      <c r="H4839" s="22">
        <v>90.463920000000002</v>
      </c>
      <c r="I4839" s="22">
        <v>94.941159999999996</v>
      </c>
      <c r="J4839" s="22">
        <v>95.770709999999994</v>
      </c>
      <c r="K4839" s="22">
        <v>99.150700000000001</v>
      </c>
      <c r="L4839" s="22">
        <v>112.55369</v>
      </c>
      <c r="M4839" s="22">
        <v>66.979889999999997</v>
      </c>
      <c r="N4839" s="22">
        <v>121.51846</v>
      </c>
      <c r="O4839" s="22">
        <v>574.95501999999999</v>
      </c>
      <c r="P4839" s="22">
        <v>377.10398999999995</v>
      </c>
      <c r="Q4839" s="22">
        <v>103.69978</v>
      </c>
      <c r="R4839" s="22">
        <v>5.1221199999999998</v>
      </c>
      <c r="S4839" s="22">
        <v>3.5022899999999999</v>
      </c>
      <c r="T4839" s="22">
        <v>0.73902999999999996</v>
      </c>
      <c r="U4839" s="22">
        <v>88.739410000000007</v>
      </c>
      <c r="V4839" s="22">
        <v>83.903270000000006</v>
      </c>
      <c r="W4839" s="22">
        <v>1.5005299999999999</v>
      </c>
      <c r="X4839" s="22">
        <v>0.73824000000000001</v>
      </c>
      <c r="Y4839" s="22">
        <v>8.0999999999999996E-4</v>
      </c>
      <c r="Z4839" s="22">
        <v>14.857100000000001</v>
      </c>
      <c r="AA4839" s="22">
        <v>87.653030000000001</v>
      </c>
      <c r="AB4839" s="22">
        <v>6.8167799999999996</v>
      </c>
      <c r="AC4839" s="22">
        <v>0.83550000000000002</v>
      </c>
      <c r="AD4839" s="22">
        <v>-6.3000000000000003E-4</v>
      </c>
      <c r="AE4839" s="22">
        <v>0.73824000000000001</v>
      </c>
      <c r="AF4839" s="22">
        <v>13.18942</v>
      </c>
    </row>
    <row r="4840" spans="1:32" x14ac:dyDescent="0.25">
      <c r="A4840" s="21">
        <v>20.88195</v>
      </c>
      <c r="B4840" s="22">
        <v>1803.8677299999999</v>
      </c>
      <c r="C4840" s="22">
        <v>90.965800000000002</v>
      </c>
      <c r="D4840" s="22">
        <v>25.578479999999999</v>
      </c>
      <c r="E4840" s="22">
        <v>39.642380000000003</v>
      </c>
      <c r="F4840" s="22">
        <v>191.25201000000001</v>
      </c>
      <c r="G4840" s="22">
        <v>39.290320000000001</v>
      </c>
      <c r="H4840" s="22">
        <v>90.054950000000005</v>
      </c>
      <c r="I4840" s="22">
        <v>94.967429999999993</v>
      </c>
      <c r="J4840" s="22">
        <v>95.572919999999996</v>
      </c>
      <c r="K4840" s="22">
        <v>99.144220000000004</v>
      </c>
      <c r="L4840" s="22">
        <v>157.51187999999999</v>
      </c>
      <c r="M4840" s="22">
        <v>66.463250000000002</v>
      </c>
      <c r="N4840" s="22">
        <v>121.19474</v>
      </c>
      <c r="O4840" s="22">
        <v>573.81349999999998</v>
      </c>
      <c r="P4840" s="22">
        <v>376.45657999999997</v>
      </c>
      <c r="Q4840" s="22">
        <v>104.26327000000001</v>
      </c>
      <c r="R4840" s="22">
        <v>5.0655700000000001</v>
      </c>
      <c r="S4840" s="22">
        <v>3.3769200000000001</v>
      </c>
      <c r="T4840" s="22">
        <v>0.73885999999999996</v>
      </c>
      <c r="U4840" s="22">
        <v>88.748040000000003</v>
      </c>
      <c r="V4840" s="22">
        <v>84.341710000000006</v>
      </c>
      <c r="W4840" s="22">
        <v>1.49976</v>
      </c>
      <c r="X4840" s="22">
        <v>0.73807999999999996</v>
      </c>
      <c r="Y4840" s="22">
        <v>8.0999999999999996E-4</v>
      </c>
      <c r="Z4840" s="22">
        <v>14.88274</v>
      </c>
      <c r="AA4840" s="22">
        <v>87.878020000000006</v>
      </c>
      <c r="AB4840" s="22">
        <v>6.9445399999999999</v>
      </c>
      <c r="AC4840" s="22">
        <v>0.83550000000000002</v>
      </c>
      <c r="AD4840" s="22">
        <v>-6.3000000000000003E-4</v>
      </c>
      <c r="AE4840" s="22">
        <v>0.73807999999999996</v>
      </c>
      <c r="AF4840" s="22">
        <v>13.21468</v>
      </c>
    </row>
    <row r="4841" spans="1:32" x14ac:dyDescent="0.25">
      <c r="A4841" s="21">
        <v>20.890280000000001</v>
      </c>
      <c r="B4841" s="22">
        <v>1803.90994</v>
      </c>
      <c r="C4841" s="22">
        <v>91.025840000000002</v>
      </c>
      <c r="D4841" s="22">
        <v>25.521439999999998</v>
      </c>
      <c r="E4841" s="22">
        <v>39.699159999999999</v>
      </c>
      <c r="F4841" s="22">
        <v>191.19155000000001</v>
      </c>
      <c r="G4841" s="22">
        <v>39.355089999999997</v>
      </c>
      <c r="H4841" s="22">
        <v>90.019409999999993</v>
      </c>
      <c r="I4841" s="22">
        <v>94.978800000000007</v>
      </c>
      <c r="J4841" s="22">
        <v>95.740250000000003</v>
      </c>
      <c r="K4841" s="22">
        <v>99.140010000000004</v>
      </c>
      <c r="L4841" s="22">
        <v>116.63661999999999</v>
      </c>
      <c r="M4841" s="22">
        <v>66.939830000000001</v>
      </c>
      <c r="N4841" s="22">
        <v>122.57879</v>
      </c>
      <c r="O4841" s="22">
        <v>572.56804</v>
      </c>
      <c r="P4841" s="22">
        <v>377.45535000000001</v>
      </c>
      <c r="Q4841" s="22">
        <v>104.03456</v>
      </c>
      <c r="R4841" s="22">
        <v>5.1061399999999999</v>
      </c>
      <c r="S4841" s="22">
        <v>3.36442</v>
      </c>
      <c r="T4841" s="22">
        <v>0.73962000000000006</v>
      </c>
      <c r="U4841" s="22">
        <v>88.742459999999994</v>
      </c>
      <c r="V4841" s="22">
        <v>84.53519</v>
      </c>
      <c r="W4841" s="22">
        <v>1.4987699999999999</v>
      </c>
      <c r="X4841" s="22">
        <v>0.73882999999999999</v>
      </c>
      <c r="Y4841" s="22">
        <v>8.0999999999999996E-4</v>
      </c>
      <c r="Z4841" s="22">
        <v>14.76572</v>
      </c>
      <c r="AA4841" s="22">
        <v>88.087670000000003</v>
      </c>
      <c r="AB4841" s="22">
        <v>7.0590999999999999</v>
      </c>
      <c r="AC4841" s="22">
        <v>0.83550000000000002</v>
      </c>
      <c r="AD4841" s="22">
        <v>-6.3000000000000003E-4</v>
      </c>
      <c r="AE4841" s="22">
        <v>0.73882999999999999</v>
      </c>
      <c r="AF4841" s="22">
        <v>13.099360000000001</v>
      </c>
    </row>
    <row r="4842" spans="1:32" x14ac:dyDescent="0.25">
      <c r="A4842" s="21">
        <v>20.898620000000001</v>
      </c>
      <c r="B4842" s="22">
        <v>1802.2755299999999</v>
      </c>
      <c r="C4842" s="22">
        <v>91.120400000000004</v>
      </c>
      <c r="D4842" s="22">
        <v>25.63242</v>
      </c>
      <c r="E4842" s="22">
        <v>39.760680000000001</v>
      </c>
      <c r="F4842" s="22">
        <v>191.21216000000001</v>
      </c>
      <c r="G4842" s="22">
        <v>39.395690000000002</v>
      </c>
      <c r="H4842" s="22">
        <v>89.611500000000007</v>
      </c>
      <c r="I4842" s="22">
        <v>94.98563</v>
      </c>
      <c r="J4842" s="22">
        <v>95.628799999999998</v>
      </c>
      <c r="K4842" s="22">
        <v>99.150289999999998</v>
      </c>
      <c r="L4842" s="22">
        <v>104.5868</v>
      </c>
      <c r="M4842" s="22">
        <v>68.845320000000001</v>
      </c>
      <c r="N4842" s="22">
        <v>124.57666</v>
      </c>
      <c r="O4842" s="22">
        <v>574.72502999999995</v>
      </c>
      <c r="P4842" s="22">
        <v>378.01664</v>
      </c>
      <c r="Q4842" s="22">
        <v>103.99836000000001</v>
      </c>
      <c r="R4842" s="22">
        <v>5.1204700000000001</v>
      </c>
      <c r="S4842" s="22">
        <v>3.7480199999999999</v>
      </c>
      <c r="T4842" s="22">
        <v>0.74014999999999997</v>
      </c>
      <c r="U4842" s="22">
        <v>88.763440000000003</v>
      </c>
      <c r="V4842" s="22">
        <v>84.507769999999994</v>
      </c>
      <c r="W4842" s="22">
        <v>1.4978499999999999</v>
      </c>
      <c r="X4842" s="22">
        <v>0.73936999999999997</v>
      </c>
      <c r="Y4842" s="22">
        <v>8.0999999999999996E-4</v>
      </c>
      <c r="Z4842" s="22">
        <v>14.68097</v>
      </c>
      <c r="AA4842" s="22">
        <v>87.852189999999993</v>
      </c>
      <c r="AB4842" s="22">
        <v>6.9925800000000002</v>
      </c>
      <c r="AC4842" s="22">
        <v>0.83550000000000002</v>
      </c>
      <c r="AD4842" s="22">
        <v>-6.3000000000000003E-4</v>
      </c>
      <c r="AE4842" s="22">
        <v>0.73936999999999997</v>
      </c>
      <c r="AF4842" s="22">
        <v>13.015840000000001</v>
      </c>
    </row>
    <row r="4843" spans="1:32" x14ac:dyDescent="0.25">
      <c r="A4843" s="21">
        <v>20.906949999999998</v>
      </c>
      <c r="B4843" s="22">
        <v>1805.5198800000001</v>
      </c>
      <c r="C4843" s="22">
        <v>90.994529999999997</v>
      </c>
      <c r="D4843" s="22">
        <v>25.793780000000002</v>
      </c>
      <c r="E4843" s="22">
        <v>39.83372</v>
      </c>
      <c r="F4843" s="22">
        <v>191.44937999999999</v>
      </c>
      <c r="G4843" s="22">
        <v>39.50676</v>
      </c>
      <c r="H4843" s="22">
        <v>90.069980000000001</v>
      </c>
      <c r="I4843" s="22">
        <v>95.00385</v>
      </c>
      <c r="J4843" s="22">
        <v>95.416610000000006</v>
      </c>
      <c r="K4843" s="22">
        <v>99.151340000000005</v>
      </c>
      <c r="L4843" s="22">
        <v>80.076340000000002</v>
      </c>
      <c r="M4843" s="22">
        <v>65.990600000000001</v>
      </c>
      <c r="N4843" s="22">
        <v>125.28158999999999</v>
      </c>
      <c r="O4843" s="22">
        <v>573.28574000000003</v>
      </c>
      <c r="P4843" s="22">
        <v>377.03138999999999</v>
      </c>
      <c r="Q4843" s="22">
        <v>104.34376</v>
      </c>
      <c r="R4843" s="22">
        <v>5.1462399999999997</v>
      </c>
      <c r="S4843" s="22">
        <v>3.4274</v>
      </c>
      <c r="T4843" s="22">
        <v>0.73926000000000003</v>
      </c>
      <c r="U4843" s="22">
        <v>88.713629999999995</v>
      </c>
      <c r="V4843" s="22">
        <v>84.130099999999999</v>
      </c>
      <c r="W4843" s="22">
        <v>1.4979800000000001</v>
      </c>
      <c r="X4843" s="22">
        <v>0.73845000000000005</v>
      </c>
      <c r="Y4843" s="22">
        <v>8.0999999999999996E-4</v>
      </c>
      <c r="Z4843" s="22">
        <v>14.82427</v>
      </c>
      <c r="AA4843" s="22">
        <v>87.731250000000003</v>
      </c>
      <c r="AB4843" s="22">
        <v>7.0162699999999996</v>
      </c>
      <c r="AC4843" s="22">
        <v>0.83550000000000002</v>
      </c>
      <c r="AD4843" s="22">
        <v>-6.3000000000000003E-4</v>
      </c>
      <c r="AE4843" s="22">
        <v>0.73845000000000005</v>
      </c>
      <c r="AF4843" s="22">
        <v>13.15706</v>
      </c>
    </row>
    <row r="4844" spans="1:32" x14ac:dyDescent="0.25">
      <c r="A4844" s="21">
        <v>20.915279999999999</v>
      </c>
      <c r="B4844" s="22">
        <v>1804.0823800000001</v>
      </c>
      <c r="C4844" s="22">
        <v>91.201030000000003</v>
      </c>
      <c r="D4844" s="22">
        <v>26.102879999999999</v>
      </c>
      <c r="E4844" s="22">
        <v>39.914769999999997</v>
      </c>
      <c r="F4844" s="22">
        <v>191.49954</v>
      </c>
      <c r="G4844" s="22">
        <v>39.612180000000002</v>
      </c>
      <c r="H4844" s="22">
        <v>90.143619999999999</v>
      </c>
      <c r="I4844" s="22">
        <v>94.975359999999995</v>
      </c>
      <c r="J4844" s="22">
        <v>95.535520000000005</v>
      </c>
      <c r="K4844" s="22">
        <v>99.152029999999996</v>
      </c>
      <c r="L4844" s="22">
        <v>140.01830000000001</v>
      </c>
      <c r="M4844" s="22">
        <v>65.024770000000004</v>
      </c>
      <c r="N4844" s="22">
        <v>123.40322</v>
      </c>
      <c r="O4844" s="22">
        <v>576.48433999999997</v>
      </c>
      <c r="P4844" s="22">
        <v>377.30871999999999</v>
      </c>
      <c r="Q4844" s="22">
        <v>103.86354</v>
      </c>
      <c r="R4844" s="22">
        <v>5.1513999999999998</v>
      </c>
      <c r="S4844" s="22">
        <v>3.4266000000000001</v>
      </c>
      <c r="T4844" s="22">
        <v>0.74229000000000001</v>
      </c>
      <c r="U4844" s="22">
        <v>88.732839999999996</v>
      </c>
      <c r="V4844" s="22">
        <v>83.949359999999999</v>
      </c>
      <c r="W4844" s="22">
        <v>1.4987999999999999</v>
      </c>
      <c r="X4844" s="22">
        <v>0.74150000000000005</v>
      </c>
      <c r="Y4844" s="22">
        <v>8.0999999999999996E-4</v>
      </c>
      <c r="Z4844" s="22">
        <v>14.35202</v>
      </c>
      <c r="AA4844" s="22">
        <v>87.407960000000003</v>
      </c>
      <c r="AB4844" s="22">
        <v>7.2232200000000004</v>
      </c>
      <c r="AC4844" s="22">
        <v>0.83550000000000002</v>
      </c>
      <c r="AD4844" s="22">
        <v>-6.3000000000000003E-4</v>
      </c>
      <c r="AE4844" s="22">
        <v>0.74150000000000005</v>
      </c>
      <c r="AF4844" s="22">
        <v>12.69168</v>
      </c>
    </row>
    <row r="4845" spans="1:32" x14ac:dyDescent="0.25">
      <c r="A4845" s="21">
        <v>20.92362</v>
      </c>
      <c r="B4845" s="22">
        <v>1802.3023000000001</v>
      </c>
      <c r="C4845" s="22">
        <v>91.015640000000005</v>
      </c>
      <c r="D4845" s="22">
        <v>26.443110000000001</v>
      </c>
      <c r="E4845" s="22">
        <v>39.982509999999998</v>
      </c>
      <c r="F4845" s="22">
        <v>191.63160999999999</v>
      </c>
      <c r="G4845" s="22">
        <v>39.622149999999998</v>
      </c>
      <c r="H4845" s="22">
        <v>90.057429999999997</v>
      </c>
      <c r="I4845" s="22">
        <v>95.011949999999999</v>
      </c>
      <c r="J4845" s="22">
        <v>95.91301</v>
      </c>
      <c r="K4845" s="22">
        <v>99.150999999999996</v>
      </c>
      <c r="L4845" s="22">
        <v>110.00259</v>
      </c>
      <c r="M4845" s="22">
        <v>66.981939999999994</v>
      </c>
      <c r="N4845" s="22">
        <v>123.88763</v>
      </c>
      <c r="O4845" s="22">
        <v>573.13059999999996</v>
      </c>
      <c r="P4845" s="22">
        <v>376.47620999999998</v>
      </c>
      <c r="Q4845" s="22">
        <v>103.44275</v>
      </c>
      <c r="R4845" s="22">
        <v>5.1056100000000004</v>
      </c>
      <c r="S4845" s="22">
        <v>3.3670100000000001</v>
      </c>
      <c r="T4845" s="22">
        <v>0.74287000000000003</v>
      </c>
      <c r="U4845" s="22">
        <v>88.753399999999999</v>
      </c>
      <c r="V4845" s="22">
        <v>83.931479999999993</v>
      </c>
      <c r="W4845" s="22">
        <v>1.50451</v>
      </c>
      <c r="X4845" s="22">
        <v>0.74209000000000003</v>
      </c>
      <c r="Y4845" s="22">
        <v>8.0999999999999996E-4</v>
      </c>
      <c r="Z4845" s="22">
        <v>14.26089</v>
      </c>
      <c r="AA4845" s="22">
        <v>87.342219999999998</v>
      </c>
      <c r="AB4845" s="22">
        <v>7.0829500000000003</v>
      </c>
      <c r="AC4845" s="22">
        <v>0.83550000000000002</v>
      </c>
      <c r="AD4845" s="22">
        <v>-6.3000000000000003E-4</v>
      </c>
      <c r="AE4845" s="22">
        <v>0.74209000000000003</v>
      </c>
      <c r="AF4845" s="22">
        <v>12.60187</v>
      </c>
    </row>
    <row r="4846" spans="1:32" x14ac:dyDescent="0.25">
      <c r="A4846" s="21">
        <v>20.931950000000001</v>
      </c>
      <c r="B4846" s="22">
        <v>1803.9338</v>
      </c>
      <c r="C4846" s="22">
        <v>90.99</v>
      </c>
      <c r="D4846" s="22">
        <v>26.53426</v>
      </c>
      <c r="E4846" s="22">
        <v>40.068890000000003</v>
      </c>
      <c r="F4846" s="22">
        <v>191.65206000000001</v>
      </c>
      <c r="G4846" s="22">
        <v>39.70355</v>
      </c>
      <c r="H4846" s="22">
        <v>89.7761</v>
      </c>
      <c r="I4846" s="22">
        <v>95.045599999999993</v>
      </c>
      <c r="J4846" s="22">
        <v>95.447879999999998</v>
      </c>
      <c r="K4846" s="22">
        <v>99.14761</v>
      </c>
      <c r="L4846" s="22">
        <v>90.52715000000002</v>
      </c>
      <c r="M4846" s="22">
        <v>66.951520000000002</v>
      </c>
      <c r="N4846" s="22">
        <v>120.36078999999999</v>
      </c>
      <c r="O4846" s="22">
        <v>570.51079000000004</v>
      </c>
      <c r="P4846" s="22">
        <v>379.74956000000003</v>
      </c>
      <c r="Q4846" s="22">
        <v>103.58853000000001</v>
      </c>
      <c r="R4846" s="22">
        <v>5.0872400000000004</v>
      </c>
      <c r="S4846" s="22">
        <v>3.38388</v>
      </c>
      <c r="T4846" s="22">
        <v>0.74226999999999999</v>
      </c>
      <c r="U4846" s="22">
        <v>88.777119999999996</v>
      </c>
      <c r="V4846" s="22">
        <v>83.718549999999993</v>
      </c>
      <c r="W4846" s="22">
        <v>1.5059100000000001</v>
      </c>
      <c r="X4846" s="22">
        <v>0.74150000000000005</v>
      </c>
      <c r="Y4846" s="22">
        <v>8.0999999999999996E-4</v>
      </c>
      <c r="Z4846" s="22">
        <v>14.35144</v>
      </c>
      <c r="AA4846" s="22">
        <v>87.469750000000005</v>
      </c>
      <c r="AB4846" s="22">
        <v>7.2115400000000003</v>
      </c>
      <c r="AC4846" s="22">
        <v>0.83550000000000002</v>
      </c>
      <c r="AD4846" s="22">
        <v>-6.3000000000000003E-4</v>
      </c>
      <c r="AE4846" s="22">
        <v>0.74150000000000005</v>
      </c>
      <c r="AF4846" s="22">
        <v>12.6911</v>
      </c>
    </row>
    <row r="4847" spans="1:32" x14ac:dyDescent="0.25">
      <c r="A4847" s="21">
        <v>20.940290000000001</v>
      </c>
      <c r="B4847" s="22">
        <v>1802.3603499999999</v>
      </c>
      <c r="C4847" s="22">
        <v>91.285659999999993</v>
      </c>
      <c r="D4847" s="22">
        <v>26.5291</v>
      </c>
      <c r="E4847" s="22">
        <v>40.169550000000001</v>
      </c>
      <c r="F4847" s="22">
        <v>191.67921999999999</v>
      </c>
      <c r="G4847" s="22">
        <v>39.806289999999997</v>
      </c>
      <c r="H4847" s="22">
        <v>90.439099999999996</v>
      </c>
      <c r="I4847" s="22">
        <v>95.029330000000002</v>
      </c>
      <c r="J4847" s="22">
        <v>95.818160000000006</v>
      </c>
      <c r="K4847" s="22">
        <v>99.158230000000003</v>
      </c>
      <c r="L4847" s="22">
        <v>119.03812000000001</v>
      </c>
      <c r="M4847" s="22">
        <v>67.468400000000003</v>
      </c>
      <c r="N4847" s="22">
        <v>118.27445</v>
      </c>
      <c r="O4847" s="22">
        <v>576.27891</v>
      </c>
      <c r="P4847" s="22">
        <v>377.34186</v>
      </c>
      <c r="Q4847" s="22">
        <v>103.77211</v>
      </c>
      <c r="R4847" s="22">
        <v>5.1198300000000003</v>
      </c>
      <c r="S4847" s="22">
        <v>3.75692</v>
      </c>
      <c r="T4847" s="22">
        <v>0.73948000000000003</v>
      </c>
      <c r="U4847" s="22">
        <v>88.788319999999999</v>
      </c>
      <c r="V4847" s="22">
        <v>83.833460000000002</v>
      </c>
      <c r="W4847" s="22">
        <v>1.49977</v>
      </c>
      <c r="X4847" s="22">
        <v>0.73870999999999998</v>
      </c>
      <c r="Y4847" s="22">
        <v>8.0999999999999996E-4</v>
      </c>
      <c r="Z4847" s="22">
        <v>14.78318</v>
      </c>
      <c r="AA4847" s="22">
        <v>87.459310000000002</v>
      </c>
      <c r="AB4847" s="22">
        <v>7.05966</v>
      </c>
      <c r="AC4847" s="22">
        <v>0.83550000000000002</v>
      </c>
      <c r="AD4847" s="22">
        <v>-6.3000000000000003E-4</v>
      </c>
      <c r="AE4847" s="22">
        <v>0.73870999999999998</v>
      </c>
      <c r="AF4847" s="22">
        <v>13.116580000000001</v>
      </c>
    </row>
    <row r="4848" spans="1:32" x14ac:dyDescent="0.25">
      <c r="A4848" s="21">
        <v>20.948619999999998</v>
      </c>
      <c r="B4848" s="22">
        <v>1803.9088300000001</v>
      </c>
      <c r="C4848" s="22">
        <v>91.163809999999998</v>
      </c>
      <c r="D4848" s="22">
        <v>26.582989999999999</v>
      </c>
      <c r="E4848" s="22">
        <v>40.252099999999999</v>
      </c>
      <c r="F4848" s="22">
        <v>191.79828000000001</v>
      </c>
      <c r="G4848" s="22">
        <v>39.852919999999997</v>
      </c>
      <c r="H4848" s="22">
        <v>90.238079999999997</v>
      </c>
      <c r="I4848" s="22">
        <v>95.021910000000005</v>
      </c>
      <c r="J4848" s="22">
        <v>95.53295</v>
      </c>
      <c r="K4848" s="22">
        <v>99.149519999999995</v>
      </c>
      <c r="L4848" s="22">
        <v>104.55907000000001</v>
      </c>
      <c r="M4848" s="22">
        <v>67.47345</v>
      </c>
      <c r="N4848" s="22">
        <v>123.23741</v>
      </c>
      <c r="O4848" s="22">
        <v>575.28255000000001</v>
      </c>
      <c r="P4848" s="22">
        <v>380.08830999999998</v>
      </c>
      <c r="Q4848" s="22">
        <v>103.60563999999999</v>
      </c>
      <c r="R4848" s="22">
        <v>5.0963900000000004</v>
      </c>
      <c r="S4848" s="22">
        <v>3.3566600000000002</v>
      </c>
      <c r="T4848" s="22">
        <v>0.74248999999999998</v>
      </c>
      <c r="U4848" s="22">
        <v>88.803749999999994</v>
      </c>
      <c r="V4848" s="22">
        <v>84.157730000000001</v>
      </c>
      <c r="W4848" s="22">
        <v>1.5049300000000001</v>
      </c>
      <c r="X4848" s="22">
        <v>0.74173</v>
      </c>
      <c r="Y4848" s="22">
        <v>8.0999999999999996E-4</v>
      </c>
      <c r="Z4848" s="22">
        <v>14.31564</v>
      </c>
      <c r="AA4848" s="22">
        <v>87.514930000000007</v>
      </c>
      <c r="AB4848" s="22">
        <v>7.0088800000000004</v>
      </c>
      <c r="AC4848" s="22">
        <v>0.83550000000000002</v>
      </c>
      <c r="AD4848" s="22">
        <v>-6.3000000000000003E-4</v>
      </c>
      <c r="AE4848" s="22">
        <v>0.74173</v>
      </c>
      <c r="AF4848" s="22">
        <v>12.655810000000001</v>
      </c>
    </row>
    <row r="4849" spans="1:32" x14ac:dyDescent="0.25">
      <c r="A4849" s="21">
        <v>20.956949999999999</v>
      </c>
      <c r="B4849" s="22">
        <v>1805.4902999999999</v>
      </c>
      <c r="C4849" s="22">
        <v>91.272000000000006</v>
      </c>
      <c r="D4849" s="22">
        <v>26.546399999999998</v>
      </c>
      <c r="E4849" s="22">
        <v>40.288519999999998</v>
      </c>
      <c r="F4849" s="22">
        <v>191.58348000000001</v>
      </c>
      <c r="G4849" s="22">
        <v>39.941670000000002</v>
      </c>
      <c r="H4849" s="22">
        <v>90.511589999999998</v>
      </c>
      <c r="I4849" s="22">
        <v>95.06823</v>
      </c>
      <c r="J4849" s="22">
        <v>95.506280000000004</v>
      </c>
      <c r="K4849" s="22">
        <v>99.160769999999999</v>
      </c>
      <c r="L4849" s="22">
        <v>85.798860000000005</v>
      </c>
      <c r="M4849" s="22">
        <v>65.017089999999996</v>
      </c>
      <c r="N4849" s="22">
        <v>127.70829999999999</v>
      </c>
      <c r="O4849" s="22">
        <v>570.02648999999997</v>
      </c>
      <c r="P4849" s="22">
        <v>376.29041000000001</v>
      </c>
      <c r="Q4849" s="22">
        <v>103.6836</v>
      </c>
      <c r="R4849" s="22">
        <v>5.09443</v>
      </c>
      <c r="S4849" s="22">
        <v>3.0658599999999998</v>
      </c>
      <c r="T4849" s="22">
        <v>0.74007999999999996</v>
      </c>
      <c r="U4849" s="22">
        <v>88.803380000000004</v>
      </c>
      <c r="V4849" s="22">
        <v>83.588449999999995</v>
      </c>
      <c r="W4849" s="22">
        <v>1.5034799999999999</v>
      </c>
      <c r="X4849" s="22">
        <v>0.73933000000000004</v>
      </c>
      <c r="Y4849" s="22">
        <v>8.0000000000000004E-4</v>
      </c>
      <c r="Z4849" s="22">
        <v>14.68787</v>
      </c>
      <c r="AA4849" s="22">
        <v>87.393230000000003</v>
      </c>
      <c r="AB4849" s="22">
        <v>6.8940599999999996</v>
      </c>
      <c r="AC4849" s="22">
        <v>0.83550000000000002</v>
      </c>
      <c r="AD4849" s="22">
        <v>-6.3000000000000003E-4</v>
      </c>
      <c r="AE4849" s="22">
        <v>0.73933000000000004</v>
      </c>
      <c r="AF4849" s="22">
        <v>13.022650000000001</v>
      </c>
    </row>
    <row r="4850" spans="1:32" x14ac:dyDescent="0.25">
      <c r="A4850" s="21">
        <v>20.96528</v>
      </c>
      <c r="B4850" s="22">
        <v>1803.92147</v>
      </c>
      <c r="C4850" s="22">
        <v>91.218530000000001</v>
      </c>
      <c r="D4850" s="22">
        <v>26.58595</v>
      </c>
      <c r="E4850" s="22">
        <v>40.385100000000001</v>
      </c>
      <c r="F4850" s="22">
        <v>191.66613000000001</v>
      </c>
      <c r="G4850" s="22">
        <v>40.026000000000003</v>
      </c>
      <c r="H4850" s="22">
        <v>90.457899999999995</v>
      </c>
      <c r="I4850" s="22">
        <v>95.068619999999996</v>
      </c>
      <c r="J4850" s="22">
        <v>95.673349999999999</v>
      </c>
      <c r="K4850" s="22">
        <v>99.145560000000003</v>
      </c>
      <c r="L4850" s="22">
        <v>163.26490999999999</v>
      </c>
      <c r="M4850" s="22">
        <v>65.022310000000004</v>
      </c>
      <c r="N4850" s="22">
        <v>124.71156000000001</v>
      </c>
      <c r="O4850" s="22">
        <v>575.90877</v>
      </c>
      <c r="P4850" s="22">
        <v>377.59994</v>
      </c>
      <c r="Q4850" s="22">
        <v>104.05998</v>
      </c>
      <c r="R4850" s="22">
        <v>5.0870699999999998</v>
      </c>
      <c r="S4850" s="22">
        <v>3.3587400000000001</v>
      </c>
      <c r="T4850" s="22">
        <v>0.74241999999999997</v>
      </c>
      <c r="U4850" s="22">
        <v>88.803899999999999</v>
      </c>
      <c r="V4850" s="22">
        <v>84.030739999999994</v>
      </c>
      <c r="W4850" s="22">
        <v>1.50288</v>
      </c>
      <c r="X4850" s="22">
        <v>0.74165999999999999</v>
      </c>
      <c r="Y4850" s="22">
        <v>8.0999999999999996E-4</v>
      </c>
      <c r="Z4850" s="22">
        <v>14.326420000000001</v>
      </c>
      <c r="AA4850" s="22">
        <v>87.596829999999997</v>
      </c>
      <c r="AB4850" s="22">
        <v>6.9286599999999998</v>
      </c>
      <c r="AC4850" s="22">
        <v>0.83550000000000002</v>
      </c>
      <c r="AD4850" s="22">
        <v>-6.3000000000000003E-4</v>
      </c>
      <c r="AE4850" s="22">
        <v>0.74165999999999999</v>
      </c>
      <c r="AF4850" s="22">
        <v>12.66644</v>
      </c>
    </row>
    <row r="4851" spans="1:32" x14ac:dyDescent="0.25">
      <c r="A4851" s="21">
        <v>20.97362</v>
      </c>
      <c r="B4851" s="22">
        <v>1802.27874</v>
      </c>
      <c r="C4851" s="22">
        <v>91.196309999999997</v>
      </c>
      <c r="D4851" s="22">
        <v>26.60736</v>
      </c>
      <c r="E4851" s="22">
        <v>40.452170000000002</v>
      </c>
      <c r="F4851" s="22">
        <v>191.81058999999999</v>
      </c>
      <c r="G4851" s="22">
        <v>40.01052</v>
      </c>
      <c r="H4851" s="22">
        <v>90.156390000000002</v>
      </c>
      <c r="I4851" s="22">
        <v>95.104789999999994</v>
      </c>
      <c r="J4851" s="22">
        <v>95.403540000000007</v>
      </c>
      <c r="K4851" s="22">
        <v>99.149959999999993</v>
      </c>
      <c r="L4851" s="22">
        <v>115.97750000000001</v>
      </c>
      <c r="M4851" s="22">
        <v>69.375640000000004</v>
      </c>
      <c r="N4851" s="22">
        <v>125.08311999999999</v>
      </c>
      <c r="O4851" s="22">
        <v>574.92129999999997</v>
      </c>
      <c r="P4851" s="22">
        <v>376.55697999999995</v>
      </c>
      <c r="Q4851" s="22">
        <v>103.65975</v>
      </c>
      <c r="R4851" s="22">
        <v>5.0757300000000001</v>
      </c>
      <c r="S4851" s="22">
        <v>3.8829899999999999</v>
      </c>
      <c r="T4851" s="22">
        <v>0.73816999999999999</v>
      </c>
      <c r="U4851" s="22">
        <v>88.792959999999994</v>
      </c>
      <c r="V4851" s="22">
        <v>84.350120000000004</v>
      </c>
      <c r="W4851" s="22">
        <v>1.49712</v>
      </c>
      <c r="X4851" s="22">
        <v>0.73740000000000006</v>
      </c>
      <c r="Y4851" s="22">
        <v>8.0999999999999996E-4</v>
      </c>
      <c r="Z4851" s="22">
        <v>14.98725</v>
      </c>
      <c r="AA4851" s="22">
        <v>87.801810000000003</v>
      </c>
      <c r="AB4851" s="22">
        <v>7.05959</v>
      </c>
      <c r="AC4851" s="22">
        <v>0.83550000000000002</v>
      </c>
      <c r="AD4851" s="22">
        <v>-6.3000000000000003E-4</v>
      </c>
      <c r="AE4851" s="22">
        <v>0.73740000000000006</v>
      </c>
      <c r="AF4851" s="22">
        <v>13.31767</v>
      </c>
    </row>
    <row r="4852" spans="1:32" x14ac:dyDescent="0.25">
      <c r="A4852" s="21">
        <v>20.981950000000001</v>
      </c>
      <c r="B4852" s="22">
        <v>1803.8957</v>
      </c>
      <c r="C4852" s="22">
        <v>91.242590000000007</v>
      </c>
      <c r="D4852" s="22">
        <v>26.821819999999999</v>
      </c>
      <c r="E4852" s="22">
        <v>40.530450000000002</v>
      </c>
      <c r="F4852" s="22">
        <v>191.86960999999999</v>
      </c>
      <c r="G4852" s="22">
        <v>40.085189999999997</v>
      </c>
      <c r="H4852" s="22">
        <v>90.420490000000001</v>
      </c>
      <c r="I4852" s="22">
        <v>95.085980000000006</v>
      </c>
      <c r="J4852" s="22">
        <v>95.872889999999998</v>
      </c>
      <c r="K4852" s="22">
        <v>99.161000000000001</v>
      </c>
      <c r="L4852" s="22">
        <v>86.163049999999984</v>
      </c>
      <c r="M4852" s="22">
        <v>65.991640000000004</v>
      </c>
      <c r="N4852" s="22">
        <v>122.80215</v>
      </c>
      <c r="O4852" s="22">
        <v>570.60420999999997</v>
      </c>
      <c r="P4852" s="22">
        <v>379.2552</v>
      </c>
      <c r="Q4852" s="22">
        <v>103.40273000000001</v>
      </c>
      <c r="R4852" s="22">
        <v>5.0841700000000003</v>
      </c>
      <c r="S4852" s="22">
        <v>3.3852099999999998</v>
      </c>
      <c r="T4852" s="22">
        <v>0.73975000000000002</v>
      </c>
      <c r="U4852" s="22">
        <v>88.789940000000001</v>
      </c>
      <c r="V4852" s="22">
        <v>84.093919999999997</v>
      </c>
      <c r="W4852" s="22">
        <v>1.49976</v>
      </c>
      <c r="X4852" s="22">
        <v>0.73899000000000004</v>
      </c>
      <c r="Y4852" s="22">
        <v>8.0999999999999996E-4</v>
      </c>
      <c r="Z4852" s="22">
        <v>14.74001</v>
      </c>
      <c r="AA4852" s="22">
        <v>87.894289999999998</v>
      </c>
      <c r="AB4852" s="22">
        <v>7.1596500000000001</v>
      </c>
      <c r="AC4852" s="22">
        <v>0.83550000000000002</v>
      </c>
      <c r="AD4852" s="22">
        <v>-6.3000000000000003E-4</v>
      </c>
      <c r="AE4852" s="22">
        <v>0.73899000000000004</v>
      </c>
      <c r="AF4852" s="22">
        <v>13.074020000000001</v>
      </c>
    </row>
    <row r="4853" spans="1:32" x14ac:dyDescent="0.25">
      <c r="A4853" s="21">
        <v>20.990279999999998</v>
      </c>
      <c r="B4853" s="22">
        <v>1802.4648199999999</v>
      </c>
      <c r="C4853" s="22">
        <v>91.162009999999995</v>
      </c>
      <c r="D4853" s="22">
        <v>26.868310000000001</v>
      </c>
      <c r="E4853" s="22">
        <v>40.576799999999999</v>
      </c>
      <c r="F4853" s="22">
        <v>192.03618</v>
      </c>
      <c r="G4853" s="22">
        <v>40.168860000000002</v>
      </c>
      <c r="H4853" s="22">
        <v>90.28519</v>
      </c>
      <c r="I4853" s="22">
        <v>95.081010000000006</v>
      </c>
      <c r="J4853" s="22">
        <v>95.554100000000005</v>
      </c>
      <c r="K4853" s="22">
        <v>99.162710000000004</v>
      </c>
      <c r="L4853" s="22">
        <v>136.17722000000001</v>
      </c>
      <c r="M4853" s="22">
        <v>67.891480000000001</v>
      </c>
      <c r="N4853" s="22">
        <v>122.71032</v>
      </c>
      <c r="O4853" s="22">
        <v>576.02139</v>
      </c>
      <c r="P4853" s="22">
        <v>377.00137999999998</v>
      </c>
      <c r="Q4853" s="22">
        <v>104.04031999999999</v>
      </c>
      <c r="R4853" s="22">
        <v>5.06975</v>
      </c>
      <c r="S4853" s="22">
        <v>3.4616099999999999</v>
      </c>
      <c r="T4853" s="22">
        <v>0.74033000000000004</v>
      </c>
      <c r="U4853" s="22">
        <v>88.787459999999996</v>
      </c>
      <c r="V4853" s="22">
        <v>84.253320000000002</v>
      </c>
      <c r="W4853" s="22">
        <v>1.5088299999999999</v>
      </c>
      <c r="X4853" s="22">
        <v>0.73956</v>
      </c>
      <c r="Y4853" s="22">
        <v>8.0999999999999996E-4</v>
      </c>
      <c r="Z4853" s="22">
        <v>14.65132</v>
      </c>
      <c r="AA4853" s="22">
        <v>87.485240000000005</v>
      </c>
      <c r="AB4853" s="22">
        <v>7.0781999999999998</v>
      </c>
      <c r="AC4853" s="22">
        <v>0.83550000000000002</v>
      </c>
      <c r="AD4853" s="22">
        <v>-6.3000000000000003E-4</v>
      </c>
      <c r="AE4853" s="22">
        <v>0.73956</v>
      </c>
      <c r="AF4853" s="22">
        <v>12.98662</v>
      </c>
    </row>
    <row r="4854" spans="1:32" x14ac:dyDescent="0.25">
      <c r="A4854" s="21">
        <v>20.998619999999999</v>
      </c>
      <c r="B4854" s="22">
        <v>1803.8974000000001</v>
      </c>
      <c r="C4854" s="22">
        <v>91.282139999999998</v>
      </c>
      <c r="D4854" s="22">
        <v>26.8</v>
      </c>
      <c r="E4854" s="22">
        <v>40.616439999999997</v>
      </c>
      <c r="F4854" s="22">
        <v>191.88551000000001</v>
      </c>
      <c r="G4854" s="22">
        <v>40.189639999999997</v>
      </c>
      <c r="H4854" s="22">
        <v>90.240179999999995</v>
      </c>
      <c r="I4854" s="22">
        <v>95.125360000000001</v>
      </c>
      <c r="J4854" s="22">
        <v>95.609459999999999</v>
      </c>
      <c r="K4854" s="22">
        <v>99.15701</v>
      </c>
      <c r="L4854" s="22">
        <v>113.86292</v>
      </c>
      <c r="M4854" s="22">
        <v>67.409580000000005</v>
      </c>
      <c r="N4854" s="22">
        <v>123.86935</v>
      </c>
      <c r="O4854" s="22">
        <v>573.92372999999998</v>
      </c>
      <c r="P4854" s="22">
        <v>377.93743000000001</v>
      </c>
      <c r="Q4854" s="22">
        <v>103.44628</v>
      </c>
      <c r="R4854" s="22">
        <v>5.0659299999999998</v>
      </c>
      <c r="S4854" s="22">
        <v>3.61164</v>
      </c>
      <c r="T4854" s="22">
        <v>0.73778999999999995</v>
      </c>
      <c r="U4854" s="22">
        <v>88.809190000000001</v>
      </c>
      <c r="V4854" s="22">
        <v>84.350040000000007</v>
      </c>
      <c r="W4854" s="22">
        <v>1.4937</v>
      </c>
      <c r="X4854" s="22">
        <v>0.73704000000000003</v>
      </c>
      <c r="Y4854" s="22">
        <v>8.0999999999999996E-4</v>
      </c>
      <c r="Z4854" s="22">
        <v>15.04365</v>
      </c>
      <c r="AA4854" s="22">
        <v>88.047039999999996</v>
      </c>
      <c r="AB4854" s="22">
        <v>7.2324099999999998</v>
      </c>
      <c r="AC4854" s="22">
        <v>0.83550000000000002</v>
      </c>
      <c r="AD4854" s="22">
        <v>-6.3000000000000003E-4</v>
      </c>
      <c r="AE4854" s="22">
        <v>0.73704000000000003</v>
      </c>
      <c r="AF4854" s="22">
        <v>13.373250000000001</v>
      </c>
    </row>
    <row r="4855" spans="1:32" x14ac:dyDescent="0.25">
      <c r="A4855" s="21">
        <v>21.00695</v>
      </c>
      <c r="B4855" s="22">
        <v>1803.77469</v>
      </c>
      <c r="C4855" s="22">
        <v>91.227689999999996</v>
      </c>
      <c r="D4855" s="22">
        <v>26.769919999999999</v>
      </c>
      <c r="E4855" s="22">
        <v>40.694499999999998</v>
      </c>
      <c r="F4855" s="22">
        <v>191.99534</v>
      </c>
      <c r="G4855" s="22">
        <v>40.263860000000001</v>
      </c>
      <c r="H4855" s="22">
        <v>89.868790000000004</v>
      </c>
      <c r="I4855" s="22">
        <v>95.148809999999997</v>
      </c>
      <c r="J4855" s="22">
        <v>95.70626</v>
      </c>
      <c r="K4855" s="22">
        <v>99.155479999999997</v>
      </c>
      <c r="L4855" s="22">
        <v>106.80410000000001</v>
      </c>
      <c r="M4855" s="22">
        <v>65.034649999999999</v>
      </c>
      <c r="N4855" s="22">
        <v>120.47011999999999</v>
      </c>
      <c r="O4855" s="22">
        <v>570.58248000000003</v>
      </c>
      <c r="P4855" s="22">
        <v>376.31900000000002</v>
      </c>
      <c r="Q4855" s="22">
        <v>103.6896</v>
      </c>
      <c r="R4855" s="22">
        <v>5.0612399999999997</v>
      </c>
      <c r="S4855" s="22">
        <v>3.3360799999999999</v>
      </c>
      <c r="T4855" s="22">
        <v>0.73768999999999996</v>
      </c>
      <c r="U4855" s="22">
        <v>88.896339999999995</v>
      </c>
      <c r="V4855" s="22">
        <v>83.887789999999995</v>
      </c>
      <c r="W4855" s="22">
        <v>1.47756</v>
      </c>
      <c r="X4855" s="22">
        <v>0.73699999999999999</v>
      </c>
      <c r="Y4855" s="22">
        <v>8.0999999999999996E-4</v>
      </c>
      <c r="Z4855" s="22">
        <v>15.050840000000001</v>
      </c>
      <c r="AA4855" s="22">
        <v>87.86721</v>
      </c>
      <c r="AB4855" s="22">
        <v>6.8650700000000002</v>
      </c>
      <c r="AC4855" s="22">
        <v>0.83550000000000002</v>
      </c>
      <c r="AD4855" s="22">
        <v>-6.3000000000000003E-4</v>
      </c>
      <c r="AE4855" s="22">
        <v>0.73699999999999999</v>
      </c>
      <c r="AF4855" s="22">
        <v>13.38034</v>
      </c>
    </row>
    <row r="4856" spans="1:32" x14ac:dyDescent="0.25">
      <c r="A4856" s="21">
        <v>21.015280000000001</v>
      </c>
      <c r="B4856" s="22">
        <v>1805.4206200000001</v>
      </c>
      <c r="C4856" s="22">
        <v>91.301379999999995</v>
      </c>
      <c r="D4856" s="22">
        <v>26.719799999999999</v>
      </c>
      <c r="E4856" s="22">
        <v>40.744140000000002</v>
      </c>
      <c r="F4856" s="22">
        <v>192.01778999999999</v>
      </c>
      <c r="G4856" s="22">
        <v>40.335799999999999</v>
      </c>
      <c r="H4856" s="22">
        <v>90.099469999999997</v>
      </c>
      <c r="I4856" s="22">
        <v>95.118110000000001</v>
      </c>
      <c r="J4856" s="22">
        <v>95.37567</v>
      </c>
      <c r="K4856" s="22">
        <v>99.15719</v>
      </c>
      <c r="L4856" s="22">
        <v>206.29764000000003</v>
      </c>
      <c r="M4856" s="22">
        <v>64.582989999999995</v>
      </c>
      <c r="N4856" s="22">
        <v>121.72696999999999</v>
      </c>
      <c r="O4856" s="22">
        <v>572.92957999999999</v>
      </c>
      <c r="P4856" s="22">
        <v>375.10735999999997</v>
      </c>
      <c r="Q4856" s="22">
        <v>103.58523</v>
      </c>
      <c r="R4856" s="22">
        <v>5.0585899999999997</v>
      </c>
      <c r="S4856" s="22">
        <v>3.1105299999999998</v>
      </c>
      <c r="T4856" s="22">
        <v>0.73816000000000004</v>
      </c>
      <c r="U4856" s="22">
        <v>88.881640000000004</v>
      </c>
      <c r="V4856" s="22">
        <v>84.051649999999995</v>
      </c>
      <c r="W4856" s="22">
        <v>1.49736</v>
      </c>
      <c r="X4856" s="22">
        <v>0.73746</v>
      </c>
      <c r="Y4856" s="22">
        <v>8.0999999999999996E-4</v>
      </c>
      <c r="Z4856" s="22">
        <v>14.97912</v>
      </c>
      <c r="AA4856" s="22">
        <v>87.352729999999994</v>
      </c>
      <c r="AB4856" s="22">
        <v>7.0597700000000003</v>
      </c>
      <c r="AC4856" s="22">
        <v>0.83550000000000002</v>
      </c>
      <c r="AD4856" s="22">
        <v>-6.3000000000000003E-4</v>
      </c>
      <c r="AE4856" s="22">
        <v>0.73746</v>
      </c>
      <c r="AF4856" s="22">
        <v>13.309670000000001</v>
      </c>
    </row>
    <row r="4857" spans="1:32" x14ac:dyDescent="0.25">
      <c r="A4857" s="21">
        <v>21.023620000000001</v>
      </c>
      <c r="B4857" s="22">
        <v>1805.48669</v>
      </c>
      <c r="C4857" s="22">
        <v>91.395920000000004</v>
      </c>
      <c r="D4857" s="22">
        <v>26.810600000000001</v>
      </c>
      <c r="E4857" s="22">
        <v>40.788069999999998</v>
      </c>
      <c r="F4857" s="22">
        <v>192.06120000000001</v>
      </c>
      <c r="G4857" s="22">
        <v>40.336100000000002</v>
      </c>
      <c r="H4857" s="22">
        <v>90.758430000000004</v>
      </c>
      <c r="I4857" s="22">
        <v>95.130309999999994</v>
      </c>
      <c r="J4857" s="22">
        <v>95.808409999999995</v>
      </c>
      <c r="K4857" s="22">
        <v>99.157439999999994</v>
      </c>
      <c r="L4857" s="22">
        <v>126.90074</v>
      </c>
      <c r="M4857" s="22">
        <v>67.950609999999998</v>
      </c>
      <c r="N4857" s="22">
        <v>124.48506999999999</v>
      </c>
      <c r="O4857" s="22">
        <v>574.91503</v>
      </c>
      <c r="P4857" s="22">
        <v>377.55077999999997</v>
      </c>
      <c r="Q4857" s="22">
        <v>103.51936000000001</v>
      </c>
      <c r="R4857" s="22">
        <v>5.0645499999999997</v>
      </c>
      <c r="S4857" s="22">
        <v>3.4488699999999999</v>
      </c>
      <c r="T4857" s="22">
        <v>0.74089000000000005</v>
      </c>
      <c r="U4857" s="22">
        <v>88.860060000000004</v>
      </c>
      <c r="V4857" s="22">
        <v>84.138710000000003</v>
      </c>
      <c r="W4857" s="22">
        <v>1.50153</v>
      </c>
      <c r="X4857" s="22">
        <v>0.74016999999999999</v>
      </c>
      <c r="Y4857" s="22">
        <v>8.0999999999999996E-4</v>
      </c>
      <c r="Z4857" s="22">
        <v>14.55748</v>
      </c>
      <c r="AA4857" s="22">
        <v>87.511229999999998</v>
      </c>
      <c r="AB4857" s="22">
        <v>7.1644399999999999</v>
      </c>
      <c r="AC4857" s="22">
        <v>0.83550000000000002</v>
      </c>
      <c r="AD4857" s="22">
        <v>-6.3000000000000003E-4</v>
      </c>
      <c r="AE4857" s="22">
        <v>0.74016999999999999</v>
      </c>
      <c r="AF4857" s="22">
        <v>12.89415</v>
      </c>
    </row>
    <row r="4858" spans="1:32" x14ac:dyDescent="0.25">
      <c r="A4858" s="21">
        <v>21.031949999999998</v>
      </c>
      <c r="B4858" s="22">
        <v>1802.2729300000001</v>
      </c>
      <c r="C4858" s="22">
        <v>91.493399999999994</v>
      </c>
      <c r="D4858" s="22">
        <v>26.884129999999999</v>
      </c>
      <c r="E4858" s="22">
        <v>40.808839999999996</v>
      </c>
      <c r="F4858" s="22">
        <v>192.16054</v>
      </c>
      <c r="G4858" s="22">
        <v>40.345730000000003</v>
      </c>
      <c r="H4858" s="22">
        <v>90.537959999999998</v>
      </c>
      <c r="I4858" s="22">
        <v>95.182079999999999</v>
      </c>
      <c r="J4858" s="22">
        <v>95.681280000000001</v>
      </c>
      <c r="K4858" s="22">
        <v>99.158550000000005</v>
      </c>
      <c r="L4858" s="22">
        <v>104.43222</v>
      </c>
      <c r="M4858" s="22">
        <v>68.387039999999999</v>
      </c>
      <c r="N4858" s="22">
        <v>125.86691</v>
      </c>
      <c r="O4858" s="22">
        <v>574.55092000000002</v>
      </c>
      <c r="P4858" s="22">
        <v>375.10133999999999</v>
      </c>
      <c r="Q4858" s="22">
        <v>103.7826</v>
      </c>
      <c r="R4858" s="22">
        <v>5.0712200000000003</v>
      </c>
      <c r="S4858" s="22">
        <v>3.7246999999999999</v>
      </c>
      <c r="T4858" s="22">
        <v>0.74175999999999997</v>
      </c>
      <c r="U4858" s="22">
        <v>88.86224</v>
      </c>
      <c r="V4858" s="22">
        <v>83.986170000000001</v>
      </c>
      <c r="W4858" s="22">
        <v>1.50302</v>
      </c>
      <c r="X4858" s="22">
        <v>0.74104999999999999</v>
      </c>
      <c r="Y4858" s="22">
        <v>8.0999999999999996E-4</v>
      </c>
      <c r="Z4858" s="22">
        <v>14.42173</v>
      </c>
      <c r="AA4858" s="22">
        <v>87.568470000000005</v>
      </c>
      <c r="AB4858" s="22">
        <v>7.0789299999999997</v>
      </c>
      <c r="AC4858" s="22">
        <v>0.83550000000000002</v>
      </c>
      <c r="AD4858" s="22">
        <v>-6.3000000000000003E-4</v>
      </c>
      <c r="AE4858" s="22">
        <v>0.74104999999999999</v>
      </c>
      <c r="AF4858" s="22">
        <v>12.76037</v>
      </c>
    </row>
    <row r="4859" spans="1:32" x14ac:dyDescent="0.25">
      <c r="A4859" s="21">
        <v>21.040279999999999</v>
      </c>
      <c r="B4859" s="22">
        <v>1803.9140500000001</v>
      </c>
      <c r="C4859" s="22">
        <v>91.36994</v>
      </c>
      <c r="D4859" s="22">
        <v>26.946490000000001</v>
      </c>
      <c r="E4859" s="22">
        <v>40.875410000000002</v>
      </c>
      <c r="F4859" s="22">
        <v>192.03538</v>
      </c>
      <c r="G4859" s="22">
        <v>40.423229999999997</v>
      </c>
      <c r="H4859" s="22">
        <v>90.484530000000007</v>
      </c>
      <c r="I4859" s="22">
        <v>95.166539999999998</v>
      </c>
      <c r="J4859" s="22">
        <v>95.780940000000001</v>
      </c>
      <c r="K4859" s="22">
        <v>99.157449999999997</v>
      </c>
      <c r="L4859" s="22">
        <v>144.54469</v>
      </c>
      <c r="M4859" s="22">
        <v>67.940790000000007</v>
      </c>
      <c r="N4859" s="22">
        <v>127.28239000000001</v>
      </c>
      <c r="O4859" s="22">
        <v>574.35389999999995</v>
      </c>
      <c r="P4859" s="22">
        <v>376.58366000000001</v>
      </c>
      <c r="Q4859" s="22">
        <v>103.96720999999999</v>
      </c>
      <c r="R4859" s="22">
        <v>5.0245600000000001</v>
      </c>
      <c r="S4859" s="22">
        <v>3.5190700000000001</v>
      </c>
      <c r="T4859" s="22">
        <v>0.73909999999999998</v>
      </c>
      <c r="U4859" s="22">
        <v>88.930629999999994</v>
      </c>
      <c r="V4859" s="22">
        <v>84.097819999999999</v>
      </c>
      <c r="W4859" s="22">
        <v>1.49674</v>
      </c>
      <c r="X4859" s="22">
        <v>0.73843000000000003</v>
      </c>
      <c r="Y4859" s="22">
        <v>8.0999999999999996E-4</v>
      </c>
      <c r="Z4859" s="22">
        <v>14.827769999999999</v>
      </c>
      <c r="AA4859" s="22">
        <v>87.708089999999999</v>
      </c>
      <c r="AB4859" s="22">
        <v>7.0193399999999997</v>
      </c>
      <c r="AC4859" s="22">
        <v>0.83550000000000002</v>
      </c>
      <c r="AD4859" s="22">
        <v>-6.3000000000000003E-4</v>
      </c>
      <c r="AE4859" s="22">
        <v>0.73843000000000003</v>
      </c>
      <c r="AF4859" s="22">
        <v>13.16051</v>
      </c>
    </row>
    <row r="4860" spans="1:32" x14ac:dyDescent="0.25">
      <c r="A4860" s="21">
        <v>21.04861</v>
      </c>
      <c r="B4860" s="22">
        <v>1803.90452</v>
      </c>
      <c r="C4860" s="22">
        <v>91.390519999999995</v>
      </c>
      <c r="D4860" s="22">
        <v>27.073049999999999</v>
      </c>
      <c r="E4860" s="22">
        <v>40.906019999999998</v>
      </c>
      <c r="F4860" s="22">
        <v>192.03321</v>
      </c>
      <c r="G4860" s="22">
        <v>40.389279999999999</v>
      </c>
      <c r="H4860" s="22">
        <v>89.928139999999999</v>
      </c>
      <c r="I4860" s="22">
        <v>95.199280000000002</v>
      </c>
      <c r="J4860" s="22">
        <v>95.693510000000003</v>
      </c>
      <c r="K4860" s="22">
        <v>99.162130000000005</v>
      </c>
      <c r="L4860" s="22">
        <v>108.94634000000001</v>
      </c>
      <c r="M4860" s="22">
        <v>65.501000000000005</v>
      </c>
      <c r="N4860" s="22">
        <v>122.45515</v>
      </c>
      <c r="O4860" s="22">
        <v>575.06119000000001</v>
      </c>
      <c r="P4860" s="22">
        <v>376.76483999999999</v>
      </c>
      <c r="Q4860" s="22">
        <v>103.45923999999999</v>
      </c>
      <c r="R4860" s="22">
        <v>5.0483700000000002</v>
      </c>
      <c r="S4860" s="22">
        <v>3.3176899999999998</v>
      </c>
      <c r="T4860" s="22">
        <v>0.74114999999999998</v>
      </c>
      <c r="U4860" s="22">
        <v>88.918419999999998</v>
      </c>
      <c r="V4860" s="22">
        <v>83.725750000000005</v>
      </c>
      <c r="W4860" s="22">
        <v>1.50204</v>
      </c>
      <c r="X4860" s="22">
        <v>0.74046000000000001</v>
      </c>
      <c r="Y4860" s="22">
        <v>8.0999999999999996E-4</v>
      </c>
      <c r="Z4860" s="22">
        <v>14.51164</v>
      </c>
      <c r="AA4860" s="22">
        <v>87.298209999999997</v>
      </c>
      <c r="AB4860" s="22">
        <v>7.2283499999999998</v>
      </c>
      <c r="AC4860" s="22">
        <v>0.83550000000000002</v>
      </c>
      <c r="AD4860" s="22">
        <v>-6.3000000000000003E-4</v>
      </c>
      <c r="AE4860" s="22">
        <v>0.74046000000000001</v>
      </c>
      <c r="AF4860" s="22">
        <v>12.84897</v>
      </c>
    </row>
    <row r="4861" spans="1:32" x14ac:dyDescent="0.25">
      <c r="A4861" s="21">
        <v>21.056950000000001</v>
      </c>
      <c r="B4861" s="22">
        <v>1803.8965000000001</v>
      </c>
      <c r="C4861" s="22">
        <v>91.352209999999999</v>
      </c>
      <c r="D4861" s="22">
        <v>27.00543</v>
      </c>
      <c r="E4861" s="22">
        <v>40.929499999999997</v>
      </c>
      <c r="F4861" s="22">
        <v>191.9487</v>
      </c>
      <c r="G4861" s="22">
        <v>40.44097</v>
      </c>
      <c r="H4861" s="22">
        <v>90.366749999999996</v>
      </c>
      <c r="I4861" s="22">
        <v>95.175070000000005</v>
      </c>
      <c r="J4861" s="22">
        <v>95.682500000000005</v>
      </c>
      <c r="K4861" s="22">
        <v>99.160030000000006</v>
      </c>
      <c r="L4861" s="22">
        <v>102.95851999999999</v>
      </c>
      <c r="M4861" s="22">
        <v>65.959869999999995</v>
      </c>
      <c r="N4861" s="22">
        <v>121.33132999999999</v>
      </c>
      <c r="O4861" s="22">
        <v>573.79756999999995</v>
      </c>
      <c r="P4861" s="22">
        <v>377.39132000000001</v>
      </c>
      <c r="Q4861" s="22">
        <v>103.52267000000001</v>
      </c>
      <c r="R4861" s="22">
        <v>5.0494300000000001</v>
      </c>
      <c r="S4861" s="22">
        <v>3.5501900000000002</v>
      </c>
      <c r="T4861" s="22">
        <v>0.73970999999999998</v>
      </c>
      <c r="U4861" s="22">
        <v>88.929940000000002</v>
      </c>
      <c r="V4861" s="22">
        <v>83.770269999999996</v>
      </c>
      <c r="W4861" s="22">
        <v>1.50084</v>
      </c>
      <c r="X4861" s="22">
        <v>0.73904000000000003</v>
      </c>
      <c r="Y4861" s="22">
        <v>8.0999999999999996E-4</v>
      </c>
      <c r="Z4861" s="22">
        <v>14.73316</v>
      </c>
      <c r="AA4861" s="22">
        <v>87.214299999999994</v>
      </c>
      <c r="AB4861" s="22">
        <v>6.9195200000000003</v>
      </c>
      <c r="AC4861" s="22">
        <v>0.83550000000000002</v>
      </c>
      <c r="AD4861" s="22">
        <v>-6.3000000000000003E-4</v>
      </c>
      <c r="AE4861" s="22">
        <v>0.73904000000000003</v>
      </c>
      <c r="AF4861" s="22">
        <v>13.06728</v>
      </c>
    </row>
    <row r="4862" spans="1:32" x14ac:dyDescent="0.25">
      <c r="A4862" s="21">
        <v>21.065280000000001</v>
      </c>
      <c r="B4862" s="22">
        <v>1803.84637</v>
      </c>
      <c r="C4862" s="22">
        <v>91.376909999999995</v>
      </c>
      <c r="D4862" s="22">
        <v>26.960550000000001</v>
      </c>
      <c r="E4862" s="22">
        <v>40.918599999999998</v>
      </c>
      <c r="F4862" s="22">
        <v>192.15306000000001</v>
      </c>
      <c r="G4862" s="22">
        <v>40.425519999999999</v>
      </c>
      <c r="H4862" s="22">
        <v>90.118440000000007</v>
      </c>
      <c r="I4862" s="22">
        <v>95.186099999999996</v>
      </c>
      <c r="J4862" s="22">
        <v>95.89255</v>
      </c>
      <c r="K4862" s="22">
        <v>99.167680000000004</v>
      </c>
      <c r="L4862" s="22">
        <v>91.491810000000001</v>
      </c>
      <c r="M4862" s="22">
        <v>66.451920000000001</v>
      </c>
      <c r="N4862" s="22">
        <v>123.71202</v>
      </c>
      <c r="O4862" s="22">
        <v>572.46268999999995</v>
      </c>
      <c r="P4862" s="22">
        <v>376.05466999999999</v>
      </c>
      <c r="Q4862" s="22">
        <v>103.90988</v>
      </c>
      <c r="R4862" s="22">
        <v>5.0468400000000004</v>
      </c>
      <c r="S4862" s="22">
        <v>3.7408600000000001</v>
      </c>
      <c r="T4862" s="22">
        <v>0.73563000000000001</v>
      </c>
      <c r="U4862" s="22">
        <v>88.875320000000002</v>
      </c>
      <c r="V4862" s="22">
        <v>83.535179999999997</v>
      </c>
      <c r="W4862" s="22">
        <v>1.50221</v>
      </c>
      <c r="X4862" s="22">
        <v>0.73492000000000002</v>
      </c>
      <c r="Y4862" s="22">
        <v>8.0000000000000004E-4</v>
      </c>
      <c r="Z4862" s="22">
        <v>15.376289999999999</v>
      </c>
      <c r="AA4862" s="22">
        <v>87.39743</v>
      </c>
      <c r="AB4862" s="22">
        <v>7.2102399999999998</v>
      </c>
      <c r="AC4862" s="22">
        <v>0.83550000000000002</v>
      </c>
      <c r="AD4862" s="22">
        <v>-6.3000000000000003E-4</v>
      </c>
      <c r="AE4862" s="22">
        <v>0.73492000000000002</v>
      </c>
      <c r="AF4862" s="22">
        <v>13.70107</v>
      </c>
    </row>
    <row r="4863" spans="1:32" x14ac:dyDescent="0.25">
      <c r="A4863" s="21">
        <v>21.073619999999998</v>
      </c>
      <c r="B4863" s="22">
        <v>1802.2852600000001</v>
      </c>
      <c r="C4863" s="22">
        <v>91.380489999999995</v>
      </c>
      <c r="D4863" s="22">
        <v>27.03284</v>
      </c>
      <c r="E4863" s="22">
        <v>40.902009999999997</v>
      </c>
      <c r="F4863" s="22">
        <v>192.24834999999999</v>
      </c>
      <c r="G4863" s="22">
        <v>40.334330000000001</v>
      </c>
      <c r="H4863" s="22">
        <v>90.445059999999998</v>
      </c>
      <c r="I4863" s="22">
        <v>95.237560000000002</v>
      </c>
      <c r="J4863" s="22">
        <v>95.456879999999998</v>
      </c>
      <c r="K4863" s="22">
        <v>99.166390000000007</v>
      </c>
      <c r="L4863" s="22">
        <v>123.73685</v>
      </c>
      <c r="M4863" s="22">
        <v>66.984399999999994</v>
      </c>
      <c r="N4863" s="22">
        <v>124.33159999999999</v>
      </c>
      <c r="O4863" s="22">
        <v>573.63696000000004</v>
      </c>
      <c r="P4863" s="22">
        <v>378.01814000000002</v>
      </c>
      <c r="Q4863" s="22">
        <v>103.51786</v>
      </c>
      <c r="R4863" s="22">
        <v>5.0310300000000003</v>
      </c>
      <c r="S4863" s="22">
        <v>3.3440799999999999</v>
      </c>
      <c r="T4863" s="22">
        <v>0.73951999999999996</v>
      </c>
      <c r="U4863" s="22">
        <v>88.928510000000003</v>
      </c>
      <c r="V4863" s="22">
        <v>83.698520000000002</v>
      </c>
      <c r="W4863" s="22">
        <v>1.50932</v>
      </c>
      <c r="X4863" s="22">
        <v>0.73884000000000005</v>
      </c>
      <c r="Y4863" s="22">
        <v>8.0999999999999996E-4</v>
      </c>
      <c r="Z4863" s="22">
        <v>14.76277</v>
      </c>
      <c r="AA4863" s="22">
        <v>87.283240000000006</v>
      </c>
      <c r="AB4863" s="22">
        <v>7.1080899999999998</v>
      </c>
      <c r="AC4863" s="22">
        <v>0.83550000000000002</v>
      </c>
      <c r="AD4863" s="22">
        <v>-6.3000000000000003E-4</v>
      </c>
      <c r="AE4863" s="22">
        <v>0.73884000000000005</v>
      </c>
      <c r="AF4863" s="22">
        <v>13.09646</v>
      </c>
    </row>
    <row r="4864" spans="1:32" x14ac:dyDescent="0.25">
      <c r="A4864" s="21">
        <v>21.081949999999999</v>
      </c>
      <c r="B4864" s="22">
        <v>1803.87816</v>
      </c>
      <c r="C4864" s="22">
        <v>91.465530000000001</v>
      </c>
      <c r="D4864" s="22">
        <v>27.059979999999999</v>
      </c>
      <c r="E4864" s="22">
        <v>40.886760000000002</v>
      </c>
      <c r="F4864" s="22">
        <v>192.12739999999999</v>
      </c>
      <c r="G4864" s="22">
        <v>40.216279999999998</v>
      </c>
      <c r="H4864" s="22">
        <v>90.629230000000007</v>
      </c>
      <c r="I4864" s="22">
        <v>95.223380000000006</v>
      </c>
      <c r="J4864" s="22">
        <v>95.701570000000004</v>
      </c>
      <c r="K4864" s="22">
        <v>99.171459999999996</v>
      </c>
      <c r="L4864" s="22">
        <v>107.2805</v>
      </c>
      <c r="M4864" s="22">
        <v>67.498459999999994</v>
      </c>
      <c r="N4864" s="22">
        <v>128.02933999999999</v>
      </c>
      <c r="O4864" s="22">
        <v>573.34706000000006</v>
      </c>
      <c r="P4864" s="22">
        <v>377.78889000000004</v>
      </c>
      <c r="Q4864" s="22">
        <v>103.83162</v>
      </c>
      <c r="R4864" s="22">
        <v>5.0403399999999996</v>
      </c>
      <c r="S4864" s="22">
        <v>3.28342</v>
      </c>
      <c r="T4864" s="22">
        <v>0.73711000000000004</v>
      </c>
      <c r="U4864" s="22">
        <v>88.962900000000005</v>
      </c>
      <c r="V4864" s="22">
        <v>83.631230000000002</v>
      </c>
      <c r="W4864" s="22">
        <v>1.4953000000000001</v>
      </c>
      <c r="X4864" s="22">
        <v>0.73646</v>
      </c>
      <c r="Y4864" s="22">
        <v>8.0000000000000004E-4</v>
      </c>
      <c r="Z4864" s="22">
        <v>15.135289999999999</v>
      </c>
      <c r="AA4864" s="22">
        <v>87.190510000000003</v>
      </c>
      <c r="AB4864" s="22">
        <v>7.0750500000000001</v>
      </c>
      <c r="AC4864" s="22">
        <v>0.83550000000000002</v>
      </c>
      <c r="AD4864" s="22">
        <v>-6.3000000000000003E-4</v>
      </c>
      <c r="AE4864" s="22">
        <v>0.73646</v>
      </c>
      <c r="AF4864" s="22">
        <v>13.463570000000001</v>
      </c>
    </row>
    <row r="4865" spans="1:32" x14ac:dyDescent="0.25">
      <c r="A4865" s="21">
        <v>21.09028</v>
      </c>
      <c r="B4865" s="22">
        <v>1803.8535899999999</v>
      </c>
      <c r="C4865" s="22">
        <v>91.441820000000007</v>
      </c>
      <c r="D4865" s="22">
        <v>27.04325</v>
      </c>
      <c r="E4865" s="22">
        <v>40.818190000000001</v>
      </c>
      <c r="F4865" s="22">
        <v>192.34161</v>
      </c>
      <c r="G4865" s="22">
        <v>40.160640000000001</v>
      </c>
      <c r="H4865" s="22">
        <v>90.776039999999995</v>
      </c>
      <c r="I4865" s="22">
        <v>95.257620000000003</v>
      </c>
      <c r="J4865" s="22">
        <v>95.913979999999995</v>
      </c>
      <c r="K4865" s="22">
        <v>99.168019999999999</v>
      </c>
      <c r="L4865" s="22">
        <v>113.36893000000001</v>
      </c>
      <c r="M4865" s="22">
        <v>67.967650000000006</v>
      </c>
      <c r="N4865" s="22">
        <v>125.50613</v>
      </c>
      <c r="O4865" s="22">
        <v>576.59173999999996</v>
      </c>
      <c r="P4865" s="22">
        <v>375.88450999999998</v>
      </c>
      <c r="Q4865" s="22">
        <v>103.81189000000001</v>
      </c>
      <c r="R4865" s="22">
        <v>5.02041</v>
      </c>
      <c r="S4865" s="22">
        <v>3.4565700000000001</v>
      </c>
      <c r="T4865" s="22">
        <v>0.73816000000000004</v>
      </c>
      <c r="U4865" s="22">
        <v>88.954769999999996</v>
      </c>
      <c r="V4865" s="22">
        <v>83.887510000000006</v>
      </c>
      <c r="W4865" s="22">
        <v>1.49702</v>
      </c>
      <c r="X4865" s="22">
        <v>0.73750000000000004</v>
      </c>
      <c r="Y4865" s="22">
        <v>8.0999999999999996E-4</v>
      </c>
      <c r="Z4865" s="22">
        <v>14.972630000000001</v>
      </c>
      <c r="AA4865" s="22">
        <v>87.388990000000007</v>
      </c>
      <c r="AB4865" s="22">
        <v>7.2033399999999999</v>
      </c>
      <c r="AC4865" s="22">
        <v>0.83550000000000002</v>
      </c>
      <c r="AD4865" s="22">
        <v>-6.3000000000000003E-4</v>
      </c>
      <c r="AE4865" s="22">
        <v>0.73750000000000004</v>
      </c>
      <c r="AF4865" s="22">
        <v>13.303280000000001</v>
      </c>
    </row>
    <row r="4866" spans="1:32" x14ac:dyDescent="0.25">
      <c r="A4866" s="21">
        <v>21.098610000000001</v>
      </c>
      <c r="B4866" s="22">
        <v>1803.85951</v>
      </c>
      <c r="C4866" s="22">
        <v>91.475359999999995</v>
      </c>
      <c r="D4866" s="22">
        <v>26.763380000000002</v>
      </c>
      <c r="E4866" s="22">
        <v>40.776470000000003</v>
      </c>
      <c r="F4866" s="22">
        <v>192.32866999999999</v>
      </c>
      <c r="G4866" s="22">
        <v>40.056579999999997</v>
      </c>
      <c r="H4866" s="22">
        <v>90.700530000000001</v>
      </c>
      <c r="I4866" s="22">
        <v>95.261539999999997</v>
      </c>
      <c r="J4866" s="22">
        <v>95.522660000000002</v>
      </c>
      <c r="K4866" s="22">
        <v>99.165639999999996</v>
      </c>
      <c r="L4866" s="22">
        <v>118.16891</v>
      </c>
      <c r="M4866" s="22">
        <v>66.553430000000006</v>
      </c>
      <c r="N4866" s="22">
        <v>124.35016</v>
      </c>
      <c r="O4866" s="22">
        <v>572.42121999999995</v>
      </c>
      <c r="P4866" s="22">
        <v>375.57315</v>
      </c>
      <c r="Q4866" s="22">
        <v>103.46156000000001</v>
      </c>
      <c r="R4866" s="22">
        <v>4.9993100000000004</v>
      </c>
      <c r="S4866" s="22">
        <v>3.5682900000000002</v>
      </c>
      <c r="T4866" s="22">
        <v>0.73902000000000001</v>
      </c>
      <c r="U4866" s="22">
        <v>88.893709999999999</v>
      </c>
      <c r="V4866" s="22">
        <v>83.735799999999998</v>
      </c>
      <c r="W4866" s="22">
        <v>1.5042800000000001</v>
      </c>
      <c r="X4866" s="22">
        <v>0.73831999999999998</v>
      </c>
      <c r="Y4866" s="22">
        <v>8.0999999999999996E-4</v>
      </c>
      <c r="Z4866" s="22">
        <v>14.844659999999999</v>
      </c>
      <c r="AA4866" s="22">
        <v>87.336299999999994</v>
      </c>
      <c r="AB4866" s="22">
        <v>6.8795999999999999</v>
      </c>
      <c r="AC4866" s="22">
        <v>0.83550000000000002</v>
      </c>
      <c r="AD4866" s="22">
        <v>-6.3000000000000003E-4</v>
      </c>
      <c r="AE4866" s="22">
        <v>0.73831999999999998</v>
      </c>
      <c r="AF4866" s="22">
        <v>13.177160000000001</v>
      </c>
    </row>
    <row r="4867" spans="1:32" x14ac:dyDescent="0.25">
      <c r="A4867" s="21">
        <v>21.106950000000001</v>
      </c>
      <c r="B4867" s="22">
        <v>1804.05702</v>
      </c>
      <c r="C4867" s="22">
        <v>91.450339999999997</v>
      </c>
      <c r="D4867" s="22">
        <v>26.745360000000002</v>
      </c>
      <c r="E4867" s="22">
        <v>40.695259999999998</v>
      </c>
      <c r="F4867" s="22">
        <v>191.97943000000001</v>
      </c>
      <c r="G4867" s="22">
        <v>39.935009999999998</v>
      </c>
      <c r="H4867" s="22">
        <v>90.175560000000004</v>
      </c>
      <c r="I4867" s="22">
        <v>95.279399999999995</v>
      </c>
      <c r="J4867" s="22">
        <v>95.857060000000004</v>
      </c>
      <c r="K4867" s="22">
        <v>99.157200000000003</v>
      </c>
      <c r="L4867" s="22">
        <v>106.99464000000002</v>
      </c>
      <c r="M4867" s="22">
        <v>66.4863</v>
      </c>
      <c r="N4867" s="22">
        <v>120.12669</v>
      </c>
      <c r="O4867" s="22">
        <v>572.23266000000001</v>
      </c>
      <c r="P4867" s="22">
        <v>375.84304000000003</v>
      </c>
      <c r="Q4867" s="22">
        <v>104.06661</v>
      </c>
      <c r="R4867" s="22">
        <v>5.0353000000000003</v>
      </c>
      <c r="S4867" s="22">
        <v>3.4262199999999998</v>
      </c>
      <c r="T4867" s="22">
        <v>0.73646</v>
      </c>
      <c r="U4867" s="22">
        <v>88.945499999999996</v>
      </c>
      <c r="V4867" s="22">
        <v>83.625349999999997</v>
      </c>
      <c r="W4867" s="22">
        <v>1.5077100000000001</v>
      </c>
      <c r="X4867" s="22">
        <v>0.73579000000000006</v>
      </c>
      <c r="Y4867" s="22">
        <v>8.0000000000000004E-4</v>
      </c>
      <c r="Z4867" s="22">
        <v>15.23963</v>
      </c>
      <c r="AA4867" s="22">
        <v>87.347449999999995</v>
      </c>
      <c r="AB4867" s="22">
        <v>7.1530500000000004</v>
      </c>
      <c r="AC4867" s="22">
        <v>0.83550000000000002</v>
      </c>
      <c r="AD4867" s="22">
        <v>-6.3000000000000003E-4</v>
      </c>
      <c r="AE4867" s="22">
        <v>0.73579000000000006</v>
      </c>
      <c r="AF4867" s="22">
        <v>13.566409999999999</v>
      </c>
    </row>
    <row r="4868" spans="1:32" x14ac:dyDescent="0.25">
      <c r="A4868" s="21">
        <v>21.115279999999998</v>
      </c>
      <c r="B4868" s="22">
        <v>1803.9025200000001</v>
      </c>
      <c r="C4868" s="22">
        <v>91.35472</v>
      </c>
      <c r="D4868" s="22">
        <v>26.841550000000002</v>
      </c>
      <c r="E4868" s="22">
        <v>40.622219999999999</v>
      </c>
      <c r="F4868" s="22">
        <v>191.79239999999999</v>
      </c>
      <c r="G4868" s="22">
        <v>39.884709999999998</v>
      </c>
      <c r="H4868" s="22">
        <v>90.605729999999994</v>
      </c>
      <c r="I4868" s="22">
        <v>95.254900000000006</v>
      </c>
      <c r="J4868" s="22">
        <v>95.691209999999998</v>
      </c>
      <c r="K4868" s="22">
        <v>99.165279999999996</v>
      </c>
      <c r="L4868" s="22">
        <v>77.493129999999994</v>
      </c>
      <c r="M4868" s="22">
        <v>67.898610000000005</v>
      </c>
      <c r="N4868" s="22">
        <v>124.66158</v>
      </c>
      <c r="O4868" s="22">
        <v>576.21794999999997</v>
      </c>
      <c r="P4868" s="22">
        <v>377.78057999999999</v>
      </c>
      <c r="Q4868" s="22">
        <v>104.00863</v>
      </c>
      <c r="R4868" s="22">
        <v>5.0591999999999997</v>
      </c>
      <c r="S4868" s="22">
        <v>3.4724300000000001</v>
      </c>
      <c r="T4868" s="22">
        <v>0.74004999999999999</v>
      </c>
      <c r="U4868" s="22">
        <v>88.93929</v>
      </c>
      <c r="V4868" s="22">
        <v>84.201539999999994</v>
      </c>
      <c r="W4868" s="22">
        <v>1.5023500000000001</v>
      </c>
      <c r="X4868" s="22">
        <v>0.73938000000000004</v>
      </c>
      <c r="Y4868" s="22">
        <v>8.0999999999999996E-4</v>
      </c>
      <c r="Z4868" s="22">
        <v>14.679550000000001</v>
      </c>
      <c r="AA4868" s="22">
        <v>87.417320000000004</v>
      </c>
      <c r="AB4868" s="22">
        <v>7.0659299999999998</v>
      </c>
      <c r="AC4868" s="22">
        <v>0.83550000000000002</v>
      </c>
      <c r="AD4868" s="22">
        <v>-6.3000000000000003E-4</v>
      </c>
      <c r="AE4868" s="22">
        <v>0.73938000000000004</v>
      </c>
      <c r="AF4868" s="22">
        <v>13.01444</v>
      </c>
    </row>
    <row r="4869" spans="1:32" x14ac:dyDescent="0.25">
      <c r="A4869" s="21">
        <v>21.123609999999999</v>
      </c>
      <c r="B4869" s="22">
        <v>1802.30501</v>
      </c>
      <c r="C4869" s="22">
        <v>91.322969999999998</v>
      </c>
      <c r="D4869" s="22">
        <v>26.759679999999999</v>
      </c>
      <c r="E4869" s="22">
        <v>40.542760000000001</v>
      </c>
      <c r="F4869" s="22">
        <v>191.93115</v>
      </c>
      <c r="G4869" s="22">
        <v>39.836599999999997</v>
      </c>
      <c r="H4869" s="22">
        <v>90.060479999999998</v>
      </c>
      <c r="I4869" s="22">
        <v>95.207589999999996</v>
      </c>
      <c r="J4869" s="22">
        <v>95.716840000000005</v>
      </c>
      <c r="K4869" s="22">
        <v>99.170829999999995</v>
      </c>
      <c r="L4869" s="22">
        <v>152.77842999999999</v>
      </c>
      <c r="M4869" s="22">
        <v>69.314009999999996</v>
      </c>
      <c r="N4869" s="22">
        <v>124.38298</v>
      </c>
      <c r="O4869" s="22">
        <v>574.58428000000004</v>
      </c>
      <c r="P4869" s="22">
        <v>377.08852000000002</v>
      </c>
      <c r="Q4869" s="22">
        <v>103.19414999999999</v>
      </c>
      <c r="R4869" s="22">
        <v>5.0476900000000002</v>
      </c>
      <c r="S4869" s="22">
        <v>3.7240799999999998</v>
      </c>
      <c r="T4869" s="22">
        <v>0.74141000000000001</v>
      </c>
      <c r="U4869" s="22">
        <v>88.890309999999999</v>
      </c>
      <c r="V4869" s="22">
        <v>84.148970000000006</v>
      </c>
      <c r="W4869" s="22">
        <v>1.5047299999999999</v>
      </c>
      <c r="X4869" s="22">
        <v>0.74070999999999998</v>
      </c>
      <c r="Y4869" s="22">
        <v>8.0999999999999996E-4</v>
      </c>
      <c r="Z4869" s="22">
        <v>14.47335</v>
      </c>
      <c r="AA4869" s="22">
        <v>88.014070000000004</v>
      </c>
      <c r="AB4869" s="22">
        <v>7.10738</v>
      </c>
      <c r="AC4869" s="22">
        <v>0.83550000000000002</v>
      </c>
      <c r="AD4869" s="22">
        <v>-6.3000000000000003E-4</v>
      </c>
      <c r="AE4869" s="22">
        <v>0.74070999999999998</v>
      </c>
      <c r="AF4869" s="22">
        <v>12.81123</v>
      </c>
    </row>
    <row r="4870" spans="1:32" x14ac:dyDescent="0.25">
      <c r="A4870" s="21">
        <v>21.13195</v>
      </c>
      <c r="B4870" s="22">
        <v>1803.86943</v>
      </c>
      <c r="C4870" s="22">
        <v>91.329440000000005</v>
      </c>
      <c r="D4870" s="22">
        <v>26.905639999999998</v>
      </c>
      <c r="E4870" s="22">
        <v>40.437460000000002</v>
      </c>
      <c r="F4870" s="22">
        <v>192.08864</v>
      </c>
      <c r="G4870" s="22">
        <v>39.671849999999999</v>
      </c>
      <c r="H4870" s="22">
        <v>90.235640000000004</v>
      </c>
      <c r="I4870" s="22">
        <v>95.191379999999995</v>
      </c>
      <c r="J4870" s="22">
        <v>95.906819999999996</v>
      </c>
      <c r="K4870" s="22">
        <v>99.158609999999996</v>
      </c>
      <c r="L4870" s="22">
        <v>114.15613999999999</v>
      </c>
      <c r="M4870" s="22">
        <v>66.975359999999995</v>
      </c>
      <c r="N4870" s="22">
        <v>122.37987</v>
      </c>
      <c r="O4870" s="22">
        <v>573.29237000000001</v>
      </c>
      <c r="P4870" s="22">
        <v>377.50094000000001</v>
      </c>
      <c r="Q4870" s="22">
        <v>103.58893999999999</v>
      </c>
      <c r="R4870" s="22">
        <v>5.0301600000000004</v>
      </c>
      <c r="S4870" s="22">
        <v>3.5876000000000001</v>
      </c>
      <c r="T4870" s="22">
        <v>0.74187000000000003</v>
      </c>
      <c r="U4870" s="22">
        <v>88.894840000000002</v>
      </c>
      <c r="V4870" s="22">
        <v>84.0535</v>
      </c>
      <c r="W4870" s="22">
        <v>1.5038</v>
      </c>
      <c r="X4870" s="22">
        <v>0.74117999999999995</v>
      </c>
      <c r="Y4870" s="22">
        <v>8.0999999999999996E-4</v>
      </c>
      <c r="Z4870" s="22">
        <v>14.401490000000001</v>
      </c>
      <c r="AA4870" s="22">
        <v>87.829539999999994</v>
      </c>
      <c r="AB4870" s="22">
        <v>6.8485800000000001</v>
      </c>
      <c r="AC4870" s="22">
        <v>0.83550000000000002</v>
      </c>
      <c r="AD4870" s="22">
        <v>-6.3000000000000003E-4</v>
      </c>
      <c r="AE4870" s="22">
        <v>0.74117999999999995</v>
      </c>
      <c r="AF4870" s="22">
        <v>12.74043</v>
      </c>
    </row>
    <row r="4871" spans="1:32" x14ac:dyDescent="0.25">
      <c r="A4871" s="21">
        <v>21.14029</v>
      </c>
      <c r="B4871" s="22">
        <v>1803.9051199999999</v>
      </c>
      <c r="C4871" s="22">
        <v>91.52355</v>
      </c>
      <c r="D4871" s="22">
        <v>26.896180000000001</v>
      </c>
      <c r="E4871" s="22">
        <v>40.371729999999999</v>
      </c>
      <c r="F4871" s="22">
        <v>191.77732</v>
      </c>
      <c r="G4871" s="22">
        <v>39.635649999999998</v>
      </c>
      <c r="H4871" s="22">
        <v>90.097669999999994</v>
      </c>
      <c r="I4871" s="22">
        <v>95.173159999999996</v>
      </c>
      <c r="J4871" s="22">
        <v>95.481570000000005</v>
      </c>
      <c r="K4871" s="22">
        <v>99.158810000000003</v>
      </c>
      <c r="L4871" s="22">
        <v>95.386269999999996</v>
      </c>
      <c r="M4871" s="22">
        <v>67.440759999999997</v>
      </c>
      <c r="N4871" s="22">
        <v>121.97835000000001</v>
      </c>
      <c r="O4871" s="22">
        <v>577.02449999999999</v>
      </c>
      <c r="P4871" s="22">
        <v>377.04721999999998</v>
      </c>
      <c r="Q4871" s="22">
        <v>103.75406</v>
      </c>
      <c r="R4871" s="22">
        <v>5.0509599999999999</v>
      </c>
      <c r="S4871" s="22">
        <v>3.3443200000000002</v>
      </c>
      <c r="T4871" s="22">
        <v>0.74036000000000002</v>
      </c>
      <c r="U4871" s="22">
        <v>88.871809999999996</v>
      </c>
      <c r="V4871" s="22">
        <v>84.346159999999998</v>
      </c>
      <c r="W4871" s="22">
        <v>1.5027900000000001</v>
      </c>
      <c r="X4871" s="22">
        <v>0.73965000000000003</v>
      </c>
      <c r="Y4871" s="22">
        <v>8.0999999999999996E-4</v>
      </c>
      <c r="Z4871" s="22">
        <v>14.638120000000001</v>
      </c>
      <c r="AA4871" s="22">
        <v>87.646829999999994</v>
      </c>
      <c r="AB4871" s="22">
        <v>7.1458599999999999</v>
      </c>
      <c r="AC4871" s="22">
        <v>0.83550000000000002</v>
      </c>
      <c r="AD4871" s="22">
        <v>-6.3000000000000003E-4</v>
      </c>
      <c r="AE4871" s="22">
        <v>0.73965000000000003</v>
      </c>
      <c r="AF4871" s="22">
        <v>12.973610000000001</v>
      </c>
    </row>
    <row r="4872" spans="1:32" x14ac:dyDescent="0.25">
      <c r="A4872" s="21">
        <v>21.148610000000001</v>
      </c>
      <c r="B4872" s="22">
        <v>1803.8588099999999</v>
      </c>
      <c r="C4872" s="22">
        <v>91.473119999999994</v>
      </c>
      <c r="D4872" s="22">
        <v>26.84121</v>
      </c>
      <c r="E4872" s="22">
        <v>40.279919999999997</v>
      </c>
      <c r="F4872" s="22">
        <v>191.85824</v>
      </c>
      <c r="G4872" s="22">
        <v>39.554940000000002</v>
      </c>
      <c r="H4872" s="22">
        <v>89.896519999999995</v>
      </c>
      <c r="I4872" s="22">
        <v>95.166929999999994</v>
      </c>
      <c r="J4872" s="22">
        <v>95.905360000000002</v>
      </c>
      <c r="K4872" s="22">
        <v>99.168459999999996</v>
      </c>
      <c r="L4872" s="22">
        <v>123.63767</v>
      </c>
      <c r="M4872" s="22">
        <v>66.066100000000006</v>
      </c>
      <c r="N4872" s="22">
        <v>125.00817000000001</v>
      </c>
      <c r="O4872" s="22">
        <v>575.32201999999995</v>
      </c>
      <c r="P4872" s="22">
        <v>377.75668999999999</v>
      </c>
      <c r="Q4872" s="22">
        <v>103.66542</v>
      </c>
      <c r="R4872" s="22">
        <v>5.0533900000000003</v>
      </c>
      <c r="S4872" s="22">
        <v>3.3295699999999999</v>
      </c>
      <c r="T4872" s="22">
        <v>0.74065000000000003</v>
      </c>
      <c r="U4872" s="22">
        <v>88.863240000000005</v>
      </c>
      <c r="V4872" s="22">
        <v>84.156720000000007</v>
      </c>
      <c r="W4872" s="22">
        <v>1.50553</v>
      </c>
      <c r="X4872" s="22">
        <v>0.73994000000000004</v>
      </c>
      <c r="Y4872" s="22">
        <v>8.0999999999999996E-4</v>
      </c>
      <c r="Z4872" s="22">
        <v>14.59361</v>
      </c>
      <c r="AA4872" s="22">
        <v>87.757589999999993</v>
      </c>
      <c r="AB4872" s="22">
        <v>7.1261200000000002</v>
      </c>
      <c r="AC4872" s="22">
        <v>0.83550000000000002</v>
      </c>
      <c r="AD4872" s="22">
        <v>-6.3000000000000003E-4</v>
      </c>
      <c r="AE4872" s="22">
        <v>0.73994000000000004</v>
      </c>
      <c r="AF4872" s="22">
        <v>12.92975</v>
      </c>
    </row>
    <row r="4873" spans="1:32" x14ac:dyDescent="0.25">
      <c r="A4873" s="21">
        <v>21.156949999999998</v>
      </c>
      <c r="B4873" s="22">
        <v>1803.88517</v>
      </c>
      <c r="C4873" s="22">
        <v>91.206410000000005</v>
      </c>
      <c r="D4873" s="22">
        <v>26.721599999999999</v>
      </c>
      <c r="E4873" s="22">
        <v>40.204540000000001</v>
      </c>
      <c r="F4873" s="22">
        <v>191.73441</v>
      </c>
      <c r="G4873" s="22">
        <v>39.455840000000002</v>
      </c>
      <c r="H4873" s="22">
        <v>90.143169999999998</v>
      </c>
      <c r="I4873" s="22">
        <v>95.144810000000007</v>
      </c>
      <c r="J4873" s="22">
        <v>95.711839999999995</v>
      </c>
      <c r="K4873" s="22">
        <v>99.160409999999999</v>
      </c>
      <c r="L4873" s="22">
        <v>109.09144000000001</v>
      </c>
      <c r="M4873" s="22">
        <v>66.510149999999996</v>
      </c>
      <c r="N4873" s="22">
        <v>125.55123</v>
      </c>
      <c r="O4873" s="22">
        <v>570.65377999999998</v>
      </c>
      <c r="P4873" s="22">
        <v>376.59726999999998</v>
      </c>
      <c r="Q4873" s="22">
        <v>103.85617000000001</v>
      </c>
      <c r="R4873" s="22">
        <v>5.0796799999999998</v>
      </c>
      <c r="S4873" s="22">
        <v>3.6098300000000001</v>
      </c>
      <c r="T4873" s="22">
        <v>0.73751</v>
      </c>
      <c r="U4873" s="22">
        <v>88.843140000000005</v>
      </c>
      <c r="V4873" s="22">
        <v>83.955420000000004</v>
      </c>
      <c r="W4873" s="22">
        <v>1.4961800000000001</v>
      </c>
      <c r="X4873" s="22">
        <v>0.73677999999999999</v>
      </c>
      <c r="Y4873" s="22">
        <v>8.0999999999999996E-4</v>
      </c>
      <c r="Z4873" s="22">
        <v>15.08466</v>
      </c>
      <c r="AA4873" s="22">
        <v>87.466949999999997</v>
      </c>
      <c r="AB4873" s="22">
        <v>6.8991300000000004</v>
      </c>
      <c r="AC4873" s="22">
        <v>0.83550000000000002</v>
      </c>
      <c r="AD4873" s="22">
        <v>-6.3000000000000003E-4</v>
      </c>
      <c r="AE4873" s="22">
        <v>0.73677999999999999</v>
      </c>
      <c r="AF4873" s="22">
        <v>13.41367</v>
      </c>
    </row>
    <row r="4874" spans="1:32" x14ac:dyDescent="0.25">
      <c r="A4874" s="21">
        <v>21.165279999999999</v>
      </c>
      <c r="B4874" s="22">
        <v>1800.81177</v>
      </c>
      <c r="C4874" s="22">
        <v>91.134339999999995</v>
      </c>
      <c r="D4874" s="22">
        <v>26.825410000000002</v>
      </c>
      <c r="E4874" s="22">
        <v>40.109659999999998</v>
      </c>
      <c r="F4874" s="22">
        <v>191.72318000000001</v>
      </c>
      <c r="G4874" s="22">
        <v>39.385930000000002</v>
      </c>
      <c r="H4874" s="22">
        <v>90.144239999999996</v>
      </c>
      <c r="I4874" s="22">
        <v>95.132630000000006</v>
      </c>
      <c r="J4874" s="22">
        <v>95.610290000000006</v>
      </c>
      <c r="K4874" s="22">
        <v>99.175479999999993</v>
      </c>
      <c r="L4874" s="22">
        <v>79.231309999999993</v>
      </c>
      <c r="M4874" s="22">
        <v>66.913399999999996</v>
      </c>
      <c r="N4874" s="22">
        <v>123.22251</v>
      </c>
      <c r="O4874" s="22">
        <v>576.31015000000002</v>
      </c>
      <c r="P4874" s="22">
        <v>376.28397999999999</v>
      </c>
      <c r="Q4874" s="22">
        <v>103.47275999999999</v>
      </c>
      <c r="R4874" s="22">
        <v>5.01959</v>
      </c>
      <c r="S4874" s="22">
        <v>3.6881599999999999</v>
      </c>
      <c r="T4874" s="22">
        <v>0.74009999999999998</v>
      </c>
      <c r="U4874" s="22">
        <v>88.860569999999996</v>
      </c>
      <c r="V4874" s="22">
        <v>84.122209999999995</v>
      </c>
      <c r="W4874" s="22">
        <v>1.49935</v>
      </c>
      <c r="X4874" s="22">
        <v>0.73938000000000004</v>
      </c>
      <c r="Y4874" s="22">
        <v>8.0999999999999996E-4</v>
      </c>
      <c r="Z4874" s="22">
        <v>14.67961</v>
      </c>
      <c r="AA4874" s="22">
        <v>87.644120000000001</v>
      </c>
      <c r="AB4874" s="22">
        <v>7.03498</v>
      </c>
      <c r="AC4874" s="22">
        <v>0.83550000000000002</v>
      </c>
      <c r="AD4874" s="22">
        <v>-6.3000000000000003E-4</v>
      </c>
      <c r="AE4874" s="22">
        <v>0.73938000000000004</v>
      </c>
      <c r="AF4874" s="22">
        <v>13.0145</v>
      </c>
    </row>
    <row r="4875" spans="1:32" x14ac:dyDescent="0.25">
      <c r="A4875" s="21">
        <v>21.17361</v>
      </c>
      <c r="B4875" s="22">
        <v>1802.2727299999999</v>
      </c>
      <c r="C4875" s="22">
        <v>91.381370000000004</v>
      </c>
      <c r="D4875" s="22">
        <v>26.782080000000001</v>
      </c>
      <c r="E4875" s="22">
        <v>40.029789999999998</v>
      </c>
      <c r="F4875" s="22">
        <v>191.73875000000001</v>
      </c>
      <c r="G4875" s="22">
        <v>39.347209999999997</v>
      </c>
      <c r="H4875" s="22">
        <v>89.976420000000005</v>
      </c>
      <c r="I4875" s="22">
        <v>95.135289999999998</v>
      </c>
      <c r="J4875" s="22">
        <v>95.886139999999997</v>
      </c>
      <c r="K4875" s="22">
        <v>99.157769999999999</v>
      </c>
      <c r="L4875" s="22">
        <v>152.98312999999999</v>
      </c>
      <c r="M4875" s="22">
        <v>68.851650000000006</v>
      </c>
      <c r="N4875" s="22">
        <v>124.03103</v>
      </c>
      <c r="O4875" s="22">
        <v>574.55516</v>
      </c>
      <c r="P4875" s="22">
        <v>376.98924</v>
      </c>
      <c r="Q4875" s="22">
        <v>103.34522</v>
      </c>
      <c r="R4875" s="22">
        <v>5.0843499999999997</v>
      </c>
      <c r="S4875" s="22">
        <v>3.5170300000000001</v>
      </c>
      <c r="T4875" s="22">
        <v>0.74048999999999998</v>
      </c>
      <c r="U4875" s="22">
        <v>88.841139999999996</v>
      </c>
      <c r="V4875" s="22">
        <v>84.167680000000004</v>
      </c>
      <c r="W4875" s="22">
        <v>1.5003500000000001</v>
      </c>
      <c r="X4875" s="22">
        <v>0.73975999999999997</v>
      </c>
      <c r="Y4875" s="22">
        <v>8.0999999999999996E-4</v>
      </c>
      <c r="Z4875" s="22">
        <v>14.62026</v>
      </c>
      <c r="AA4875" s="22">
        <v>87.695650000000001</v>
      </c>
      <c r="AB4875" s="22">
        <v>7.1214399999999998</v>
      </c>
      <c r="AC4875" s="22">
        <v>0.83550000000000002</v>
      </c>
      <c r="AD4875" s="22">
        <v>-6.3000000000000003E-4</v>
      </c>
      <c r="AE4875" s="22">
        <v>0.73975999999999997</v>
      </c>
      <c r="AF4875" s="22">
        <v>12.956020000000001</v>
      </c>
    </row>
    <row r="4876" spans="1:32" x14ac:dyDescent="0.25">
      <c r="A4876" s="21">
        <v>21.181950000000001</v>
      </c>
      <c r="B4876" s="22">
        <v>1802.25368</v>
      </c>
      <c r="C4876" s="22">
        <v>91.397790000000001</v>
      </c>
      <c r="D4876" s="22">
        <v>26.741820000000001</v>
      </c>
      <c r="E4876" s="22">
        <v>39.97296</v>
      </c>
      <c r="F4876" s="22">
        <v>191.71805000000001</v>
      </c>
      <c r="G4876" s="22">
        <v>39.204529999999998</v>
      </c>
      <c r="H4876" s="22">
        <v>89.768749999999997</v>
      </c>
      <c r="I4876" s="22">
        <v>95.114649999999997</v>
      </c>
      <c r="J4876" s="22">
        <v>95.427750000000003</v>
      </c>
      <c r="K4876" s="22">
        <v>99.160439999999994</v>
      </c>
      <c r="L4876" s="22">
        <v>111.57997</v>
      </c>
      <c r="M4876" s="22">
        <v>65.990399999999994</v>
      </c>
      <c r="N4876" s="22">
        <v>120.53081</v>
      </c>
      <c r="O4876" s="22">
        <v>575.03566999999998</v>
      </c>
      <c r="P4876" s="22">
        <v>376.95497999999998</v>
      </c>
      <c r="Q4876" s="22">
        <v>103.36841</v>
      </c>
      <c r="R4876" s="22">
        <v>5.0600800000000001</v>
      </c>
      <c r="S4876" s="22">
        <v>3.3290999999999999</v>
      </c>
      <c r="T4876" s="22">
        <v>0.73968999999999996</v>
      </c>
      <c r="U4876" s="22">
        <v>88.822109999999995</v>
      </c>
      <c r="V4876" s="22">
        <v>83.843109999999996</v>
      </c>
      <c r="W4876" s="22">
        <v>1.49742</v>
      </c>
      <c r="X4876" s="22">
        <v>0.73895</v>
      </c>
      <c r="Y4876" s="22">
        <v>8.0999999999999996E-4</v>
      </c>
      <c r="Z4876" s="22">
        <v>14.74614</v>
      </c>
      <c r="AA4876" s="22">
        <v>87.424769999999995</v>
      </c>
      <c r="AB4876" s="22">
        <v>7.0976900000000001</v>
      </c>
      <c r="AC4876" s="22">
        <v>0.83550000000000002</v>
      </c>
      <c r="AD4876" s="22">
        <v>-6.3000000000000003E-4</v>
      </c>
      <c r="AE4876" s="22">
        <v>0.73895</v>
      </c>
      <c r="AF4876" s="22">
        <v>13.080069999999999</v>
      </c>
    </row>
    <row r="4877" spans="1:32" x14ac:dyDescent="0.25">
      <c r="A4877" s="21">
        <v>21.190280000000001</v>
      </c>
      <c r="B4877" s="22">
        <v>1805.49531</v>
      </c>
      <c r="C4877" s="22">
        <v>91.324110000000005</v>
      </c>
      <c r="D4877" s="22">
        <v>26.83615</v>
      </c>
      <c r="E4877" s="22">
        <v>39.895769999999999</v>
      </c>
      <c r="F4877" s="22">
        <v>191.67534000000001</v>
      </c>
      <c r="G4877" s="22">
        <v>39.148229999999998</v>
      </c>
      <c r="H4877" s="22">
        <v>90.003749999999997</v>
      </c>
      <c r="I4877" s="22">
        <v>95.096369999999993</v>
      </c>
      <c r="J4877" s="22">
        <v>95.707269999999994</v>
      </c>
      <c r="K4877" s="22">
        <v>99.157989999999998</v>
      </c>
      <c r="L4877" s="22">
        <v>91.265780000000007</v>
      </c>
      <c r="M4877" s="22">
        <v>65.041799999999995</v>
      </c>
      <c r="N4877" s="22">
        <v>123.50335</v>
      </c>
      <c r="O4877" s="22">
        <v>574.89720999999997</v>
      </c>
      <c r="P4877" s="22">
        <v>376.31649000000004</v>
      </c>
      <c r="Q4877" s="22">
        <v>103.99206</v>
      </c>
      <c r="R4877" s="22">
        <v>5.0371800000000002</v>
      </c>
      <c r="S4877" s="22">
        <v>3.5674800000000002</v>
      </c>
      <c r="T4877" s="22">
        <v>0.74134999999999995</v>
      </c>
      <c r="U4877" s="22">
        <v>88.758579999999995</v>
      </c>
      <c r="V4877" s="22">
        <v>83.296250000000001</v>
      </c>
      <c r="W4877" s="22">
        <v>1.50108</v>
      </c>
      <c r="X4877" s="22">
        <v>0.74056999999999995</v>
      </c>
      <c r="Y4877" s="22">
        <v>8.0000000000000004E-4</v>
      </c>
      <c r="Z4877" s="22">
        <v>14.49498</v>
      </c>
      <c r="AA4877" s="22">
        <v>87.137119999999996</v>
      </c>
      <c r="AB4877" s="22">
        <v>7.1615799999999998</v>
      </c>
      <c r="AC4877" s="22">
        <v>0.83550000000000002</v>
      </c>
      <c r="AD4877" s="22">
        <v>-6.3000000000000003E-4</v>
      </c>
      <c r="AE4877" s="22">
        <v>0.74056999999999995</v>
      </c>
      <c r="AF4877" s="22">
        <v>12.832560000000001</v>
      </c>
    </row>
    <row r="4878" spans="1:32" x14ac:dyDescent="0.25">
      <c r="A4878" s="21">
        <v>21.198619999999998</v>
      </c>
      <c r="B4878" s="22">
        <v>1803.8645200000001</v>
      </c>
      <c r="C4878" s="22">
        <v>91.363690000000005</v>
      </c>
      <c r="D4878" s="22">
        <v>26.855810000000002</v>
      </c>
      <c r="E4878" s="22">
        <v>39.791649999999997</v>
      </c>
      <c r="F4878" s="22">
        <v>191.72924</v>
      </c>
      <c r="G4878" s="22">
        <v>39.08343</v>
      </c>
      <c r="H4878" s="22">
        <v>89.616910000000004</v>
      </c>
      <c r="I4878" s="22">
        <v>95.078919999999997</v>
      </c>
      <c r="J4878" s="22">
        <v>95.582980000000006</v>
      </c>
      <c r="K4878" s="22">
        <v>99.169899999999998</v>
      </c>
      <c r="L4878" s="22">
        <v>122.15537999999999</v>
      </c>
      <c r="M4878" s="22">
        <v>66.009969999999996</v>
      </c>
      <c r="N4878" s="22">
        <v>123.37402</v>
      </c>
      <c r="O4878" s="22">
        <v>574.50100999999995</v>
      </c>
      <c r="P4878" s="22">
        <v>378.81762000000003</v>
      </c>
      <c r="Q4878" s="22">
        <v>103.61131</v>
      </c>
      <c r="R4878" s="22">
        <v>5.0754299999999999</v>
      </c>
      <c r="S4878" s="22">
        <v>3.3532899999999999</v>
      </c>
      <c r="T4878" s="22">
        <v>0.73900999999999994</v>
      </c>
      <c r="U4878" s="22">
        <v>88.749639999999999</v>
      </c>
      <c r="V4878" s="22">
        <v>83.804659999999998</v>
      </c>
      <c r="W4878" s="22">
        <v>1.49899</v>
      </c>
      <c r="X4878" s="22">
        <v>0.73821999999999999</v>
      </c>
      <c r="Y4878" s="22">
        <v>8.0999999999999996E-4</v>
      </c>
      <c r="Z4878" s="22">
        <v>14.86021</v>
      </c>
      <c r="AA4878" s="22">
        <v>87.003579999999999</v>
      </c>
      <c r="AB4878" s="22">
        <v>7.0704500000000001</v>
      </c>
      <c r="AC4878" s="22">
        <v>0.83550000000000002</v>
      </c>
      <c r="AD4878" s="22">
        <v>-6.3000000000000003E-4</v>
      </c>
      <c r="AE4878" s="22">
        <v>0.73821999999999999</v>
      </c>
      <c r="AF4878" s="22">
        <v>13.19248</v>
      </c>
    </row>
    <row r="4879" spans="1:32" x14ac:dyDescent="0.25">
      <c r="A4879" s="21">
        <v>21.206949999999999</v>
      </c>
      <c r="B4879" s="22">
        <v>1803.8907899999999</v>
      </c>
      <c r="C4879" s="22">
        <v>91.241479999999996</v>
      </c>
      <c r="D4879" s="22">
        <v>26.744450000000001</v>
      </c>
      <c r="E4879" s="22">
        <v>39.746250000000003</v>
      </c>
      <c r="F4879" s="22">
        <v>191.78059999999999</v>
      </c>
      <c r="G4879" s="22">
        <v>39.032310000000003</v>
      </c>
      <c r="H4879" s="22">
        <v>90.156909999999996</v>
      </c>
      <c r="I4879" s="22">
        <v>95.090029999999999</v>
      </c>
      <c r="J4879" s="22">
        <v>95.542289999999994</v>
      </c>
      <c r="K4879" s="22">
        <v>99.169849999999997</v>
      </c>
      <c r="L4879" s="22">
        <v>108.62582</v>
      </c>
      <c r="M4879" s="22">
        <v>68.372119999999995</v>
      </c>
      <c r="N4879" s="22">
        <v>127.36994</v>
      </c>
      <c r="O4879" s="22">
        <v>574.51898000000006</v>
      </c>
      <c r="P4879" s="22">
        <v>379.23081999999999</v>
      </c>
      <c r="Q4879" s="22">
        <v>104.23698</v>
      </c>
      <c r="R4879" s="22">
        <v>5.0772399999999998</v>
      </c>
      <c r="S4879" s="22">
        <v>3.3599000000000001</v>
      </c>
      <c r="T4879" s="22">
        <v>0.73789000000000005</v>
      </c>
      <c r="U4879" s="22">
        <v>88.734849999999994</v>
      </c>
      <c r="V4879" s="22">
        <v>83.634559999999993</v>
      </c>
      <c r="W4879" s="22">
        <v>1.49855</v>
      </c>
      <c r="X4879" s="22">
        <v>0.73709000000000002</v>
      </c>
      <c r="Y4879" s="22">
        <v>8.0999999999999996E-4</v>
      </c>
      <c r="Z4879" s="22">
        <v>15.03664</v>
      </c>
      <c r="AA4879" s="22">
        <v>87.387159999999994</v>
      </c>
      <c r="AB4879" s="22">
        <v>7.0038400000000003</v>
      </c>
      <c r="AC4879" s="22">
        <v>0.83550000000000002</v>
      </c>
      <c r="AD4879" s="22">
        <v>-6.3000000000000003E-4</v>
      </c>
      <c r="AE4879" s="22">
        <v>0.73709000000000002</v>
      </c>
      <c r="AF4879" s="22">
        <v>13.36636</v>
      </c>
    </row>
    <row r="4880" spans="1:32" x14ac:dyDescent="0.25">
      <c r="A4880" s="21">
        <v>21.21528</v>
      </c>
      <c r="B4880" s="22">
        <v>1803.9042199999999</v>
      </c>
      <c r="C4880" s="22">
        <v>91.020809999999997</v>
      </c>
      <c r="D4880" s="22">
        <v>26.715350000000001</v>
      </c>
      <c r="E4880" s="22">
        <v>39.688369999999999</v>
      </c>
      <c r="F4880" s="22">
        <v>191.63046</v>
      </c>
      <c r="G4880" s="22">
        <v>38.975540000000002</v>
      </c>
      <c r="H4880" s="22">
        <v>90.369259999999997</v>
      </c>
      <c r="I4880" s="22">
        <v>95.060050000000004</v>
      </c>
      <c r="J4880" s="22">
        <v>95.883560000000003</v>
      </c>
      <c r="K4880" s="22">
        <v>99.175520000000006</v>
      </c>
      <c r="L4880" s="22">
        <v>90.421639999999996</v>
      </c>
      <c r="M4880" s="22">
        <v>67.440600000000003</v>
      </c>
      <c r="N4880" s="22">
        <v>125.67364000000001</v>
      </c>
      <c r="O4880" s="22">
        <v>576.51017000000002</v>
      </c>
      <c r="P4880" s="22">
        <v>374.48536000000001</v>
      </c>
      <c r="Q4880" s="22">
        <v>104.00427999999999</v>
      </c>
      <c r="R4880" s="22">
        <v>5.0526099999999996</v>
      </c>
      <c r="S4880" s="22">
        <v>3.3687800000000001</v>
      </c>
      <c r="T4880" s="22">
        <v>0.73709999999999998</v>
      </c>
      <c r="U4880" s="22">
        <v>88.774990000000003</v>
      </c>
      <c r="V4880" s="22">
        <v>83.805880000000002</v>
      </c>
      <c r="W4880" s="22">
        <v>1.50322</v>
      </c>
      <c r="X4880" s="22">
        <v>0.73633000000000004</v>
      </c>
      <c r="Y4880" s="22">
        <v>8.0999999999999996E-4</v>
      </c>
      <c r="Z4880" s="22">
        <v>15.155189999999999</v>
      </c>
      <c r="AA4880" s="22">
        <v>87.323319999999995</v>
      </c>
      <c r="AB4880" s="22">
        <v>7.12446</v>
      </c>
      <c r="AC4880" s="22">
        <v>0.83550000000000002</v>
      </c>
      <c r="AD4880" s="22">
        <v>-6.3000000000000003E-4</v>
      </c>
      <c r="AE4880" s="22">
        <v>0.73633000000000004</v>
      </c>
      <c r="AF4880" s="22">
        <v>13.483180000000001</v>
      </c>
    </row>
    <row r="4881" spans="1:32" x14ac:dyDescent="0.25">
      <c r="A4881" s="21">
        <v>21.223610000000001</v>
      </c>
      <c r="B4881" s="22">
        <v>1802.28215</v>
      </c>
      <c r="C4881" s="22">
        <v>91.104330000000004</v>
      </c>
      <c r="D4881" s="22">
        <v>26.705259999999999</v>
      </c>
      <c r="E4881" s="22">
        <v>39.624479999999998</v>
      </c>
      <c r="F4881" s="22">
        <v>191.56129999999999</v>
      </c>
      <c r="G4881" s="22">
        <v>38.94735</v>
      </c>
      <c r="H4881" s="22">
        <v>90.033709999999999</v>
      </c>
      <c r="I4881" s="22">
        <v>95.005709999999993</v>
      </c>
      <c r="J4881" s="22">
        <v>95.513199999999998</v>
      </c>
      <c r="K4881" s="22">
        <v>99.171819999999997</v>
      </c>
      <c r="L4881" s="22">
        <v>171.61732000000001</v>
      </c>
      <c r="M4881" s="22">
        <v>67.420860000000005</v>
      </c>
      <c r="N4881" s="22">
        <v>125.21268000000001</v>
      </c>
      <c r="O4881" s="22">
        <v>575.45114000000001</v>
      </c>
      <c r="P4881" s="22">
        <v>378.59825999999998</v>
      </c>
      <c r="Q4881" s="22">
        <v>103.61721</v>
      </c>
      <c r="R4881" s="22">
        <v>5.0666200000000003</v>
      </c>
      <c r="S4881" s="22">
        <v>3.6689099999999999</v>
      </c>
      <c r="T4881" s="22">
        <v>0.73936000000000002</v>
      </c>
      <c r="U4881" s="22">
        <v>88.700059999999993</v>
      </c>
      <c r="V4881" s="22">
        <v>83.789490000000001</v>
      </c>
      <c r="W4881" s="22">
        <v>1.5009300000000001</v>
      </c>
      <c r="X4881" s="22">
        <v>0.73853999999999997</v>
      </c>
      <c r="Y4881" s="22">
        <v>8.0999999999999996E-4</v>
      </c>
      <c r="Z4881" s="22">
        <v>14.81054</v>
      </c>
      <c r="AA4881" s="22">
        <v>87.531390000000002</v>
      </c>
      <c r="AB4881" s="22">
        <v>7.1436799999999998</v>
      </c>
      <c r="AC4881" s="22">
        <v>0.83550000000000002</v>
      </c>
      <c r="AD4881" s="22">
        <v>-6.3000000000000003E-4</v>
      </c>
      <c r="AE4881" s="22">
        <v>0.73853999999999997</v>
      </c>
      <c r="AF4881" s="22">
        <v>13.14354</v>
      </c>
    </row>
    <row r="4882" spans="1:32" x14ac:dyDescent="0.25">
      <c r="A4882" s="21">
        <v>21.231950000000001</v>
      </c>
      <c r="B4882" s="22">
        <v>1803.85419</v>
      </c>
      <c r="C4882" s="22">
        <v>91.147030000000001</v>
      </c>
      <c r="D4882" s="22">
        <v>26.708549999999999</v>
      </c>
      <c r="E4882" s="22">
        <v>39.558329999999998</v>
      </c>
      <c r="F4882" s="22">
        <v>191.40360999999999</v>
      </c>
      <c r="G4882" s="22">
        <v>38.824460000000002</v>
      </c>
      <c r="H4882" s="22">
        <v>89.843339999999998</v>
      </c>
      <c r="I4882" s="22">
        <v>94.977239999999995</v>
      </c>
      <c r="J4882" s="22">
        <v>95.956779999999995</v>
      </c>
      <c r="K4882" s="22">
        <v>99.168360000000007</v>
      </c>
      <c r="L4882" s="22">
        <v>119.41297</v>
      </c>
      <c r="M4882" s="22">
        <v>65.033590000000004</v>
      </c>
      <c r="N4882" s="22">
        <v>119.20446</v>
      </c>
      <c r="O4882" s="22">
        <v>573.99543000000006</v>
      </c>
      <c r="P4882" s="22">
        <v>377.26236</v>
      </c>
      <c r="Q4882" s="22">
        <v>104.12582999999999</v>
      </c>
      <c r="R4882" s="22">
        <v>5.0328499999999998</v>
      </c>
      <c r="S4882" s="22">
        <v>3.3761199999999998</v>
      </c>
      <c r="T4882" s="22">
        <v>0.73819000000000001</v>
      </c>
      <c r="U4882" s="22">
        <v>88.720860000000002</v>
      </c>
      <c r="V4882" s="22">
        <v>83.663820000000001</v>
      </c>
      <c r="W4882" s="22">
        <v>1.5002599999999999</v>
      </c>
      <c r="X4882" s="22">
        <v>0.73738000000000004</v>
      </c>
      <c r="Y4882" s="22">
        <v>8.0999999999999996E-4</v>
      </c>
      <c r="Z4882" s="22">
        <v>14.990500000000001</v>
      </c>
      <c r="AA4882" s="22">
        <v>87.40737</v>
      </c>
      <c r="AB4882" s="22">
        <v>7.1057300000000003</v>
      </c>
      <c r="AC4882" s="22">
        <v>0.83550000000000002</v>
      </c>
      <c r="AD4882" s="22">
        <v>-6.3000000000000003E-4</v>
      </c>
      <c r="AE4882" s="22">
        <v>0.73738000000000004</v>
      </c>
      <c r="AF4882" s="22">
        <v>13.320880000000001</v>
      </c>
    </row>
    <row r="4883" spans="1:32" x14ac:dyDescent="0.25">
      <c r="A4883" s="21">
        <v>21.240279999999998</v>
      </c>
      <c r="B4883" s="22">
        <v>1802.33448</v>
      </c>
      <c r="C4883" s="22">
        <v>90.918639999999996</v>
      </c>
      <c r="D4883" s="22">
        <v>26.912610000000001</v>
      </c>
      <c r="E4883" s="22">
        <v>39.53266</v>
      </c>
      <c r="F4883" s="22">
        <v>191.43021999999999</v>
      </c>
      <c r="G4883" s="22">
        <v>38.835659999999997</v>
      </c>
      <c r="H4883" s="22">
        <v>90.145759999999996</v>
      </c>
      <c r="I4883" s="22">
        <v>94.966939999999994</v>
      </c>
      <c r="J4883" s="22">
        <v>95.604259999999996</v>
      </c>
      <c r="K4883" s="22">
        <v>99.169939999999997</v>
      </c>
      <c r="L4883" s="22">
        <v>81.902029999999996</v>
      </c>
      <c r="M4883" s="22">
        <v>65.073099999999997</v>
      </c>
      <c r="N4883" s="22">
        <v>124.80247</v>
      </c>
      <c r="O4883" s="22">
        <v>577.07628</v>
      </c>
      <c r="P4883" s="22">
        <v>377.74900000000002</v>
      </c>
      <c r="Q4883" s="22">
        <v>104.15622</v>
      </c>
      <c r="R4883" s="22">
        <v>5.0977499999999996</v>
      </c>
      <c r="S4883" s="22">
        <v>3.2239100000000001</v>
      </c>
      <c r="T4883" s="22">
        <v>0.74034999999999995</v>
      </c>
      <c r="U4883" s="22">
        <v>88.705290000000005</v>
      </c>
      <c r="V4883" s="22">
        <v>84.169820000000001</v>
      </c>
      <c r="W4883" s="22">
        <v>1.50261</v>
      </c>
      <c r="X4883" s="22">
        <v>0.73953000000000002</v>
      </c>
      <c r="Y4883" s="22">
        <v>8.0999999999999996E-4</v>
      </c>
      <c r="Z4883" s="22">
        <v>14.656560000000001</v>
      </c>
      <c r="AA4883" s="22">
        <v>87.857219999999998</v>
      </c>
      <c r="AB4883" s="22">
        <v>7.1273200000000001</v>
      </c>
      <c r="AC4883" s="22">
        <v>0.83550000000000002</v>
      </c>
      <c r="AD4883" s="22">
        <v>-6.3000000000000003E-4</v>
      </c>
      <c r="AE4883" s="22">
        <v>0.73953000000000002</v>
      </c>
      <c r="AF4883" s="22">
        <v>12.99179</v>
      </c>
    </row>
    <row r="4884" spans="1:32" x14ac:dyDescent="0.25">
      <c r="A4884" s="21">
        <v>21.248609999999999</v>
      </c>
      <c r="B4884" s="22">
        <v>1803.8777500000001</v>
      </c>
      <c r="C4884" s="22">
        <v>90.896209999999996</v>
      </c>
      <c r="D4884" s="22">
        <v>27.05789</v>
      </c>
      <c r="E4884" s="22">
        <v>39.512180000000001</v>
      </c>
      <c r="F4884" s="22">
        <v>191.50362000000001</v>
      </c>
      <c r="G4884" s="22">
        <v>38.855240000000002</v>
      </c>
      <c r="H4884" s="22">
        <v>90.339129999999997</v>
      </c>
      <c r="I4884" s="22">
        <v>94.941550000000007</v>
      </c>
      <c r="J4884" s="22">
        <v>95.577789999999993</v>
      </c>
      <c r="K4884" s="22">
        <v>99.168819999999997</v>
      </c>
      <c r="L4884" s="22">
        <v>133.04330999999999</v>
      </c>
      <c r="M4884" s="22">
        <v>67.461860000000001</v>
      </c>
      <c r="N4884" s="22">
        <v>121.31498000000001</v>
      </c>
      <c r="O4884" s="22">
        <v>574.05694000000005</v>
      </c>
      <c r="P4884" s="22">
        <v>377.09985</v>
      </c>
      <c r="Q4884" s="22">
        <v>103.88907</v>
      </c>
      <c r="R4884" s="22">
        <v>5.0101100000000001</v>
      </c>
      <c r="S4884" s="22">
        <v>3.45669</v>
      </c>
      <c r="T4884" s="22">
        <v>0.74126000000000003</v>
      </c>
      <c r="U4884" s="22">
        <v>88.705979999999997</v>
      </c>
      <c r="V4884" s="22">
        <v>84.06447</v>
      </c>
      <c r="W4884" s="22">
        <v>1.5031600000000001</v>
      </c>
      <c r="X4884" s="22">
        <v>0.74043999999999999</v>
      </c>
      <c r="Y4884" s="22">
        <v>8.0999999999999996E-4</v>
      </c>
      <c r="Z4884" s="22">
        <v>14.514799999999999</v>
      </c>
      <c r="AA4884" s="22">
        <v>88.010750000000002</v>
      </c>
      <c r="AB4884" s="22">
        <v>6.9521100000000002</v>
      </c>
      <c r="AC4884" s="22">
        <v>0.83550000000000002</v>
      </c>
      <c r="AD4884" s="22">
        <v>-6.3000000000000003E-4</v>
      </c>
      <c r="AE4884" s="22">
        <v>0.74043999999999999</v>
      </c>
      <c r="AF4884" s="22">
        <v>12.85209</v>
      </c>
    </row>
    <row r="4885" spans="1:32" x14ac:dyDescent="0.25">
      <c r="A4885" s="21">
        <v>21.25695</v>
      </c>
      <c r="B4885" s="22">
        <v>1803.8884800000001</v>
      </c>
      <c r="C4885" s="22">
        <v>90.960350000000005</v>
      </c>
      <c r="D4885" s="22">
        <v>27.05256</v>
      </c>
      <c r="E4885" s="22">
        <v>39.536270000000002</v>
      </c>
      <c r="F4885" s="22">
        <v>191.51128</v>
      </c>
      <c r="G4885" s="22">
        <v>38.875030000000002</v>
      </c>
      <c r="H4885" s="22">
        <v>90.080680000000001</v>
      </c>
      <c r="I4885" s="22">
        <v>94.955680000000001</v>
      </c>
      <c r="J4885" s="22">
        <v>95.955359999999999</v>
      </c>
      <c r="K4885" s="22">
        <v>99.174369999999996</v>
      </c>
      <c r="L4885" s="22">
        <v>112.64529</v>
      </c>
      <c r="M4885" s="22">
        <v>67.413439999999994</v>
      </c>
      <c r="N4885" s="22">
        <v>122.88061</v>
      </c>
      <c r="O4885" s="22">
        <v>573.11495000000002</v>
      </c>
      <c r="P4885" s="22">
        <v>380.31300999999996</v>
      </c>
      <c r="Q4885" s="22">
        <v>103.90974</v>
      </c>
      <c r="R4885" s="22">
        <v>5.0736299999999996</v>
      </c>
      <c r="S4885" s="22">
        <v>3.6406700000000001</v>
      </c>
      <c r="T4885" s="22">
        <v>0.74100999999999995</v>
      </c>
      <c r="U4885" s="22">
        <v>88.722589999999997</v>
      </c>
      <c r="V4885" s="22">
        <v>84.416880000000006</v>
      </c>
      <c r="W4885" s="22">
        <v>1.50329</v>
      </c>
      <c r="X4885" s="22">
        <v>0.74021000000000003</v>
      </c>
      <c r="Y4885" s="22">
        <v>8.0999999999999996E-4</v>
      </c>
      <c r="Z4885" s="22">
        <v>14.551500000000001</v>
      </c>
      <c r="AA4885" s="22">
        <v>87.803489999999996</v>
      </c>
      <c r="AB4885" s="22">
        <v>6.9271599999999998</v>
      </c>
      <c r="AC4885" s="22">
        <v>0.83550000000000002</v>
      </c>
      <c r="AD4885" s="22">
        <v>-6.3000000000000003E-4</v>
      </c>
      <c r="AE4885" s="22">
        <v>0.74021000000000003</v>
      </c>
      <c r="AF4885" s="22">
        <v>12.88824</v>
      </c>
    </row>
    <row r="4886" spans="1:32" x14ac:dyDescent="0.25">
      <c r="A4886" s="21">
        <v>21.265280000000001</v>
      </c>
      <c r="B4886" s="22">
        <v>1805.42965</v>
      </c>
      <c r="C4886" s="22">
        <v>90.886430000000004</v>
      </c>
      <c r="D4886" s="22">
        <v>26.925609999999999</v>
      </c>
      <c r="E4886" s="22">
        <v>39.542999999999999</v>
      </c>
      <c r="F4886" s="22">
        <v>191.60369</v>
      </c>
      <c r="G4886" s="22">
        <v>38.913400000000003</v>
      </c>
      <c r="H4886" s="22">
        <v>90.275069999999999</v>
      </c>
      <c r="I4886" s="22">
        <v>94.951539999999994</v>
      </c>
      <c r="J4886" s="22">
        <v>95.42201</v>
      </c>
      <c r="K4886" s="22">
        <v>99.180589999999995</v>
      </c>
      <c r="L4886" s="22">
        <v>102.50973</v>
      </c>
      <c r="M4886" s="22">
        <v>67.930040000000005</v>
      </c>
      <c r="N4886" s="22">
        <v>123.19504999999999</v>
      </c>
      <c r="O4886" s="22">
        <v>576.48028999999997</v>
      </c>
      <c r="P4886" s="22">
        <v>378.41190999999998</v>
      </c>
      <c r="Q4886" s="22">
        <v>103.78245</v>
      </c>
      <c r="R4886" s="22">
        <v>5.0319000000000003</v>
      </c>
      <c r="S4886" s="22">
        <v>3.3068599999999999</v>
      </c>
      <c r="T4886" s="22">
        <v>0.74150000000000005</v>
      </c>
      <c r="U4886" s="22">
        <v>88.698030000000003</v>
      </c>
      <c r="V4886" s="22">
        <v>84.567610000000002</v>
      </c>
      <c r="W4886" s="22">
        <v>1.50356</v>
      </c>
      <c r="X4886" s="22">
        <v>0.74068000000000001</v>
      </c>
      <c r="Y4886" s="22">
        <v>8.0999999999999996E-4</v>
      </c>
      <c r="Z4886" s="22">
        <v>14.478859999999999</v>
      </c>
      <c r="AA4886" s="22">
        <v>87.894319999999993</v>
      </c>
      <c r="AB4886" s="22">
        <v>7.18527</v>
      </c>
      <c r="AC4886" s="22">
        <v>0.83550000000000002</v>
      </c>
      <c r="AD4886" s="22">
        <v>-6.3000000000000003E-4</v>
      </c>
      <c r="AE4886" s="22">
        <v>0.74068000000000001</v>
      </c>
      <c r="AF4886" s="22">
        <v>12.816660000000001</v>
      </c>
    </row>
    <row r="4887" spans="1:32" x14ac:dyDescent="0.25">
      <c r="A4887" s="21">
        <v>21.273610000000001</v>
      </c>
      <c r="B4887" s="22">
        <v>1802.3057100000001</v>
      </c>
      <c r="C4887" s="22">
        <v>91.094290000000001</v>
      </c>
      <c r="D4887" s="22">
        <v>26.942730000000001</v>
      </c>
      <c r="E4887" s="22">
        <v>39.603380000000001</v>
      </c>
      <c r="F4887" s="22">
        <v>191.43600000000001</v>
      </c>
      <c r="G4887" s="22">
        <v>39.020719999999997</v>
      </c>
      <c r="H4887" s="22">
        <v>90.098830000000007</v>
      </c>
      <c r="I4887" s="22">
        <v>94.950050000000005</v>
      </c>
      <c r="J4887" s="22">
        <v>95.764520000000005</v>
      </c>
      <c r="K4887" s="22">
        <v>99.173240000000007</v>
      </c>
      <c r="L4887" s="22">
        <v>188.02313000000001</v>
      </c>
      <c r="M4887" s="22">
        <v>67.892859999999999</v>
      </c>
      <c r="N4887" s="22">
        <v>123.79497000000001</v>
      </c>
      <c r="O4887" s="22">
        <v>573.40745000000004</v>
      </c>
      <c r="P4887" s="22">
        <v>377.35894999999999</v>
      </c>
      <c r="Q4887" s="22">
        <v>103.89216999999999</v>
      </c>
      <c r="R4887" s="22">
        <v>5.0582799999999999</v>
      </c>
      <c r="S4887" s="22">
        <v>3.3381099999999999</v>
      </c>
      <c r="T4887" s="22">
        <v>0.73875999999999997</v>
      </c>
      <c r="U4887" s="22">
        <v>88.697659999999999</v>
      </c>
      <c r="V4887" s="22">
        <v>84.174440000000004</v>
      </c>
      <c r="W4887" s="22">
        <v>1.4961800000000001</v>
      </c>
      <c r="X4887" s="22">
        <v>0.73794000000000004</v>
      </c>
      <c r="Y4887" s="22">
        <v>8.0999999999999996E-4</v>
      </c>
      <c r="Z4887" s="22">
        <v>14.90428</v>
      </c>
      <c r="AA4887" s="22">
        <v>87.558009999999996</v>
      </c>
      <c r="AB4887" s="22">
        <v>6.9556899999999997</v>
      </c>
      <c r="AC4887" s="22">
        <v>0.83550000000000002</v>
      </c>
      <c r="AD4887" s="22">
        <v>-6.3000000000000003E-4</v>
      </c>
      <c r="AE4887" s="22">
        <v>0.73794000000000004</v>
      </c>
      <c r="AF4887" s="22">
        <v>13.235910000000001</v>
      </c>
    </row>
    <row r="4888" spans="1:32" x14ac:dyDescent="0.25">
      <c r="A4888" s="21">
        <v>21.281949999999998</v>
      </c>
      <c r="B4888" s="22">
        <v>1803.8655200000001</v>
      </c>
      <c r="C4888" s="22">
        <v>90.970190000000002</v>
      </c>
      <c r="D4888" s="22">
        <v>27.062200000000001</v>
      </c>
      <c r="E4888" s="22">
        <v>39.679589999999997</v>
      </c>
      <c r="F4888" s="22">
        <v>191.46348</v>
      </c>
      <c r="G4888" s="22">
        <v>39.02458</v>
      </c>
      <c r="H4888" s="22">
        <v>90.230940000000004</v>
      </c>
      <c r="I4888" s="22">
        <v>94.967110000000005</v>
      </c>
      <c r="J4888" s="22">
        <v>95.735519999999994</v>
      </c>
      <c r="K4888" s="22">
        <v>99.173640000000006</v>
      </c>
      <c r="L4888" s="22">
        <v>119.36362</v>
      </c>
      <c r="M4888" s="22">
        <v>65.984819999999999</v>
      </c>
      <c r="N4888" s="22">
        <v>123.81520999999999</v>
      </c>
      <c r="O4888" s="22">
        <v>573.11427000000003</v>
      </c>
      <c r="P4888" s="22">
        <v>376.42405999999994</v>
      </c>
      <c r="Q4888" s="22">
        <v>103.13402000000001</v>
      </c>
      <c r="R4888" s="22">
        <v>5.0504300000000004</v>
      </c>
      <c r="S4888" s="22">
        <v>3.3849100000000001</v>
      </c>
      <c r="T4888" s="22">
        <v>0.74021999999999999</v>
      </c>
      <c r="U4888" s="22">
        <v>88.691519999999997</v>
      </c>
      <c r="V4888" s="22">
        <v>84.16592</v>
      </c>
      <c r="W4888" s="22">
        <v>1.50031</v>
      </c>
      <c r="X4888" s="22">
        <v>0.73939999999999995</v>
      </c>
      <c r="Y4888" s="22">
        <v>8.0999999999999996E-4</v>
      </c>
      <c r="Z4888" s="22">
        <v>14.676740000000001</v>
      </c>
      <c r="AA4888" s="22">
        <v>87.738829999999993</v>
      </c>
      <c r="AB4888" s="22">
        <v>7.2904999999999998</v>
      </c>
      <c r="AC4888" s="22">
        <v>0.83550000000000002</v>
      </c>
      <c r="AD4888" s="22">
        <v>-6.3000000000000003E-4</v>
      </c>
      <c r="AE4888" s="22">
        <v>0.73939999999999995</v>
      </c>
      <c r="AF4888" s="22">
        <v>13.011670000000001</v>
      </c>
    </row>
    <row r="4889" spans="1:32" x14ac:dyDescent="0.25">
      <c r="A4889" s="21">
        <v>21.290279999999999</v>
      </c>
      <c r="B4889" s="22">
        <v>1803.8661199999999</v>
      </c>
      <c r="C4889" s="22">
        <v>91.150069999999999</v>
      </c>
      <c r="D4889" s="22">
        <v>27.20046</v>
      </c>
      <c r="E4889" s="22">
        <v>39.739800000000002</v>
      </c>
      <c r="F4889" s="22">
        <v>191.52608000000001</v>
      </c>
      <c r="G4889" s="22">
        <v>39.08596</v>
      </c>
      <c r="H4889" s="22">
        <v>90.095820000000003</v>
      </c>
      <c r="I4889" s="22">
        <v>94.96096</v>
      </c>
      <c r="J4889" s="22">
        <v>95.592680000000001</v>
      </c>
      <c r="K4889" s="22">
        <v>99.179400000000001</v>
      </c>
      <c r="L4889" s="22">
        <v>98.732100000000003</v>
      </c>
      <c r="M4889" s="22">
        <v>65.478700000000003</v>
      </c>
      <c r="N4889" s="22">
        <v>124.17337000000001</v>
      </c>
      <c r="O4889" s="22">
        <v>575.92974000000004</v>
      </c>
      <c r="P4889" s="22">
        <v>374.80713000000003</v>
      </c>
      <c r="Q4889" s="22">
        <v>103.97451</v>
      </c>
      <c r="R4889" s="22">
        <v>5.0754700000000001</v>
      </c>
      <c r="S4889" s="22">
        <v>3.4748600000000001</v>
      </c>
      <c r="T4889" s="22">
        <v>0.74050000000000005</v>
      </c>
      <c r="U4889" s="22">
        <v>88.676180000000002</v>
      </c>
      <c r="V4889" s="22">
        <v>83.796430000000001</v>
      </c>
      <c r="W4889" s="22">
        <v>1.5031600000000001</v>
      </c>
      <c r="X4889" s="22">
        <v>0.73965999999999998</v>
      </c>
      <c r="Y4889" s="22">
        <v>8.0999999999999996E-4</v>
      </c>
      <c r="Z4889" s="22">
        <v>14.63597</v>
      </c>
      <c r="AA4889" s="22">
        <v>87.139650000000003</v>
      </c>
      <c r="AB4889" s="22">
        <v>7.1170400000000003</v>
      </c>
      <c r="AC4889" s="22">
        <v>0.83550000000000002</v>
      </c>
      <c r="AD4889" s="22">
        <v>-6.3000000000000003E-4</v>
      </c>
      <c r="AE4889" s="22">
        <v>0.73965999999999998</v>
      </c>
      <c r="AF4889" s="22">
        <v>12.971500000000001</v>
      </c>
    </row>
    <row r="4890" spans="1:32" x14ac:dyDescent="0.25">
      <c r="A4890" s="21">
        <v>21.29861</v>
      </c>
      <c r="B4890" s="22">
        <v>1803.8653200000001</v>
      </c>
      <c r="C4890" s="22">
        <v>90.912540000000007</v>
      </c>
      <c r="D4890" s="22">
        <v>27.192070000000001</v>
      </c>
      <c r="E4890" s="22">
        <v>39.815289999999997</v>
      </c>
      <c r="F4890" s="22">
        <v>191.39811</v>
      </c>
      <c r="G4890" s="22">
        <v>39.17333</v>
      </c>
      <c r="H4890" s="22">
        <v>90.198700000000002</v>
      </c>
      <c r="I4890" s="22">
        <v>94.923640000000006</v>
      </c>
      <c r="J4890" s="22">
        <v>95.816040000000001</v>
      </c>
      <c r="K4890" s="22">
        <v>99.169560000000004</v>
      </c>
      <c r="L4890" s="22">
        <v>136.9091</v>
      </c>
      <c r="M4890" s="22">
        <v>65.975359999999995</v>
      </c>
      <c r="N4890" s="22">
        <v>128.62416999999999</v>
      </c>
      <c r="O4890" s="22">
        <v>574.84190000000001</v>
      </c>
      <c r="P4890" s="22">
        <v>377.66964999999999</v>
      </c>
      <c r="Q4890" s="22">
        <v>103.47999</v>
      </c>
      <c r="R4890" s="22">
        <v>5.05091</v>
      </c>
      <c r="S4890" s="22">
        <v>3.4303499999999998</v>
      </c>
      <c r="T4890" s="22">
        <v>0.73729999999999996</v>
      </c>
      <c r="U4890" s="22">
        <v>88.70926</v>
      </c>
      <c r="V4890" s="22">
        <v>83.46902</v>
      </c>
      <c r="W4890" s="22">
        <v>1.4963900000000001</v>
      </c>
      <c r="X4890" s="22">
        <v>0.73648000000000002</v>
      </c>
      <c r="Y4890" s="22">
        <v>8.0000000000000004E-4</v>
      </c>
      <c r="Z4890" s="22">
        <v>15.131159999999999</v>
      </c>
      <c r="AA4890" s="22">
        <v>87.034170000000003</v>
      </c>
      <c r="AB4890" s="22">
        <v>7.1581900000000003</v>
      </c>
      <c r="AC4890" s="22">
        <v>0.83550000000000002</v>
      </c>
      <c r="AD4890" s="22">
        <v>-6.3000000000000003E-4</v>
      </c>
      <c r="AE4890" s="22">
        <v>0.73648000000000002</v>
      </c>
      <c r="AF4890" s="22">
        <v>13.45951</v>
      </c>
    </row>
    <row r="4891" spans="1:32" x14ac:dyDescent="0.25">
      <c r="A4891" s="21">
        <v>21.306950000000001</v>
      </c>
      <c r="B4891" s="22">
        <v>1803.91274</v>
      </c>
      <c r="C4891" s="22">
        <v>91.035290000000003</v>
      </c>
      <c r="D4891" s="22">
        <v>27.351800000000001</v>
      </c>
      <c r="E4891" s="22">
        <v>39.871870000000001</v>
      </c>
      <c r="F4891" s="22">
        <v>191.67252999999999</v>
      </c>
      <c r="G4891" s="22">
        <v>39.195340000000002</v>
      </c>
      <c r="H4891" s="22">
        <v>90.405280000000005</v>
      </c>
      <c r="I4891" s="22">
        <v>94.971410000000006</v>
      </c>
      <c r="J4891" s="22">
        <v>95.798699999999997</v>
      </c>
      <c r="K4891" s="22">
        <v>99.176329999999993</v>
      </c>
      <c r="L4891" s="22">
        <v>110.38531999999999</v>
      </c>
      <c r="M4891" s="22">
        <v>67.888069999999999</v>
      </c>
      <c r="N4891" s="22">
        <v>121.81814</v>
      </c>
      <c r="O4891" s="22">
        <v>573.73401000000001</v>
      </c>
      <c r="P4891" s="22">
        <v>378.49849</v>
      </c>
      <c r="Q4891" s="22">
        <v>103.56767000000001</v>
      </c>
      <c r="R4891" s="22">
        <v>5.0815400000000004</v>
      </c>
      <c r="S4891" s="22">
        <v>3.4929399999999999</v>
      </c>
      <c r="T4891" s="22">
        <v>0.74038999999999999</v>
      </c>
      <c r="U4891" s="22">
        <v>88.724180000000004</v>
      </c>
      <c r="V4891" s="22">
        <v>83.742009999999993</v>
      </c>
      <c r="W4891" s="22">
        <v>1.5015400000000001</v>
      </c>
      <c r="X4891" s="22">
        <v>0.73958999999999997</v>
      </c>
      <c r="Y4891" s="22">
        <v>8.0999999999999996E-4</v>
      </c>
      <c r="Z4891" s="22">
        <v>14.64701</v>
      </c>
      <c r="AA4891" s="22">
        <v>87.226860000000002</v>
      </c>
      <c r="AB4891" s="22">
        <v>7.2122400000000004</v>
      </c>
      <c r="AC4891" s="22">
        <v>0.83550000000000002</v>
      </c>
      <c r="AD4891" s="22">
        <v>-6.3000000000000003E-4</v>
      </c>
      <c r="AE4891" s="22">
        <v>0.73958999999999997</v>
      </c>
      <c r="AF4891" s="22">
        <v>12.982379999999999</v>
      </c>
    </row>
    <row r="4892" spans="1:32" x14ac:dyDescent="0.25">
      <c r="A4892" s="21">
        <v>21.315280000000001</v>
      </c>
      <c r="B4892" s="22">
        <v>1803.9022199999999</v>
      </c>
      <c r="C4892" s="22">
        <v>91.078779999999995</v>
      </c>
      <c r="D4892" s="22">
        <v>27.199850000000001</v>
      </c>
      <c r="E4892" s="22">
        <v>39.945529999999998</v>
      </c>
      <c r="F4892" s="22">
        <v>191.71932000000001</v>
      </c>
      <c r="G4892" s="22">
        <v>39.267679999999999</v>
      </c>
      <c r="H4892" s="22">
        <v>90.338380000000001</v>
      </c>
      <c r="I4892" s="22">
        <v>94.942149999999998</v>
      </c>
      <c r="J4892" s="22">
        <v>95.609639999999999</v>
      </c>
      <c r="K4892" s="22">
        <v>99.175079999999994</v>
      </c>
      <c r="L4892" s="22">
        <v>105.20806</v>
      </c>
      <c r="M4892" s="22">
        <v>66.516549999999995</v>
      </c>
      <c r="N4892" s="22">
        <v>123.20050000000001</v>
      </c>
      <c r="O4892" s="22">
        <v>575.82772</v>
      </c>
      <c r="P4892" s="22">
        <v>377.60200000000003</v>
      </c>
      <c r="Q4892" s="22">
        <v>103.64825</v>
      </c>
      <c r="R4892" s="22">
        <v>5.0293900000000002</v>
      </c>
      <c r="S4892" s="22">
        <v>3.5118800000000001</v>
      </c>
      <c r="T4892" s="22">
        <v>0.73894000000000004</v>
      </c>
      <c r="U4892" s="22">
        <v>88.728200000000001</v>
      </c>
      <c r="V4892" s="22">
        <v>83.944829999999996</v>
      </c>
      <c r="W4892" s="22">
        <v>1.5050300000000001</v>
      </c>
      <c r="X4892" s="22">
        <v>0.73814000000000002</v>
      </c>
      <c r="Y4892" s="22">
        <v>8.0999999999999996E-4</v>
      </c>
      <c r="Z4892" s="22">
        <v>14.872400000000001</v>
      </c>
      <c r="AA4892" s="22">
        <v>87.359939999999995</v>
      </c>
      <c r="AB4892" s="22">
        <v>6.7638499999999997</v>
      </c>
      <c r="AC4892" s="22">
        <v>0.83550000000000002</v>
      </c>
      <c r="AD4892" s="22">
        <v>-6.3000000000000003E-4</v>
      </c>
      <c r="AE4892" s="22">
        <v>0.73814000000000002</v>
      </c>
      <c r="AF4892" s="22">
        <v>13.20449</v>
      </c>
    </row>
    <row r="4893" spans="1:32" x14ac:dyDescent="0.25">
      <c r="A4893" s="21">
        <v>21.323609999999999</v>
      </c>
      <c r="B4893" s="22">
        <v>1803.91004</v>
      </c>
      <c r="C4893" s="22">
        <v>91.144970000000001</v>
      </c>
      <c r="D4893" s="22">
        <v>26.67305</v>
      </c>
      <c r="E4893" s="22">
        <v>39.998519999999999</v>
      </c>
      <c r="F4893" s="22">
        <v>191.78152</v>
      </c>
      <c r="G4893" s="22">
        <v>39.368259999999999</v>
      </c>
      <c r="H4893" s="22">
        <v>89.735640000000004</v>
      </c>
      <c r="I4893" s="22">
        <v>94.986410000000006</v>
      </c>
      <c r="J4893" s="22">
        <v>95.864379999999997</v>
      </c>
      <c r="K4893" s="22">
        <v>99.177890000000005</v>
      </c>
      <c r="L4893" s="22">
        <v>96.377459999999999</v>
      </c>
      <c r="M4893" s="22">
        <v>67.889139999999998</v>
      </c>
      <c r="N4893" s="22">
        <v>122.9136</v>
      </c>
      <c r="O4893" s="22">
        <v>574.67183999999997</v>
      </c>
      <c r="P4893" s="22">
        <v>377.66287</v>
      </c>
      <c r="Q4893" s="22">
        <v>103.66968</v>
      </c>
      <c r="R4893" s="22">
        <v>4.9859600000000004</v>
      </c>
      <c r="S4893" s="22">
        <v>3.7857500000000002</v>
      </c>
      <c r="T4893" s="22">
        <v>0.74009999999999998</v>
      </c>
      <c r="U4893" s="22">
        <v>88.719369999999998</v>
      </c>
      <c r="V4893" s="22">
        <v>84.283609999999996</v>
      </c>
      <c r="W4893" s="22">
        <v>1.50312</v>
      </c>
      <c r="X4893" s="22">
        <v>0.73929</v>
      </c>
      <c r="Y4893" s="22">
        <v>8.0999999999999996E-4</v>
      </c>
      <c r="Z4893" s="22">
        <v>14.693020000000001</v>
      </c>
      <c r="AA4893" s="22">
        <v>87.919449999999998</v>
      </c>
      <c r="AB4893" s="22">
        <v>7.1183500000000004</v>
      </c>
      <c r="AC4893" s="22">
        <v>0.83550000000000002</v>
      </c>
      <c r="AD4893" s="22">
        <v>-6.3000000000000003E-4</v>
      </c>
      <c r="AE4893" s="22">
        <v>0.73929</v>
      </c>
      <c r="AF4893" s="22">
        <v>13.02772</v>
      </c>
    </row>
    <row r="4894" spans="1:32" x14ac:dyDescent="0.25">
      <c r="A4894" s="21">
        <v>21.331949999999999</v>
      </c>
      <c r="B4894" s="22">
        <v>1805.4689499999999</v>
      </c>
      <c r="C4894" s="22">
        <v>91.147379999999998</v>
      </c>
      <c r="D4894" s="22">
        <v>26.270130000000002</v>
      </c>
      <c r="E4894" s="22">
        <v>40.078980000000001</v>
      </c>
      <c r="F4894" s="22">
        <v>191.74534</v>
      </c>
      <c r="G4894" s="22">
        <v>39.402340000000002</v>
      </c>
      <c r="H4894" s="22">
        <v>89.854240000000004</v>
      </c>
      <c r="I4894" s="22">
        <v>95.003429999999994</v>
      </c>
      <c r="J4894" s="22">
        <v>95.504670000000004</v>
      </c>
      <c r="K4894" s="22">
        <v>99.173950000000005</v>
      </c>
      <c r="L4894" s="22">
        <v>128.93053</v>
      </c>
      <c r="M4894" s="22">
        <v>67.925830000000005</v>
      </c>
      <c r="N4894" s="22">
        <v>123.81917</v>
      </c>
      <c r="O4894" s="22">
        <v>575.71657000000005</v>
      </c>
      <c r="P4894" s="22">
        <v>379.55651</v>
      </c>
      <c r="Q4894" s="22">
        <v>103.63751000000001</v>
      </c>
      <c r="R4894" s="22">
        <v>5.0147399999999998</v>
      </c>
      <c r="S4894" s="22">
        <v>3.31941</v>
      </c>
      <c r="T4894" s="22">
        <v>0.74009000000000003</v>
      </c>
      <c r="U4894" s="22">
        <v>88.789950000000005</v>
      </c>
      <c r="V4894" s="22">
        <v>84.013319999999993</v>
      </c>
      <c r="W4894" s="22">
        <v>1.50074</v>
      </c>
      <c r="X4894" s="22">
        <v>0.73933000000000004</v>
      </c>
      <c r="Y4894" s="22">
        <v>8.0999999999999996E-4</v>
      </c>
      <c r="Z4894" s="22">
        <v>14.687480000000001</v>
      </c>
      <c r="AA4894" s="22">
        <v>87.462909999999994</v>
      </c>
      <c r="AB4894" s="22">
        <v>7.09056</v>
      </c>
      <c r="AC4894" s="22">
        <v>0.83550000000000002</v>
      </c>
      <c r="AD4894" s="22">
        <v>-6.3000000000000003E-4</v>
      </c>
      <c r="AE4894" s="22">
        <v>0.73933000000000004</v>
      </c>
      <c r="AF4894" s="22">
        <v>13.022259999999999</v>
      </c>
    </row>
    <row r="4895" spans="1:32" x14ac:dyDescent="0.25">
      <c r="A4895" s="21">
        <v>21.34028</v>
      </c>
      <c r="B4895" s="22">
        <v>1803.90292</v>
      </c>
      <c r="C4895" s="22">
        <v>91.014780000000002</v>
      </c>
      <c r="D4895" s="22">
        <v>25.960699999999999</v>
      </c>
      <c r="E4895" s="22">
        <v>40.172930000000001</v>
      </c>
      <c r="F4895" s="22">
        <v>191.65774999999999</v>
      </c>
      <c r="G4895" s="22">
        <v>39.44379</v>
      </c>
      <c r="H4895" s="22">
        <v>90.464190000000002</v>
      </c>
      <c r="I4895" s="22">
        <v>95.031540000000007</v>
      </c>
      <c r="J4895" s="22">
        <v>95.858670000000004</v>
      </c>
      <c r="K4895" s="22">
        <v>99.178169999999994</v>
      </c>
      <c r="L4895" s="22">
        <v>105.59108999999999</v>
      </c>
      <c r="M4895" s="22">
        <v>66.485960000000006</v>
      </c>
      <c r="N4895" s="22">
        <v>128.22565</v>
      </c>
      <c r="O4895" s="22">
        <v>573.31259999999997</v>
      </c>
      <c r="P4895" s="22">
        <v>376.32271000000003</v>
      </c>
      <c r="Q4895" s="22">
        <v>103.75724</v>
      </c>
      <c r="R4895" s="22">
        <v>5.0290299999999997</v>
      </c>
      <c r="S4895" s="22">
        <v>3.16648</v>
      </c>
      <c r="T4895" s="22">
        <v>0.73794999999999999</v>
      </c>
      <c r="U4895" s="22">
        <v>88.818280000000001</v>
      </c>
      <c r="V4895" s="22">
        <v>84.321669999999997</v>
      </c>
      <c r="W4895" s="22">
        <v>1.4992799999999999</v>
      </c>
      <c r="X4895" s="22">
        <v>0.73721000000000003</v>
      </c>
      <c r="Y4895" s="22">
        <v>8.0999999999999996E-4</v>
      </c>
      <c r="Z4895" s="22">
        <v>15.01789</v>
      </c>
      <c r="AA4895" s="22">
        <v>87.687399999999997</v>
      </c>
      <c r="AB4895" s="22">
        <v>7.0205200000000003</v>
      </c>
      <c r="AC4895" s="22">
        <v>0.83550000000000002</v>
      </c>
      <c r="AD4895" s="22">
        <v>-6.3000000000000003E-4</v>
      </c>
      <c r="AE4895" s="22">
        <v>0.73721000000000003</v>
      </c>
      <c r="AF4895" s="22">
        <v>13.34787</v>
      </c>
    </row>
    <row r="4896" spans="1:32" x14ac:dyDescent="0.25">
      <c r="A4896" s="21">
        <v>21.348610000000001</v>
      </c>
      <c r="B4896" s="22">
        <v>1805.4762700000001</v>
      </c>
      <c r="C4896" s="22">
        <v>91.038690000000003</v>
      </c>
      <c r="D4896" s="22">
        <v>25.8048</v>
      </c>
      <c r="E4896" s="22">
        <v>40.237870000000001</v>
      </c>
      <c r="F4896" s="22">
        <v>191.64785000000001</v>
      </c>
      <c r="G4896" s="22">
        <v>39.536070000000002</v>
      </c>
      <c r="H4896" s="22">
        <v>90.430660000000003</v>
      </c>
      <c r="I4896" s="22">
        <v>95.060879999999997</v>
      </c>
      <c r="J4896" s="22">
        <v>95.586179999999999</v>
      </c>
      <c r="K4896" s="22">
        <v>99.173640000000006</v>
      </c>
      <c r="L4896" s="22">
        <v>151.9171</v>
      </c>
      <c r="M4896" s="22">
        <v>67.445160000000001</v>
      </c>
      <c r="N4896" s="22">
        <v>124.62065</v>
      </c>
      <c r="O4896" s="22">
        <v>574.02236000000005</v>
      </c>
      <c r="P4896" s="22">
        <v>376.95835</v>
      </c>
      <c r="Q4896" s="22">
        <v>103.51501</v>
      </c>
      <c r="R4896" s="22">
        <v>4.9838100000000001</v>
      </c>
      <c r="S4896" s="22">
        <v>3.6116700000000002</v>
      </c>
      <c r="T4896" s="22">
        <v>0.73748000000000002</v>
      </c>
      <c r="U4896" s="22">
        <v>88.812510000000003</v>
      </c>
      <c r="V4896" s="22">
        <v>83.998570000000001</v>
      </c>
      <c r="W4896" s="22">
        <v>1.4980899999999999</v>
      </c>
      <c r="X4896" s="22">
        <v>0.73673</v>
      </c>
      <c r="Y4896" s="22">
        <v>8.0999999999999996E-4</v>
      </c>
      <c r="Z4896" s="22">
        <v>15.093059999999999</v>
      </c>
      <c r="AA4896" s="22">
        <v>87.476529999999997</v>
      </c>
      <c r="AB4896" s="22">
        <v>6.9923599999999997</v>
      </c>
      <c r="AC4896" s="22">
        <v>0.83550000000000002</v>
      </c>
      <c r="AD4896" s="22">
        <v>-6.3000000000000003E-4</v>
      </c>
      <c r="AE4896" s="22">
        <v>0.73673</v>
      </c>
      <c r="AF4896" s="22">
        <v>13.421950000000001</v>
      </c>
    </row>
    <row r="4897" spans="1:32" x14ac:dyDescent="0.25">
      <c r="A4897" s="21">
        <v>21.356950000000001</v>
      </c>
      <c r="B4897" s="22">
        <v>1803.91706</v>
      </c>
      <c r="C4897" s="22">
        <v>91.326430000000002</v>
      </c>
      <c r="D4897" s="22">
        <v>25.660799999999998</v>
      </c>
      <c r="E4897" s="22">
        <v>40.312069999999999</v>
      </c>
      <c r="F4897" s="22">
        <v>191.63883000000001</v>
      </c>
      <c r="G4897" s="22">
        <v>39.600760000000001</v>
      </c>
      <c r="H4897" s="22">
        <v>90.278400000000005</v>
      </c>
      <c r="I4897" s="22">
        <v>95.111279999999994</v>
      </c>
      <c r="J4897" s="22">
        <v>95.58323</v>
      </c>
      <c r="K4897" s="22">
        <v>99.184010000000001</v>
      </c>
      <c r="L4897" s="22">
        <v>117.41547</v>
      </c>
      <c r="M4897" s="22">
        <v>67.907889999999995</v>
      </c>
      <c r="N4897" s="22">
        <v>125.30432999999999</v>
      </c>
      <c r="O4897" s="22">
        <v>574.59394999999995</v>
      </c>
      <c r="P4897" s="22">
        <v>375.66091</v>
      </c>
      <c r="Q4897" s="22">
        <v>104.29138</v>
      </c>
      <c r="R4897" s="22">
        <v>5.0169899999999998</v>
      </c>
      <c r="S4897" s="22">
        <v>3.6732399999999998</v>
      </c>
      <c r="T4897" s="22">
        <v>0.73865999999999998</v>
      </c>
      <c r="U4897" s="22">
        <v>88.846459999999993</v>
      </c>
      <c r="V4897" s="22">
        <v>83.9773</v>
      </c>
      <c r="W4897" s="22">
        <v>1.498</v>
      </c>
      <c r="X4897" s="22">
        <v>0.73792999999999997</v>
      </c>
      <c r="Y4897" s="22">
        <v>8.0999999999999996E-4</v>
      </c>
      <c r="Z4897" s="22">
        <v>14.90503</v>
      </c>
      <c r="AA4897" s="22">
        <v>87.685270000000003</v>
      </c>
      <c r="AB4897" s="22">
        <v>7.0895799999999998</v>
      </c>
      <c r="AC4897" s="22">
        <v>0.83550000000000002</v>
      </c>
      <c r="AD4897" s="22">
        <v>-6.3000000000000003E-4</v>
      </c>
      <c r="AE4897" s="22">
        <v>0.73792999999999997</v>
      </c>
      <c r="AF4897" s="22">
        <v>13.236649999999999</v>
      </c>
    </row>
    <row r="4898" spans="1:32" x14ac:dyDescent="0.25">
      <c r="A4898" s="21">
        <v>21.365279999999998</v>
      </c>
      <c r="B4898" s="22">
        <v>1802.25568</v>
      </c>
      <c r="C4898" s="22">
        <v>91.269599999999997</v>
      </c>
      <c r="D4898" s="22">
        <v>25.482060000000001</v>
      </c>
      <c r="E4898" s="22">
        <v>40.354379999999999</v>
      </c>
      <c r="F4898" s="22">
        <v>191.56025</v>
      </c>
      <c r="G4898" s="22">
        <v>39.646940000000001</v>
      </c>
      <c r="H4898" s="22">
        <v>90.136080000000007</v>
      </c>
      <c r="I4898" s="22">
        <v>95.105590000000007</v>
      </c>
      <c r="J4898" s="22">
        <v>95.980590000000007</v>
      </c>
      <c r="K4898" s="22">
        <v>99.175529999999995</v>
      </c>
      <c r="L4898" s="22">
        <v>109.09878</v>
      </c>
      <c r="M4898" s="22">
        <v>68.850300000000004</v>
      </c>
      <c r="N4898" s="22">
        <v>123.45596999999999</v>
      </c>
      <c r="O4898" s="22">
        <v>576.06371999999999</v>
      </c>
      <c r="P4898" s="22">
        <v>375.97848000000005</v>
      </c>
      <c r="Q4898" s="22">
        <v>103.47499000000001</v>
      </c>
      <c r="R4898" s="22">
        <v>5.0270900000000003</v>
      </c>
      <c r="S4898" s="22">
        <v>3.6672600000000002</v>
      </c>
      <c r="T4898" s="22">
        <v>0.73892999999999998</v>
      </c>
      <c r="U4898" s="22">
        <v>88.900750000000002</v>
      </c>
      <c r="V4898" s="22">
        <v>84.082800000000006</v>
      </c>
      <c r="W4898" s="22">
        <v>1.4979</v>
      </c>
      <c r="X4898" s="22">
        <v>0.73823000000000005</v>
      </c>
      <c r="Y4898" s="22">
        <v>8.0999999999999996E-4</v>
      </c>
      <c r="Z4898" s="22">
        <v>14.857839999999999</v>
      </c>
      <c r="AA4898" s="22">
        <v>87.868449999999996</v>
      </c>
      <c r="AB4898" s="22">
        <v>7.1627700000000001</v>
      </c>
      <c r="AC4898" s="22">
        <v>0.83550000000000002</v>
      </c>
      <c r="AD4898" s="22">
        <v>-6.3000000000000003E-4</v>
      </c>
      <c r="AE4898" s="22">
        <v>0.73823000000000005</v>
      </c>
      <c r="AF4898" s="22">
        <v>13.19014</v>
      </c>
    </row>
    <row r="4899" spans="1:32" x14ac:dyDescent="0.25">
      <c r="A4899" s="21">
        <v>21.373609999999999</v>
      </c>
      <c r="B4899" s="22">
        <v>1802.3260600000001</v>
      </c>
      <c r="C4899" s="22">
        <v>91.365260000000006</v>
      </c>
      <c r="D4899" s="22">
        <v>25.267019999999999</v>
      </c>
      <c r="E4899" s="22">
        <v>40.42418</v>
      </c>
      <c r="F4899" s="22">
        <v>191.48669000000001</v>
      </c>
      <c r="G4899" s="22">
        <v>39.760489999999997</v>
      </c>
      <c r="H4899" s="22">
        <v>90.024249999999995</v>
      </c>
      <c r="I4899" s="22">
        <v>95.14949</v>
      </c>
      <c r="J4899" s="22">
        <v>95.710750000000004</v>
      </c>
      <c r="K4899" s="22">
        <v>99.183809999999994</v>
      </c>
      <c r="L4899" s="22">
        <v>78.393559999999994</v>
      </c>
      <c r="M4899" s="22">
        <v>67.429360000000003</v>
      </c>
      <c r="N4899" s="22">
        <v>125.62913</v>
      </c>
      <c r="O4899" s="22">
        <v>575.10601999999994</v>
      </c>
      <c r="P4899" s="22">
        <v>377.56997000000001</v>
      </c>
      <c r="Q4899" s="22">
        <v>104.18544</v>
      </c>
      <c r="R4899" s="22">
        <v>5.0254099999999999</v>
      </c>
      <c r="S4899" s="22">
        <v>3.39947</v>
      </c>
      <c r="T4899" s="22">
        <v>0.74182000000000003</v>
      </c>
      <c r="U4899" s="22">
        <v>88.89761</v>
      </c>
      <c r="V4899" s="22">
        <v>84.086519999999993</v>
      </c>
      <c r="W4899" s="22">
        <v>1.50471</v>
      </c>
      <c r="X4899" s="22">
        <v>0.74112999999999996</v>
      </c>
      <c r="Y4899" s="22">
        <v>8.0999999999999996E-4</v>
      </c>
      <c r="Z4899" s="22">
        <v>14.409380000000001</v>
      </c>
      <c r="AA4899" s="22">
        <v>87.347470000000001</v>
      </c>
      <c r="AB4899" s="22">
        <v>7.0340499999999997</v>
      </c>
      <c r="AC4899" s="22">
        <v>0.83550000000000002</v>
      </c>
      <c r="AD4899" s="22">
        <v>-6.3000000000000003E-4</v>
      </c>
      <c r="AE4899" s="22">
        <v>0.74112999999999996</v>
      </c>
      <c r="AF4899" s="22">
        <v>12.748200000000001</v>
      </c>
    </row>
    <row r="4900" spans="1:32" x14ac:dyDescent="0.25">
      <c r="A4900" s="21">
        <v>21.38194</v>
      </c>
      <c r="B4900" s="22">
        <v>1802.26511</v>
      </c>
      <c r="C4900" s="22">
        <v>91.346959999999996</v>
      </c>
      <c r="D4900" s="22">
        <v>25.086549999999999</v>
      </c>
      <c r="E4900" s="22">
        <v>40.479759999999999</v>
      </c>
      <c r="F4900" s="22">
        <v>191.52173999999999</v>
      </c>
      <c r="G4900" s="22">
        <v>39.810870000000001</v>
      </c>
      <c r="H4900" s="22">
        <v>89.937089999999998</v>
      </c>
      <c r="I4900" s="22">
        <v>95.119029999999995</v>
      </c>
      <c r="J4900" s="22">
        <v>95.626310000000004</v>
      </c>
      <c r="K4900" s="22">
        <v>99.191739999999996</v>
      </c>
      <c r="L4900" s="22">
        <v>142.66194999999999</v>
      </c>
      <c r="M4900" s="22">
        <v>67.448229999999995</v>
      </c>
      <c r="N4900" s="22">
        <v>126.91511</v>
      </c>
      <c r="O4900" s="22">
        <v>574.34108000000003</v>
      </c>
      <c r="P4900" s="22">
        <v>377.69095000000004</v>
      </c>
      <c r="Q4900" s="22">
        <v>103.52158</v>
      </c>
      <c r="R4900" s="22">
        <v>5.0457200000000002</v>
      </c>
      <c r="S4900" s="22">
        <v>3.5722800000000001</v>
      </c>
      <c r="T4900" s="22">
        <v>0.74099999999999999</v>
      </c>
      <c r="U4900" s="22">
        <v>88.897769999999994</v>
      </c>
      <c r="V4900" s="22">
        <v>83.633170000000007</v>
      </c>
      <c r="W4900" s="22">
        <v>1.4989300000000001</v>
      </c>
      <c r="X4900" s="22">
        <v>0.74031000000000002</v>
      </c>
      <c r="Y4900" s="22">
        <v>8.0000000000000004E-4</v>
      </c>
      <c r="Z4900" s="22">
        <v>14.53548</v>
      </c>
      <c r="AA4900" s="22">
        <v>87.256079999999997</v>
      </c>
      <c r="AB4900" s="22">
        <v>7.0992100000000002</v>
      </c>
      <c r="AC4900" s="22">
        <v>0.83550000000000002</v>
      </c>
      <c r="AD4900" s="22">
        <v>-6.3000000000000003E-4</v>
      </c>
      <c r="AE4900" s="22">
        <v>0.74031000000000002</v>
      </c>
      <c r="AF4900" s="22">
        <v>12.872479999999999</v>
      </c>
    </row>
    <row r="4901" spans="1:32" x14ac:dyDescent="0.25">
      <c r="A4901" s="21">
        <v>21.390280000000001</v>
      </c>
      <c r="B4901" s="22">
        <v>1803.8644200000001</v>
      </c>
      <c r="C4901" s="22">
        <v>91.148690000000002</v>
      </c>
      <c r="D4901" s="22">
        <v>25.200810000000001</v>
      </c>
      <c r="E4901" s="22">
        <v>40.542839999999998</v>
      </c>
      <c r="F4901" s="22">
        <v>191.47174999999999</v>
      </c>
      <c r="G4901" s="22">
        <v>39.817340000000002</v>
      </c>
      <c r="H4901" s="22">
        <v>89.971509999999995</v>
      </c>
      <c r="I4901" s="22">
        <v>95.121830000000003</v>
      </c>
      <c r="J4901" s="22">
        <v>95.909869999999998</v>
      </c>
      <c r="K4901" s="22">
        <v>99.188559999999995</v>
      </c>
      <c r="L4901" s="22">
        <v>108.35980000000001</v>
      </c>
      <c r="M4901" s="22">
        <v>67.424629999999993</v>
      </c>
      <c r="N4901" s="22">
        <v>122.84108000000001</v>
      </c>
      <c r="O4901" s="22">
        <v>576.54264999999998</v>
      </c>
      <c r="P4901" s="22">
        <v>378.14507000000003</v>
      </c>
      <c r="Q4901" s="22">
        <v>103.90638</v>
      </c>
      <c r="R4901" s="22">
        <v>5.0487299999999999</v>
      </c>
      <c r="S4901" s="22">
        <v>3.5895600000000001</v>
      </c>
      <c r="T4901" s="22">
        <v>0.73789000000000005</v>
      </c>
      <c r="U4901" s="22">
        <v>88.875029999999995</v>
      </c>
      <c r="V4901" s="22">
        <v>83.345119999999994</v>
      </c>
      <c r="W4901" s="22">
        <v>1.4976499999999999</v>
      </c>
      <c r="X4901" s="22">
        <v>0.73717999999999995</v>
      </c>
      <c r="Y4901" s="22">
        <v>8.0000000000000004E-4</v>
      </c>
      <c r="Z4901" s="22">
        <v>15.02168</v>
      </c>
      <c r="AA4901" s="22">
        <v>87.227950000000007</v>
      </c>
      <c r="AB4901" s="22">
        <v>6.8501099999999999</v>
      </c>
      <c r="AC4901" s="22">
        <v>0.83550000000000002</v>
      </c>
      <c r="AD4901" s="22">
        <v>-6.3000000000000003E-4</v>
      </c>
      <c r="AE4901" s="22">
        <v>0.73717999999999995</v>
      </c>
      <c r="AF4901" s="22">
        <v>13.35162</v>
      </c>
    </row>
    <row r="4902" spans="1:32" x14ac:dyDescent="0.25">
      <c r="A4902" s="21">
        <v>21.398610000000001</v>
      </c>
      <c r="B4902" s="22">
        <v>1803.8768500000001</v>
      </c>
      <c r="C4902" s="22">
        <v>91.232910000000004</v>
      </c>
      <c r="D4902" s="22">
        <v>25.355619999999998</v>
      </c>
      <c r="E4902" s="22">
        <v>40.575429999999997</v>
      </c>
      <c r="F4902" s="22">
        <v>191.67268000000001</v>
      </c>
      <c r="G4902" s="22">
        <v>39.93253</v>
      </c>
      <c r="H4902" s="22">
        <v>89.798640000000006</v>
      </c>
      <c r="I4902" s="22">
        <v>95.141229999999993</v>
      </c>
      <c r="J4902" s="22">
        <v>95.607039999999998</v>
      </c>
      <c r="K4902" s="22">
        <v>99.184020000000004</v>
      </c>
      <c r="L4902" s="22">
        <v>90.749030000000005</v>
      </c>
      <c r="M4902" s="22">
        <v>68.369</v>
      </c>
      <c r="N4902" s="22">
        <v>121.68838</v>
      </c>
      <c r="O4902" s="22">
        <v>571.65218000000004</v>
      </c>
      <c r="P4902" s="22">
        <v>376.89567999999997</v>
      </c>
      <c r="Q4902" s="22">
        <v>103.39229</v>
      </c>
      <c r="R4902" s="22">
        <v>5.0815999999999999</v>
      </c>
      <c r="S4902" s="22">
        <v>3.5136699999999998</v>
      </c>
      <c r="T4902" s="22">
        <v>0.74006000000000005</v>
      </c>
      <c r="U4902" s="22">
        <v>88.892859999999999</v>
      </c>
      <c r="V4902" s="22">
        <v>83.897710000000004</v>
      </c>
      <c r="W4902" s="22">
        <v>1.5020500000000001</v>
      </c>
      <c r="X4902" s="22">
        <v>0.73936000000000002</v>
      </c>
      <c r="Y4902" s="22">
        <v>8.0999999999999996E-4</v>
      </c>
      <c r="Z4902" s="22">
        <v>14.68294</v>
      </c>
      <c r="AA4902" s="22">
        <v>87.341560000000001</v>
      </c>
      <c r="AB4902" s="22">
        <v>7.0737800000000002</v>
      </c>
      <c r="AC4902" s="22">
        <v>0.83550000000000002</v>
      </c>
      <c r="AD4902" s="22">
        <v>-6.3000000000000003E-4</v>
      </c>
      <c r="AE4902" s="22">
        <v>0.73936000000000002</v>
      </c>
      <c r="AF4902" s="22">
        <v>13.01779</v>
      </c>
    </row>
    <row r="4903" spans="1:32" x14ac:dyDescent="0.25">
      <c r="A4903" s="21">
        <v>21.406939999999999</v>
      </c>
      <c r="B4903" s="22">
        <v>1805.45982</v>
      </c>
      <c r="C4903" s="22">
        <v>91.482150000000004</v>
      </c>
      <c r="D4903" s="22">
        <v>25.311260000000001</v>
      </c>
      <c r="E4903" s="22">
        <v>40.594670000000001</v>
      </c>
      <c r="F4903" s="22">
        <v>191.58475000000001</v>
      </c>
      <c r="G4903" s="22">
        <v>40.012740000000001</v>
      </c>
      <c r="H4903" s="22">
        <v>90.11506</v>
      </c>
      <c r="I4903" s="22">
        <v>95.158900000000003</v>
      </c>
      <c r="J4903" s="22">
        <v>95.786109999999994</v>
      </c>
      <c r="K4903" s="22">
        <v>99.174170000000004</v>
      </c>
      <c r="L4903" s="22">
        <v>118.54821</v>
      </c>
      <c r="M4903" s="22">
        <v>67.423869999999994</v>
      </c>
      <c r="N4903" s="22">
        <v>123.53881</v>
      </c>
      <c r="O4903" s="22">
        <v>573.61474999999996</v>
      </c>
      <c r="P4903" s="22">
        <v>377.81725</v>
      </c>
      <c r="Q4903" s="22">
        <v>103.74915</v>
      </c>
      <c r="R4903" s="22">
        <v>5.1128900000000002</v>
      </c>
      <c r="S4903" s="22">
        <v>3.37616</v>
      </c>
      <c r="T4903" s="22">
        <v>0.73873999999999995</v>
      </c>
      <c r="U4903" s="22">
        <v>88.929389999999998</v>
      </c>
      <c r="V4903" s="22">
        <v>83.750839999999997</v>
      </c>
      <c r="W4903" s="22">
        <v>1.4971099999999999</v>
      </c>
      <c r="X4903" s="22">
        <v>0.73806000000000005</v>
      </c>
      <c r="Y4903" s="22">
        <v>8.0999999999999996E-4</v>
      </c>
      <c r="Z4903" s="22">
        <v>14.884460000000001</v>
      </c>
      <c r="AA4903" s="22">
        <v>87.447329999999994</v>
      </c>
      <c r="AB4903" s="22">
        <v>7.0502099999999999</v>
      </c>
      <c r="AC4903" s="22">
        <v>0.83550000000000002</v>
      </c>
      <c r="AD4903" s="22">
        <v>-6.3000000000000003E-4</v>
      </c>
      <c r="AE4903" s="22">
        <v>0.73806000000000005</v>
      </c>
      <c r="AF4903" s="22">
        <v>13.216379999999999</v>
      </c>
    </row>
    <row r="4904" spans="1:32" x14ac:dyDescent="0.25">
      <c r="A4904" s="21">
        <v>21.415279999999999</v>
      </c>
      <c r="B4904" s="22">
        <v>1803.9097400000001</v>
      </c>
      <c r="C4904" s="22">
        <v>91.394149999999996</v>
      </c>
      <c r="D4904" s="22">
        <v>25.382020000000001</v>
      </c>
      <c r="E4904" s="22">
        <v>40.655569999999997</v>
      </c>
      <c r="F4904" s="22">
        <v>191.61942999999999</v>
      </c>
      <c r="G4904" s="22">
        <v>40.082540000000002</v>
      </c>
      <c r="H4904" s="22">
        <v>90.418099999999995</v>
      </c>
      <c r="I4904" s="22">
        <v>95.150779999999997</v>
      </c>
      <c r="J4904" s="22">
        <v>95.668409999999994</v>
      </c>
      <c r="K4904" s="22">
        <v>99.176010000000005</v>
      </c>
      <c r="L4904" s="22">
        <v>104.15714</v>
      </c>
      <c r="M4904" s="22">
        <v>66.947040000000001</v>
      </c>
      <c r="N4904" s="22">
        <v>124.57229</v>
      </c>
      <c r="O4904" s="22">
        <v>576.47529999999995</v>
      </c>
      <c r="P4904" s="22">
        <v>377.04813999999999</v>
      </c>
      <c r="Q4904" s="22">
        <v>103.76794</v>
      </c>
      <c r="R4904" s="22">
        <v>5.1051200000000003</v>
      </c>
      <c r="S4904" s="22">
        <v>3.5362300000000002</v>
      </c>
      <c r="T4904" s="22">
        <v>0.73758000000000001</v>
      </c>
      <c r="U4904" s="22">
        <v>88.927440000000004</v>
      </c>
      <c r="V4904" s="22">
        <v>84.050409999999999</v>
      </c>
      <c r="W4904" s="22">
        <v>1.49997</v>
      </c>
      <c r="X4904" s="22">
        <v>0.7369</v>
      </c>
      <c r="Y4904" s="22">
        <v>8.0999999999999996E-4</v>
      </c>
      <c r="Z4904" s="22">
        <v>15.06573</v>
      </c>
      <c r="AA4904" s="22">
        <v>87.458079999999995</v>
      </c>
      <c r="AB4904" s="22">
        <v>7.2170699999999997</v>
      </c>
      <c r="AC4904" s="22">
        <v>0.83550000000000002</v>
      </c>
      <c r="AD4904" s="22">
        <v>-6.3000000000000003E-4</v>
      </c>
      <c r="AE4904" s="22">
        <v>0.7369</v>
      </c>
      <c r="AF4904" s="22">
        <v>13.395009999999999</v>
      </c>
    </row>
    <row r="4905" spans="1:32" x14ac:dyDescent="0.25">
      <c r="A4905" s="21">
        <v>21.42361</v>
      </c>
      <c r="B4905" s="22">
        <v>1803.8793599999999</v>
      </c>
      <c r="C4905" s="22">
        <v>91.304329999999993</v>
      </c>
      <c r="D4905" s="22">
        <v>25.459890000000001</v>
      </c>
      <c r="E4905" s="22">
        <v>40.689390000000003</v>
      </c>
      <c r="F4905" s="22">
        <v>191.66435000000001</v>
      </c>
      <c r="G4905" s="22">
        <v>40.158450000000002</v>
      </c>
      <c r="H4905" s="22">
        <v>89.84648</v>
      </c>
      <c r="I4905" s="22">
        <v>95.135890000000003</v>
      </c>
      <c r="J4905" s="22">
        <v>95.580719999999999</v>
      </c>
      <c r="K4905" s="22">
        <v>99.183549999999997</v>
      </c>
      <c r="L4905" s="22">
        <v>80.082270000000008</v>
      </c>
      <c r="M4905" s="22">
        <v>67.398970000000006</v>
      </c>
      <c r="N4905" s="22">
        <v>124.12893</v>
      </c>
      <c r="O4905" s="22">
        <v>573.69584999999995</v>
      </c>
      <c r="P4905" s="22">
        <v>377.11670000000004</v>
      </c>
      <c r="Q4905" s="22">
        <v>103.35888</v>
      </c>
      <c r="R4905" s="22">
        <v>5.0808600000000004</v>
      </c>
      <c r="S4905" s="22">
        <v>3.5998600000000001</v>
      </c>
      <c r="T4905" s="22">
        <v>0.74063000000000001</v>
      </c>
      <c r="U4905" s="22">
        <v>88.937070000000006</v>
      </c>
      <c r="V4905" s="22">
        <v>84.090509999999995</v>
      </c>
      <c r="W4905" s="22">
        <v>1.5027299999999999</v>
      </c>
      <c r="X4905" s="22">
        <v>0.73995999999999995</v>
      </c>
      <c r="Y4905" s="22">
        <v>8.0999999999999996E-4</v>
      </c>
      <c r="Z4905" s="22">
        <v>14.58928</v>
      </c>
      <c r="AA4905" s="22">
        <v>87.76867</v>
      </c>
      <c r="AB4905" s="22">
        <v>7.0940799999999999</v>
      </c>
      <c r="AC4905" s="22">
        <v>0.83550000000000002</v>
      </c>
      <c r="AD4905" s="22">
        <v>-6.3000000000000003E-4</v>
      </c>
      <c r="AE4905" s="22">
        <v>0.73995999999999995</v>
      </c>
      <c r="AF4905" s="22">
        <v>12.92548</v>
      </c>
    </row>
    <row r="4906" spans="1:32" x14ac:dyDescent="0.25">
      <c r="A4906" s="21">
        <v>21.431940000000001</v>
      </c>
      <c r="B4906" s="22">
        <v>1803.89771</v>
      </c>
      <c r="C4906" s="22">
        <v>91.338980000000006</v>
      </c>
      <c r="D4906" s="22">
        <v>25.379290000000001</v>
      </c>
      <c r="E4906" s="22">
        <v>40.711750000000002</v>
      </c>
      <c r="F4906" s="22">
        <v>191.68261999999999</v>
      </c>
      <c r="G4906" s="22">
        <v>40.239049999999999</v>
      </c>
      <c r="H4906" s="22">
        <v>89.795199999999994</v>
      </c>
      <c r="I4906" s="22">
        <v>95.133279999999999</v>
      </c>
      <c r="J4906" s="22">
        <v>95.888589999999994</v>
      </c>
      <c r="K4906" s="22">
        <v>99.195120000000003</v>
      </c>
      <c r="L4906" s="22">
        <v>158.87894</v>
      </c>
      <c r="M4906" s="22">
        <v>66.470969999999994</v>
      </c>
      <c r="N4906" s="22">
        <v>126.52804</v>
      </c>
      <c r="O4906" s="22">
        <v>572.65030999999999</v>
      </c>
      <c r="P4906" s="22">
        <v>377.68965000000003</v>
      </c>
      <c r="Q4906" s="22">
        <v>103.90037</v>
      </c>
      <c r="R4906" s="22">
        <v>5.0835100000000004</v>
      </c>
      <c r="S4906" s="22">
        <v>3.4034300000000002</v>
      </c>
      <c r="T4906" s="22">
        <v>0.73768</v>
      </c>
      <c r="U4906" s="22">
        <v>88.955870000000004</v>
      </c>
      <c r="V4906" s="22">
        <v>84.374219999999994</v>
      </c>
      <c r="W4906" s="22">
        <v>1.4977499999999999</v>
      </c>
      <c r="X4906" s="22">
        <v>0.73702000000000001</v>
      </c>
      <c r="Y4906" s="22">
        <v>8.0999999999999996E-4</v>
      </c>
      <c r="Z4906" s="22">
        <v>15.047639999999999</v>
      </c>
      <c r="AA4906" s="22">
        <v>88.002369999999999</v>
      </c>
      <c r="AB4906" s="22">
        <v>7.0508499999999996</v>
      </c>
      <c r="AC4906" s="22">
        <v>0.83550000000000002</v>
      </c>
      <c r="AD4906" s="22">
        <v>-6.3000000000000003E-4</v>
      </c>
      <c r="AE4906" s="22">
        <v>0.73702000000000001</v>
      </c>
      <c r="AF4906" s="22">
        <v>13.377179999999999</v>
      </c>
    </row>
    <row r="4907" spans="1:32" x14ac:dyDescent="0.25">
      <c r="A4907" s="21">
        <v>21.440280000000001</v>
      </c>
      <c r="B4907" s="22">
        <v>1803.9199599999999</v>
      </c>
      <c r="C4907" s="22">
        <v>91.528469999999999</v>
      </c>
      <c r="D4907" s="22">
        <v>25.31597</v>
      </c>
      <c r="E4907" s="22">
        <v>40.765259999999998</v>
      </c>
      <c r="F4907" s="22">
        <v>191.46227999999999</v>
      </c>
      <c r="G4907" s="22">
        <v>40.210940000000001</v>
      </c>
      <c r="H4907" s="22">
        <v>90.312340000000006</v>
      </c>
      <c r="I4907" s="22">
        <v>95.138990000000007</v>
      </c>
      <c r="J4907" s="22">
        <v>95.470020000000005</v>
      </c>
      <c r="K4907" s="22">
        <v>99.181669999999997</v>
      </c>
      <c r="L4907" s="22">
        <v>116.07792000000001</v>
      </c>
      <c r="M4907" s="22">
        <v>66.958860000000001</v>
      </c>
      <c r="N4907" s="22">
        <v>120.61417</v>
      </c>
      <c r="O4907" s="22">
        <v>575.96663000000001</v>
      </c>
      <c r="P4907" s="22">
        <v>378.32488999999998</v>
      </c>
      <c r="Q4907" s="22">
        <v>103.66553999999999</v>
      </c>
      <c r="R4907" s="22">
        <v>5.0708299999999999</v>
      </c>
      <c r="S4907" s="22">
        <v>3.3926699999999999</v>
      </c>
      <c r="T4907" s="22">
        <v>0.73846999999999996</v>
      </c>
      <c r="U4907" s="22">
        <v>88.976290000000006</v>
      </c>
      <c r="V4907" s="22">
        <v>84.526679999999999</v>
      </c>
      <c r="W4907" s="22">
        <v>1.5016799999999999</v>
      </c>
      <c r="X4907" s="22">
        <v>0.73782999999999999</v>
      </c>
      <c r="Y4907" s="22">
        <v>8.0999999999999996E-4</v>
      </c>
      <c r="Z4907" s="22">
        <v>14.92117</v>
      </c>
      <c r="AA4907" s="22">
        <v>87.993660000000006</v>
      </c>
      <c r="AB4907" s="22">
        <v>7.1004100000000001</v>
      </c>
      <c r="AC4907" s="22">
        <v>0.83550000000000002</v>
      </c>
      <c r="AD4907" s="22">
        <v>-6.3000000000000003E-4</v>
      </c>
      <c r="AE4907" s="22">
        <v>0.73782999999999999</v>
      </c>
      <c r="AF4907" s="22">
        <v>13.252549999999999</v>
      </c>
    </row>
    <row r="4908" spans="1:32" x14ac:dyDescent="0.25">
      <c r="A4908" s="21">
        <v>21.448609999999999</v>
      </c>
      <c r="B4908" s="22">
        <v>1803.88267</v>
      </c>
      <c r="C4908" s="22">
        <v>91.346500000000006</v>
      </c>
      <c r="D4908" s="22">
        <v>25.242439999999998</v>
      </c>
      <c r="E4908" s="22">
        <v>40.821440000000003</v>
      </c>
      <c r="F4908" s="22">
        <v>191.68692999999999</v>
      </c>
      <c r="G4908" s="22">
        <v>40.27646</v>
      </c>
      <c r="H4908" s="22">
        <v>90.122810000000001</v>
      </c>
      <c r="I4908" s="22">
        <v>95.162390000000002</v>
      </c>
      <c r="J4908" s="22">
        <v>96.094260000000006</v>
      </c>
      <c r="K4908" s="22">
        <v>99.181939999999997</v>
      </c>
      <c r="L4908" s="22">
        <v>85.653170000000003</v>
      </c>
      <c r="M4908" s="22">
        <v>69.81653</v>
      </c>
      <c r="N4908" s="22">
        <v>123.15788000000001</v>
      </c>
      <c r="O4908" s="22">
        <v>574.87720999999999</v>
      </c>
      <c r="P4908" s="22">
        <v>378.44576000000001</v>
      </c>
      <c r="Q4908" s="22">
        <v>103.66571</v>
      </c>
      <c r="R4908" s="22">
        <v>5.0953600000000003</v>
      </c>
      <c r="S4908" s="22">
        <v>4.0290100000000004</v>
      </c>
      <c r="T4908" s="22">
        <v>0.73967000000000005</v>
      </c>
      <c r="U4908" s="22">
        <v>88.960260000000005</v>
      </c>
      <c r="V4908" s="22">
        <v>84.114999999999995</v>
      </c>
      <c r="W4908" s="22">
        <v>1.4990600000000001</v>
      </c>
      <c r="X4908" s="22">
        <v>0.73900999999999994</v>
      </c>
      <c r="Y4908" s="22">
        <v>8.0999999999999996E-4</v>
      </c>
      <c r="Z4908" s="22">
        <v>14.736470000000001</v>
      </c>
      <c r="AA4908" s="22">
        <v>87.691220000000001</v>
      </c>
      <c r="AB4908" s="22">
        <v>7.17598</v>
      </c>
      <c r="AC4908" s="22">
        <v>0.83550000000000002</v>
      </c>
      <c r="AD4908" s="22">
        <v>-6.3000000000000003E-4</v>
      </c>
      <c r="AE4908" s="22">
        <v>0.73900999999999994</v>
      </c>
      <c r="AF4908" s="22">
        <v>13.070539999999999</v>
      </c>
    </row>
    <row r="4909" spans="1:32" x14ac:dyDescent="0.25">
      <c r="A4909" s="21">
        <v>21.456949999999999</v>
      </c>
      <c r="B4909" s="22">
        <v>1803.8227099999999</v>
      </c>
      <c r="C4909" s="22">
        <v>91.481870000000001</v>
      </c>
      <c r="D4909" s="22">
        <v>25.231649999999998</v>
      </c>
      <c r="E4909" s="22">
        <v>40.840130000000002</v>
      </c>
      <c r="F4909" s="22">
        <v>191.67836</v>
      </c>
      <c r="G4909" s="22">
        <v>40.34064</v>
      </c>
      <c r="H4909" s="22">
        <v>90.301419999999993</v>
      </c>
      <c r="I4909" s="22">
        <v>95.170310000000001</v>
      </c>
      <c r="J4909" s="22">
        <v>95.707750000000004</v>
      </c>
      <c r="K4909" s="22">
        <v>99.183549999999997</v>
      </c>
      <c r="L4909" s="22">
        <v>125.52977</v>
      </c>
      <c r="M4909" s="22">
        <v>68.359620000000007</v>
      </c>
      <c r="N4909" s="22">
        <v>124.12157999999999</v>
      </c>
      <c r="O4909" s="22">
        <v>573.24545999999998</v>
      </c>
      <c r="P4909" s="22">
        <v>376.63211000000001</v>
      </c>
      <c r="Q4909" s="22">
        <v>103.62326</v>
      </c>
      <c r="R4909" s="22">
        <v>5.1266499999999997</v>
      </c>
      <c r="S4909" s="22">
        <v>3.62737</v>
      </c>
      <c r="T4909" s="22">
        <v>0.73992999999999998</v>
      </c>
      <c r="U4909" s="22">
        <v>88.941180000000003</v>
      </c>
      <c r="V4909" s="22">
        <v>83.934749999999994</v>
      </c>
      <c r="W4909" s="22">
        <v>1.49827</v>
      </c>
      <c r="X4909" s="22">
        <v>0.73926000000000003</v>
      </c>
      <c r="Y4909" s="22">
        <v>8.0999999999999996E-4</v>
      </c>
      <c r="Z4909" s="22">
        <v>14.69774</v>
      </c>
      <c r="AA4909" s="22">
        <v>87.199380000000005</v>
      </c>
      <c r="AB4909" s="22">
        <v>6.8206800000000003</v>
      </c>
      <c r="AC4909" s="22">
        <v>0.83550000000000002</v>
      </c>
      <c r="AD4909" s="22">
        <v>-6.3000000000000003E-4</v>
      </c>
      <c r="AE4909" s="22">
        <v>0.73926000000000003</v>
      </c>
      <c r="AF4909" s="22">
        <v>13.03237</v>
      </c>
    </row>
    <row r="4910" spans="1:32" x14ac:dyDescent="0.25">
      <c r="A4910" s="21">
        <v>21.46528</v>
      </c>
      <c r="B4910" s="22">
        <v>1802.3001999999999</v>
      </c>
      <c r="C4910" s="22">
        <v>91.592370000000003</v>
      </c>
      <c r="D4910" s="22">
        <v>25.213740000000001</v>
      </c>
      <c r="E4910" s="22">
        <v>40.877929999999999</v>
      </c>
      <c r="F4910" s="22">
        <v>191.70338000000001</v>
      </c>
      <c r="G4910" s="22">
        <v>40.38006</v>
      </c>
      <c r="H4910" s="22">
        <v>90.542439999999999</v>
      </c>
      <c r="I4910" s="22">
        <v>95.163420000000002</v>
      </c>
      <c r="J4910" s="22">
        <v>95.449250000000006</v>
      </c>
      <c r="K4910" s="22">
        <v>99.19341</v>
      </c>
      <c r="L4910" s="22">
        <v>105.77267999999999</v>
      </c>
      <c r="M4910" s="22">
        <v>66.489800000000002</v>
      </c>
      <c r="N4910" s="22">
        <v>124.78578</v>
      </c>
      <c r="O4910" s="22">
        <v>575.78863999999999</v>
      </c>
      <c r="P4910" s="22">
        <v>376.23239999999998</v>
      </c>
      <c r="Q4910" s="22">
        <v>104.16596</v>
      </c>
      <c r="R4910" s="22">
        <v>5.0959399999999997</v>
      </c>
      <c r="S4910" s="22">
        <v>3.2221299999999999</v>
      </c>
      <c r="T4910" s="22">
        <v>0.73533000000000004</v>
      </c>
      <c r="U4910" s="22">
        <v>88.984539999999996</v>
      </c>
      <c r="V4910" s="22">
        <v>83.537660000000002</v>
      </c>
      <c r="W4910" s="22">
        <v>1.4635800000000001</v>
      </c>
      <c r="X4910" s="22">
        <v>0.73468999999999995</v>
      </c>
      <c r="Y4910" s="22">
        <v>8.0000000000000004E-4</v>
      </c>
      <c r="Z4910" s="22">
        <v>15.41283</v>
      </c>
      <c r="AA4910" s="22">
        <v>87.031850000000006</v>
      </c>
      <c r="AB4910" s="22">
        <v>7.1947700000000001</v>
      </c>
      <c r="AC4910" s="22">
        <v>0.83550000000000002</v>
      </c>
      <c r="AD4910" s="22">
        <v>-6.3000000000000003E-4</v>
      </c>
      <c r="AE4910" s="22">
        <v>0.73468999999999995</v>
      </c>
      <c r="AF4910" s="22">
        <v>13.73709</v>
      </c>
    </row>
    <row r="4911" spans="1:32" x14ac:dyDescent="0.25">
      <c r="A4911" s="21">
        <v>21.473610000000001</v>
      </c>
      <c r="B4911" s="22">
        <v>1803.8150900000001</v>
      </c>
      <c r="C4911" s="22">
        <v>91.696010000000001</v>
      </c>
      <c r="D4911" s="22">
        <v>25.185559999999999</v>
      </c>
      <c r="E4911" s="22">
        <v>40.90766</v>
      </c>
      <c r="F4911" s="22">
        <v>191.77229</v>
      </c>
      <c r="G4911" s="22">
        <v>40.376820000000002</v>
      </c>
      <c r="H4911" s="22">
        <v>90.768100000000004</v>
      </c>
      <c r="I4911" s="22">
        <v>95.190780000000004</v>
      </c>
      <c r="J4911" s="22">
        <v>95.693240000000003</v>
      </c>
      <c r="K4911" s="22">
        <v>99.195239999999998</v>
      </c>
      <c r="L4911" s="22">
        <v>97.107029999999995</v>
      </c>
      <c r="M4911" s="22">
        <v>66.022499999999994</v>
      </c>
      <c r="N4911" s="22">
        <v>129.11622</v>
      </c>
      <c r="O4911" s="22">
        <v>573.65859999999998</v>
      </c>
      <c r="P4911" s="22">
        <v>379.75317999999999</v>
      </c>
      <c r="Q4911" s="22">
        <v>103.78433</v>
      </c>
      <c r="R4911" s="22">
        <v>5.1061899999999998</v>
      </c>
      <c r="S4911" s="22">
        <v>3.1514700000000002</v>
      </c>
      <c r="T4911" s="22">
        <v>0.73863000000000001</v>
      </c>
      <c r="U4911" s="22">
        <v>88.971069999999997</v>
      </c>
      <c r="V4911" s="22">
        <v>83.221950000000007</v>
      </c>
      <c r="W4911" s="22">
        <v>1.5044200000000001</v>
      </c>
      <c r="X4911" s="22">
        <v>0.73797999999999997</v>
      </c>
      <c r="Y4911" s="22">
        <v>8.0000000000000004E-4</v>
      </c>
      <c r="Z4911" s="22">
        <v>14.897539999999999</v>
      </c>
      <c r="AA4911" s="22">
        <v>86.887339999999995</v>
      </c>
      <c r="AB4911" s="22">
        <v>6.8323499999999999</v>
      </c>
      <c r="AC4911" s="22">
        <v>0.83550000000000002</v>
      </c>
      <c r="AD4911" s="22">
        <v>-6.3000000000000003E-4</v>
      </c>
      <c r="AE4911" s="22">
        <v>0.73797999999999997</v>
      </c>
      <c r="AF4911" s="22">
        <v>13.229290000000001</v>
      </c>
    </row>
    <row r="4912" spans="1:32" x14ac:dyDescent="0.25">
      <c r="A4912" s="21">
        <v>21.481940000000002</v>
      </c>
      <c r="B4912" s="22">
        <v>1803.85259</v>
      </c>
      <c r="C4912" s="22">
        <v>91.543949999999995</v>
      </c>
      <c r="D4912" s="22">
        <v>25.31757</v>
      </c>
      <c r="E4912" s="22">
        <v>40.898910000000001</v>
      </c>
      <c r="F4912" s="22">
        <v>191.74375000000001</v>
      </c>
      <c r="G4912" s="22">
        <v>40.376939999999998</v>
      </c>
      <c r="H4912" s="22">
        <v>90.619230000000002</v>
      </c>
      <c r="I4912" s="22">
        <v>95.201679999999996</v>
      </c>
      <c r="J4912" s="22">
        <v>95.951170000000005</v>
      </c>
      <c r="K4912" s="22">
        <v>99.185429999999997</v>
      </c>
      <c r="L4912" s="22">
        <v>188.69320999999999</v>
      </c>
      <c r="M4912" s="22">
        <v>67.40598</v>
      </c>
      <c r="N4912" s="22">
        <v>127.67238999999999</v>
      </c>
      <c r="O4912" s="22">
        <v>575.89597000000003</v>
      </c>
      <c r="P4912" s="22">
        <v>377.24477000000002</v>
      </c>
      <c r="Q4912" s="22">
        <v>104.12466999999999</v>
      </c>
      <c r="R4912" s="22">
        <v>5.1264700000000003</v>
      </c>
      <c r="S4912" s="22">
        <v>3.3452999999999999</v>
      </c>
      <c r="T4912" s="22">
        <v>0.74202999999999997</v>
      </c>
      <c r="U4912" s="22">
        <v>88.959130000000002</v>
      </c>
      <c r="V4912" s="22">
        <v>83.859449999999995</v>
      </c>
      <c r="W4912" s="22">
        <v>1.50665</v>
      </c>
      <c r="X4912" s="22">
        <v>0.74138000000000004</v>
      </c>
      <c r="Y4912" s="22">
        <v>8.0999999999999996E-4</v>
      </c>
      <c r="Z4912" s="22">
        <v>14.37016</v>
      </c>
      <c r="AA4912" s="22">
        <v>87.393590000000003</v>
      </c>
      <c r="AB4912" s="22">
        <v>7.3166799999999999</v>
      </c>
      <c r="AC4912" s="22">
        <v>0.83550000000000002</v>
      </c>
      <c r="AD4912" s="22">
        <v>-6.3000000000000003E-4</v>
      </c>
      <c r="AE4912" s="22">
        <v>0.74138000000000004</v>
      </c>
      <c r="AF4912" s="22">
        <v>12.70955</v>
      </c>
    </row>
    <row r="4913" spans="1:32" x14ac:dyDescent="0.25">
      <c r="A4913" s="21">
        <v>21.490279999999998</v>
      </c>
      <c r="B4913" s="22">
        <v>1803.91345</v>
      </c>
      <c r="C4913" s="22">
        <v>91.429569999999998</v>
      </c>
      <c r="D4913" s="22">
        <v>25.348549999999999</v>
      </c>
      <c r="E4913" s="22">
        <v>40.891930000000002</v>
      </c>
      <c r="F4913" s="22">
        <v>191.80860000000001</v>
      </c>
      <c r="G4913" s="22">
        <v>40.311059999999998</v>
      </c>
      <c r="H4913" s="22">
        <v>90.151780000000002</v>
      </c>
      <c r="I4913" s="22">
        <v>95.173659999999998</v>
      </c>
      <c r="J4913" s="22">
        <v>95.514719999999997</v>
      </c>
      <c r="K4913" s="22">
        <v>99.196359999999999</v>
      </c>
      <c r="L4913" s="22">
        <v>121.19369</v>
      </c>
      <c r="M4913" s="22">
        <v>66.917450000000002</v>
      </c>
      <c r="N4913" s="22">
        <v>125.39182</v>
      </c>
      <c r="O4913" s="22">
        <v>575.17992000000004</v>
      </c>
      <c r="P4913" s="22">
        <v>377.11838999999998</v>
      </c>
      <c r="Q4913" s="22">
        <v>104.01615</v>
      </c>
      <c r="R4913" s="22">
        <v>5.1118600000000001</v>
      </c>
      <c r="S4913" s="22">
        <v>3.5524900000000001</v>
      </c>
      <c r="T4913" s="22">
        <v>0.73875000000000002</v>
      </c>
      <c r="U4913" s="22">
        <v>88.993129999999994</v>
      </c>
      <c r="V4913" s="22">
        <v>84.042609999999996</v>
      </c>
      <c r="W4913" s="22">
        <v>1.49952</v>
      </c>
      <c r="X4913" s="22">
        <v>0.73811000000000004</v>
      </c>
      <c r="Y4913" s="22">
        <v>8.0999999999999996E-4</v>
      </c>
      <c r="Z4913" s="22">
        <v>14.876849999999999</v>
      </c>
      <c r="AA4913" s="22">
        <v>87.787599999999998</v>
      </c>
      <c r="AB4913" s="22">
        <v>7.07402</v>
      </c>
      <c r="AC4913" s="22">
        <v>0.83550000000000002</v>
      </c>
      <c r="AD4913" s="22">
        <v>-6.3000000000000003E-4</v>
      </c>
      <c r="AE4913" s="22">
        <v>0.73811000000000004</v>
      </c>
      <c r="AF4913" s="22">
        <v>13.208880000000001</v>
      </c>
    </row>
    <row r="4914" spans="1:32" x14ac:dyDescent="0.25">
      <c r="A4914" s="21">
        <v>21.498609999999999</v>
      </c>
      <c r="B4914" s="22">
        <v>1805.43165</v>
      </c>
      <c r="C4914" s="22">
        <v>91.478110000000001</v>
      </c>
      <c r="D4914" s="22">
        <v>25.362909999999999</v>
      </c>
      <c r="E4914" s="22">
        <v>40.855640000000001</v>
      </c>
      <c r="F4914" s="22">
        <v>191.88533000000001</v>
      </c>
      <c r="G4914" s="22">
        <v>40.250190000000003</v>
      </c>
      <c r="H4914" s="22">
        <v>90.153199999999998</v>
      </c>
      <c r="I4914" s="22">
        <v>95.159120000000001</v>
      </c>
      <c r="J4914" s="22">
        <v>95.905240000000006</v>
      </c>
      <c r="K4914" s="22">
        <v>99.200010000000006</v>
      </c>
      <c r="L4914" s="22">
        <v>87.009330000000006</v>
      </c>
      <c r="M4914" s="22">
        <v>68.376549999999995</v>
      </c>
      <c r="N4914" s="22">
        <v>121.68892</v>
      </c>
      <c r="O4914" s="22">
        <v>574.14170999999999</v>
      </c>
      <c r="P4914" s="22">
        <v>376.89780999999999</v>
      </c>
      <c r="Q4914" s="22">
        <v>104.30625000000001</v>
      </c>
      <c r="R4914" s="22">
        <v>5.0981699999999996</v>
      </c>
      <c r="S4914" s="22">
        <v>3.7933400000000002</v>
      </c>
      <c r="T4914" s="22">
        <v>0.74175000000000002</v>
      </c>
      <c r="U4914" s="22">
        <v>88.985609999999994</v>
      </c>
      <c r="V4914" s="22">
        <v>84.255020000000002</v>
      </c>
      <c r="W4914" s="22">
        <v>1.4986200000000001</v>
      </c>
      <c r="X4914" s="22">
        <v>0.74111000000000005</v>
      </c>
      <c r="Y4914" s="22">
        <v>8.0999999999999996E-4</v>
      </c>
      <c r="Z4914" s="22">
        <v>14.41231</v>
      </c>
      <c r="AA4914" s="22">
        <v>87.710660000000004</v>
      </c>
      <c r="AB4914" s="22">
        <v>7.0280800000000001</v>
      </c>
      <c r="AC4914" s="22">
        <v>0.83550000000000002</v>
      </c>
      <c r="AD4914" s="22">
        <v>-6.3000000000000003E-4</v>
      </c>
      <c r="AE4914" s="22">
        <v>0.74111000000000005</v>
      </c>
      <c r="AF4914" s="22">
        <v>12.75108</v>
      </c>
    </row>
    <row r="4915" spans="1:32" x14ac:dyDescent="0.25">
      <c r="A4915" s="21">
        <v>21.50694</v>
      </c>
      <c r="B4915" s="22">
        <v>1805.58815</v>
      </c>
      <c r="C4915" s="22">
        <v>91.707589999999996</v>
      </c>
      <c r="D4915" s="22">
        <v>25.226510000000001</v>
      </c>
      <c r="E4915" s="22">
        <v>40.819600000000001</v>
      </c>
      <c r="F4915" s="22">
        <v>191.95953</v>
      </c>
      <c r="G4915" s="22">
        <v>40.219140000000003</v>
      </c>
      <c r="H4915" s="22">
        <v>90.720889999999997</v>
      </c>
      <c r="I4915" s="22">
        <v>95.154060000000001</v>
      </c>
      <c r="J4915" s="22">
        <v>95.897090000000006</v>
      </c>
      <c r="K4915" s="22">
        <v>99.192300000000003</v>
      </c>
      <c r="L4915" s="22">
        <v>132.97091</v>
      </c>
      <c r="M4915" s="22">
        <v>68.354169999999996</v>
      </c>
      <c r="N4915" s="22">
        <v>121.27513</v>
      </c>
      <c r="O4915" s="22">
        <v>573.64872000000003</v>
      </c>
      <c r="P4915" s="22">
        <v>377.32177000000001</v>
      </c>
      <c r="Q4915" s="22">
        <v>104.38109</v>
      </c>
      <c r="R4915" s="22">
        <v>5.1044</v>
      </c>
      <c r="S4915" s="22">
        <v>3.6783800000000002</v>
      </c>
      <c r="T4915" s="22">
        <v>0.74029</v>
      </c>
      <c r="U4915" s="22">
        <v>88.971599999999995</v>
      </c>
      <c r="V4915" s="22">
        <v>84.545360000000002</v>
      </c>
      <c r="W4915" s="22">
        <v>1.4968699999999999</v>
      </c>
      <c r="X4915" s="22">
        <v>0.73965000000000003</v>
      </c>
      <c r="Y4915" s="22">
        <v>8.0999999999999996E-4</v>
      </c>
      <c r="Z4915" s="22">
        <v>14.638479999999999</v>
      </c>
      <c r="AA4915" s="22">
        <v>88.239220000000003</v>
      </c>
      <c r="AB4915" s="22">
        <v>6.9951699999999999</v>
      </c>
      <c r="AC4915" s="22">
        <v>0.83550000000000002</v>
      </c>
      <c r="AD4915" s="22">
        <v>-6.3000000000000003E-4</v>
      </c>
      <c r="AE4915" s="22">
        <v>0.73965000000000003</v>
      </c>
      <c r="AF4915" s="22">
        <v>12.97396</v>
      </c>
    </row>
    <row r="4916" spans="1:32" x14ac:dyDescent="0.25">
      <c r="A4916" s="21">
        <v>21.515280000000001</v>
      </c>
      <c r="B4916" s="22">
        <v>1802.2999</v>
      </c>
      <c r="C4916" s="22">
        <v>91.433639999999997</v>
      </c>
      <c r="D4916" s="22">
        <v>25.242270000000001</v>
      </c>
      <c r="E4916" s="22">
        <v>40.762630000000001</v>
      </c>
      <c r="F4916" s="22">
        <v>191.90742</v>
      </c>
      <c r="G4916" s="22">
        <v>40.160539999999997</v>
      </c>
      <c r="H4916" s="22">
        <v>89.894970000000001</v>
      </c>
      <c r="I4916" s="22">
        <v>95.150989999999993</v>
      </c>
      <c r="J4916" s="22">
        <v>95.438180000000003</v>
      </c>
      <c r="K4916" s="22">
        <v>99.197739999999996</v>
      </c>
      <c r="L4916" s="22">
        <v>111.03662</v>
      </c>
      <c r="M4916" s="22">
        <v>66.948670000000007</v>
      </c>
      <c r="N4916" s="22">
        <v>122.12363999999999</v>
      </c>
      <c r="O4916" s="22">
        <v>576.52480000000003</v>
      </c>
      <c r="P4916" s="22">
        <v>374.79449</v>
      </c>
      <c r="Q4916" s="22">
        <v>103.73736</v>
      </c>
      <c r="R4916" s="22">
        <v>5.0991099999999996</v>
      </c>
      <c r="S4916" s="22">
        <v>3.3419099999999999</v>
      </c>
      <c r="T4916" s="22">
        <v>0.73897000000000002</v>
      </c>
      <c r="U4916" s="22">
        <v>88.933430000000001</v>
      </c>
      <c r="V4916" s="22">
        <v>84.139979999999994</v>
      </c>
      <c r="W4916" s="22">
        <v>1.49451</v>
      </c>
      <c r="X4916" s="22">
        <v>0.73829999999999996</v>
      </c>
      <c r="Y4916" s="22">
        <v>8.0999999999999996E-4</v>
      </c>
      <c r="Z4916" s="22">
        <v>14.84783</v>
      </c>
      <c r="AA4916" s="22">
        <v>87.627979999999994</v>
      </c>
      <c r="AB4916" s="22">
        <v>7.0358400000000003</v>
      </c>
      <c r="AC4916" s="22">
        <v>0.83550000000000002</v>
      </c>
      <c r="AD4916" s="22">
        <v>-6.3000000000000003E-4</v>
      </c>
      <c r="AE4916" s="22">
        <v>0.73829999999999996</v>
      </c>
      <c r="AF4916" s="22">
        <v>13.18028</v>
      </c>
    </row>
    <row r="4917" spans="1:32" x14ac:dyDescent="0.25">
      <c r="A4917" s="21">
        <v>21.523610000000001</v>
      </c>
      <c r="B4917" s="22">
        <v>1803.8551</v>
      </c>
      <c r="C4917" s="22">
        <v>91.404870000000003</v>
      </c>
      <c r="D4917" s="22">
        <v>25.30565</v>
      </c>
      <c r="E4917" s="22">
        <v>40.706440000000001</v>
      </c>
      <c r="F4917" s="22">
        <v>191.85821999999999</v>
      </c>
      <c r="G4917" s="22">
        <v>40.098640000000003</v>
      </c>
      <c r="H4917" s="22">
        <v>90.098380000000006</v>
      </c>
      <c r="I4917" s="22">
        <v>95.179940000000002</v>
      </c>
      <c r="J4917" s="22">
        <v>95.803849999999997</v>
      </c>
      <c r="K4917" s="22">
        <v>99.195229999999995</v>
      </c>
      <c r="L4917" s="22">
        <v>105.76716999999999</v>
      </c>
      <c r="M4917" s="22">
        <v>66.483069999999998</v>
      </c>
      <c r="N4917" s="22">
        <v>128.38990000000001</v>
      </c>
      <c r="O4917" s="22">
        <v>572.60740999999996</v>
      </c>
      <c r="P4917" s="22">
        <v>376.20987000000002</v>
      </c>
      <c r="Q4917" s="22">
        <v>103.53419</v>
      </c>
      <c r="R4917" s="22">
        <v>5.1299700000000001</v>
      </c>
      <c r="S4917" s="22">
        <v>3.6200100000000002</v>
      </c>
      <c r="T4917" s="22">
        <v>0.73967000000000005</v>
      </c>
      <c r="U4917" s="22">
        <v>88.923500000000004</v>
      </c>
      <c r="V4917" s="22">
        <v>84.110650000000007</v>
      </c>
      <c r="W4917" s="22">
        <v>1.4999</v>
      </c>
      <c r="X4917" s="22">
        <v>0.73899000000000004</v>
      </c>
      <c r="Y4917" s="22">
        <v>8.0999999999999996E-4</v>
      </c>
      <c r="Z4917" s="22">
        <v>14.7403</v>
      </c>
      <c r="AA4917" s="22">
        <v>87.301599999999993</v>
      </c>
      <c r="AB4917" s="22">
        <v>7.0707800000000001</v>
      </c>
      <c r="AC4917" s="22">
        <v>0.83550000000000002</v>
      </c>
      <c r="AD4917" s="22">
        <v>-6.3000000000000003E-4</v>
      </c>
      <c r="AE4917" s="22">
        <v>0.73899000000000004</v>
      </c>
      <c r="AF4917" s="22">
        <v>13.074310000000001</v>
      </c>
    </row>
    <row r="4918" spans="1:32" x14ac:dyDescent="0.25">
      <c r="A4918" s="21">
        <v>21.531939999999999</v>
      </c>
      <c r="B4918" s="22">
        <v>1803.8264200000001</v>
      </c>
      <c r="C4918" s="22">
        <v>91.598799999999997</v>
      </c>
      <c r="D4918" s="22">
        <v>25.240179999999999</v>
      </c>
      <c r="E4918" s="22">
        <v>40.617350000000002</v>
      </c>
      <c r="F4918" s="22">
        <v>191.86337</v>
      </c>
      <c r="G4918" s="22">
        <v>40.070680000000003</v>
      </c>
      <c r="H4918" s="22">
        <v>90.604960000000005</v>
      </c>
      <c r="I4918" s="22">
        <v>95.179069999999996</v>
      </c>
      <c r="J4918" s="22">
        <v>95.808629999999994</v>
      </c>
      <c r="K4918" s="22">
        <v>99.205039999999997</v>
      </c>
      <c r="L4918" s="22">
        <v>196.37779</v>
      </c>
      <c r="M4918" s="22">
        <v>66.021749999999997</v>
      </c>
      <c r="N4918" s="22">
        <v>122.74585</v>
      </c>
      <c r="O4918" s="22">
        <v>573.27855</v>
      </c>
      <c r="P4918" s="22">
        <v>377.30748</v>
      </c>
      <c r="Q4918" s="22">
        <v>103.78608</v>
      </c>
      <c r="R4918" s="22">
        <v>5.1548800000000004</v>
      </c>
      <c r="S4918" s="22">
        <v>3.45926</v>
      </c>
      <c r="T4918" s="22">
        <v>0.74207999999999996</v>
      </c>
      <c r="U4918" s="22">
        <v>88.928079999999994</v>
      </c>
      <c r="V4918" s="22">
        <v>83.613159999999993</v>
      </c>
      <c r="W4918" s="22">
        <v>1.5021899999999999</v>
      </c>
      <c r="X4918" s="22">
        <v>0.74139999999999995</v>
      </c>
      <c r="Y4918" s="22">
        <v>8.0000000000000004E-4</v>
      </c>
      <c r="Z4918" s="22">
        <v>14.36687</v>
      </c>
      <c r="AA4918" s="22">
        <v>87.417190000000005</v>
      </c>
      <c r="AB4918" s="22">
        <v>6.8018400000000003</v>
      </c>
      <c r="AC4918" s="22">
        <v>0.83550000000000002</v>
      </c>
      <c r="AD4918" s="22">
        <v>-6.3000000000000003E-4</v>
      </c>
      <c r="AE4918" s="22">
        <v>0.74139999999999995</v>
      </c>
      <c r="AF4918" s="22">
        <v>12.70631</v>
      </c>
    </row>
    <row r="4919" spans="1:32" x14ac:dyDescent="0.25">
      <c r="A4919" s="21">
        <v>21.540279999999999</v>
      </c>
      <c r="B4919" s="22">
        <v>1804.02854</v>
      </c>
      <c r="C4919" s="22">
        <v>91.421120000000002</v>
      </c>
      <c r="D4919" s="22">
        <v>25.32949</v>
      </c>
      <c r="E4919" s="22">
        <v>40.534889999999997</v>
      </c>
      <c r="F4919" s="22">
        <v>191.80589000000001</v>
      </c>
      <c r="G4919" s="22">
        <v>39.942920000000001</v>
      </c>
      <c r="H4919" s="22">
        <v>90.064830000000001</v>
      </c>
      <c r="I4919" s="22">
        <v>95.160709999999995</v>
      </c>
      <c r="J4919" s="22">
        <v>95.467770000000002</v>
      </c>
      <c r="K4919" s="22">
        <v>99.202200000000005</v>
      </c>
      <c r="L4919" s="22">
        <v>129.61405999999999</v>
      </c>
      <c r="M4919" s="22">
        <v>67.963200000000001</v>
      </c>
      <c r="N4919" s="22">
        <v>122.87159</v>
      </c>
      <c r="O4919" s="22">
        <v>576.80096000000003</v>
      </c>
      <c r="P4919" s="22">
        <v>379.56295</v>
      </c>
      <c r="Q4919" s="22">
        <v>103.7654</v>
      </c>
      <c r="R4919" s="22">
        <v>5.1533600000000002</v>
      </c>
      <c r="S4919" s="22">
        <v>3.4337</v>
      </c>
      <c r="T4919" s="22">
        <v>0.73863999999999996</v>
      </c>
      <c r="U4919" s="22">
        <v>88.9161</v>
      </c>
      <c r="V4919" s="22">
        <v>83.918199999999999</v>
      </c>
      <c r="W4919" s="22">
        <v>1.5012399999999999</v>
      </c>
      <c r="X4919" s="22">
        <v>0.73795999999999995</v>
      </c>
      <c r="Y4919" s="22">
        <v>8.0999999999999996E-4</v>
      </c>
      <c r="Z4919" s="22">
        <v>14.900370000000001</v>
      </c>
      <c r="AA4919" s="22">
        <v>87.485100000000003</v>
      </c>
      <c r="AB4919" s="22">
        <v>7.1927000000000003</v>
      </c>
      <c r="AC4919" s="22">
        <v>0.83550000000000002</v>
      </c>
      <c r="AD4919" s="22">
        <v>-6.3000000000000003E-4</v>
      </c>
      <c r="AE4919" s="22">
        <v>0.73795999999999995</v>
      </c>
      <c r="AF4919" s="22">
        <v>13.232060000000001</v>
      </c>
    </row>
    <row r="4920" spans="1:32" x14ac:dyDescent="0.25">
      <c r="A4920" s="21">
        <v>21.54861</v>
      </c>
      <c r="B4920" s="22">
        <v>1805.4719500000001</v>
      </c>
      <c r="C4920" s="22">
        <v>91.460639999999998</v>
      </c>
      <c r="D4920" s="22">
        <v>25.338280000000001</v>
      </c>
      <c r="E4920" s="22">
        <v>40.443280000000001</v>
      </c>
      <c r="F4920" s="22">
        <v>191.70478</v>
      </c>
      <c r="G4920" s="22">
        <v>39.879480000000001</v>
      </c>
      <c r="H4920" s="22">
        <v>90.702650000000006</v>
      </c>
      <c r="I4920" s="22">
        <v>95.158709999999999</v>
      </c>
      <c r="J4920" s="22">
        <v>95.618650000000002</v>
      </c>
      <c r="K4920" s="22">
        <v>99.198210000000003</v>
      </c>
      <c r="L4920" s="22">
        <v>105.78115</v>
      </c>
      <c r="M4920" s="22">
        <v>66.456149999999994</v>
      </c>
      <c r="N4920" s="22">
        <v>123.57380999999999</v>
      </c>
      <c r="O4920" s="22">
        <v>574.97104000000002</v>
      </c>
      <c r="P4920" s="22">
        <v>378.22964999999999</v>
      </c>
      <c r="Q4920" s="22">
        <v>103.51264999999999</v>
      </c>
      <c r="R4920" s="22">
        <v>5.1177599999999996</v>
      </c>
      <c r="S4920" s="22">
        <v>3.3032300000000001</v>
      </c>
      <c r="T4920" s="22">
        <v>0.73924000000000001</v>
      </c>
      <c r="U4920" s="22">
        <v>88.891499999999994</v>
      </c>
      <c r="V4920" s="22">
        <v>83.881829999999994</v>
      </c>
      <c r="W4920" s="22">
        <v>1.50041</v>
      </c>
      <c r="X4920" s="22">
        <v>0.73853999999999997</v>
      </c>
      <c r="Y4920" s="22">
        <v>8.0999999999999996E-4</v>
      </c>
      <c r="Z4920" s="22">
        <v>14.809570000000001</v>
      </c>
      <c r="AA4920" s="22">
        <v>87.488050000000001</v>
      </c>
      <c r="AB4920" s="22">
        <v>6.8980800000000002</v>
      </c>
      <c r="AC4920" s="22">
        <v>0.83550000000000002</v>
      </c>
      <c r="AD4920" s="22">
        <v>-6.3000000000000003E-4</v>
      </c>
      <c r="AE4920" s="22">
        <v>0.73853999999999997</v>
      </c>
      <c r="AF4920" s="22">
        <v>13.142580000000001</v>
      </c>
    </row>
    <row r="4921" spans="1:32" x14ac:dyDescent="0.25">
      <c r="A4921" s="21">
        <v>21.556950000000001</v>
      </c>
      <c r="B4921" s="22">
        <v>1803.8768500000001</v>
      </c>
      <c r="C4921" s="22">
        <v>91.495459999999994</v>
      </c>
      <c r="D4921" s="22">
        <v>25.299309999999998</v>
      </c>
      <c r="E4921" s="22">
        <v>40.375050000000002</v>
      </c>
      <c r="F4921" s="22">
        <v>191.79243</v>
      </c>
      <c r="G4921" s="22">
        <v>39.822679999999998</v>
      </c>
      <c r="H4921" s="22">
        <v>90.610690000000005</v>
      </c>
      <c r="I4921" s="22">
        <v>95.159729999999996</v>
      </c>
      <c r="J4921" s="22">
        <v>95.700109999999995</v>
      </c>
      <c r="K4921" s="22">
        <v>99.205520000000007</v>
      </c>
      <c r="L4921" s="22">
        <v>144.16982999999999</v>
      </c>
      <c r="M4921" s="22">
        <v>69.326779999999999</v>
      </c>
      <c r="N4921" s="22">
        <v>126.34220000000001</v>
      </c>
      <c r="O4921" s="22">
        <v>572.27436999999998</v>
      </c>
      <c r="P4921" s="22">
        <v>376.93526999999995</v>
      </c>
      <c r="Q4921" s="22">
        <v>104.25662</v>
      </c>
      <c r="R4921" s="22">
        <v>5.1340399999999997</v>
      </c>
      <c r="S4921" s="22">
        <v>3.7961399999999998</v>
      </c>
      <c r="T4921" s="22">
        <v>0.73980000000000001</v>
      </c>
      <c r="U4921" s="22">
        <v>88.856589999999997</v>
      </c>
      <c r="V4921" s="22">
        <v>84.147019999999998</v>
      </c>
      <c r="W4921" s="22">
        <v>1.50421</v>
      </c>
      <c r="X4921" s="22">
        <v>0.73907999999999996</v>
      </c>
      <c r="Y4921" s="22">
        <v>8.0999999999999996E-4</v>
      </c>
      <c r="Z4921" s="22">
        <v>14.726710000000001</v>
      </c>
      <c r="AA4921" s="22">
        <v>87.800430000000006</v>
      </c>
      <c r="AB4921" s="22">
        <v>7.0175700000000001</v>
      </c>
      <c r="AC4921" s="22">
        <v>0.83550000000000002</v>
      </c>
      <c r="AD4921" s="22">
        <v>-6.3000000000000003E-4</v>
      </c>
      <c r="AE4921" s="22">
        <v>0.73907999999999996</v>
      </c>
      <c r="AF4921" s="22">
        <v>13.060919999999999</v>
      </c>
    </row>
    <row r="4922" spans="1:32" x14ac:dyDescent="0.25">
      <c r="A4922" s="21">
        <v>21.565280000000001</v>
      </c>
      <c r="B4922" s="22">
        <v>1805.67949</v>
      </c>
      <c r="C4922" s="22">
        <v>91.544809999999998</v>
      </c>
      <c r="D4922" s="22">
        <v>25.331130000000002</v>
      </c>
      <c r="E4922" s="22">
        <v>40.276150000000001</v>
      </c>
      <c r="F4922" s="22">
        <v>191.73718</v>
      </c>
      <c r="G4922" s="22">
        <v>39.725009999999997</v>
      </c>
      <c r="H4922" s="22">
        <v>90.523840000000007</v>
      </c>
      <c r="I4922" s="22">
        <v>95.164559999999994</v>
      </c>
      <c r="J4922" s="22">
        <v>95.533019999999993</v>
      </c>
      <c r="K4922" s="22">
        <v>99.201229999999995</v>
      </c>
      <c r="L4922" s="22">
        <v>111.60414999999999</v>
      </c>
      <c r="M4922" s="22">
        <v>65.535740000000004</v>
      </c>
      <c r="N4922" s="22">
        <v>124.54908</v>
      </c>
      <c r="O4922" s="22">
        <v>577.76576999999997</v>
      </c>
      <c r="P4922" s="22">
        <v>376.13398000000001</v>
      </c>
      <c r="Q4922" s="22">
        <v>103.35281999999999</v>
      </c>
      <c r="R4922" s="22">
        <v>5.1192900000000003</v>
      </c>
      <c r="S4922" s="22">
        <v>3.56751</v>
      </c>
      <c r="T4922" s="22">
        <v>0.7409</v>
      </c>
      <c r="U4922" s="22">
        <v>88.847179999999994</v>
      </c>
      <c r="V4922" s="22">
        <v>84.257930000000002</v>
      </c>
      <c r="W4922" s="22">
        <v>1.5058100000000001</v>
      </c>
      <c r="X4922" s="22">
        <v>0.74016999999999999</v>
      </c>
      <c r="Y4922" s="22">
        <v>8.0999999999999996E-4</v>
      </c>
      <c r="Z4922" s="22">
        <v>14.557410000000001</v>
      </c>
      <c r="AA4922" s="22">
        <v>87.705960000000005</v>
      </c>
      <c r="AB4922" s="22">
        <v>7.0233800000000004</v>
      </c>
      <c r="AC4922" s="22">
        <v>0.83550000000000002</v>
      </c>
      <c r="AD4922" s="22">
        <v>-6.3000000000000003E-4</v>
      </c>
      <c r="AE4922" s="22">
        <v>0.74016999999999999</v>
      </c>
      <c r="AF4922" s="22">
        <v>12.894069999999999</v>
      </c>
    </row>
    <row r="4923" spans="1:32" x14ac:dyDescent="0.25">
      <c r="A4923" s="21">
        <v>21.573609999999999</v>
      </c>
      <c r="B4923" s="22">
        <v>1803.92427</v>
      </c>
      <c r="C4923" s="22">
        <v>91.424980000000005</v>
      </c>
      <c r="D4923" s="22">
        <v>25.407699999999998</v>
      </c>
      <c r="E4923" s="22">
        <v>40.224539999999998</v>
      </c>
      <c r="F4923" s="22">
        <v>191.59551999999999</v>
      </c>
      <c r="G4923" s="22">
        <v>39.67747</v>
      </c>
      <c r="H4923" s="22">
        <v>90.462609999999998</v>
      </c>
      <c r="I4923" s="22">
        <v>95.150409999999994</v>
      </c>
      <c r="J4923" s="22">
        <v>95.96942</v>
      </c>
      <c r="K4923" s="22">
        <v>99.206670000000003</v>
      </c>
      <c r="L4923" s="22">
        <v>106.23806</v>
      </c>
      <c r="M4923" s="22">
        <v>65.014600000000002</v>
      </c>
      <c r="N4923" s="22">
        <v>124.77391</v>
      </c>
      <c r="O4923" s="22">
        <v>574.69723999999997</v>
      </c>
      <c r="P4923" s="22">
        <v>377.83547999999996</v>
      </c>
      <c r="Q4923" s="22">
        <v>103.78053</v>
      </c>
      <c r="R4923" s="22">
        <v>5.12798</v>
      </c>
      <c r="S4923" s="22">
        <v>3.2220200000000001</v>
      </c>
      <c r="T4923" s="22">
        <v>0.73992999999999998</v>
      </c>
      <c r="U4923" s="22">
        <v>88.854650000000007</v>
      </c>
      <c r="V4923" s="22">
        <v>84.185410000000005</v>
      </c>
      <c r="W4923" s="22">
        <v>1.5031399999999999</v>
      </c>
      <c r="X4923" s="22">
        <v>0.73921000000000003</v>
      </c>
      <c r="Y4923" s="22">
        <v>8.0999999999999996E-4</v>
      </c>
      <c r="Z4923" s="22">
        <v>14.706569999999999</v>
      </c>
      <c r="AA4923" s="22">
        <v>87.784700000000001</v>
      </c>
      <c r="AB4923" s="22">
        <v>7.1299299999999999</v>
      </c>
      <c r="AC4923" s="22">
        <v>0.83550000000000002</v>
      </c>
      <c r="AD4923" s="22">
        <v>-6.3000000000000003E-4</v>
      </c>
      <c r="AE4923" s="22">
        <v>0.73921000000000003</v>
      </c>
      <c r="AF4923" s="22">
        <v>13.041069999999999</v>
      </c>
    </row>
    <row r="4924" spans="1:32" x14ac:dyDescent="0.25">
      <c r="A4924" s="21">
        <v>21.581939999999999</v>
      </c>
      <c r="B4924" s="22">
        <v>1803.8644200000001</v>
      </c>
      <c r="C4924" s="22">
        <v>91.466819999999998</v>
      </c>
      <c r="D4924" s="22">
        <v>25.502790000000001</v>
      </c>
      <c r="E4924" s="22">
        <v>40.15437</v>
      </c>
      <c r="F4924" s="22">
        <v>191.6131</v>
      </c>
      <c r="G4924" s="22">
        <v>39.654359999999997</v>
      </c>
      <c r="H4924" s="22">
        <v>90.501069999999999</v>
      </c>
      <c r="I4924" s="22">
        <v>95.132980000000003</v>
      </c>
      <c r="J4924" s="22">
        <v>95.514319999999998</v>
      </c>
      <c r="K4924" s="22">
        <v>99.214349999999996</v>
      </c>
      <c r="L4924" s="22">
        <v>92.20241</v>
      </c>
      <c r="M4924" s="22">
        <v>66.065340000000006</v>
      </c>
      <c r="N4924" s="22">
        <v>121.59591</v>
      </c>
      <c r="O4924" s="22">
        <v>575.24842999999998</v>
      </c>
      <c r="P4924" s="22">
        <v>377.45866999999998</v>
      </c>
      <c r="Q4924" s="22">
        <v>103.92882</v>
      </c>
      <c r="R4924" s="22">
        <v>5.1409000000000002</v>
      </c>
      <c r="S4924" s="22">
        <v>3.38124</v>
      </c>
      <c r="T4924" s="22">
        <v>0.73909000000000002</v>
      </c>
      <c r="U4924" s="22">
        <v>88.851900000000001</v>
      </c>
      <c r="V4924" s="22">
        <v>83.751850000000005</v>
      </c>
      <c r="W4924" s="22">
        <v>1.50014</v>
      </c>
      <c r="X4924" s="22">
        <v>0.73836999999999997</v>
      </c>
      <c r="Y4924" s="22">
        <v>8.0999999999999996E-4</v>
      </c>
      <c r="Z4924" s="22">
        <v>14.836449999999999</v>
      </c>
      <c r="AA4924" s="22">
        <v>87.315529999999995</v>
      </c>
      <c r="AB4924" s="22">
        <v>7.0583</v>
      </c>
      <c r="AC4924" s="22">
        <v>0.83550000000000002</v>
      </c>
      <c r="AD4924" s="22">
        <v>-6.3000000000000003E-4</v>
      </c>
      <c r="AE4924" s="22">
        <v>0.73836999999999997</v>
      </c>
      <c r="AF4924" s="22">
        <v>13.169079999999999</v>
      </c>
    </row>
    <row r="4925" spans="1:32" x14ac:dyDescent="0.25">
      <c r="A4925" s="21">
        <v>21.59027</v>
      </c>
      <c r="B4925" s="22">
        <v>1802.33088</v>
      </c>
      <c r="C4925" s="22">
        <v>91.364360000000005</v>
      </c>
      <c r="D4925" s="22">
        <v>25.652509999999999</v>
      </c>
      <c r="E4925" s="22">
        <v>40.071910000000003</v>
      </c>
      <c r="F4925" s="22">
        <v>191.59969000000001</v>
      </c>
      <c r="G4925" s="22">
        <v>39.585059999999999</v>
      </c>
      <c r="H4925" s="22">
        <v>90.452939999999998</v>
      </c>
      <c r="I4925" s="22">
        <v>95.127020000000002</v>
      </c>
      <c r="J4925" s="22">
        <v>95.825220000000002</v>
      </c>
      <c r="K4925" s="22">
        <v>99.214399999999998</v>
      </c>
      <c r="L4925" s="22">
        <v>128.40595999999999</v>
      </c>
      <c r="M4925" s="22">
        <v>69.833410000000001</v>
      </c>
      <c r="N4925" s="22">
        <v>119.16188</v>
      </c>
      <c r="O4925" s="22">
        <v>576.17012999999997</v>
      </c>
      <c r="P4925" s="22">
        <v>377.34316000000001</v>
      </c>
      <c r="Q4925" s="22">
        <v>102.92682000000001</v>
      </c>
      <c r="R4925" s="22">
        <v>5.1554900000000004</v>
      </c>
      <c r="S4925" s="22">
        <v>3.91418</v>
      </c>
      <c r="T4925" s="22">
        <v>0.73709000000000002</v>
      </c>
      <c r="U4925" s="22">
        <v>88.783159999999995</v>
      </c>
      <c r="V4925" s="22">
        <v>84.163240000000002</v>
      </c>
      <c r="W4925" s="22">
        <v>1.4976499999999999</v>
      </c>
      <c r="X4925" s="22">
        <v>0.73633000000000004</v>
      </c>
      <c r="Y4925" s="22">
        <v>8.0999999999999996E-4</v>
      </c>
      <c r="Z4925" s="22">
        <v>15.155570000000001</v>
      </c>
      <c r="AA4925" s="22">
        <v>87.516139999999993</v>
      </c>
      <c r="AB4925" s="22">
        <v>7.0533799999999998</v>
      </c>
      <c r="AC4925" s="22">
        <v>0.83550000000000002</v>
      </c>
      <c r="AD4925" s="22">
        <v>-6.3000000000000003E-4</v>
      </c>
      <c r="AE4925" s="22">
        <v>0.73633000000000004</v>
      </c>
      <c r="AF4925" s="22">
        <v>13.483549999999999</v>
      </c>
    </row>
    <row r="4926" spans="1:32" x14ac:dyDescent="0.25">
      <c r="A4926" s="21">
        <v>21.598610000000001</v>
      </c>
      <c r="B4926" s="22">
        <v>1802.3018999999999</v>
      </c>
      <c r="C4926" s="22">
        <v>91.224670000000003</v>
      </c>
      <c r="D4926" s="22">
        <v>25.784939999999999</v>
      </c>
      <c r="E4926" s="22">
        <v>39.999470000000002</v>
      </c>
      <c r="F4926" s="22">
        <v>191.64362</v>
      </c>
      <c r="G4926" s="22">
        <v>39.483690000000003</v>
      </c>
      <c r="H4926" s="22">
        <v>90.114540000000005</v>
      </c>
      <c r="I4926" s="22">
        <v>95.124660000000006</v>
      </c>
      <c r="J4926" s="22">
        <v>95.691999999999993</v>
      </c>
      <c r="K4926" s="22">
        <v>99.217429999999993</v>
      </c>
      <c r="L4926" s="22">
        <v>108.60301</v>
      </c>
      <c r="M4926" s="22">
        <v>67.367429999999999</v>
      </c>
      <c r="N4926" s="22">
        <v>122.91221</v>
      </c>
      <c r="O4926" s="22">
        <v>574.50881000000004</v>
      </c>
      <c r="P4926" s="22">
        <v>378.44134000000003</v>
      </c>
      <c r="Q4926" s="22">
        <v>103.98536</v>
      </c>
      <c r="R4926" s="22">
        <v>5.13706</v>
      </c>
      <c r="S4926" s="22">
        <v>3.6593</v>
      </c>
      <c r="T4926" s="22">
        <v>0.73916000000000004</v>
      </c>
      <c r="U4926" s="22">
        <v>88.803970000000007</v>
      </c>
      <c r="V4926" s="22">
        <v>83.48133</v>
      </c>
      <c r="W4926" s="22">
        <v>1.50298</v>
      </c>
      <c r="X4926" s="22">
        <v>0.73841000000000001</v>
      </c>
      <c r="Y4926" s="22">
        <v>8.0000000000000004E-4</v>
      </c>
      <c r="Z4926" s="22">
        <v>14.830679999999999</v>
      </c>
      <c r="AA4926" s="22">
        <v>87.350449999999995</v>
      </c>
      <c r="AB4926" s="22">
        <v>7.10046</v>
      </c>
      <c r="AC4926" s="22">
        <v>0.83550000000000002</v>
      </c>
      <c r="AD4926" s="22">
        <v>-6.3000000000000003E-4</v>
      </c>
      <c r="AE4926" s="22">
        <v>0.73841000000000001</v>
      </c>
      <c r="AF4926" s="22">
        <v>13.16339</v>
      </c>
    </row>
    <row r="4927" spans="1:32" x14ac:dyDescent="0.25">
      <c r="A4927" s="21">
        <v>21.606940000000002</v>
      </c>
      <c r="B4927" s="22">
        <v>1803.8511900000001</v>
      </c>
      <c r="C4927" s="22">
        <v>91.275559999999999</v>
      </c>
      <c r="D4927" s="22">
        <v>25.847799999999999</v>
      </c>
      <c r="E4927" s="22">
        <v>39.931170000000002</v>
      </c>
      <c r="F4927" s="22">
        <v>191.76916</v>
      </c>
      <c r="G4927" s="22">
        <v>39.451090000000001</v>
      </c>
      <c r="H4927" s="22">
        <v>90.477450000000005</v>
      </c>
      <c r="I4927" s="22">
        <v>95.143039999999999</v>
      </c>
      <c r="J4927" s="22">
        <v>95.537400000000005</v>
      </c>
      <c r="K4927" s="22">
        <v>99.210660000000004</v>
      </c>
      <c r="L4927" s="22">
        <v>155.91963000000001</v>
      </c>
      <c r="M4927" s="22">
        <v>67.920479999999998</v>
      </c>
      <c r="N4927" s="22">
        <v>123.58819</v>
      </c>
      <c r="O4927" s="22">
        <v>574.30246999999997</v>
      </c>
      <c r="P4927" s="22">
        <v>377.64666999999997</v>
      </c>
      <c r="Q4927" s="22">
        <v>103.97143</v>
      </c>
      <c r="R4927" s="22">
        <v>5.1398900000000003</v>
      </c>
      <c r="S4927" s="22">
        <v>3.39906</v>
      </c>
      <c r="T4927" s="22">
        <v>0.73985000000000001</v>
      </c>
      <c r="U4927" s="22">
        <v>88.788470000000004</v>
      </c>
      <c r="V4927" s="22">
        <v>83.877809999999997</v>
      </c>
      <c r="W4927" s="22">
        <v>1.50329</v>
      </c>
      <c r="X4927" s="22">
        <v>0.73907999999999996</v>
      </c>
      <c r="Y4927" s="22">
        <v>8.0999999999999996E-4</v>
      </c>
      <c r="Z4927" s="22">
        <v>14.72598</v>
      </c>
      <c r="AA4927" s="22">
        <v>87.054450000000003</v>
      </c>
      <c r="AB4927" s="22">
        <v>6.9844400000000002</v>
      </c>
      <c r="AC4927" s="22">
        <v>0.83550000000000002</v>
      </c>
      <c r="AD4927" s="22">
        <v>-6.3000000000000003E-4</v>
      </c>
      <c r="AE4927" s="22">
        <v>0.73907999999999996</v>
      </c>
      <c r="AF4927" s="22">
        <v>13.06021</v>
      </c>
    </row>
    <row r="4928" spans="1:32" x14ac:dyDescent="0.25">
      <c r="A4928" s="21">
        <v>21.615269999999999</v>
      </c>
      <c r="B4928" s="22">
        <v>1803.87104</v>
      </c>
      <c r="C4928" s="22">
        <v>91.396289999999993</v>
      </c>
      <c r="D4928" s="22">
        <v>26.02064</v>
      </c>
      <c r="E4928" s="22">
        <v>39.853149999999999</v>
      </c>
      <c r="F4928" s="22">
        <v>191.84768</v>
      </c>
      <c r="G4928" s="22">
        <v>39.383499999999998</v>
      </c>
      <c r="H4928" s="22">
        <v>90.241219999999998</v>
      </c>
      <c r="I4928" s="22">
        <v>95.113600000000005</v>
      </c>
      <c r="J4928" s="22">
        <v>95.726420000000005</v>
      </c>
      <c r="K4928" s="22">
        <v>99.21378</v>
      </c>
      <c r="L4928" s="22">
        <v>117.36019</v>
      </c>
      <c r="M4928" s="22">
        <v>66.535430000000005</v>
      </c>
      <c r="N4928" s="22">
        <v>129.31715</v>
      </c>
      <c r="O4928" s="22">
        <v>576.44518000000005</v>
      </c>
      <c r="P4928" s="22">
        <v>376.00908000000004</v>
      </c>
      <c r="Q4928" s="22">
        <v>104.08405</v>
      </c>
      <c r="R4928" s="22">
        <v>5.1720199999999998</v>
      </c>
      <c r="S4928" s="22">
        <v>3.2880199999999999</v>
      </c>
      <c r="T4928" s="22">
        <v>0.73711000000000004</v>
      </c>
      <c r="U4928" s="22">
        <v>88.765389999999996</v>
      </c>
      <c r="V4928" s="22">
        <v>83.5702</v>
      </c>
      <c r="W4928" s="22">
        <v>1.4999199999999999</v>
      </c>
      <c r="X4928" s="22">
        <v>0.73633000000000004</v>
      </c>
      <c r="Y4928" s="22">
        <v>8.0000000000000004E-4</v>
      </c>
      <c r="Z4928" s="22">
        <v>15.15531</v>
      </c>
      <c r="AA4928" s="22">
        <v>87.104780000000005</v>
      </c>
      <c r="AB4928" s="22">
        <v>6.9378599999999997</v>
      </c>
      <c r="AC4928" s="22">
        <v>0.83550000000000002</v>
      </c>
      <c r="AD4928" s="22">
        <v>-6.3000000000000003E-4</v>
      </c>
      <c r="AE4928" s="22">
        <v>0.73633000000000004</v>
      </c>
      <c r="AF4928" s="22">
        <v>13.483309999999999</v>
      </c>
    </row>
    <row r="4929" spans="1:32" x14ac:dyDescent="0.25">
      <c r="A4929" s="21">
        <v>21.623609999999999</v>
      </c>
      <c r="B4929" s="22">
        <v>1803.8593100000001</v>
      </c>
      <c r="C4929" s="22">
        <v>91.124420000000001</v>
      </c>
      <c r="D4929" s="22">
        <v>26.166840000000001</v>
      </c>
      <c r="E4929" s="22">
        <v>39.784100000000002</v>
      </c>
      <c r="F4929" s="22">
        <v>191.78254999999999</v>
      </c>
      <c r="G4929" s="22">
        <v>39.302590000000002</v>
      </c>
      <c r="H4929" s="22">
        <v>90.058059999999998</v>
      </c>
      <c r="I4929" s="22">
        <v>95.087639999999993</v>
      </c>
      <c r="J4929" s="22">
        <v>95.744590000000002</v>
      </c>
      <c r="K4929" s="22">
        <v>99.224270000000004</v>
      </c>
      <c r="L4929" s="22">
        <v>108.11807</v>
      </c>
      <c r="M4929" s="22">
        <v>65.074629999999999</v>
      </c>
      <c r="N4929" s="22">
        <v>124.48618</v>
      </c>
      <c r="O4929" s="22">
        <v>575.23614999999995</v>
      </c>
      <c r="P4929" s="22">
        <v>377.48394999999999</v>
      </c>
      <c r="Q4929" s="22">
        <v>104.19994</v>
      </c>
      <c r="R4929" s="22">
        <v>5.109</v>
      </c>
      <c r="S4929" s="22">
        <v>3.3978100000000002</v>
      </c>
      <c r="T4929" s="22">
        <v>0.73777000000000004</v>
      </c>
      <c r="U4929" s="22">
        <v>88.756159999999994</v>
      </c>
      <c r="V4929" s="22">
        <v>83.931780000000003</v>
      </c>
      <c r="W4929" s="22">
        <v>1.5034000000000001</v>
      </c>
      <c r="X4929" s="22">
        <v>0.73699000000000003</v>
      </c>
      <c r="Y4929" s="22">
        <v>8.0999999999999996E-4</v>
      </c>
      <c r="Z4929" s="22">
        <v>15.0519</v>
      </c>
      <c r="AA4929" s="22">
        <v>87.519189999999995</v>
      </c>
      <c r="AB4929" s="22">
        <v>7.0079599999999997</v>
      </c>
      <c r="AC4929" s="22">
        <v>0.83550000000000002</v>
      </c>
      <c r="AD4929" s="22">
        <v>-6.3000000000000003E-4</v>
      </c>
      <c r="AE4929" s="22">
        <v>0.73699000000000003</v>
      </c>
      <c r="AF4929" s="22">
        <v>13.38139</v>
      </c>
    </row>
    <row r="4930" spans="1:32" x14ac:dyDescent="0.25">
      <c r="A4930" s="21">
        <v>21.63194</v>
      </c>
      <c r="B4930" s="22">
        <v>1802.3385900000001</v>
      </c>
      <c r="C4930" s="22">
        <v>91.162819999999996</v>
      </c>
      <c r="D4930" s="22">
        <v>26.350020000000001</v>
      </c>
      <c r="E4930" s="22">
        <v>39.731110000000001</v>
      </c>
      <c r="F4930" s="22">
        <v>191.65208999999999</v>
      </c>
      <c r="G4930" s="22">
        <v>39.28349</v>
      </c>
      <c r="H4930" s="22">
        <v>90.341409999999996</v>
      </c>
      <c r="I4930" s="22">
        <v>95.063609999999997</v>
      </c>
      <c r="J4930" s="22">
        <v>95.410880000000006</v>
      </c>
      <c r="K4930" s="22">
        <v>99.217389999999995</v>
      </c>
      <c r="L4930" s="22">
        <v>94.006</v>
      </c>
      <c r="M4930" s="22">
        <v>67.447590000000005</v>
      </c>
      <c r="N4930" s="22">
        <v>125.13141</v>
      </c>
      <c r="O4930" s="22">
        <v>573.63166999999999</v>
      </c>
      <c r="P4930" s="22">
        <v>376.61432000000002</v>
      </c>
      <c r="Q4930" s="22">
        <v>103.96595000000001</v>
      </c>
      <c r="R4930" s="22">
        <v>5.1424599999999998</v>
      </c>
      <c r="S4930" s="22">
        <v>3.6217899999999998</v>
      </c>
      <c r="T4930" s="22">
        <v>0.73899999999999999</v>
      </c>
      <c r="U4930" s="22">
        <v>88.757949999999994</v>
      </c>
      <c r="V4930" s="22">
        <v>84.460160000000002</v>
      </c>
      <c r="W4930" s="22">
        <v>1.50064</v>
      </c>
      <c r="X4930" s="22">
        <v>0.73821999999999999</v>
      </c>
      <c r="Y4930" s="22">
        <v>8.0999999999999996E-4</v>
      </c>
      <c r="Z4930" s="22">
        <v>14.86027</v>
      </c>
      <c r="AA4930" s="22">
        <v>87.893739999999994</v>
      </c>
      <c r="AB4930" s="22">
        <v>7.0126999999999997</v>
      </c>
      <c r="AC4930" s="22">
        <v>0.83550000000000002</v>
      </c>
      <c r="AD4930" s="22">
        <v>-6.3000000000000003E-4</v>
      </c>
      <c r="AE4930" s="22">
        <v>0.73821999999999999</v>
      </c>
      <c r="AF4930" s="22">
        <v>13.19253</v>
      </c>
    </row>
    <row r="4931" spans="1:32" x14ac:dyDescent="0.25">
      <c r="A4931" s="21">
        <v>21.640270000000001</v>
      </c>
      <c r="B4931" s="22">
        <v>1803.91184</v>
      </c>
      <c r="C4931" s="22">
        <v>91.387289999999993</v>
      </c>
      <c r="D4931" s="22">
        <v>26.369669999999999</v>
      </c>
      <c r="E4931" s="22">
        <v>39.685220000000001</v>
      </c>
      <c r="F4931" s="22">
        <v>191.53075999999999</v>
      </c>
      <c r="G4931" s="22">
        <v>39.263309999999997</v>
      </c>
      <c r="H4931" s="22">
        <v>89.714749999999995</v>
      </c>
      <c r="I4931" s="22">
        <v>95.051320000000004</v>
      </c>
      <c r="J4931" s="22">
        <v>95.955590000000001</v>
      </c>
      <c r="K4931" s="22">
        <v>99.230599999999995</v>
      </c>
      <c r="L4931" s="22">
        <v>134.49995000000001</v>
      </c>
      <c r="M4931" s="22">
        <v>65.551879999999997</v>
      </c>
      <c r="N4931" s="22">
        <v>120.34551999999999</v>
      </c>
      <c r="O4931" s="22">
        <v>577.33660999999995</v>
      </c>
      <c r="P4931" s="22">
        <v>376.57678000000004</v>
      </c>
      <c r="Q4931" s="22">
        <v>103.57415</v>
      </c>
      <c r="R4931" s="22">
        <v>5.0928300000000002</v>
      </c>
      <c r="S4931" s="22">
        <v>3.5430700000000002</v>
      </c>
      <c r="T4931" s="22">
        <v>0.74068999999999996</v>
      </c>
      <c r="U4931" s="22">
        <v>88.753640000000004</v>
      </c>
      <c r="V4931" s="22">
        <v>84.524559999999994</v>
      </c>
      <c r="W4931" s="22">
        <v>1.50108</v>
      </c>
      <c r="X4931" s="22">
        <v>0.7399</v>
      </c>
      <c r="Y4931" s="22">
        <v>8.0999999999999996E-4</v>
      </c>
      <c r="Z4931" s="22">
        <v>14.59891</v>
      </c>
      <c r="AA4931" s="22">
        <v>87.755449999999996</v>
      </c>
      <c r="AB4931" s="22">
        <v>7.1260500000000002</v>
      </c>
      <c r="AC4931" s="22">
        <v>0.83550000000000002</v>
      </c>
      <c r="AD4931" s="22">
        <v>-6.3000000000000003E-4</v>
      </c>
      <c r="AE4931" s="22">
        <v>0.7399</v>
      </c>
      <c r="AF4931" s="22">
        <v>12.93497</v>
      </c>
    </row>
    <row r="4932" spans="1:32" x14ac:dyDescent="0.25">
      <c r="A4932" s="21">
        <v>21.648610000000001</v>
      </c>
      <c r="B4932" s="22">
        <v>1803.89039</v>
      </c>
      <c r="C4932" s="22">
        <v>91.172550000000001</v>
      </c>
      <c r="D4932" s="22">
        <v>26.42221</v>
      </c>
      <c r="E4932" s="22">
        <v>39.653379999999999</v>
      </c>
      <c r="F4932" s="22">
        <v>191.67197999999999</v>
      </c>
      <c r="G4932" s="22">
        <v>39.177959999999999</v>
      </c>
      <c r="H4932" s="22">
        <v>90.509299999999996</v>
      </c>
      <c r="I4932" s="22">
        <v>95.00976</v>
      </c>
      <c r="J4932" s="22">
        <v>95.677869999999999</v>
      </c>
      <c r="K4932" s="22">
        <v>99.226089999999999</v>
      </c>
      <c r="L4932" s="22">
        <v>109.90537</v>
      </c>
      <c r="M4932" s="22">
        <v>68.800719999999998</v>
      </c>
      <c r="N4932" s="22">
        <v>124.03632</v>
      </c>
      <c r="O4932" s="22">
        <v>573.27187000000004</v>
      </c>
      <c r="P4932" s="22">
        <v>379.13315999999998</v>
      </c>
      <c r="Q4932" s="22">
        <v>103.87325</v>
      </c>
      <c r="R4932" s="22">
        <v>5.1548299999999996</v>
      </c>
      <c r="S4932" s="22">
        <v>3.5685899999999999</v>
      </c>
      <c r="T4932" s="22">
        <v>0.74168000000000001</v>
      </c>
      <c r="U4932" s="22">
        <v>88.7179</v>
      </c>
      <c r="V4932" s="22">
        <v>84.57311</v>
      </c>
      <c r="W4932" s="22">
        <v>1.5034000000000001</v>
      </c>
      <c r="X4932" s="22">
        <v>0.74087000000000003</v>
      </c>
      <c r="Y4932" s="22">
        <v>8.0999999999999996E-4</v>
      </c>
      <c r="Z4932" s="22">
        <v>14.449020000000001</v>
      </c>
      <c r="AA4932" s="22">
        <v>87.992630000000005</v>
      </c>
      <c r="AB4932" s="22">
        <v>6.9551800000000004</v>
      </c>
      <c r="AC4932" s="22">
        <v>0.83550000000000002</v>
      </c>
      <c r="AD4932" s="22">
        <v>-6.3000000000000003E-4</v>
      </c>
      <c r="AE4932" s="22">
        <v>0.74087000000000003</v>
      </c>
      <c r="AF4932" s="22">
        <v>12.78725</v>
      </c>
    </row>
    <row r="4933" spans="1:32" x14ac:dyDescent="0.25">
      <c r="A4933" s="21">
        <v>21.656939999999999</v>
      </c>
      <c r="B4933" s="22">
        <v>1802.184</v>
      </c>
      <c r="C4933" s="22">
        <v>90.937929999999994</v>
      </c>
      <c r="D4933" s="22">
        <v>26.458690000000001</v>
      </c>
      <c r="E4933" s="22">
        <v>39.643009999999997</v>
      </c>
      <c r="F4933" s="22">
        <v>191.7294</v>
      </c>
      <c r="G4933" s="22">
        <v>39.225169999999999</v>
      </c>
      <c r="H4933" s="22">
        <v>89.859300000000005</v>
      </c>
      <c r="I4933" s="22">
        <v>95.010080000000002</v>
      </c>
      <c r="J4933" s="22">
        <v>95.628879999999995</v>
      </c>
      <c r="K4933" s="22">
        <v>99.221469999999997</v>
      </c>
      <c r="L4933" s="22">
        <v>149.97476</v>
      </c>
      <c r="M4933" s="22">
        <v>67.414019999999994</v>
      </c>
      <c r="N4933" s="22">
        <v>123.87226</v>
      </c>
      <c r="O4933" s="22">
        <v>572.90146000000004</v>
      </c>
      <c r="P4933" s="22">
        <v>378.22140000000002</v>
      </c>
      <c r="Q4933" s="22">
        <v>103.50671</v>
      </c>
      <c r="R4933" s="22">
        <v>5.1067999999999998</v>
      </c>
      <c r="S4933" s="22">
        <v>3.5590700000000002</v>
      </c>
      <c r="T4933" s="22">
        <v>0.73814999999999997</v>
      </c>
      <c r="U4933" s="22">
        <v>88.713589999999996</v>
      </c>
      <c r="V4933" s="22">
        <v>84.380600000000001</v>
      </c>
      <c r="W4933" s="22">
        <v>1.49725</v>
      </c>
      <c r="X4933" s="22">
        <v>0.73734</v>
      </c>
      <c r="Y4933" s="22">
        <v>8.0999999999999996E-4</v>
      </c>
      <c r="Z4933" s="22">
        <v>14.9979</v>
      </c>
      <c r="AA4933" s="22">
        <v>88.301519999999996</v>
      </c>
      <c r="AB4933" s="22">
        <v>7.0143399999999998</v>
      </c>
      <c r="AC4933" s="22">
        <v>0.83550000000000002</v>
      </c>
      <c r="AD4933" s="22">
        <v>-6.3000000000000003E-4</v>
      </c>
      <c r="AE4933" s="22">
        <v>0.73734</v>
      </c>
      <c r="AF4933" s="22">
        <v>13.32817</v>
      </c>
    </row>
    <row r="4934" spans="1:32" x14ac:dyDescent="0.25">
      <c r="A4934" s="21">
        <v>21.66527</v>
      </c>
      <c r="B4934" s="22">
        <v>1807.04721</v>
      </c>
      <c r="C4934" s="22">
        <v>91.144189999999995</v>
      </c>
      <c r="D4934" s="22">
        <v>26.431799999999999</v>
      </c>
      <c r="E4934" s="22">
        <v>39.666040000000002</v>
      </c>
      <c r="F4934" s="22">
        <v>191.66490999999999</v>
      </c>
      <c r="G4934" s="22">
        <v>39.247309999999999</v>
      </c>
      <c r="H4934" s="22">
        <v>89.933599999999998</v>
      </c>
      <c r="I4934" s="22">
        <v>95.019350000000003</v>
      </c>
      <c r="J4934" s="22">
        <v>95.648169999999993</v>
      </c>
      <c r="K4934" s="22">
        <v>99.220029999999994</v>
      </c>
      <c r="L4934" s="22">
        <v>110.6549</v>
      </c>
      <c r="M4934" s="22">
        <v>66.006370000000004</v>
      </c>
      <c r="N4934" s="22">
        <v>130.34441000000001</v>
      </c>
      <c r="O4934" s="22">
        <v>576.17379000000005</v>
      </c>
      <c r="P4934" s="22">
        <v>377.43901</v>
      </c>
      <c r="Q4934" s="22">
        <v>103.77115999999999</v>
      </c>
      <c r="R4934" s="22">
        <v>5.1510400000000001</v>
      </c>
      <c r="S4934" s="22">
        <v>3.53267</v>
      </c>
      <c r="T4934" s="22">
        <v>0.74102000000000001</v>
      </c>
      <c r="U4934" s="22">
        <v>88.695930000000004</v>
      </c>
      <c r="V4934" s="22">
        <v>84.181319999999999</v>
      </c>
      <c r="W4934" s="22">
        <v>1.4982599999999999</v>
      </c>
      <c r="X4934" s="22">
        <v>0.74019999999999997</v>
      </c>
      <c r="Y4934" s="22">
        <v>8.0999999999999996E-4</v>
      </c>
      <c r="Z4934" s="22">
        <v>14.55261</v>
      </c>
      <c r="AA4934" s="22">
        <v>87.443330000000003</v>
      </c>
      <c r="AB4934" s="22">
        <v>7.14994</v>
      </c>
      <c r="AC4934" s="22">
        <v>0.83550000000000002</v>
      </c>
      <c r="AD4934" s="22">
        <v>-6.3000000000000003E-4</v>
      </c>
      <c r="AE4934" s="22">
        <v>0.74019999999999997</v>
      </c>
      <c r="AF4934" s="22">
        <v>12.88935</v>
      </c>
    </row>
    <row r="4935" spans="1:32" x14ac:dyDescent="0.25">
      <c r="A4935" s="21">
        <v>21.67361</v>
      </c>
      <c r="B4935" s="22">
        <v>1802.2022400000001</v>
      </c>
      <c r="C4935" s="22">
        <v>91.114149999999995</v>
      </c>
      <c r="D4935" s="22">
        <v>26.50001</v>
      </c>
      <c r="E4935" s="22">
        <v>39.695419999999999</v>
      </c>
      <c r="F4935" s="22">
        <v>191.70944</v>
      </c>
      <c r="G4935" s="22">
        <v>39.278289999999998</v>
      </c>
      <c r="H4935" s="22">
        <v>90.24879</v>
      </c>
      <c r="I4935" s="22">
        <v>94.987690000000001</v>
      </c>
      <c r="J4935" s="22">
        <v>95.812870000000004</v>
      </c>
      <c r="K4935" s="22">
        <v>99.221580000000003</v>
      </c>
      <c r="L4935" s="22">
        <v>104.26929</v>
      </c>
      <c r="M4935" s="22">
        <v>66.517700000000005</v>
      </c>
      <c r="N4935" s="22">
        <v>121.3185</v>
      </c>
      <c r="O4935" s="22">
        <v>575.02553</v>
      </c>
      <c r="P4935" s="22">
        <v>377.38101999999998</v>
      </c>
      <c r="Q4935" s="22">
        <v>103.47425</v>
      </c>
      <c r="R4935" s="22">
        <v>5.1149399999999998</v>
      </c>
      <c r="S4935" s="22">
        <v>3.4485100000000002</v>
      </c>
      <c r="T4935" s="22">
        <v>0.73733000000000004</v>
      </c>
      <c r="U4935" s="22">
        <v>88.709109999999995</v>
      </c>
      <c r="V4935" s="22">
        <v>83.974599999999995</v>
      </c>
      <c r="W4935" s="22">
        <v>1.4967699999999999</v>
      </c>
      <c r="X4935" s="22">
        <v>0.73651</v>
      </c>
      <c r="Y4935" s="22">
        <v>8.0999999999999996E-4</v>
      </c>
      <c r="Z4935" s="22">
        <v>15.12677</v>
      </c>
      <c r="AA4935" s="22">
        <v>87.474930000000001</v>
      </c>
      <c r="AB4935" s="22">
        <v>6.9850399999999997</v>
      </c>
      <c r="AC4935" s="22">
        <v>0.83550000000000002</v>
      </c>
      <c r="AD4935" s="22">
        <v>-6.3000000000000003E-4</v>
      </c>
      <c r="AE4935" s="22">
        <v>0.73651</v>
      </c>
      <c r="AF4935" s="22">
        <v>13.455170000000001</v>
      </c>
    </row>
    <row r="4936" spans="1:32" x14ac:dyDescent="0.25">
      <c r="A4936" s="21">
        <v>21.681940000000001</v>
      </c>
      <c r="B4936" s="22">
        <v>1803.87294</v>
      </c>
      <c r="C4936" s="22">
        <v>91.039789999999996</v>
      </c>
      <c r="D4936" s="22">
        <v>26.613</v>
      </c>
      <c r="E4936" s="22">
        <v>39.73218</v>
      </c>
      <c r="F4936" s="22">
        <v>191.83680000000001</v>
      </c>
      <c r="G4936" s="22">
        <v>39.3508</v>
      </c>
      <c r="H4936" s="22">
        <v>89.647099999999995</v>
      </c>
      <c r="I4936" s="22">
        <v>94.961529999999996</v>
      </c>
      <c r="J4936" s="22">
        <v>95.660759999999996</v>
      </c>
      <c r="K4936" s="22">
        <v>99.21884</v>
      </c>
      <c r="L4936" s="22">
        <v>83.731030000000004</v>
      </c>
      <c r="M4936" s="22">
        <v>68.835350000000005</v>
      </c>
      <c r="N4936" s="22">
        <v>123.34654999999999</v>
      </c>
      <c r="O4936" s="22">
        <v>572.45630000000006</v>
      </c>
      <c r="P4936" s="22">
        <v>379.76168000000001</v>
      </c>
      <c r="Q4936" s="22">
        <v>103.77666000000001</v>
      </c>
      <c r="R4936" s="22">
        <v>5.0978899999999996</v>
      </c>
      <c r="S4936" s="22">
        <v>3.43669</v>
      </c>
      <c r="T4936" s="22">
        <v>0.73980000000000001</v>
      </c>
      <c r="U4936" s="22">
        <v>88.709549999999993</v>
      </c>
      <c r="V4936" s="22">
        <v>84.036190000000005</v>
      </c>
      <c r="W4936" s="22">
        <v>1.5053000000000001</v>
      </c>
      <c r="X4936" s="22">
        <v>0.73897999999999997</v>
      </c>
      <c r="Y4936" s="22">
        <v>8.0999999999999996E-4</v>
      </c>
      <c r="Z4936" s="22">
        <v>14.74156</v>
      </c>
      <c r="AA4936" s="22">
        <v>87.625370000000004</v>
      </c>
      <c r="AB4936" s="22">
        <v>6.9416000000000002</v>
      </c>
      <c r="AC4936" s="22">
        <v>0.83550000000000002</v>
      </c>
      <c r="AD4936" s="22">
        <v>-6.3000000000000003E-4</v>
      </c>
      <c r="AE4936" s="22">
        <v>0.73897999999999997</v>
      </c>
      <c r="AF4936" s="22">
        <v>13.07555</v>
      </c>
    </row>
    <row r="4937" spans="1:32" x14ac:dyDescent="0.25">
      <c r="A4937" s="21">
        <v>21.690270000000002</v>
      </c>
      <c r="B4937" s="22">
        <v>1803.95706</v>
      </c>
      <c r="C4937" s="22">
        <v>91.045820000000006</v>
      </c>
      <c r="D4937" s="22">
        <v>26.683450000000001</v>
      </c>
      <c r="E4937" s="22">
        <v>39.771520000000002</v>
      </c>
      <c r="F4937" s="22">
        <v>191.83817999999999</v>
      </c>
      <c r="G4937" s="22">
        <v>39.404490000000003</v>
      </c>
      <c r="H4937" s="22">
        <v>90.328090000000003</v>
      </c>
      <c r="I4937" s="22">
        <v>95.006900000000002</v>
      </c>
      <c r="J4937" s="22">
        <v>95.743709999999993</v>
      </c>
      <c r="K4937" s="22">
        <v>99.22775</v>
      </c>
      <c r="L4937" s="22">
        <v>137.66928999999999</v>
      </c>
      <c r="M4937" s="22">
        <v>68.388480000000001</v>
      </c>
      <c r="N4937" s="22">
        <v>124.67291</v>
      </c>
      <c r="O4937" s="22">
        <v>576.61891000000003</v>
      </c>
      <c r="P4937" s="22">
        <v>376.90630999999996</v>
      </c>
      <c r="Q4937" s="22">
        <v>103.15766000000001</v>
      </c>
      <c r="R4937" s="22">
        <v>5.1224499999999997</v>
      </c>
      <c r="S4937" s="22">
        <v>3.5449899999999999</v>
      </c>
      <c r="T4937" s="22">
        <v>0.73748000000000002</v>
      </c>
      <c r="U4937" s="22">
        <v>88.720550000000003</v>
      </c>
      <c r="V4937" s="22">
        <v>84.123540000000006</v>
      </c>
      <c r="W4937" s="22">
        <v>1.5001800000000001</v>
      </c>
      <c r="X4937" s="22">
        <v>0.73667000000000005</v>
      </c>
      <c r="Y4937" s="22">
        <v>8.0999999999999996E-4</v>
      </c>
      <c r="Z4937" s="22">
        <v>15.101940000000001</v>
      </c>
      <c r="AA4937" s="22">
        <v>87.540379999999999</v>
      </c>
      <c r="AB4937" s="22">
        <v>7.2208399999999999</v>
      </c>
      <c r="AC4937" s="22">
        <v>0.83550000000000002</v>
      </c>
      <c r="AD4937" s="22">
        <v>-6.3000000000000003E-4</v>
      </c>
      <c r="AE4937" s="22">
        <v>0.73667000000000005</v>
      </c>
      <c r="AF4937" s="22">
        <v>13.4307</v>
      </c>
    </row>
    <row r="4938" spans="1:32" x14ac:dyDescent="0.25">
      <c r="A4938" s="21">
        <v>21.698609999999999</v>
      </c>
      <c r="B4938" s="22">
        <v>1804.03676</v>
      </c>
      <c r="C4938" s="22">
        <v>91.231729999999999</v>
      </c>
      <c r="D4938" s="22">
        <v>26.69416</v>
      </c>
      <c r="E4938" s="22">
        <v>39.835560000000001</v>
      </c>
      <c r="F4938" s="22">
        <v>191.84878</v>
      </c>
      <c r="G4938" s="22">
        <v>39.4285</v>
      </c>
      <c r="H4938" s="22">
        <v>90.021330000000006</v>
      </c>
      <c r="I4938" s="22">
        <v>95.017349999999993</v>
      </c>
      <c r="J4938" s="22">
        <v>95.667439999999999</v>
      </c>
      <c r="K4938" s="22">
        <v>99.22587</v>
      </c>
      <c r="L4938" s="22">
        <v>110.71391</v>
      </c>
      <c r="M4938" s="22">
        <v>66.505830000000003</v>
      </c>
      <c r="N4938" s="22">
        <v>125.29989</v>
      </c>
      <c r="O4938" s="22">
        <v>574.87674000000004</v>
      </c>
      <c r="P4938" s="22">
        <v>378.97444000000002</v>
      </c>
      <c r="Q4938" s="22">
        <v>103.43246000000001</v>
      </c>
      <c r="R4938" s="22">
        <v>5.0901500000000004</v>
      </c>
      <c r="S4938" s="22">
        <v>3.54677</v>
      </c>
      <c r="T4938" s="22">
        <v>0.73809000000000002</v>
      </c>
      <c r="U4938" s="22">
        <v>88.707949999999997</v>
      </c>
      <c r="V4938" s="22">
        <v>83.713729999999998</v>
      </c>
      <c r="W4938" s="22">
        <v>1.4988900000000001</v>
      </c>
      <c r="X4938" s="22">
        <v>0.73728000000000005</v>
      </c>
      <c r="Y4938" s="22">
        <v>8.0999999999999996E-4</v>
      </c>
      <c r="Z4938" s="22">
        <v>15.007350000000001</v>
      </c>
      <c r="AA4938" s="22">
        <v>87.364909999999995</v>
      </c>
      <c r="AB4938" s="22">
        <v>6.9275799999999998</v>
      </c>
      <c r="AC4938" s="22">
        <v>0.83550000000000002</v>
      </c>
      <c r="AD4938" s="22">
        <v>-6.3000000000000003E-4</v>
      </c>
      <c r="AE4938" s="22">
        <v>0.73728000000000005</v>
      </c>
      <c r="AF4938" s="22">
        <v>13.337490000000001</v>
      </c>
    </row>
    <row r="4939" spans="1:32" x14ac:dyDescent="0.25">
      <c r="A4939" s="21">
        <v>21.706939999999999</v>
      </c>
      <c r="B4939" s="22">
        <v>1803.8714399999999</v>
      </c>
      <c r="C4939" s="22">
        <v>91.259460000000004</v>
      </c>
      <c r="D4939" s="22">
        <v>26.730899999999998</v>
      </c>
      <c r="E4939" s="22">
        <v>39.894150000000003</v>
      </c>
      <c r="F4939" s="22">
        <v>191.87988999999999</v>
      </c>
      <c r="G4939" s="22">
        <v>39.514189999999999</v>
      </c>
      <c r="H4939" s="22">
        <v>90.244870000000006</v>
      </c>
      <c r="I4939" s="22">
        <v>94.990049999999997</v>
      </c>
      <c r="J4939" s="22">
        <v>95.946799999999996</v>
      </c>
      <c r="K4939" s="22">
        <v>99.225499999999997</v>
      </c>
      <c r="L4939" s="22">
        <v>160.40312</v>
      </c>
      <c r="M4939" s="22">
        <v>67.456519999999998</v>
      </c>
      <c r="N4939" s="22">
        <v>128.87154000000001</v>
      </c>
      <c r="O4939" s="22">
        <v>575.73418000000004</v>
      </c>
      <c r="P4939" s="22">
        <v>375.81356999999997</v>
      </c>
      <c r="Q4939" s="22">
        <v>103.77709</v>
      </c>
      <c r="R4939" s="22">
        <v>5.0709099999999996</v>
      </c>
      <c r="S4939" s="22">
        <v>3.5122900000000001</v>
      </c>
      <c r="T4939" s="22">
        <v>0.73670999999999998</v>
      </c>
      <c r="U4939" s="22">
        <v>88.720209999999994</v>
      </c>
      <c r="V4939" s="22">
        <v>83.950400000000002</v>
      </c>
      <c r="W4939" s="22">
        <v>1.4758</v>
      </c>
      <c r="X4939" s="22">
        <v>0.7359</v>
      </c>
      <c r="Y4939" s="22">
        <v>8.0999999999999996E-4</v>
      </c>
      <c r="Z4939" s="22">
        <v>15.222799999999999</v>
      </c>
      <c r="AA4939" s="22">
        <v>87.549729999999997</v>
      </c>
      <c r="AB4939" s="22">
        <v>7.0930400000000002</v>
      </c>
      <c r="AC4939" s="22">
        <v>0.83550000000000002</v>
      </c>
      <c r="AD4939" s="22">
        <v>-6.3000000000000003E-4</v>
      </c>
      <c r="AE4939" s="22">
        <v>0.7359</v>
      </c>
      <c r="AF4939" s="22">
        <v>13.549810000000001</v>
      </c>
    </row>
    <row r="4940" spans="1:32" x14ac:dyDescent="0.25">
      <c r="A4940" s="21">
        <v>21.71527</v>
      </c>
      <c r="B4940" s="22">
        <v>1805.3748000000001</v>
      </c>
      <c r="C4940" s="22">
        <v>91.244389999999996</v>
      </c>
      <c r="D4940" s="22">
        <v>26.819520000000001</v>
      </c>
      <c r="E4940" s="22">
        <v>39.968739999999997</v>
      </c>
      <c r="F4940" s="22">
        <v>191.81112999999999</v>
      </c>
      <c r="G4940" s="22">
        <v>39.580599999999997</v>
      </c>
      <c r="H4940" s="22">
        <v>89.921379999999999</v>
      </c>
      <c r="I4940" s="22">
        <v>94.972269999999995</v>
      </c>
      <c r="J4940" s="22">
        <v>95.442740000000001</v>
      </c>
      <c r="K4940" s="22">
        <v>99.218500000000006</v>
      </c>
      <c r="L4940" s="22">
        <v>111.65474</v>
      </c>
      <c r="M4940" s="22">
        <v>65.53304</v>
      </c>
      <c r="N4940" s="22">
        <v>121.94654</v>
      </c>
      <c r="O4940" s="22">
        <v>576.14619000000005</v>
      </c>
      <c r="P4940" s="22">
        <v>376.35485999999997</v>
      </c>
      <c r="Q4940" s="22">
        <v>103.84978</v>
      </c>
      <c r="R4940" s="22">
        <v>5.0827</v>
      </c>
      <c r="S4940" s="22">
        <v>3.2765900000000001</v>
      </c>
      <c r="T4940" s="22">
        <v>0.74031000000000002</v>
      </c>
      <c r="U4940" s="22">
        <v>88.722089999999994</v>
      </c>
      <c r="V4940" s="22">
        <v>83.752300000000005</v>
      </c>
      <c r="W4940" s="22">
        <v>1.5018899999999999</v>
      </c>
      <c r="X4940" s="22">
        <v>0.73950000000000005</v>
      </c>
      <c r="Y4940" s="22">
        <v>8.0999999999999996E-4</v>
      </c>
      <c r="Z4940" s="22">
        <v>14.661</v>
      </c>
      <c r="AA4940" s="22">
        <v>87.387519999999995</v>
      </c>
      <c r="AB4940" s="22">
        <v>6.9755700000000003</v>
      </c>
      <c r="AC4940" s="22">
        <v>0.83550000000000002</v>
      </c>
      <c r="AD4940" s="22">
        <v>-6.3000000000000003E-4</v>
      </c>
      <c r="AE4940" s="22">
        <v>0.73950000000000005</v>
      </c>
      <c r="AF4940" s="22">
        <v>12.996169999999999</v>
      </c>
    </row>
    <row r="4941" spans="1:32" x14ac:dyDescent="0.25">
      <c r="A4941" s="21">
        <v>21.723610000000001</v>
      </c>
      <c r="B4941" s="22">
        <v>1803.88788</v>
      </c>
      <c r="C4941" s="22">
        <v>91.267470000000003</v>
      </c>
      <c r="D4941" s="22">
        <v>26.898230000000002</v>
      </c>
      <c r="E4941" s="22">
        <v>40.027610000000003</v>
      </c>
      <c r="F4941" s="22">
        <v>191.73955000000001</v>
      </c>
      <c r="G4941" s="22">
        <v>39.631540000000001</v>
      </c>
      <c r="H4941" s="22">
        <v>89.617639999999994</v>
      </c>
      <c r="I4941" s="22">
        <v>95.001220000000004</v>
      </c>
      <c r="J4941" s="22">
        <v>95.959580000000003</v>
      </c>
      <c r="K4941" s="22">
        <v>99.221119999999999</v>
      </c>
      <c r="L4941" s="22">
        <v>98.697089999999989</v>
      </c>
      <c r="M4941" s="22">
        <v>66.515950000000004</v>
      </c>
      <c r="N4941" s="22">
        <v>119.80891</v>
      </c>
      <c r="O4941" s="22">
        <v>574.91618000000005</v>
      </c>
      <c r="P4941" s="22">
        <v>379.23184000000003</v>
      </c>
      <c r="Q4941" s="22">
        <v>103.87966</v>
      </c>
      <c r="R4941" s="22">
        <v>5.1033200000000001</v>
      </c>
      <c r="S4941" s="22">
        <v>3.7351000000000001</v>
      </c>
      <c r="T4941" s="22">
        <v>0.73946000000000001</v>
      </c>
      <c r="U4941" s="22">
        <v>88.729759999999999</v>
      </c>
      <c r="V4941" s="22">
        <v>83.649479999999997</v>
      </c>
      <c r="W4941" s="22">
        <v>1.4963900000000001</v>
      </c>
      <c r="X4941" s="22">
        <v>0.73865999999999998</v>
      </c>
      <c r="Y4941" s="22">
        <v>8.0999999999999996E-4</v>
      </c>
      <c r="Z4941" s="22">
        <v>14.791600000000001</v>
      </c>
      <c r="AA4941" s="22">
        <v>87.156450000000007</v>
      </c>
      <c r="AB4941" s="22">
        <v>7.0566700000000004</v>
      </c>
      <c r="AC4941" s="22">
        <v>0.83550000000000002</v>
      </c>
      <c r="AD4941" s="22">
        <v>-6.3000000000000003E-4</v>
      </c>
      <c r="AE4941" s="22">
        <v>0.73865999999999998</v>
      </c>
      <c r="AF4941" s="22">
        <v>13.124879999999999</v>
      </c>
    </row>
    <row r="4942" spans="1:32" x14ac:dyDescent="0.25">
      <c r="A4942" s="21">
        <v>21.731940000000002</v>
      </c>
      <c r="B4942" s="22">
        <v>1805.4169099999999</v>
      </c>
      <c r="C4942" s="22">
        <v>91.216080000000005</v>
      </c>
      <c r="D4942" s="22">
        <v>26.89132</v>
      </c>
      <c r="E4942" s="22">
        <v>40.108350000000002</v>
      </c>
      <c r="F4942" s="22">
        <v>191.93597</v>
      </c>
      <c r="G4942" s="22">
        <v>39.702060000000003</v>
      </c>
      <c r="H4942" s="22">
        <v>90.167180000000002</v>
      </c>
      <c r="I4942" s="22">
        <v>95.051329999999993</v>
      </c>
      <c r="J4942" s="22">
        <v>95.653409999999994</v>
      </c>
      <c r="K4942" s="22">
        <v>99.223510000000005</v>
      </c>
      <c r="L4942" s="22">
        <v>72.111170000000001</v>
      </c>
      <c r="M4942" s="22">
        <v>67.882419999999996</v>
      </c>
      <c r="N4942" s="22">
        <v>123.04348</v>
      </c>
      <c r="O4942" s="22">
        <v>575.98365000000001</v>
      </c>
      <c r="P4942" s="22">
        <v>378.39486999999997</v>
      </c>
      <c r="Q4942" s="22">
        <v>104.05943000000001</v>
      </c>
      <c r="R4942" s="22">
        <v>5.0962899999999998</v>
      </c>
      <c r="S4942" s="22">
        <v>3.6586799999999999</v>
      </c>
      <c r="T4942" s="22">
        <v>0.74041999999999997</v>
      </c>
      <c r="U4942" s="22">
        <v>88.776390000000006</v>
      </c>
      <c r="V4942" s="22">
        <v>84.166640000000001</v>
      </c>
      <c r="W4942" s="22">
        <v>1.50871</v>
      </c>
      <c r="X4942" s="22">
        <v>0.73965000000000003</v>
      </c>
      <c r="Y4942" s="22">
        <v>8.0999999999999996E-4</v>
      </c>
      <c r="Z4942" s="22">
        <v>14.63762</v>
      </c>
      <c r="AA4942" s="22">
        <v>87.586110000000005</v>
      </c>
      <c r="AB4942" s="22">
        <v>6.8711500000000001</v>
      </c>
      <c r="AC4942" s="22">
        <v>0.83550000000000002</v>
      </c>
      <c r="AD4942" s="22">
        <v>-6.3000000000000003E-4</v>
      </c>
      <c r="AE4942" s="22">
        <v>0.73965000000000003</v>
      </c>
      <c r="AF4942" s="22">
        <v>12.97312</v>
      </c>
    </row>
    <row r="4943" spans="1:32" x14ac:dyDescent="0.25">
      <c r="A4943" s="21">
        <v>21.740269999999999</v>
      </c>
      <c r="B4943" s="22">
        <v>1803.8784599999999</v>
      </c>
      <c r="C4943" s="22">
        <v>91.210930000000005</v>
      </c>
      <c r="D4943" s="22">
        <v>26.816500000000001</v>
      </c>
      <c r="E4943" s="22">
        <v>40.196390000000001</v>
      </c>
      <c r="F4943" s="22">
        <v>191.92061000000001</v>
      </c>
      <c r="G4943" s="22">
        <v>39.776479999999999</v>
      </c>
      <c r="H4943" s="22">
        <v>89.841279999999998</v>
      </c>
      <c r="I4943" s="22">
        <v>95.040790000000001</v>
      </c>
      <c r="J4943" s="22">
        <v>95.628640000000004</v>
      </c>
      <c r="K4943" s="22">
        <v>99.219059999999999</v>
      </c>
      <c r="L4943" s="22">
        <v>149.59558000000001</v>
      </c>
      <c r="M4943" s="22">
        <v>66.492829999999998</v>
      </c>
      <c r="N4943" s="22">
        <v>128.54042999999999</v>
      </c>
      <c r="O4943" s="22">
        <v>575.98073999999997</v>
      </c>
      <c r="P4943" s="22">
        <v>377.71333999999996</v>
      </c>
      <c r="Q4943" s="22">
        <v>104.21494</v>
      </c>
      <c r="R4943" s="22">
        <v>5.0881600000000002</v>
      </c>
      <c r="S4943" s="22">
        <v>3.1905100000000002</v>
      </c>
      <c r="T4943" s="22">
        <v>0.74072000000000005</v>
      </c>
      <c r="U4943" s="22">
        <v>88.798389999999998</v>
      </c>
      <c r="V4943" s="22">
        <v>84.005669999999995</v>
      </c>
      <c r="W4943" s="22">
        <v>1.49935</v>
      </c>
      <c r="X4943" s="22">
        <v>0.73997000000000002</v>
      </c>
      <c r="Y4943" s="22">
        <v>8.0999999999999996E-4</v>
      </c>
      <c r="Z4943" s="22">
        <v>14.58863</v>
      </c>
      <c r="AA4943" s="22">
        <v>87.503579999999999</v>
      </c>
      <c r="AB4943" s="22">
        <v>6.8796099999999996</v>
      </c>
      <c r="AC4943" s="22">
        <v>0.83550000000000002</v>
      </c>
      <c r="AD4943" s="22">
        <v>-6.3000000000000003E-4</v>
      </c>
      <c r="AE4943" s="22">
        <v>0.73997000000000002</v>
      </c>
      <c r="AF4943" s="22">
        <v>12.924849999999999</v>
      </c>
    </row>
    <row r="4944" spans="1:32" x14ac:dyDescent="0.25">
      <c r="A4944" s="21">
        <v>21.748609999999999</v>
      </c>
      <c r="B4944" s="22">
        <v>1802.29087</v>
      </c>
      <c r="C4944" s="22">
        <v>91.189409999999995</v>
      </c>
      <c r="D4944" s="22">
        <v>26.763559999999998</v>
      </c>
      <c r="E4944" s="22">
        <v>40.242339999999999</v>
      </c>
      <c r="F4944" s="22">
        <v>191.91667000000001</v>
      </c>
      <c r="G4944" s="22">
        <v>39.773989999999998</v>
      </c>
      <c r="H4944" s="22">
        <v>89.821550000000002</v>
      </c>
      <c r="I4944" s="22">
        <v>95.011359999999996</v>
      </c>
      <c r="J4944" s="22">
        <v>95.942340000000002</v>
      </c>
      <c r="K4944" s="22">
        <v>99.223870000000005</v>
      </c>
      <c r="L4944" s="22">
        <v>109.65049</v>
      </c>
      <c r="M4944" s="22">
        <v>65.498410000000007</v>
      </c>
      <c r="N4944" s="22">
        <v>123.22121</v>
      </c>
      <c r="O4944" s="22">
        <v>574.14530999999999</v>
      </c>
      <c r="P4944" s="22">
        <v>378.06368999999995</v>
      </c>
      <c r="Q4944" s="22">
        <v>103.72045</v>
      </c>
      <c r="R4944" s="22">
        <v>5.0784500000000001</v>
      </c>
      <c r="S4944" s="22">
        <v>3.3320799999999999</v>
      </c>
      <c r="T4944" s="22">
        <v>0.73877999999999999</v>
      </c>
      <c r="U4944" s="22">
        <v>88.786730000000006</v>
      </c>
      <c r="V4944" s="22">
        <v>83.915800000000004</v>
      </c>
      <c r="W4944" s="22">
        <v>1.5035099999999999</v>
      </c>
      <c r="X4944" s="22">
        <v>0.73802000000000001</v>
      </c>
      <c r="Y4944" s="22">
        <v>8.0999999999999996E-4</v>
      </c>
      <c r="Z4944" s="22">
        <v>14.891260000000001</v>
      </c>
      <c r="AA4944" s="22">
        <v>87.470020000000005</v>
      </c>
      <c r="AB4944" s="22">
        <v>7.1849400000000001</v>
      </c>
      <c r="AC4944" s="22">
        <v>0.83550000000000002</v>
      </c>
      <c r="AD4944" s="22">
        <v>-6.3000000000000003E-4</v>
      </c>
      <c r="AE4944" s="22">
        <v>0.73802000000000001</v>
      </c>
      <c r="AF4944" s="22">
        <v>13.22308</v>
      </c>
    </row>
    <row r="4945" spans="1:32" x14ac:dyDescent="0.25">
      <c r="A4945" s="21">
        <v>21.75694</v>
      </c>
      <c r="B4945" s="22">
        <v>1802.3501200000001</v>
      </c>
      <c r="C4945" s="22">
        <v>91.103669999999994</v>
      </c>
      <c r="D4945" s="22">
        <v>26.808900000000001</v>
      </c>
      <c r="E4945" s="22">
        <v>40.305079999999997</v>
      </c>
      <c r="F4945" s="22">
        <v>192.07741999999999</v>
      </c>
      <c r="G4945" s="22">
        <v>39.863840000000003</v>
      </c>
      <c r="H4945" s="22">
        <v>90.600390000000004</v>
      </c>
      <c r="I4945" s="22">
        <v>94.992459999999994</v>
      </c>
      <c r="J4945" s="22">
        <v>95.672960000000003</v>
      </c>
      <c r="K4945" s="22">
        <v>99.218990000000005</v>
      </c>
      <c r="L4945" s="22">
        <v>83.147689999999997</v>
      </c>
      <c r="M4945" s="22">
        <v>66.962419999999995</v>
      </c>
      <c r="N4945" s="22">
        <v>125.11230999999999</v>
      </c>
      <c r="O4945" s="22">
        <v>574.74104</v>
      </c>
      <c r="P4945" s="22">
        <v>375.53584999999998</v>
      </c>
      <c r="Q4945" s="22">
        <v>104.39924000000001</v>
      </c>
      <c r="R4945" s="22">
        <v>5.0772000000000004</v>
      </c>
      <c r="S4945" s="22">
        <v>3.6554700000000002</v>
      </c>
      <c r="T4945" s="22">
        <v>0.73831000000000002</v>
      </c>
      <c r="U4945" s="22">
        <v>88.79889</v>
      </c>
      <c r="V4945" s="22">
        <v>84.036119999999997</v>
      </c>
      <c r="W4945" s="22">
        <v>1.50038</v>
      </c>
      <c r="X4945" s="22">
        <v>0.73755000000000004</v>
      </c>
      <c r="Y4945" s="22">
        <v>8.0999999999999996E-4</v>
      </c>
      <c r="Z4945" s="22">
        <v>14.964079999999999</v>
      </c>
      <c r="AA4945" s="22">
        <v>87.617270000000005</v>
      </c>
      <c r="AB4945" s="22">
        <v>7.0874600000000001</v>
      </c>
      <c r="AC4945" s="22">
        <v>0.83550000000000002</v>
      </c>
      <c r="AD4945" s="22">
        <v>-6.3000000000000003E-4</v>
      </c>
      <c r="AE4945" s="22">
        <v>0.73755000000000004</v>
      </c>
      <c r="AF4945" s="22">
        <v>13.294840000000001</v>
      </c>
    </row>
    <row r="4946" spans="1:32" x14ac:dyDescent="0.25">
      <c r="A4946" s="21">
        <v>21.765270000000001</v>
      </c>
      <c r="B4946" s="22">
        <v>1803.84968</v>
      </c>
      <c r="C4946" s="22">
        <v>91.344489999999993</v>
      </c>
      <c r="D4946" s="22">
        <v>26.799040000000002</v>
      </c>
      <c r="E4946" s="22">
        <v>40.389940000000003</v>
      </c>
      <c r="F4946" s="22">
        <v>192.06184999999999</v>
      </c>
      <c r="G4946" s="22">
        <v>39.938029999999998</v>
      </c>
      <c r="H4946" s="22">
        <v>90.045879999999997</v>
      </c>
      <c r="I4946" s="22">
        <v>95.069130000000001</v>
      </c>
      <c r="J4946" s="22">
        <v>95.997510000000005</v>
      </c>
      <c r="K4946" s="22">
        <v>99.223749999999995</v>
      </c>
      <c r="L4946" s="22">
        <v>130.43089000000001</v>
      </c>
      <c r="M4946" s="22">
        <v>65.499809999999997</v>
      </c>
      <c r="N4946" s="22">
        <v>120.75977</v>
      </c>
      <c r="O4946" s="22">
        <v>574.94842000000006</v>
      </c>
      <c r="P4946" s="22">
        <v>377.26030000000003</v>
      </c>
      <c r="Q4946" s="22">
        <v>103.91423</v>
      </c>
      <c r="R4946" s="22">
        <v>5.08108</v>
      </c>
      <c r="S4946" s="22">
        <v>3.5972</v>
      </c>
      <c r="T4946" s="22">
        <v>0.73892999999999998</v>
      </c>
      <c r="U4946" s="22">
        <v>88.792689999999993</v>
      </c>
      <c r="V4946" s="22">
        <v>84.019329999999997</v>
      </c>
      <c r="W4946" s="22">
        <v>1.4958499999999999</v>
      </c>
      <c r="X4946" s="22">
        <v>0.73816999999999999</v>
      </c>
      <c r="Y4946" s="22">
        <v>8.0999999999999996E-4</v>
      </c>
      <c r="Z4946" s="22">
        <v>14.86782</v>
      </c>
      <c r="AA4946" s="22">
        <v>87.513419999999996</v>
      </c>
      <c r="AB4946" s="22">
        <v>7.1436900000000003</v>
      </c>
      <c r="AC4946" s="22">
        <v>0.83550000000000002</v>
      </c>
      <c r="AD4946" s="22">
        <v>-6.3000000000000003E-4</v>
      </c>
      <c r="AE4946" s="22">
        <v>0.73816999999999999</v>
      </c>
      <c r="AF4946" s="22">
        <v>13.19999</v>
      </c>
    </row>
    <row r="4947" spans="1:32" x14ac:dyDescent="0.25">
      <c r="A4947" s="21">
        <v>21.773610000000001</v>
      </c>
      <c r="B4947" s="22">
        <v>1802.35393</v>
      </c>
      <c r="C4947" s="22">
        <v>91.333169999999996</v>
      </c>
      <c r="D4947" s="22">
        <v>26.78443</v>
      </c>
      <c r="E4947" s="22">
        <v>40.450780000000002</v>
      </c>
      <c r="F4947" s="22">
        <v>192.04706999999999</v>
      </c>
      <c r="G4947" s="22">
        <v>39.981389999999998</v>
      </c>
      <c r="H4947" s="22">
        <v>90.254850000000005</v>
      </c>
      <c r="I4947" s="22">
        <v>95.076679999999996</v>
      </c>
      <c r="J4947" s="22">
        <v>95.773030000000006</v>
      </c>
      <c r="K4947" s="22">
        <v>99.224029999999999</v>
      </c>
      <c r="L4947" s="22">
        <v>108.99657999999999</v>
      </c>
      <c r="M4947" s="22">
        <v>67.432220000000001</v>
      </c>
      <c r="N4947" s="22">
        <v>124.30146999999999</v>
      </c>
      <c r="O4947" s="22">
        <v>574.15177000000006</v>
      </c>
      <c r="P4947" s="22">
        <v>377.40601000000004</v>
      </c>
      <c r="Q4947" s="22">
        <v>103.88602</v>
      </c>
      <c r="R4947" s="22">
        <v>5.03939</v>
      </c>
      <c r="S4947" s="22">
        <v>3.5109900000000001</v>
      </c>
      <c r="T4947" s="22">
        <v>0.73985999999999996</v>
      </c>
      <c r="U4947" s="22">
        <v>88.79383</v>
      </c>
      <c r="V4947" s="22">
        <v>84.363669999999999</v>
      </c>
      <c r="W4947" s="22">
        <v>1.4998899999999999</v>
      </c>
      <c r="X4947" s="22">
        <v>0.73909999999999998</v>
      </c>
      <c r="Y4947" s="22">
        <v>8.0999999999999996E-4</v>
      </c>
      <c r="Z4947" s="22">
        <v>14.723710000000001</v>
      </c>
      <c r="AA4947" s="22">
        <v>87.554500000000004</v>
      </c>
      <c r="AB4947" s="22">
        <v>6.9928999999999997</v>
      </c>
      <c r="AC4947" s="22">
        <v>0.83550000000000002</v>
      </c>
      <c r="AD4947" s="22">
        <v>-6.3000000000000003E-4</v>
      </c>
      <c r="AE4947" s="22">
        <v>0.73909999999999998</v>
      </c>
      <c r="AF4947" s="22">
        <v>13.05796</v>
      </c>
    </row>
    <row r="4948" spans="1:32" x14ac:dyDescent="0.25">
      <c r="A4948" s="21">
        <v>21.781939999999999</v>
      </c>
      <c r="B4948" s="22">
        <v>1805.4595200000001</v>
      </c>
      <c r="C4948" s="22">
        <v>91.330960000000005</v>
      </c>
      <c r="D4948" s="22">
        <v>26.836279999999999</v>
      </c>
      <c r="E4948" s="22">
        <v>40.519030000000001</v>
      </c>
      <c r="F4948" s="22">
        <v>192.08904999999999</v>
      </c>
      <c r="G4948" s="22">
        <v>40.062620000000003</v>
      </c>
      <c r="H4948" s="22">
        <v>90.347530000000006</v>
      </c>
      <c r="I4948" s="22">
        <v>95.057839999999999</v>
      </c>
      <c r="J4948" s="22">
        <v>95.671859999999995</v>
      </c>
      <c r="K4948" s="22">
        <v>99.229190000000003</v>
      </c>
      <c r="L4948" s="22">
        <v>99.208680000000001</v>
      </c>
      <c r="M4948" s="22">
        <v>68.399680000000004</v>
      </c>
      <c r="N4948" s="22">
        <v>124.08248</v>
      </c>
      <c r="O4948" s="22">
        <v>574.67881</v>
      </c>
      <c r="P4948" s="22">
        <v>376.87588</v>
      </c>
      <c r="Q4948" s="22">
        <v>103.64744</v>
      </c>
      <c r="R4948" s="22">
        <v>5.0612599999999999</v>
      </c>
      <c r="S4948" s="22">
        <v>3.6922199999999998</v>
      </c>
      <c r="T4948" s="22">
        <v>0.73948000000000003</v>
      </c>
      <c r="U4948" s="22">
        <v>88.823719999999994</v>
      </c>
      <c r="V4948" s="22">
        <v>84.209580000000003</v>
      </c>
      <c r="W4948" s="22">
        <v>1.5063200000000001</v>
      </c>
      <c r="X4948" s="22">
        <v>0.73873999999999995</v>
      </c>
      <c r="Y4948" s="22">
        <v>8.0999999999999996E-4</v>
      </c>
      <c r="Z4948" s="22">
        <v>14.77983</v>
      </c>
      <c r="AA4948" s="22">
        <v>88.049909999999997</v>
      </c>
      <c r="AB4948" s="22">
        <v>6.9751200000000004</v>
      </c>
      <c r="AC4948" s="22">
        <v>0.83550000000000002</v>
      </c>
      <c r="AD4948" s="22">
        <v>-6.3000000000000003E-4</v>
      </c>
      <c r="AE4948" s="22">
        <v>0.73873999999999995</v>
      </c>
      <c r="AF4948" s="22">
        <v>13.11326</v>
      </c>
    </row>
    <row r="4949" spans="1:32" x14ac:dyDescent="0.25">
      <c r="A4949" s="21">
        <v>21.79027</v>
      </c>
      <c r="B4949" s="22">
        <v>1802.2686100000001</v>
      </c>
      <c r="C4949" s="22">
        <v>91.404780000000002</v>
      </c>
      <c r="D4949" s="22">
        <v>26.80564</v>
      </c>
      <c r="E4949" s="22">
        <v>40.581539999999997</v>
      </c>
      <c r="F4949" s="22">
        <v>191.88374999999999</v>
      </c>
      <c r="G4949" s="22">
        <v>40.150860000000002</v>
      </c>
      <c r="H4949" s="22">
        <v>90.233329999999995</v>
      </c>
      <c r="I4949" s="22">
        <v>95.106809999999996</v>
      </c>
      <c r="J4949" s="22">
        <v>95.837130000000002</v>
      </c>
      <c r="K4949" s="22">
        <v>99.222750000000005</v>
      </c>
      <c r="L4949" s="22">
        <v>179.52171000000001</v>
      </c>
      <c r="M4949" s="22">
        <v>66.459209999999999</v>
      </c>
      <c r="N4949" s="22">
        <v>127.63328</v>
      </c>
      <c r="O4949" s="22">
        <v>575.92899999999997</v>
      </c>
      <c r="P4949" s="22">
        <v>378.62239999999997</v>
      </c>
      <c r="Q4949" s="22">
        <v>103.81412</v>
      </c>
      <c r="R4949" s="22">
        <v>5.0662399999999996</v>
      </c>
      <c r="S4949" s="22">
        <v>3.6424799999999999</v>
      </c>
      <c r="T4949" s="22">
        <v>0.73897000000000002</v>
      </c>
      <c r="U4949" s="22">
        <v>88.826840000000004</v>
      </c>
      <c r="V4949" s="22">
        <v>83.969989999999996</v>
      </c>
      <c r="W4949" s="22">
        <v>1.5003299999999999</v>
      </c>
      <c r="X4949" s="22">
        <v>0.73823000000000005</v>
      </c>
      <c r="Y4949" s="22">
        <v>8.0999999999999996E-4</v>
      </c>
      <c r="Z4949" s="22">
        <v>14.85882</v>
      </c>
      <c r="AA4949" s="22">
        <v>87.507670000000005</v>
      </c>
      <c r="AB4949" s="22">
        <v>7.1312199999999999</v>
      </c>
      <c r="AC4949" s="22">
        <v>0.83550000000000002</v>
      </c>
      <c r="AD4949" s="22">
        <v>-6.3000000000000003E-4</v>
      </c>
      <c r="AE4949" s="22">
        <v>0.73823000000000005</v>
      </c>
      <c r="AF4949" s="22">
        <v>13.19112</v>
      </c>
    </row>
    <row r="4950" spans="1:32" x14ac:dyDescent="0.25">
      <c r="A4950" s="21">
        <v>21.7986</v>
      </c>
      <c r="B4950" s="22">
        <v>1803.93831</v>
      </c>
      <c r="C4950" s="22">
        <v>91.347629999999995</v>
      </c>
      <c r="D4950" s="22">
        <v>26.856839999999998</v>
      </c>
      <c r="E4950" s="22">
        <v>40.633000000000003</v>
      </c>
      <c r="F4950" s="22">
        <v>192.07560000000001</v>
      </c>
      <c r="G4950" s="22">
        <v>40.136380000000003</v>
      </c>
      <c r="H4950" s="22">
        <v>90.476150000000004</v>
      </c>
      <c r="I4950" s="22">
        <v>95.116560000000007</v>
      </c>
      <c r="J4950" s="22">
        <v>95.396739999999994</v>
      </c>
      <c r="K4950" s="22">
        <v>99.220479999999995</v>
      </c>
      <c r="L4950" s="22">
        <v>119.23624</v>
      </c>
      <c r="M4950" s="22">
        <v>65.541700000000006</v>
      </c>
      <c r="N4950" s="22">
        <v>123.17341999999999</v>
      </c>
      <c r="O4950" s="22">
        <v>569.67983000000004</v>
      </c>
      <c r="P4950" s="22">
        <v>376.84316999999999</v>
      </c>
      <c r="Q4950" s="22">
        <v>103.8318</v>
      </c>
      <c r="R4950" s="22">
        <v>5.0795599999999999</v>
      </c>
      <c r="S4950" s="22">
        <v>3.1585000000000001</v>
      </c>
      <c r="T4950" s="22">
        <v>0.73772000000000004</v>
      </c>
      <c r="U4950" s="22">
        <v>88.853999999999999</v>
      </c>
      <c r="V4950" s="22">
        <v>83.722269999999995</v>
      </c>
      <c r="W4950" s="22">
        <v>1.49898</v>
      </c>
      <c r="X4950" s="22">
        <v>0.73699999999999999</v>
      </c>
      <c r="Y4950" s="22">
        <v>8.0999999999999996E-4</v>
      </c>
      <c r="Z4950" s="22">
        <v>15.050610000000001</v>
      </c>
      <c r="AA4950" s="22">
        <v>87.064170000000004</v>
      </c>
      <c r="AB4950" s="22">
        <v>7.1812800000000001</v>
      </c>
      <c r="AC4950" s="22">
        <v>0.83550000000000002</v>
      </c>
      <c r="AD4950" s="22">
        <v>-6.3000000000000003E-4</v>
      </c>
      <c r="AE4950" s="22">
        <v>0.73699999999999999</v>
      </c>
      <c r="AF4950" s="22">
        <v>13.38012</v>
      </c>
    </row>
    <row r="4951" spans="1:32" x14ac:dyDescent="0.25">
      <c r="A4951" s="21">
        <v>21.806940000000001</v>
      </c>
      <c r="B4951" s="22">
        <v>1800.71702</v>
      </c>
      <c r="C4951" s="22">
        <v>91.278540000000007</v>
      </c>
      <c r="D4951" s="22">
        <v>26.97728</v>
      </c>
      <c r="E4951" s="22">
        <v>40.67962</v>
      </c>
      <c r="F4951" s="22">
        <v>192.03019</v>
      </c>
      <c r="G4951" s="22">
        <v>40.186210000000003</v>
      </c>
      <c r="H4951" s="22">
        <v>90.612120000000004</v>
      </c>
      <c r="I4951" s="22">
        <v>95.089160000000007</v>
      </c>
      <c r="J4951" s="22">
        <v>95.813490000000002</v>
      </c>
      <c r="K4951" s="22">
        <v>99.222909999999999</v>
      </c>
      <c r="L4951" s="22">
        <v>82.931079999999994</v>
      </c>
      <c r="M4951" s="22">
        <v>66.021559999999994</v>
      </c>
      <c r="N4951" s="22">
        <v>123.70415</v>
      </c>
      <c r="O4951" s="22">
        <v>574.34655999999995</v>
      </c>
      <c r="P4951" s="22">
        <v>378.53215</v>
      </c>
      <c r="Q4951" s="22">
        <v>103.61221</v>
      </c>
      <c r="R4951" s="22">
        <v>5.0896299999999997</v>
      </c>
      <c r="S4951" s="22">
        <v>3.15347</v>
      </c>
      <c r="T4951" s="22">
        <v>0.73638000000000003</v>
      </c>
      <c r="U4951" s="22">
        <v>88.854410000000001</v>
      </c>
      <c r="V4951" s="22">
        <v>83.634159999999994</v>
      </c>
      <c r="W4951" s="22">
        <v>1.5000199999999999</v>
      </c>
      <c r="X4951" s="22">
        <v>0.73565000000000003</v>
      </c>
      <c r="Y4951" s="22">
        <v>8.0000000000000004E-4</v>
      </c>
      <c r="Z4951" s="22">
        <v>15.26098</v>
      </c>
      <c r="AA4951" s="22">
        <v>87.121880000000004</v>
      </c>
      <c r="AB4951" s="22">
        <v>6.9726600000000003</v>
      </c>
      <c r="AC4951" s="22">
        <v>0.83550000000000002</v>
      </c>
      <c r="AD4951" s="22">
        <v>-6.3000000000000003E-4</v>
      </c>
      <c r="AE4951" s="22">
        <v>0.73565000000000003</v>
      </c>
      <c r="AF4951" s="22">
        <v>13.587440000000001</v>
      </c>
    </row>
    <row r="4952" spans="1:32" x14ac:dyDescent="0.25">
      <c r="A4952" s="21">
        <v>21.815270000000002</v>
      </c>
      <c r="B4952" s="22">
        <v>1802.31584</v>
      </c>
      <c r="C4952" s="22">
        <v>91.404200000000003</v>
      </c>
      <c r="D4952" s="22">
        <v>27.08381</v>
      </c>
      <c r="E4952" s="22">
        <v>40.733580000000003</v>
      </c>
      <c r="F4952" s="22">
        <v>192.15572</v>
      </c>
      <c r="G4952" s="22">
        <v>40.256680000000003</v>
      </c>
      <c r="H4952" s="22">
        <v>90.22775</v>
      </c>
      <c r="I4952" s="22">
        <v>95.110460000000003</v>
      </c>
      <c r="J4952" s="22">
        <v>95.674970000000002</v>
      </c>
      <c r="K4952" s="22">
        <v>99.226280000000003</v>
      </c>
      <c r="L4952" s="22">
        <v>130.09495999999999</v>
      </c>
      <c r="M4952" s="22">
        <v>67.438320000000004</v>
      </c>
      <c r="N4952" s="22">
        <v>124.07462</v>
      </c>
      <c r="O4952" s="22">
        <v>576.67525000000001</v>
      </c>
      <c r="P4952" s="22">
        <v>376.75971000000004</v>
      </c>
      <c r="Q4952" s="22">
        <v>103.75274</v>
      </c>
      <c r="R4952" s="22">
        <v>5.0605900000000004</v>
      </c>
      <c r="S4952" s="22">
        <v>3.5802100000000001</v>
      </c>
      <c r="T4952" s="22">
        <v>0.73897000000000002</v>
      </c>
      <c r="U4952" s="22">
        <v>88.858800000000002</v>
      </c>
      <c r="V4952" s="22">
        <v>83.769940000000005</v>
      </c>
      <c r="W4952" s="22">
        <v>1.50136</v>
      </c>
      <c r="X4952" s="22">
        <v>0.73824999999999996</v>
      </c>
      <c r="Y4952" s="22">
        <v>8.0999999999999996E-4</v>
      </c>
      <c r="Z4952" s="22">
        <v>14.85586</v>
      </c>
      <c r="AA4952" s="22">
        <v>87.303449999999998</v>
      </c>
      <c r="AB4952" s="22">
        <v>7.1415199999999999</v>
      </c>
      <c r="AC4952" s="22">
        <v>0.83550000000000002</v>
      </c>
      <c r="AD4952" s="22">
        <v>-6.3000000000000003E-4</v>
      </c>
      <c r="AE4952" s="22">
        <v>0.73824999999999996</v>
      </c>
      <c r="AF4952" s="22">
        <v>13.1882</v>
      </c>
    </row>
    <row r="4953" spans="1:32" x14ac:dyDescent="0.25">
      <c r="A4953" s="21">
        <v>21.823599999999999</v>
      </c>
      <c r="B4953" s="22">
        <v>1803.9315899999999</v>
      </c>
      <c r="C4953" s="22">
        <v>91.424049999999994</v>
      </c>
      <c r="D4953" s="22">
        <v>27.007999999999999</v>
      </c>
      <c r="E4953" s="22">
        <v>40.767009999999999</v>
      </c>
      <c r="F4953" s="22">
        <v>192.30126999999999</v>
      </c>
      <c r="G4953" s="22">
        <v>40.284100000000002</v>
      </c>
      <c r="H4953" s="22">
        <v>90.335830000000001</v>
      </c>
      <c r="I4953" s="22">
        <v>95.10521</v>
      </c>
      <c r="J4953" s="22">
        <v>95.915940000000006</v>
      </c>
      <c r="K4953" s="22">
        <v>99.222239999999999</v>
      </c>
      <c r="L4953" s="22">
        <v>107.15514</v>
      </c>
      <c r="M4953" s="22">
        <v>66.902889999999999</v>
      </c>
      <c r="N4953" s="22">
        <v>127.66576999999999</v>
      </c>
      <c r="O4953" s="22">
        <v>575.93957999999998</v>
      </c>
      <c r="P4953" s="22">
        <v>376.93770999999998</v>
      </c>
      <c r="Q4953" s="22">
        <v>103.35496999999999</v>
      </c>
      <c r="R4953" s="22">
        <v>5.0758299999999998</v>
      </c>
      <c r="S4953" s="22">
        <v>3.3322099999999999</v>
      </c>
      <c r="T4953" s="22">
        <v>0.73831999999999998</v>
      </c>
      <c r="U4953" s="22">
        <v>88.896330000000006</v>
      </c>
      <c r="V4953" s="22">
        <v>83.974829999999997</v>
      </c>
      <c r="W4953" s="22">
        <v>1.49979</v>
      </c>
      <c r="X4953" s="22">
        <v>0.73762000000000005</v>
      </c>
      <c r="Y4953" s="22">
        <v>8.0999999999999996E-4</v>
      </c>
      <c r="Z4953" s="22">
        <v>14.953659999999999</v>
      </c>
      <c r="AA4953" s="22">
        <v>87.338499999999996</v>
      </c>
      <c r="AB4953" s="22">
        <v>7.2532399999999999</v>
      </c>
      <c r="AC4953" s="22">
        <v>0.83550000000000002</v>
      </c>
      <c r="AD4953" s="22">
        <v>-6.3000000000000003E-4</v>
      </c>
      <c r="AE4953" s="22">
        <v>0.73762000000000005</v>
      </c>
      <c r="AF4953" s="22">
        <v>13.28458</v>
      </c>
    </row>
    <row r="4954" spans="1:32" x14ac:dyDescent="0.25">
      <c r="A4954" s="21">
        <v>21.831939999999999</v>
      </c>
      <c r="B4954" s="22">
        <v>1802.31203</v>
      </c>
      <c r="C4954" s="22">
        <v>91.497110000000006</v>
      </c>
      <c r="D4954" s="22">
        <v>27.15822</v>
      </c>
      <c r="E4954" s="22">
        <v>40.813960000000002</v>
      </c>
      <c r="F4954" s="22">
        <v>192.29767000000001</v>
      </c>
      <c r="G4954" s="22">
        <v>40.309240000000003</v>
      </c>
      <c r="H4954" s="22">
        <v>90.451710000000006</v>
      </c>
      <c r="I4954" s="22">
        <v>95.149379999999994</v>
      </c>
      <c r="J4954" s="22">
        <v>95.906130000000005</v>
      </c>
      <c r="K4954" s="22">
        <v>99.223159999999993</v>
      </c>
      <c r="L4954" s="22">
        <v>100.38106000000001</v>
      </c>
      <c r="M4954" s="22">
        <v>68.420730000000006</v>
      </c>
      <c r="N4954" s="22">
        <v>124.37043</v>
      </c>
      <c r="O4954" s="22">
        <v>573.44231000000002</v>
      </c>
      <c r="P4954" s="22">
        <v>377.99761000000001</v>
      </c>
      <c r="Q4954" s="22">
        <v>103.66479</v>
      </c>
      <c r="R4954" s="22">
        <v>5.077</v>
      </c>
      <c r="S4954" s="22">
        <v>3.5534400000000002</v>
      </c>
      <c r="T4954" s="22">
        <v>0.73702000000000001</v>
      </c>
      <c r="U4954" s="22">
        <v>88.885589999999993</v>
      </c>
      <c r="V4954" s="22">
        <v>84.29289</v>
      </c>
      <c r="W4954" s="22">
        <v>1.50149</v>
      </c>
      <c r="X4954" s="22">
        <v>0.73631000000000002</v>
      </c>
      <c r="Y4954" s="22">
        <v>8.0999999999999996E-4</v>
      </c>
      <c r="Z4954" s="22">
        <v>15.157909999999999</v>
      </c>
      <c r="AA4954" s="22">
        <v>87.858260000000001</v>
      </c>
      <c r="AB4954" s="22">
        <v>7.0194200000000002</v>
      </c>
      <c r="AC4954" s="22">
        <v>0.83550000000000002</v>
      </c>
      <c r="AD4954" s="22">
        <v>-6.3000000000000003E-4</v>
      </c>
      <c r="AE4954" s="22">
        <v>0.73631000000000002</v>
      </c>
      <c r="AF4954" s="22">
        <v>13.485860000000001</v>
      </c>
    </row>
    <row r="4955" spans="1:32" x14ac:dyDescent="0.25">
      <c r="A4955" s="21">
        <v>21.84027</v>
      </c>
      <c r="B4955" s="22">
        <v>1802.2755299999999</v>
      </c>
      <c r="C4955" s="22">
        <v>91.325310000000002</v>
      </c>
      <c r="D4955" s="22">
        <v>27.168209999999998</v>
      </c>
      <c r="E4955" s="22">
        <v>40.885429999999999</v>
      </c>
      <c r="F4955" s="22">
        <v>192.28286</v>
      </c>
      <c r="G4955" s="22">
        <v>40.394379999999998</v>
      </c>
      <c r="H4955" s="22">
        <v>90.588210000000004</v>
      </c>
      <c r="I4955" s="22">
        <v>95.161169999999998</v>
      </c>
      <c r="J4955" s="22">
        <v>95.494450000000001</v>
      </c>
      <c r="K4955" s="22">
        <v>99.227339999999998</v>
      </c>
      <c r="L4955" s="22">
        <v>181.23357999999999</v>
      </c>
      <c r="M4955" s="22">
        <v>66.466920000000002</v>
      </c>
      <c r="N4955" s="22">
        <v>120.10105</v>
      </c>
      <c r="O4955" s="22">
        <v>577.35245999999995</v>
      </c>
      <c r="P4955" s="22">
        <v>376.35482999999999</v>
      </c>
      <c r="Q4955" s="22">
        <v>103.5384</v>
      </c>
      <c r="R4955" s="22">
        <v>5.0529400000000004</v>
      </c>
      <c r="S4955" s="22">
        <v>3.4241700000000002</v>
      </c>
      <c r="T4955" s="22">
        <v>0.73833000000000004</v>
      </c>
      <c r="U4955" s="22">
        <v>88.904970000000006</v>
      </c>
      <c r="V4955" s="22">
        <v>83.870500000000007</v>
      </c>
      <c r="W4955" s="22">
        <v>1.4991000000000001</v>
      </c>
      <c r="X4955" s="22">
        <v>0.73763999999999996</v>
      </c>
      <c r="Y4955" s="22">
        <v>8.0999999999999996E-4</v>
      </c>
      <c r="Z4955" s="22">
        <v>14.95083</v>
      </c>
      <c r="AA4955" s="22">
        <v>87.637770000000003</v>
      </c>
      <c r="AB4955" s="22">
        <v>6.9653999999999998</v>
      </c>
      <c r="AC4955" s="22">
        <v>0.83550000000000002</v>
      </c>
      <c r="AD4955" s="22">
        <v>-6.3000000000000003E-4</v>
      </c>
      <c r="AE4955" s="22">
        <v>0.73763999999999996</v>
      </c>
      <c r="AF4955" s="22">
        <v>13.281790000000001</v>
      </c>
    </row>
    <row r="4956" spans="1:32" x14ac:dyDescent="0.25">
      <c r="A4956" s="21">
        <v>21.848600000000001</v>
      </c>
      <c r="B4956" s="22">
        <v>1803.83905</v>
      </c>
      <c r="C4956" s="22">
        <v>91.526079999999993</v>
      </c>
      <c r="D4956" s="22">
        <v>27.12969</v>
      </c>
      <c r="E4956" s="22">
        <v>40.949219999999997</v>
      </c>
      <c r="F4956" s="22">
        <v>192.35965999999999</v>
      </c>
      <c r="G4956" s="22">
        <v>40.361780000000003</v>
      </c>
      <c r="H4956" s="22">
        <v>90.002170000000007</v>
      </c>
      <c r="I4956" s="22">
        <v>95.159059999999997</v>
      </c>
      <c r="J4956" s="22">
        <v>95.921499999999995</v>
      </c>
      <c r="K4956" s="22">
        <v>99.226569999999995</v>
      </c>
      <c r="L4956" s="22">
        <v>118.99178999999999</v>
      </c>
      <c r="M4956" s="22">
        <v>65.060379999999995</v>
      </c>
      <c r="N4956" s="22">
        <v>124.40886</v>
      </c>
      <c r="O4956" s="22">
        <v>571.26738</v>
      </c>
      <c r="P4956" s="22">
        <v>375.44749999999999</v>
      </c>
      <c r="Q4956" s="22">
        <v>103.43366</v>
      </c>
      <c r="R4956" s="22">
        <v>5.0185899999999997</v>
      </c>
      <c r="S4956" s="22">
        <v>3.6048</v>
      </c>
      <c r="T4956" s="22">
        <v>0.74051999999999996</v>
      </c>
      <c r="U4956" s="22">
        <v>88.907420000000002</v>
      </c>
      <c r="V4956" s="22">
        <v>83.909649999999999</v>
      </c>
      <c r="W4956" s="22">
        <v>1.5023599999999999</v>
      </c>
      <c r="X4956" s="22">
        <v>0.73982999999999999</v>
      </c>
      <c r="Y4956" s="22">
        <v>8.0999999999999996E-4</v>
      </c>
      <c r="Z4956" s="22">
        <v>14.609109999999999</v>
      </c>
      <c r="AA4956" s="22">
        <v>87.466260000000005</v>
      </c>
      <c r="AB4956" s="22">
        <v>7.0915900000000001</v>
      </c>
      <c r="AC4956" s="22">
        <v>0.83550000000000002</v>
      </c>
      <c r="AD4956" s="22">
        <v>-6.3000000000000003E-4</v>
      </c>
      <c r="AE4956" s="22">
        <v>0.73982999999999999</v>
      </c>
      <c r="AF4956" s="22">
        <v>12.945040000000001</v>
      </c>
    </row>
    <row r="4957" spans="1:32" x14ac:dyDescent="0.25">
      <c r="A4957" s="21">
        <v>21.856940000000002</v>
      </c>
      <c r="B4957" s="22">
        <v>1802.3013000000001</v>
      </c>
      <c r="C4957" s="22">
        <v>91.356979999999993</v>
      </c>
      <c r="D4957" s="22">
        <v>27.124970000000001</v>
      </c>
      <c r="E4957" s="22">
        <v>40.983429999999998</v>
      </c>
      <c r="F4957" s="22">
        <v>192.40079</v>
      </c>
      <c r="G4957" s="22">
        <v>40.401240000000001</v>
      </c>
      <c r="H4957" s="22">
        <v>90.688310000000001</v>
      </c>
      <c r="I4957" s="22">
        <v>95.204580000000007</v>
      </c>
      <c r="J4957" s="22">
        <v>95.569239999999994</v>
      </c>
      <c r="K4957" s="22">
        <v>99.215159999999997</v>
      </c>
      <c r="L4957" s="22">
        <v>93.741940000000014</v>
      </c>
      <c r="M4957" s="22">
        <v>65.543890000000005</v>
      </c>
      <c r="N4957" s="22">
        <v>123.21177</v>
      </c>
      <c r="O4957" s="22">
        <v>573.09249</v>
      </c>
      <c r="P4957" s="22">
        <v>379.03225999999995</v>
      </c>
      <c r="Q4957" s="22">
        <v>104.09875</v>
      </c>
      <c r="R4957" s="22">
        <v>5.0880900000000002</v>
      </c>
      <c r="S4957" s="22">
        <v>3.27142</v>
      </c>
      <c r="T4957" s="22">
        <v>0.73767000000000005</v>
      </c>
      <c r="U4957" s="22">
        <v>88.918450000000007</v>
      </c>
      <c r="V4957" s="22">
        <v>83.99485</v>
      </c>
      <c r="W4957" s="22">
        <v>1.4962</v>
      </c>
      <c r="X4957" s="22">
        <v>0.73699000000000003</v>
      </c>
      <c r="Y4957" s="22">
        <v>8.0999999999999996E-4</v>
      </c>
      <c r="Z4957" s="22">
        <v>15.05246</v>
      </c>
      <c r="AA4957" s="22">
        <v>87.246350000000007</v>
      </c>
      <c r="AB4957" s="22">
        <v>7.0495900000000002</v>
      </c>
      <c r="AC4957" s="22">
        <v>0.83550000000000002</v>
      </c>
      <c r="AD4957" s="22">
        <v>-6.3000000000000003E-4</v>
      </c>
      <c r="AE4957" s="22">
        <v>0.73699000000000003</v>
      </c>
      <c r="AF4957" s="22">
        <v>13.38194</v>
      </c>
    </row>
    <row r="4958" spans="1:32" x14ac:dyDescent="0.25">
      <c r="A4958" s="21">
        <v>21.865279999999998</v>
      </c>
      <c r="B4958" s="22">
        <v>1805.3232700000001</v>
      </c>
      <c r="C4958" s="22">
        <v>91.646000000000001</v>
      </c>
      <c r="D4958" s="22">
        <v>27.110430000000001</v>
      </c>
      <c r="E4958" s="22">
        <v>41.006790000000002</v>
      </c>
      <c r="F4958" s="22">
        <v>192.42823999999999</v>
      </c>
      <c r="G4958" s="22">
        <v>40.435760000000002</v>
      </c>
      <c r="H4958" s="22">
        <v>90.043970000000002</v>
      </c>
      <c r="I4958" s="22">
        <v>95.22139</v>
      </c>
      <c r="J4958" s="22">
        <v>95.689009999999996</v>
      </c>
      <c r="K4958" s="22">
        <v>99.215130000000002</v>
      </c>
      <c r="L4958" s="22">
        <v>139.11188999999999</v>
      </c>
      <c r="M4958" s="22">
        <v>65.974869999999996</v>
      </c>
      <c r="N4958" s="22">
        <v>128.34387000000001</v>
      </c>
      <c r="O4958" s="22">
        <v>576.13314000000003</v>
      </c>
      <c r="P4958" s="22">
        <v>377.40767</v>
      </c>
      <c r="Q4958" s="22">
        <v>103.51966</v>
      </c>
      <c r="R4958" s="22">
        <v>5.0220799999999999</v>
      </c>
      <c r="S4958" s="22">
        <v>3.15801</v>
      </c>
      <c r="T4958" s="22">
        <v>0.73990999999999996</v>
      </c>
      <c r="U4958" s="22">
        <v>88.949960000000004</v>
      </c>
      <c r="V4958" s="22">
        <v>83.838719999999995</v>
      </c>
      <c r="W4958" s="22">
        <v>1.5047299999999999</v>
      </c>
      <c r="X4958" s="22">
        <v>0.73924999999999996</v>
      </c>
      <c r="Y4958" s="22">
        <v>8.0999999999999996E-4</v>
      </c>
      <c r="Z4958" s="22">
        <v>14.700189999999999</v>
      </c>
      <c r="AA4958" s="22">
        <v>87.597849999999994</v>
      </c>
      <c r="AB4958" s="22">
        <v>6.94252</v>
      </c>
      <c r="AC4958" s="22">
        <v>0.83550000000000002</v>
      </c>
      <c r="AD4958" s="22">
        <v>-6.3000000000000003E-4</v>
      </c>
      <c r="AE4958" s="22">
        <v>0.73924999999999996</v>
      </c>
      <c r="AF4958" s="22">
        <v>13.034789999999999</v>
      </c>
    </row>
    <row r="4959" spans="1:32" x14ac:dyDescent="0.25">
      <c r="A4959" s="21">
        <v>21.8736</v>
      </c>
      <c r="B4959" s="22">
        <v>1803.9467299999999</v>
      </c>
      <c r="C4959" s="22">
        <v>91.490920000000003</v>
      </c>
      <c r="D4959" s="22">
        <v>27.134599999999999</v>
      </c>
      <c r="E4959" s="22">
        <v>41.057470000000002</v>
      </c>
      <c r="F4959" s="22">
        <v>192.31594000000001</v>
      </c>
      <c r="G4959" s="22">
        <v>40.389600000000002</v>
      </c>
      <c r="H4959" s="22">
        <v>90.227010000000007</v>
      </c>
      <c r="I4959" s="22">
        <v>95.239369999999994</v>
      </c>
      <c r="J4959" s="22">
        <v>95.914810000000003</v>
      </c>
      <c r="K4959" s="22">
        <v>99.221549999999993</v>
      </c>
      <c r="L4959" s="22">
        <v>111.45313</v>
      </c>
      <c r="M4959" s="22">
        <v>68.356290000000001</v>
      </c>
      <c r="N4959" s="22">
        <v>124.84966</v>
      </c>
      <c r="O4959" s="22">
        <v>571.47280999999998</v>
      </c>
      <c r="P4959" s="22">
        <v>377.30495000000002</v>
      </c>
      <c r="Q4959" s="22">
        <v>104.26214</v>
      </c>
      <c r="R4959" s="22">
        <v>5.0335400000000003</v>
      </c>
      <c r="S4959" s="22">
        <v>3.5087799999999998</v>
      </c>
      <c r="T4959" s="22">
        <v>0.73956</v>
      </c>
      <c r="U4959" s="22">
        <v>88.951459999999997</v>
      </c>
      <c r="V4959" s="22">
        <v>83.891729999999995</v>
      </c>
      <c r="W4959" s="22">
        <v>1.5032799999999999</v>
      </c>
      <c r="X4959" s="22">
        <v>0.7389</v>
      </c>
      <c r="Y4959" s="22">
        <v>8.0999999999999996E-4</v>
      </c>
      <c r="Z4959" s="22">
        <v>14.75456</v>
      </c>
      <c r="AA4959" s="22">
        <v>87.518770000000004</v>
      </c>
      <c r="AB4959" s="22">
        <v>7.21943</v>
      </c>
      <c r="AC4959" s="22">
        <v>0.83550000000000002</v>
      </c>
      <c r="AD4959" s="22">
        <v>-6.3000000000000003E-4</v>
      </c>
      <c r="AE4959" s="22">
        <v>0.7389</v>
      </c>
      <c r="AF4959" s="22">
        <v>13.088369999999999</v>
      </c>
    </row>
    <row r="4960" spans="1:32" x14ac:dyDescent="0.25">
      <c r="A4960" s="21">
        <v>21.88194</v>
      </c>
      <c r="B4960" s="22">
        <v>1807.0738799999999</v>
      </c>
      <c r="C4960" s="22">
        <v>91.475830000000002</v>
      </c>
      <c r="D4960" s="22">
        <v>27.179659999999998</v>
      </c>
      <c r="E4960" s="22">
        <v>41.063319999999997</v>
      </c>
      <c r="F4960" s="22">
        <v>192.35874999999999</v>
      </c>
      <c r="G4960" s="22">
        <v>40.369079999999997</v>
      </c>
      <c r="H4960" s="22">
        <v>90.128699999999995</v>
      </c>
      <c r="I4960" s="22">
        <v>95.25797</v>
      </c>
      <c r="J4960" s="22">
        <v>95.504980000000003</v>
      </c>
      <c r="K4960" s="22">
        <v>99.222830000000002</v>
      </c>
      <c r="L4960" s="22">
        <v>106.15387</v>
      </c>
      <c r="M4960" s="22">
        <v>67.424369999999996</v>
      </c>
      <c r="N4960" s="22">
        <v>124.27866</v>
      </c>
      <c r="O4960" s="22">
        <v>573.32573000000002</v>
      </c>
      <c r="P4960" s="22">
        <v>375.53667000000002</v>
      </c>
      <c r="Q4960" s="22">
        <v>103.97664</v>
      </c>
      <c r="R4960" s="22">
        <v>5.0570599999999999</v>
      </c>
      <c r="S4960" s="22">
        <v>3.58935</v>
      </c>
      <c r="T4960" s="22">
        <v>0.73802999999999996</v>
      </c>
      <c r="U4960" s="22">
        <v>88.938689999999994</v>
      </c>
      <c r="V4960" s="22">
        <v>84.176419999999993</v>
      </c>
      <c r="W4960" s="22">
        <v>1.49871</v>
      </c>
      <c r="X4960" s="22">
        <v>0.73736000000000002</v>
      </c>
      <c r="Y4960" s="22">
        <v>8.0999999999999996E-4</v>
      </c>
      <c r="Z4960" s="22">
        <v>14.99366</v>
      </c>
      <c r="AA4960" s="22">
        <v>87.505200000000002</v>
      </c>
      <c r="AB4960" s="22">
        <v>7.0242899999999997</v>
      </c>
      <c r="AC4960" s="22">
        <v>0.83550000000000002</v>
      </c>
      <c r="AD4960" s="22">
        <v>-6.3000000000000003E-4</v>
      </c>
      <c r="AE4960" s="22">
        <v>0.73736000000000002</v>
      </c>
      <c r="AF4960" s="22">
        <v>13.32399</v>
      </c>
    </row>
    <row r="4961" spans="1:32" x14ac:dyDescent="0.25">
      <c r="A4961" s="21">
        <v>21.890280000000001</v>
      </c>
      <c r="B4961" s="22">
        <v>1803.87805</v>
      </c>
      <c r="C4961" s="22">
        <v>91.384839999999997</v>
      </c>
      <c r="D4961" s="22">
        <v>27.052489999999999</v>
      </c>
      <c r="E4961" s="22">
        <v>41.02073</v>
      </c>
      <c r="F4961" s="22">
        <v>192.32556</v>
      </c>
      <c r="G4961" s="22">
        <v>40.334870000000002</v>
      </c>
      <c r="H4961" s="22">
        <v>90.24503</v>
      </c>
      <c r="I4961" s="22">
        <v>95.249780000000001</v>
      </c>
      <c r="J4961" s="22">
        <v>95.941699999999997</v>
      </c>
      <c r="K4961" s="22">
        <v>99.22251</v>
      </c>
      <c r="L4961" s="22">
        <v>96.280649999999994</v>
      </c>
      <c r="M4961" s="22">
        <v>66.007320000000007</v>
      </c>
      <c r="N4961" s="22">
        <v>124.96559999999999</v>
      </c>
      <c r="O4961" s="22">
        <v>574.99249999999995</v>
      </c>
      <c r="P4961" s="22">
        <v>379.66586000000001</v>
      </c>
      <c r="Q4961" s="22">
        <v>104.28348</v>
      </c>
      <c r="R4961" s="22">
        <v>5.02163</v>
      </c>
      <c r="S4961" s="22">
        <v>3.3629799999999999</v>
      </c>
      <c r="T4961" s="22">
        <v>0.74034999999999995</v>
      </c>
      <c r="U4961" s="22">
        <v>88.938040000000001</v>
      </c>
      <c r="V4961" s="22">
        <v>83.9696</v>
      </c>
      <c r="W4961" s="22">
        <v>1.5028999999999999</v>
      </c>
      <c r="X4961" s="22">
        <v>0.73968</v>
      </c>
      <c r="Y4961" s="22">
        <v>8.0999999999999996E-4</v>
      </c>
      <c r="Z4961" s="22">
        <v>14.63293</v>
      </c>
      <c r="AA4961" s="22">
        <v>87.746979999999994</v>
      </c>
      <c r="AB4961" s="22">
        <v>7.1174900000000001</v>
      </c>
      <c r="AC4961" s="22">
        <v>0.83550000000000002</v>
      </c>
      <c r="AD4961" s="22">
        <v>-6.3000000000000003E-4</v>
      </c>
      <c r="AE4961" s="22">
        <v>0.73968</v>
      </c>
      <c r="AF4961" s="22">
        <v>12.96851</v>
      </c>
    </row>
    <row r="4962" spans="1:32" x14ac:dyDescent="0.25">
      <c r="A4962" s="21">
        <v>21.898599999999998</v>
      </c>
      <c r="B4962" s="22">
        <v>1803.87735</v>
      </c>
      <c r="C4962" s="22">
        <v>91.365650000000002</v>
      </c>
      <c r="D4962" s="22">
        <v>26.904330000000002</v>
      </c>
      <c r="E4962" s="22">
        <v>40.994019999999999</v>
      </c>
      <c r="F4962" s="22">
        <v>192.30051</v>
      </c>
      <c r="G4962" s="22">
        <v>40.264029999999998</v>
      </c>
      <c r="H4962" s="22">
        <v>90.661969999999997</v>
      </c>
      <c r="I4962" s="22">
        <v>95.273489999999995</v>
      </c>
      <c r="J4962" s="22">
        <v>95.744010000000003</v>
      </c>
      <c r="K4962" s="22">
        <v>99.223230000000001</v>
      </c>
      <c r="L4962" s="22">
        <v>129.99116000000001</v>
      </c>
      <c r="M4962" s="22">
        <v>66.500159999999994</v>
      </c>
      <c r="N4962" s="22">
        <v>124.92082000000001</v>
      </c>
      <c r="O4962" s="22">
        <v>574.32686000000001</v>
      </c>
      <c r="P4962" s="22">
        <v>377.15778999999998</v>
      </c>
      <c r="Q4962" s="22">
        <v>104.11282</v>
      </c>
      <c r="R4962" s="22">
        <v>5.0475000000000003</v>
      </c>
      <c r="S4962" s="22">
        <v>3.3302800000000001</v>
      </c>
      <c r="T4962" s="22">
        <v>0.73767000000000005</v>
      </c>
      <c r="U4962" s="22">
        <v>88.906139999999994</v>
      </c>
      <c r="V4962" s="22">
        <v>83.632329999999996</v>
      </c>
      <c r="W4962" s="22">
        <v>1.4969600000000001</v>
      </c>
      <c r="X4962" s="22">
        <v>0.73697999999999997</v>
      </c>
      <c r="Y4962" s="22">
        <v>8.0000000000000004E-4</v>
      </c>
      <c r="Z4962" s="22">
        <v>15.05401</v>
      </c>
      <c r="AA4962" s="22">
        <v>87.184820000000002</v>
      </c>
      <c r="AB4962" s="22">
        <v>7.0469099999999996</v>
      </c>
      <c r="AC4962" s="22">
        <v>0.83550000000000002</v>
      </c>
      <c r="AD4962" s="22">
        <v>-6.3000000000000003E-4</v>
      </c>
      <c r="AE4962" s="22">
        <v>0.73697999999999997</v>
      </c>
      <c r="AF4962" s="22">
        <v>13.383470000000001</v>
      </c>
    </row>
    <row r="4963" spans="1:32" x14ac:dyDescent="0.25">
      <c r="A4963" s="21">
        <v>21.906939999999999</v>
      </c>
      <c r="B4963" s="22">
        <v>1803.8359499999999</v>
      </c>
      <c r="C4963" s="22">
        <v>91.421880000000002</v>
      </c>
      <c r="D4963" s="22">
        <v>26.801310000000001</v>
      </c>
      <c r="E4963" s="22">
        <v>40.91301</v>
      </c>
      <c r="F4963" s="22">
        <v>192.27011999999999</v>
      </c>
      <c r="G4963" s="22">
        <v>40.142029999999998</v>
      </c>
      <c r="H4963" s="22">
        <v>90.663219999999995</v>
      </c>
      <c r="I4963" s="22">
        <v>95.246870000000001</v>
      </c>
      <c r="J4963" s="22">
        <v>95.860730000000004</v>
      </c>
      <c r="K4963" s="22">
        <v>99.222610000000003</v>
      </c>
      <c r="L4963" s="22">
        <v>109.58336</v>
      </c>
      <c r="M4963" s="22">
        <v>68.406809999999993</v>
      </c>
      <c r="N4963" s="22">
        <v>128.91176999999999</v>
      </c>
      <c r="O4963" s="22">
        <v>572.79713000000004</v>
      </c>
      <c r="P4963" s="22">
        <v>377.67354999999998</v>
      </c>
      <c r="Q4963" s="22">
        <v>103.96810000000001</v>
      </c>
      <c r="R4963" s="22">
        <v>5.0300099999999999</v>
      </c>
      <c r="S4963" s="22">
        <v>3.7216800000000001</v>
      </c>
      <c r="T4963" s="22">
        <v>0.73907999999999996</v>
      </c>
      <c r="U4963" s="22">
        <v>88.948809999999995</v>
      </c>
      <c r="V4963" s="22">
        <v>84.19847</v>
      </c>
      <c r="W4963" s="22">
        <v>1.5012700000000001</v>
      </c>
      <c r="X4963" s="22">
        <v>0.73841999999999997</v>
      </c>
      <c r="Y4963" s="22">
        <v>8.0999999999999996E-4</v>
      </c>
      <c r="Z4963" s="22">
        <v>14.829560000000001</v>
      </c>
      <c r="AA4963" s="22">
        <v>87.417249999999996</v>
      </c>
      <c r="AB4963" s="22">
        <v>7.25413</v>
      </c>
      <c r="AC4963" s="22">
        <v>0.83550000000000002</v>
      </c>
      <c r="AD4963" s="22">
        <v>-6.3000000000000003E-4</v>
      </c>
      <c r="AE4963" s="22">
        <v>0.73841999999999997</v>
      </c>
      <c r="AF4963" s="22">
        <v>13.162280000000001</v>
      </c>
    </row>
    <row r="4964" spans="1:32" x14ac:dyDescent="0.25">
      <c r="A4964" s="21">
        <v>21.915279999999999</v>
      </c>
      <c r="B4964" s="22">
        <v>1803.87094</v>
      </c>
      <c r="C4964" s="22">
        <v>91.50694</v>
      </c>
      <c r="D4964" s="22">
        <v>26.826409999999999</v>
      </c>
      <c r="E4964" s="22">
        <v>40.849820000000001</v>
      </c>
      <c r="F4964" s="22">
        <v>192.16526999999999</v>
      </c>
      <c r="G4964" s="22">
        <v>40.097679999999997</v>
      </c>
      <c r="H4964" s="22">
        <v>89.794169999999994</v>
      </c>
      <c r="I4964" s="22">
        <v>95.233159999999998</v>
      </c>
      <c r="J4964" s="22">
        <v>95.848709999999997</v>
      </c>
      <c r="K4964" s="22">
        <v>99.223699999999994</v>
      </c>
      <c r="L4964" s="22">
        <v>148.02229</v>
      </c>
      <c r="M4964" s="22">
        <v>66.980419999999995</v>
      </c>
      <c r="N4964" s="22">
        <v>120.71044000000001</v>
      </c>
      <c r="O4964" s="22">
        <v>574.56120999999996</v>
      </c>
      <c r="P4964" s="22">
        <v>375.14233000000002</v>
      </c>
      <c r="Q4964" s="22">
        <v>103.46389000000001</v>
      </c>
      <c r="R4964" s="22">
        <v>5.0588800000000003</v>
      </c>
      <c r="S4964" s="22">
        <v>3.4668100000000002</v>
      </c>
      <c r="T4964" s="22">
        <v>0.73773</v>
      </c>
      <c r="U4964" s="22">
        <v>88.920590000000004</v>
      </c>
      <c r="V4964" s="22">
        <v>84.096080000000001</v>
      </c>
      <c r="W4964" s="22">
        <v>1.49926</v>
      </c>
      <c r="X4964" s="22">
        <v>0.73704999999999998</v>
      </c>
      <c r="Y4964" s="22">
        <v>8.0999999999999996E-4</v>
      </c>
      <c r="Z4964" s="22">
        <v>15.04302</v>
      </c>
      <c r="AA4964" s="22">
        <v>87.730320000000006</v>
      </c>
      <c r="AB4964" s="22">
        <v>6.8698899999999998</v>
      </c>
      <c r="AC4964" s="22">
        <v>0.83550000000000002</v>
      </c>
      <c r="AD4964" s="22">
        <v>-6.3000000000000003E-4</v>
      </c>
      <c r="AE4964" s="22">
        <v>0.73704999999999998</v>
      </c>
      <c r="AF4964" s="22">
        <v>13.372640000000001</v>
      </c>
    </row>
    <row r="4965" spans="1:32" x14ac:dyDescent="0.25">
      <c r="A4965" s="21">
        <v>21.9236</v>
      </c>
      <c r="B4965" s="22">
        <v>1803.9033199999999</v>
      </c>
      <c r="C4965" s="22">
        <v>91.322810000000004</v>
      </c>
      <c r="D4965" s="22">
        <v>26.845410000000001</v>
      </c>
      <c r="E4965" s="22">
        <v>40.787889999999997</v>
      </c>
      <c r="F4965" s="22">
        <v>192.18636000000001</v>
      </c>
      <c r="G4965" s="22">
        <v>39.959510000000002</v>
      </c>
      <c r="H4965" s="22">
        <v>90.322559999999996</v>
      </c>
      <c r="I4965" s="22">
        <v>95.232380000000006</v>
      </c>
      <c r="J4965" s="22">
        <v>95.429779999999994</v>
      </c>
      <c r="K4965" s="22">
        <v>99.223079999999996</v>
      </c>
      <c r="L4965" s="22">
        <v>112.41588</v>
      </c>
      <c r="M4965" s="22">
        <v>66.960099999999997</v>
      </c>
      <c r="N4965" s="22">
        <v>122.09077000000001</v>
      </c>
      <c r="O4965" s="22">
        <v>574.69039999999995</v>
      </c>
      <c r="P4965" s="22">
        <v>380.04271</v>
      </c>
      <c r="Q4965" s="22">
        <v>104.01130999999999</v>
      </c>
      <c r="R4965" s="22">
        <v>5.0233600000000003</v>
      </c>
      <c r="S4965" s="22">
        <v>3.25631</v>
      </c>
      <c r="T4965" s="22">
        <v>0.73694999999999999</v>
      </c>
      <c r="U4965" s="22">
        <v>88.908950000000004</v>
      </c>
      <c r="V4965" s="22">
        <v>83.992339999999999</v>
      </c>
      <c r="W4965" s="22">
        <v>1.49929</v>
      </c>
      <c r="X4965" s="22">
        <v>0.73626000000000003</v>
      </c>
      <c r="Y4965" s="22">
        <v>8.0999999999999996E-4</v>
      </c>
      <c r="Z4965" s="22">
        <v>15.16591</v>
      </c>
      <c r="AA4965" s="22">
        <v>87.360550000000003</v>
      </c>
      <c r="AB4965" s="22">
        <v>6.9637599999999997</v>
      </c>
      <c r="AC4965" s="22">
        <v>0.83550000000000002</v>
      </c>
      <c r="AD4965" s="22">
        <v>-6.3000000000000003E-4</v>
      </c>
      <c r="AE4965" s="22">
        <v>0.73626000000000003</v>
      </c>
      <c r="AF4965" s="22">
        <v>13.493740000000001</v>
      </c>
    </row>
    <row r="4966" spans="1:32" x14ac:dyDescent="0.25">
      <c r="A4966" s="21">
        <v>21.931940000000001</v>
      </c>
      <c r="B4966" s="22">
        <v>1802.2472600000001</v>
      </c>
      <c r="C4966" s="22">
        <v>91.402529999999999</v>
      </c>
      <c r="D4966" s="22">
        <v>26.818059999999999</v>
      </c>
      <c r="E4966" s="22">
        <v>40.702249999999999</v>
      </c>
      <c r="F4966" s="22">
        <v>192.20343</v>
      </c>
      <c r="G4966" s="22">
        <v>39.890630000000002</v>
      </c>
      <c r="H4966" s="22">
        <v>90.451599999999999</v>
      </c>
      <c r="I4966" s="22">
        <v>95.232659999999996</v>
      </c>
      <c r="J4966" s="22">
        <v>95.887789999999995</v>
      </c>
      <c r="K4966" s="22">
        <v>99.21602</v>
      </c>
      <c r="L4966" s="22">
        <v>102.2081</v>
      </c>
      <c r="M4966" s="22">
        <v>68.381540000000001</v>
      </c>
      <c r="N4966" s="22">
        <v>124.61107</v>
      </c>
      <c r="O4966" s="22">
        <v>573.99159999999995</v>
      </c>
      <c r="P4966" s="22">
        <v>375.26493999999997</v>
      </c>
      <c r="Q4966" s="22">
        <v>103.70464</v>
      </c>
      <c r="R4966" s="22">
        <v>5.0628299999999999</v>
      </c>
      <c r="S4966" s="22">
        <v>3.5001600000000002</v>
      </c>
      <c r="T4966" s="22">
        <v>0.73773999999999995</v>
      </c>
      <c r="U4966" s="22">
        <v>88.881439999999998</v>
      </c>
      <c r="V4966" s="22">
        <v>84.126270000000005</v>
      </c>
      <c r="W4966" s="22">
        <v>1.49813</v>
      </c>
      <c r="X4966" s="22">
        <v>0.73702999999999996</v>
      </c>
      <c r="Y4966" s="22">
        <v>8.0999999999999996E-4</v>
      </c>
      <c r="Z4966" s="22">
        <v>15.04555</v>
      </c>
      <c r="AA4966" s="22">
        <v>87.526840000000007</v>
      </c>
      <c r="AB4966" s="22">
        <v>7.1068499999999997</v>
      </c>
      <c r="AC4966" s="22">
        <v>0.83550000000000002</v>
      </c>
      <c r="AD4966" s="22">
        <v>-6.3000000000000003E-4</v>
      </c>
      <c r="AE4966" s="22">
        <v>0.73702999999999996</v>
      </c>
      <c r="AF4966" s="22">
        <v>13.37513</v>
      </c>
    </row>
    <row r="4967" spans="1:32" x14ac:dyDescent="0.25">
      <c r="A4967" s="21">
        <v>21.940270000000002</v>
      </c>
      <c r="B4967" s="22">
        <v>1803.87274</v>
      </c>
      <c r="C4967" s="22">
        <v>91.348950000000002</v>
      </c>
      <c r="D4967" s="22">
        <v>26.898710000000001</v>
      </c>
      <c r="E4967" s="22">
        <v>40.619100000000003</v>
      </c>
      <c r="F4967" s="22">
        <v>192.11960999999999</v>
      </c>
      <c r="G4967" s="22">
        <v>39.832000000000001</v>
      </c>
      <c r="H4967" s="22">
        <v>90.200180000000003</v>
      </c>
      <c r="I4967" s="22">
        <v>95.201030000000003</v>
      </c>
      <c r="J4967" s="22">
        <v>95.640159999999995</v>
      </c>
      <c r="K4967" s="22">
        <v>99.222989999999996</v>
      </c>
      <c r="L4967" s="22">
        <v>90.675449999999998</v>
      </c>
      <c r="M4967" s="22">
        <v>66.032960000000003</v>
      </c>
      <c r="N4967" s="22">
        <v>125.73154</v>
      </c>
      <c r="O4967" s="22">
        <v>573.43893000000003</v>
      </c>
      <c r="P4967" s="22">
        <v>375.55359000000004</v>
      </c>
      <c r="Q4967" s="22">
        <v>103.39255</v>
      </c>
      <c r="R4967" s="22">
        <v>5.0297999999999998</v>
      </c>
      <c r="S4967" s="22">
        <v>3.54535</v>
      </c>
      <c r="T4967" s="22">
        <v>0.74109000000000003</v>
      </c>
      <c r="U4967" s="22">
        <v>88.886399999999995</v>
      </c>
      <c r="V4967" s="22">
        <v>84.071349999999995</v>
      </c>
      <c r="W4967" s="22">
        <v>1.5022</v>
      </c>
      <c r="X4967" s="22">
        <v>0.74038999999999999</v>
      </c>
      <c r="Y4967" s="22">
        <v>8.0999999999999996E-4</v>
      </c>
      <c r="Z4967" s="22">
        <v>14.52323</v>
      </c>
      <c r="AA4967" s="22">
        <v>87.590620000000001</v>
      </c>
      <c r="AB4967" s="22">
        <v>6.9337400000000002</v>
      </c>
      <c r="AC4967" s="22">
        <v>0.83550000000000002</v>
      </c>
      <c r="AD4967" s="22">
        <v>-6.3000000000000003E-4</v>
      </c>
      <c r="AE4967" s="22">
        <v>0.74038999999999999</v>
      </c>
      <c r="AF4967" s="22">
        <v>12.8604</v>
      </c>
    </row>
    <row r="4968" spans="1:32" x14ac:dyDescent="0.25">
      <c r="A4968" s="21">
        <v>21.948609999999999</v>
      </c>
      <c r="B4968" s="22">
        <v>1802.28997</v>
      </c>
      <c r="C4968" s="22">
        <v>91.388959999999997</v>
      </c>
      <c r="D4968" s="22">
        <v>27.072140000000001</v>
      </c>
      <c r="E4968" s="22">
        <v>40.523220000000002</v>
      </c>
      <c r="F4968" s="22">
        <v>192.12595999999999</v>
      </c>
      <c r="G4968" s="22">
        <v>39.694650000000003</v>
      </c>
      <c r="H4968" s="22">
        <v>89.877679999999998</v>
      </c>
      <c r="I4968" s="22">
        <v>95.191879999999998</v>
      </c>
      <c r="J4968" s="22">
        <v>95.906809999999993</v>
      </c>
      <c r="K4968" s="22">
        <v>99.221490000000003</v>
      </c>
      <c r="L4968" s="22">
        <v>128.32568000000001</v>
      </c>
      <c r="M4968" s="22">
        <v>65.529880000000006</v>
      </c>
      <c r="N4968" s="22">
        <v>128.90877</v>
      </c>
      <c r="O4968" s="22">
        <v>572.50796000000003</v>
      </c>
      <c r="P4968" s="22">
        <v>378.03449000000001</v>
      </c>
      <c r="Q4968" s="22">
        <v>103.50337</v>
      </c>
      <c r="R4968" s="22">
        <v>5.0465400000000002</v>
      </c>
      <c r="S4968" s="22">
        <v>3.4099900000000001</v>
      </c>
      <c r="T4968" s="22">
        <v>0.73867000000000005</v>
      </c>
      <c r="U4968" s="22">
        <v>88.863609999999994</v>
      </c>
      <c r="V4968" s="22">
        <v>83.8369</v>
      </c>
      <c r="W4968" s="22">
        <v>1.50102</v>
      </c>
      <c r="X4968" s="22">
        <v>0.73794999999999999</v>
      </c>
      <c r="Y4968" s="22">
        <v>8.0999999999999996E-4</v>
      </c>
      <c r="Z4968" s="22">
        <v>14.90151</v>
      </c>
      <c r="AA4968" s="22">
        <v>87.315460000000002</v>
      </c>
      <c r="AB4968" s="22">
        <v>7.1155499999999998</v>
      </c>
      <c r="AC4968" s="22">
        <v>0.83550000000000002</v>
      </c>
      <c r="AD4968" s="22">
        <v>-6.3000000000000003E-4</v>
      </c>
      <c r="AE4968" s="22">
        <v>0.73794999999999999</v>
      </c>
      <c r="AF4968" s="22">
        <v>13.23319</v>
      </c>
    </row>
    <row r="4969" spans="1:32" x14ac:dyDescent="0.25">
      <c r="A4969" s="21">
        <v>21.956939999999999</v>
      </c>
      <c r="B4969" s="22">
        <v>1803.7566400000001</v>
      </c>
      <c r="C4969" s="22">
        <v>91.455119999999994</v>
      </c>
      <c r="D4969" s="22">
        <v>27.16854</v>
      </c>
      <c r="E4969" s="22">
        <v>40.420859999999998</v>
      </c>
      <c r="F4969" s="22">
        <v>192.05974000000001</v>
      </c>
      <c r="G4969" s="22">
        <v>39.605409999999999</v>
      </c>
      <c r="H4969" s="22">
        <v>90.43665</v>
      </c>
      <c r="I4969" s="22">
        <v>95.118340000000003</v>
      </c>
      <c r="J4969" s="22">
        <v>95.534329999999997</v>
      </c>
      <c r="K4969" s="22">
        <v>99.221369999999993</v>
      </c>
      <c r="L4969" s="22">
        <v>108.31027</v>
      </c>
      <c r="M4969" s="22">
        <v>68.859340000000003</v>
      </c>
      <c r="N4969" s="22">
        <v>122.09028000000001</v>
      </c>
      <c r="O4969" s="22">
        <v>573.625</v>
      </c>
      <c r="P4969" s="22">
        <v>378.33023000000003</v>
      </c>
      <c r="Q4969" s="22">
        <v>103.12963000000001</v>
      </c>
      <c r="R4969" s="22">
        <v>5.0680199999999997</v>
      </c>
      <c r="S4969" s="22">
        <v>3.53823</v>
      </c>
      <c r="T4969" s="22">
        <v>0.73877999999999999</v>
      </c>
      <c r="U4969" s="22">
        <v>88.813569999999999</v>
      </c>
      <c r="V4969" s="22">
        <v>84.03604</v>
      </c>
      <c r="W4969" s="22">
        <v>1.50169</v>
      </c>
      <c r="X4969" s="22">
        <v>0.73802999999999996</v>
      </c>
      <c r="Y4969" s="22">
        <v>8.0999999999999996E-4</v>
      </c>
      <c r="Z4969" s="22">
        <v>14.889799999999999</v>
      </c>
      <c r="AA4969" s="22">
        <v>87.670940000000002</v>
      </c>
      <c r="AB4969" s="22">
        <v>7.1623799999999997</v>
      </c>
      <c r="AC4969" s="22">
        <v>0.83550000000000002</v>
      </c>
      <c r="AD4969" s="22">
        <v>-6.3000000000000003E-4</v>
      </c>
      <c r="AE4969" s="22">
        <v>0.73802999999999996</v>
      </c>
      <c r="AF4969" s="22">
        <v>13.221640000000001</v>
      </c>
    </row>
    <row r="4970" spans="1:32" x14ac:dyDescent="0.25">
      <c r="A4970" s="21">
        <v>21.96527</v>
      </c>
      <c r="B4970" s="22">
        <v>1805.44559</v>
      </c>
      <c r="C4970" s="22">
        <v>91.444239999999994</v>
      </c>
      <c r="D4970" s="22">
        <v>27.14311</v>
      </c>
      <c r="E4970" s="22">
        <v>40.326610000000002</v>
      </c>
      <c r="F4970" s="22">
        <v>192.04378</v>
      </c>
      <c r="G4970" s="22">
        <v>39.550910000000002</v>
      </c>
      <c r="H4970" s="22">
        <v>90.446860000000001</v>
      </c>
      <c r="I4970" s="22">
        <v>95.155540000000002</v>
      </c>
      <c r="J4970" s="22">
        <v>95.556640000000002</v>
      </c>
      <c r="K4970" s="22">
        <v>99.217349999999996</v>
      </c>
      <c r="L4970" s="22">
        <v>151.42303999999999</v>
      </c>
      <c r="M4970" s="22">
        <v>66.510850000000005</v>
      </c>
      <c r="N4970" s="22">
        <v>123.42785000000001</v>
      </c>
      <c r="O4970" s="22">
        <v>572.95390999999995</v>
      </c>
      <c r="P4970" s="22">
        <v>376.78210000000001</v>
      </c>
      <c r="Q4970" s="22">
        <v>103.51835</v>
      </c>
      <c r="R4970" s="22">
        <v>5.0520199999999997</v>
      </c>
      <c r="S4970" s="22">
        <v>3.5328300000000001</v>
      </c>
      <c r="T4970" s="22">
        <v>0.73665000000000003</v>
      </c>
      <c r="U4970" s="22">
        <v>88.798649999999995</v>
      </c>
      <c r="V4970" s="22">
        <v>84.239410000000007</v>
      </c>
      <c r="W4970" s="22">
        <v>1.4984299999999999</v>
      </c>
      <c r="X4970" s="22">
        <v>0.73589000000000004</v>
      </c>
      <c r="Y4970" s="22">
        <v>8.0999999999999996E-4</v>
      </c>
      <c r="Z4970" s="22">
        <v>15.224299999999999</v>
      </c>
      <c r="AA4970" s="22">
        <v>87.587450000000004</v>
      </c>
      <c r="AB4970" s="22">
        <v>6.7740999999999998</v>
      </c>
      <c r="AC4970" s="22">
        <v>0.83550000000000002</v>
      </c>
      <c r="AD4970" s="22">
        <v>-6.3000000000000003E-4</v>
      </c>
      <c r="AE4970" s="22">
        <v>0.73589000000000004</v>
      </c>
      <c r="AF4970" s="22">
        <v>13.55129</v>
      </c>
    </row>
    <row r="4971" spans="1:32" x14ac:dyDescent="0.25">
      <c r="A4971" s="21">
        <v>21.973600000000001</v>
      </c>
      <c r="B4971" s="22">
        <v>1802.6911</v>
      </c>
      <c r="C4971" s="22">
        <v>91.224260000000001</v>
      </c>
      <c r="D4971" s="22">
        <v>27.083210000000001</v>
      </c>
      <c r="E4971" s="22">
        <v>40.25356</v>
      </c>
      <c r="F4971" s="22">
        <v>192.03720999999999</v>
      </c>
      <c r="G4971" s="22">
        <v>39.44117</v>
      </c>
      <c r="H4971" s="22">
        <v>89.996359999999996</v>
      </c>
      <c r="I4971" s="22">
        <v>95.101100000000002</v>
      </c>
      <c r="J4971" s="22">
        <v>95.680340000000001</v>
      </c>
      <c r="K4971" s="22">
        <v>99.214470000000006</v>
      </c>
      <c r="L4971" s="22">
        <v>117.71040000000001</v>
      </c>
      <c r="M4971" s="22">
        <v>66.960319999999996</v>
      </c>
      <c r="N4971" s="22">
        <v>121.88126</v>
      </c>
      <c r="O4971" s="22">
        <v>573.03260999999998</v>
      </c>
      <c r="P4971" s="22">
        <v>377.31358</v>
      </c>
      <c r="Q4971" s="22">
        <v>103.82335999999999</v>
      </c>
      <c r="R4971" s="22">
        <v>5.0397800000000004</v>
      </c>
      <c r="S4971" s="22">
        <v>3.72662</v>
      </c>
      <c r="T4971" s="22">
        <v>0.74007000000000001</v>
      </c>
      <c r="U4971" s="22">
        <v>88.812669999999997</v>
      </c>
      <c r="V4971" s="22">
        <v>83.736630000000005</v>
      </c>
      <c r="W4971" s="22">
        <v>1.5005599999999999</v>
      </c>
      <c r="X4971" s="22">
        <v>0.73933000000000004</v>
      </c>
      <c r="Y4971" s="22">
        <v>8.0999999999999996E-4</v>
      </c>
      <c r="Z4971" s="22">
        <v>14.688179999999999</v>
      </c>
      <c r="AA4971" s="22">
        <v>87.564400000000006</v>
      </c>
      <c r="AB4971" s="22">
        <v>7.0989599999999999</v>
      </c>
      <c r="AC4971" s="22">
        <v>0.83550000000000002</v>
      </c>
      <c r="AD4971" s="22">
        <v>-6.3000000000000003E-4</v>
      </c>
      <c r="AE4971" s="22">
        <v>0.73933000000000004</v>
      </c>
      <c r="AF4971" s="22">
        <v>13.02295</v>
      </c>
    </row>
    <row r="4972" spans="1:32" x14ac:dyDescent="0.25">
      <c r="A4972" s="21">
        <v>21.981940000000002</v>
      </c>
      <c r="B4972" s="22">
        <v>1802.33799</v>
      </c>
      <c r="C4972" s="22">
        <v>91.330430000000007</v>
      </c>
      <c r="D4972" s="22">
        <v>27.210989999999999</v>
      </c>
      <c r="E4972" s="22">
        <v>40.176029999999997</v>
      </c>
      <c r="F4972" s="22">
        <v>191.85338999999999</v>
      </c>
      <c r="G4972" s="22">
        <v>39.355620000000002</v>
      </c>
      <c r="H4972" s="22">
        <v>90.471729999999994</v>
      </c>
      <c r="I4972" s="22">
        <v>95.074380000000005</v>
      </c>
      <c r="J4972" s="22">
        <v>95.517790000000005</v>
      </c>
      <c r="K4972" s="22">
        <v>99.215090000000004</v>
      </c>
      <c r="L4972" s="22">
        <v>106.41142000000001</v>
      </c>
      <c r="M4972" s="22">
        <v>65.062669999999997</v>
      </c>
      <c r="N4972" s="22">
        <v>124.66771</v>
      </c>
      <c r="O4972" s="22">
        <v>576.53399999999999</v>
      </c>
      <c r="P4972" s="22">
        <v>377.8954</v>
      </c>
      <c r="Q4972" s="22">
        <v>104.09216000000001</v>
      </c>
      <c r="R4972" s="22">
        <v>5.0052700000000003</v>
      </c>
      <c r="S4972" s="22">
        <v>3.06088</v>
      </c>
      <c r="T4972" s="22">
        <v>0.73773</v>
      </c>
      <c r="U4972" s="22">
        <v>88.774510000000006</v>
      </c>
      <c r="V4972" s="22">
        <v>83.613399999999999</v>
      </c>
      <c r="W4972" s="22">
        <v>1.4961</v>
      </c>
      <c r="X4972" s="22">
        <v>0.73694999999999999</v>
      </c>
      <c r="Y4972" s="22">
        <v>8.0000000000000004E-4</v>
      </c>
      <c r="Z4972" s="22">
        <v>15.05742</v>
      </c>
      <c r="AA4972" s="22">
        <v>87.222390000000004</v>
      </c>
      <c r="AB4972" s="22">
        <v>7.1642799999999998</v>
      </c>
      <c r="AC4972" s="22">
        <v>0.83550000000000002</v>
      </c>
      <c r="AD4972" s="22">
        <v>-6.3000000000000003E-4</v>
      </c>
      <c r="AE4972" s="22">
        <v>0.73694999999999999</v>
      </c>
      <c r="AF4972" s="22">
        <v>13.386839999999999</v>
      </c>
    </row>
    <row r="4973" spans="1:32" x14ac:dyDescent="0.25">
      <c r="A4973" s="21">
        <v>21.990269999999999</v>
      </c>
      <c r="B4973" s="22">
        <v>1805.43967</v>
      </c>
      <c r="C4973" s="22">
        <v>91.270849999999996</v>
      </c>
      <c r="D4973" s="22">
        <v>27.238040000000002</v>
      </c>
      <c r="E4973" s="22">
        <v>40.074480000000001</v>
      </c>
      <c r="F4973" s="22">
        <v>191.84022999999999</v>
      </c>
      <c r="G4973" s="22">
        <v>39.317050000000002</v>
      </c>
      <c r="H4973" s="22">
        <v>90.162270000000007</v>
      </c>
      <c r="I4973" s="22">
        <v>95.046629999999993</v>
      </c>
      <c r="J4973" s="22">
        <v>95.912809999999993</v>
      </c>
      <c r="K4973" s="22">
        <v>99.222530000000006</v>
      </c>
      <c r="L4973" s="22">
        <v>78.699389999999994</v>
      </c>
      <c r="M4973" s="22">
        <v>66.966930000000005</v>
      </c>
      <c r="N4973" s="22">
        <v>127.96871</v>
      </c>
      <c r="O4973" s="22">
        <v>572.22251000000006</v>
      </c>
      <c r="P4973" s="22">
        <v>374.13288999999997</v>
      </c>
      <c r="Q4973" s="22">
        <v>103.82665</v>
      </c>
      <c r="R4973" s="22">
        <v>5.0454699999999999</v>
      </c>
      <c r="S4973" s="22">
        <v>3.31839</v>
      </c>
      <c r="T4973" s="22">
        <v>0.74019999999999997</v>
      </c>
      <c r="U4973" s="22">
        <v>88.733900000000006</v>
      </c>
      <c r="V4973" s="22">
        <v>83.978369999999998</v>
      </c>
      <c r="W4973" s="22">
        <v>1.50682</v>
      </c>
      <c r="X4973" s="22">
        <v>0.73939999999999995</v>
      </c>
      <c r="Y4973" s="22">
        <v>8.0999999999999996E-4</v>
      </c>
      <c r="Z4973" s="22">
        <v>14.6761</v>
      </c>
      <c r="AA4973" s="22">
        <v>87.337260000000001</v>
      </c>
      <c r="AB4973" s="22">
        <v>7.2847200000000001</v>
      </c>
      <c r="AC4973" s="22">
        <v>0.83550000000000002</v>
      </c>
      <c r="AD4973" s="22">
        <v>-6.3000000000000003E-4</v>
      </c>
      <c r="AE4973" s="22">
        <v>0.73939999999999995</v>
      </c>
      <c r="AF4973" s="22">
        <v>13.011049999999999</v>
      </c>
    </row>
    <row r="4974" spans="1:32" x14ac:dyDescent="0.25">
      <c r="A4974" s="21">
        <v>21.9986</v>
      </c>
      <c r="B4974" s="22">
        <v>1803.89339</v>
      </c>
      <c r="C4974" s="22">
        <v>91.166380000000004</v>
      </c>
      <c r="D4974" s="22">
        <v>27.2851</v>
      </c>
      <c r="E4974" s="22">
        <v>40.01249</v>
      </c>
      <c r="F4974" s="22">
        <v>191.89859000000001</v>
      </c>
      <c r="G4974" s="22">
        <v>39.265259999999998</v>
      </c>
      <c r="H4974" s="22">
        <v>90.073319999999995</v>
      </c>
      <c r="I4974" s="22">
        <v>95.032129999999995</v>
      </c>
      <c r="J4974" s="22">
        <v>95.548389999999998</v>
      </c>
      <c r="K4974" s="22">
        <v>99.213419999999999</v>
      </c>
      <c r="L4974" s="22">
        <v>143.17359999999999</v>
      </c>
      <c r="M4974" s="22">
        <v>66.937070000000006</v>
      </c>
      <c r="N4974" s="22">
        <v>122.69253999999999</v>
      </c>
      <c r="O4974" s="22">
        <v>571.67115000000001</v>
      </c>
      <c r="P4974" s="22">
        <v>375.16865999999999</v>
      </c>
      <c r="Q4974" s="22">
        <v>103.27679999999999</v>
      </c>
      <c r="R4974" s="22">
        <v>5.0583400000000003</v>
      </c>
      <c r="S4974" s="22">
        <v>3.5639400000000001</v>
      </c>
      <c r="T4974" s="22">
        <v>0.73900999999999994</v>
      </c>
      <c r="U4974" s="22">
        <v>88.756510000000006</v>
      </c>
      <c r="V4974" s="22">
        <v>83.713660000000004</v>
      </c>
      <c r="W4974" s="22">
        <v>1.50116</v>
      </c>
      <c r="X4974" s="22">
        <v>0.73823000000000005</v>
      </c>
      <c r="Y4974" s="22">
        <v>8.0999999999999996E-4</v>
      </c>
      <c r="Z4974" s="22">
        <v>14.858280000000001</v>
      </c>
      <c r="AA4974" s="22">
        <v>87.333500000000001</v>
      </c>
      <c r="AB4974" s="22">
        <v>6.8769900000000002</v>
      </c>
      <c r="AC4974" s="22">
        <v>0.83550000000000002</v>
      </c>
      <c r="AD4974" s="22">
        <v>-6.3000000000000003E-4</v>
      </c>
      <c r="AE4974" s="22">
        <v>0.73823000000000005</v>
      </c>
      <c r="AF4974" s="22">
        <v>13.19059</v>
      </c>
    </row>
    <row r="4975" spans="1:32" x14ac:dyDescent="0.25">
      <c r="A4975" s="21">
        <v>22.00694</v>
      </c>
      <c r="B4975" s="22">
        <v>1805.4823799999999</v>
      </c>
      <c r="C4975" s="22">
        <v>91.16292</v>
      </c>
      <c r="D4975" s="22">
        <v>27.287369999999999</v>
      </c>
      <c r="E4975" s="22">
        <v>39.957270000000001</v>
      </c>
      <c r="F4975" s="22">
        <v>191.94075000000001</v>
      </c>
      <c r="G4975" s="22">
        <v>39.142989999999998</v>
      </c>
      <c r="H4975" s="22">
        <v>90.101950000000002</v>
      </c>
      <c r="I4975" s="22">
        <v>95.043419999999998</v>
      </c>
      <c r="J4975" s="22">
        <v>95.72287</v>
      </c>
      <c r="K4975" s="22">
        <v>99.223460000000003</v>
      </c>
      <c r="L4975" s="22">
        <v>108.94842</v>
      </c>
      <c r="M4975" s="22">
        <v>69.336680000000001</v>
      </c>
      <c r="N4975" s="22">
        <v>121.9949</v>
      </c>
      <c r="O4975" s="22">
        <v>576.15601000000004</v>
      </c>
      <c r="P4975" s="22">
        <v>375.67997000000003</v>
      </c>
      <c r="Q4975" s="22">
        <v>104.09524</v>
      </c>
      <c r="R4975" s="22">
        <v>5.0799000000000003</v>
      </c>
      <c r="S4975" s="22">
        <v>3.7868300000000001</v>
      </c>
      <c r="T4975" s="22">
        <v>0.73768999999999996</v>
      </c>
      <c r="U4975" s="22">
        <v>88.745429999999999</v>
      </c>
      <c r="V4975" s="22">
        <v>83.987960000000001</v>
      </c>
      <c r="W4975" s="22">
        <v>1.49915</v>
      </c>
      <c r="X4975" s="22">
        <v>0.7369</v>
      </c>
      <c r="Y4975" s="22">
        <v>8.0999999999999996E-4</v>
      </c>
      <c r="Z4975" s="22">
        <v>15.066739999999999</v>
      </c>
      <c r="AA4975" s="22">
        <v>87.398030000000006</v>
      </c>
      <c r="AB4975" s="22">
        <v>7.1875400000000003</v>
      </c>
      <c r="AC4975" s="22">
        <v>0.83550000000000002</v>
      </c>
      <c r="AD4975" s="22">
        <v>-6.3000000000000003E-4</v>
      </c>
      <c r="AE4975" s="22">
        <v>0.7369</v>
      </c>
      <c r="AF4975" s="22">
        <v>13.39601</v>
      </c>
    </row>
    <row r="4976" spans="1:32" x14ac:dyDescent="0.25">
      <c r="A4976" s="21">
        <v>22.015270000000001</v>
      </c>
      <c r="B4976" s="22">
        <v>1805.5398299999999</v>
      </c>
      <c r="C4976" s="22">
        <v>91.073070000000001</v>
      </c>
      <c r="D4976" s="22">
        <v>27.22091</v>
      </c>
      <c r="E4976" s="22">
        <v>39.89105</v>
      </c>
      <c r="F4976" s="22">
        <v>191.94126</v>
      </c>
      <c r="G4976" s="22">
        <v>39.080910000000003</v>
      </c>
      <c r="H4976" s="22">
        <v>89.518219999999999</v>
      </c>
      <c r="I4976" s="22">
        <v>95.00609</v>
      </c>
      <c r="J4976" s="22">
        <v>95.913749999999993</v>
      </c>
      <c r="K4976" s="22">
        <v>99.223290000000006</v>
      </c>
      <c r="L4976" s="22">
        <v>88.790279999999996</v>
      </c>
      <c r="M4976" s="22">
        <v>67.889399999999995</v>
      </c>
      <c r="N4976" s="22">
        <v>122.45843000000001</v>
      </c>
      <c r="O4976" s="22">
        <v>574.89341000000002</v>
      </c>
      <c r="P4976" s="22">
        <v>374.82122999999996</v>
      </c>
      <c r="Q4976" s="22">
        <v>103.93619</v>
      </c>
      <c r="R4976" s="22">
        <v>5.0252999999999997</v>
      </c>
      <c r="S4976" s="22">
        <v>3.62826</v>
      </c>
      <c r="T4976" s="22">
        <v>0.73929</v>
      </c>
      <c r="U4976" s="22">
        <v>88.745660000000001</v>
      </c>
      <c r="V4976" s="22">
        <v>84.356700000000004</v>
      </c>
      <c r="W4976" s="22">
        <v>1.50332</v>
      </c>
      <c r="X4976" s="22">
        <v>0.73850000000000005</v>
      </c>
      <c r="Y4976" s="22">
        <v>8.0999999999999996E-4</v>
      </c>
      <c r="Z4976" s="22">
        <v>14.816079999999999</v>
      </c>
      <c r="AA4976" s="22">
        <v>87.757279999999994</v>
      </c>
      <c r="AB4976" s="22">
        <v>6.9950400000000004</v>
      </c>
      <c r="AC4976" s="22">
        <v>0.83550000000000002</v>
      </c>
      <c r="AD4976" s="22">
        <v>-6.3000000000000003E-4</v>
      </c>
      <c r="AE4976" s="22">
        <v>0.73850000000000005</v>
      </c>
      <c r="AF4976" s="22">
        <v>13.14899</v>
      </c>
    </row>
    <row r="4977" spans="1:32" x14ac:dyDescent="0.25">
      <c r="A4977" s="21">
        <v>22.023599999999998</v>
      </c>
      <c r="B4977" s="22">
        <v>1803.82071</v>
      </c>
      <c r="C4977" s="22">
        <v>91.018320000000003</v>
      </c>
      <c r="D4977" s="22">
        <v>26.630120000000002</v>
      </c>
      <c r="E4977" s="22">
        <v>39.815989999999999</v>
      </c>
      <c r="F4977" s="22">
        <v>191.70500000000001</v>
      </c>
      <c r="G4977" s="22">
        <v>39.004660000000001</v>
      </c>
      <c r="H4977" s="22">
        <v>89.573620000000005</v>
      </c>
      <c r="I4977" s="22">
        <v>94.981160000000003</v>
      </c>
      <c r="J4977" s="22">
        <v>95.739810000000006</v>
      </c>
      <c r="K4977" s="22">
        <v>99.220150000000004</v>
      </c>
      <c r="L4977" s="22">
        <v>117.06053</v>
      </c>
      <c r="M4977" s="22">
        <v>67.436059999999998</v>
      </c>
      <c r="N4977" s="22">
        <v>121.30674</v>
      </c>
      <c r="O4977" s="22">
        <v>570.62985000000003</v>
      </c>
      <c r="P4977" s="22">
        <v>375.55592000000001</v>
      </c>
      <c r="Q4977" s="22">
        <v>104.13414</v>
      </c>
      <c r="R4977" s="22">
        <v>5.0379100000000001</v>
      </c>
      <c r="S4977" s="22">
        <v>3.4304700000000001</v>
      </c>
      <c r="T4977" s="22">
        <v>0.73985999999999996</v>
      </c>
      <c r="U4977" s="22">
        <v>88.719809999999995</v>
      </c>
      <c r="V4977" s="22">
        <v>84.139229999999998</v>
      </c>
      <c r="W4977" s="22">
        <v>1.5016700000000001</v>
      </c>
      <c r="X4977" s="22">
        <v>0.73904999999999998</v>
      </c>
      <c r="Y4977" s="22">
        <v>8.0999999999999996E-4</v>
      </c>
      <c r="Z4977" s="22">
        <v>14.731199999999999</v>
      </c>
      <c r="AA4977" s="22">
        <v>87.706400000000002</v>
      </c>
      <c r="AB4977" s="22">
        <v>6.9258800000000003</v>
      </c>
      <c r="AC4977" s="22">
        <v>0.83550000000000002</v>
      </c>
      <c r="AD4977" s="22">
        <v>-6.3000000000000003E-4</v>
      </c>
      <c r="AE4977" s="22">
        <v>0.73904999999999998</v>
      </c>
      <c r="AF4977" s="22">
        <v>13.065340000000001</v>
      </c>
    </row>
    <row r="4978" spans="1:32" x14ac:dyDescent="0.25">
      <c r="A4978" s="21">
        <v>22.031939999999999</v>
      </c>
      <c r="B4978" s="22">
        <v>1803.8006600000001</v>
      </c>
      <c r="C4978" s="22">
        <v>90.958380000000005</v>
      </c>
      <c r="D4978" s="22">
        <v>26.217079999999999</v>
      </c>
      <c r="E4978" s="22">
        <v>39.747480000000003</v>
      </c>
      <c r="F4978" s="22">
        <v>191.56981999999999</v>
      </c>
      <c r="G4978" s="22">
        <v>38.93723</v>
      </c>
      <c r="H4978" s="22">
        <v>89.55856</v>
      </c>
      <c r="I4978" s="22">
        <v>94.972359999999995</v>
      </c>
      <c r="J4978" s="22">
        <v>95.850899999999996</v>
      </c>
      <c r="K4978" s="22">
        <v>99.215879999999999</v>
      </c>
      <c r="L4978" s="22">
        <v>104.62873999999998</v>
      </c>
      <c r="M4978" s="22">
        <v>65.521129999999999</v>
      </c>
      <c r="N4978" s="22">
        <v>129.56144</v>
      </c>
      <c r="O4978" s="22">
        <v>576.54138999999998</v>
      </c>
      <c r="P4978" s="22">
        <v>375.70308</v>
      </c>
      <c r="Q4978" s="22">
        <v>103.81681</v>
      </c>
      <c r="R4978" s="22">
        <v>5.0166300000000001</v>
      </c>
      <c r="S4978" s="22">
        <v>3.5569999999999999</v>
      </c>
      <c r="T4978" s="22">
        <v>0.73951</v>
      </c>
      <c r="U4978" s="22">
        <v>88.695170000000005</v>
      </c>
      <c r="V4978" s="22">
        <v>84.219340000000003</v>
      </c>
      <c r="W4978" s="22">
        <v>1.5109600000000001</v>
      </c>
      <c r="X4978" s="22">
        <v>0.73868</v>
      </c>
      <c r="Y4978" s="22">
        <v>8.0999999999999996E-4</v>
      </c>
      <c r="Z4978" s="22">
        <v>14.78777</v>
      </c>
      <c r="AA4978" s="22">
        <v>87.433459999999997</v>
      </c>
      <c r="AB4978" s="22">
        <v>7.2803300000000002</v>
      </c>
      <c r="AC4978" s="22">
        <v>0.83550000000000002</v>
      </c>
      <c r="AD4978" s="22">
        <v>-6.3000000000000003E-4</v>
      </c>
      <c r="AE4978" s="22">
        <v>0.73868</v>
      </c>
      <c r="AF4978" s="22">
        <v>13.121079999999999</v>
      </c>
    </row>
    <row r="4979" spans="1:32" x14ac:dyDescent="0.25">
      <c r="A4979" s="21">
        <v>22.04027</v>
      </c>
      <c r="B4979" s="22">
        <v>1805.49882</v>
      </c>
      <c r="C4979" s="22">
        <v>91.122749999999996</v>
      </c>
      <c r="D4979" s="22">
        <v>25.947369999999999</v>
      </c>
      <c r="E4979" s="22">
        <v>39.712330000000001</v>
      </c>
      <c r="F4979" s="22">
        <v>191.52030999999999</v>
      </c>
      <c r="G4979" s="22">
        <v>38.890680000000003</v>
      </c>
      <c r="H4979" s="22">
        <v>89.769509999999997</v>
      </c>
      <c r="I4979" s="22">
        <v>94.988209999999995</v>
      </c>
      <c r="J4979" s="22">
        <v>95.928290000000004</v>
      </c>
      <c r="K4979" s="22">
        <v>99.225440000000006</v>
      </c>
      <c r="L4979" s="22">
        <v>75.961550000000003</v>
      </c>
      <c r="M4979" s="22">
        <v>65.98169</v>
      </c>
      <c r="N4979" s="22">
        <v>123.0022</v>
      </c>
      <c r="O4979" s="22">
        <v>574.74593000000004</v>
      </c>
      <c r="P4979" s="22">
        <v>377.24877000000004</v>
      </c>
      <c r="Q4979" s="22">
        <v>103.64756</v>
      </c>
      <c r="R4979" s="22">
        <v>5.0194999999999999</v>
      </c>
      <c r="S4979" s="22">
        <v>3.5332300000000001</v>
      </c>
      <c r="T4979" s="22">
        <v>0.73834999999999995</v>
      </c>
      <c r="U4979" s="22">
        <v>88.708590000000001</v>
      </c>
      <c r="V4979" s="22">
        <v>83.854410000000001</v>
      </c>
      <c r="W4979" s="22">
        <v>1.49916</v>
      </c>
      <c r="X4979" s="22">
        <v>0.73753000000000002</v>
      </c>
      <c r="Y4979" s="22">
        <v>8.0999999999999996E-4</v>
      </c>
      <c r="Z4979" s="22">
        <v>14.96733</v>
      </c>
      <c r="AA4979" s="22">
        <v>87.687820000000002</v>
      </c>
      <c r="AB4979" s="22">
        <v>6.8373600000000003</v>
      </c>
      <c r="AC4979" s="22">
        <v>0.83550000000000002</v>
      </c>
      <c r="AD4979" s="22">
        <v>-6.3000000000000003E-4</v>
      </c>
      <c r="AE4979" s="22">
        <v>0.73753000000000002</v>
      </c>
      <c r="AF4979" s="22">
        <v>13.29805</v>
      </c>
    </row>
    <row r="4980" spans="1:32" x14ac:dyDescent="0.25">
      <c r="A4980" s="21">
        <v>22.0486</v>
      </c>
      <c r="B4980" s="22">
        <v>1803.8625099999999</v>
      </c>
      <c r="C4980" s="22">
        <v>91.128680000000003</v>
      </c>
      <c r="D4980" s="22">
        <v>25.85989</v>
      </c>
      <c r="E4980" s="22">
        <v>39.647350000000003</v>
      </c>
      <c r="F4980" s="22">
        <v>191.41136</v>
      </c>
      <c r="G4980" s="22">
        <v>38.874609999999997</v>
      </c>
      <c r="H4980" s="22">
        <v>90.323660000000004</v>
      </c>
      <c r="I4980" s="22">
        <v>94.928309999999996</v>
      </c>
      <c r="J4980" s="22">
        <v>95.507599999999996</v>
      </c>
      <c r="K4980" s="22">
        <v>99.219369999999998</v>
      </c>
      <c r="L4980" s="22">
        <v>150.10824</v>
      </c>
      <c r="M4980" s="22">
        <v>68.859700000000004</v>
      </c>
      <c r="N4980" s="22">
        <v>122.79114</v>
      </c>
      <c r="O4980" s="22">
        <v>568.98764000000006</v>
      </c>
      <c r="P4980" s="22">
        <v>377.27347999999995</v>
      </c>
      <c r="Q4980" s="22">
        <v>103.56711</v>
      </c>
      <c r="R4980" s="22">
        <v>4.9948600000000001</v>
      </c>
      <c r="S4980" s="22">
        <v>3.4614799999999999</v>
      </c>
      <c r="T4980" s="22">
        <v>0.73978999999999995</v>
      </c>
      <c r="U4980" s="22">
        <v>88.728179999999995</v>
      </c>
      <c r="V4980" s="22">
        <v>83.976100000000002</v>
      </c>
      <c r="W4980" s="22">
        <v>1.5006900000000001</v>
      </c>
      <c r="X4980" s="22">
        <v>0.73899000000000004</v>
      </c>
      <c r="Y4980" s="22">
        <v>8.0999999999999996E-4</v>
      </c>
      <c r="Z4980" s="22">
        <v>14.740729999999999</v>
      </c>
      <c r="AA4980" s="22">
        <v>87.550309999999996</v>
      </c>
      <c r="AB4980" s="22">
        <v>7.2587799999999998</v>
      </c>
      <c r="AC4980" s="22">
        <v>0.83550000000000002</v>
      </c>
      <c r="AD4980" s="22">
        <v>-6.3000000000000003E-4</v>
      </c>
      <c r="AE4980" s="22">
        <v>0.73899000000000004</v>
      </c>
      <c r="AF4980" s="22">
        <v>13.07474</v>
      </c>
    </row>
    <row r="4981" spans="1:32" x14ac:dyDescent="0.25">
      <c r="A4981" s="21">
        <v>22.056940000000001</v>
      </c>
      <c r="B4981" s="22">
        <v>1805.4763700000001</v>
      </c>
      <c r="C4981" s="22">
        <v>91.036969999999997</v>
      </c>
      <c r="D4981" s="22">
        <v>25.697929999999999</v>
      </c>
      <c r="E4981" s="22">
        <v>39.616019999999999</v>
      </c>
      <c r="F4981" s="22">
        <v>191.35084000000001</v>
      </c>
      <c r="G4981" s="22">
        <v>38.827770000000001</v>
      </c>
      <c r="H4981" s="22">
        <v>89.845699999999994</v>
      </c>
      <c r="I4981" s="22">
        <v>94.925669999999997</v>
      </c>
      <c r="J4981" s="22">
        <v>95.802000000000007</v>
      </c>
      <c r="K4981" s="22">
        <v>99.218770000000006</v>
      </c>
      <c r="L4981" s="22">
        <v>112.57585</v>
      </c>
      <c r="M4981" s="22">
        <v>66.981769999999997</v>
      </c>
      <c r="N4981" s="22">
        <v>125.10492000000001</v>
      </c>
      <c r="O4981" s="22">
        <v>575.07267000000002</v>
      </c>
      <c r="P4981" s="22">
        <v>374.81072999999998</v>
      </c>
      <c r="Q4981" s="22">
        <v>103.50691999999999</v>
      </c>
      <c r="R4981" s="22">
        <v>5.0434900000000003</v>
      </c>
      <c r="S4981" s="22">
        <v>3.4303499999999998</v>
      </c>
      <c r="T4981" s="22">
        <v>0.74007000000000001</v>
      </c>
      <c r="U4981" s="22">
        <v>88.720770000000002</v>
      </c>
      <c r="V4981" s="22">
        <v>84.188010000000006</v>
      </c>
      <c r="W4981" s="22">
        <v>1.5021599999999999</v>
      </c>
      <c r="X4981" s="22">
        <v>0.73926000000000003</v>
      </c>
      <c r="Y4981" s="22">
        <v>8.0999999999999996E-4</v>
      </c>
      <c r="Z4981" s="22">
        <v>14.698169999999999</v>
      </c>
      <c r="AA4981" s="22">
        <v>87.570390000000003</v>
      </c>
      <c r="AB4981" s="22">
        <v>7.2923999999999998</v>
      </c>
      <c r="AC4981" s="22">
        <v>0.83550000000000002</v>
      </c>
      <c r="AD4981" s="22">
        <v>-6.3000000000000003E-4</v>
      </c>
      <c r="AE4981" s="22">
        <v>0.73926000000000003</v>
      </c>
      <c r="AF4981" s="22">
        <v>13.0328</v>
      </c>
    </row>
    <row r="4982" spans="1:32" x14ac:dyDescent="0.25">
      <c r="A4982" s="21">
        <v>22.065270000000002</v>
      </c>
      <c r="B4982" s="22">
        <v>1803.8980100000001</v>
      </c>
      <c r="C4982" s="22">
        <v>91.051000000000002</v>
      </c>
      <c r="D4982" s="22">
        <v>25.639500000000002</v>
      </c>
      <c r="E4982" s="22">
        <v>39.61204</v>
      </c>
      <c r="F4982" s="22">
        <v>191.12797</v>
      </c>
      <c r="G4982" s="22">
        <v>38.859540000000003</v>
      </c>
      <c r="H4982" s="22">
        <v>89.982200000000006</v>
      </c>
      <c r="I4982" s="22">
        <v>94.925790000000006</v>
      </c>
      <c r="J4982" s="22">
        <v>95.683980000000005</v>
      </c>
      <c r="K4982" s="22">
        <v>99.224789999999999</v>
      </c>
      <c r="L4982" s="22">
        <v>95.192949999999982</v>
      </c>
      <c r="M4982" s="22">
        <v>66.901679999999999</v>
      </c>
      <c r="N4982" s="22">
        <v>125.38768</v>
      </c>
      <c r="O4982" s="22">
        <v>574.48815000000002</v>
      </c>
      <c r="P4982" s="22">
        <v>375.66362000000004</v>
      </c>
      <c r="Q4982" s="22">
        <v>103.76964</v>
      </c>
      <c r="R4982" s="22">
        <v>5.0573100000000002</v>
      </c>
      <c r="S4982" s="22">
        <v>3.6652100000000001</v>
      </c>
      <c r="T4982" s="22">
        <v>0.73858000000000001</v>
      </c>
      <c r="U4982" s="22">
        <v>88.735079999999996</v>
      </c>
      <c r="V4982" s="22">
        <v>84.157859999999999</v>
      </c>
      <c r="W4982" s="22">
        <v>1.50071</v>
      </c>
      <c r="X4982" s="22">
        <v>0.73778999999999995</v>
      </c>
      <c r="Y4982" s="22">
        <v>8.0999999999999996E-4</v>
      </c>
      <c r="Z4982" s="22">
        <v>14.92787</v>
      </c>
      <c r="AA4982" s="22">
        <v>87.566379999999995</v>
      </c>
      <c r="AB4982" s="22">
        <v>7.0362099999999996</v>
      </c>
      <c r="AC4982" s="22">
        <v>0.83550000000000002</v>
      </c>
      <c r="AD4982" s="22">
        <v>-6.3000000000000003E-4</v>
      </c>
      <c r="AE4982" s="22">
        <v>0.73778999999999995</v>
      </c>
      <c r="AF4982" s="22">
        <v>13.25915</v>
      </c>
    </row>
    <row r="4983" spans="1:32" x14ac:dyDescent="0.25">
      <c r="A4983" s="21">
        <v>22.073599999999999</v>
      </c>
      <c r="B4983" s="22">
        <v>1803.9331</v>
      </c>
      <c r="C4983" s="22">
        <v>91.057400000000001</v>
      </c>
      <c r="D4983" s="22">
        <v>25.506769999999999</v>
      </c>
      <c r="E4983" s="22">
        <v>39.618510000000001</v>
      </c>
      <c r="F4983" s="22">
        <v>191.18017</v>
      </c>
      <c r="G4983" s="22">
        <v>38.923409999999997</v>
      </c>
      <c r="H4983" s="22">
        <v>89.894909999999996</v>
      </c>
      <c r="I4983" s="22">
        <v>94.975570000000005</v>
      </c>
      <c r="J4983" s="22">
        <v>95.946669999999997</v>
      </c>
      <c r="K4983" s="22">
        <v>99.217699999999994</v>
      </c>
      <c r="L4983" s="22">
        <v>121.97095</v>
      </c>
      <c r="M4983" s="22">
        <v>67.433899999999994</v>
      </c>
      <c r="N4983" s="22">
        <v>125.50506</v>
      </c>
      <c r="O4983" s="22">
        <v>575.78858000000002</v>
      </c>
      <c r="P4983" s="22">
        <v>376.56017000000003</v>
      </c>
      <c r="Q4983" s="22">
        <v>103.80377</v>
      </c>
      <c r="R4983" s="22">
        <v>5.0608599999999999</v>
      </c>
      <c r="S4983" s="22">
        <v>3.4412400000000001</v>
      </c>
      <c r="T4983" s="22">
        <v>0.73804000000000003</v>
      </c>
      <c r="U4983" s="22">
        <v>88.728989999999996</v>
      </c>
      <c r="V4983" s="22">
        <v>84.057630000000003</v>
      </c>
      <c r="W4983" s="22">
        <v>1.4972099999999999</v>
      </c>
      <c r="X4983" s="22">
        <v>0.73724000000000001</v>
      </c>
      <c r="Y4983" s="22">
        <v>8.0999999999999996E-4</v>
      </c>
      <c r="Z4983" s="22">
        <v>15.01286</v>
      </c>
      <c r="AA4983" s="22">
        <v>87.653419999999997</v>
      </c>
      <c r="AB4983" s="22">
        <v>7.1004699999999996</v>
      </c>
      <c r="AC4983" s="22">
        <v>0.83550000000000002</v>
      </c>
      <c r="AD4983" s="22">
        <v>-6.3000000000000003E-4</v>
      </c>
      <c r="AE4983" s="22">
        <v>0.73724000000000001</v>
      </c>
      <c r="AF4983" s="22">
        <v>13.34291</v>
      </c>
    </row>
    <row r="4984" spans="1:32" x14ac:dyDescent="0.25">
      <c r="A4984" s="21">
        <v>22.081939999999999</v>
      </c>
      <c r="B4984" s="22">
        <v>1802.2825499999999</v>
      </c>
      <c r="C4984" s="22">
        <v>91.166439999999994</v>
      </c>
      <c r="D4984" s="22">
        <v>25.28294</v>
      </c>
      <c r="E4984" s="22">
        <v>39.655610000000003</v>
      </c>
      <c r="F4984" s="22">
        <v>191.10733999999999</v>
      </c>
      <c r="G4984" s="22">
        <v>38.940469999999998</v>
      </c>
      <c r="H4984" s="22">
        <v>90.254850000000005</v>
      </c>
      <c r="I4984" s="22">
        <v>94.976460000000003</v>
      </c>
      <c r="J4984" s="22">
        <v>96.04495</v>
      </c>
      <c r="K4984" s="22">
        <v>99.216560000000001</v>
      </c>
      <c r="L4984" s="22">
        <v>103.7734</v>
      </c>
      <c r="M4984" s="22">
        <v>66.992679999999993</v>
      </c>
      <c r="N4984" s="22">
        <v>123.86685</v>
      </c>
      <c r="O4984" s="22">
        <v>573.61167999999998</v>
      </c>
      <c r="P4984" s="22">
        <v>376.23307</v>
      </c>
      <c r="Q4984" s="22">
        <v>103.47208999999999</v>
      </c>
      <c r="R4984" s="22">
        <v>5.0640999999999998</v>
      </c>
      <c r="S4984" s="22">
        <v>3.39405</v>
      </c>
      <c r="T4984" s="22">
        <v>0.74073</v>
      </c>
      <c r="U4984" s="22">
        <v>88.719809999999995</v>
      </c>
      <c r="V4984" s="22">
        <v>84.021860000000004</v>
      </c>
      <c r="W4984" s="22">
        <v>1.50254</v>
      </c>
      <c r="X4984" s="22">
        <v>0.73992000000000002</v>
      </c>
      <c r="Y4984" s="22">
        <v>8.0999999999999996E-4</v>
      </c>
      <c r="Z4984" s="22">
        <v>14.595319999999999</v>
      </c>
      <c r="AA4984" s="22">
        <v>87.6601</v>
      </c>
      <c r="AB4984" s="22">
        <v>7.26783</v>
      </c>
      <c r="AC4984" s="22">
        <v>0.83550000000000002</v>
      </c>
      <c r="AD4984" s="22">
        <v>-6.3000000000000003E-4</v>
      </c>
      <c r="AE4984" s="22">
        <v>0.73992000000000002</v>
      </c>
      <c r="AF4984" s="22">
        <v>12.93144</v>
      </c>
    </row>
    <row r="4985" spans="1:32" x14ac:dyDescent="0.25">
      <c r="A4985" s="21">
        <v>22.09027</v>
      </c>
      <c r="B4985" s="22">
        <v>1805.4876999999999</v>
      </c>
      <c r="C4985" s="22">
        <v>90.994600000000005</v>
      </c>
      <c r="D4985" s="22">
        <v>25.306270000000001</v>
      </c>
      <c r="E4985" s="22">
        <v>39.670209999999997</v>
      </c>
      <c r="F4985" s="22">
        <v>191.00626</v>
      </c>
      <c r="G4985" s="22">
        <v>39.046379999999999</v>
      </c>
      <c r="H4985" s="22">
        <v>89.764769999999999</v>
      </c>
      <c r="I4985" s="22">
        <v>94.96481</v>
      </c>
      <c r="J4985" s="22">
        <v>95.602940000000004</v>
      </c>
      <c r="K4985" s="22">
        <v>99.227689999999996</v>
      </c>
      <c r="L4985" s="22">
        <v>81.766589999999994</v>
      </c>
      <c r="M4985" s="22">
        <v>66.467939999999999</v>
      </c>
      <c r="N4985" s="22">
        <v>123.6212</v>
      </c>
      <c r="O4985" s="22">
        <v>574.51873999999998</v>
      </c>
      <c r="P4985" s="22">
        <v>376.73241999999999</v>
      </c>
      <c r="Q4985" s="22">
        <v>103.74173</v>
      </c>
      <c r="R4985" s="22">
        <v>5.0971900000000003</v>
      </c>
      <c r="S4985" s="22">
        <v>3.5491199999999998</v>
      </c>
      <c r="T4985" s="22">
        <v>0.73782000000000003</v>
      </c>
      <c r="U4985" s="22">
        <v>88.725120000000004</v>
      </c>
      <c r="V4985" s="22">
        <v>84.046199999999999</v>
      </c>
      <c r="W4985" s="22">
        <v>1.4965599999999999</v>
      </c>
      <c r="X4985" s="22">
        <v>0.73702000000000001</v>
      </c>
      <c r="Y4985" s="22">
        <v>8.0999999999999996E-4</v>
      </c>
      <c r="Z4985" s="22">
        <v>15.04782</v>
      </c>
      <c r="AA4985" s="22">
        <v>87.444339999999997</v>
      </c>
      <c r="AB4985" s="22">
        <v>6.85466</v>
      </c>
      <c r="AC4985" s="22">
        <v>0.83550000000000002</v>
      </c>
      <c r="AD4985" s="22">
        <v>-6.3000000000000003E-4</v>
      </c>
      <c r="AE4985" s="22">
        <v>0.73702000000000001</v>
      </c>
      <c r="AF4985" s="22">
        <v>13.377359999999999</v>
      </c>
    </row>
    <row r="4986" spans="1:32" x14ac:dyDescent="0.25">
      <c r="A4986" s="21">
        <v>22.098600000000001</v>
      </c>
      <c r="B4986" s="22">
        <v>1805.4576199999999</v>
      </c>
      <c r="C4986" s="22">
        <v>91.041719999999998</v>
      </c>
      <c r="D4986" s="22">
        <v>25.288509999999999</v>
      </c>
      <c r="E4986" s="22">
        <v>39.729819999999997</v>
      </c>
      <c r="F4986" s="22">
        <v>190.99529999999999</v>
      </c>
      <c r="G4986" s="22">
        <v>39.121729999999999</v>
      </c>
      <c r="H4986" s="22">
        <v>89.752430000000004</v>
      </c>
      <c r="I4986" s="22">
        <v>94.960310000000007</v>
      </c>
      <c r="J4986" s="22">
        <v>95.668450000000007</v>
      </c>
      <c r="K4986" s="22">
        <v>99.220569999999995</v>
      </c>
      <c r="L4986" s="22">
        <v>157.89313000000001</v>
      </c>
      <c r="M4986" s="22">
        <v>67.406660000000002</v>
      </c>
      <c r="N4986" s="22">
        <v>123.78103</v>
      </c>
      <c r="O4986" s="22">
        <v>575.20896000000005</v>
      </c>
      <c r="P4986" s="22">
        <v>379.13608999999997</v>
      </c>
      <c r="Q4986" s="22">
        <v>102.92618</v>
      </c>
      <c r="R4986" s="22">
        <v>5.0951700000000004</v>
      </c>
      <c r="S4986" s="22">
        <v>3.5869900000000001</v>
      </c>
      <c r="T4986" s="22">
        <v>0.73740000000000006</v>
      </c>
      <c r="U4986" s="22">
        <v>88.709599999999995</v>
      </c>
      <c r="V4986" s="22">
        <v>83.735680000000002</v>
      </c>
      <c r="W4986" s="22">
        <v>1.4988600000000001</v>
      </c>
      <c r="X4986" s="22">
        <v>0.73658000000000001</v>
      </c>
      <c r="Y4986" s="22">
        <v>8.0999999999999996E-4</v>
      </c>
      <c r="Z4986" s="22">
        <v>15.115449999999999</v>
      </c>
      <c r="AA4986" s="22">
        <v>87.374679999999998</v>
      </c>
      <c r="AB4986" s="22">
        <v>6.9326299999999996</v>
      </c>
      <c r="AC4986" s="22">
        <v>0.83550000000000002</v>
      </c>
      <c r="AD4986" s="22">
        <v>-6.3000000000000003E-4</v>
      </c>
      <c r="AE4986" s="22">
        <v>0.73658000000000001</v>
      </c>
      <c r="AF4986" s="22">
        <v>13.44402</v>
      </c>
    </row>
    <row r="4987" spans="1:32" x14ac:dyDescent="0.25">
      <c r="A4987" s="21">
        <v>22.106940000000002</v>
      </c>
      <c r="B4987" s="22">
        <v>1803.87294</v>
      </c>
      <c r="C4987" s="22">
        <v>91.241</v>
      </c>
      <c r="D4987" s="22">
        <v>25.282530000000001</v>
      </c>
      <c r="E4987" s="22">
        <v>39.755090000000003</v>
      </c>
      <c r="F4987" s="22">
        <v>191.19501</v>
      </c>
      <c r="G4987" s="22">
        <v>39.126980000000003</v>
      </c>
      <c r="H4987" s="22">
        <v>90.248850000000004</v>
      </c>
      <c r="I4987" s="22">
        <v>94.985500000000002</v>
      </c>
      <c r="J4987" s="22">
        <v>95.497519999999994</v>
      </c>
      <c r="K4987" s="22">
        <v>99.231039999999993</v>
      </c>
      <c r="L4987" s="22">
        <v>113.40987</v>
      </c>
      <c r="M4987" s="22">
        <v>68.356750000000005</v>
      </c>
      <c r="N4987" s="22">
        <v>123.84272</v>
      </c>
      <c r="O4987" s="22">
        <v>576.67453</v>
      </c>
      <c r="P4987" s="22">
        <v>377.19553999999999</v>
      </c>
      <c r="Q4987" s="22">
        <v>103.85744</v>
      </c>
      <c r="R4987" s="22">
        <v>5.0590299999999999</v>
      </c>
      <c r="S4987" s="22">
        <v>3.29705</v>
      </c>
      <c r="T4987" s="22">
        <v>0.74011000000000005</v>
      </c>
      <c r="U4987" s="22">
        <v>88.753829999999994</v>
      </c>
      <c r="V4987" s="22">
        <v>84.093389999999999</v>
      </c>
      <c r="W4987" s="22">
        <v>1.5069399999999999</v>
      </c>
      <c r="X4987" s="22">
        <v>0.73931999999999998</v>
      </c>
      <c r="Y4987" s="22">
        <v>8.0999999999999996E-4</v>
      </c>
      <c r="Z4987" s="22">
        <v>14.688689999999999</v>
      </c>
      <c r="AA4987" s="22">
        <v>87.710599999999999</v>
      </c>
      <c r="AB4987" s="22">
        <v>7.1507899999999998</v>
      </c>
      <c r="AC4987" s="22">
        <v>0.83550000000000002</v>
      </c>
      <c r="AD4987" s="22">
        <v>-6.3000000000000003E-4</v>
      </c>
      <c r="AE4987" s="22">
        <v>0.73931999999999998</v>
      </c>
      <c r="AF4987" s="22">
        <v>13.02345</v>
      </c>
    </row>
    <row r="4988" spans="1:32" x14ac:dyDescent="0.25">
      <c r="A4988" s="21">
        <v>22.115269999999999</v>
      </c>
      <c r="B4988" s="22">
        <v>1803.91365</v>
      </c>
      <c r="C4988" s="22">
        <v>90.945099999999996</v>
      </c>
      <c r="D4988" s="22">
        <v>25.37923</v>
      </c>
      <c r="E4988" s="22">
        <v>39.819560000000003</v>
      </c>
      <c r="F4988" s="22">
        <v>191.04177000000001</v>
      </c>
      <c r="G4988" s="22">
        <v>39.242919999999998</v>
      </c>
      <c r="H4988" s="22">
        <v>89.846729999999994</v>
      </c>
      <c r="I4988" s="22">
        <v>94.970749999999995</v>
      </c>
      <c r="J4988" s="22">
        <v>95.740560000000002</v>
      </c>
      <c r="K4988" s="22">
        <v>99.231579999999994</v>
      </c>
      <c r="L4988" s="22">
        <v>78.63991</v>
      </c>
      <c r="M4988" s="22">
        <v>68.892470000000003</v>
      </c>
      <c r="N4988" s="22">
        <v>128.21608000000001</v>
      </c>
      <c r="O4988" s="22">
        <v>573.99018999999998</v>
      </c>
      <c r="P4988" s="22">
        <v>378.16987999999998</v>
      </c>
      <c r="Q4988" s="22">
        <v>103.28899</v>
      </c>
      <c r="R4988" s="22">
        <v>5.09673</v>
      </c>
      <c r="S4988" s="22">
        <v>3.3466</v>
      </c>
      <c r="T4988" s="22">
        <v>0.74016000000000004</v>
      </c>
      <c r="U4988" s="22">
        <v>88.769369999999995</v>
      </c>
      <c r="V4988" s="22">
        <v>84.261259999999993</v>
      </c>
      <c r="W4988" s="22">
        <v>1.50156</v>
      </c>
      <c r="X4988" s="22">
        <v>0.73938000000000004</v>
      </c>
      <c r="Y4988" s="22">
        <v>8.0999999999999996E-4</v>
      </c>
      <c r="Z4988" s="22">
        <v>14.679220000000001</v>
      </c>
      <c r="AA4988" s="22">
        <v>87.657150000000001</v>
      </c>
      <c r="AB4988" s="22">
        <v>6.8967299999999998</v>
      </c>
      <c r="AC4988" s="22">
        <v>0.83550000000000002</v>
      </c>
      <c r="AD4988" s="22">
        <v>-6.3000000000000003E-4</v>
      </c>
      <c r="AE4988" s="22">
        <v>0.73938000000000004</v>
      </c>
      <c r="AF4988" s="22">
        <v>13.01412</v>
      </c>
    </row>
    <row r="4989" spans="1:32" x14ac:dyDescent="0.25">
      <c r="A4989" s="21">
        <v>22.1236</v>
      </c>
      <c r="B4989" s="22">
        <v>1803.87545</v>
      </c>
      <c r="C4989" s="22">
        <v>91.211219999999997</v>
      </c>
      <c r="D4989" s="22">
        <v>25.539680000000001</v>
      </c>
      <c r="E4989" s="22">
        <v>39.87914</v>
      </c>
      <c r="F4989" s="22">
        <v>191.08485999999999</v>
      </c>
      <c r="G4989" s="22">
        <v>39.376510000000003</v>
      </c>
      <c r="H4989" s="22">
        <v>90.27</v>
      </c>
      <c r="I4989" s="22">
        <v>94.947590000000005</v>
      </c>
      <c r="J4989" s="22">
        <v>95.844679999999997</v>
      </c>
      <c r="K4989" s="22">
        <v>99.221990000000005</v>
      </c>
      <c r="L4989" s="22">
        <v>131.25417999999999</v>
      </c>
      <c r="M4989" s="22">
        <v>66.463470000000001</v>
      </c>
      <c r="N4989" s="22">
        <v>125.00127999999999</v>
      </c>
      <c r="O4989" s="22">
        <v>573.54256999999996</v>
      </c>
      <c r="P4989" s="22">
        <v>377.54680000000002</v>
      </c>
      <c r="Q4989" s="22">
        <v>103.82183999999999</v>
      </c>
      <c r="R4989" s="22">
        <v>5.1071999999999997</v>
      </c>
      <c r="S4989" s="22">
        <v>3.3725100000000001</v>
      </c>
      <c r="T4989" s="22">
        <v>0.73848999999999998</v>
      </c>
      <c r="U4989" s="22">
        <v>88.752549999999999</v>
      </c>
      <c r="V4989" s="22">
        <v>83.746549999999999</v>
      </c>
      <c r="W4989" s="22">
        <v>1.4998800000000001</v>
      </c>
      <c r="X4989" s="22">
        <v>0.73770999999999998</v>
      </c>
      <c r="Y4989" s="22">
        <v>8.0999999999999996E-4</v>
      </c>
      <c r="Z4989" s="22">
        <v>14.94018</v>
      </c>
      <c r="AA4989" s="22">
        <v>87.406880000000001</v>
      </c>
      <c r="AB4989" s="22">
        <v>7.0470300000000003</v>
      </c>
      <c r="AC4989" s="22">
        <v>0.83550000000000002</v>
      </c>
      <c r="AD4989" s="22">
        <v>-6.3000000000000003E-4</v>
      </c>
      <c r="AE4989" s="22">
        <v>0.73770999999999998</v>
      </c>
      <c r="AF4989" s="22">
        <v>13.27129</v>
      </c>
    </row>
    <row r="4990" spans="1:32" x14ac:dyDescent="0.25">
      <c r="A4990" s="21">
        <v>22.13194</v>
      </c>
      <c r="B4990" s="22">
        <v>1803.88086</v>
      </c>
      <c r="C4990" s="22">
        <v>91.019829999999999</v>
      </c>
      <c r="D4990" s="22">
        <v>25.446100000000001</v>
      </c>
      <c r="E4990" s="22">
        <v>39.933079999999997</v>
      </c>
      <c r="F4990" s="22">
        <v>191.09443999999999</v>
      </c>
      <c r="G4990" s="22">
        <v>39.428870000000003</v>
      </c>
      <c r="H4990" s="22">
        <v>89.6691</v>
      </c>
      <c r="I4990" s="22">
        <v>94.948059999999998</v>
      </c>
      <c r="J4990" s="22">
        <v>95.514430000000004</v>
      </c>
      <c r="K4990" s="22">
        <v>99.219570000000004</v>
      </c>
      <c r="L4990" s="22">
        <v>108.51011</v>
      </c>
      <c r="M4990" s="22">
        <v>66.071060000000003</v>
      </c>
      <c r="N4990" s="22">
        <v>124.25895</v>
      </c>
      <c r="O4990" s="22">
        <v>577.49780999999996</v>
      </c>
      <c r="P4990" s="22">
        <v>376.74882000000002</v>
      </c>
      <c r="Q4990" s="22">
        <v>104.1922</v>
      </c>
      <c r="R4990" s="22">
        <v>5.0919299999999996</v>
      </c>
      <c r="S4990" s="22">
        <v>3.59537</v>
      </c>
      <c r="T4990" s="22">
        <v>0.74116000000000004</v>
      </c>
      <c r="U4990" s="22">
        <v>88.733519999999999</v>
      </c>
      <c r="V4990" s="22">
        <v>84.192760000000007</v>
      </c>
      <c r="W4990" s="22">
        <v>1.5099800000000001</v>
      </c>
      <c r="X4990" s="22">
        <v>0.74036000000000002</v>
      </c>
      <c r="Y4990" s="22">
        <v>8.0999999999999996E-4</v>
      </c>
      <c r="Z4990" s="22">
        <v>14.527979999999999</v>
      </c>
      <c r="AA4990" s="22">
        <v>87.469899999999996</v>
      </c>
      <c r="AB4990" s="22">
        <v>7.1803299999999997</v>
      </c>
      <c r="AC4990" s="22">
        <v>0.83550000000000002</v>
      </c>
      <c r="AD4990" s="22">
        <v>-6.3000000000000003E-4</v>
      </c>
      <c r="AE4990" s="22">
        <v>0.74036000000000002</v>
      </c>
      <c r="AF4990" s="22">
        <v>12.865080000000001</v>
      </c>
    </row>
    <row r="4991" spans="1:32" x14ac:dyDescent="0.25">
      <c r="A4991" s="21">
        <v>22.140270000000001</v>
      </c>
      <c r="B4991" s="22">
        <v>1803.9201599999999</v>
      </c>
      <c r="C4991" s="22">
        <v>91.067340000000002</v>
      </c>
      <c r="D4991" s="22">
        <v>25.46932</v>
      </c>
      <c r="E4991" s="22">
        <v>40.00103</v>
      </c>
      <c r="F4991" s="22">
        <v>191.15961999999999</v>
      </c>
      <c r="G4991" s="22">
        <v>39.535089999999997</v>
      </c>
      <c r="H4991" s="22">
        <v>89.889070000000004</v>
      </c>
      <c r="I4991" s="22">
        <v>94.981250000000003</v>
      </c>
      <c r="J4991" s="22">
        <v>95.681060000000002</v>
      </c>
      <c r="K4991" s="22">
        <v>99.221320000000006</v>
      </c>
      <c r="L4991" s="22">
        <v>104.82769</v>
      </c>
      <c r="M4991" s="22">
        <v>65.506429999999995</v>
      </c>
      <c r="N4991" s="22">
        <v>125.31050999999999</v>
      </c>
      <c r="O4991" s="22">
        <v>574.34990000000005</v>
      </c>
      <c r="P4991" s="22">
        <v>378.41777000000002</v>
      </c>
      <c r="Q4991" s="22">
        <v>103.83584999999999</v>
      </c>
      <c r="R4991" s="22">
        <v>5.11097</v>
      </c>
      <c r="S4991" s="22">
        <v>3.3799700000000001</v>
      </c>
      <c r="T4991" s="22">
        <v>0.74038000000000004</v>
      </c>
      <c r="U4991" s="22">
        <v>88.755679999999998</v>
      </c>
      <c r="V4991" s="22">
        <v>84.060680000000005</v>
      </c>
      <c r="W4991" s="22">
        <v>1.5014700000000001</v>
      </c>
      <c r="X4991" s="22">
        <v>0.73958999999999997</v>
      </c>
      <c r="Y4991" s="22">
        <v>8.0999999999999996E-4</v>
      </c>
      <c r="Z4991" s="22">
        <v>14.646649999999999</v>
      </c>
      <c r="AA4991" s="22">
        <v>87.657579999999996</v>
      </c>
      <c r="AB4991" s="22">
        <v>7.0142300000000004</v>
      </c>
      <c r="AC4991" s="22">
        <v>0.83550000000000002</v>
      </c>
      <c r="AD4991" s="22">
        <v>-6.3000000000000003E-4</v>
      </c>
      <c r="AE4991" s="22">
        <v>0.73958999999999997</v>
      </c>
      <c r="AF4991" s="22">
        <v>12.98202</v>
      </c>
    </row>
    <row r="4992" spans="1:32" x14ac:dyDescent="0.25">
      <c r="A4992" s="21">
        <v>22.148599999999998</v>
      </c>
      <c r="B4992" s="22">
        <v>1802.2641000000001</v>
      </c>
      <c r="C4992" s="22">
        <v>91.130399999999995</v>
      </c>
      <c r="D4992" s="22">
        <v>25.445810000000002</v>
      </c>
      <c r="E4992" s="22">
        <v>40.071779999999997</v>
      </c>
      <c r="F4992" s="22">
        <v>191.16988000000001</v>
      </c>
      <c r="G4992" s="22">
        <v>39.604050000000001</v>
      </c>
      <c r="H4992" s="22">
        <v>89.760329999999996</v>
      </c>
      <c r="I4992" s="22">
        <v>95.005759999999995</v>
      </c>
      <c r="J4992" s="22">
        <v>95.676680000000005</v>
      </c>
      <c r="K4992" s="22">
        <v>99.224639999999994</v>
      </c>
      <c r="L4992" s="22">
        <v>204.31886</v>
      </c>
      <c r="M4992" s="22">
        <v>66.011170000000007</v>
      </c>
      <c r="N4992" s="22">
        <v>123.96552</v>
      </c>
      <c r="O4992" s="22">
        <v>573.10807999999997</v>
      </c>
      <c r="P4992" s="22">
        <v>378.10589000000004</v>
      </c>
      <c r="Q4992" s="22">
        <v>104.06474</v>
      </c>
      <c r="R4992" s="22">
        <v>5.1020099999999999</v>
      </c>
      <c r="S4992" s="22">
        <v>3.3100100000000001</v>
      </c>
      <c r="T4992" s="22">
        <v>0.73970000000000002</v>
      </c>
      <c r="U4992" s="22">
        <v>88.767840000000007</v>
      </c>
      <c r="V4992" s="22">
        <v>83.803489999999996</v>
      </c>
      <c r="W4992" s="22">
        <v>1.5017100000000001</v>
      </c>
      <c r="X4992" s="22">
        <v>0.73892999999999998</v>
      </c>
      <c r="Y4992" s="22">
        <v>8.0999999999999996E-4</v>
      </c>
      <c r="Z4992" s="22">
        <v>14.750310000000001</v>
      </c>
      <c r="AA4992" s="22">
        <v>87.361620000000002</v>
      </c>
      <c r="AB4992" s="22">
        <v>7.0015700000000001</v>
      </c>
      <c r="AC4992" s="22">
        <v>0.83550000000000002</v>
      </c>
      <c r="AD4992" s="22">
        <v>-6.3000000000000003E-4</v>
      </c>
      <c r="AE4992" s="22">
        <v>0.73892999999999998</v>
      </c>
      <c r="AF4992" s="22">
        <v>13.08419</v>
      </c>
    </row>
    <row r="4993" spans="1:32" x14ac:dyDescent="0.25">
      <c r="A4993" s="21">
        <v>22.156929999999999</v>
      </c>
      <c r="B4993" s="22">
        <v>1803.91345</v>
      </c>
      <c r="C4993" s="22">
        <v>91.219909999999999</v>
      </c>
      <c r="D4993" s="22">
        <v>25.4693</v>
      </c>
      <c r="E4993" s="22">
        <v>40.113599999999998</v>
      </c>
      <c r="F4993" s="22">
        <v>191.21249</v>
      </c>
      <c r="G4993" s="22">
        <v>39.64725</v>
      </c>
      <c r="H4993" s="22">
        <v>90.543859999999995</v>
      </c>
      <c r="I4993" s="22">
        <v>95.010900000000007</v>
      </c>
      <c r="J4993" s="22">
        <v>95.679779999999994</v>
      </c>
      <c r="K4993" s="22">
        <v>99.230729999999994</v>
      </c>
      <c r="L4993" s="22">
        <v>125.04644</v>
      </c>
      <c r="M4993" s="22">
        <v>67.410020000000003</v>
      </c>
      <c r="N4993" s="22">
        <v>123.74451000000001</v>
      </c>
      <c r="O4993" s="22">
        <v>576.10443999999995</v>
      </c>
      <c r="P4993" s="22">
        <v>375.43092000000001</v>
      </c>
      <c r="Q4993" s="22">
        <v>103.93133</v>
      </c>
      <c r="R4993" s="22">
        <v>5.0789999999999997</v>
      </c>
      <c r="S4993" s="22">
        <v>3.5507</v>
      </c>
      <c r="T4993" s="22">
        <v>0.74080999999999997</v>
      </c>
      <c r="U4993" s="22">
        <v>88.794359999999998</v>
      </c>
      <c r="V4993" s="22">
        <v>83.913420000000002</v>
      </c>
      <c r="W4993" s="22">
        <v>1.4999800000000001</v>
      </c>
      <c r="X4993" s="22">
        <v>0.74004999999999999</v>
      </c>
      <c r="Y4993" s="22">
        <v>8.0999999999999996E-4</v>
      </c>
      <c r="Z4993" s="22">
        <v>14.575200000000001</v>
      </c>
      <c r="AA4993" s="22">
        <v>87.751429999999999</v>
      </c>
      <c r="AB4993" s="22">
        <v>7.0386499999999996</v>
      </c>
      <c r="AC4993" s="22">
        <v>0.83550000000000002</v>
      </c>
      <c r="AD4993" s="22">
        <v>-6.3000000000000003E-4</v>
      </c>
      <c r="AE4993" s="22">
        <v>0.74004999999999999</v>
      </c>
      <c r="AF4993" s="22">
        <v>12.91161</v>
      </c>
    </row>
    <row r="4994" spans="1:32" x14ac:dyDescent="0.25">
      <c r="A4994" s="21">
        <v>22.16527</v>
      </c>
      <c r="B4994" s="22">
        <v>1803.8318400000001</v>
      </c>
      <c r="C4994" s="22">
        <v>91.379239999999996</v>
      </c>
      <c r="D4994" s="22">
        <v>25.425730000000001</v>
      </c>
      <c r="E4994" s="22">
        <v>40.183199999999999</v>
      </c>
      <c r="F4994" s="22">
        <v>191.30593999999999</v>
      </c>
      <c r="G4994" s="22">
        <v>39.682749999999999</v>
      </c>
      <c r="H4994" s="22">
        <v>89.695260000000005</v>
      </c>
      <c r="I4994" s="22">
        <v>94.993600000000001</v>
      </c>
      <c r="J4994" s="22">
        <v>95.878690000000006</v>
      </c>
      <c r="K4994" s="22">
        <v>99.235969999999995</v>
      </c>
      <c r="L4994" s="22">
        <v>102.96017999999999</v>
      </c>
      <c r="M4994" s="22">
        <v>69.380499999999998</v>
      </c>
      <c r="N4994" s="22">
        <v>123.18355</v>
      </c>
      <c r="O4994" s="22">
        <v>574.58730000000003</v>
      </c>
      <c r="P4994" s="22">
        <v>376.01277999999996</v>
      </c>
      <c r="Q4994" s="22">
        <v>104.11364</v>
      </c>
      <c r="R4994" s="22">
        <v>5.0593399999999997</v>
      </c>
      <c r="S4994" s="22">
        <v>3.8262399999999999</v>
      </c>
      <c r="T4994" s="22">
        <v>0.73972000000000004</v>
      </c>
      <c r="U4994" s="22">
        <v>88.782449999999997</v>
      </c>
      <c r="V4994" s="22">
        <v>84.236270000000005</v>
      </c>
      <c r="W4994" s="22">
        <v>1.5010300000000001</v>
      </c>
      <c r="X4994" s="22">
        <v>0.73895</v>
      </c>
      <c r="Y4994" s="22">
        <v>8.0999999999999996E-4</v>
      </c>
      <c r="Z4994" s="22">
        <v>14.74579</v>
      </c>
      <c r="AA4994" s="22">
        <v>87.532660000000007</v>
      </c>
      <c r="AB4994" s="22">
        <v>7.1193099999999996</v>
      </c>
      <c r="AC4994" s="22">
        <v>0.83550000000000002</v>
      </c>
      <c r="AD4994" s="22">
        <v>-6.3000000000000003E-4</v>
      </c>
      <c r="AE4994" s="22">
        <v>0.73895</v>
      </c>
      <c r="AF4994" s="22">
        <v>13.07971</v>
      </c>
    </row>
    <row r="4995" spans="1:32" x14ac:dyDescent="0.25">
      <c r="A4995" s="21">
        <v>22.1736</v>
      </c>
      <c r="B4995" s="22">
        <v>1805.5266999999999</v>
      </c>
      <c r="C4995" s="22">
        <v>91.238529999999997</v>
      </c>
      <c r="D4995" s="22">
        <v>25.221430000000002</v>
      </c>
      <c r="E4995" s="22">
        <v>40.272570000000002</v>
      </c>
      <c r="F4995" s="22">
        <v>191.31058999999999</v>
      </c>
      <c r="G4995" s="22">
        <v>39.790590000000002</v>
      </c>
      <c r="H4995" s="22">
        <v>90.566749999999999</v>
      </c>
      <c r="I4995" s="22">
        <v>95.002579999999995</v>
      </c>
      <c r="J4995" s="22">
        <v>95.513409999999993</v>
      </c>
      <c r="K4995" s="22">
        <v>99.238870000000006</v>
      </c>
      <c r="L4995" s="22">
        <v>142.59553</v>
      </c>
      <c r="M4995" s="22">
        <v>66.983630000000005</v>
      </c>
      <c r="N4995" s="22">
        <v>122.0759</v>
      </c>
      <c r="O4995" s="22">
        <v>569.93903</v>
      </c>
      <c r="P4995" s="22">
        <v>378.56847999999997</v>
      </c>
      <c r="Q4995" s="22">
        <v>103.68583</v>
      </c>
      <c r="R4995" s="22">
        <v>5.1082299999999998</v>
      </c>
      <c r="S4995" s="22">
        <v>3.3357999999999999</v>
      </c>
      <c r="T4995" s="22">
        <v>0.73885000000000001</v>
      </c>
      <c r="U4995" s="22">
        <v>88.794749999999993</v>
      </c>
      <c r="V4995" s="22">
        <v>84.109290000000001</v>
      </c>
      <c r="W4995" s="22">
        <v>1.4981599999999999</v>
      </c>
      <c r="X4995" s="22">
        <v>0.73809000000000002</v>
      </c>
      <c r="Y4995" s="22">
        <v>8.0999999999999996E-4</v>
      </c>
      <c r="Z4995" s="22">
        <v>14.88045</v>
      </c>
      <c r="AA4995" s="22">
        <v>87.765699999999995</v>
      </c>
      <c r="AB4995" s="22">
        <v>7.1056600000000003</v>
      </c>
      <c r="AC4995" s="22">
        <v>0.83550000000000002</v>
      </c>
      <c r="AD4995" s="22">
        <v>-6.3000000000000003E-4</v>
      </c>
      <c r="AE4995" s="22">
        <v>0.73809000000000002</v>
      </c>
      <c r="AF4995" s="22">
        <v>13.212429999999999</v>
      </c>
    </row>
    <row r="4996" spans="1:32" x14ac:dyDescent="0.25">
      <c r="A4996" s="21">
        <v>22.181940000000001</v>
      </c>
      <c r="B4996" s="22">
        <v>1803.8966</v>
      </c>
      <c r="C4996" s="22">
        <v>91.441159999999996</v>
      </c>
      <c r="D4996" s="22">
        <v>25.32518</v>
      </c>
      <c r="E4996" s="22">
        <v>40.345320000000001</v>
      </c>
      <c r="F4996" s="22">
        <v>191.30685</v>
      </c>
      <c r="G4996" s="22">
        <v>39.85586</v>
      </c>
      <c r="H4996" s="22">
        <v>90.386129999999994</v>
      </c>
      <c r="I4996" s="22">
        <v>95.01088</v>
      </c>
      <c r="J4996" s="22">
        <v>95.725129999999993</v>
      </c>
      <c r="K4996" s="22">
        <v>99.242500000000007</v>
      </c>
      <c r="L4996" s="22">
        <v>110.27981</v>
      </c>
      <c r="M4996" s="22">
        <v>65.498720000000006</v>
      </c>
      <c r="N4996" s="22">
        <v>123.44602999999999</v>
      </c>
      <c r="O4996" s="22">
        <v>575.93191000000002</v>
      </c>
      <c r="P4996" s="22">
        <v>377.66712000000001</v>
      </c>
      <c r="Q4996" s="22">
        <v>103.49281999999999</v>
      </c>
      <c r="R4996" s="22">
        <v>5.0867199999999997</v>
      </c>
      <c r="S4996" s="22">
        <v>3.1831800000000001</v>
      </c>
      <c r="T4996" s="22">
        <v>0.73911000000000004</v>
      </c>
      <c r="U4996" s="22">
        <v>88.805890000000005</v>
      </c>
      <c r="V4996" s="22">
        <v>84.065560000000005</v>
      </c>
      <c r="W4996" s="22">
        <v>1.5009699999999999</v>
      </c>
      <c r="X4996" s="22">
        <v>0.73834999999999995</v>
      </c>
      <c r="Y4996" s="22">
        <v>8.0999999999999996E-4</v>
      </c>
      <c r="Z4996" s="22">
        <v>14.8391</v>
      </c>
      <c r="AA4996" s="22">
        <v>87.533739999999995</v>
      </c>
      <c r="AB4996" s="22">
        <v>6.98576</v>
      </c>
      <c r="AC4996" s="22">
        <v>0.83550000000000002</v>
      </c>
      <c r="AD4996" s="22">
        <v>-6.3000000000000003E-4</v>
      </c>
      <c r="AE4996" s="22">
        <v>0.73834999999999995</v>
      </c>
      <c r="AF4996" s="22">
        <v>13.17168</v>
      </c>
    </row>
    <row r="4997" spans="1:32" x14ac:dyDescent="0.25">
      <c r="A4997" s="21">
        <v>22.190270000000002</v>
      </c>
      <c r="B4997" s="22">
        <v>1802.29538</v>
      </c>
      <c r="C4997" s="22">
        <v>91.357240000000004</v>
      </c>
      <c r="D4997" s="22">
        <v>25.427800000000001</v>
      </c>
      <c r="E4997" s="22">
        <v>40.413550000000001</v>
      </c>
      <c r="F4997" s="22">
        <v>191.32992999999999</v>
      </c>
      <c r="G4997" s="22">
        <v>39.935490000000001</v>
      </c>
      <c r="H4997" s="22">
        <v>90.576390000000004</v>
      </c>
      <c r="I4997" s="22">
        <v>94.999210000000005</v>
      </c>
      <c r="J4997" s="22">
        <v>95.966170000000005</v>
      </c>
      <c r="K4997" s="22">
        <v>99.241039999999998</v>
      </c>
      <c r="L4997" s="22">
        <v>105.571</v>
      </c>
      <c r="M4997" s="22">
        <v>66.982600000000005</v>
      </c>
      <c r="N4997" s="22">
        <v>125.26045000000001</v>
      </c>
      <c r="O4997" s="22">
        <v>574.37046999999995</v>
      </c>
      <c r="P4997" s="22">
        <v>375.98752000000002</v>
      </c>
      <c r="Q4997" s="22">
        <v>103.62719</v>
      </c>
      <c r="R4997" s="22">
        <v>5.0796099999999997</v>
      </c>
      <c r="S4997" s="22">
        <v>3.3454199999999998</v>
      </c>
      <c r="T4997" s="22">
        <v>0.73806000000000005</v>
      </c>
      <c r="U4997" s="22">
        <v>88.807810000000003</v>
      </c>
      <c r="V4997" s="22">
        <v>84.052800000000005</v>
      </c>
      <c r="W4997" s="22">
        <v>1.4958</v>
      </c>
      <c r="X4997" s="22">
        <v>0.73731000000000002</v>
      </c>
      <c r="Y4997" s="22">
        <v>8.0999999999999996E-4</v>
      </c>
      <c r="Z4997" s="22">
        <v>15.002280000000001</v>
      </c>
      <c r="AA4997" s="22">
        <v>87.522949999999994</v>
      </c>
      <c r="AB4997" s="22">
        <v>7.0282</v>
      </c>
      <c r="AC4997" s="22">
        <v>0.83550000000000002</v>
      </c>
      <c r="AD4997" s="22">
        <v>-6.3000000000000003E-4</v>
      </c>
      <c r="AE4997" s="22">
        <v>0.73731000000000002</v>
      </c>
      <c r="AF4997" s="22">
        <v>13.33249</v>
      </c>
    </row>
    <row r="4998" spans="1:32" x14ac:dyDescent="0.25">
      <c r="A4998" s="21">
        <v>22.198599999999999</v>
      </c>
      <c r="B4998" s="22">
        <v>1803.8686299999999</v>
      </c>
      <c r="C4998" s="22">
        <v>91.379279999999994</v>
      </c>
      <c r="D4998" s="22">
        <v>25.532050000000002</v>
      </c>
      <c r="E4998" s="22">
        <v>40.470889999999997</v>
      </c>
      <c r="F4998" s="22">
        <v>191.46838</v>
      </c>
      <c r="G4998" s="22">
        <v>40.01652</v>
      </c>
      <c r="H4998" s="22">
        <v>90.614570000000001</v>
      </c>
      <c r="I4998" s="22">
        <v>95.012060000000005</v>
      </c>
      <c r="J4998" s="22">
        <v>95.735919999999993</v>
      </c>
      <c r="K4998" s="22">
        <v>99.238810000000001</v>
      </c>
      <c r="L4998" s="22">
        <v>85.772080000000003</v>
      </c>
      <c r="M4998" s="22">
        <v>67.908050000000003</v>
      </c>
      <c r="N4998" s="22">
        <v>125.43701</v>
      </c>
      <c r="O4998" s="22">
        <v>575.75504999999998</v>
      </c>
      <c r="P4998" s="22">
        <v>379.26643999999999</v>
      </c>
      <c r="Q4998" s="22">
        <v>103.50051000000001</v>
      </c>
      <c r="R4998" s="22">
        <v>5.1194600000000001</v>
      </c>
      <c r="S4998" s="22">
        <v>3.7178300000000002</v>
      </c>
      <c r="T4998" s="22">
        <v>0.73977000000000004</v>
      </c>
      <c r="U4998" s="22">
        <v>88.781559999999999</v>
      </c>
      <c r="V4998" s="22">
        <v>84.185050000000004</v>
      </c>
      <c r="W4998" s="22">
        <v>1.5074700000000001</v>
      </c>
      <c r="X4998" s="22">
        <v>0.73899999999999999</v>
      </c>
      <c r="Y4998" s="22">
        <v>8.0999999999999996E-4</v>
      </c>
      <c r="Z4998" s="22">
        <v>14.73826</v>
      </c>
      <c r="AA4998" s="22">
        <v>87.633930000000007</v>
      </c>
      <c r="AB4998" s="22">
        <v>7.0522499999999999</v>
      </c>
      <c r="AC4998" s="22">
        <v>0.83550000000000002</v>
      </c>
      <c r="AD4998" s="22">
        <v>-6.3000000000000003E-4</v>
      </c>
      <c r="AE4998" s="22">
        <v>0.73899999999999999</v>
      </c>
      <c r="AF4998" s="22">
        <v>13.0723</v>
      </c>
    </row>
    <row r="4999" spans="1:32" x14ac:dyDescent="0.25">
      <c r="A4999" s="21">
        <v>22.20693</v>
      </c>
      <c r="B4999" s="22">
        <v>1805.4709499999999</v>
      </c>
      <c r="C4999" s="22">
        <v>91.218419999999995</v>
      </c>
      <c r="D4999" s="22">
        <v>25.509969999999999</v>
      </c>
      <c r="E4999" s="22">
        <v>40.564160000000001</v>
      </c>
      <c r="F4999" s="22">
        <v>191.49849</v>
      </c>
      <c r="G4999" s="22">
        <v>40.059100000000001</v>
      </c>
      <c r="H4999" s="22">
        <v>89.920090000000002</v>
      </c>
      <c r="I4999" s="22">
        <v>95.047389999999993</v>
      </c>
      <c r="J4999" s="22">
        <v>95.808890000000005</v>
      </c>
      <c r="K4999" s="22">
        <v>99.237160000000003</v>
      </c>
      <c r="L4999" s="22">
        <v>133.26324</v>
      </c>
      <c r="M4999" s="22">
        <v>66.503230000000002</v>
      </c>
      <c r="N4999" s="22">
        <v>128.07744</v>
      </c>
      <c r="O4999" s="22">
        <v>573.98886000000005</v>
      </c>
      <c r="P4999" s="22">
        <v>377.93959999999998</v>
      </c>
      <c r="Q4999" s="22">
        <v>103.85124</v>
      </c>
      <c r="R4999" s="22">
        <v>5.1081700000000003</v>
      </c>
      <c r="S4999" s="22">
        <v>3.5539299999999998</v>
      </c>
      <c r="T4999" s="22">
        <v>0.73945000000000005</v>
      </c>
      <c r="U4999" s="22">
        <v>88.842789999999994</v>
      </c>
      <c r="V4999" s="22">
        <v>84.160160000000005</v>
      </c>
      <c r="W4999" s="22">
        <v>1.51345</v>
      </c>
      <c r="X4999" s="22">
        <v>0.73872000000000004</v>
      </c>
      <c r="Y4999" s="22">
        <v>8.0999999999999996E-4</v>
      </c>
      <c r="Z4999" s="22">
        <v>14.78224</v>
      </c>
      <c r="AA4999" s="22">
        <v>87.671689999999998</v>
      </c>
      <c r="AB4999" s="22">
        <v>7.0355299999999996</v>
      </c>
      <c r="AC4999" s="22">
        <v>0.83550000000000002</v>
      </c>
      <c r="AD4999" s="22">
        <v>-6.3000000000000003E-4</v>
      </c>
      <c r="AE4999" s="22">
        <v>0.73872000000000004</v>
      </c>
      <c r="AF4999" s="22">
        <v>13.115640000000001</v>
      </c>
    </row>
    <row r="5000" spans="1:32" x14ac:dyDescent="0.25">
      <c r="A5000" s="21">
        <v>22.21527</v>
      </c>
      <c r="B5000" s="22">
        <v>1802.2969900000001</v>
      </c>
      <c r="C5000" s="22">
        <v>91.55838</v>
      </c>
      <c r="D5000" s="22">
        <v>25.59038</v>
      </c>
      <c r="E5000" s="22">
        <v>40.625050000000002</v>
      </c>
      <c r="F5000" s="22">
        <v>191.49519000000001</v>
      </c>
      <c r="G5000" s="22">
        <v>40.069299999999998</v>
      </c>
      <c r="H5000" s="22">
        <v>90.228710000000007</v>
      </c>
      <c r="I5000" s="22">
        <v>95.020830000000004</v>
      </c>
      <c r="J5000" s="22">
        <v>95.922300000000007</v>
      </c>
      <c r="K5000" s="22">
        <v>99.246690000000001</v>
      </c>
      <c r="L5000" s="22">
        <v>110.7321</v>
      </c>
      <c r="M5000" s="22">
        <v>67.935479999999998</v>
      </c>
      <c r="N5000" s="22">
        <v>124.43677</v>
      </c>
      <c r="O5000" s="22">
        <v>575.51364000000001</v>
      </c>
      <c r="P5000" s="22">
        <v>376.68391000000003</v>
      </c>
      <c r="Q5000" s="22">
        <v>103.27064</v>
      </c>
      <c r="R5000" s="22">
        <v>5.1183300000000003</v>
      </c>
      <c r="S5000" s="22">
        <v>3.5090400000000002</v>
      </c>
      <c r="T5000" s="22">
        <v>0.74048999999999998</v>
      </c>
      <c r="U5000" s="22">
        <v>88.864310000000003</v>
      </c>
      <c r="V5000" s="22">
        <v>84.298360000000002</v>
      </c>
      <c r="W5000" s="22">
        <v>1.5012000000000001</v>
      </c>
      <c r="X5000" s="22">
        <v>0.73977999999999999</v>
      </c>
      <c r="Y5000" s="22">
        <v>8.0999999999999996E-4</v>
      </c>
      <c r="Z5000" s="22">
        <v>14.617889999999999</v>
      </c>
      <c r="AA5000" s="22">
        <v>87.715369999999993</v>
      </c>
      <c r="AB5000" s="22">
        <v>7.04474</v>
      </c>
      <c r="AC5000" s="22">
        <v>0.83550000000000002</v>
      </c>
      <c r="AD5000" s="22">
        <v>-6.3000000000000003E-4</v>
      </c>
      <c r="AE5000" s="22">
        <v>0.73977999999999999</v>
      </c>
      <c r="AF5000" s="22">
        <v>12.95368</v>
      </c>
    </row>
    <row r="5001" spans="1:32" x14ac:dyDescent="0.25">
      <c r="A5001" s="21">
        <v>22.223600000000001</v>
      </c>
      <c r="B5001" s="22">
        <v>1803.8388500000001</v>
      </c>
      <c r="C5001" s="22">
        <v>91.540379999999999</v>
      </c>
      <c r="D5001" s="22">
        <v>25.516110000000001</v>
      </c>
      <c r="E5001" s="22">
        <v>40.665700000000001</v>
      </c>
      <c r="F5001" s="22">
        <v>191.41009</v>
      </c>
      <c r="G5001" s="22">
        <v>40.167960000000001</v>
      </c>
      <c r="H5001" s="22">
        <v>90.334549999999993</v>
      </c>
      <c r="I5001" s="22">
        <v>95.060119999999998</v>
      </c>
      <c r="J5001" s="22">
        <v>95.532330000000002</v>
      </c>
      <c r="K5001" s="22">
        <v>99.247640000000004</v>
      </c>
      <c r="L5001" s="22">
        <v>93.034530000000004</v>
      </c>
      <c r="M5001" s="22">
        <v>66.558250000000001</v>
      </c>
      <c r="N5001" s="22">
        <v>120.91061000000001</v>
      </c>
      <c r="O5001" s="22">
        <v>573.56120999999996</v>
      </c>
      <c r="P5001" s="22">
        <v>378.34589</v>
      </c>
      <c r="Q5001" s="22">
        <v>103.88323</v>
      </c>
      <c r="R5001" s="22">
        <v>5.1308299999999996</v>
      </c>
      <c r="S5001" s="22">
        <v>3.40239</v>
      </c>
      <c r="T5001" s="22">
        <v>0.73851999999999995</v>
      </c>
      <c r="U5001" s="22">
        <v>88.83399</v>
      </c>
      <c r="V5001" s="22">
        <v>84.058319999999995</v>
      </c>
      <c r="W5001" s="22">
        <v>1.5053000000000001</v>
      </c>
      <c r="X5001" s="22">
        <v>0.73777999999999999</v>
      </c>
      <c r="Y5001" s="22">
        <v>8.0999999999999996E-4</v>
      </c>
      <c r="Z5001" s="22">
        <v>14.928179999999999</v>
      </c>
      <c r="AA5001" s="22">
        <v>87.562929999999994</v>
      </c>
      <c r="AB5001" s="22">
        <v>7.0924199999999997</v>
      </c>
      <c r="AC5001" s="22">
        <v>0.83550000000000002</v>
      </c>
      <c r="AD5001" s="22">
        <v>-6.3000000000000003E-4</v>
      </c>
      <c r="AE5001" s="22">
        <v>0.73777999999999999</v>
      </c>
      <c r="AF5001" s="22">
        <v>13.259460000000001</v>
      </c>
    </row>
    <row r="5002" spans="1:32" x14ac:dyDescent="0.25">
      <c r="A5002" s="21">
        <v>22.231940000000002</v>
      </c>
      <c r="B5002" s="22">
        <v>1803.86492</v>
      </c>
      <c r="C5002" s="22">
        <v>91.498429999999999</v>
      </c>
      <c r="D5002" s="22">
        <v>25.61318</v>
      </c>
      <c r="E5002" s="22">
        <v>40.724829999999997</v>
      </c>
      <c r="F5002" s="22">
        <v>191.38425000000001</v>
      </c>
      <c r="G5002" s="22">
        <v>40.250990000000002</v>
      </c>
      <c r="H5002" s="22">
        <v>90.598179999999999</v>
      </c>
      <c r="I5002" s="22">
        <v>95.090699999999998</v>
      </c>
      <c r="J5002" s="22">
        <v>95.921250000000001</v>
      </c>
      <c r="K5002" s="22">
        <v>99.242699999999999</v>
      </c>
      <c r="L5002" s="22">
        <v>118.10937</v>
      </c>
      <c r="M5002" s="22">
        <v>65.543139999999994</v>
      </c>
      <c r="N5002" s="22">
        <v>119.99722</v>
      </c>
      <c r="O5002" s="22">
        <v>572.61404000000005</v>
      </c>
      <c r="P5002" s="22">
        <v>377.19734</v>
      </c>
      <c r="Q5002" s="22">
        <v>103.68288</v>
      </c>
      <c r="R5002" s="22">
        <v>5.0986799999999999</v>
      </c>
      <c r="S5002" s="22">
        <v>3.5802299999999998</v>
      </c>
      <c r="T5002" s="22">
        <v>0.73867000000000005</v>
      </c>
      <c r="U5002" s="22">
        <v>88.885390000000001</v>
      </c>
      <c r="V5002" s="22">
        <v>83.870689999999996</v>
      </c>
      <c r="W5002" s="22">
        <v>1.50048</v>
      </c>
      <c r="X5002" s="22">
        <v>0.73795999999999995</v>
      </c>
      <c r="Y5002" s="22">
        <v>8.0999999999999996E-4</v>
      </c>
      <c r="Z5002" s="22">
        <v>14.90005</v>
      </c>
      <c r="AA5002" s="22">
        <v>87.318200000000004</v>
      </c>
      <c r="AB5002" s="22">
        <v>6.9984999999999999</v>
      </c>
      <c r="AC5002" s="22">
        <v>0.83550000000000002</v>
      </c>
      <c r="AD5002" s="22">
        <v>-6.3000000000000003E-4</v>
      </c>
      <c r="AE5002" s="22">
        <v>0.73795999999999995</v>
      </c>
      <c r="AF5002" s="22">
        <v>13.23175</v>
      </c>
    </row>
    <row r="5003" spans="1:32" x14ac:dyDescent="0.25">
      <c r="A5003" s="21">
        <v>22.240269999999999</v>
      </c>
      <c r="B5003" s="22">
        <v>1802.3099199999999</v>
      </c>
      <c r="C5003" s="22">
        <v>91.334869999999995</v>
      </c>
      <c r="D5003" s="22">
        <v>25.635120000000001</v>
      </c>
      <c r="E5003" s="22">
        <v>40.779879999999999</v>
      </c>
      <c r="F5003" s="22">
        <v>191.51128</v>
      </c>
      <c r="G5003" s="22">
        <v>40.287649999999999</v>
      </c>
      <c r="H5003" s="22">
        <v>90.813609999999997</v>
      </c>
      <c r="I5003" s="22">
        <v>95.106700000000004</v>
      </c>
      <c r="J5003" s="22">
        <v>95.695120000000003</v>
      </c>
      <c r="K5003" s="22">
        <v>99.250720000000001</v>
      </c>
      <c r="L5003" s="22">
        <v>107.46210000000001</v>
      </c>
      <c r="M5003" s="22">
        <v>67.443790000000007</v>
      </c>
      <c r="N5003" s="22">
        <v>122.97698</v>
      </c>
      <c r="O5003" s="22">
        <v>574.70492999999999</v>
      </c>
      <c r="P5003" s="22">
        <v>377.22503999999998</v>
      </c>
      <c r="Q5003" s="22">
        <v>103.67108</v>
      </c>
      <c r="R5003" s="22">
        <v>5.1016000000000004</v>
      </c>
      <c r="S5003" s="22">
        <v>3.45478</v>
      </c>
      <c r="T5003" s="22">
        <v>0.74000999999999995</v>
      </c>
      <c r="U5003" s="22">
        <v>88.880359999999996</v>
      </c>
      <c r="V5003" s="22">
        <v>83.980739999999997</v>
      </c>
      <c r="W5003" s="22">
        <v>1.5011300000000001</v>
      </c>
      <c r="X5003" s="22">
        <v>0.73929999999999996</v>
      </c>
      <c r="Y5003" s="22">
        <v>8.0999999999999996E-4</v>
      </c>
      <c r="Z5003" s="22">
        <v>14.691509999999999</v>
      </c>
      <c r="AA5003" s="22">
        <v>87.253590000000003</v>
      </c>
      <c r="AB5003" s="22">
        <v>6.9904599999999997</v>
      </c>
      <c r="AC5003" s="22">
        <v>0.83550000000000002</v>
      </c>
      <c r="AD5003" s="22">
        <v>-6.3000000000000003E-4</v>
      </c>
      <c r="AE5003" s="22">
        <v>0.73929999999999996</v>
      </c>
      <c r="AF5003" s="22">
        <v>13.02623</v>
      </c>
    </row>
    <row r="5004" spans="1:32" x14ac:dyDescent="0.25">
      <c r="A5004" s="21">
        <v>22.2486</v>
      </c>
      <c r="B5004" s="22">
        <v>1803.8918900000001</v>
      </c>
      <c r="C5004" s="22">
        <v>91.414709999999999</v>
      </c>
      <c r="D5004" s="22">
        <v>25.616859999999999</v>
      </c>
      <c r="E5004" s="22">
        <v>40.857790000000001</v>
      </c>
      <c r="F5004" s="22">
        <v>191.48536999999999</v>
      </c>
      <c r="G5004" s="22">
        <v>40.392650000000003</v>
      </c>
      <c r="H5004" s="22">
        <v>89.923159999999996</v>
      </c>
      <c r="I5004" s="22">
        <v>95.131140000000002</v>
      </c>
      <c r="J5004" s="22">
        <v>95.523129999999995</v>
      </c>
      <c r="K5004" s="22">
        <v>99.235579999999999</v>
      </c>
      <c r="L5004" s="22">
        <v>75.383359999999996</v>
      </c>
      <c r="M5004" s="22">
        <v>68.875320000000002</v>
      </c>
      <c r="N5004" s="22">
        <v>125.09430999999999</v>
      </c>
      <c r="O5004" s="22">
        <v>573.27792999999997</v>
      </c>
      <c r="P5004" s="22">
        <v>379.53733</v>
      </c>
      <c r="Q5004" s="22">
        <v>103.90886999999999</v>
      </c>
      <c r="R5004" s="22">
        <v>5.1338699999999999</v>
      </c>
      <c r="S5004" s="22">
        <v>3.3979599999999999</v>
      </c>
      <c r="T5004" s="22">
        <v>0.73746999999999996</v>
      </c>
      <c r="U5004" s="22">
        <v>88.871560000000002</v>
      </c>
      <c r="V5004" s="22">
        <v>83.745710000000003</v>
      </c>
      <c r="W5004" s="22">
        <v>1.50112</v>
      </c>
      <c r="X5004" s="22">
        <v>0.73675999999999997</v>
      </c>
      <c r="Y5004" s="22">
        <v>8.0999999999999996E-4</v>
      </c>
      <c r="Z5004" s="22">
        <v>15.087910000000001</v>
      </c>
      <c r="AA5004" s="22">
        <v>87.37518</v>
      </c>
      <c r="AB5004" s="22">
        <v>7.2234699999999998</v>
      </c>
      <c r="AC5004" s="22">
        <v>0.83550000000000002</v>
      </c>
      <c r="AD5004" s="22">
        <v>-6.3000000000000003E-4</v>
      </c>
      <c r="AE5004" s="22">
        <v>0.73675999999999997</v>
      </c>
      <c r="AF5004" s="22">
        <v>13.416880000000001</v>
      </c>
    </row>
    <row r="5005" spans="1:32" x14ac:dyDescent="0.25">
      <c r="A5005" s="21">
        <v>22.256930000000001</v>
      </c>
      <c r="B5005" s="22">
        <v>1805.4530099999999</v>
      </c>
      <c r="C5005" s="22">
        <v>91.480140000000006</v>
      </c>
      <c r="D5005" s="22">
        <v>25.553129999999999</v>
      </c>
      <c r="E5005" s="22">
        <v>40.905419999999999</v>
      </c>
      <c r="F5005" s="22">
        <v>191.28836000000001</v>
      </c>
      <c r="G5005" s="22">
        <v>40.470309999999998</v>
      </c>
      <c r="H5005" s="22">
        <v>90.61018</v>
      </c>
      <c r="I5005" s="22">
        <v>95.167439999999999</v>
      </c>
      <c r="J5005" s="22">
        <v>95.934560000000005</v>
      </c>
      <c r="K5005" s="22">
        <v>99.242980000000003</v>
      </c>
      <c r="L5005" s="22">
        <v>151.38157000000001</v>
      </c>
      <c r="M5005" s="22">
        <v>69.333399999999997</v>
      </c>
      <c r="N5005" s="22">
        <v>128.9556</v>
      </c>
      <c r="O5005" s="22">
        <v>576.16535999999996</v>
      </c>
      <c r="P5005" s="22">
        <v>378.57938999999999</v>
      </c>
      <c r="Q5005" s="22">
        <v>103.99541000000001</v>
      </c>
      <c r="R5005" s="22">
        <v>5.1433900000000001</v>
      </c>
      <c r="S5005" s="22">
        <v>3.5434399999999999</v>
      </c>
      <c r="T5005" s="22">
        <v>0.73863999999999996</v>
      </c>
      <c r="U5005" s="22">
        <v>88.887029999999996</v>
      </c>
      <c r="V5005" s="22">
        <v>83.826269999999994</v>
      </c>
      <c r="W5005" s="22">
        <v>1.5013000000000001</v>
      </c>
      <c r="X5005" s="22">
        <v>0.73794000000000004</v>
      </c>
      <c r="Y5005" s="22">
        <v>8.0999999999999996E-4</v>
      </c>
      <c r="Z5005" s="22">
        <v>14.90429</v>
      </c>
      <c r="AA5005" s="22">
        <v>87.175039999999996</v>
      </c>
      <c r="AB5005" s="22">
        <v>7.0722300000000002</v>
      </c>
      <c r="AC5005" s="22">
        <v>0.83550000000000002</v>
      </c>
      <c r="AD5005" s="22">
        <v>-6.3000000000000003E-4</v>
      </c>
      <c r="AE5005" s="22">
        <v>0.73794000000000004</v>
      </c>
      <c r="AF5005" s="22">
        <v>13.23592</v>
      </c>
    </row>
    <row r="5006" spans="1:32" x14ac:dyDescent="0.25">
      <c r="A5006" s="21">
        <v>22.265270000000001</v>
      </c>
      <c r="B5006" s="22">
        <v>1802.2026499999999</v>
      </c>
      <c r="C5006" s="22">
        <v>91.326130000000006</v>
      </c>
      <c r="D5006" s="22">
        <v>25.616050000000001</v>
      </c>
      <c r="E5006" s="22">
        <v>40.929270000000002</v>
      </c>
      <c r="F5006" s="22">
        <v>191.52327</v>
      </c>
      <c r="G5006" s="22">
        <v>40.430889999999998</v>
      </c>
      <c r="H5006" s="22">
        <v>90.510109999999997</v>
      </c>
      <c r="I5006" s="22">
        <v>95.162980000000005</v>
      </c>
      <c r="J5006" s="22">
        <v>95.832999999999998</v>
      </c>
      <c r="K5006" s="22">
        <v>99.25206</v>
      </c>
      <c r="L5006" s="22">
        <v>107.85442999999999</v>
      </c>
      <c r="M5006" s="22">
        <v>66.460059999999999</v>
      </c>
      <c r="N5006" s="22">
        <v>124.92994</v>
      </c>
      <c r="O5006" s="22">
        <v>572.23395000000005</v>
      </c>
      <c r="P5006" s="22">
        <v>374.65629999999999</v>
      </c>
      <c r="Q5006" s="22">
        <v>104.30645</v>
      </c>
      <c r="R5006" s="22">
        <v>5.15585</v>
      </c>
      <c r="S5006" s="22">
        <v>3.4637500000000001</v>
      </c>
      <c r="T5006" s="22">
        <v>0.73939999999999995</v>
      </c>
      <c r="U5006" s="22">
        <v>88.884180000000001</v>
      </c>
      <c r="V5006" s="22">
        <v>83.862889999999993</v>
      </c>
      <c r="W5006" s="22">
        <v>1.5020100000000001</v>
      </c>
      <c r="X5006" s="22">
        <v>0.73868999999999996</v>
      </c>
      <c r="Y5006" s="22">
        <v>8.0999999999999996E-4</v>
      </c>
      <c r="Z5006" s="22">
        <v>14.7866</v>
      </c>
      <c r="AA5006" s="22">
        <v>87.345510000000004</v>
      </c>
      <c r="AB5006" s="22">
        <v>6.9908000000000001</v>
      </c>
      <c r="AC5006" s="22">
        <v>0.83550000000000002</v>
      </c>
      <c r="AD5006" s="22">
        <v>-6.3000000000000003E-4</v>
      </c>
      <c r="AE5006" s="22">
        <v>0.73868999999999996</v>
      </c>
      <c r="AF5006" s="22">
        <v>13.11994</v>
      </c>
    </row>
    <row r="5007" spans="1:32" x14ac:dyDescent="0.25">
      <c r="A5007" s="21">
        <v>22.273599999999998</v>
      </c>
      <c r="B5007" s="22">
        <v>1805.4265399999999</v>
      </c>
      <c r="C5007" s="22">
        <v>91.595860000000002</v>
      </c>
      <c r="D5007" s="22">
        <v>25.675909999999998</v>
      </c>
      <c r="E5007" s="22">
        <v>40.971469999999997</v>
      </c>
      <c r="F5007" s="22">
        <v>191.68906000000001</v>
      </c>
      <c r="G5007" s="22">
        <v>40.443170000000002</v>
      </c>
      <c r="H5007" s="22">
        <v>90.213239999999999</v>
      </c>
      <c r="I5007" s="22">
        <v>95.172979999999995</v>
      </c>
      <c r="J5007" s="22">
        <v>95.596170000000001</v>
      </c>
      <c r="K5007" s="22">
        <v>99.248549999999994</v>
      </c>
      <c r="L5007" s="22">
        <v>87.187839999999994</v>
      </c>
      <c r="M5007" s="22">
        <v>66.023970000000006</v>
      </c>
      <c r="N5007" s="22">
        <v>125.66549000000001</v>
      </c>
      <c r="O5007" s="22">
        <v>570.97352000000001</v>
      </c>
      <c r="P5007" s="22">
        <v>377.71956999999998</v>
      </c>
      <c r="Q5007" s="22">
        <v>104.22985</v>
      </c>
      <c r="R5007" s="22">
        <v>5.1574999999999998</v>
      </c>
      <c r="S5007" s="22">
        <v>3.5829900000000001</v>
      </c>
      <c r="T5007" s="22">
        <v>0.73980999999999997</v>
      </c>
      <c r="U5007" s="22">
        <v>88.879530000000003</v>
      </c>
      <c r="V5007" s="22">
        <v>83.643180000000001</v>
      </c>
      <c r="W5007" s="22">
        <v>1.5011000000000001</v>
      </c>
      <c r="X5007" s="22">
        <v>0.73909999999999998</v>
      </c>
      <c r="Y5007" s="22">
        <v>8.0999999999999996E-4</v>
      </c>
      <c r="Z5007" s="22">
        <v>14.723240000000001</v>
      </c>
      <c r="AA5007" s="22">
        <v>87.313999999999993</v>
      </c>
      <c r="AB5007" s="22">
        <v>7.05518</v>
      </c>
      <c r="AC5007" s="22">
        <v>0.83550000000000002</v>
      </c>
      <c r="AD5007" s="22">
        <v>-6.3000000000000003E-4</v>
      </c>
      <c r="AE5007" s="22">
        <v>0.73909999999999998</v>
      </c>
      <c r="AF5007" s="22">
        <v>13.057510000000001</v>
      </c>
    </row>
    <row r="5008" spans="1:32" x14ac:dyDescent="0.25">
      <c r="A5008" s="21">
        <v>22.281939999999999</v>
      </c>
      <c r="B5008" s="22">
        <v>1805.48288</v>
      </c>
      <c r="C5008" s="22">
        <v>91.628360000000001</v>
      </c>
      <c r="D5008" s="22">
        <v>25.75769</v>
      </c>
      <c r="E5008" s="22">
        <v>40.969149999999999</v>
      </c>
      <c r="F5008" s="22">
        <v>191.70835</v>
      </c>
      <c r="G5008" s="22">
        <v>40.468589999999999</v>
      </c>
      <c r="H5008" s="22">
        <v>89.925389999999993</v>
      </c>
      <c r="I5008" s="22">
        <v>95.168210000000002</v>
      </c>
      <c r="J5008" s="22">
        <v>95.953230000000005</v>
      </c>
      <c r="K5008" s="22">
        <v>99.246809999999996</v>
      </c>
      <c r="L5008" s="22">
        <v>120.69732</v>
      </c>
      <c r="M5008" s="22">
        <v>66.513099999999994</v>
      </c>
      <c r="N5008" s="22">
        <v>119.60526</v>
      </c>
      <c r="O5008" s="22">
        <v>576.95935999999995</v>
      </c>
      <c r="P5008" s="22">
        <v>377.33716000000004</v>
      </c>
      <c r="Q5008" s="22">
        <v>103.66543</v>
      </c>
      <c r="R5008" s="22">
        <v>5.1261700000000001</v>
      </c>
      <c r="S5008" s="22">
        <v>3.4989499999999998</v>
      </c>
      <c r="T5008" s="22">
        <v>0.73595999999999995</v>
      </c>
      <c r="U5008" s="22">
        <v>88.897720000000007</v>
      </c>
      <c r="V5008" s="22">
        <v>84.062349999999995</v>
      </c>
      <c r="W5008" s="22">
        <v>1.4982</v>
      </c>
      <c r="X5008" s="22">
        <v>0.73526000000000002</v>
      </c>
      <c r="Y5008" s="22">
        <v>8.0999999999999996E-4</v>
      </c>
      <c r="Z5008" s="22">
        <v>15.32272</v>
      </c>
      <c r="AA5008" s="22">
        <v>87.514960000000002</v>
      </c>
      <c r="AB5008" s="22">
        <v>7.0917300000000001</v>
      </c>
      <c r="AC5008" s="22">
        <v>0.83550000000000002</v>
      </c>
      <c r="AD5008" s="22">
        <v>-6.3000000000000003E-4</v>
      </c>
      <c r="AE5008" s="22">
        <v>0.73526000000000002</v>
      </c>
      <c r="AF5008" s="22">
        <v>13.64828</v>
      </c>
    </row>
    <row r="5009" spans="1:32" x14ac:dyDescent="0.25">
      <c r="A5009" s="21">
        <v>22.29027</v>
      </c>
      <c r="B5009" s="22">
        <v>1802.2700199999999</v>
      </c>
      <c r="C5009" s="22">
        <v>91.549260000000004</v>
      </c>
      <c r="D5009" s="22">
        <v>25.792159999999999</v>
      </c>
      <c r="E5009" s="22">
        <v>40.95064</v>
      </c>
      <c r="F5009" s="22">
        <v>191.81333000000001</v>
      </c>
      <c r="G5009" s="22">
        <v>40.422330000000002</v>
      </c>
      <c r="H5009" s="22">
        <v>90.178550000000001</v>
      </c>
      <c r="I5009" s="22">
        <v>95.147890000000004</v>
      </c>
      <c r="J5009" s="22">
        <v>95.774969999999996</v>
      </c>
      <c r="K5009" s="22">
        <v>99.241879999999995</v>
      </c>
      <c r="L5009" s="22">
        <v>103.02606</v>
      </c>
      <c r="M5009" s="22">
        <v>66.972390000000004</v>
      </c>
      <c r="N5009" s="22">
        <v>126.02455999999999</v>
      </c>
      <c r="O5009" s="22">
        <v>573.89373999999998</v>
      </c>
      <c r="P5009" s="22">
        <v>376.20930000000004</v>
      </c>
      <c r="Q5009" s="22">
        <v>103.69749</v>
      </c>
      <c r="R5009" s="22">
        <v>5.1393899999999997</v>
      </c>
      <c r="S5009" s="22">
        <v>3.4274900000000001</v>
      </c>
      <c r="T5009" s="22">
        <v>0.73946000000000001</v>
      </c>
      <c r="U5009" s="22">
        <v>88.908860000000004</v>
      </c>
      <c r="V5009" s="22">
        <v>84.300070000000005</v>
      </c>
      <c r="W5009" s="22">
        <v>1.4916499999999999</v>
      </c>
      <c r="X5009" s="22">
        <v>0.73877000000000004</v>
      </c>
      <c r="Y5009" s="22">
        <v>8.0999999999999996E-4</v>
      </c>
      <c r="Z5009" s="22">
        <v>14.77416</v>
      </c>
      <c r="AA5009" s="22">
        <v>88.029880000000006</v>
      </c>
      <c r="AB5009" s="22">
        <v>7.0793999999999997</v>
      </c>
      <c r="AC5009" s="22">
        <v>0.83550000000000002</v>
      </c>
      <c r="AD5009" s="22">
        <v>-6.3000000000000003E-4</v>
      </c>
      <c r="AE5009" s="22">
        <v>0.73877000000000004</v>
      </c>
      <c r="AF5009" s="22">
        <v>13.10768</v>
      </c>
    </row>
    <row r="5010" spans="1:32" x14ac:dyDescent="0.25">
      <c r="A5010" s="21">
        <v>22.2986</v>
      </c>
      <c r="B5010" s="22">
        <v>1805.51226</v>
      </c>
      <c r="C5010" s="22">
        <v>91.453159999999997</v>
      </c>
      <c r="D5010" s="22">
        <v>25.86702</v>
      </c>
      <c r="E5010" s="22">
        <v>40.911050000000003</v>
      </c>
      <c r="F5010" s="22">
        <v>191.98455000000001</v>
      </c>
      <c r="G5010" s="22">
        <v>40.383400000000002</v>
      </c>
      <c r="H5010" s="22">
        <v>90.423019999999994</v>
      </c>
      <c r="I5010" s="22">
        <v>95.165819999999997</v>
      </c>
      <c r="J5010" s="22">
        <v>95.61824</v>
      </c>
      <c r="K5010" s="22">
        <v>99.239829999999998</v>
      </c>
      <c r="L5010" s="22">
        <v>83.824399999999997</v>
      </c>
      <c r="M5010" s="22">
        <v>67.442959999999999</v>
      </c>
      <c r="N5010" s="22">
        <v>120.80714</v>
      </c>
      <c r="O5010" s="22">
        <v>569.91900999999996</v>
      </c>
      <c r="P5010" s="22">
        <v>379.00656000000004</v>
      </c>
      <c r="Q5010" s="22">
        <v>103.70274000000001</v>
      </c>
      <c r="R5010" s="22">
        <v>5.1180899999999996</v>
      </c>
      <c r="S5010" s="22">
        <v>3.4738699999999998</v>
      </c>
      <c r="T5010" s="22">
        <v>0.74156</v>
      </c>
      <c r="U5010" s="22">
        <v>88.930179999999993</v>
      </c>
      <c r="V5010" s="22">
        <v>84.067670000000007</v>
      </c>
      <c r="W5010" s="22">
        <v>1.50593</v>
      </c>
      <c r="X5010" s="22">
        <v>0.74089000000000005</v>
      </c>
      <c r="Y5010" s="22">
        <v>8.0999999999999996E-4</v>
      </c>
      <c r="Z5010" s="22">
        <v>14.445639999999999</v>
      </c>
      <c r="AA5010" s="22">
        <v>87.877870000000001</v>
      </c>
      <c r="AB5010" s="22">
        <v>6.9714900000000002</v>
      </c>
      <c r="AC5010" s="22">
        <v>0.83550000000000002</v>
      </c>
      <c r="AD5010" s="22">
        <v>-6.3000000000000003E-4</v>
      </c>
      <c r="AE5010" s="22">
        <v>0.74089000000000005</v>
      </c>
      <c r="AF5010" s="22">
        <v>12.78393</v>
      </c>
    </row>
    <row r="5011" spans="1:32" x14ac:dyDescent="0.25">
      <c r="A5011" s="21">
        <v>22.306930000000001</v>
      </c>
      <c r="B5011" s="22">
        <v>1802.3417999999999</v>
      </c>
      <c r="C5011" s="22">
        <v>91.599469999999997</v>
      </c>
      <c r="D5011" s="22">
        <v>25.87922</v>
      </c>
      <c r="E5011" s="22">
        <v>40.864899999999999</v>
      </c>
      <c r="F5011" s="22">
        <v>191.79114000000001</v>
      </c>
      <c r="G5011" s="22">
        <v>40.370199999999997</v>
      </c>
      <c r="H5011" s="22">
        <v>90.276070000000004</v>
      </c>
      <c r="I5011" s="22">
        <v>95.154799999999994</v>
      </c>
      <c r="J5011" s="22">
        <v>95.624309999999994</v>
      </c>
      <c r="K5011" s="22">
        <v>99.246669999999995</v>
      </c>
      <c r="L5011" s="22">
        <v>160.72565</v>
      </c>
      <c r="M5011" s="22">
        <v>66.963499999999996</v>
      </c>
      <c r="N5011" s="22">
        <v>124.95582</v>
      </c>
      <c r="O5011" s="22">
        <v>574.15049999999997</v>
      </c>
      <c r="P5011" s="22">
        <v>379.33985999999999</v>
      </c>
      <c r="Q5011" s="22">
        <v>103.53847</v>
      </c>
      <c r="R5011" s="22">
        <v>5.0915499999999998</v>
      </c>
      <c r="S5011" s="22">
        <v>3.6169899999999999</v>
      </c>
      <c r="T5011" s="22">
        <v>0.74056999999999995</v>
      </c>
      <c r="U5011" s="22">
        <v>88.891279999999995</v>
      </c>
      <c r="V5011" s="22">
        <v>84.429500000000004</v>
      </c>
      <c r="W5011" s="22">
        <v>1.50075</v>
      </c>
      <c r="X5011" s="22">
        <v>0.73987000000000003</v>
      </c>
      <c r="Y5011" s="22">
        <v>8.0999999999999996E-4</v>
      </c>
      <c r="Z5011" s="22">
        <v>14.603339999999999</v>
      </c>
      <c r="AA5011" s="22">
        <v>87.97354</v>
      </c>
      <c r="AB5011" s="22">
        <v>7.2211600000000002</v>
      </c>
      <c r="AC5011" s="22">
        <v>0.83550000000000002</v>
      </c>
      <c r="AD5011" s="22">
        <v>-6.3000000000000003E-4</v>
      </c>
      <c r="AE5011" s="22">
        <v>0.73987000000000003</v>
      </c>
      <c r="AF5011" s="22">
        <v>12.93934</v>
      </c>
    </row>
    <row r="5012" spans="1:32" x14ac:dyDescent="0.25">
      <c r="A5012" s="21">
        <v>22.315270000000002</v>
      </c>
      <c r="B5012" s="22">
        <v>1805.51827</v>
      </c>
      <c r="C5012" s="22">
        <v>91.429670000000002</v>
      </c>
      <c r="D5012" s="22">
        <v>25.878620000000002</v>
      </c>
      <c r="E5012" s="22">
        <v>40.773389999999999</v>
      </c>
      <c r="F5012" s="22">
        <v>191.82781</v>
      </c>
      <c r="G5012" s="22">
        <v>40.215200000000003</v>
      </c>
      <c r="H5012" s="22">
        <v>90.633989999999997</v>
      </c>
      <c r="I5012" s="22">
        <v>95.132859999999994</v>
      </c>
      <c r="J5012" s="22">
        <v>95.952659999999995</v>
      </c>
      <c r="K5012" s="22">
        <v>99.242350000000002</v>
      </c>
      <c r="L5012" s="22">
        <v>115.42715</v>
      </c>
      <c r="M5012" s="22">
        <v>66.455839999999995</v>
      </c>
      <c r="N5012" s="22">
        <v>122.89497</v>
      </c>
      <c r="O5012" s="22">
        <v>575.03063999999995</v>
      </c>
      <c r="P5012" s="22">
        <v>376.80059</v>
      </c>
      <c r="Q5012" s="22">
        <v>103.74566</v>
      </c>
      <c r="R5012" s="22">
        <v>5.11083</v>
      </c>
      <c r="S5012" s="22">
        <v>3.5308999999999999</v>
      </c>
      <c r="T5012" s="22">
        <v>0.73919999999999997</v>
      </c>
      <c r="U5012" s="22">
        <v>88.889250000000004</v>
      </c>
      <c r="V5012" s="22">
        <v>84.233329999999995</v>
      </c>
      <c r="W5012" s="22">
        <v>1.4813099999999999</v>
      </c>
      <c r="X5012" s="22">
        <v>0.73850000000000005</v>
      </c>
      <c r="Y5012" s="22">
        <v>8.0999999999999996E-4</v>
      </c>
      <c r="Z5012" s="22">
        <v>14.817270000000001</v>
      </c>
      <c r="AA5012" s="22">
        <v>87.847920000000002</v>
      </c>
      <c r="AB5012" s="22">
        <v>6.8456299999999999</v>
      </c>
      <c r="AC5012" s="22">
        <v>0.83550000000000002</v>
      </c>
      <c r="AD5012" s="22">
        <v>-6.3000000000000003E-4</v>
      </c>
      <c r="AE5012" s="22">
        <v>0.73850000000000005</v>
      </c>
      <c r="AF5012" s="22">
        <v>13.15016</v>
      </c>
    </row>
    <row r="5013" spans="1:32" x14ac:dyDescent="0.25">
      <c r="A5013" s="21">
        <v>22.323599999999999</v>
      </c>
      <c r="B5013" s="22">
        <v>1805.44408</v>
      </c>
      <c r="C5013" s="22">
        <v>91.480789999999999</v>
      </c>
      <c r="D5013" s="22">
        <v>25.82649</v>
      </c>
      <c r="E5013" s="22">
        <v>40.71264</v>
      </c>
      <c r="F5013" s="22">
        <v>191.67653999999999</v>
      </c>
      <c r="G5013" s="22">
        <v>40.141240000000003</v>
      </c>
      <c r="H5013" s="22">
        <v>90.269379999999998</v>
      </c>
      <c r="I5013" s="22">
        <v>95.137990000000002</v>
      </c>
      <c r="J5013" s="22">
        <v>95.555009999999996</v>
      </c>
      <c r="K5013" s="22">
        <v>99.240579999999994</v>
      </c>
      <c r="L5013" s="22">
        <v>97.706429999999997</v>
      </c>
      <c r="M5013" s="22">
        <v>66.518569999999997</v>
      </c>
      <c r="N5013" s="22">
        <v>121.8069</v>
      </c>
      <c r="O5013" s="22">
        <v>574.33172000000002</v>
      </c>
      <c r="P5013" s="22">
        <v>377.64781000000005</v>
      </c>
      <c r="Q5013" s="22">
        <v>103.31220999999999</v>
      </c>
      <c r="R5013" s="22">
        <v>5.1225699999999996</v>
      </c>
      <c r="S5013" s="22">
        <v>3.3144</v>
      </c>
      <c r="T5013" s="22">
        <v>0.73939999999999995</v>
      </c>
      <c r="U5013" s="22">
        <v>88.886480000000006</v>
      </c>
      <c r="V5013" s="22">
        <v>84.240260000000006</v>
      </c>
      <c r="W5013" s="22">
        <v>1.4994400000000001</v>
      </c>
      <c r="X5013" s="22">
        <v>0.73868999999999996</v>
      </c>
      <c r="Y5013" s="22">
        <v>8.0999999999999996E-4</v>
      </c>
      <c r="Z5013" s="22">
        <v>14.786339999999999</v>
      </c>
      <c r="AA5013" s="22">
        <v>87.660740000000004</v>
      </c>
      <c r="AB5013" s="22">
        <v>7.0700099999999999</v>
      </c>
      <c r="AC5013" s="22">
        <v>0.83550000000000002</v>
      </c>
      <c r="AD5013" s="22">
        <v>-6.3000000000000003E-4</v>
      </c>
      <c r="AE5013" s="22">
        <v>0.73868999999999996</v>
      </c>
      <c r="AF5013" s="22">
        <v>13.119680000000001</v>
      </c>
    </row>
    <row r="5014" spans="1:32" x14ac:dyDescent="0.25">
      <c r="A5014" s="21">
        <v>22.33193</v>
      </c>
      <c r="B5014" s="22">
        <v>1805.49531</v>
      </c>
      <c r="C5014" s="22">
        <v>91.317490000000006</v>
      </c>
      <c r="D5014" s="22">
        <v>25.7989</v>
      </c>
      <c r="E5014" s="22">
        <v>40.625869999999999</v>
      </c>
      <c r="F5014" s="22">
        <v>191.64188999999999</v>
      </c>
      <c r="G5014" s="22">
        <v>40.073070000000001</v>
      </c>
      <c r="H5014" s="22">
        <v>90.703339999999997</v>
      </c>
      <c r="I5014" s="22">
        <v>95.171319999999994</v>
      </c>
      <c r="J5014" s="22">
        <v>95.868650000000002</v>
      </c>
      <c r="K5014" s="22">
        <v>99.247860000000003</v>
      </c>
      <c r="L5014" s="22">
        <v>121.01091</v>
      </c>
      <c r="M5014" s="22">
        <v>66.024450000000002</v>
      </c>
      <c r="N5014" s="22">
        <v>124.31874000000001</v>
      </c>
      <c r="O5014" s="22">
        <v>572.94591000000003</v>
      </c>
      <c r="P5014" s="22">
        <v>378.93847</v>
      </c>
      <c r="Q5014" s="22">
        <v>103.92233</v>
      </c>
      <c r="R5014" s="22">
        <v>5.1019899999999998</v>
      </c>
      <c r="S5014" s="22">
        <v>3.2314699999999998</v>
      </c>
      <c r="T5014" s="22">
        <v>0.73855999999999999</v>
      </c>
      <c r="U5014" s="22">
        <v>88.896320000000003</v>
      </c>
      <c r="V5014" s="22">
        <v>83.936250000000001</v>
      </c>
      <c r="W5014" s="22">
        <v>1.49882</v>
      </c>
      <c r="X5014" s="22">
        <v>0.73785999999999996</v>
      </c>
      <c r="Y5014" s="22">
        <v>8.0999999999999996E-4</v>
      </c>
      <c r="Z5014" s="22">
        <v>14.915979999999999</v>
      </c>
      <c r="AA5014" s="22">
        <v>87.552199999999999</v>
      </c>
      <c r="AB5014" s="22">
        <v>7.0566899999999997</v>
      </c>
      <c r="AC5014" s="22">
        <v>0.83550000000000002</v>
      </c>
      <c r="AD5014" s="22">
        <v>-6.3000000000000003E-4</v>
      </c>
      <c r="AE5014" s="22">
        <v>0.73785999999999996</v>
      </c>
      <c r="AF5014" s="22">
        <v>13.247439999999999</v>
      </c>
    </row>
    <row r="5015" spans="1:32" x14ac:dyDescent="0.25">
      <c r="A5015" s="21">
        <v>22.34027</v>
      </c>
      <c r="B5015" s="22">
        <v>1805.48308</v>
      </c>
      <c r="C5015" s="22">
        <v>91.340879999999999</v>
      </c>
      <c r="D5015" s="22">
        <v>25.842980000000001</v>
      </c>
      <c r="E5015" s="22">
        <v>40.535899999999998</v>
      </c>
      <c r="F5015" s="22">
        <v>191.73352</v>
      </c>
      <c r="G5015" s="22">
        <v>39.970089999999999</v>
      </c>
      <c r="H5015" s="22">
        <v>90.650440000000003</v>
      </c>
      <c r="I5015" s="22">
        <v>95.116529999999997</v>
      </c>
      <c r="J5015" s="22">
        <v>95.824590000000001</v>
      </c>
      <c r="K5015" s="22">
        <v>99.255170000000007</v>
      </c>
      <c r="L5015" s="22">
        <v>110.64275000000001</v>
      </c>
      <c r="M5015" s="22">
        <v>68.368179999999995</v>
      </c>
      <c r="N5015" s="22">
        <v>124.64139</v>
      </c>
      <c r="O5015" s="22">
        <v>574.51322000000005</v>
      </c>
      <c r="P5015" s="22">
        <v>378.92494999999997</v>
      </c>
      <c r="Q5015" s="22">
        <v>103.57992</v>
      </c>
      <c r="R5015" s="22">
        <v>5.1057800000000002</v>
      </c>
      <c r="S5015" s="22">
        <v>3.6076199999999998</v>
      </c>
      <c r="T5015" s="22">
        <v>0.73946000000000001</v>
      </c>
      <c r="U5015" s="22">
        <v>88.903999999999996</v>
      </c>
      <c r="V5015" s="22">
        <v>84.004779999999997</v>
      </c>
      <c r="W5015" s="22">
        <v>1.5005999999999999</v>
      </c>
      <c r="X5015" s="22">
        <v>0.73877000000000004</v>
      </c>
      <c r="Y5015" s="22">
        <v>8.0999999999999996E-4</v>
      </c>
      <c r="Z5015" s="22">
        <v>14.7743</v>
      </c>
      <c r="AA5015" s="22">
        <v>87.580449999999999</v>
      </c>
      <c r="AB5015" s="22">
        <v>7.1440700000000001</v>
      </c>
      <c r="AC5015" s="22">
        <v>0.83550000000000002</v>
      </c>
      <c r="AD5015" s="22">
        <v>-6.3000000000000003E-4</v>
      </c>
      <c r="AE5015" s="22">
        <v>0.73877000000000004</v>
      </c>
      <c r="AF5015" s="22">
        <v>13.10782</v>
      </c>
    </row>
    <row r="5016" spans="1:32" x14ac:dyDescent="0.25">
      <c r="A5016" s="21">
        <v>22.348600000000001</v>
      </c>
      <c r="B5016" s="22">
        <v>1803.87374</v>
      </c>
      <c r="C5016" s="22">
        <v>91.407529999999994</v>
      </c>
      <c r="D5016" s="22">
        <v>25.873629999999999</v>
      </c>
      <c r="E5016" s="22">
        <v>40.449039999999997</v>
      </c>
      <c r="F5016" s="22">
        <v>191.91875999999999</v>
      </c>
      <c r="G5016" s="22">
        <v>39.923000000000002</v>
      </c>
      <c r="H5016" s="22">
        <v>90.181569999999994</v>
      </c>
      <c r="I5016" s="22">
        <v>95.110910000000004</v>
      </c>
      <c r="J5016" s="22">
        <v>95.671999999999997</v>
      </c>
      <c r="K5016" s="22">
        <v>99.249669999999995</v>
      </c>
      <c r="L5016" s="22">
        <v>78.353920000000002</v>
      </c>
      <c r="M5016" s="22">
        <v>69.326679999999996</v>
      </c>
      <c r="N5016" s="22">
        <v>125.44047999999999</v>
      </c>
      <c r="O5016" s="22">
        <v>573.30862000000002</v>
      </c>
      <c r="P5016" s="22">
        <v>377.18001000000004</v>
      </c>
      <c r="Q5016" s="22">
        <v>103.78766</v>
      </c>
      <c r="R5016" s="22">
        <v>5.1120900000000002</v>
      </c>
      <c r="S5016" s="22">
        <v>3.7284799999999998</v>
      </c>
      <c r="T5016" s="22">
        <v>0.74161999999999995</v>
      </c>
      <c r="U5016" s="22">
        <v>88.873919999999998</v>
      </c>
      <c r="V5016" s="22">
        <v>84.088080000000005</v>
      </c>
      <c r="W5016" s="22">
        <v>1.5042800000000001</v>
      </c>
      <c r="X5016" s="22">
        <v>0.74090999999999996</v>
      </c>
      <c r="Y5016" s="22">
        <v>8.0999999999999996E-4</v>
      </c>
      <c r="Z5016" s="22">
        <v>14.44328</v>
      </c>
      <c r="AA5016" s="22">
        <v>87.760289999999998</v>
      </c>
      <c r="AB5016" s="22">
        <v>6.9301000000000004</v>
      </c>
      <c r="AC5016" s="22">
        <v>0.83550000000000002</v>
      </c>
      <c r="AD5016" s="22">
        <v>-6.3000000000000003E-4</v>
      </c>
      <c r="AE5016" s="22">
        <v>0.74090999999999996</v>
      </c>
      <c r="AF5016" s="22">
        <v>12.781599999999999</v>
      </c>
    </row>
    <row r="5017" spans="1:32" x14ac:dyDescent="0.25">
      <c r="A5017" s="21">
        <v>22.356929999999998</v>
      </c>
      <c r="B5017" s="22">
        <v>1803.8608099999999</v>
      </c>
      <c r="C5017" s="22">
        <v>91.390010000000004</v>
      </c>
      <c r="D5017" s="22">
        <v>25.8962</v>
      </c>
      <c r="E5017" s="22">
        <v>40.358759999999997</v>
      </c>
      <c r="F5017" s="22">
        <v>191.81855999999999</v>
      </c>
      <c r="G5017" s="22">
        <v>39.896380000000001</v>
      </c>
      <c r="H5017" s="22">
        <v>90.282060000000001</v>
      </c>
      <c r="I5017" s="22">
        <v>95.138319999999993</v>
      </c>
      <c r="J5017" s="22">
        <v>95.883539999999996</v>
      </c>
      <c r="K5017" s="22">
        <v>99.242959999999997</v>
      </c>
      <c r="L5017" s="22">
        <v>150.66634999999999</v>
      </c>
      <c r="M5017" s="22">
        <v>67.417900000000003</v>
      </c>
      <c r="N5017" s="22">
        <v>127.7582</v>
      </c>
      <c r="O5017" s="22">
        <v>575.59595999999999</v>
      </c>
      <c r="P5017" s="22">
        <v>376.08604000000003</v>
      </c>
      <c r="Q5017" s="22">
        <v>103.48952</v>
      </c>
      <c r="R5017" s="22">
        <v>5.0953299999999997</v>
      </c>
      <c r="S5017" s="22">
        <v>3.5154100000000001</v>
      </c>
      <c r="T5017" s="22">
        <v>0.73641999999999996</v>
      </c>
      <c r="U5017" s="22">
        <v>88.859560000000002</v>
      </c>
      <c r="V5017" s="22">
        <v>83.940550000000002</v>
      </c>
      <c r="W5017" s="22">
        <v>1.49763</v>
      </c>
      <c r="X5017" s="22">
        <v>0.73570000000000002</v>
      </c>
      <c r="Y5017" s="22">
        <v>8.0999999999999996E-4</v>
      </c>
      <c r="Z5017" s="22">
        <v>15.254060000000001</v>
      </c>
      <c r="AA5017" s="22">
        <v>87.473709999999997</v>
      </c>
      <c r="AB5017" s="22">
        <v>7.06562</v>
      </c>
      <c r="AC5017" s="22">
        <v>0.83550000000000002</v>
      </c>
      <c r="AD5017" s="22">
        <v>-6.3000000000000003E-4</v>
      </c>
      <c r="AE5017" s="22">
        <v>0.73570000000000002</v>
      </c>
      <c r="AF5017" s="22">
        <v>13.58062</v>
      </c>
    </row>
    <row r="5018" spans="1:32" x14ac:dyDescent="0.25">
      <c r="A5018" s="21">
        <v>22.365259999999999</v>
      </c>
      <c r="B5018" s="22">
        <v>1807.07628</v>
      </c>
      <c r="C5018" s="22">
        <v>91.31232</v>
      </c>
      <c r="D5018" s="22">
        <v>25.926570000000002</v>
      </c>
      <c r="E5018" s="22">
        <v>40.294130000000003</v>
      </c>
      <c r="F5018" s="22">
        <v>191.82666</v>
      </c>
      <c r="G5018" s="22">
        <v>39.741619999999998</v>
      </c>
      <c r="H5018" s="22">
        <v>90.57253</v>
      </c>
      <c r="I5018" s="22">
        <v>95.136020000000002</v>
      </c>
      <c r="J5018" s="22">
        <v>95.974050000000005</v>
      </c>
      <c r="K5018" s="22">
        <v>99.239260000000002</v>
      </c>
      <c r="L5018" s="22">
        <v>110.0882</v>
      </c>
      <c r="M5018" s="22">
        <v>66.484039999999993</v>
      </c>
      <c r="N5018" s="22">
        <v>122.70491</v>
      </c>
      <c r="O5018" s="22">
        <v>573.11428000000001</v>
      </c>
      <c r="P5018" s="22">
        <v>376.88445000000002</v>
      </c>
      <c r="Q5018" s="22">
        <v>103.53108</v>
      </c>
      <c r="R5018" s="22">
        <v>5.1149100000000001</v>
      </c>
      <c r="S5018" s="22">
        <v>3.3454299999999999</v>
      </c>
      <c r="T5018" s="22">
        <v>0.73712999999999995</v>
      </c>
      <c r="U5018" s="22">
        <v>88.844369999999998</v>
      </c>
      <c r="V5018" s="22">
        <v>83.963520000000003</v>
      </c>
      <c r="W5018" s="22">
        <v>1.49363</v>
      </c>
      <c r="X5018" s="22">
        <v>0.73640000000000005</v>
      </c>
      <c r="Y5018" s="22">
        <v>8.0999999999999996E-4</v>
      </c>
      <c r="Z5018" s="22">
        <v>15.143599999999999</v>
      </c>
      <c r="AA5018" s="22">
        <v>87.567210000000003</v>
      </c>
      <c r="AB5018" s="22">
        <v>7.1832700000000003</v>
      </c>
      <c r="AC5018" s="22">
        <v>0.83550000000000002</v>
      </c>
      <c r="AD5018" s="22">
        <v>-6.3000000000000003E-4</v>
      </c>
      <c r="AE5018" s="22">
        <v>0.73640000000000005</v>
      </c>
      <c r="AF5018" s="22">
        <v>13.47176</v>
      </c>
    </row>
    <row r="5019" spans="1:32" x14ac:dyDescent="0.25">
      <c r="A5019" s="21">
        <v>22.3736</v>
      </c>
      <c r="B5019" s="22">
        <v>1803.9124400000001</v>
      </c>
      <c r="C5019" s="22">
        <v>91.407520000000005</v>
      </c>
      <c r="D5019" s="22">
        <v>25.87546</v>
      </c>
      <c r="E5019" s="22">
        <v>40.228000000000002</v>
      </c>
      <c r="F5019" s="22">
        <v>191.71231</v>
      </c>
      <c r="G5019" s="22">
        <v>39.723019999999998</v>
      </c>
      <c r="H5019" s="22">
        <v>89.958590000000001</v>
      </c>
      <c r="I5019" s="22">
        <v>95.131349999999998</v>
      </c>
      <c r="J5019" s="22">
        <v>95.592889999999997</v>
      </c>
      <c r="K5019" s="22">
        <v>99.252300000000005</v>
      </c>
      <c r="L5019" s="22">
        <v>88.558329999999998</v>
      </c>
      <c r="M5019" s="22">
        <v>65.977779999999996</v>
      </c>
      <c r="N5019" s="22">
        <v>121.87306</v>
      </c>
      <c r="O5019" s="22">
        <v>572.44246999999996</v>
      </c>
      <c r="P5019" s="22">
        <v>377.31355000000002</v>
      </c>
      <c r="Q5019" s="22">
        <v>103.52185</v>
      </c>
      <c r="R5019" s="22">
        <v>5.1269600000000004</v>
      </c>
      <c r="S5019" s="22">
        <v>3.43289</v>
      </c>
      <c r="T5019" s="22">
        <v>0.73680000000000001</v>
      </c>
      <c r="U5019" s="22">
        <v>88.830150000000003</v>
      </c>
      <c r="V5019" s="22">
        <v>83.771640000000005</v>
      </c>
      <c r="W5019" s="22">
        <v>1.4975000000000001</v>
      </c>
      <c r="X5019" s="22">
        <v>0.73606000000000005</v>
      </c>
      <c r="Y5019" s="22">
        <v>8.0999999999999996E-4</v>
      </c>
      <c r="Z5019" s="22">
        <v>15.19767</v>
      </c>
      <c r="AA5019" s="22">
        <v>87.167940000000002</v>
      </c>
      <c r="AB5019" s="22">
        <v>6.91378</v>
      </c>
      <c r="AC5019" s="22">
        <v>0.83550000000000002</v>
      </c>
      <c r="AD5019" s="22">
        <v>-6.3000000000000003E-4</v>
      </c>
      <c r="AE5019" s="22">
        <v>0.73606000000000005</v>
      </c>
      <c r="AF5019" s="22">
        <v>13.52505</v>
      </c>
    </row>
    <row r="5020" spans="1:32" x14ac:dyDescent="0.25">
      <c r="A5020" s="21">
        <v>22.381930000000001</v>
      </c>
      <c r="B5020" s="22">
        <v>1800.6478500000001</v>
      </c>
      <c r="C5020" s="22">
        <v>91.531899999999993</v>
      </c>
      <c r="D5020" s="22">
        <v>26.052959999999999</v>
      </c>
      <c r="E5020" s="22">
        <v>40.13617</v>
      </c>
      <c r="F5020" s="22">
        <v>191.62101999999999</v>
      </c>
      <c r="G5020" s="22">
        <v>39.663460000000001</v>
      </c>
      <c r="H5020" s="22">
        <v>90.029740000000004</v>
      </c>
      <c r="I5020" s="22">
        <v>95.157020000000003</v>
      </c>
      <c r="J5020" s="22">
        <v>95.642510000000001</v>
      </c>
      <c r="K5020" s="22">
        <v>99.251779999999997</v>
      </c>
      <c r="L5020" s="22">
        <v>122.24704</v>
      </c>
      <c r="M5020" s="22">
        <v>65.024450000000002</v>
      </c>
      <c r="N5020" s="22">
        <v>122.48332000000001</v>
      </c>
      <c r="O5020" s="22">
        <v>576.92403999999999</v>
      </c>
      <c r="P5020" s="22">
        <v>376.51418000000001</v>
      </c>
      <c r="Q5020" s="22">
        <v>103.66164999999999</v>
      </c>
      <c r="R5020" s="22">
        <v>5.1048499999999999</v>
      </c>
      <c r="S5020" s="22">
        <v>3.5516200000000002</v>
      </c>
      <c r="T5020" s="22">
        <v>0.74038999999999999</v>
      </c>
      <c r="U5020" s="22">
        <v>88.839439999999996</v>
      </c>
      <c r="V5020" s="22">
        <v>83.475610000000003</v>
      </c>
      <c r="W5020" s="22">
        <v>1.50475</v>
      </c>
      <c r="X5020" s="22">
        <v>0.73965999999999998</v>
      </c>
      <c r="Y5020" s="22">
        <v>8.0000000000000004E-4</v>
      </c>
      <c r="Z5020" s="22">
        <v>14.636699999999999</v>
      </c>
      <c r="AA5020" s="22">
        <v>87.123329999999996</v>
      </c>
      <c r="AB5020" s="22">
        <v>6.8777100000000004</v>
      </c>
      <c r="AC5020" s="22">
        <v>0.83550000000000002</v>
      </c>
      <c r="AD5020" s="22">
        <v>-6.3000000000000003E-4</v>
      </c>
      <c r="AE5020" s="22">
        <v>0.73965999999999998</v>
      </c>
      <c r="AF5020" s="22">
        <v>12.97222</v>
      </c>
    </row>
    <row r="5021" spans="1:32" x14ac:dyDescent="0.25">
      <c r="A5021" s="21">
        <v>22.390260000000001</v>
      </c>
      <c r="B5021" s="22">
        <v>1803.8469700000001</v>
      </c>
      <c r="C5021" s="22">
        <v>91.288690000000003</v>
      </c>
      <c r="D5021" s="22">
        <v>26.319130000000001</v>
      </c>
      <c r="E5021" s="22">
        <v>40.078009999999999</v>
      </c>
      <c r="F5021" s="22">
        <v>191.63319999999999</v>
      </c>
      <c r="G5021" s="22">
        <v>39.564990000000002</v>
      </c>
      <c r="H5021" s="22">
        <v>90.581670000000003</v>
      </c>
      <c r="I5021" s="22">
        <v>95.116630000000001</v>
      </c>
      <c r="J5021" s="22">
        <v>95.60248</v>
      </c>
      <c r="K5021" s="22">
        <v>99.25076</v>
      </c>
      <c r="L5021" s="22">
        <v>107.60778000000001</v>
      </c>
      <c r="M5021" s="22">
        <v>67.435180000000003</v>
      </c>
      <c r="N5021" s="22">
        <v>123.93684</v>
      </c>
      <c r="O5021" s="22">
        <v>575.08123000000001</v>
      </c>
      <c r="P5021" s="22">
        <v>379.1934</v>
      </c>
      <c r="Q5021" s="22">
        <v>104.53255</v>
      </c>
      <c r="R5021" s="22">
        <v>5.1543700000000001</v>
      </c>
      <c r="S5021" s="22">
        <v>3.42727</v>
      </c>
      <c r="T5021" s="22">
        <v>0.73597000000000001</v>
      </c>
      <c r="U5021" s="22">
        <v>88.809929999999994</v>
      </c>
      <c r="V5021" s="22">
        <v>83.636300000000006</v>
      </c>
      <c r="W5021" s="22">
        <v>1.4881200000000001</v>
      </c>
      <c r="X5021" s="22">
        <v>0.73521999999999998</v>
      </c>
      <c r="Y5021" s="22">
        <v>8.0999999999999996E-4</v>
      </c>
      <c r="Z5021" s="22">
        <v>15.329890000000001</v>
      </c>
      <c r="AA5021" s="22">
        <v>87.075069999999997</v>
      </c>
      <c r="AB5021" s="22">
        <v>6.98949</v>
      </c>
      <c r="AC5021" s="22">
        <v>0.83550000000000002</v>
      </c>
      <c r="AD5021" s="22">
        <v>-6.3000000000000003E-4</v>
      </c>
      <c r="AE5021" s="22">
        <v>0.73521999999999998</v>
      </c>
      <c r="AF5021" s="22">
        <v>13.65535</v>
      </c>
    </row>
    <row r="5022" spans="1:32" x14ac:dyDescent="0.25">
      <c r="A5022" s="21">
        <v>22.398599999999998</v>
      </c>
      <c r="B5022" s="22">
        <v>1803.9061300000001</v>
      </c>
      <c r="C5022" s="22">
        <v>91.522220000000004</v>
      </c>
      <c r="D5022" s="22">
        <v>26.520600000000002</v>
      </c>
      <c r="E5022" s="22">
        <v>39.98921</v>
      </c>
      <c r="F5022" s="22">
        <v>191.65826999999999</v>
      </c>
      <c r="G5022" s="22">
        <v>39.513930000000002</v>
      </c>
      <c r="H5022" s="22">
        <v>89.827389999999994</v>
      </c>
      <c r="I5022" s="22">
        <v>95.10239</v>
      </c>
      <c r="J5022" s="22">
        <v>95.439989999999995</v>
      </c>
      <c r="K5022" s="22">
        <v>99.246930000000006</v>
      </c>
      <c r="L5022" s="22">
        <v>86.108779999999996</v>
      </c>
      <c r="M5022" s="22">
        <v>66.511570000000006</v>
      </c>
      <c r="N5022" s="22">
        <v>126.77851</v>
      </c>
      <c r="O5022" s="22">
        <v>570.41926000000001</v>
      </c>
      <c r="P5022" s="22">
        <v>377.99196000000001</v>
      </c>
      <c r="Q5022" s="22">
        <v>104.25106</v>
      </c>
      <c r="R5022" s="22">
        <v>5.0949099999999996</v>
      </c>
      <c r="S5022" s="22">
        <v>3.2410299999999999</v>
      </c>
      <c r="T5022" s="22">
        <v>0.74041999999999997</v>
      </c>
      <c r="U5022" s="22">
        <v>88.769289999999998</v>
      </c>
      <c r="V5022" s="22">
        <v>83.605980000000002</v>
      </c>
      <c r="W5022" s="22">
        <v>1.5025500000000001</v>
      </c>
      <c r="X5022" s="22">
        <v>0.73965000000000003</v>
      </c>
      <c r="Y5022" s="22">
        <v>8.0000000000000004E-4</v>
      </c>
      <c r="Z5022" s="22">
        <v>14.63818</v>
      </c>
      <c r="AA5022" s="22">
        <v>87.377200000000002</v>
      </c>
      <c r="AB5022" s="22">
        <v>7.0690200000000001</v>
      </c>
      <c r="AC5022" s="22">
        <v>0.83550000000000002</v>
      </c>
      <c r="AD5022" s="22">
        <v>-6.3000000000000003E-4</v>
      </c>
      <c r="AE5022" s="22">
        <v>0.73965000000000003</v>
      </c>
      <c r="AF5022" s="22">
        <v>12.97369</v>
      </c>
    </row>
    <row r="5023" spans="1:32" x14ac:dyDescent="0.25">
      <c r="A5023" s="21">
        <v>22.406929999999999</v>
      </c>
      <c r="B5023" s="22">
        <v>1803.8618100000001</v>
      </c>
      <c r="C5023" s="22">
        <v>91.35051</v>
      </c>
      <c r="D5023" s="22">
        <v>26.729230000000001</v>
      </c>
      <c r="E5023" s="22">
        <v>39.932540000000003</v>
      </c>
      <c r="F5023" s="22">
        <v>191.6678</v>
      </c>
      <c r="G5023" s="22">
        <v>39.469299999999997</v>
      </c>
      <c r="H5023" s="22">
        <v>90.360569999999996</v>
      </c>
      <c r="I5023" s="22">
        <v>95.051119999999997</v>
      </c>
      <c r="J5023" s="22">
        <v>95.941850000000002</v>
      </c>
      <c r="K5023" s="22">
        <v>99.254230000000007</v>
      </c>
      <c r="L5023" s="22">
        <v>171.48283000000001</v>
      </c>
      <c r="M5023" s="22">
        <v>66.982129999999998</v>
      </c>
      <c r="N5023" s="22">
        <v>125.66927</v>
      </c>
      <c r="O5023" s="22">
        <v>576.48486000000003</v>
      </c>
      <c r="P5023" s="22">
        <v>377.37943999999999</v>
      </c>
      <c r="Q5023" s="22">
        <v>103.69938999999999</v>
      </c>
      <c r="R5023" s="22">
        <v>5.13131</v>
      </c>
      <c r="S5023" s="22">
        <v>3.4307400000000001</v>
      </c>
      <c r="T5023" s="22">
        <v>0.74002000000000001</v>
      </c>
      <c r="U5023" s="22">
        <v>88.763499999999993</v>
      </c>
      <c r="V5023" s="22">
        <v>84.344070000000002</v>
      </c>
      <c r="W5023" s="22">
        <v>1.5041899999999999</v>
      </c>
      <c r="X5023" s="22">
        <v>0.73924000000000001</v>
      </c>
      <c r="Y5023" s="22">
        <v>8.0999999999999996E-4</v>
      </c>
      <c r="Z5023" s="22">
        <v>14.702059999999999</v>
      </c>
      <c r="AA5023" s="22">
        <v>87.812299999999993</v>
      </c>
      <c r="AB5023" s="22">
        <v>7.1230700000000002</v>
      </c>
      <c r="AC5023" s="22">
        <v>0.83550000000000002</v>
      </c>
      <c r="AD5023" s="22">
        <v>-6.3000000000000003E-4</v>
      </c>
      <c r="AE5023" s="22">
        <v>0.73924000000000001</v>
      </c>
      <c r="AF5023" s="22">
        <v>13.036619999999999</v>
      </c>
    </row>
    <row r="5024" spans="1:32" x14ac:dyDescent="0.25">
      <c r="A5024" s="21">
        <v>22.41526</v>
      </c>
      <c r="B5024" s="22">
        <v>1802.2558799999999</v>
      </c>
      <c r="C5024" s="22">
        <v>91.378659999999996</v>
      </c>
      <c r="D5024" s="22">
        <v>26.809920000000002</v>
      </c>
      <c r="E5024" s="22">
        <v>39.854610000000001</v>
      </c>
      <c r="F5024" s="22">
        <v>191.61779999999999</v>
      </c>
      <c r="G5024" s="22">
        <v>39.323970000000003</v>
      </c>
      <c r="H5024" s="22">
        <v>89.722939999999994</v>
      </c>
      <c r="I5024" s="22">
        <v>95.020650000000003</v>
      </c>
      <c r="J5024" s="22">
        <v>95.528329999999997</v>
      </c>
      <c r="K5024" s="22">
        <v>99.255480000000006</v>
      </c>
      <c r="L5024" s="22">
        <v>115.39232</v>
      </c>
      <c r="M5024" s="22">
        <v>65.012379999999993</v>
      </c>
      <c r="N5024" s="22">
        <v>125.02970999999999</v>
      </c>
      <c r="O5024" s="22">
        <v>576.86085000000003</v>
      </c>
      <c r="P5024" s="22">
        <v>375.29952000000003</v>
      </c>
      <c r="Q5024" s="22">
        <v>104.41627</v>
      </c>
      <c r="R5024" s="22">
        <v>5.0947699999999996</v>
      </c>
      <c r="S5024" s="22">
        <v>3.48062</v>
      </c>
      <c r="T5024" s="22">
        <v>0.73819999999999997</v>
      </c>
      <c r="U5024" s="22">
        <v>88.713729999999998</v>
      </c>
      <c r="V5024" s="22">
        <v>84.157269999999997</v>
      </c>
      <c r="W5024" s="22">
        <v>1.5023599999999999</v>
      </c>
      <c r="X5024" s="22">
        <v>0.73738999999999999</v>
      </c>
      <c r="Y5024" s="22">
        <v>8.0999999999999996E-4</v>
      </c>
      <c r="Z5024" s="22">
        <v>14.98915</v>
      </c>
      <c r="AA5024" s="22">
        <v>87.803839999999994</v>
      </c>
      <c r="AB5024" s="22">
        <v>7.1377300000000004</v>
      </c>
      <c r="AC5024" s="22">
        <v>0.83550000000000002</v>
      </c>
      <c r="AD5024" s="22">
        <v>-6.3000000000000003E-4</v>
      </c>
      <c r="AE5024" s="22">
        <v>0.73738999999999999</v>
      </c>
      <c r="AF5024" s="22">
        <v>13.31954</v>
      </c>
    </row>
    <row r="5025" spans="1:32" x14ac:dyDescent="0.25">
      <c r="A5025" s="21">
        <v>22.4236</v>
      </c>
      <c r="B5025" s="22">
        <v>1803.8872799999999</v>
      </c>
      <c r="C5025" s="22">
        <v>91.355959999999996</v>
      </c>
      <c r="D5025" s="22">
        <v>26.775120000000001</v>
      </c>
      <c r="E5025" s="22">
        <v>39.808390000000003</v>
      </c>
      <c r="F5025" s="22">
        <v>191.738</v>
      </c>
      <c r="G5025" s="22">
        <v>39.29139</v>
      </c>
      <c r="H5025" s="22">
        <v>89.630049999999997</v>
      </c>
      <c r="I5025" s="22">
        <v>95.030959999999993</v>
      </c>
      <c r="J5025" s="22">
        <v>95.959900000000005</v>
      </c>
      <c r="K5025" s="22">
        <v>99.258380000000002</v>
      </c>
      <c r="L5025" s="22">
        <v>86.599519999999998</v>
      </c>
      <c r="M5025" s="22">
        <v>65.538020000000003</v>
      </c>
      <c r="N5025" s="22">
        <v>121.09220000000001</v>
      </c>
      <c r="O5025" s="22">
        <v>569.59258</v>
      </c>
      <c r="P5025" s="22">
        <v>376.07476000000003</v>
      </c>
      <c r="Q5025" s="22">
        <v>103.97311000000001</v>
      </c>
      <c r="R5025" s="22">
        <v>5.0997000000000003</v>
      </c>
      <c r="S5025" s="22">
        <v>3.3611300000000002</v>
      </c>
      <c r="T5025" s="22">
        <v>0.73777999999999999</v>
      </c>
      <c r="U5025" s="22">
        <v>88.736720000000005</v>
      </c>
      <c r="V5025" s="22">
        <v>84.123429999999999</v>
      </c>
      <c r="W5025" s="22">
        <v>1.4989300000000001</v>
      </c>
      <c r="X5025" s="22">
        <v>0.73699000000000003</v>
      </c>
      <c r="Y5025" s="22">
        <v>8.0999999999999996E-4</v>
      </c>
      <c r="Z5025" s="22">
        <v>15.05251</v>
      </c>
      <c r="AA5025" s="22">
        <v>87.845830000000007</v>
      </c>
      <c r="AB5025" s="22">
        <v>7.0244799999999996</v>
      </c>
      <c r="AC5025" s="22">
        <v>0.83550000000000002</v>
      </c>
      <c r="AD5025" s="22">
        <v>-6.3000000000000003E-4</v>
      </c>
      <c r="AE5025" s="22">
        <v>0.73699000000000003</v>
      </c>
      <c r="AF5025" s="22">
        <v>13.38199</v>
      </c>
    </row>
    <row r="5026" spans="1:32" x14ac:dyDescent="0.25">
      <c r="A5026" s="21">
        <v>22.431930000000001</v>
      </c>
      <c r="B5026" s="22">
        <v>1803.88507</v>
      </c>
      <c r="C5026" s="22">
        <v>91.080449999999999</v>
      </c>
      <c r="D5026" s="22">
        <v>26.853470000000002</v>
      </c>
      <c r="E5026" s="22">
        <v>39.742699999999999</v>
      </c>
      <c r="F5026" s="22">
        <v>191.90209999999999</v>
      </c>
      <c r="G5026" s="22">
        <v>39.245930000000001</v>
      </c>
      <c r="H5026" s="22">
        <v>90.459180000000003</v>
      </c>
      <c r="I5026" s="22">
        <v>95.006069999999994</v>
      </c>
      <c r="J5026" s="22">
        <v>95.555729999999997</v>
      </c>
      <c r="K5026" s="22">
        <v>99.247150000000005</v>
      </c>
      <c r="L5026" s="22">
        <v>127.6601</v>
      </c>
      <c r="M5026" s="22">
        <v>66.033500000000004</v>
      </c>
      <c r="N5026" s="22">
        <v>121.9388</v>
      </c>
      <c r="O5026" s="22">
        <v>575.20127000000002</v>
      </c>
      <c r="P5026" s="22">
        <v>377.89284999999995</v>
      </c>
      <c r="Q5026" s="22">
        <v>103.82763</v>
      </c>
      <c r="R5026" s="22">
        <v>5.1017200000000003</v>
      </c>
      <c r="S5026" s="22">
        <v>3.4237799999999998</v>
      </c>
      <c r="T5026" s="22">
        <v>0.73824000000000001</v>
      </c>
      <c r="U5026" s="22">
        <v>88.760459999999995</v>
      </c>
      <c r="V5026" s="22">
        <v>84.085549999999998</v>
      </c>
      <c r="W5026" s="22">
        <v>1.49705</v>
      </c>
      <c r="X5026" s="22">
        <v>0.73746</v>
      </c>
      <c r="Y5026" s="22">
        <v>8.0999999999999996E-4</v>
      </c>
      <c r="Z5026" s="22">
        <v>14.978109999999999</v>
      </c>
      <c r="AA5026" s="22">
        <v>87.563730000000007</v>
      </c>
      <c r="AB5026" s="22">
        <v>7.0805600000000002</v>
      </c>
      <c r="AC5026" s="22">
        <v>0.83550000000000002</v>
      </c>
      <c r="AD5026" s="22">
        <v>-6.3000000000000003E-4</v>
      </c>
      <c r="AE5026" s="22">
        <v>0.73746</v>
      </c>
      <c r="AF5026" s="22">
        <v>13.308669999999999</v>
      </c>
    </row>
    <row r="5027" spans="1:32" x14ac:dyDescent="0.25">
      <c r="A5027" s="21">
        <v>22.440259999999999</v>
      </c>
      <c r="B5027" s="22">
        <v>1805.4824799999999</v>
      </c>
      <c r="C5027" s="22">
        <v>91.090119999999999</v>
      </c>
      <c r="D5027" s="22">
        <v>26.938210000000002</v>
      </c>
      <c r="E5027" s="22">
        <v>39.69312</v>
      </c>
      <c r="F5027" s="22">
        <v>191.82103000000001</v>
      </c>
      <c r="G5027" s="22">
        <v>39.166730000000001</v>
      </c>
      <c r="H5027" s="22">
        <v>90.44708</v>
      </c>
      <c r="I5027" s="22">
        <v>94.97148</v>
      </c>
      <c r="J5027" s="22">
        <v>95.690770000000001</v>
      </c>
      <c r="K5027" s="22">
        <v>99.246790000000004</v>
      </c>
      <c r="L5027" s="22">
        <v>106.49934</v>
      </c>
      <c r="M5027" s="22">
        <v>66.461749999999995</v>
      </c>
      <c r="N5027" s="22">
        <v>123.41284</v>
      </c>
      <c r="O5027" s="22">
        <v>574.90030999999999</v>
      </c>
      <c r="P5027" s="22">
        <v>378.46013000000005</v>
      </c>
      <c r="Q5027" s="22">
        <v>103.21245</v>
      </c>
      <c r="R5027" s="22">
        <v>5.1368099999999997</v>
      </c>
      <c r="S5027" s="22">
        <v>3.5373299999999999</v>
      </c>
      <c r="T5027" s="22">
        <v>0.73740000000000006</v>
      </c>
      <c r="U5027" s="22">
        <v>88.705280000000002</v>
      </c>
      <c r="V5027" s="22">
        <v>84.454310000000007</v>
      </c>
      <c r="W5027" s="22">
        <v>1.5036099999999999</v>
      </c>
      <c r="X5027" s="22">
        <v>0.73658999999999997</v>
      </c>
      <c r="Y5027" s="22">
        <v>8.0999999999999996E-4</v>
      </c>
      <c r="Z5027" s="22">
        <v>15.11486</v>
      </c>
      <c r="AA5027" s="22">
        <v>87.893349999999998</v>
      </c>
      <c r="AB5027" s="22">
        <v>6.9896000000000003</v>
      </c>
      <c r="AC5027" s="22">
        <v>0.83550000000000002</v>
      </c>
      <c r="AD5027" s="22">
        <v>-6.3000000000000003E-4</v>
      </c>
      <c r="AE5027" s="22">
        <v>0.73658999999999997</v>
      </c>
      <c r="AF5027" s="22">
        <v>13.443429999999999</v>
      </c>
    </row>
    <row r="5028" spans="1:32" x14ac:dyDescent="0.25">
      <c r="A5028" s="21">
        <v>22.448599999999999</v>
      </c>
      <c r="B5028" s="22">
        <v>1803.8757499999999</v>
      </c>
      <c r="C5028" s="22">
        <v>91.300929999999994</v>
      </c>
      <c r="D5028" s="22">
        <v>26.913910000000001</v>
      </c>
      <c r="E5028" s="22">
        <v>39.629049999999999</v>
      </c>
      <c r="F5028" s="22">
        <v>191.92715000000001</v>
      </c>
      <c r="G5028" s="22">
        <v>39.141109999999998</v>
      </c>
      <c r="H5028" s="22">
        <v>90.082639999999998</v>
      </c>
      <c r="I5028" s="22">
        <v>94.950460000000007</v>
      </c>
      <c r="J5028" s="22">
        <v>95.909980000000004</v>
      </c>
      <c r="K5028" s="22">
        <v>99.243120000000005</v>
      </c>
      <c r="L5028" s="22">
        <v>94.670919999999995</v>
      </c>
      <c r="M5028" s="22">
        <v>67.92192</v>
      </c>
      <c r="N5028" s="22">
        <v>122.7931</v>
      </c>
      <c r="O5028" s="22">
        <v>571.47780999999998</v>
      </c>
      <c r="P5028" s="22">
        <v>376.47676000000001</v>
      </c>
      <c r="Q5028" s="22">
        <v>103.59811000000001</v>
      </c>
      <c r="R5028" s="22">
        <v>5.1055700000000002</v>
      </c>
      <c r="S5028" s="22">
        <v>3.6680600000000001</v>
      </c>
      <c r="T5028" s="22">
        <v>0.74051</v>
      </c>
      <c r="U5028" s="22">
        <v>88.699309999999997</v>
      </c>
      <c r="V5028" s="22">
        <v>84.068579999999997</v>
      </c>
      <c r="W5028" s="22">
        <v>1.4994499999999999</v>
      </c>
      <c r="X5028" s="22">
        <v>0.73968999999999996</v>
      </c>
      <c r="Y5028" s="22">
        <v>8.0999999999999996E-4</v>
      </c>
      <c r="Z5028" s="22">
        <v>14.631959999999999</v>
      </c>
      <c r="AA5028" s="22">
        <v>87.704030000000003</v>
      </c>
      <c r="AB5028" s="22">
        <v>6.7951699999999997</v>
      </c>
      <c r="AC5028" s="22">
        <v>0.83550000000000002</v>
      </c>
      <c r="AD5028" s="22">
        <v>-6.3000000000000003E-4</v>
      </c>
      <c r="AE5028" s="22">
        <v>0.73968999999999996</v>
      </c>
      <c r="AF5028" s="22">
        <v>12.967549999999999</v>
      </c>
    </row>
    <row r="5029" spans="1:32" x14ac:dyDescent="0.25">
      <c r="A5029" s="21">
        <v>22.45693</v>
      </c>
      <c r="B5029" s="22">
        <v>1803.8941</v>
      </c>
      <c r="C5029" s="22">
        <v>91.073830000000001</v>
      </c>
      <c r="D5029" s="22">
        <v>26.947520000000001</v>
      </c>
      <c r="E5029" s="22">
        <v>39.606749999999998</v>
      </c>
      <c r="F5029" s="22">
        <v>192.06810999999999</v>
      </c>
      <c r="G5029" s="22">
        <v>39.180250000000001</v>
      </c>
      <c r="H5029" s="22">
        <v>89.84599</v>
      </c>
      <c r="I5029" s="22">
        <v>94.982810000000001</v>
      </c>
      <c r="J5029" s="22">
        <v>95.502350000000007</v>
      </c>
      <c r="K5029" s="22">
        <v>99.242419999999996</v>
      </c>
      <c r="L5029" s="22">
        <v>164.81906000000001</v>
      </c>
      <c r="M5029" s="22">
        <v>68.379189999999994</v>
      </c>
      <c r="N5029" s="22">
        <v>123.50964999999999</v>
      </c>
      <c r="O5029" s="22">
        <v>573.28619000000003</v>
      </c>
      <c r="P5029" s="22">
        <v>375.61596000000003</v>
      </c>
      <c r="Q5029" s="22">
        <v>103.29714</v>
      </c>
      <c r="R5029" s="22">
        <v>5.1014200000000001</v>
      </c>
      <c r="S5029" s="22">
        <v>3.3418299999999999</v>
      </c>
      <c r="T5029" s="22">
        <v>0.74111000000000005</v>
      </c>
      <c r="U5029" s="22">
        <v>88.707880000000003</v>
      </c>
      <c r="V5029" s="22">
        <v>84.051320000000004</v>
      </c>
      <c r="W5029" s="22">
        <v>1.5036499999999999</v>
      </c>
      <c r="X5029" s="22">
        <v>0.74029</v>
      </c>
      <c r="Y5029" s="22">
        <v>8.0999999999999996E-4</v>
      </c>
      <c r="Z5029" s="22">
        <v>14.53847</v>
      </c>
      <c r="AA5029" s="22">
        <v>87.53716</v>
      </c>
      <c r="AB5029" s="22">
        <v>7.2926200000000003</v>
      </c>
      <c r="AC5029" s="22">
        <v>0.83550000000000002</v>
      </c>
      <c r="AD5029" s="22">
        <v>-6.3000000000000003E-4</v>
      </c>
      <c r="AE5029" s="22">
        <v>0.74029</v>
      </c>
      <c r="AF5029" s="22">
        <v>12.87541</v>
      </c>
    </row>
    <row r="5030" spans="1:32" x14ac:dyDescent="0.25">
      <c r="A5030" s="21">
        <v>22.465260000000001</v>
      </c>
      <c r="B5030" s="22">
        <v>1803.90743</v>
      </c>
      <c r="C5030" s="22">
        <v>91.275469999999999</v>
      </c>
      <c r="D5030" s="22">
        <v>26.959849999999999</v>
      </c>
      <c r="E5030" s="22">
        <v>39.585949999999997</v>
      </c>
      <c r="F5030" s="22">
        <v>191.98994999999999</v>
      </c>
      <c r="G5030" s="22">
        <v>39.104810000000001</v>
      </c>
      <c r="H5030" s="22">
        <v>90.188419999999994</v>
      </c>
      <c r="I5030" s="22">
        <v>94.954179999999994</v>
      </c>
      <c r="J5030" s="22">
        <v>95.889539999999997</v>
      </c>
      <c r="K5030" s="22">
        <v>99.249639999999999</v>
      </c>
      <c r="L5030" s="22">
        <v>118.70047</v>
      </c>
      <c r="M5030" s="22">
        <v>65.05874</v>
      </c>
      <c r="N5030" s="22">
        <v>123.44596</v>
      </c>
      <c r="O5030" s="22">
        <v>575.43588</v>
      </c>
      <c r="P5030" s="22">
        <v>374.73068000000001</v>
      </c>
      <c r="Q5030" s="22">
        <v>103.57805</v>
      </c>
      <c r="R5030" s="22">
        <v>5.1240500000000004</v>
      </c>
      <c r="S5030" s="22">
        <v>3.26553</v>
      </c>
      <c r="T5030" s="22">
        <v>0.73892999999999998</v>
      </c>
      <c r="U5030" s="22">
        <v>88.727279999999993</v>
      </c>
      <c r="V5030" s="22">
        <v>84.271159999999995</v>
      </c>
      <c r="W5030" s="22">
        <v>1.4975000000000001</v>
      </c>
      <c r="X5030" s="22">
        <v>0.73812999999999995</v>
      </c>
      <c r="Y5030" s="22">
        <v>8.0999999999999996E-4</v>
      </c>
      <c r="Z5030" s="22">
        <v>14.873710000000001</v>
      </c>
      <c r="AA5030" s="22">
        <v>87.672610000000006</v>
      </c>
      <c r="AB5030" s="22">
        <v>7.0787800000000001</v>
      </c>
      <c r="AC5030" s="22">
        <v>0.83550000000000002</v>
      </c>
      <c r="AD5030" s="22">
        <v>-6.3000000000000003E-4</v>
      </c>
      <c r="AE5030" s="22">
        <v>0.73812999999999995</v>
      </c>
      <c r="AF5030" s="22">
        <v>13.205780000000001</v>
      </c>
    </row>
    <row r="5031" spans="1:32" x14ac:dyDescent="0.25">
      <c r="A5031" s="21">
        <v>22.473600000000001</v>
      </c>
      <c r="B5031" s="22">
        <v>1803.8849700000001</v>
      </c>
      <c r="C5031" s="22">
        <v>91.102599999999995</v>
      </c>
      <c r="D5031" s="22">
        <v>26.89967</v>
      </c>
      <c r="E5031" s="22">
        <v>39.604970000000002</v>
      </c>
      <c r="F5031" s="22">
        <v>191.86520999999999</v>
      </c>
      <c r="G5031" s="22">
        <v>39.11497</v>
      </c>
      <c r="H5031" s="22">
        <v>89.884159999999994</v>
      </c>
      <c r="I5031" s="22">
        <v>94.931839999999994</v>
      </c>
      <c r="J5031" s="22">
        <v>95.709450000000004</v>
      </c>
      <c r="K5031" s="22">
        <v>99.250150000000005</v>
      </c>
      <c r="L5031" s="22">
        <v>84.474519999999998</v>
      </c>
      <c r="M5031" s="22">
        <v>65.050380000000004</v>
      </c>
      <c r="N5031" s="22">
        <v>126.12683</v>
      </c>
      <c r="O5031" s="22">
        <v>574.78489000000002</v>
      </c>
      <c r="P5031" s="22">
        <v>378.13473999999997</v>
      </c>
      <c r="Q5031" s="22">
        <v>104.29698</v>
      </c>
      <c r="R5031" s="22">
        <v>5.0906399999999996</v>
      </c>
      <c r="S5031" s="22">
        <v>3.4412799999999999</v>
      </c>
      <c r="T5031" s="22">
        <v>0.74087000000000003</v>
      </c>
      <c r="U5031" s="22">
        <v>88.709249999999997</v>
      </c>
      <c r="V5031" s="22">
        <v>84.090710000000001</v>
      </c>
      <c r="W5031" s="22">
        <v>1.5000100000000001</v>
      </c>
      <c r="X5031" s="22">
        <v>0.74004999999999999</v>
      </c>
      <c r="Y5031" s="22">
        <v>8.0999999999999996E-4</v>
      </c>
      <c r="Z5031" s="22">
        <v>14.57512</v>
      </c>
      <c r="AA5031" s="22">
        <v>87.627229999999997</v>
      </c>
      <c r="AB5031" s="22">
        <v>6.9042899999999996</v>
      </c>
      <c r="AC5031" s="22">
        <v>0.83550000000000002</v>
      </c>
      <c r="AD5031" s="22">
        <v>-6.3000000000000003E-4</v>
      </c>
      <c r="AE5031" s="22">
        <v>0.74004999999999999</v>
      </c>
      <c r="AF5031" s="22">
        <v>12.911530000000001</v>
      </c>
    </row>
    <row r="5032" spans="1:32" x14ac:dyDescent="0.25">
      <c r="A5032" s="21">
        <v>22.481929999999998</v>
      </c>
      <c r="B5032" s="22">
        <v>1803.8767499999999</v>
      </c>
      <c r="C5032" s="22">
        <v>90.980530000000002</v>
      </c>
      <c r="D5032" s="22">
        <v>26.831289999999999</v>
      </c>
      <c r="E5032" s="22">
        <v>39.611109999999996</v>
      </c>
      <c r="F5032" s="22">
        <v>191.86847</v>
      </c>
      <c r="G5032" s="22">
        <v>39.192129999999999</v>
      </c>
      <c r="H5032" s="22">
        <v>90.263480000000001</v>
      </c>
      <c r="I5032" s="22">
        <v>94.94802</v>
      </c>
      <c r="J5032" s="22">
        <v>95.941339999999997</v>
      </c>
      <c r="K5032" s="22">
        <v>99.242109999999997</v>
      </c>
      <c r="L5032" s="22">
        <v>130.61965000000001</v>
      </c>
      <c r="M5032" s="22">
        <v>66.468909999999994</v>
      </c>
      <c r="N5032" s="22">
        <v>127.27943999999999</v>
      </c>
      <c r="O5032" s="22">
        <v>573.45199000000002</v>
      </c>
      <c r="P5032" s="22">
        <v>377.92170999999996</v>
      </c>
      <c r="Q5032" s="22">
        <v>103.90664</v>
      </c>
      <c r="R5032" s="22">
        <v>5.0916600000000001</v>
      </c>
      <c r="S5032" s="22">
        <v>3.4981100000000001</v>
      </c>
      <c r="T5032" s="22">
        <v>0.73763999999999996</v>
      </c>
      <c r="U5032" s="22">
        <v>88.728129999999993</v>
      </c>
      <c r="V5032" s="22">
        <v>83.942310000000006</v>
      </c>
      <c r="W5032" s="22">
        <v>1.5003599999999999</v>
      </c>
      <c r="X5032" s="22">
        <v>0.73684000000000005</v>
      </c>
      <c r="Y5032" s="22">
        <v>8.0999999999999996E-4</v>
      </c>
      <c r="Z5032" s="22">
        <v>15.075749999999999</v>
      </c>
      <c r="AA5032" s="22">
        <v>87.503919999999994</v>
      </c>
      <c r="AB5032" s="22">
        <v>7.1828500000000002</v>
      </c>
      <c r="AC5032" s="22">
        <v>0.83550000000000002</v>
      </c>
      <c r="AD5032" s="22">
        <v>-6.3000000000000003E-4</v>
      </c>
      <c r="AE5032" s="22">
        <v>0.73684000000000005</v>
      </c>
      <c r="AF5032" s="22">
        <v>13.40489</v>
      </c>
    </row>
    <row r="5033" spans="1:32" x14ac:dyDescent="0.25">
      <c r="A5033" s="21">
        <v>22.490259999999999</v>
      </c>
      <c r="B5033" s="22">
        <v>1803.90833</v>
      </c>
      <c r="C5033" s="22">
        <v>90.93432</v>
      </c>
      <c r="D5033" s="22">
        <v>26.858709999999999</v>
      </c>
      <c r="E5033" s="22">
        <v>39.625929999999997</v>
      </c>
      <c r="F5033" s="22">
        <v>191.98708999999999</v>
      </c>
      <c r="G5033" s="22">
        <v>39.206270000000004</v>
      </c>
      <c r="H5033" s="22">
        <v>90.142139999999998</v>
      </c>
      <c r="I5033" s="22">
        <v>94.955010000000001</v>
      </c>
      <c r="J5033" s="22">
        <v>95.86918</v>
      </c>
      <c r="K5033" s="22">
        <v>99.242350000000002</v>
      </c>
      <c r="L5033" s="22">
        <v>110.37063000000002</v>
      </c>
      <c r="M5033" s="22">
        <v>67.410870000000003</v>
      </c>
      <c r="N5033" s="22">
        <v>122.14686</v>
      </c>
      <c r="O5033" s="22">
        <v>575.25250000000005</v>
      </c>
      <c r="P5033" s="22">
        <v>376.62508000000003</v>
      </c>
      <c r="Q5033" s="22">
        <v>103.55484</v>
      </c>
      <c r="R5033" s="22">
        <v>5.0613000000000001</v>
      </c>
      <c r="S5033" s="22">
        <v>3.3998400000000002</v>
      </c>
      <c r="T5033" s="22">
        <v>0.73802000000000001</v>
      </c>
      <c r="U5033" s="22">
        <v>88.719380000000001</v>
      </c>
      <c r="V5033" s="22">
        <v>84.26343</v>
      </c>
      <c r="W5033" s="22">
        <v>1.4995499999999999</v>
      </c>
      <c r="X5033" s="22">
        <v>0.73721000000000003</v>
      </c>
      <c r="Y5033" s="22">
        <v>8.0999999999999996E-4</v>
      </c>
      <c r="Z5033" s="22">
        <v>15.01717</v>
      </c>
      <c r="AA5033" s="22">
        <v>87.756510000000006</v>
      </c>
      <c r="AB5033" s="22">
        <v>7.1982499999999998</v>
      </c>
      <c r="AC5033" s="22">
        <v>0.83550000000000002</v>
      </c>
      <c r="AD5033" s="22">
        <v>-6.3000000000000003E-4</v>
      </c>
      <c r="AE5033" s="22">
        <v>0.73721000000000003</v>
      </c>
      <c r="AF5033" s="22">
        <v>13.347160000000001</v>
      </c>
    </row>
    <row r="5034" spans="1:32" x14ac:dyDescent="0.25">
      <c r="A5034" s="21">
        <v>22.4986</v>
      </c>
      <c r="B5034" s="22">
        <v>1803.89129</v>
      </c>
      <c r="C5034" s="22">
        <v>91.256320000000002</v>
      </c>
      <c r="D5034" s="22">
        <v>27.054169999999999</v>
      </c>
      <c r="E5034" s="22">
        <v>39.697130000000001</v>
      </c>
      <c r="F5034" s="22">
        <v>192.09775999999999</v>
      </c>
      <c r="G5034" s="22">
        <v>39.25611</v>
      </c>
      <c r="H5034" s="22">
        <v>90.249579999999995</v>
      </c>
      <c r="I5034" s="22">
        <v>94.946910000000003</v>
      </c>
      <c r="J5034" s="22">
        <v>95.664469999999994</v>
      </c>
      <c r="K5034" s="22">
        <v>99.242990000000006</v>
      </c>
      <c r="L5034" s="22">
        <v>101.47687999999999</v>
      </c>
      <c r="M5034" s="22">
        <v>66.478390000000005</v>
      </c>
      <c r="N5034" s="22">
        <v>121.73407</v>
      </c>
      <c r="O5034" s="22">
        <v>573.85272999999995</v>
      </c>
      <c r="P5034" s="22">
        <v>376.86259999999999</v>
      </c>
      <c r="Q5034" s="22">
        <v>104.29017</v>
      </c>
      <c r="R5034" s="22">
        <v>5.0815599999999996</v>
      </c>
      <c r="S5034" s="22">
        <v>3.6140500000000002</v>
      </c>
      <c r="T5034" s="22">
        <v>0.74138000000000004</v>
      </c>
      <c r="U5034" s="22">
        <v>88.689319999999995</v>
      </c>
      <c r="V5034" s="22">
        <v>84.232839999999996</v>
      </c>
      <c r="W5034" s="22">
        <v>1.50604</v>
      </c>
      <c r="X5034" s="22">
        <v>0.74055000000000004</v>
      </c>
      <c r="Y5034" s="22">
        <v>8.0999999999999996E-4</v>
      </c>
      <c r="Z5034" s="22">
        <v>14.49765</v>
      </c>
      <c r="AA5034" s="22">
        <v>87.439409999999995</v>
      </c>
      <c r="AB5034" s="22">
        <v>6.8959400000000004</v>
      </c>
      <c r="AC5034" s="22">
        <v>0.83550000000000002</v>
      </c>
      <c r="AD5034" s="22">
        <v>-6.3000000000000003E-4</v>
      </c>
      <c r="AE5034" s="22">
        <v>0.74055000000000004</v>
      </c>
      <c r="AF5034" s="22">
        <v>12.835190000000001</v>
      </c>
    </row>
    <row r="5035" spans="1:32" x14ac:dyDescent="0.25">
      <c r="A5035" s="21">
        <v>22.506930000000001</v>
      </c>
      <c r="B5035" s="22">
        <v>1803.8607099999999</v>
      </c>
      <c r="C5035" s="22">
        <v>91.215010000000007</v>
      </c>
      <c r="D5035" s="22">
        <v>27.087759999999999</v>
      </c>
      <c r="E5035" s="22">
        <v>39.753309999999999</v>
      </c>
      <c r="F5035" s="22">
        <v>191.93976000000001</v>
      </c>
      <c r="G5035" s="22">
        <v>39.351680000000002</v>
      </c>
      <c r="H5035" s="22">
        <v>89.868899999999996</v>
      </c>
      <c r="I5035" s="22">
        <v>94.961950000000002</v>
      </c>
      <c r="J5035" s="22">
        <v>95.747280000000003</v>
      </c>
      <c r="K5035" s="22">
        <v>99.243539999999996</v>
      </c>
      <c r="L5035" s="22">
        <v>204.42117999999999</v>
      </c>
      <c r="M5035" s="22">
        <v>65.034999999999997</v>
      </c>
      <c r="N5035" s="22">
        <v>122.82088</v>
      </c>
      <c r="O5035" s="22">
        <v>572.97234000000003</v>
      </c>
      <c r="P5035" s="22">
        <v>377.19339000000002</v>
      </c>
      <c r="Q5035" s="22">
        <v>104.10093000000001</v>
      </c>
      <c r="R5035" s="22">
        <v>5.1040099999999997</v>
      </c>
      <c r="S5035" s="22">
        <v>3.4846400000000002</v>
      </c>
      <c r="T5035" s="22">
        <v>0.73933000000000004</v>
      </c>
      <c r="U5035" s="22">
        <v>88.667919999999995</v>
      </c>
      <c r="V5035" s="22">
        <v>83.758030000000005</v>
      </c>
      <c r="W5035" s="22">
        <v>1.49813</v>
      </c>
      <c r="X5035" s="22">
        <v>0.73848999999999998</v>
      </c>
      <c r="Y5035" s="22">
        <v>8.0999999999999996E-4</v>
      </c>
      <c r="Z5035" s="22">
        <v>14.817740000000001</v>
      </c>
      <c r="AA5035" s="22">
        <v>87.229879999999994</v>
      </c>
      <c r="AB5035" s="22">
        <v>6.8474599999999999</v>
      </c>
      <c r="AC5035" s="22">
        <v>0.83550000000000002</v>
      </c>
      <c r="AD5035" s="22">
        <v>-6.3000000000000003E-4</v>
      </c>
      <c r="AE5035" s="22">
        <v>0.73848999999999998</v>
      </c>
      <c r="AF5035" s="22">
        <v>13.15063</v>
      </c>
    </row>
    <row r="5036" spans="1:32" x14ac:dyDescent="0.25">
      <c r="A5036" s="21">
        <v>22.515260000000001</v>
      </c>
      <c r="B5036" s="22">
        <v>1803.8414600000001</v>
      </c>
      <c r="C5036" s="22">
        <v>91.337590000000006</v>
      </c>
      <c r="D5036" s="22">
        <v>27.026810000000001</v>
      </c>
      <c r="E5036" s="22">
        <v>39.80547</v>
      </c>
      <c r="F5036" s="22">
        <v>192.09011000000001</v>
      </c>
      <c r="G5036" s="22">
        <v>39.357430000000001</v>
      </c>
      <c r="H5036" s="22">
        <v>90.405529999999999</v>
      </c>
      <c r="I5036" s="22">
        <v>94.942449999999994</v>
      </c>
      <c r="J5036" s="22">
        <v>95.434169999999995</v>
      </c>
      <c r="K5036" s="22">
        <v>99.247810000000001</v>
      </c>
      <c r="L5036" s="22">
        <v>119.76454</v>
      </c>
      <c r="M5036" s="22">
        <v>66.508470000000003</v>
      </c>
      <c r="N5036" s="22">
        <v>124.0457</v>
      </c>
      <c r="O5036" s="22">
        <v>574.69421</v>
      </c>
      <c r="P5036" s="22">
        <v>376.66881000000001</v>
      </c>
      <c r="Q5036" s="22">
        <v>104.19951</v>
      </c>
      <c r="R5036" s="22">
        <v>5.0499099999999997</v>
      </c>
      <c r="S5036" s="22">
        <v>3.1998000000000002</v>
      </c>
      <c r="T5036" s="22">
        <v>0.73887999999999998</v>
      </c>
      <c r="U5036" s="22">
        <v>88.725710000000007</v>
      </c>
      <c r="V5036" s="22">
        <v>83.36712</v>
      </c>
      <c r="W5036" s="22">
        <v>1.5049999999999999</v>
      </c>
      <c r="X5036" s="22">
        <v>0.73807999999999996</v>
      </c>
      <c r="Y5036" s="22">
        <v>8.0000000000000004E-4</v>
      </c>
      <c r="Z5036" s="22">
        <v>14.88184</v>
      </c>
      <c r="AA5036" s="22">
        <v>87.142579999999995</v>
      </c>
      <c r="AB5036" s="22">
        <v>7.1864499999999998</v>
      </c>
      <c r="AC5036" s="22">
        <v>0.83550000000000002</v>
      </c>
      <c r="AD5036" s="22">
        <v>-6.3000000000000003E-4</v>
      </c>
      <c r="AE5036" s="22">
        <v>0.73807999999999996</v>
      </c>
      <c r="AF5036" s="22">
        <v>13.21381</v>
      </c>
    </row>
    <row r="5037" spans="1:32" x14ac:dyDescent="0.25">
      <c r="A5037" s="21">
        <v>22.523599999999998</v>
      </c>
      <c r="B5037" s="22">
        <v>1805.53151</v>
      </c>
      <c r="C5037" s="22">
        <v>91.063239999999993</v>
      </c>
      <c r="D5037" s="22">
        <v>26.985099999999999</v>
      </c>
      <c r="E5037" s="22">
        <v>39.858800000000002</v>
      </c>
      <c r="F5037" s="22">
        <v>192.17072999999999</v>
      </c>
      <c r="G5037" s="22">
        <v>39.38073</v>
      </c>
      <c r="H5037" s="22">
        <v>89.738870000000006</v>
      </c>
      <c r="I5037" s="22">
        <v>94.956360000000004</v>
      </c>
      <c r="J5037" s="22">
        <v>95.875540000000001</v>
      </c>
      <c r="K5037" s="22">
        <v>99.24221</v>
      </c>
      <c r="L5037" s="22">
        <v>96.884379999999993</v>
      </c>
      <c r="M5037" s="22">
        <v>66.944820000000007</v>
      </c>
      <c r="N5037" s="22">
        <v>128.12673000000001</v>
      </c>
      <c r="O5037" s="22">
        <v>573.90633000000003</v>
      </c>
      <c r="P5037" s="22">
        <v>377.13828999999998</v>
      </c>
      <c r="Q5037" s="22">
        <v>103.83703</v>
      </c>
      <c r="R5037" s="22">
        <v>5.0821899999999998</v>
      </c>
      <c r="S5037" s="22">
        <v>3.2372899999999998</v>
      </c>
      <c r="T5037" s="22">
        <v>0.73819000000000001</v>
      </c>
      <c r="U5037" s="22">
        <v>88.733249999999998</v>
      </c>
      <c r="V5037" s="22">
        <v>83.991849999999999</v>
      </c>
      <c r="W5037" s="22">
        <v>1.49865</v>
      </c>
      <c r="X5037" s="22">
        <v>0.73738999999999999</v>
      </c>
      <c r="Y5037" s="22">
        <v>8.0999999999999996E-4</v>
      </c>
      <c r="Z5037" s="22">
        <v>14.989369999999999</v>
      </c>
      <c r="AA5037" s="22">
        <v>87.187870000000004</v>
      </c>
      <c r="AB5037" s="22">
        <v>6.97811</v>
      </c>
      <c r="AC5037" s="22">
        <v>0.83550000000000002</v>
      </c>
      <c r="AD5037" s="22">
        <v>-6.3000000000000003E-4</v>
      </c>
      <c r="AE5037" s="22">
        <v>0.73738999999999999</v>
      </c>
      <c r="AF5037" s="22">
        <v>13.31976</v>
      </c>
    </row>
    <row r="5038" spans="1:32" x14ac:dyDescent="0.25">
      <c r="A5038" s="21">
        <v>22.531929999999999</v>
      </c>
      <c r="B5038" s="22">
        <v>1802.32717</v>
      </c>
      <c r="C5038" s="22">
        <v>91.087860000000006</v>
      </c>
      <c r="D5038" s="22">
        <v>27.000589999999999</v>
      </c>
      <c r="E5038" s="22">
        <v>39.953589999999998</v>
      </c>
      <c r="F5038" s="22">
        <v>192.17122000000001</v>
      </c>
      <c r="G5038" s="22">
        <v>39.458269999999999</v>
      </c>
      <c r="H5038" s="22">
        <v>90.303259999999995</v>
      </c>
      <c r="I5038" s="22">
        <v>95.008989999999997</v>
      </c>
      <c r="J5038" s="22">
        <v>95.528679999999994</v>
      </c>
      <c r="K5038" s="22">
        <v>99.233739999999997</v>
      </c>
      <c r="L5038" s="22">
        <v>138.22917000000001</v>
      </c>
      <c r="M5038" s="22">
        <v>66.952219999999997</v>
      </c>
      <c r="N5038" s="22">
        <v>123.04086</v>
      </c>
      <c r="O5038" s="22">
        <v>576.23942999999997</v>
      </c>
      <c r="P5038" s="22">
        <v>376.00103000000001</v>
      </c>
      <c r="Q5038" s="22">
        <v>103.95493999999999</v>
      </c>
      <c r="R5038" s="22">
        <v>5.0689299999999999</v>
      </c>
      <c r="S5038" s="22">
        <v>3.58433</v>
      </c>
      <c r="T5038" s="22">
        <v>0.73916999999999999</v>
      </c>
      <c r="U5038" s="22">
        <v>88.71284</v>
      </c>
      <c r="V5038" s="22">
        <v>83.643749999999997</v>
      </c>
      <c r="W5038" s="22">
        <v>1.50315</v>
      </c>
      <c r="X5038" s="22">
        <v>0.73836000000000002</v>
      </c>
      <c r="Y5038" s="22">
        <v>8.0999999999999996E-4</v>
      </c>
      <c r="Z5038" s="22">
        <v>14.838699999999999</v>
      </c>
      <c r="AA5038" s="22">
        <v>87.486509999999996</v>
      </c>
      <c r="AB5038" s="22">
        <v>6.87249</v>
      </c>
      <c r="AC5038" s="22">
        <v>0.83550000000000002</v>
      </c>
      <c r="AD5038" s="22">
        <v>-6.3000000000000003E-4</v>
      </c>
      <c r="AE5038" s="22">
        <v>0.73836000000000002</v>
      </c>
      <c r="AF5038" s="22">
        <v>13.1713</v>
      </c>
    </row>
    <row r="5039" spans="1:32" x14ac:dyDescent="0.25">
      <c r="A5039" s="21">
        <v>22.54026</v>
      </c>
      <c r="B5039" s="22">
        <v>1803.8334400000001</v>
      </c>
      <c r="C5039" s="22">
        <v>91.288129999999995</v>
      </c>
      <c r="D5039" s="22">
        <v>26.825710000000001</v>
      </c>
      <c r="E5039" s="22">
        <v>40.046959999999999</v>
      </c>
      <c r="F5039" s="22">
        <v>192.26195999999999</v>
      </c>
      <c r="G5039" s="22">
        <v>39.492060000000002</v>
      </c>
      <c r="H5039" s="22">
        <v>90.020499999999998</v>
      </c>
      <c r="I5039" s="22">
        <v>95.000780000000006</v>
      </c>
      <c r="J5039" s="22">
        <v>95.869550000000004</v>
      </c>
      <c r="K5039" s="22">
        <v>99.247320000000002</v>
      </c>
      <c r="L5039" s="22">
        <v>110.30273000000001</v>
      </c>
      <c r="M5039" s="22">
        <v>68.384460000000004</v>
      </c>
      <c r="N5039" s="22">
        <v>120.67327</v>
      </c>
      <c r="O5039" s="22">
        <v>572.23391000000004</v>
      </c>
      <c r="P5039" s="22">
        <v>377.92115999999999</v>
      </c>
      <c r="Q5039" s="22">
        <v>103.77918</v>
      </c>
      <c r="R5039" s="22">
        <v>5.0483200000000004</v>
      </c>
      <c r="S5039" s="22">
        <v>3.6882899999999998</v>
      </c>
      <c r="T5039" s="22">
        <v>0.73823000000000005</v>
      </c>
      <c r="U5039" s="22">
        <v>88.752120000000005</v>
      </c>
      <c r="V5039" s="22">
        <v>84.43235</v>
      </c>
      <c r="W5039" s="22">
        <v>1.5019800000000001</v>
      </c>
      <c r="X5039" s="22">
        <v>0.73745000000000005</v>
      </c>
      <c r="Y5039" s="22">
        <v>8.0999999999999996E-4</v>
      </c>
      <c r="Z5039" s="22">
        <v>14.98066</v>
      </c>
      <c r="AA5039" s="22">
        <v>87.643069999999994</v>
      </c>
      <c r="AB5039" s="22">
        <v>7.0253699999999997</v>
      </c>
      <c r="AC5039" s="22">
        <v>0.83550000000000002</v>
      </c>
      <c r="AD5039" s="22">
        <v>-6.3000000000000003E-4</v>
      </c>
      <c r="AE5039" s="22">
        <v>0.73745000000000005</v>
      </c>
      <c r="AF5039" s="22">
        <v>13.31118</v>
      </c>
    </row>
    <row r="5040" spans="1:32" x14ac:dyDescent="0.25">
      <c r="A5040" s="21">
        <v>22.5486</v>
      </c>
      <c r="B5040" s="22">
        <v>1803.8857700000001</v>
      </c>
      <c r="C5040" s="22">
        <v>91.300550000000001</v>
      </c>
      <c r="D5040" s="22">
        <v>26.905460000000001</v>
      </c>
      <c r="E5040" s="22">
        <v>40.103670000000001</v>
      </c>
      <c r="F5040" s="22">
        <v>192.18725000000001</v>
      </c>
      <c r="G5040" s="22">
        <v>39.539020000000001</v>
      </c>
      <c r="H5040" s="22">
        <v>90.606309999999993</v>
      </c>
      <c r="I5040" s="22">
        <v>95.032780000000002</v>
      </c>
      <c r="J5040" s="22">
        <v>95.978830000000002</v>
      </c>
      <c r="K5040" s="22">
        <v>99.240369999999999</v>
      </c>
      <c r="L5040" s="22">
        <v>105.32608</v>
      </c>
      <c r="M5040" s="22">
        <v>66.970740000000006</v>
      </c>
      <c r="N5040" s="22">
        <v>122.82178999999999</v>
      </c>
      <c r="O5040" s="22">
        <v>573.28535999999997</v>
      </c>
      <c r="P5040" s="22">
        <v>376.78910999999999</v>
      </c>
      <c r="Q5040" s="22">
        <v>103.6592</v>
      </c>
      <c r="R5040" s="22">
        <v>5.0529200000000003</v>
      </c>
      <c r="S5040" s="22">
        <v>3.4577200000000001</v>
      </c>
      <c r="T5040" s="22">
        <v>0.73887000000000003</v>
      </c>
      <c r="U5040" s="22">
        <v>88.735780000000005</v>
      </c>
      <c r="V5040" s="22">
        <v>84.198989999999995</v>
      </c>
      <c r="W5040" s="22">
        <v>1.50038</v>
      </c>
      <c r="X5040" s="22">
        <v>0.73807</v>
      </c>
      <c r="Y5040" s="22">
        <v>8.0999999999999996E-4</v>
      </c>
      <c r="Z5040" s="22">
        <v>14.882770000000001</v>
      </c>
      <c r="AA5040" s="22">
        <v>88.119169999999997</v>
      </c>
      <c r="AB5040" s="22">
        <v>7.0502900000000004</v>
      </c>
      <c r="AC5040" s="22">
        <v>0.83550000000000002</v>
      </c>
      <c r="AD5040" s="22">
        <v>-6.3000000000000003E-4</v>
      </c>
      <c r="AE5040" s="22">
        <v>0.73807</v>
      </c>
      <c r="AF5040" s="22">
        <v>13.21471</v>
      </c>
    </row>
    <row r="5041" spans="1:32" x14ac:dyDescent="0.25">
      <c r="A5041" s="21">
        <v>22.556930000000001</v>
      </c>
      <c r="B5041" s="22">
        <v>1803.88427</v>
      </c>
      <c r="C5041" s="22">
        <v>91.266919999999999</v>
      </c>
      <c r="D5041" s="22">
        <v>26.812010000000001</v>
      </c>
      <c r="E5041" s="22">
        <v>40.191499999999998</v>
      </c>
      <c r="F5041" s="22">
        <v>192.15606</v>
      </c>
      <c r="G5041" s="22">
        <v>39.647820000000003</v>
      </c>
      <c r="H5041" s="22">
        <v>90.392989999999998</v>
      </c>
      <c r="I5041" s="22">
        <v>95.063370000000006</v>
      </c>
      <c r="J5041" s="22">
        <v>95.645840000000007</v>
      </c>
      <c r="K5041" s="22">
        <v>99.230519999999999</v>
      </c>
      <c r="L5041" s="22">
        <v>95.241169999999997</v>
      </c>
      <c r="M5041" s="22">
        <v>65.492609999999999</v>
      </c>
      <c r="N5041" s="22">
        <v>122.20108999999999</v>
      </c>
      <c r="O5041" s="22">
        <v>576.91290000000004</v>
      </c>
      <c r="P5041" s="22">
        <v>377.21884</v>
      </c>
      <c r="Q5041" s="22">
        <v>103.38995</v>
      </c>
      <c r="R5041" s="22">
        <v>5.0522499999999999</v>
      </c>
      <c r="S5041" s="22">
        <v>3.3251499999999998</v>
      </c>
      <c r="T5041" s="22">
        <v>0.73970999999999998</v>
      </c>
      <c r="U5041" s="22">
        <v>88.7226</v>
      </c>
      <c r="V5041" s="22">
        <v>83.979730000000004</v>
      </c>
      <c r="W5041" s="22">
        <v>1.5012799999999999</v>
      </c>
      <c r="X5041" s="22">
        <v>0.7389</v>
      </c>
      <c r="Y5041" s="22">
        <v>8.0999999999999996E-4</v>
      </c>
      <c r="Z5041" s="22">
        <v>14.7537</v>
      </c>
      <c r="AA5041" s="22">
        <v>87.819209999999998</v>
      </c>
      <c r="AB5041" s="22">
        <v>7.0190700000000001</v>
      </c>
      <c r="AC5041" s="22">
        <v>0.83550000000000002</v>
      </c>
      <c r="AD5041" s="22">
        <v>-6.3000000000000003E-4</v>
      </c>
      <c r="AE5041" s="22">
        <v>0.7389</v>
      </c>
      <c r="AF5041" s="22">
        <v>13.08752</v>
      </c>
    </row>
    <row r="5042" spans="1:32" x14ac:dyDescent="0.25">
      <c r="A5042" s="21">
        <v>22.565259999999999</v>
      </c>
      <c r="B5042" s="22">
        <v>1804.0872899999999</v>
      </c>
      <c r="C5042" s="22">
        <v>91.051990000000004</v>
      </c>
      <c r="D5042" s="22">
        <v>26.835550000000001</v>
      </c>
      <c r="E5042" s="22">
        <v>40.270679999999999</v>
      </c>
      <c r="F5042" s="22">
        <v>192.29218</v>
      </c>
      <c r="G5042" s="22">
        <v>39.665610000000001</v>
      </c>
      <c r="H5042" s="22">
        <v>90.255740000000003</v>
      </c>
      <c r="I5042" s="22">
        <v>95.061390000000003</v>
      </c>
      <c r="J5042" s="22">
        <v>95.932230000000004</v>
      </c>
      <c r="K5042" s="22">
        <v>99.246520000000004</v>
      </c>
      <c r="L5042" s="22">
        <v>130.60614000000001</v>
      </c>
      <c r="M5042" s="22">
        <v>65.537490000000005</v>
      </c>
      <c r="N5042" s="22">
        <v>127.5692</v>
      </c>
      <c r="O5042" s="22">
        <v>574.57236</v>
      </c>
      <c r="P5042" s="22">
        <v>379.53105000000005</v>
      </c>
      <c r="Q5042" s="22">
        <v>103.66128999999999</v>
      </c>
      <c r="R5042" s="22">
        <v>5.07585</v>
      </c>
      <c r="S5042" s="22">
        <v>3.5418799999999999</v>
      </c>
      <c r="T5042" s="22">
        <v>0.73877000000000004</v>
      </c>
      <c r="U5042" s="22">
        <v>88.750460000000004</v>
      </c>
      <c r="V5042" s="22">
        <v>84.140410000000003</v>
      </c>
      <c r="W5042" s="22">
        <v>1.4980899999999999</v>
      </c>
      <c r="X5042" s="22">
        <v>0.73799000000000003</v>
      </c>
      <c r="Y5042" s="22">
        <v>8.0999999999999996E-4</v>
      </c>
      <c r="Z5042" s="22">
        <v>14.896369999999999</v>
      </c>
      <c r="AA5042" s="22">
        <v>87.595569999999995</v>
      </c>
      <c r="AB5042" s="22">
        <v>7.0276699999999996</v>
      </c>
      <c r="AC5042" s="22">
        <v>0.83550000000000002</v>
      </c>
      <c r="AD5042" s="22">
        <v>-6.3000000000000003E-4</v>
      </c>
      <c r="AE5042" s="22">
        <v>0.73799000000000003</v>
      </c>
      <c r="AF5042" s="22">
        <v>13.228109999999999</v>
      </c>
    </row>
    <row r="5043" spans="1:32" x14ac:dyDescent="0.25">
      <c r="A5043" s="21">
        <v>22.573599999999999</v>
      </c>
      <c r="B5043" s="22">
        <v>1803.87114</v>
      </c>
      <c r="C5043" s="22">
        <v>91.085160000000002</v>
      </c>
      <c r="D5043" s="22">
        <v>26.906880000000001</v>
      </c>
      <c r="E5043" s="22">
        <v>40.345910000000003</v>
      </c>
      <c r="F5043" s="22">
        <v>192.35131999999999</v>
      </c>
      <c r="G5043" s="22">
        <v>39.706060000000001</v>
      </c>
      <c r="H5043" s="22">
        <v>90.004679999999993</v>
      </c>
      <c r="I5043" s="22">
        <v>95.057969999999997</v>
      </c>
      <c r="J5043" s="22">
        <v>95.707380000000001</v>
      </c>
      <c r="K5043" s="22">
        <v>99.233869999999996</v>
      </c>
      <c r="L5043" s="22">
        <v>106.23853</v>
      </c>
      <c r="M5043" s="22">
        <v>67.919290000000004</v>
      </c>
      <c r="N5043" s="22">
        <v>120.81748</v>
      </c>
      <c r="O5043" s="22">
        <v>572.25982999999997</v>
      </c>
      <c r="P5043" s="22">
        <v>377.40238999999997</v>
      </c>
      <c r="Q5043" s="22">
        <v>104.39053</v>
      </c>
      <c r="R5043" s="22">
        <v>5.0651700000000002</v>
      </c>
      <c r="S5043" s="22">
        <v>3.4562599999999999</v>
      </c>
      <c r="T5043" s="22">
        <v>0.73953000000000002</v>
      </c>
      <c r="U5043" s="22">
        <v>88.785200000000003</v>
      </c>
      <c r="V5043" s="22">
        <v>84.226489999999998</v>
      </c>
      <c r="W5043" s="22">
        <v>1.50356</v>
      </c>
      <c r="X5043" s="22">
        <v>0.73875999999999997</v>
      </c>
      <c r="Y5043" s="22">
        <v>8.0999999999999996E-4</v>
      </c>
      <c r="Z5043" s="22">
        <v>14.77608</v>
      </c>
      <c r="AA5043" s="22">
        <v>87.798779999999994</v>
      </c>
      <c r="AB5043" s="22">
        <v>6.8758100000000004</v>
      </c>
      <c r="AC5043" s="22">
        <v>0.83550000000000002</v>
      </c>
      <c r="AD5043" s="22">
        <v>-6.3000000000000003E-4</v>
      </c>
      <c r="AE5043" s="22">
        <v>0.73875999999999997</v>
      </c>
      <c r="AF5043" s="22">
        <v>13.10957</v>
      </c>
    </row>
    <row r="5044" spans="1:32" x14ac:dyDescent="0.25">
      <c r="A5044" s="21">
        <v>22.58193</v>
      </c>
      <c r="B5044" s="22">
        <v>1803.98784</v>
      </c>
      <c r="C5044" s="22">
        <v>91.446449999999999</v>
      </c>
      <c r="D5044" s="22">
        <v>26.845849999999999</v>
      </c>
      <c r="E5044" s="22">
        <v>40.411389999999997</v>
      </c>
      <c r="F5044" s="22">
        <v>192.33430000000001</v>
      </c>
      <c r="G5044" s="22">
        <v>39.797750000000001</v>
      </c>
      <c r="H5044" s="22">
        <v>90.687110000000004</v>
      </c>
      <c r="I5044" s="22">
        <v>95.104489999999998</v>
      </c>
      <c r="J5044" s="22">
        <v>95.695430000000002</v>
      </c>
      <c r="K5044" s="22">
        <v>99.240489999999994</v>
      </c>
      <c r="L5044" s="22">
        <v>147.34859</v>
      </c>
      <c r="M5044" s="22">
        <v>67.416809999999998</v>
      </c>
      <c r="N5044" s="22">
        <v>123.34957</v>
      </c>
      <c r="O5044" s="22">
        <v>575.95221000000004</v>
      </c>
      <c r="P5044" s="22">
        <v>377.11464000000001</v>
      </c>
      <c r="Q5044" s="22">
        <v>103.13773</v>
      </c>
      <c r="R5044" s="22">
        <v>5.0238100000000001</v>
      </c>
      <c r="S5044" s="22">
        <v>3.3110499999999998</v>
      </c>
      <c r="T5044" s="22">
        <v>0.73738999999999999</v>
      </c>
      <c r="U5044" s="22">
        <v>88.763580000000005</v>
      </c>
      <c r="V5044" s="22">
        <v>84.452399999999997</v>
      </c>
      <c r="W5044" s="22">
        <v>1.50678</v>
      </c>
      <c r="X5044" s="22">
        <v>0.73660999999999999</v>
      </c>
      <c r="Y5044" s="22">
        <v>8.0999999999999996E-4</v>
      </c>
      <c r="Z5044" s="22">
        <v>15.11158</v>
      </c>
      <c r="AA5044" s="22">
        <v>87.837789999999998</v>
      </c>
      <c r="AB5044" s="22">
        <v>6.7776899999999998</v>
      </c>
      <c r="AC5044" s="22">
        <v>0.83550000000000002</v>
      </c>
      <c r="AD5044" s="22">
        <v>-6.3000000000000003E-4</v>
      </c>
      <c r="AE5044" s="22">
        <v>0.73660999999999999</v>
      </c>
      <c r="AF5044" s="22">
        <v>13.440189999999999</v>
      </c>
    </row>
    <row r="5045" spans="1:32" x14ac:dyDescent="0.25">
      <c r="A5045" s="21">
        <v>22.590260000000001</v>
      </c>
      <c r="B5045" s="22">
        <v>1803.8520900000001</v>
      </c>
      <c r="C5045" s="22">
        <v>91.452489999999997</v>
      </c>
      <c r="D5045" s="22">
        <v>26.898109999999999</v>
      </c>
      <c r="E5045" s="22">
        <v>40.469349999999999</v>
      </c>
      <c r="F5045" s="22">
        <v>192.38252</v>
      </c>
      <c r="G5045" s="22">
        <v>39.84778</v>
      </c>
      <c r="H5045" s="22">
        <v>90.723889999999997</v>
      </c>
      <c r="I5045" s="22">
        <v>95.090990000000005</v>
      </c>
      <c r="J5045" s="22">
        <v>95.653859999999995</v>
      </c>
      <c r="K5045" s="22">
        <v>99.246970000000005</v>
      </c>
      <c r="L5045" s="22">
        <v>112.60014</v>
      </c>
      <c r="M5045" s="22">
        <v>67.453559999999996</v>
      </c>
      <c r="N5045" s="22">
        <v>124.63106999999999</v>
      </c>
      <c r="O5045" s="22">
        <v>575.13421000000005</v>
      </c>
      <c r="P5045" s="22">
        <v>377.60829000000001</v>
      </c>
      <c r="Q5045" s="22">
        <v>103.78887</v>
      </c>
      <c r="R5045" s="22">
        <v>5.0686400000000003</v>
      </c>
      <c r="S5045" s="22">
        <v>3.6836099999999998</v>
      </c>
      <c r="T5045" s="22">
        <v>0.73928000000000005</v>
      </c>
      <c r="U5045" s="22">
        <v>88.808760000000007</v>
      </c>
      <c r="V5045" s="22">
        <v>83.910880000000006</v>
      </c>
      <c r="W5045" s="22">
        <v>1.4980800000000001</v>
      </c>
      <c r="X5045" s="22">
        <v>0.73853000000000002</v>
      </c>
      <c r="Y5045" s="22">
        <v>8.0999999999999996E-4</v>
      </c>
      <c r="Z5045" s="22">
        <v>14.81195</v>
      </c>
      <c r="AA5045" s="22">
        <v>87.449939999999998</v>
      </c>
      <c r="AB5045" s="22">
        <v>6.84328</v>
      </c>
      <c r="AC5045" s="22">
        <v>0.83550000000000002</v>
      </c>
      <c r="AD5045" s="22">
        <v>-6.3000000000000003E-4</v>
      </c>
      <c r="AE5045" s="22">
        <v>0.73853000000000002</v>
      </c>
      <c r="AF5045" s="22">
        <v>13.144920000000001</v>
      </c>
    </row>
    <row r="5046" spans="1:32" x14ac:dyDescent="0.25">
      <c r="A5046" s="21">
        <v>22.598600000000001</v>
      </c>
      <c r="B5046" s="22">
        <v>1803.8805600000001</v>
      </c>
      <c r="C5046" s="22">
        <v>91.41422</v>
      </c>
      <c r="D5046" s="22">
        <v>26.940809999999999</v>
      </c>
      <c r="E5046" s="22">
        <v>40.544040000000003</v>
      </c>
      <c r="F5046" s="22">
        <v>192.4255</v>
      </c>
      <c r="G5046" s="22">
        <v>39.902030000000003</v>
      </c>
      <c r="H5046" s="22">
        <v>90.599019999999996</v>
      </c>
      <c r="I5046" s="22">
        <v>95.158739999999995</v>
      </c>
      <c r="J5046" s="22">
        <v>95.601500000000001</v>
      </c>
      <c r="K5046" s="22">
        <v>99.236720000000005</v>
      </c>
      <c r="L5046" s="22">
        <v>105.06841</v>
      </c>
      <c r="M5046" s="22">
        <v>67.896199999999993</v>
      </c>
      <c r="N5046" s="22">
        <v>124.5274</v>
      </c>
      <c r="O5046" s="22">
        <v>571.88525000000004</v>
      </c>
      <c r="P5046" s="22">
        <v>377.76712000000003</v>
      </c>
      <c r="Q5046" s="22">
        <v>103.37072999999999</v>
      </c>
      <c r="R5046" s="22">
        <v>5.0613599999999996</v>
      </c>
      <c r="S5046" s="22">
        <v>3.6617500000000001</v>
      </c>
      <c r="T5046" s="22">
        <v>0.73758999999999997</v>
      </c>
      <c r="U5046" s="22">
        <v>88.81335</v>
      </c>
      <c r="V5046" s="22">
        <v>84.044460000000001</v>
      </c>
      <c r="W5046" s="22">
        <v>1.49888</v>
      </c>
      <c r="X5046" s="22">
        <v>0.73685</v>
      </c>
      <c r="Y5046" s="22">
        <v>8.0999999999999996E-4</v>
      </c>
      <c r="Z5046" s="22">
        <v>15.074350000000001</v>
      </c>
      <c r="AA5046" s="22">
        <v>87.620149999999995</v>
      </c>
      <c r="AB5046" s="22">
        <v>7.2229900000000002</v>
      </c>
      <c r="AC5046" s="22">
        <v>0.83550000000000002</v>
      </c>
      <c r="AD5046" s="22">
        <v>-6.3000000000000003E-4</v>
      </c>
      <c r="AE5046" s="22">
        <v>0.73685</v>
      </c>
      <c r="AF5046" s="22">
        <v>13.403510000000001</v>
      </c>
    </row>
    <row r="5047" spans="1:32" x14ac:dyDescent="0.25">
      <c r="A5047" s="21">
        <v>22.606929999999998</v>
      </c>
      <c r="B5047" s="22">
        <v>1803.8732399999999</v>
      </c>
      <c r="C5047" s="22">
        <v>91.075500000000005</v>
      </c>
      <c r="D5047" s="22">
        <v>26.915620000000001</v>
      </c>
      <c r="E5047" s="22">
        <v>40.618510000000001</v>
      </c>
      <c r="F5047" s="22">
        <v>192.61553000000001</v>
      </c>
      <c r="G5047" s="22">
        <v>39.984050000000003</v>
      </c>
      <c r="H5047" s="22">
        <v>89.768709999999999</v>
      </c>
      <c r="I5047" s="22">
        <v>95.165840000000003</v>
      </c>
      <c r="J5047" s="22">
        <v>95.823170000000005</v>
      </c>
      <c r="K5047" s="22">
        <v>99.233670000000004</v>
      </c>
      <c r="L5047" s="22">
        <v>89.113590000000002</v>
      </c>
      <c r="M5047" s="22">
        <v>64.618700000000004</v>
      </c>
      <c r="N5047" s="22">
        <v>128.89930000000001</v>
      </c>
      <c r="O5047" s="22">
        <v>575.95509000000004</v>
      </c>
      <c r="P5047" s="22">
        <v>377.23328999999995</v>
      </c>
      <c r="Q5047" s="22">
        <v>103.83620000000001</v>
      </c>
      <c r="R5047" s="22">
        <v>5.0955700000000004</v>
      </c>
      <c r="S5047" s="22">
        <v>3.3984800000000002</v>
      </c>
      <c r="T5047" s="22">
        <v>0.73787999999999998</v>
      </c>
      <c r="U5047" s="22">
        <v>88.831689999999995</v>
      </c>
      <c r="V5047" s="22">
        <v>84.098519999999994</v>
      </c>
      <c r="W5047" s="22">
        <v>1.5012700000000001</v>
      </c>
      <c r="X5047" s="22">
        <v>0.73714000000000002</v>
      </c>
      <c r="Y5047" s="22">
        <v>8.0999999999999996E-4</v>
      </c>
      <c r="Z5047" s="22">
        <v>15.028420000000001</v>
      </c>
      <c r="AA5047" s="22">
        <v>87.530619999999999</v>
      </c>
      <c r="AB5047" s="22">
        <v>7.0074699999999996</v>
      </c>
      <c r="AC5047" s="22">
        <v>0.83550000000000002</v>
      </c>
      <c r="AD5047" s="22">
        <v>-6.3000000000000003E-4</v>
      </c>
      <c r="AE5047" s="22">
        <v>0.73714000000000002</v>
      </c>
      <c r="AF5047" s="22">
        <v>13.35824</v>
      </c>
    </row>
    <row r="5048" spans="1:32" x14ac:dyDescent="0.25">
      <c r="A5048" s="21">
        <v>22.615259999999999</v>
      </c>
      <c r="B5048" s="22">
        <v>1803.88076</v>
      </c>
      <c r="C5048" s="22">
        <v>91.28107</v>
      </c>
      <c r="D5048" s="22">
        <v>26.862449999999999</v>
      </c>
      <c r="E5048" s="22">
        <v>40.661960000000001</v>
      </c>
      <c r="F5048" s="22">
        <v>192.50348</v>
      </c>
      <c r="G5048" s="22">
        <v>40.01979</v>
      </c>
      <c r="H5048" s="22">
        <v>90.173379999999995</v>
      </c>
      <c r="I5048" s="22">
        <v>95.175520000000006</v>
      </c>
      <c r="J5048" s="22">
        <v>95.776610000000005</v>
      </c>
      <c r="K5048" s="22">
        <v>99.23724</v>
      </c>
      <c r="L5048" s="22">
        <v>130.89983000000001</v>
      </c>
      <c r="M5048" s="22">
        <v>65.014600000000002</v>
      </c>
      <c r="N5048" s="22">
        <v>122.52498</v>
      </c>
      <c r="O5048" s="22">
        <v>575.01031</v>
      </c>
      <c r="P5048" s="22">
        <v>377.68170000000003</v>
      </c>
      <c r="Q5048" s="22">
        <v>104.07899</v>
      </c>
      <c r="R5048" s="22">
        <v>5.0862699999999998</v>
      </c>
      <c r="S5048" s="22">
        <v>3.2198000000000002</v>
      </c>
      <c r="T5048" s="22">
        <v>0.73734</v>
      </c>
      <c r="U5048" s="22">
        <v>88.853009999999998</v>
      </c>
      <c r="V5048" s="22">
        <v>83.620670000000004</v>
      </c>
      <c r="W5048" s="22">
        <v>1.49614</v>
      </c>
      <c r="X5048" s="22">
        <v>0.73660999999999999</v>
      </c>
      <c r="Y5048" s="22">
        <v>8.0000000000000004E-4</v>
      </c>
      <c r="Z5048" s="22">
        <v>15.11056</v>
      </c>
      <c r="AA5048" s="22">
        <v>87.235950000000003</v>
      </c>
      <c r="AB5048" s="22">
        <v>7.1074599999999997</v>
      </c>
      <c r="AC5048" s="22">
        <v>0.83550000000000002</v>
      </c>
      <c r="AD5048" s="22">
        <v>-6.3000000000000003E-4</v>
      </c>
      <c r="AE5048" s="22">
        <v>0.73660999999999999</v>
      </c>
      <c r="AF5048" s="22">
        <v>13.4392</v>
      </c>
    </row>
    <row r="5049" spans="1:32" x14ac:dyDescent="0.25">
      <c r="A5049" s="21">
        <v>22.62359</v>
      </c>
      <c r="B5049" s="22">
        <v>1803.8812600000001</v>
      </c>
      <c r="C5049" s="22">
        <v>91.412099999999995</v>
      </c>
      <c r="D5049" s="22">
        <v>26.821439999999999</v>
      </c>
      <c r="E5049" s="22">
        <v>40.721490000000003</v>
      </c>
      <c r="F5049" s="22">
        <v>192.48202000000001</v>
      </c>
      <c r="G5049" s="22">
        <v>40.030679999999997</v>
      </c>
      <c r="H5049" s="22">
        <v>90.594660000000005</v>
      </c>
      <c r="I5049" s="22">
        <v>95.179090000000002</v>
      </c>
      <c r="J5049" s="22">
        <v>95.652959999999993</v>
      </c>
      <c r="K5049" s="22">
        <v>99.237279999999998</v>
      </c>
      <c r="L5049" s="22">
        <v>106.48090999999999</v>
      </c>
      <c r="M5049" s="22">
        <v>67.851579999999998</v>
      </c>
      <c r="N5049" s="22">
        <v>123.31177</v>
      </c>
      <c r="O5049" s="22">
        <v>575.23766000000001</v>
      </c>
      <c r="P5049" s="22">
        <v>375.90791999999999</v>
      </c>
      <c r="Q5049" s="22">
        <v>103.70779</v>
      </c>
      <c r="R5049" s="22">
        <v>5.0750500000000001</v>
      </c>
      <c r="S5049" s="22">
        <v>3.6518799999999998</v>
      </c>
      <c r="T5049" s="22">
        <v>0.73662000000000005</v>
      </c>
      <c r="U5049" s="22">
        <v>88.855050000000006</v>
      </c>
      <c r="V5049" s="22">
        <v>83.714650000000006</v>
      </c>
      <c r="W5049" s="22">
        <v>1.49919</v>
      </c>
      <c r="X5049" s="22">
        <v>0.7359</v>
      </c>
      <c r="Y5049" s="22">
        <v>8.0999999999999996E-4</v>
      </c>
      <c r="Z5049" s="22">
        <v>15.222239999999999</v>
      </c>
      <c r="AA5049" s="22">
        <v>87.030630000000002</v>
      </c>
      <c r="AB5049" s="22">
        <v>6.7342000000000004</v>
      </c>
      <c r="AC5049" s="22">
        <v>0.83550000000000002</v>
      </c>
      <c r="AD5049" s="22">
        <v>-6.3000000000000003E-4</v>
      </c>
      <c r="AE5049" s="22">
        <v>0.7359</v>
      </c>
      <c r="AF5049" s="22">
        <v>13.54926</v>
      </c>
    </row>
    <row r="5050" spans="1:32" x14ac:dyDescent="0.25">
      <c r="A5050" s="21">
        <v>22.631930000000001</v>
      </c>
      <c r="B5050" s="22">
        <v>1802.4942000000001</v>
      </c>
      <c r="C5050" s="22">
        <v>91.229439999999997</v>
      </c>
      <c r="D5050" s="22">
        <v>26.94049</v>
      </c>
      <c r="E5050" s="22">
        <v>40.765819999999998</v>
      </c>
      <c r="F5050" s="22">
        <v>192.39185000000001</v>
      </c>
      <c r="G5050" s="22">
        <v>40.122799999999998</v>
      </c>
      <c r="H5050" s="22">
        <v>90.274529999999999</v>
      </c>
      <c r="I5050" s="22">
        <v>95.199550000000002</v>
      </c>
      <c r="J5050" s="22">
        <v>95.696579999999997</v>
      </c>
      <c r="K5050" s="22">
        <v>99.241709999999998</v>
      </c>
      <c r="L5050" s="22">
        <v>153.96715</v>
      </c>
      <c r="M5050" s="22">
        <v>67.904060000000001</v>
      </c>
      <c r="N5050" s="22">
        <v>121.90869000000001</v>
      </c>
      <c r="O5050" s="22">
        <v>575.95327999999995</v>
      </c>
      <c r="P5050" s="22">
        <v>376.94308999999998</v>
      </c>
      <c r="Q5050" s="22">
        <v>103.80955</v>
      </c>
      <c r="R5050" s="22">
        <v>5.0659200000000002</v>
      </c>
      <c r="S5050" s="22">
        <v>3.71122</v>
      </c>
      <c r="T5050" s="22">
        <v>0.73906000000000005</v>
      </c>
      <c r="U5050" s="22">
        <v>88.861159999999998</v>
      </c>
      <c r="V5050" s="22">
        <v>83.750110000000006</v>
      </c>
      <c r="W5050" s="22">
        <v>1.5015499999999999</v>
      </c>
      <c r="X5050" s="22">
        <v>0.73834</v>
      </c>
      <c r="Y5050" s="22">
        <v>8.0999999999999996E-4</v>
      </c>
      <c r="Z5050" s="22">
        <v>14.840769999999999</v>
      </c>
      <c r="AA5050" s="22">
        <v>87.324269999999999</v>
      </c>
      <c r="AB5050" s="22">
        <v>6.8677299999999999</v>
      </c>
      <c r="AC5050" s="22">
        <v>0.83550000000000002</v>
      </c>
      <c r="AD5050" s="22">
        <v>-6.3000000000000003E-4</v>
      </c>
      <c r="AE5050" s="22">
        <v>0.73834</v>
      </c>
      <c r="AF5050" s="22">
        <v>13.17333</v>
      </c>
    </row>
    <row r="5051" spans="1:32" x14ac:dyDescent="0.25">
      <c r="A5051" s="21">
        <v>22.640260000000001</v>
      </c>
      <c r="B5051" s="22">
        <v>1803.8901900000001</v>
      </c>
      <c r="C5051" s="22">
        <v>91.36694</v>
      </c>
      <c r="D5051" s="22">
        <v>27.050470000000001</v>
      </c>
      <c r="E5051" s="22">
        <v>40.838270000000001</v>
      </c>
      <c r="F5051" s="22">
        <v>192.51340999999999</v>
      </c>
      <c r="G5051" s="22">
        <v>40.155270000000002</v>
      </c>
      <c r="H5051" s="22">
        <v>90.409970000000001</v>
      </c>
      <c r="I5051" s="22">
        <v>95.208479999999994</v>
      </c>
      <c r="J5051" s="22">
        <v>95.534970000000001</v>
      </c>
      <c r="K5051" s="22">
        <v>99.235100000000003</v>
      </c>
      <c r="L5051" s="22">
        <v>115.44546</v>
      </c>
      <c r="M5051" s="22">
        <v>68.385159999999999</v>
      </c>
      <c r="N5051" s="22">
        <v>124.71768</v>
      </c>
      <c r="O5051" s="22">
        <v>574.4896</v>
      </c>
      <c r="P5051" s="22">
        <v>376.41644000000002</v>
      </c>
      <c r="Q5051" s="22">
        <v>104.19055</v>
      </c>
      <c r="R5051" s="22">
        <v>5.0743900000000002</v>
      </c>
      <c r="S5051" s="22">
        <v>3.32111</v>
      </c>
      <c r="T5051" s="22">
        <v>0.73736999999999997</v>
      </c>
      <c r="U5051" s="22">
        <v>88.863039999999998</v>
      </c>
      <c r="V5051" s="22">
        <v>83.599639999999994</v>
      </c>
      <c r="W5051" s="22">
        <v>1.49892</v>
      </c>
      <c r="X5051" s="22">
        <v>0.73665000000000003</v>
      </c>
      <c r="Y5051" s="22">
        <v>8.0000000000000004E-4</v>
      </c>
      <c r="Z5051" s="22">
        <v>15.1051</v>
      </c>
      <c r="AA5051" s="22">
        <v>87.270679999999999</v>
      </c>
      <c r="AB5051" s="22">
        <v>7.0895200000000003</v>
      </c>
      <c r="AC5051" s="22">
        <v>0.83550000000000002</v>
      </c>
      <c r="AD5051" s="22">
        <v>-6.3000000000000003E-4</v>
      </c>
      <c r="AE5051" s="22">
        <v>0.73665000000000003</v>
      </c>
      <c r="AF5051" s="22">
        <v>13.433820000000001</v>
      </c>
    </row>
    <row r="5052" spans="1:32" x14ac:dyDescent="0.25">
      <c r="A5052" s="21">
        <v>22.648589999999999</v>
      </c>
      <c r="B5052" s="22">
        <v>1805.4517000000001</v>
      </c>
      <c r="C5052" s="22">
        <v>91.227950000000007</v>
      </c>
      <c r="D5052" s="22">
        <v>27.03566</v>
      </c>
      <c r="E5052" s="22">
        <v>40.862740000000002</v>
      </c>
      <c r="F5052" s="22">
        <v>192.57228000000001</v>
      </c>
      <c r="G5052" s="22">
        <v>40.205669999999998</v>
      </c>
      <c r="H5052" s="22">
        <v>90.018219999999999</v>
      </c>
      <c r="I5052" s="22">
        <v>95.19941</v>
      </c>
      <c r="J5052" s="22">
        <v>95.957380000000001</v>
      </c>
      <c r="K5052" s="22">
        <v>99.242000000000004</v>
      </c>
      <c r="L5052" s="22">
        <v>106.13959</v>
      </c>
      <c r="M5052" s="22">
        <v>66.566929999999999</v>
      </c>
      <c r="N5052" s="22">
        <v>127.34587999999999</v>
      </c>
      <c r="O5052" s="22">
        <v>575.17876999999999</v>
      </c>
      <c r="P5052" s="22">
        <v>374.08184</v>
      </c>
      <c r="Q5052" s="22">
        <v>103.56783</v>
      </c>
      <c r="R5052" s="22">
        <v>5.0636900000000002</v>
      </c>
      <c r="S5052" s="22">
        <v>3.3178399999999999</v>
      </c>
      <c r="T5052" s="22">
        <v>0.74192000000000002</v>
      </c>
      <c r="U5052" s="22">
        <v>88.880260000000007</v>
      </c>
      <c r="V5052" s="22">
        <v>84.258210000000005</v>
      </c>
      <c r="W5052" s="22">
        <v>1.5035099999999999</v>
      </c>
      <c r="X5052" s="22">
        <v>0.74121999999999999</v>
      </c>
      <c r="Y5052" s="22">
        <v>8.0999999999999996E-4</v>
      </c>
      <c r="Z5052" s="22">
        <v>14.395350000000001</v>
      </c>
      <c r="AA5052" s="22">
        <v>87.605490000000003</v>
      </c>
      <c r="AB5052" s="22">
        <v>7.1947400000000004</v>
      </c>
      <c r="AC5052" s="22">
        <v>0.83550000000000002</v>
      </c>
      <c r="AD5052" s="22">
        <v>-6.3000000000000003E-4</v>
      </c>
      <c r="AE5052" s="22">
        <v>0.74121999999999999</v>
      </c>
      <c r="AF5052" s="22">
        <v>12.73437</v>
      </c>
    </row>
    <row r="5053" spans="1:32" x14ac:dyDescent="0.25">
      <c r="A5053" s="21">
        <v>22.656929999999999</v>
      </c>
      <c r="B5053" s="22">
        <v>1802.24766</v>
      </c>
      <c r="C5053" s="22">
        <v>91.274510000000006</v>
      </c>
      <c r="D5053" s="22">
        <v>26.86102</v>
      </c>
      <c r="E5053" s="22">
        <v>40.915129999999998</v>
      </c>
      <c r="F5053" s="22">
        <v>192.54816</v>
      </c>
      <c r="G5053" s="22">
        <v>40.290379999999999</v>
      </c>
      <c r="H5053" s="22">
        <v>90.180729999999997</v>
      </c>
      <c r="I5053" s="22">
        <v>95.224919999999997</v>
      </c>
      <c r="J5053" s="22">
        <v>95.506510000000006</v>
      </c>
      <c r="K5053" s="22">
        <v>99.244119999999995</v>
      </c>
      <c r="L5053" s="22">
        <v>77.876400000000004</v>
      </c>
      <c r="M5053" s="22">
        <v>66.502600000000001</v>
      </c>
      <c r="N5053" s="22">
        <v>124.777</v>
      </c>
      <c r="O5053" s="22">
        <v>574.23922000000005</v>
      </c>
      <c r="P5053" s="22">
        <v>375.65154000000001</v>
      </c>
      <c r="Q5053" s="22">
        <v>103.9198</v>
      </c>
      <c r="R5053" s="22">
        <v>5.0455800000000002</v>
      </c>
      <c r="S5053" s="22">
        <v>3.48149</v>
      </c>
      <c r="T5053" s="22">
        <v>0.73814999999999997</v>
      </c>
      <c r="U5053" s="22">
        <v>88.852509999999995</v>
      </c>
      <c r="V5053" s="22">
        <v>83.897220000000004</v>
      </c>
      <c r="W5053" s="22">
        <v>1.49779</v>
      </c>
      <c r="X5053" s="22">
        <v>0.73743000000000003</v>
      </c>
      <c r="Y5053" s="22">
        <v>8.0999999999999996E-4</v>
      </c>
      <c r="Z5053" s="22">
        <v>14.98363</v>
      </c>
      <c r="AA5053" s="22">
        <v>87.597729999999999</v>
      </c>
      <c r="AB5053" s="22">
        <v>7.0483099999999999</v>
      </c>
      <c r="AC5053" s="22">
        <v>0.83550000000000002</v>
      </c>
      <c r="AD5053" s="22">
        <v>-6.3000000000000003E-4</v>
      </c>
      <c r="AE5053" s="22">
        <v>0.73743000000000003</v>
      </c>
      <c r="AF5053" s="22">
        <v>13.314109999999999</v>
      </c>
    </row>
    <row r="5054" spans="1:32" x14ac:dyDescent="0.25">
      <c r="A5054" s="21">
        <v>22.66526</v>
      </c>
      <c r="B5054" s="22">
        <v>1805.4737600000001</v>
      </c>
      <c r="C5054" s="22">
        <v>91.490049999999997</v>
      </c>
      <c r="D5054" s="22">
        <v>26.935949999999998</v>
      </c>
      <c r="E5054" s="22">
        <v>40.968420000000002</v>
      </c>
      <c r="F5054" s="22">
        <v>192.42384999999999</v>
      </c>
      <c r="G5054" s="22">
        <v>40.31277</v>
      </c>
      <c r="H5054" s="22">
        <v>90.497820000000004</v>
      </c>
      <c r="I5054" s="22">
        <v>95.192210000000003</v>
      </c>
      <c r="J5054" s="22">
        <v>95.975700000000003</v>
      </c>
      <c r="K5054" s="22">
        <v>99.245699999999999</v>
      </c>
      <c r="L5054" s="22">
        <v>146.88730000000001</v>
      </c>
      <c r="M5054" s="22">
        <v>65.04862</v>
      </c>
      <c r="N5054" s="22">
        <v>120.74545999999999</v>
      </c>
      <c r="O5054" s="22">
        <v>573.96577000000002</v>
      </c>
      <c r="P5054" s="22">
        <v>375.49257</v>
      </c>
      <c r="Q5054" s="22">
        <v>103.79003</v>
      </c>
      <c r="R5054" s="22">
        <v>5.0497100000000001</v>
      </c>
      <c r="S5054" s="22">
        <v>3.46976</v>
      </c>
      <c r="T5054" s="22">
        <v>0.74024999999999996</v>
      </c>
      <c r="U5054" s="22">
        <v>88.881619999999998</v>
      </c>
      <c r="V5054" s="22">
        <v>83.957449999999994</v>
      </c>
      <c r="W5054" s="22">
        <v>1.50254</v>
      </c>
      <c r="X5054" s="22">
        <v>0.73953999999999998</v>
      </c>
      <c r="Y5054" s="22">
        <v>8.0999999999999996E-4</v>
      </c>
      <c r="Z5054" s="22">
        <v>14.65471</v>
      </c>
      <c r="AA5054" s="22">
        <v>87.636579999999995</v>
      </c>
      <c r="AB5054" s="22">
        <v>7.0333399999999999</v>
      </c>
      <c r="AC5054" s="22">
        <v>0.83550000000000002</v>
      </c>
      <c r="AD5054" s="22">
        <v>-6.3000000000000003E-4</v>
      </c>
      <c r="AE5054" s="22">
        <v>0.73953999999999998</v>
      </c>
      <c r="AF5054" s="22">
        <v>12.98997</v>
      </c>
    </row>
    <row r="5055" spans="1:32" x14ac:dyDescent="0.25">
      <c r="A5055" s="21">
        <v>22.673590000000001</v>
      </c>
      <c r="B5055" s="22">
        <v>1803.8544899999999</v>
      </c>
      <c r="C5055" s="22">
        <v>91.493719999999996</v>
      </c>
      <c r="D5055" s="22">
        <v>26.90034</v>
      </c>
      <c r="E5055" s="22">
        <v>41.02281</v>
      </c>
      <c r="F5055" s="22">
        <v>192.45585</v>
      </c>
      <c r="G5055" s="22">
        <v>40.270319999999998</v>
      </c>
      <c r="H5055" s="22">
        <v>90.14076</v>
      </c>
      <c r="I5055" s="22">
        <v>95.248239999999996</v>
      </c>
      <c r="J5055" s="22">
        <v>95.747640000000004</v>
      </c>
      <c r="K5055" s="22">
        <v>99.231579999999994</v>
      </c>
      <c r="L5055" s="22">
        <v>108.54714</v>
      </c>
      <c r="M5055" s="22">
        <v>67.908270000000002</v>
      </c>
      <c r="N5055" s="22">
        <v>124.17704999999999</v>
      </c>
      <c r="O5055" s="22">
        <v>574.49715000000003</v>
      </c>
      <c r="P5055" s="22">
        <v>374.24655000000001</v>
      </c>
      <c r="Q5055" s="22">
        <v>103.5763</v>
      </c>
      <c r="R5055" s="22">
        <v>5.0596199999999998</v>
      </c>
      <c r="S5055" s="22">
        <v>3.4651299999999998</v>
      </c>
      <c r="T5055" s="22">
        <v>0.73845000000000005</v>
      </c>
      <c r="U5055" s="22">
        <v>88.898769999999999</v>
      </c>
      <c r="V5055" s="22">
        <v>84.347719999999995</v>
      </c>
      <c r="W5055" s="22">
        <v>1.5029999999999999</v>
      </c>
      <c r="X5055" s="22">
        <v>0.73775999999999997</v>
      </c>
      <c r="Y5055" s="22">
        <v>8.0999999999999996E-4</v>
      </c>
      <c r="Z5055" s="22">
        <v>14.931699999999999</v>
      </c>
      <c r="AA5055" s="22">
        <v>87.563040000000001</v>
      </c>
      <c r="AB5055" s="22">
        <v>6.98841</v>
      </c>
      <c r="AC5055" s="22">
        <v>0.83550000000000002</v>
      </c>
      <c r="AD5055" s="22">
        <v>-6.3000000000000003E-4</v>
      </c>
      <c r="AE5055" s="22">
        <v>0.73775999999999997</v>
      </c>
      <c r="AF5055" s="22">
        <v>13.262930000000001</v>
      </c>
    </row>
    <row r="5056" spans="1:32" x14ac:dyDescent="0.25">
      <c r="A5056" s="21">
        <v>22.681930000000001</v>
      </c>
      <c r="B5056" s="22">
        <v>1803.8740399999999</v>
      </c>
      <c r="C5056" s="22">
        <v>91.494209999999995</v>
      </c>
      <c r="D5056" s="22">
        <v>26.970369999999999</v>
      </c>
      <c r="E5056" s="22">
        <v>41.043300000000002</v>
      </c>
      <c r="F5056" s="22">
        <v>192.42839000000001</v>
      </c>
      <c r="G5056" s="22">
        <v>40.296509999999998</v>
      </c>
      <c r="H5056" s="22">
        <v>90.790270000000007</v>
      </c>
      <c r="I5056" s="22">
        <v>95.244010000000003</v>
      </c>
      <c r="J5056" s="22">
        <v>95.679550000000006</v>
      </c>
      <c r="K5056" s="22">
        <v>99.228620000000006</v>
      </c>
      <c r="L5056" s="22">
        <v>93.518100000000004</v>
      </c>
      <c r="M5056" s="22">
        <v>66.458690000000004</v>
      </c>
      <c r="N5056" s="22">
        <v>123.59416</v>
      </c>
      <c r="O5056" s="22">
        <v>575.08308999999997</v>
      </c>
      <c r="P5056" s="22">
        <v>377.90464999999995</v>
      </c>
      <c r="Q5056" s="22">
        <v>103.91507</v>
      </c>
      <c r="R5056" s="22">
        <v>5.0633800000000004</v>
      </c>
      <c r="S5056" s="22">
        <v>3.5040399999999998</v>
      </c>
      <c r="T5056" s="22">
        <v>0.74067000000000005</v>
      </c>
      <c r="U5056" s="22">
        <v>88.878870000000006</v>
      </c>
      <c r="V5056" s="22">
        <v>84.071129999999997</v>
      </c>
      <c r="W5056" s="22">
        <v>1.5046999999999999</v>
      </c>
      <c r="X5056" s="22">
        <v>0.73995999999999995</v>
      </c>
      <c r="Y5056" s="22">
        <v>8.0999999999999996E-4</v>
      </c>
      <c r="Z5056" s="22">
        <v>14.589359999999999</v>
      </c>
      <c r="AA5056" s="22">
        <v>88.017529999999994</v>
      </c>
      <c r="AB5056" s="22">
        <v>7.0006300000000001</v>
      </c>
      <c r="AC5056" s="22">
        <v>0.83550000000000002</v>
      </c>
      <c r="AD5056" s="22">
        <v>-6.3000000000000003E-4</v>
      </c>
      <c r="AE5056" s="22">
        <v>0.73995999999999995</v>
      </c>
      <c r="AF5056" s="22">
        <v>12.92557</v>
      </c>
    </row>
    <row r="5057" spans="1:32" x14ac:dyDescent="0.25">
      <c r="A5057" s="21">
        <v>22.690270000000002</v>
      </c>
      <c r="B5057" s="22">
        <v>1803.9034200000001</v>
      </c>
      <c r="C5057" s="22">
        <v>91.562100000000001</v>
      </c>
      <c r="D5057" s="22">
        <v>27.051069999999999</v>
      </c>
      <c r="E5057" s="22">
        <v>41.050460000000001</v>
      </c>
      <c r="F5057" s="22">
        <v>192.43666999999999</v>
      </c>
      <c r="G5057" s="22">
        <v>40.332329999999999</v>
      </c>
      <c r="H5057" s="22">
        <v>90.4054</v>
      </c>
      <c r="I5057" s="22">
        <v>95.243679999999998</v>
      </c>
      <c r="J5057" s="22">
        <v>95.705759999999998</v>
      </c>
      <c r="K5057" s="22">
        <v>99.242000000000004</v>
      </c>
      <c r="L5057" s="22">
        <v>117.56945</v>
      </c>
      <c r="M5057" s="22">
        <v>68.314999999999998</v>
      </c>
      <c r="N5057" s="22">
        <v>127.98559</v>
      </c>
      <c r="O5057" s="22">
        <v>574.40619000000004</v>
      </c>
      <c r="P5057" s="22">
        <v>380.21483000000001</v>
      </c>
      <c r="Q5057" s="22">
        <v>104.21471</v>
      </c>
      <c r="R5057" s="22">
        <v>5.0134999999999996</v>
      </c>
      <c r="S5057" s="22">
        <v>3.7249500000000002</v>
      </c>
      <c r="T5057" s="22">
        <v>0.73802000000000001</v>
      </c>
      <c r="U5057" s="22">
        <v>88.872900000000001</v>
      </c>
      <c r="V5057" s="22">
        <v>84.155069999999995</v>
      </c>
      <c r="W5057" s="22">
        <v>1.4987600000000001</v>
      </c>
      <c r="X5057" s="22">
        <v>0.73731000000000002</v>
      </c>
      <c r="Y5057" s="22">
        <v>8.0999999999999996E-4</v>
      </c>
      <c r="Z5057" s="22">
        <v>15.00238</v>
      </c>
      <c r="AA5057" s="22">
        <v>87.607410000000002</v>
      </c>
      <c r="AB5057" s="22">
        <v>7.2409999999999997</v>
      </c>
      <c r="AC5057" s="22">
        <v>0.83550000000000002</v>
      </c>
      <c r="AD5057" s="22">
        <v>-6.3000000000000003E-4</v>
      </c>
      <c r="AE5057" s="22">
        <v>0.73731000000000002</v>
      </c>
      <c r="AF5057" s="22">
        <v>13.33259</v>
      </c>
    </row>
    <row r="5058" spans="1:32" x14ac:dyDescent="0.25">
      <c r="A5058" s="21">
        <v>22.698589999999999</v>
      </c>
      <c r="B5058" s="22">
        <v>1805.4479899999999</v>
      </c>
      <c r="C5058" s="22">
        <v>91.243679999999998</v>
      </c>
      <c r="D5058" s="22">
        <v>27.091850000000001</v>
      </c>
      <c r="E5058" s="22">
        <v>41.041170000000001</v>
      </c>
      <c r="F5058" s="22">
        <v>192.51335</v>
      </c>
      <c r="G5058" s="22">
        <v>40.275739999999999</v>
      </c>
      <c r="H5058" s="22">
        <v>90.134659999999997</v>
      </c>
      <c r="I5058" s="22">
        <v>95.218760000000003</v>
      </c>
      <c r="J5058" s="22">
        <v>95.540319999999994</v>
      </c>
      <c r="K5058" s="22">
        <v>99.236879999999999</v>
      </c>
      <c r="L5058" s="22">
        <v>106.50911000000001</v>
      </c>
      <c r="M5058" s="22">
        <v>65.564940000000007</v>
      </c>
      <c r="N5058" s="22">
        <v>121.25166</v>
      </c>
      <c r="O5058" s="22">
        <v>573.45043999999996</v>
      </c>
      <c r="P5058" s="22">
        <v>377.15915000000001</v>
      </c>
      <c r="Q5058" s="22">
        <v>103.24204</v>
      </c>
      <c r="R5058" s="22">
        <v>5.0215100000000001</v>
      </c>
      <c r="S5058" s="22">
        <v>3.2835000000000001</v>
      </c>
      <c r="T5058" s="22">
        <v>0.73912</v>
      </c>
      <c r="U5058" s="22">
        <v>88.85436</v>
      </c>
      <c r="V5058" s="22">
        <v>84.452370000000002</v>
      </c>
      <c r="W5058" s="22">
        <v>1.5085</v>
      </c>
      <c r="X5058" s="22">
        <v>0.73839999999999995</v>
      </c>
      <c r="Y5058" s="22">
        <v>8.0999999999999996E-4</v>
      </c>
      <c r="Z5058" s="22">
        <v>14.832369999999999</v>
      </c>
      <c r="AA5058" s="22">
        <v>87.758960000000002</v>
      </c>
      <c r="AB5058" s="22">
        <v>7.1461699999999997</v>
      </c>
      <c r="AC5058" s="22">
        <v>0.83550000000000002</v>
      </c>
      <c r="AD5058" s="22">
        <v>-6.3000000000000003E-4</v>
      </c>
      <c r="AE5058" s="22">
        <v>0.73839999999999995</v>
      </c>
      <c r="AF5058" s="22">
        <v>13.165039999999999</v>
      </c>
    </row>
    <row r="5059" spans="1:32" x14ac:dyDescent="0.25">
      <c r="A5059" s="21">
        <v>22.70693</v>
      </c>
      <c r="B5059" s="22">
        <v>1803.8917899999999</v>
      </c>
      <c r="C5059" s="22">
        <v>91.513930000000002</v>
      </c>
      <c r="D5059" s="22">
        <v>27.18628</v>
      </c>
      <c r="E5059" s="22">
        <v>41.013959999999997</v>
      </c>
      <c r="F5059" s="22">
        <v>192.56816000000001</v>
      </c>
      <c r="G5059" s="22">
        <v>40.217799999999997</v>
      </c>
      <c r="H5059" s="22">
        <v>90.300259999999994</v>
      </c>
      <c r="I5059" s="22">
        <v>95.221509999999995</v>
      </c>
      <c r="J5059" s="22">
        <v>95.948700000000002</v>
      </c>
      <c r="K5059" s="22">
        <v>99.242199999999997</v>
      </c>
      <c r="L5059" s="22">
        <v>80.927539999999993</v>
      </c>
      <c r="M5059" s="22">
        <v>65.49982</v>
      </c>
      <c r="N5059" s="22">
        <v>123.19564</v>
      </c>
      <c r="O5059" s="22">
        <v>576.29651999999999</v>
      </c>
      <c r="P5059" s="22">
        <v>373.02652</v>
      </c>
      <c r="Q5059" s="22">
        <v>103.43429</v>
      </c>
      <c r="R5059" s="22">
        <v>5.0145</v>
      </c>
      <c r="S5059" s="22">
        <v>3.1965300000000001</v>
      </c>
      <c r="T5059" s="22">
        <v>0.74134</v>
      </c>
      <c r="U5059" s="22">
        <v>88.893510000000006</v>
      </c>
      <c r="V5059" s="22">
        <v>83.896230000000003</v>
      </c>
      <c r="W5059" s="22">
        <v>1.5037</v>
      </c>
      <c r="X5059" s="22">
        <v>0.74063999999999997</v>
      </c>
      <c r="Y5059" s="22">
        <v>8.0999999999999996E-4</v>
      </c>
      <c r="Z5059" s="22">
        <v>14.484439999999999</v>
      </c>
      <c r="AA5059" s="22">
        <v>87.598029999999994</v>
      </c>
      <c r="AB5059" s="22">
        <v>6.8619599999999998</v>
      </c>
      <c r="AC5059" s="22">
        <v>0.83550000000000002</v>
      </c>
      <c r="AD5059" s="22">
        <v>-6.3000000000000003E-4</v>
      </c>
      <c r="AE5059" s="22">
        <v>0.74063999999999997</v>
      </c>
      <c r="AF5059" s="22">
        <v>12.82217</v>
      </c>
    </row>
    <row r="5060" spans="1:32" x14ac:dyDescent="0.25">
      <c r="A5060" s="21">
        <v>22.715260000000001</v>
      </c>
      <c r="B5060" s="22">
        <v>1803.99215</v>
      </c>
      <c r="C5060" s="22">
        <v>91.477980000000002</v>
      </c>
      <c r="D5060" s="22">
        <v>27.055260000000001</v>
      </c>
      <c r="E5060" s="22">
        <v>40.95937</v>
      </c>
      <c r="F5060" s="22">
        <v>192.37636000000001</v>
      </c>
      <c r="G5060" s="22">
        <v>40.197290000000002</v>
      </c>
      <c r="H5060" s="22">
        <v>90.783019999999993</v>
      </c>
      <c r="I5060" s="22">
        <v>95.243939999999995</v>
      </c>
      <c r="J5060" s="22">
        <v>95.922539999999998</v>
      </c>
      <c r="K5060" s="22">
        <v>99.235069999999993</v>
      </c>
      <c r="L5060" s="22">
        <v>155.68637000000001</v>
      </c>
      <c r="M5060" s="22">
        <v>66.990189999999998</v>
      </c>
      <c r="N5060" s="22">
        <v>125.03067</v>
      </c>
      <c r="O5060" s="22">
        <v>570.52972</v>
      </c>
      <c r="P5060" s="22">
        <v>374.25910999999996</v>
      </c>
      <c r="Q5060" s="22">
        <v>103.80124000000001</v>
      </c>
      <c r="R5060" s="22">
        <v>5.04047</v>
      </c>
      <c r="S5060" s="22">
        <v>3.3922099999999999</v>
      </c>
      <c r="T5060" s="22">
        <v>0.73709999999999998</v>
      </c>
      <c r="U5060" s="22">
        <v>88.881659999999997</v>
      </c>
      <c r="V5060" s="22">
        <v>83.898520000000005</v>
      </c>
      <c r="W5060" s="22">
        <v>1.4989399999999999</v>
      </c>
      <c r="X5060" s="22">
        <v>0.73638999999999999</v>
      </c>
      <c r="Y5060" s="22">
        <v>8.0999999999999996E-4</v>
      </c>
      <c r="Z5060" s="22">
        <v>15.145580000000001</v>
      </c>
      <c r="AA5060" s="22">
        <v>87.525040000000004</v>
      </c>
      <c r="AB5060" s="22">
        <v>7.2575599999999998</v>
      </c>
      <c r="AC5060" s="22">
        <v>0.83550000000000002</v>
      </c>
      <c r="AD5060" s="22">
        <v>-6.3000000000000003E-4</v>
      </c>
      <c r="AE5060" s="22">
        <v>0.73638999999999999</v>
      </c>
      <c r="AF5060" s="22">
        <v>13.473710000000001</v>
      </c>
    </row>
    <row r="5061" spans="1:32" x14ac:dyDescent="0.25">
      <c r="A5061" s="21">
        <v>22.723600000000001</v>
      </c>
      <c r="B5061" s="22">
        <v>1803.87033</v>
      </c>
      <c r="C5061" s="22">
        <v>91.507199999999997</v>
      </c>
      <c r="D5061" s="22">
        <v>26.80641</v>
      </c>
      <c r="E5061" s="22">
        <v>40.893500000000003</v>
      </c>
      <c r="F5061" s="22">
        <v>192.31885</v>
      </c>
      <c r="G5061" s="22">
        <v>40.032209999999999</v>
      </c>
      <c r="H5061" s="22">
        <v>90.623099999999994</v>
      </c>
      <c r="I5061" s="22">
        <v>95.17971</v>
      </c>
      <c r="J5061" s="22">
        <v>95.605080000000001</v>
      </c>
      <c r="K5061" s="22">
        <v>99.233090000000004</v>
      </c>
      <c r="L5061" s="22">
        <v>115.23780000000001</v>
      </c>
      <c r="M5061" s="22">
        <v>68.411490000000001</v>
      </c>
      <c r="N5061" s="22">
        <v>123.95518</v>
      </c>
      <c r="O5061" s="22">
        <v>572.89275999999995</v>
      </c>
      <c r="P5061" s="22">
        <v>376.94549999999998</v>
      </c>
      <c r="Q5061" s="22">
        <v>103.76409</v>
      </c>
      <c r="R5061" s="22">
        <v>4.9992000000000001</v>
      </c>
      <c r="S5061" s="22">
        <v>3.7157200000000001</v>
      </c>
      <c r="T5061" s="22">
        <v>0.73714999999999997</v>
      </c>
      <c r="U5061" s="22">
        <v>88.88073</v>
      </c>
      <c r="V5061" s="22">
        <v>84.185730000000007</v>
      </c>
      <c r="W5061" s="22">
        <v>1.49715</v>
      </c>
      <c r="X5061" s="22">
        <v>0.73643999999999998</v>
      </c>
      <c r="Y5061" s="22">
        <v>8.0999999999999996E-4</v>
      </c>
      <c r="Z5061" s="22">
        <v>15.137320000000001</v>
      </c>
      <c r="AA5061" s="22">
        <v>87.739109999999997</v>
      </c>
      <c r="AB5061" s="22">
        <v>7.1741700000000002</v>
      </c>
      <c r="AC5061" s="22">
        <v>0.83550000000000002</v>
      </c>
      <c r="AD5061" s="22">
        <v>-6.3000000000000003E-4</v>
      </c>
      <c r="AE5061" s="22">
        <v>0.73643999999999998</v>
      </c>
      <c r="AF5061" s="22">
        <v>13.46556</v>
      </c>
    </row>
    <row r="5062" spans="1:32" x14ac:dyDescent="0.25">
      <c r="A5062" s="21">
        <v>22.731929999999998</v>
      </c>
      <c r="B5062" s="22">
        <v>1803.8449700000001</v>
      </c>
      <c r="C5062" s="22">
        <v>91.564520000000002</v>
      </c>
      <c r="D5062" s="22">
        <v>26.510339999999999</v>
      </c>
      <c r="E5062" s="22">
        <v>40.832450000000001</v>
      </c>
      <c r="F5062" s="22">
        <v>192.33269999999999</v>
      </c>
      <c r="G5062" s="22">
        <v>40.005920000000003</v>
      </c>
      <c r="H5062" s="22">
        <v>90.554760000000002</v>
      </c>
      <c r="I5062" s="22">
        <v>95.145420000000001</v>
      </c>
      <c r="J5062" s="22">
        <v>95.974040000000002</v>
      </c>
      <c r="K5062" s="22">
        <v>99.237099999999998</v>
      </c>
      <c r="L5062" s="22">
        <v>87.277119999999996</v>
      </c>
      <c r="M5062" s="22">
        <v>67.42662</v>
      </c>
      <c r="N5062" s="22">
        <v>124.91346</v>
      </c>
      <c r="O5062" s="22">
        <v>577.34562000000005</v>
      </c>
      <c r="P5062" s="22">
        <v>375.60523000000001</v>
      </c>
      <c r="Q5062" s="22">
        <v>103.60424</v>
      </c>
      <c r="R5062" s="22">
        <v>4.9932400000000001</v>
      </c>
      <c r="S5062" s="22">
        <v>3.47851</v>
      </c>
      <c r="T5062" s="22">
        <v>0.73899000000000004</v>
      </c>
      <c r="U5062" s="22">
        <v>88.857219999999998</v>
      </c>
      <c r="V5062" s="22">
        <v>83.826539999999994</v>
      </c>
      <c r="W5062" s="22">
        <v>1.5009999999999999</v>
      </c>
      <c r="X5062" s="22">
        <v>0.73826999999999998</v>
      </c>
      <c r="Y5062" s="22">
        <v>8.0999999999999996E-4</v>
      </c>
      <c r="Z5062" s="22">
        <v>14.85219</v>
      </c>
      <c r="AA5062" s="22">
        <v>87.534670000000006</v>
      </c>
      <c r="AB5062" s="22">
        <v>7.0193300000000001</v>
      </c>
      <c r="AC5062" s="22">
        <v>0.83550000000000002</v>
      </c>
      <c r="AD5062" s="22">
        <v>-6.3000000000000003E-4</v>
      </c>
      <c r="AE5062" s="22">
        <v>0.73826999999999998</v>
      </c>
      <c r="AF5062" s="22">
        <v>13.18459</v>
      </c>
    </row>
    <row r="5063" spans="1:32" x14ac:dyDescent="0.25">
      <c r="A5063" s="21">
        <v>22.740259999999999</v>
      </c>
      <c r="B5063" s="22">
        <v>1803.91635</v>
      </c>
      <c r="C5063" s="22">
        <v>91.549660000000003</v>
      </c>
      <c r="D5063" s="22">
        <v>26.286159999999999</v>
      </c>
      <c r="E5063" s="22">
        <v>40.768079999999998</v>
      </c>
      <c r="F5063" s="22">
        <v>192.25064</v>
      </c>
      <c r="G5063" s="22">
        <v>39.914209999999997</v>
      </c>
      <c r="H5063" s="22">
        <v>90.355729999999994</v>
      </c>
      <c r="I5063" s="22">
        <v>95.128969999999995</v>
      </c>
      <c r="J5063" s="22">
        <v>95.936049999999994</v>
      </c>
      <c r="K5063" s="22">
        <v>99.233959999999996</v>
      </c>
      <c r="L5063" s="22">
        <v>123.93319</v>
      </c>
      <c r="M5063" s="22">
        <v>67.449770000000001</v>
      </c>
      <c r="N5063" s="22">
        <v>121.51443999999999</v>
      </c>
      <c r="O5063" s="22">
        <v>572.57078000000001</v>
      </c>
      <c r="P5063" s="22">
        <v>376.96482000000003</v>
      </c>
      <c r="Q5063" s="22">
        <v>103.89563</v>
      </c>
      <c r="R5063" s="22">
        <v>4.9909800000000004</v>
      </c>
      <c r="S5063" s="22">
        <v>3.4130199999999999</v>
      </c>
      <c r="T5063" s="22">
        <v>0.73773999999999995</v>
      </c>
      <c r="U5063" s="22">
        <v>88.881770000000003</v>
      </c>
      <c r="V5063" s="22">
        <v>83.880809999999997</v>
      </c>
      <c r="W5063" s="22">
        <v>1.48773</v>
      </c>
      <c r="X5063" s="22">
        <v>0.73704000000000003</v>
      </c>
      <c r="Y5063" s="22">
        <v>8.0999999999999996E-4</v>
      </c>
      <c r="Z5063" s="22">
        <v>15.044309999999999</v>
      </c>
      <c r="AA5063" s="22">
        <v>87.392939999999996</v>
      </c>
      <c r="AB5063" s="22">
        <v>7.2454700000000001</v>
      </c>
      <c r="AC5063" s="22">
        <v>0.83550000000000002</v>
      </c>
      <c r="AD5063" s="22">
        <v>-6.3000000000000003E-4</v>
      </c>
      <c r="AE5063" s="22">
        <v>0.73704000000000003</v>
      </c>
      <c r="AF5063" s="22">
        <v>13.37391</v>
      </c>
    </row>
    <row r="5064" spans="1:32" x14ac:dyDescent="0.25">
      <c r="A5064" s="21">
        <v>22.74859</v>
      </c>
      <c r="B5064" s="22">
        <v>1803.8586</v>
      </c>
      <c r="C5064" s="22">
        <v>91.500159999999994</v>
      </c>
      <c r="D5064" s="22">
        <v>26.087430000000001</v>
      </c>
      <c r="E5064" s="22">
        <v>40.69885</v>
      </c>
      <c r="F5064" s="22">
        <v>192.1361</v>
      </c>
      <c r="G5064" s="22">
        <v>39.811929999999997</v>
      </c>
      <c r="H5064" s="22">
        <v>90.072270000000003</v>
      </c>
      <c r="I5064" s="22">
        <v>95.141649999999998</v>
      </c>
      <c r="J5064" s="22">
        <v>95.531369999999995</v>
      </c>
      <c r="K5064" s="22">
        <v>99.233189999999993</v>
      </c>
      <c r="L5064" s="22">
        <v>106.50556</v>
      </c>
      <c r="M5064" s="22">
        <v>66.505470000000003</v>
      </c>
      <c r="N5064" s="22">
        <v>122.82706</v>
      </c>
      <c r="O5064" s="22">
        <v>572.94879000000003</v>
      </c>
      <c r="P5064" s="22">
        <v>378.90913</v>
      </c>
      <c r="Q5064" s="22">
        <v>104.15652</v>
      </c>
      <c r="R5064" s="22">
        <v>5.0152099999999997</v>
      </c>
      <c r="S5064" s="22">
        <v>3.47316</v>
      </c>
      <c r="T5064" s="22">
        <v>0.73609999999999998</v>
      </c>
      <c r="U5064" s="22">
        <v>88.901539999999997</v>
      </c>
      <c r="V5064" s="22">
        <v>83.768249999999995</v>
      </c>
      <c r="W5064" s="22">
        <v>1.49851</v>
      </c>
      <c r="X5064" s="22">
        <v>0.73541000000000001</v>
      </c>
      <c r="Y5064" s="22">
        <v>8.0999999999999996E-4</v>
      </c>
      <c r="Z5064" s="22">
        <v>15.29899</v>
      </c>
      <c r="AA5064" s="22">
        <v>87.135589999999993</v>
      </c>
      <c r="AB5064" s="22">
        <v>6.9316599999999999</v>
      </c>
      <c r="AC5064" s="22">
        <v>0.83550000000000002</v>
      </c>
      <c r="AD5064" s="22">
        <v>-6.3000000000000003E-4</v>
      </c>
      <c r="AE5064" s="22">
        <v>0.73541000000000001</v>
      </c>
      <c r="AF5064" s="22">
        <v>13.6249</v>
      </c>
    </row>
    <row r="5065" spans="1:32" x14ac:dyDescent="0.25">
      <c r="A5065" s="21">
        <v>22.756930000000001</v>
      </c>
      <c r="B5065" s="22">
        <v>1805.47065</v>
      </c>
      <c r="C5065" s="22">
        <v>91.244759999999999</v>
      </c>
      <c r="D5065" s="22">
        <v>25.902360000000002</v>
      </c>
      <c r="E5065" s="22">
        <v>40.602890000000002</v>
      </c>
      <c r="F5065" s="22">
        <v>192.07084</v>
      </c>
      <c r="G5065" s="22">
        <v>39.75526</v>
      </c>
      <c r="H5065" s="22">
        <v>90.041520000000006</v>
      </c>
      <c r="I5065" s="22">
        <v>95.157579999999996</v>
      </c>
      <c r="J5065" s="22">
        <v>95.728080000000006</v>
      </c>
      <c r="K5065" s="22">
        <v>99.235849999999999</v>
      </c>
      <c r="L5065" s="22">
        <v>86.856470000000002</v>
      </c>
      <c r="M5065" s="22">
        <v>66.520750000000007</v>
      </c>
      <c r="N5065" s="22">
        <v>122.50535000000001</v>
      </c>
      <c r="O5065" s="22">
        <v>577.23008000000004</v>
      </c>
      <c r="P5065" s="22">
        <v>376.97068999999999</v>
      </c>
      <c r="Q5065" s="22">
        <v>104.26949</v>
      </c>
      <c r="R5065" s="22">
        <v>5.0231399999999997</v>
      </c>
      <c r="S5065" s="22">
        <v>3.57158</v>
      </c>
      <c r="T5065" s="22">
        <v>0.73699000000000003</v>
      </c>
      <c r="U5065" s="22">
        <v>88.871510000000001</v>
      </c>
      <c r="V5065" s="22">
        <v>83.188829999999996</v>
      </c>
      <c r="W5065" s="22">
        <v>1.4973399999999999</v>
      </c>
      <c r="X5065" s="22">
        <v>0.73628000000000005</v>
      </c>
      <c r="Y5065" s="22">
        <v>8.0000000000000004E-4</v>
      </c>
      <c r="Z5065" s="22">
        <v>15.162369999999999</v>
      </c>
      <c r="AA5065" s="22">
        <v>87.026399999999995</v>
      </c>
      <c r="AB5065" s="22">
        <v>7.03179</v>
      </c>
      <c r="AC5065" s="22">
        <v>0.83550000000000002</v>
      </c>
      <c r="AD5065" s="22">
        <v>-6.3000000000000003E-4</v>
      </c>
      <c r="AE5065" s="22">
        <v>0.73628000000000005</v>
      </c>
      <c r="AF5065" s="22">
        <v>13.490270000000001</v>
      </c>
    </row>
    <row r="5066" spans="1:32" x14ac:dyDescent="0.25">
      <c r="A5066" s="21">
        <v>22.765260000000001</v>
      </c>
      <c r="B5066" s="22">
        <v>1805.42473</v>
      </c>
      <c r="C5066" s="22">
        <v>91.235079999999996</v>
      </c>
      <c r="D5066" s="22">
        <v>25.832280000000001</v>
      </c>
      <c r="E5066" s="22">
        <v>40.51829</v>
      </c>
      <c r="F5066" s="22">
        <v>192.04915</v>
      </c>
      <c r="G5066" s="22">
        <v>39.705410000000001</v>
      </c>
      <c r="H5066" s="22">
        <v>90.19426</v>
      </c>
      <c r="I5066" s="22">
        <v>95.172389999999993</v>
      </c>
      <c r="J5066" s="22">
        <v>95.700090000000003</v>
      </c>
      <c r="K5066" s="22">
        <v>99.233999999999995</v>
      </c>
      <c r="L5066" s="22">
        <v>164.54309000000001</v>
      </c>
      <c r="M5066" s="22">
        <v>68.388549999999995</v>
      </c>
      <c r="N5066" s="22">
        <v>123.25443</v>
      </c>
      <c r="O5066" s="22">
        <v>575.08614</v>
      </c>
      <c r="P5066" s="22">
        <v>377.85527000000002</v>
      </c>
      <c r="Q5066" s="22">
        <v>103.93053</v>
      </c>
      <c r="R5066" s="22">
        <v>5.0395899999999996</v>
      </c>
      <c r="S5066" s="22">
        <v>3.49925</v>
      </c>
      <c r="T5066" s="22">
        <v>0.73724999999999996</v>
      </c>
      <c r="U5066" s="22">
        <v>88.890870000000007</v>
      </c>
      <c r="V5066" s="22">
        <v>84.081869999999995</v>
      </c>
      <c r="W5066" s="22">
        <v>1.5031699999999999</v>
      </c>
      <c r="X5066" s="22">
        <v>0.73655000000000004</v>
      </c>
      <c r="Y5066" s="22">
        <v>8.0999999999999996E-4</v>
      </c>
      <c r="Z5066" s="22">
        <v>15.120480000000001</v>
      </c>
      <c r="AA5066" s="22">
        <v>87.303070000000005</v>
      </c>
      <c r="AB5066" s="22">
        <v>7.0829300000000002</v>
      </c>
      <c r="AC5066" s="22">
        <v>0.83550000000000002</v>
      </c>
      <c r="AD5066" s="22">
        <v>-6.3000000000000003E-4</v>
      </c>
      <c r="AE5066" s="22">
        <v>0.73655000000000004</v>
      </c>
      <c r="AF5066" s="22">
        <v>13.448969999999999</v>
      </c>
    </row>
    <row r="5067" spans="1:32" x14ac:dyDescent="0.25">
      <c r="A5067" s="21">
        <v>22.773589999999999</v>
      </c>
      <c r="B5067" s="22">
        <v>1802.32556</v>
      </c>
      <c r="C5067" s="22">
        <v>91.506609999999995</v>
      </c>
      <c r="D5067" s="22">
        <v>25.567869999999999</v>
      </c>
      <c r="E5067" s="22">
        <v>40.430729999999997</v>
      </c>
      <c r="F5067" s="22">
        <v>192.01091</v>
      </c>
      <c r="G5067" s="22">
        <v>39.568640000000002</v>
      </c>
      <c r="H5067" s="22">
        <v>90.369669999999999</v>
      </c>
      <c r="I5067" s="22">
        <v>95.163380000000004</v>
      </c>
      <c r="J5067" s="22">
        <v>95.559629999999999</v>
      </c>
      <c r="K5067" s="22">
        <v>99.234979999999993</v>
      </c>
      <c r="L5067" s="22">
        <v>115.65697</v>
      </c>
      <c r="M5067" s="22">
        <v>66.472669999999994</v>
      </c>
      <c r="N5067" s="22">
        <v>126.41101</v>
      </c>
      <c r="O5067" s="22">
        <v>573.79353000000003</v>
      </c>
      <c r="P5067" s="22">
        <v>377.18176</v>
      </c>
      <c r="Q5067" s="22">
        <v>103.88564</v>
      </c>
      <c r="R5067" s="22">
        <v>5.0529900000000003</v>
      </c>
      <c r="S5067" s="22">
        <v>3.21733</v>
      </c>
      <c r="T5067" s="22">
        <v>0.73831999999999998</v>
      </c>
      <c r="U5067" s="22">
        <v>88.861320000000006</v>
      </c>
      <c r="V5067" s="22">
        <v>83.965540000000004</v>
      </c>
      <c r="W5067" s="22">
        <v>1.5010399999999999</v>
      </c>
      <c r="X5067" s="22">
        <v>0.73760000000000003</v>
      </c>
      <c r="Y5067" s="22">
        <v>8.0999999999999996E-4</v>
      </c>
      <c r="Z5067" s="22">
        <v>14.956009999999999</v>
      </c>
      <c r="AA5067" s="22">
        <v>87.724819999999994</v>
      </c>
      <c r="AB5067" s="22">
        <v>6.9859200000000001</v>
      </c>
      <c r="AC5067" s="22">
        <v>0.83550000000000002</v>
      </c>
      <c r="AD5067" s="22">
        <v>-6.3000000000000003E-4</v>
      </c>
      <c r="AE5067" s="22">
        <v>0.73760000000000003</v>
      </c>
      <c r="AF5067" s="22">
        <v>13.28689</v>
      </c>
    </row>
    <row r="5068" spans="1:32" x14ac:dyDescent="0.25">
      <c r="A5068" s="21">
        <v>22.781929999999999</v>
      </c>
      <c r="B5068" s="22">
        <v>1800.6695999999999</v>
      </c>
      <c r="C5068" s="22">
        <v>91.456760000000003</v>
      </c>
      <c r="D5068" s="22">
        <v>25.530169999999998</v>
      </c>
      <c r="E5068" s="22">
        <v>40.341070000000002</v>
      </c>
      <c r="F5068" s="22">
        <v>191.87739999999999</v>
      </c>
      <c r="G5068" s="22">
        <v>39.502470000000002</v>
      </c>
      <c r="H5068" s="22">
        <v>90.080439999999996</v>
      </c>
      <c r="I5068" s="22">
        <v>95.145290000000003</v>
      </c>
      <c r="J5068" s="22">
        <v>95.821659999999994</v>
      </c>
      <c r="K5068" s="22">
        <v>99.236069999999998</v>
      </c>
      <c r="L5068" s="22">
        <v>83.716099999999997</v>
      </c>
      <c r="M5068" s="22">
        <v>67.894999999999996</v>
      </c>
      <c r="N5068" s="22">
        <v>124.72029999999999</v>
      </c>
      <c r="O5068" s="22">
        <v>573.09573</v>
      </c>
      <c r="P5068" s="22">
        <v>374.58013</v>
      </c>
      <c r="Q5068" s="22">
        <v>103.88602</v>
      </c>
      <c r="R5068" s="22">
        <v>5.0570700000000004</v>
      </c>
      <c r="S5068" s="22">
        <v>3.5730499999999998</v>
      </c>
      <c r="T5068" s="22">
        <v>0.73767000000000005</v>
      </c>
      <c r="U5068" s="22">
        <v>88.864469999999997</v>
      </c>
      <c r="V5068" s="22">
        <v>84.112089999999995</v>
      </c>
      <c r="W5068" s="22">
        <v>1.5002800000000001</v>
      </c>
      <c r="X5068" s="22">
        <v>0.73694999999999999</v>
      </c>
      <c r="Y5068" s="22">
        <v>8.0999999999999996E-4</v>
      </c>
      <c r="Z5068" s="22">
        <v>15.05775</v>
      </c>
      <c r="AA5068" s="22">
        <v>87.801199999999994</v>
      </c>
      <c r="AB5068" s="22">
        <v>6.9218400000000004</v>
      </c>
      <c r="AC5068" s="22">
        <v>0.83550000000000002</v>
      </c>
      <c r="AD5068" s="22">
        <v>-6.3000000000000003E-4</v>
      </c>
      <c r="AE5068" s="22">
        <v>0.73694999999999999</v>
      </c>
      <c r="AF5068" s="22">
        <v>13.38715</v>
      </c>
    </row>
    <row r="5069" spans="1:32" x14ac:dyDescent="0.25">
      <c r="A5069" s="21">
        <v>22.79026</v>
      </c>
      <c r="B5069" s="22">
        <v>1803.8952999999999</v>
      </c>
      <c r="C5069" s="22">
        <v>91.170199999999994</v>
      </c>
      <c r="D5069" s="22">
        <v>25.635400000000001</v>
      </c>
      <c r="E5069" s="22">
        <v>40.255629999999996</v>
      </c>
      <c r="F5069" s="22">
        <v>191.74877000000001</v>
      </c>
      <c r="G5069" s="22">
        <v>39.485570000000003</v>
      </c>
      <c r="H5069" s="22">
        <v>89.928190000000001</v>
      </c>
      <c r="I5069" s="22">
        <v>95.107190000000003</v>
      </c>
      <c r="J5069" s="22">
        <v>95.573279999999997</v>
      </c>
      <c r="K5069" s="22">
        <v>99.241829999999993</v>
      </c>
      <c r="L5069" s="22">
        <v>129.81614999999999</v>
      </c>
      <c r="M5069" s="22">
        <v>66.465739999999997</v>
      </c>
      <c r="N5069" s="22">
        <v>125.78335</v>
      </c>
      <c r="O5069" s="22">
        <v>574.85249999999996</v>
      </c>
      <c r="P5069" s="22">
        <v>376.47856999999999</v>
      </c>
      <c r="Q5069" s="22">
        <v>103.8985</v>
      </c>
      <c r="R5069" s="22">
        <v>5.0745399999999998</v>
      </c>
      <c r="S5069" s="22">
        <v>3.5689700000000002</v>
      </c>
      <c r="T5069" s="22">
        <v>0.73797000000000001</v>
      </c>
      <c r="U5069" s="22">
        <v>88.821579999999997</v>
      </c>
      <c r="V5069" s="22">
        <v>84.063509999999994</v>
      </c>
      <c r="W5069" s="22">
        <v>1.5005999999999999</v>
      </c>
      <c r="X5069" s="22">
        <v>0.73723000000000005</v>
      </c>
      <c r="Y5069" s="22">
        <v>8.0999999999999996E-4</v>
      </c>
      <c r="Z5069" s="22">
        <v>15.01524</v>
      </c>
      <c r="AA5069" s="22">
        <v>87.567430000000002</v>
      </c>
      <c r="AB5069" s="22">
        <v>6.9911700000000003</v>
      </c>
      <c r="AC5069" s="22">
        <v>0.83550000000000002</v>
      </c>
      <c r="AD5069" s="22">
        <v>-6.3000000000000003E-4</v>
      </c>
      <c r="AE5069" s="22">
        <v>0.73723000000000005</v>
      </c>
      <c r="AF5069" s="22">
        <v>13.34526</v>
      </c>
    </row>
    <row r="5070" spans="1:32" x14ac:dyDescent="0.25">
      <c r="A5070" s="21">
        <v>22.798590000000001</v>
      </c>
      <c r="B5070" s="22">
        <v>1802.26641</v>
      </c>
      <c r="C5070" s="22">
        <v>91.442250000000001</v>
      </c>
      <c r="D5070" s="22">
        <v>25.604800000000001</v>
      </c>
      <c r="E5070" s="22">
        <v>40.194740000000003</v>
      </c>
      <c r="F5070" s="22">
        <v>191.69058000000001</v>
      </c>
      <c r="G5070" s="22">
        <v>39.382089999999998</v>
      </c>
      <c r="H5070" s="22">
        <v>89.861189999999993</v>
      </c>
      <c r="I5070" s="22">
        <v>95.078940000000003</v>
      </c>
      <c r="J5070" s="22">
        <v>96.210239999999999</v>
      </c>
      <c r="K5070" s="22">
        <v>99.237710000000007</v>
      </c>
      <c r="L5070" s="22">
        <v>107.39124</v>
      </c>
      <c r="M5070" s="22">
        <v>66.489580000000004</v>
      </c>
      <c r="N5070" s="22">
        <v>121.05880000000001</v>
      </c>
      <c r="O5070" s="22">
        <v>575.58587999999997</v>
      </c>
      <c r="P5070" s="22">
        <v>375.30849000000001</v>
      </c>
      <c r="Q5070" s="22">
        <v>103.7761</v>
      </c>
      <c r="R5070" s="22">
        <v>5.0500600000000002</v>
      </c>
      <c r="S5070" s="22">
        <v>3.5249100000000002</v>
      </c>
      <c r="T5070" s="22">
        <v>0.73675000000000002</v>
      </c>
      <c r="U5070" s="22">
        <v>88.796549999999996</v>
      </c>
      <c r="V5070" s="22">
        <v>84.053129999999996</v>
      </c>
      <c r="W5070" s="22">
        <v>1.5062199999999999</v>
      </c>
      <c r="X5070" s="22">
        <v>0.73599000000000003</v>
      </c>
      <c r="Y5070" s="22">
        <v>8.0999999999999996E-4</v>
      </c>
      <c r="Z5070" s="22">
        <v>15.20809</v>
      </c>
      <c r="AA5070" s="22">
        <v>87.526300000000006</v>
      </c>
      <c r="AB5070" s="22">
        <v>7.1232100000000003</v>
      </c>
      <c r="AC5070" s="22">
        <v>0.83550000000000002</v>
      </c>
      <c r="AD5070" s="22">
        <v>-6.3000000000000003E-4</v>
      </c>
      <c r="AE5070" s="22">
        <v>0.73599000000000003</v>
      </c>
      <c r="AF5070" s="22">
        <v>13.535310000000001</v>
      </c>
    </row>
    <row r="5071" spans="1:32" x14ac:dyDescent="0.25">
      <c r="A5071" s="21">
        <v>22.806930000000001</v>
      </c>
      <c r="B5071" s="22">
        <v>1803.8579999999999</v>
      </c>
      <c r="C5071" s="22">
        <v>91.203270000000003</v>
      </c>
      <c r="D5071" s="22">
        <v>25.587309999999999</v>
      </c>
      <c r="E5071" s="22">
        <v>40.116070000000001</v>
      </c>
      <c r="F5071" s="22">
        <v>191.52749</v>
      </c>
      <c r="G5071" s="22">
        <v>39.364359999999998</v>
      </c>
      <c r="H5071" s="22">
        <v>90.582639999999998</v>
      </c>
      <c r="I5071" s="22">
        <v>95.104349999999997</v>
      </c>
      <c r="J5071" s="22">
        <v>95.79298</v>
      </c>
      <c r="K5071" s="22">
        <v>99.238870000000006</v>
      </c>
      <c r="L5071" s="22">
        <v>106.25666</v>
      </c>
      <c r="M5071" s="22">
        <v>65.516440000000003</v>
      </c>
      <c r="N5071" s="22">
        <v>124.35563999999999</v>
      </c>
      <c r="O5071" s="22">
        <v>573.90123000000006</v>
      </c>
      <c r="P5071" s="22">
        <v>376.55919</v>
      </c>
      <c r="Q5071" s="22">
        <v>103.50474</v>
      </c>
      <c r="R5071" s="22">
        <v>5.0975999999999999</v>
      </c>
      <c r="S5071" s="22">
        <v>3.3847499999999999</v>
      </c>
      <c r="T5071" s="22">
        <v>0.73975999999999997</v>
      </c>
      <c r="U5071" s="22">
        <v>88.820650000000001</v>
      </c>
      <c r="V5071" s="22">
        <v>84.319789999999998</v>
      </c>
      <c r="W5071" s="22">
        <v>1.50353</v>
      </c>
      <c r="X5071" s="22">
        <v>0.73900999999999994</v>
      </c>
      <c r="Y5071" s="22">
        <v>8.0999999999999996E-4</v>
      </c>
      <c r="Z5071" s="22">
        <v>14.736510000000001</v>
      </c>
      <c r="AA5071" s="22">
        <v>87.683970000000002</v>
      </c>
      <c r="AB5071" s="22">
        <v>7.0897399999999999</v>
      </c>
      <c r="AC5071" s="22">
        <v>0.83550000000000002</v>
      </c>
      <c r="AD5071" s="22">
        <v>-6.3000000000000003E-4</v>
      </c>
      <c r="AE5071" s="22">
        <v>0.73900999999999994</v>
      </c>
      <c r="AF5071" s="22">
        <v>13.07057</v>
      </c>
    </row>
    <row r="5072" spans="1:32" x14ac:dyDescent="0.25">
      <c r="A5072" s="21">
        <v>22.815259999999999</v>
      </c>
      <c r="B5072" s="22">
        <v>1803.8725400000001</v>
      </c>
      <c r="C5072" s="22">
        <v>91.390990000000002</v>
      </c>
      <c r="D5072" s="22">
        <v>25.534400000000002</v>
      </c>
      <c r="E5072" s="22">
        <v>40.030889999999999</v>
      </c>
      <c r="F5072" s="22">
        <v>191.51106999999999</v>
      </c>
      <c r="G5072" s="22">
        <v>39.352179999999997</v>
      </c>
      <c r="H5072" s="22">
        <v>90.043679999999995</v>
      </c>
      <c r="I5072" s="22">
        <v>95.049409999999995</v>
      </c>
      <c r="J5072" s="22">
        <v>95.629239999999996</v>
      </c>
      <c r="K5072" s="22">
        <v>99.246409999999997</v>
      </c>
      <c r="L5072" s="22">
        <v>182.20464000000001</v>
      </c>
      <c r="M5072" s="22">
        <v>68.392039999999994</v>
      </c>
      <c r="N5072" s="22">
        <v>121.43818</v>
      </c>
      <c r="O5072" s="22">
        <v>574.15953000000002</v>
      </c>
      <c r="P5072" s="22">
        <v>378.71470999999997</v>
      </c>
      <c r="Q5072" s="22">
        <v>103.81101</v>
      </c>
      <c r="R5072" s="22">
        <v>5.0768500000000003</v>
      </c>
      <c r="S5072" s="22">
        <v>3.5468999999999999</v>
      </c>
      <c r="T5072" s="22">
        <v>0.73638000000000003</v>
      </c>
      <c r="U5072" s="22">
        <v>88.780540000000002</v>
      </c>
      <c r="V5072" s="22">
        <v>83.977699999999999</v>
      </c>
      <c r="W5072" s="22">
        <v>1.4967200000000001</v>
      </c>
      <c r="X5072" s="22">
        <v>0.73560999999999999</v>
      </c>
      <c r="Y5072" s="22">
        <v>8.0999999999999996E-4</v>
      </c>
      <c r="Z5072" s="22">
        <v>15.26787</v>
      </c>
      <c r="AA5072" s="22">
        <v>87.731979999999993</v>
      </c>
      <c r="AB5072" s="22">
        <v>6.8707000000000003</v>
      </c>
      <c r="AC5072" s="22">
        <v>0.83550000000000002</v>
      </c>
      <c r="AD5072" s="22">
        <v>-6.3000000000000003E-4</v>
      </c>
      <c r="AE5072" s="22">
        <v>0.73560999999999999</v>
      </c>
      <c r="AF5072" s="22">
        <v>13.59423</v>
      </c>
    </row>
    <row r="5073" spans="1:32" x14ac:dyDescent="0.25">
      <c r="A5073" s="21">
        <v>22.823589999999999</v>
      </c>
      <c r="B5073" s="22">
        <v>1803.88267</v>
      </c>
      <c r="C5073" s="22">
        <v>91.336789999999993</v>
      </c>
      <c r="D5073" s="22">
        <v>25.558250000000001</v>
      </c>
      <c r="E5073" s="22">
        <v>39.931600000000003</v>
      </c>
      <c r="F5073" s="22">
        <v>191.52493000000001</v>
      </c>
      <c r="G5073" s="22">
        <v>39.249870000000001</v>
      </c>
      <c r="H5073" s="22">
        <v>89.741650000000007</v>
      </c>
      <c r="I5073" s="22">
        <v>95.020529999999994</v>
      </c>
      <c r="J5073" s="22">
        <v>95.95532</v>
      </c>
      <c r="K5073" s="22">
        <v>99.238169999999997</v>
      </c>
      <c r="L5073" s="22">
        <v>121.99073</v>
      </c>
      <c r="M5073" s="22">
        <v>66.950950000000006</v>
      </c>
      <c r="N5073" s="22">
        <v>126.92479</v>
      </c>
      <c r="O5073" s="22">
        <v>574.90725999999995</v>
      </c>
      <c r="P5073" s="22">
        <v>376.23476000000005</v>
      </c>
      <c r="Q5073" s="22">
        <v>103.63285</v>
      </c>
      <c r="R5073" s="22">
        <v>5.0771800000000002</v>
      </c>
      <c r="S5073" s="22">
        <v>3.54386</v>
      </c>
      <c r="T5073" s="22">
        <v>0.73673999999999995</v>
      </c>
      <c r="U5073" s="22">
        <v>88.786330000000007</v>
      </c>
      <c r="V5073" s="22">
        <v>84.115200000000002</v>
      </c>
      <c r="W5073" s="22">
        <v>1.48234</v>
      </c>
      <c r="X5073" s="22">
        <v>0.73597999999999997</v>
      </c>
      <c r="Y5073" s="22">
        <v>8.0999999999999996E-4</v>
      </c>
      <c r="Z5073" s="22">
        <v>15.21012</v>
      </c>
      <c r="AA5073" s="22">
        <v>87.460390000000004</v>
      </c>
      <c r="AB5073" s="22">
        <v>7.0351400000000002</v>
      </c>
      <c r="AC5073" s="22">
        <v>0.83550000000000002</v>
      </c>
      <c r="AD5073" s="22">
        <v>-6.3000000000000003E-4</v>
      </c>
      <c r="AE5073" s="22">
        <v>0.73597999999999997</v>
      </c>
      <c r="AF5073" s="22">
        <v>13.53731</v>
      </c>
    </row>
    <row r="5074" spans="1:32" x14ac:dyDescent="0.25">
      <c r="A5074" s="21">
        <v>22.83193</v>
      </c>
      <c r="B5074" s="22">
        <v>1803.8947000000001</v>
      </c>
      <c r="C5074" s="22">
        <v>91.170630000000003</v>
      </c>
      <c r="D5074" s="22">
        <v>25.52449</v>
      </c>
      <c r="E5074" s="22">
        <v>39.849139999999998</v>
      </c>
      <c r="F5074" s="22">
        <v>191.42626000000001</v>
      </c>
      <c r="G5074" s="22">
        <v>39.177610000000001</v>
      </c>
      <c r="H5074" s="22">
        <v>90.081149999999994</v>
      </c>
      <c r="I5074" s="22">
        <v>94.978179999999995</v>
      </c>
      <c r="J5074" s="22">
        <v>95.545419999999993</v>
      </c>
      <c r="K5074" s="22">
        <v>99.245980000000003</v>
      </c>
      <c r="L5074" s="22">
        <v>84.570199999999986</v>
      </c>
      <c r="M5074" s="22">
        <v>67.898120000000006</v>
      </c>
      <c r="N5074" s="22">
        <v>122.00078999999999</v>
      </c>
      <c r="O5074" s="22">
        <v>576.31885999999997</v>
      </c>
      <c r="P5074" s="22">
        <v>378.48578999999995</v>
      </c>
      <c r="Q5074" s="22">
        <v>103.1647</v>
      </c>
      <c r="R5074" s="22">
        <v>5.1111199999999997</v>
      </c>
      <c r="S5074" s="22">
        <v>3.4846699999999999</v>
      </c>
      <c r="T5074" s="22">
        <v>0.73665000000000003</v>
      </c>
      <c r="U5074" s="22">
        <v>88.798559999999995</v>
      </c>
      <c r="V5074" s="22">
        <v>84.153409999999994</v>
      </c>
      <c r="W5074" s="22">
        <v>1.49413</v>
      </c>
      <c r="X5074" s="22">
        <v>0.7359</v>
      </c>
      <c r="Y5074" s="22">
        <v>8.0999999999999996E-4</v>
      </c>
      <c r="Z5074" s="22">
        <v>15.22335</v>
      </c>
      <c r="AA5074" s="22">
        <v>87.570040000000006</v>
      </c>
      <c r="AB5074" s="22">
        <v>6.9144399999999999</v>
      </c>
      <c r="AC5074" s="22">
        <v>0.83550000000000002</v>
      </c>
      <c r="AD5074" s="22">
        <v>-6.3000000000000003E-4</v>
      </c>
      <c r="AE5074" s="22">
        <v>0.7359</v>
      </c>
      <c r="AF5074" s="22">
        <v>13.55034</v>
      </c>
    </row>
    <row r="5075" spans="1:32" x14ac:dyDescent="0.25">
      <c r="A5075" s="21">
        <v>22.840260000000001</v>
      </c>
      <c r="B5075" s="22">
        <v>1803.8862799999999</v>
      </c>
      <c r="C5075" s="22">
        <v>91.330600000000004</v>
      </c>
      <c r="D5075" s="22">
        <v>25.494029999999999</v>
      </c>
      <c r="E5075" s="22">
        <v>39.814990000000002</v>
      </c>
      <c r="F5075" s="22">
        <v>191.31182000000001</v>
      </c>
      <c r="G5075" s="22">
        <v>39.190330000000003</v>
      </c>
      <c r="H5075" s="22">
        <v>90.052409999999995</v>
      </c>
      <c r="I5075" s="22">
        <v>94.934330000000003</v>
      </c>
      <c r="J5075" s="22">
        <v>95.897880000000001</v>
      </c>
      <c r="K5075" s="22">
        <v>99.247110000000006</v>
      </c>
      <c r="L5075" s="22">
        <v>136.49584999999999</v>
      </c>
      <c r="M5075" s="22">
        <v>66.039619999999999</v>
      </c>
      <c r="N5075" s="22">
        <v>123.72935</v>
      </c>
      <c r="O5075" s="22">
        <v>570.51746000000003</v>
      </c>
      <c r="P5075" s="22">
        <v>377.16341999999997</v>
      </c>
      <c r="Q5075" s="22">
        <v>103.66625999999999</v>
      </c>
      <c r="R5075" s="22">
        <v>5.0896100000000004</v>
      </c>
      <c r="S5075" s="22">
        <v>3.27942</v>
      </c>
      <c r="T5075" s="22">
        <v>0.73809999999999998</v>
      </c>
      <c r="U5075" s="22">
        <v>88.762590000000003</v>
      </c>
      <c r="V5075" s="22">
        <v>83.932980000000001</v>
      </c>
      <c r="W5075" s="22">
        <v>1.4999499999999999</v>
      </c>
      <c r="X5075" s="22">
        <v>0.73731999999999998</v>
      </c>
      <c r="Y5075" s="22">
        <v>8.0999999999999996E-4</v>
      </c>
      <c r="Z5075" s="22">
        <v>15.000500000000001</v>
      </c>
      <c r="AA5075" s="22">
        <v>87.47869</v>
      </c>
      <c r="AB5075" s="22">
        <v>6.9360900000000001</v>
      </c>
      <c r="AC5075" s="22">
        <v>0.83550000000000002</v>
      </c>
      <c r="AD5075" s="22">
        <v>-6.3000000000000003E-4</v>
      </c>
      <c r="AE5075" s="22">
        <v>0.73731999999999998</v>
      </c>
      <c r="AF5075" s="22">
        <v>13.33074</v>
      </c>
    </row>
    <row r="5076" spans="1:32" x14ac:dyDescent="0.25">
      <c r="A5076" s="21">
        <v>22.848590000000002</v>
      </c>
      <c r="B5076" s="22">
        <v>1803.8635200000001</v>
      </c>
      <c r="C5076" s="22">
        <v>91.420839999999998</v>
      </c>
      <c r="D5076" s="22">
        <v>25.363330000000001</v>
      </c>
      <c r="E5076" s="22">
        <v>39.731290000000001</v>
      </c>
      <c r="F5076" s="22">
        <v>191.15898999999999</v>
      </c>
      <c r="G5076" s="22">
        <v>39.121380000000002</v>
      </c>
      <c r="H5076" s="22">
        <v>89.917169999999999</v>
      </c>
      <c r="I5076" s="22">
        <v>94.92604</v>
      </c>
      <c r="J5076" s="22">
        <v>95.832629999999995</v>
      </c>
      <c r="K5076" s="22">
        <v>99.236630000000005</v>
      </c>
      <c r="L5076" s="22">
        <v>109.53887</v>
      </c>
      <c r="M5076" s="22">
        <v>66.474819999999994</v>
      </c>
      <c r="N5076" s="22">
        <v>126.14037999999999</v>
      </c>
      <c r="O5076" s="22">
        <v>575.27705000000003</v>
      </c>
      <c r="P5076" s="22">
        <v>374.87105000000003</v>
      </c>
      <c r="Q5076" s="22">
        <v>103.66458</v>
      </c>
      <c r="R5076" s="22">
        <v>5.1077500000000002</v>
      </c>
      <c r="S5076" s="22">
        <v>3.6175799999999998</v>
      </c>
      <c r="T5076" s="22">
        <v>0.73753999999999997</v>
      </c>
      <c r="U5076" s="22">
        <v>88.741609999999994</v>
      </c>
      <c r="V5076" s="22">
        <v>83.943680000000001</v>
      </c>
      <c r="W5076" s="22">
        <v>1.5010399999999999</v>
      </c>
      <c r="X5076" s="22">
        <v>0.73675000000000002</v>
      </c>
      <c r="Y5076" s="22">
        <v>8.0999999999999996E-4</v>
      </c>
      <c r="Z5076" s="22">
        <v>15.089320000000001</v>
      </c>
      <c r="AA5076" s="22">
        <v>87.378190000000004</v>
      </c>
      <c r="AB5076" s="22">
        <v>6.8799099999999997</v>
      </c>
      <c r="AC5076" s="22">
        <v>0.83550000000000002</v>
      </c>
      <c r="AD5076" s="22">
        <v>-6.3000000000000003E-4</v>
      </c>
      <c r="AE5076" s="22">
        <v>0.73675000000000002</v>
      </c>
      <c r="AF5076" s="22">
        <v>13.41827</v>
      </c>
    </row>
    <row r="5077" spans="1:32" x14ac:dyDescent="0.25">
      <c r="A5077" s="21">
        <v>22.856929999999998</v>
      </c>
      <c r="B5077" s="22">
        <v>1803.91094</v>
      </c>
      <c r="C5077" s="22">
        <v>91.240009999999998</v>
      </c>
      <c r="D5077" s="22">
        <v>25.240469999999998</v>
      </c>
      <c r="E5077" s="22">
        <v>39.658760000000001</v>
      </c>
      <c r="F5077" s="22">
        <v>191.23942</v>
      </c>
      <c r="G5077" s="22">
        <v>39.09957</v>
      </c>
      <c r="H5077" s="22">
        <v>89.758859999999999</v>
      </c>
      <c r="I5077" s="22">
        <v>94.947659999999999</v>
      </c>
      <c r="J5077" s="22">
        <v>95.703410000000005</v>
      </c>
      <c r="K5077" s="22">
        <v>99.242810000000006</v>
      </c>
      <c r="L5077" s="22">
        <v>103.20013</v>
      </c>
      <c r="M5077" s="22">
        <v>65.991640000000004</v>
      </c>
      <c r="N5077" s="22">
        <v>124.07969</v>
      </c>
      <c r="O5077" s="22">
        <v>577.17570000000001</v>
      </c>
      <c r="P5077" s="22">
        <v>376.46774999999997</v>
      </c>
      <c r="Q5077" s="22">
        <v>103.54456</v>
      </c>
      <c r="R5077" s="22">
        <v>5.1111500000000003</v>
      </c>
      <c r="S5077" s="22">
        <v>3.5177100000000001</v>
      </c>
      <c r="T5077" s="22">
        <v>0.73736999999999997</v>
      </c>
      <c r="U5077" s="22">
        <v>88.734930000000006</v>
      </c>
      <c r="V5077" s="22">
        <v>83.949479999999994</v>
      </c>
      <c r="W5077" s="22">
        <v>1.4985999999999999</v>
      </c>
      <c r="X5077" s="22">
        <v>0.73656999999999995</v>
      </c>
      <c r="Y5077" s="22">
        <v>8.0999999999999996E-4</v>
      </c>
      <c r="Z5077" s="22">
        <v>15.11735</v>
      </c>
      <c r="AA5077" s="22">
        <v>87.478830000000002</v>
      </c>
      <c r="AB5077" s="22">
        <v>7.1839899999999997</v>
      </c>
      <c r="AC5077" s="22">
        <v>0.83550000000000002</v>
      </c>
      <c r="AD5077" s="22">
        <v>-6.3000000000000003E-4</v>
      </c>
      <c r="AE5077" s="22">
        <v>0.73656999999999995</v>
      </c>
      <c r="AF5077" s="22">
        <v>13.44589</v>
      </c>
    </row>
    <row r="5078" spans="1:32" x14ac:dyDescent="0.25">
      <c r="A5078" s="21">
        <v>22.865259999999999</v>
      </c>
      <c r="B5078" s="22">
        <v>1802.27774</v>
      </c>
      <c r="C5078" s="22">
        <v>91.179259999999999</v>
      </c>
      <c r="D5078" s="22">
        <v>25.1981</v>
      </c>
      <c r="E5078" s="22">
        <v>39.609209999999997</v>
      </c>
      <c r="F5078" s="22">
        <v>191.19824</v>
      </c>
      <c r="G5078" s="22">
        <v>39.088479999999997</v>
      </c>
      <c r="H5078" s="22">
        <v>90.386560000000003</v>
      </c>
      <c r="I5078" s="22">
        <v>94.974010000000007</v>
      </c>
      <c r="J5078" s="22">
        <v>95.967190000000002</v>
      </c>
      <c r="K5078" s="22">
        <v>99.244960000000006</v>
      </c>
      <c r="L5078" s="22">
        <v>186.51796999999999</v>
      </c>
      <c r="M5078" s="22">
        <v>67.450890000000001</v>
      </c>
      <c r="N5078" s="22">
        <v>124.46115</v>
      </c>
      <c r="O5078" s="22">
        <v>570.27574000000004</v>
      </c>
      <c r="P5078" s="22">
        <v>377.09982000000002</v>
      </c>
      <c r="Q5078" s="22">
        <v>103.63576999999999</v>
      </c>
      <c r="R5078" s="22">
        <v>5.10006</v>
      </c>
      <c r="S5078" s="22">
        <v>3.4497200000000001</v>
      </c>
      <c r="T5078" s="22">
        <v>0.73962000000000006</v>
      </c>
      <c r="U5078" s="22">
        <v>88.737039999999993</v>
      </c>
      <c r="V5078" s="22">
        <v>83.976029999999994</v>
      </c>
      <c r="W5078" s="22">
        <v>1.5109300000000001</v>
      </c>
      <c r="X5078" s="22">
        <v>0.73882000000000003</v>
      </c>
      <c r="Y5078" s="22">
        <v>8.0999999999999996E-4</v>
      </c>
      <c r="Z5078" s="22">
        <v>14.766260000000001</v>
      </c>
      <c r="AA5078" s="22">
        <v>87.481200000000001</v>
      </c>
      <c r="AB5078" s="22">
        <v>7.18316</v>
      </c>
      <c r="AC5078" s="22">
        <v>0.83550000000000002</v>
      </c>
      <c r="AD5078" s="22">
        <v>-6.3000000000000003E-4</v>
      </c>
      <c r="AE5078" s="22">
        <v>0.73882000000000003</v>
      </c>
      <c r="AF5078" s="22">
        <v>13.09989</v>
      </c>
    </row>
    <row r="5079" spans="1:32" x14ac:dyDescent="0.25">
      <c r="A5079" s="21">
        <v>22.87359</v>
      </c>
      <c r="B5079" s="22">
        <v>1803.8377499999999</v>
      </c>
      <c r="C5079" s="22">
        <v>91.186459999999997</v>
      </c>
      <c r="D5079" s="22">
        <v>25.16215</v>
      </c>
      <c r="E5079" s="22">
        <v>39.584440000000001</v>
      </c>
      <c r="F5079" s="22">
        <v>191.26536999999999</v>
      </c>
      <c r="G5079" s="22">
        <v>38.981499999999997</v>
      </c>
      <c r="H5079" s="22">
        <v>90.063550000000006</v>
      </c>
      <c r="I5079" s="22">
        <v>94.916060000000002</v>
      </c>
      <c r="J5079" s="22">
        <v>96.022059999999996</v>
      </c>
      <c r="K5079" s="22">
        <v>99.235320000000002</v>
      </c>
      <c r="L5079" s="22">
        <v>123.30542</v>
      </c>
      <c r="M5079" s="22">
        <v>66.452619999999996</v>
      </c>
      <c r="N5079" s="22">
        <v>123.86060999999999</v>
      </c>
      <c r="O5079" s="22">
        <v>573.41633000000002</v>
      </c>
      <c r="P5079" s="22">
        <v>376.88839000000002</v>
      </c>
      <c r="Q5079" s="22">
        <v>103.79980999999999</v>
      </c>
      <c r="R5079" s="22">
        <v>5.1127099999999999</v>
      </c>
      <c r="S5079" s="22">
        <v>3.3741599999999998</v>
      </c>
      <c r="T5079" s="22">
        <v>0.74095999999999995</v>
      </c>
      <c r="U5079" s="22">
        <v>88.729079999999996</v>
      </c>
      <c r="V5079" s="22">
        <v>83.889880000000005</v>
      </c>
      <c r="W5079" s="22">
        <v>1.5019800000000001</v>
      </c>
      <c r="X5079" s="22">
        <v>0.74016000000000004</v>
      </c>
      <c r="Y5079" s="22">
        <v>8.0999999999999996E-4</v>
      </c>
      <c r="Z5079" s="22">
        <v>14.558999999999999</v>
      </c>
      <c r="AA5079" s="22">
        <v>87.504400000000004</v>
      </c>
      <c r="AB5079" s="22">
        <v>7.2862</v>
      </c>
      <c r="AC5079" s="22">
        <v>0.83550000000000002</v>
      </c>
      <c r="AD5079" s="22">
        <v>-6.3000000000000003E-4</v>
      </c>
      <c r="AE5079" s="22">
        <v>0.74016000000000004</v>
      </c>
      <c r="AF5079" s="22">
        <v>12.89565</v>
      </c>
    </row>
    <row r="5080" spans="1:32" x14ac:dyDescent="0.25">
      <c r="A5080" s="21">
        <v>22.881930000000001</v>
      </c>
      <c r="B5080" s="22">
        <v>1803.87555</v>
      </c>
      <c r="C5080" s="22">
        <v>91.063059999999993</v>
      </c>
      <c r="D5080" s="22">
        <v>25.212440000000001</v>
      </c>
      <c r="E5080" s="22">
        <v>39.52393</v>
      </c>
      <c r="F5080" s="22">
        <v>191.03867</v>
      </c>
      <c r="G5080" s="22">
        <v>38.96058</v>
      </c>
      <c r="H5080" s="22">
        <v>90.328280000000007</v>
      </c>
      <c r="I5080" s="22">
        <v>94.908209999999997</v>
      </c>
      <c r="J5080" s="22">
        <v>95.662260000000003</v>
      </c>
      <c r="K5080" s="22">
        <v>99.244979999999998</v>
      </c>
      <c r="L5080" s="22">
        <v>96.365610000000004</v>
      </c>
      <c r="M5080" s="22">
        <v>68.359250000000003</v>
      </c>
      <c r="N5080" s="22">
        <v>123.27137</v>
      </c>
      <c r="O5080" s="22">
        <v>576.99999000000003</v>
      </c>
      <c r="P5080" s="22">
        <v>379.99441000000002</v>
      </c>
      <c r="Q5080" s="22">
        <v>104.20458000000001</v>
      </c>
      <c r="R5080" s="22">
        <v>5.0995900000000001</v>
      </c>
      <c r="S5080" s="22">
        <v>3.68851</v>
      </c>
      <c r="T5080" s="22">
        <v>0.74068000000000001</v>
      </c>
      <c r="U5080" s="22">
        <v>88.701939999999993</v>
      </c>
      <c r="V5080" s="22">
        <v>83.983649999999997</v>
      </c>
      <c r="W5080" s="22">
        <v>1.50343</v>
      </c>
      <c r="X5080" s="22">
        <v>0.73985999999999996</v>
      </c>
      <c r="Y5080" s="22">
        <v>8.0999999999999996E-4</v>
      </c>
      <c r="Z5080" s="22">
        <v>14.604939999999999</v>
      </c>
      <c r="AA5080" s="22">
        <v>87.434950000000001</v>
      </c>
      <c r="AB5080" s="22">
        <v>6.92957</v>
      </c>
      <c r="AC5080" s="22">
        <v>0.83550000000000002</v>
      </c>
      <c r="AD5080" s="22">
        <v>-6.3000000000000003E-4</v>
      </c>
      <c r="AE5080" s="22">
        <v>0.73985999999999996</v>
      </c>
      <c r="AF5080" s="22">
        <v>12.94092</v>
      </c>
    </row>
    <row r="5081" spans="1:32" x14ac:dyDescent="0.25">
      <c r="A5081" s="21">
        <v>22.890260000000001</v>
      </c>
      <c r="B5081" s="22">
        <v>1805.49882</v>
      </c>
      <c r="C5081" s="22">
        <v>91.156459999999996</v>
      </c>
      <c r="D5081" s="22">
        <v>25.036760000000001</v>
      </c>
      <c r="E5081" s="22">
        <v>39.480060000000002</v>
      </c>
      <c r="F5081" s="22">
        <v>190.98257000000001</v>
      </c>
      <c r="G5081" s="22">
        <v>38.975879999999997</v>
      </c>
      <c r="H5081" s="22">
        <v>90.043440000000004</v>
      </c>
      <c r="I5081" s="22">
        <v>94.92174</v>
      </c>
      <c r="J5081" s="22">
        <v>96.075090000000003</v>
      </c>
      <c r="K5081" s="22">
        <v>99.242000000000004</v>
      </c>
      <c r="L5081" s="22">
        <v>140.25291999999999</v>
      </c>
      <c r="M5081" s="22">
        <v>65.988479999999996</v>
      </c>
      <c r="N5081" s="22">
        <v>123.71178</v>
      </c>
      <c r="O5081" s="22">
        <v>574.69890999999996</v>
      </c>
      <c r="P5081" s="22">
        <v>378.66371999999996</v>
      </c>
      <c r="Q5081" s="22">
        <v>104.04933</v>
      </c>
      <c r="R5081" s="22">
        <v>5.1129800000000003</v>
      </c>
      <c r="S5081" s="22">
        <v>3.6326200000000002</v>
      </c>
      <c r="T5081" s="22">
        <v>0.73989000000000005</v>
      </c>
      <c r="U5081" s="22">
        <v>88.668679999999995</v>
      </c>
      <c r="V5081" s="22">
        <v>83.892219999999995</v>
      </c>
      <c r="W5081" s="22">
        <v>1.51098</v>
      </c>
      <c r="X5081" s="22">
        <v>0.73904999999999998</v>
      </c>
      <c r="Y5081" s="22">
        <v>8.0999999999999996E-4</v>
      </c>
      <c r="Z5081" s="22">
        <v>14.73049</v>
      </c>
      <c r="AA5081" s="22">
        <v>87.617059999999995</v>
      </c>
      <c r="AB5081" s="22">
        <v>7.3163</v>
      </c>
      <c r="AC5081" s="22">
        <v>0.83550000000000002</v>
      </c>
      <c r="AD5081" s="22">
        <v>-6.3000000000000003E-4</v>
      </c>
      <c r="AE5081" s="22">
        <v>0.73904999999999998</v>
      </c>
      <c r="AF5081" s="22">
        <v>13.06465</v>
      </c>
    </row>
    <row r="5082" spans="1:32" x14ac:dyDescent="0.25">
      <c r="A5082" s="21">
        <v>22.898599999999998</v>
      </c>
      <c r="B5082" s="22">
        <v>1802.29619</v>
      </c>
      <c r="C5082" s="22">
        <v>90.988429999999994</v>
      </c>
      <c r="D5082" s="22">
        <v>25.11337</v>
      </c>
      <c r="E5082" s="22">
        <v>39.458480000000002</v>
      </c>
      <c r="F5082" s="22">
        <v>190.97072</v>
      </c>
      <c r="G5082" s="22">
        <v>38.905799999999999</v>
      </c>
      <c r="H5082" s="22">
        <v>90.401499999999999</v>
      </c>
      <c r="I5082" s="22">
        <v>94.924930000000003</v>
      </c>
      <c r="J5082" s="22">
        <v>95.819050000000004</v>
      </c>
      <c r="K5082" s="22">
        <v>99.23442</v>
      </c>
      <c r="L5082" s="22">
        <v>112.66958</v>
      </c>
      <c r="M5082" s="22">
        <v>65.506879999999995</v>
      </c>
      <c r="N5082" s="22">
        <v>123.18633</v>
      </c>
      <c r="O5082" s="22">
        <v>573.84046000000001</v>
      </c>
      <c r="P5082" s="22">
        <v>377.41633000000002</v>
      </c>
      <c r="Q5082" s="22">
        <v>104.09059000000001</v>
      </c>
      <c r="R5082" s="22">
        <v>5.1470599999999997</v>
      </c>
      <c r="S5082" s="22">
        <v>3.3569599999999999</v>
      </c>
      <c r="T5082" s="22">
        <v>0.73751</v>
      </c>
      <c r="U5082" s="22">
        <v>88.671639999999996</v>
      </c>
      <c r="V5082" s="22">
        <v>83.994240000000005</v>
      </c>
      <c r="W5082" s="22">
        <v>1.49794</v>
      </c>
      <c r="X5082" s="22">
        <v>0.73667000000000005</v>
      </c>
      <c r="Y5082" s="22">
        <v>8.0999999999999996E-4</v>
      </c>
      <c r="Z5082" s="22">
        <v>15.10145</v>
      </c>
      <c r="AA5082" s="22">
        <v>87.20223</v>
      </c>
      <c r="AB5082" s="22">
        <v>6.9859999999999998</v>
      </c>
      <c r="AC5082" s="22">
        <v>0.83550000000000002</v>
      </c>
      <c r="AD5082" s="22">
        <v>-6.3000000000000003E-4</v>
      </c>
      <c r="AE5082" s="22">
        <v>0.73667000000000005</v>
      </c>
      <c r="AF5082" s="22">
        <v>13.43022</v>
      </c>
    </row>
    <row r="5083" spans="1:32" x14ac:dyDescent="0.25">
      <c r="A5083" s="21">
        <v>22.906929999999999</v>
      </c>
      <c r="B5083" s="22">
        <v>1802.23864</v>
      </c>
      <c r="C5083" s="22">
        <v>91.153570000000002</v>
      </c>
      <c r="D5083" s="22">
        <v>25.212289999999999</v>
      </c>
      <c r="E5083" s="22">
        <v>39.4373</v>
      </c>
      <c r="F5083" s="22">
        <v>190.88798</v>
      </c>
      <c r="G5083" s="22">
        <v>38.92559</v>
      </c>
      <c r="H5083" s="22">
        <v>89.939599999999999</v>
      </c>
      <c r="I5083" s="22">
        <v>94.855249999999998</v>
      </c>
      <c r="J5083" s="22">
        <v>95.429100000000005</v>
      </c>
      <c r="K5083" s="22">
        <v>99.233609999999999</v>
      </c>
      <c r="L5083" s="22">
        <v>106.39109000000001</v>
      </c>
      <c r="M5083" s="22">
        <v>66.016900000000007</v>
      </c>
      <c r="N5083" s="22">
        <v>123.73730999999999</v>
      </c>
      <c r="O5083" s="22">
        <v>576.32258999999999</v>
      </c>
      <c r="P5083" s="22">
        <v>378.48831999999999</v>
      </c>
      <c r="Q5083" s="22">
        <v>104.08593999999999</v>
      </c>
      <c r="R5083" s="22">
        <v>5.1324300000000003</v>
      </c>
      <c r="S5083" s="22">
        <v>3.2177199999999999</v>
      </c>
      <c r="T5083" s="22">
        <v>0.73980000000000001</v>
      </c>
      <c r="U5083" s="22">
        <v>88.624989999999997</v>
      </c>
      <c r="V5083" s="22">
        <v>83.564549999999997</v>
      </c>
      <c r="W5083" s="22">
        <v>1.504</v>
      </c>
      <c r="X5083" s="22">
        <v>0.73894000000000004</v>
      </c>
      <c r="Y5083" s="22">
        <v>8.0000000000000004E-4</v>
      </c>
      <c r="Z5083" s="22">
        <v>14.748620000000001</v>
      </c>
      <c r="AA5083" s="22">
        <v>87.40813</v>
      </c>
      <c r="AB5083" s="22">
        <v>7.1230799999999999</v>
      </c>
      <c r="AC5083" s="22">
        <v>0.83550000000000002</v>
      </c>
      <c r="AD5083" s="22">
        <v>-6.3000000000000003E-4</v>
      </c>
      <c r="AE5083" s="22">
        <v>0.73894000000000004</v>
      </c>
      <c r="AF5083" s="22">
        <v>13.082520000000001</v>
      </c>
    </row>
    <row r="5084" spans="1:32" x14ac:dyDescent="0.25">
      <c r="A5084" s="21">
        <v>22.91526</v>
      </c>
      <c r="B5084" s="22">
        <v>1802.2722200000001</v>
      </c>
      <c r="C5084" s="22">
        <v>91.018820000000005</v>
      </c>
      <c r="D5084" s="22">
        <v>25.231310000000001</v>
      </c>
      <c r="E5084" s="22">
        <v>39.42671</v>
      </c>
      <c r="F5084" s="22">
        <v>190.75341</v>
      </c>
      <c r="G5084" s="22">
        <v>38.971690000000002</v>
      </c>
      <c r="H5084" s="22">
        <v>90.334739999999996</v>
      </c>
      <c r="I5084" s="22">
        <v>94.833560000000006</v>
      </c>
      <c r="J5084" s="22">
        <v>95.914100000000005</v>
      </c>
      <c r="K5084" s="22">
        <v>99.236080000000001</v>
      </c>
      <c r="L5084" s="22">
        <v>92.678520000000006</v>
      </c>
      <c r="M5084" s="22">
        <v>67.420360000000002</v>
      </c>
      <c r="N5084" s="22">
        <v>128.73283000000001</v>
      </c>
      <c r="O5084" s="22">
        <v>574.4932</v>
      </c>
      <c r="P5084" s="22">
        <v>377.75896</v>
      </c>
      <c r="Q5084" s="22">
        <v>104.05689</v>
      </c>
      <c r="R5084" s="22">
        <v>5.1080399999999999</v>
      </c>
      <c r="S5084" s="22">
        <v>3.3899499999999998</v>
      </c>
      <c r="T5084" s="22">
        <v>0.74017999999999995</v>
      </c>
      <c r="U5084" s="22">
        <v>88.637720000000002</v>
      </c>
      <c r="V5084" s="22">
        <v>84.263540000000006</v>
      </c>
      <c r="W5084" s="22">
        <v>1.5047900000000001</v>
      </c>
      <c r="X5084" s="22">
        <v>0.73931999999999998</v>
      </c>
      <c r="Y5084" s="22">
        <v>8.0999999999999996E-4</v>
      </c>
      <c r="Z5084" s="22">
        <v>14.689220000000001</v>
      </c>
      <c r="AA5084" s="22">
        <v>87.688999999999993</v>
      </c>
      <c r="AB5084" s="22">
        <v>7.1253900000000003</v>
      </c>
      <c r="AC5084" s="22">
        <v>0.83550000000000002</v>
      </c>
      <c r="AD5084" s="22">
        <v>-6.3000000000000003E-4</v>
      </c>
      <c r="AE5084" s="22">
        <v>0.73931999999999998</v>
      </c>
      <c r="AF5084" s="22">
        <v>13.02397</v>
      </c>
    </row>
    <row r="5085" spans="1:32" x14ac:dyDescent="0.25">
      <c r="A5085" s="21">
        <v>22.923590000000001</v>
      </c>
      <c r="B5085" s="22">
        <v>1805.4908</v>
      </c>
      <c r="C5085" s="22">
        <v>91.010800000000003</v>
      </c>
      <c r="D5085" s="22">
        <v>25.225149999999999</v>
      </c>
      <c r="E5085" s="22">
        <v>39.437930000000001</v>
      </c>
      <c r="F5085" s="22">
        <v>190.63392999999999</v>
      </c>
      <c r="G5085" s="22">
        <v>38.978810000000003</v>
      </c>
      <c r="H5085" s="22">
        <v>90.342429999999993</v>
      </c>
      <c r="I5085" s="22">
        <v>94.832949999999997</v>
      </c>
      <c r="J5085" s="22">
        <v>95.559190000000001</v>
      </c>
      <c r="K5085" s="22">
        <v>99.233549999999994</v>
      </c>
      <c r="L5085" s="22">
        <v>126.42689</v>
      </c>
      <c r="M5085" s="22">
        <v>69.33193</v>
      </c>
      <c r="N5085" s="22">
        <v>124.31644</v>
      </c>
      <c r="O5085" s="22">
        <v>574.93745000000001</v>
      </c>
      <c r="P5085" s="22">
        <v>377.20442000000003</v>
      </c>
      <c r="Q5085" s="22">
        <v>103.81968000000001</v>
      </c>
      <c r="R5085" s="22">
        <v>5.1078999999999999</v>
      </c>
      <c r="S5085" s="22">
        <v>3.7763599999999999</v>
      </c>
      <c r="T5085" s="22">
        <v>0.73694000000000004</v>
      </c>
      <c r="U5085" s="22">
        <v>88.573269999999994</v>
      </c>
      <c r="V5085" s="22">
        <v>84.487459999999999</v>
      </c>
      <c r="W5085" s="22">
        <v>1.50495</v>
      </c>
      <c r="X5085" s="22">
        <v>0.73604000000000003</v>
      </c>
      <c r="Y5085" s="22">
        <v>8.0999999999999996E-4</v>
      </c>
      <c r="Z5085" s="22">
        <v>15.20045</v>
      </c>
      <c r="AA5085" s="22">
        <v>88.017719999999997</v>
      </c>
      <c r="AB5085" s="22">
        <v>6.8634599999999999</v>
      </c>
      <c r="AC5085" s="22">
        <v>0.83550000000000002</v>
      </c>
      <c r="AD5085" s="22">
        <v>-6.3000000000000003E-4</v>
      </c>
      <c r="AE5085" s="22">
        <v>0.73604000000000003</v>
      </c>
      <c r="AF5085" s="22">
        <v>13.52777</v>
      </c>
    </row>
    <row r="5086" spans="1:32" x14ac:dyDescent="0.25">
      <c r="A5086" s="21">
        <v>22.931920000000002</v>
      </c>
      <c r="B5086" s="22">
        <v>1805.45551</v>
      </c>
      <c r="C5086" s="22">
        <v>91.019300000000001</v>
      </c>
      <c r="D5086" s="22">
        <v>25.18984</v>
      </c>
      <c r="E5086" s="22">
        <v>39.499569999999999</v>
      </c>
      <c r="F5086" s="22">
        <v>190.65977000000001</v>
      </c>
      <c r="G5086" s="22">
        <v>39.010429999999999</v>
      </c>
      <c r="H5086" s="22">
        <v>90.316159999999996</v>
      </c>
      <c r="I5086" s="22">
        <v>94.891350000000003</v>
      </c>
      <c r="J5086" s="22">
        <v>95.971170000000001</v>
      </c>
      <c r="K5086" s="22">
        <v>99.241820000000004</v>
      </c>
      <c r="L5086" s="22">
        <v>103.44665000000001</v>
      </c>
      <c r="M5086" s="22">
        <v>68.409809999999993</v>
      </c>
      <c r="N5086" s="22">
        <v>121.93577999999999</v>
      </c>
      <c r="O5086" s="22">
        <v>573.67160999999999</v>
      </c>
      <c r="P5086" s="22">
        <v>377.44880000000001</v>
      </c>
      <c r="Q5086" s="22">
        <v>103.95301000000001</v>
      </c>
      <c r="R5086" s="22">
        <v>5.1146399999999996</v>
      </c>
      <c r="S5086" s="22">
        <v>3.7441300000000002</v>
      </c>
      <c r="T5086" s="22">
        <v>0.73962000000000006</v>
      </c>
      <c r="U5086" s="22">
        <v>88.658510000000007</v>
      </c>
      <c r="V5086" s="22">
        <v>84.431280000000001</v>
      </c>
      <c r="W5086" s="22">
        <v>1.5008999999999999</v>
      </c>
      <c r="X5086" s="22">
        <v>0.73877000000000004</v>
      </c>
      <c r="Y5086" s="22">
        <v>8.0999999999999996E-4</v>
      </c>
      <c r="Z5086" s="22">
        <v>14.7745</v>
      </c>
      <c r="AA5086" s="22">
        <v>87.818870000000004</v>
      </c>
      <c r="AB5086" s="22">
        <v>7.0948000000000002</v>
      </c>
      <c r="AC5086" s="22">
        <v>0.83550000000000002</v>
      </c>
      <c r="AD5086" s="22">
        <v>-6.3000000000000003E-4</v>
      </c>
      <c r="AE5086" s="22">
        <v>0.73877000000000004</v>
      </c>
      <c r="AF5086" s="22">
        <v>13.108000000000001</v>
      </c>
    </row>
    <row r="5087" spans="1:32" x14ac:dyDescent="0.25">
      <c r="A5087" s="21">
        <v>22.940259999999999</v>
      </c>
      <c r="B5087" s="22">
        <v>1803.8438699999999</v>
      </c>
      <c r="C5087" s="22">
        <v>91.037649999999999</v>
      </c>
      <c r="D5087" s="22">
        <v>25.184480000000001</v>
      </c>
      <c r="E5087" s="22">
        <v>39.536380000000001</v>
      </c>
      <c r="F5087" s="22">
        <v>190.60588999999999</v>
      </c>
      <c r="G5087" s="22">
        <v>39.109180000000002</v>
      </c>
      <c r="H5087" s="22">
        <v>90.193399999999997</v>
      </c>
      <c r="I5087" s="22">
        <v>94.876019999999997</v>
      </c>
      <c r="J5087" s="22">
        <v>95.965040000000002</v>
      </c>
      <c r="K5087" s="22">
        <v>99.244</v>
      </c>
      <c r="L5087" s="22">
        <v>144.29704000000001</v>
      </c>
      <c r="M5087" s="22">
        <v>66.016720000000007</v>
      </c>
      <c r="N5087" s="22">
        <v>122.91039000000001</v>
      </c>
      <c r="O5087" s="22">
        <v>573.62905000000001</v>
      </c>
      <c r="P5087" s="22">
        <v>377.25608999999997</v>
      </c>
      <c r="Q5087" s="22">
        <v>103.49925</v>
      </c>
      <c r="R5087" s="22">
        <v>5.1411699999999998</v>
      </c>
      <c r="S5087" s="22">
        <v>3.4266999999999999</v>
      </c>
      <c r="T5087" s="22">
        <v>0.74073</v>
      </c>
      <c r="U5087" s="22">
        <v>88.674440000000004</v>
      </c>
      <c r="V5087" s="22">
        <v>84.308139999999995</v>
      </c>
      <c r="W5087" s="22">
        <v>1.50244</v>
      </c>
      <c r="X5087" s="22">
        <v>0.73989000000000005</v>
      </c>
      <c r="Y5087" s="22">
        <v>8.0999999999999996E-4</v>
      </c>
      <c r="Z5087" s="22">
        <v>14.60023</v>
      </c>
      <c r="AA5087" s="22">
        <v>87.86994</v>
      </c>
      <c r="AB5087" s="22">
        <v>7.1800199999999998</v>
      </c>
      <c r="AC5087" s="22">
        <v>0.83550000000000002</v>
      </c>
      <c r="AD5087" s="22">
        <v>-6.3000000000000003E-4</v>
      </c>
      <c r="AE5087" s="22">
        <v>0.73989000000000005</v>
      </c>
      <c r="AF5087" s="22">
        <v>12.93627</v>
      </c>
    </row>
    <row r="5088" spans="1:32" x14ac:dyDescent="0.25">
      <c r="A5088" s="21">
        <v>22.948589999999999</v>
      </c>
      <c r="B5088" s="22">
        <v>1803.8616099999999</v>
      </c>
      <c r="C5088" s="22">
        <v>91.198719999999994</v>
      </c>
      <c r="D5088" s="22">
        <v>25.245539999999998</v>
      </c>
      <c r="E5088" s="22">
        <v>39.586170000000003</v>
      </c>
      <c r="F5088" s="22">
        <v>190.61982</v>
      </c>
      <c r="G5088" s="22">
        <v>39.165590000000002</v>
      </c>
      <c r="H5088" s="22">
        <v>89.893889999999999</v>
      </c>
      <c r="I5088" s="22">
        <v>94.888559999999998</v>
      </c>
      <c r="J5088" s="22">
        <v>95.59308</v>
      </c>
      <c r="K5088" s="22">
        <v>99.231629999999996</v>
      </c>
      <c r="L5088" s="22">
        <v>115.81977999999999</v>
      </c>
      <c r="M5088" s="22">
        <v>66.034670000000006</v>
      </c>
      <c r="N5088" s="22">
        <v>120.62035</v>
      </c>
      <c r="O5088" s="22">
        <v>575.44398999999999</v>
      </c>
      <c r="P5088" s="22">
        <v>377.64433000000002</v>
      </c>
      <c r="Q5088" s="22">
        <v>104.02339000000001</v>
      </c>
      <c r="R5088" s="22">
        <v>5.1045199999999999</v>
      </c>
      <c r="S5088" s="22">
        <v>3.3233799999999998</v>
      </c>
      <c r="T5088" s="22">
        <v>0.73953999999999998</v>
      </c>
      <c r="U5088" s="22">
        <v>88.623930000000001</v>
      </c>
      <c r="V5088" s="22">
        <v>83.851129999999998</v>
      </c>
      <c r="W5088" s="22">
        <v>1.4999</v>
      </c>
      <c r="X5088" s="22">
        <v>0.73867000000000005</v>
      </c>
      <c r="Y5088" s="22">
        <v>8.0999999999999996E-4</v>
      </c>
      <c r="Z5088" s="22">
        <v>14.78955</v>
      </c>
      <c r="AA5088" s="22">
        <v>87.685990000000004</v>
      </c>
      <c r="AB5088" s="22">
        <v>6.9866799999999998</v>
      </c>
      <c r="AC5088" s="22">
        <v>0.83550000000000002</v>
      </c>
      <c r="AD5088" s="22">
        <v>-6.3000000000000003E-4</v>
      </c>
      <c r="AE5088" s="22">
        <v>0.73867000000000005</v>
      </c>
      <c r="AF5088" s="22">
        <v>13.12285</v>
      </c>
    </row>
    <row r="5089" spans="1:32" x14ac:dyDescent="0.25">
      <c r="A5089" s="21">
        <v>22.95692</v>
      </c>
      <c r="B5089" s="22">
        <v>1803.8938000000001</v>
      </c>
      <c r="C5089" s="22">
        <v>90.931889999999996</v>
      </c>
      <c r="D5089" s="22">
        <v>25.225449999999999</v>
      </c>
      <c r="E5089" s="22">
        <v>39.628010000000003</v>
      </c>
      <c r="F5089" s="22">
        <v>190.65497999999999</v>
      </c>
      <c r="G5089" s="22">
        <v>39.24682</v>
      </c>
      <c r="H5089" s="22">
        <v>90.552490000000006</v>
      </c>
      <c r="I5089" s="22">
        <v>94.905150000000006</v>
      </c>
      <c r="J5089" s="22">
        <v>95.885339999999999</v>
      </c>
      <c r="K5089" s="22">
        <v>99.250100000000003</v>
      </c>
      <c r="L5089" s="22">
        <v>104.36924</v>
      </c>
      <c r="M5089" s="22">
        <v>67.462699999999998</v>
      </c>
      <c r="N5089" s="22">
        <v>129.00424000000001</v>
      </c>
      <c r="O5089" s="22">
        <v>575.40886</v>
      </c>
      <c r="P5089" s="22">
        <v>379.53006000000005</v>
      </c>
      <c r="Q5089" s="22">
        <v>103.53988</v>
      </c>
      <c r="R5089" s="22">
        <v>5.0982700000000003</v>
      </c>
      <c r="S5089" s="22">
        <v>3.7616900000000002</v>
      </c>
      <c r="T5089" s="22">
        <v>0.74004000000000003</v>
      </c>
      <c r="U5089" s="22">
        <v>88.654600000000002</v>
      </c>
      <c r="V5089" s="22">
        <v>84.240070000000003</v>
      </c>
      <c r="W5089" s="22">
        <v>1.50156</v>
      </c>
      <c r="X5089" s="22">
        <v>0.73919000000000001</v>
      </c>
      <c r="Y5089" s="22">
        <v>8.0999999999999996E-4</v>
      </c>
      <c r="Z5089" s="22">
        <v>14.708729999999999</v>
      </c>
      <c r="AA5089" s="22">
        <v>87.494500000000002</v>
      </c>
      <c r="AB5089" s="22">
        <v>7.2569100000000004</v>
      </c>
      <c r="AC5089" s="22">
        <v>0.83550000000000002</v>
      </c>
      <c r="AD5089" s="22">
        <v>-6.3000000000000003E-4</v>
      </c>
      <c r="AE5089" s="22">
        <v>0.73919000000000001</v>
      </c>
      <c r="AF5089" s="22">
        <v>13.043189999999999</v>
      </c>
    </row>
    <row r="5090" spans="1:32" x14ac:dyDescent="0.25">
      <c r="A5090" s="21">
        <v>22.965260000000001</v>
      </c>
      <c r="B5090" s="22">
        <v>1806.6055699999999</v>
      </c>
      <c r="C5090" s="22">
        <v>91.134029999999996</v>
      </c>
      <c r="D5090" s="22">
        <v>25.319500000000001</v>
      </c>
      <c r="E5090" s="22">
        <v>39.722630000000002</v>
      </c>
      <c r="F5090" s="22">
        <v>190.66193999999999</v>
      </c>
      <c r="G5090" s="22">
        <v>39.330550000000002</v>
      </c>
      <c r="H5090" s="22">
        <v>89.808149999999998</v>
      </c>
      <c r="I5090" s="22">
        <v>94.891869999999997</v>
      </c>
      <c r="J5090" s="22">
        <v>95.77261</v>
      </c>
      <c r="K5090" s="22">
        <v>99.241910000000004</v>
      </c>
      <c r="L5090" s="22">
        <v>88.316429999999997</v>
      </c>
      <c r="M5090" s="22">
        <v>68.381</v>
      </c>
      <c r="N5090" s="22">
        <v>121.68002</v>
      </c>
      <c r="O5090" s="22">
        <v>570.36672999999996</v>
      </c>
      <c r="P5090" s="22">
        <v>377.58538999999996</v>
      </c>
      <c r="Q5090" s="22">
        <v>103.41924</v>
      </c>
      <c r="R5090" s="22">
        <v>5.1341999999999999</v>
      </c>
      <c r="S5090" s="22">
        <v>3.5597699999999999</v>
      </c>
      <c r="T5090" s="22">
        <v>0.74100999999999995</v>
      </c>
      <c r="U5090" s="22">
        <v>88.656940000000006</v>
      </c>
      <c r="V5090" s="22">
        <v>84.166839999999993</v>
      </c>
      <c r="W5090" s="22">
        <v>1.50163</v>
      </c>
      <c r="X5090" s="22">
        <v>0.74016000000000004</v>
      </c>
      <c r="Y5090" s="22">
        <v>8.0999999999999996E-4</v>
      </c>
      <c r="Z5090" s="22">
        <v>14.558820000000001</v>
      </c>
      <c r="AA5090" s="22">
        <v>87.813950000000006</v>
      </c>
      <c r="AB5090" s="22">
        <v>6.9575399999999998</v>
      </c>
      <c r="AC5090" s="22">
        <v>0.83550000000000002</v>
      </c>
      <c r="AD5090" s="22">
        <v>-6.3000000000000003E-4</v>
      </c>
      <c r="AE5090" s="22">
        <v>0.74016000000000004</v>
      </c>
      <c r="AF5090" s="22">
        <v>12.89546</v>
      </c>
    </row>
    <row r="5091" spans="1:32" x14ac:dyDescent="0.25">
      <c r="A5091" s="21">
        <v>22.973590000000002</v>
      </c>
      <c r="B5091" s="22">
        <v>1803.8627200000001</v>
      </c>
      <c r="C5091" s="22">
        <v>91.127880000000005</v>
      </c>
      <c r="D5091" s="22">
        <v>25.350370000000002</v>
      </c>
      <c r="E5091" s="22">
        <v>39.779800000000002</v>
      </c>
      <c r="F5091" s="22">
        <v>190.68244000000001</v>
      </c>
      <c r="G5091" s="22">
        <v>39.41892</v>
      </c>
      <c r="H5091" s="22">
        <v>90.054259999999999</v>
      </c>
      <c r="I5091" s="22">
        <v>94.901529999999994</v>
      </c>
      <c r="J5091" s="22">
        <v>95.464969999999994</v>
      </c>
      <c r="K5091" s="22">
        <v>99.252330000000001</v>
      </c>
      <c r="L5091" s="22">
        <v>135.09193999999999</v>
      </c>
      <c r="M5091" s="22">
        <v>68.409829999999999</v>
      </c>
      <c r="N5091" s="22">
        <v>123.53203999999999</v>
      </c>
      <c r="O5091" s="22">
        <v>574.35724000000005</v>
      </c>
      <c r="P5091" s="22">
        <v>377.72563000000002</v>
      </c>
      <c r="Q5091" s="22">
        <v>103.54371</v>
      </c>
      <c r="R5091" s="22">
        <v>5.1510899999999999</v>
      </c>
      <c r="S5091" s="22">
        <v>3.4194</v>
      </c>
      <c r="T5091" s="22">
        <v>0.73778999999999995</v>
      </c>
      <c r="U5091" s="22">
        <v>88.668220000000005</v>
      </c>
      <c r="V5091" s="22">
        <v>83.648669999999996</v>
      </c>
      <c r="W5091" s="22">
        <v>1.50126</v>
      </c>
      <c r="X5091" s="22">
        <v>0.73694999999999999</v>
      </c>
      <c r="Y5091" s="22">
        <v>8.0999999999999996E-4</v>
      </c>
      <c r="Z5091" s="22">
        <v>15.05799</v>
      </c>
      <c r="AA5091" s="22">
        <v>87.307649999999995</v>
      </c>
      <c r="AB5091" s="22">
        <v>7.0408900000000001</v>
      </c>
      <c r="AC5091" s="22">
        <v>0.83550000000000002</v>
      </c>
      <c r="AD5091" s="22">
        <v>-6.3000000000000003E-4</v>
      </c>
      <c r="AE5091" s="22">
        <v>0.73694999999999999</v>
      </c>
      <c r="AF5091" s="22">
        <v>13.38739</v>
      </c>
    </row>
    <row r="5092" spans="1:32" x14ac:dyDescent="0.25">
      <c r="A5092" s="21">
        <v>22.981919999999999</v>
      </c>
      <c r="B5092" s="22">
        <v>1800.6017300000001</v>
      </c>
      <c r="C5092" s="22">
        <v>91.26831</v>
      </c>
      <c r="D5092" s="22">
        <v>25.38</v>
      </c>
      <c r="E5092" s="22">
        <v>39.851030000000002</v>
      </c>
      <c r="F5092" s="22">
        <v>190.78738999999999</v>
      </c>
      <c r="G5092" s="22">
        <v>39.467179999999999</v>
      </c>
      <c r="H5092" s="22">
        <v>90.192480000000003</v>
      </c>
      <c r="I5092" s="22">
        <v>94.899370000000005</v>
      </c>
      <c r="J5092" s="22">
        <v>95.806600000000003</v>
      </c>
      <c r="K5092" s="22">
        <v>99.243279999999999</v>
      </c>
      <c r="L5092" s="22">
        <v>108.43759</v>
      </c>
      <c r="M5092" s="22">
        <v>66.936769999999996</v>
      </c>
      <c r="N5092" s="22">
        <v>125.23072000000001</v>
      </c>
      <c r="O5092" s="22">
        <v>576.68903</v>
      </c>
      <c r="P5092" s="22">
        <v>379.50270999999998</v>
      </c>
      <c r="Q5092" s="22">
        <v>103.54980999999999</v>
      </c>
      <c r="R5092" s="22">
        <v>5.1362899999999998</v>
      </c>
      <c r="S5092" s="22">
        <v>3.4326699999999999</v>
      </c>
      <c r="T5092" s="22">
        <v>0.74099000000000004</v>
      </c>
      <c r="U5092" s="22">
        <v>88.645849999999996</v>
      </c>
      <c r="V5092" s="22">
        <v>83.832700000000003</v>
      </c>
      <c r="W5092" s="22">
        <v>1.5031000000000001</v>
      </c>
      <c r="X5092" s="22">
        <v>0.74014000000000002</v>
      </c>
      <c r="Y5092" s="22">
        <v>8.0999999999999996E-4</v>
      </c>
      <c r="Z5092" s="22">
        <v>14.56198</v>
      </c>
      <c r="AA5092" s="22">
        <v>87.504720000000006</v>
      </c>
      <c r="AB5092" s="22">
        <v>7.3440200000000004</v>
      </c>
      <c r="AC5092" s="22">
        <v>0.83550000000000002</v>
      </c>
      <c r="AD5092" s="22">
        <v>-6.3000000000000003E-4</v>
      </c>
      <c r="AE5092" s="22">
        <v>0.74014000000000002</v>
      </c>
      <c r="AF5092" s="22">
        <v>12.89859</v>
      </c>
    </row>
    <row r="5093" spans="1:32" x14ac:dyDescent="0.25">
      <c r="A5093" s="21">
        <v>22.990259999999999</v>
      </c>
      <c r="B5093" s="22">
        <v>1803.86392</v>
      </c>
      <c r="C5093" s="22">
        <v>91.128579999999999</v>
      </c>
      <c r="D5093" s="22">
        <v>25.389759999999999</v>
      </c>
      <c r="E5093" s="22">
        <v>39.925269999999998</v>
      </c>
      <c r="F5093" s="22">
        <v>190.91283999999999</v>
      </c>
      <c r="G5093" s="22">
        <v>39.556690000000003</v>
      </c>
      <c r="H5093" s="22">
        <v>89.730930000000001</v>
      </c>
      <c r="I5093" s="22">
        <v>94.912700000000001</v>
      </c>
      <c r="J5093" s="22">
        <v>95.723259999999996</v>
      </c>
      <c r="K5093" s="22">
        <v>99.243610000000004</v>
      </c>
      <c r="L5093" s="22">
        <v>155.42764</v>
      </c>
      <c r="M5093" s="22">
        <v>65.505809999999997</v>
      </c>
      <c r="N5093" s="22">
        <v>125.67831</v>
      </c>
      <c r="O5093" s="22">
        <v>571.60140000000001</v>
      </c>
      <c r="P5093" s="22">
        <v>378.21323999999998</v>
      </c>
      <c r="Q5093" s="22">
        <v>103.58633</v>
      </c>
      <c r="R5093" s="22">
        <v>5.1587500000000004</v>
      </c>
      <c r="S5093" s="22">
        <v>3.5167199999999998</v>
      </c>
      <c r="T5093" s="22">
        <v>0.73695999999999995</v>
      </c>
      <c r="U5093" s="22">
        <v>88.655699999999996</v>
      </c>
      <c r="V5093" s="22">
        <v>83.829409999999996</v>
      </c>
      <c r="W5093" s="22">
        <v>1.4994400000000001</v>
      </c>
      <c r="X5093" s="22">
        <v>0.73611000000000004</v>
      </c>
      <c r="Y5093" s="22">
        <v>8.0999999999999996E-4</v>
      </c>
      <c r="Z5093" s="22">
        <v>15.189489999999999</v>
      </c>
      <c r="AA5093" s="22">
        <v>87.377210000000005</v>
      </c>
      <c r="AB5093" s="22">
        <v>7.0944599999999998</v>
      </c>
      <c r="AC5093" s="22">
        <v>0.83550000000000002</v>
      </c>
      <c r="AD5093" s="22">
        <v>-6.3000000000000003E-4</v>
      </c>
      <c r="AE5093" s="22">
        <v>0.73611000000000004</v>
      </c>
      <c r="AF5093" s="22">
        <v>13.51699</v>
      </c>
    </row>
    <row r="5094" spans="1:32" x14ac:dyDescent="0.25">
      <c r="A5094" s="21">
        <v>22.99859</v>
      </c>
      <c r="B5094" s="22">
        <v>1803.8014599999999</v>
      </c>
      <c r="C5094" s="22">
        <v>91.053849999999997</v>
      </c>
      <c r="D5094" s="22">
        <v>25.418340000000001</v>
      </c>
      <c r="E5094" s="22">
        <v>40.015329999999999</v>
      </c>
      <c r="F5094" s="22">
        <v>190.92284000000001</v>
      </c>
      <c r="G5094" s="22">
        <v>39.620840000000001</v>
      </c>
      <c r="H5094" s="22">
        <v>90.325339999999997</v>
      </c>
      <c r="I5094" s="22">
        <v>95.00797</v>
      </c>
      <c r="J5094" s="22">
        <v>95.619479999999996</v>
      </c>
      <c r="K5094" s="22">
        <v>99.243629999999996</v>
      </c>
      <c r="L5094" s="22">
        <v>110.60205000000001</v>
      </c>
      <c r="M5094" s="22">
        <v>64.077479999999994</v>
      </c>
      <c r="N5094" s="22">
        <v>125.6399</v>
      </c>
      <c r="O5094" s="22">
        <v>573.25275999999997</v>
      </c>
      <c r="P5094" s="22">
        <v>374.09730000000002</v>
      </c>
      <c r="Q5094" s="22">
        <v>104.00297999999999</v>
      </c>
      <c r="R5094" s="22">
        <v>5.0926200000000001</v>
      </c>
      <c r="S5094" s="22">
        <v>3.3900700000000001</v>
      </c>
      <c r="T5094" s="22">
        <v>0.73809999999999998</v>
      </c>
      <c r="U5094" s="22">
        <v>88.711799999999997</v>
      </c>
      <c r="V5094" s="22">
        <v>83.87697</v>
      </c>
      <c r="W5094" s="22">
        <v>1.49858</v>
      </c>
      <c r="X5094" s="22">
        <v>0.73729</v>
      </c>
      <c r="Y5094" s="22">
        <v>8.0999999999999996E-4</v>
      </c>
      <c r="Z5094" s="22">
        <v>15.005140000000001</v>
      </c>
      <c r="AA5094" s="22">
        <v>87.315860000000001</v>
      </c>
      <c r="AB5094" s="22">
        <v>7.2165400000000002</v>
      </c>
      <c r="AC5094" s="22">
        <v>0.83550000000000002</v>
      </c>
      <c r="AD5094" s="22">
        <v>-6.3000000000000003E-4</v>
      </c>
      <c r="AE5094" s="22">
        <v>0.73729</v>
      </c>
      <c r="AF5094" s="22">
        <v>13.33531</v>
      </c>
    </row>
    <row r="5095" spans="1:32" x14ac:dyDescent="0.25">
      <c r="A5095" s="21">
        <v>23.006920000000001</v>
      </c>
      <c r="B5095" s="22">
        <v>1803.87084</v>
      </c>
      <c r="C5095" s="22">
        <v>91.254670000000004</v>
      </c>
      <c r="D5095" s="22">
        <v>25.476420000000001</v>
      </c>
      <c r="E5095" s="22">
        <v>40.06467</v>
      </c>
      <c r="F5095" s="22">
        <v>191.07289</v>
      </c>
      <c r="G5095" s="22">
        <v>39.708199999999998</v>
      </c>
      <c r="H5095" s="22">
        <v>90.136439999999993</v>
      </c>
      <c r="I5095" s="22">
        <v>95.031099999999995</v>
      </c>
      <c r="J5095" s="22">
        <v>96.002179999999996</v>
      </c>
      <c r="K5095" s="22">
        <v>99.238500000000002</v>
      </c>
      <c r="L5095" s="22">
        <v>99.676490000000001</v>
      </c>
      <c r="M5095" s="22">
        <v>65.495649999999998</v>
      </c>
      <c r="N5095" s="22">
        <v>124.71229</v>
      </c>
      <c r="O5095" s="22">
        <v>576.28725999999995</v>
      </c>
      <c r="P5095" s="22">
        <v>376.82411999999999</v>
      </c>
      <c r="Q5095" s="22">
        <v>103.72376</v>
      </c>
      <c r="R5095" s="22">
        <v>5.1004300000000002</v>
      </c>
      <c r="S5095" s="22">
        <v>3.3670599999999999</v>
      </c>
      <c r="T5095" s="22">
        <v>0.73931999999999998</v>
      </c>
      <c r="U5095" s="22">
        <v>88.716800000000006</v>
      </c>
      <c r="V5095" s="22">
        <v>83.929850000000002</v>
      </c>
      <c r="W5095" s="22">
        <v>1.5022200000000001</v>
      </c>
      <c r="X5095" s="22">
        <v>0.73851</v>
      </c>
      <c r="Y5095" s="22">
        <v>8.0999999999999996E-4</v>
      </c>
      <c r="Z5095" s="22">
        <v>14.81484</v>
      </c>
      <c r="AA5095" s="22">
        <v>87.385570000000001</v>
      </c>
      <c r="AB5095" s="22">
        <v>7.1475600000000004</v>
      </c>
      <c r="AC5095" s="22">
        <v>0.83550000000000002</v>
      </c>
      <c r="AD5095" s="22">
        <v>-6.3000000000000003E-4</v>
      </c>
      <c r="AE5095" s="22">
        <v>0.73851</v>
      </c>
      <c r="AF5095" s="22">
        <v>13.14777</v>
      </c>
    </row>
    <row r="5096" spans="1:32" x14ac:dyDescent="0.25">
      <c r="A5096" s="21">
        <v>23.015260000000001</v>
      </c>
      <c r="B5096" s="22">
        <v>1803.90923</v>
      </c>
      <c r="C5096" s="22">
        <v>90.999340000000004</v>
      </c>
      <c r="D5096" s="22">
        <v>25.57583</v>
      </c>
      <c r="E5096" s="22">
        <v>40.131129999999999</v>
      </c>
      <c r="F5096" s="22">
        <v>191.17941999999999</v>
      </c>
      <c r="G5096" s="22">
        <v>39.793100000000003</v>
      </c>
      <c r="H5096" s="22">
        <v>90.449879999999993</v>
      </c>
      <c r="I5096" s="22">
        <v>95.035179999999997</v>
      </c>
      <c r="J5096" s="22">
        <v>95.528149999999997</v>
      </c>
      <c r="K5096" s="22">
        <v>99.238489999999999</v>
      </c>
      <c r="L5096" s="22">
        <v>72.379429999999999</v>
      </c>
      <c r="M5096" s="22">
        <v>68.407830000000004</v>
      </c>
      <c r="N5096" s="22">
        <v>121.0364</v>
      </c>
      <c r="O5096" s="22">
        <v>574.06838000000005</v>
      </c>
      <c r="P5096" s="22">
        <v>376.65120999999999</v>
      </c>
      <c r="Q5096" s="22">
        <v>104.0936</v>
      </c>
      <c r="R5096" s="22">
        <v>5.1321700000000003</v>
      </c>
      <c r="S5096" s="22">
        <v>3.5387300000000002</v>
      </c>
      <c r="T5096" s="22">
        <v>0.73606000000000005</v>
      </c>
      <c r="U5096" s="22">
        <v>88.708269999999999</v>
      </c>
      <c r="V5096" s="22">
        <v>84.136229999999998</v>
      </c>
      <c r="W5096" s="22">
        <v>1.5082599999999999</v>
      </c>
      <c r="X5096" s="22">
        <v>0.73524</v>
      </c>
      <c r="Y5096" s="22">
        <v>8.0999999999999996E-4</v>
      </c>
      <c r="Z5096" s="22">
        <v>15.32558</v>
      </c>
      <c r="AA5096" s="22">
        <v>87.855459999999994</v>
      </c>
      <c r="AB5096" s="22">
        <v>7.2055600000000002</v>
      </c>
      <c r="AC5096" s="22">
        <v>0.83550000000000002</v>
      </c>
      <c r="AD5096" s="22">
        <v>-6.3000000000000003E-4</v>
      </c>
      <c r="AE5096" s="22">
        <v>0.73524</v>
      </c>
      <c r="AF5096" s="22">
        <v>13.65109</v>
      </c>
    </row>
    <row r="5097" spans="1:32" x14ac:dyDescent="0.25">
      <c r="A5097" s="21">
        <v>23.023589999999999</v>
      </c>
      <c r="B5097" s="22">
        <v>1803.9216699999999</v>
      </c>
      <c r="C5097" s="22">
        <v>91.317250000000001</v>
      </c>
      <c r="D5097" s="22">
        <v>25.613099999999999</v>
      </c>
      <c r="E5097" s="22">
        <v>40.201790000000003</v>
      </c>
      <c r="F5097" s="22">
        <v>191.10384999999999</v>
      </c>
      <c r="G5097" s="22">
        <v>39.906559999999999</v>
      </c>
      <c r="H5097" s="22">
        <v>90.586889999999997</v>
      </c>
      <c r="I5097" s="22">
        <v>95.062079999999995</v>
      </c>
      <c r="J5097" s="22">
        <v>95.780450000000002</v>
      </c>
      <c r="K5097" s="22">
        <v>99.245249999999999</v>
      </c>
      <c r="L5097" s="22">
        <v>151.28505999999999</v>
      </c>
      <c r="M5097" s="22">
        <v>67.444810000000004</v>
      </c>
      <c r="N5097" s="22">
        <v>120.25127999999999</v>
      </c>
      <c r="O5097" s="22">
        <v>572.99135999999999</v>
      </c>
      <c r="P5097" s="22">
        <v>379.47744</v>
      </c>
      <c r="Q5097" s="22">
        <v>104.18564000000001</v>
      </c>
      <c r="R5097" s="22">
        <v>5.1219099999999997</v>
      </c>
      <c r="S5097" s="22">
        <v>3.70818</v>
      </c>
      <c r="T5097" s="22">
        <v>0.73746</v>
      </c>
      <c r="U5097" s="22">
        <v>88.717119999999994</v>
      </c>
      <c r="V5097" s="22">
        <v>84.22099</v>
      </c>
      <c r="W5097" s="22">
        <v>1.49691</v>
      </c>
      <c r="X5097" s="22">
        <v>0.73665000000000003</v>
      </c>
      <c r="Y5097" s="22">
        <v>8.0999999999999996E-4</v>
      </c>
      <c r="Z5097" s="22">
        <v>15.10501</v>
      </c>
      <c r="AA5097" s="22">
        <v>87.68629</v>
      </c>
      <c r="AB5097" s="22">
        <v>7.0276199999999998</v>
      </c>
      <c r="AC5097" s="22">
        <v>0.83550000000000002</v>
      </c>
      <c r="AD5097" s="22">
        <v>-6.3000000000000003E-4</v>
      </c>
      <c r="AE5097" s="22">
        <v>0.73665000000000003</v>
      </c>
      <c r="AF5097" s="22">
        <v>13.433719999999999</v>
      </c>
    </row>
    <row r="5098" spans="1:32" x14ac:dyDescent="0.25">
      <c r="A5098" s="21">
        <v>23.03192</v>
      </c>
      <c r="B5098" s="22">
        <v>1803.9166499999999</v>
      </c>
      <c r="C5098" s="22">
        <v>91.126499999999993</v>
      </c>
      <c r="D5098" s="22">
        <v>25.825839999999999</v>
      </c>
      <c r="E5098" s="22">
        <v>40.281379999999999</v>
      </c>
      <c r="F5098" s="22">
        <v>191.15091000000001</v>
      </c>
      <c r="G5098" s="22">
        <v>39.905859999999997</v>
      </c>
      <c r="H5098" s="22">
        <v>90.377110000000002</v>
      </c>
      <c r="I5098" s="22">
        <v>95.120949999999993</v>
      </c>
      <c r="J5098" s="22">
        <v>95.73818</v>
      </c>
      <c r="K5098" s="22">
        <v>99.254639999999995</v>
      </c>
      <c r="L5098" s="22">
        <v>112.65819999999999</v>
      </c>
      <c r="M5098" s="22">
        <v>66.030569999999997</v>
      </c>
      <c r="N5098" s="22">
        <v>122.94954</v>
      </c>
      <c r="O5098" s="22">
        <v>576.34213</v>
      </c>
      <c r="P5098" s="22">
        <v>379.03316000000001</v>
      </c>
      <c r="Q5098" s="22">
        <v>104.29603</v>
      </c>
      <c r="R5098" s="22">
        <v>5.1258999999999997</v>
      </c>
      <c r="S5098" s="22">
        <v>3.3779400000000002</v>
      </c>
      <c r="T5098" s="22">
        <v>0.74117</v>
      </c>
      <c r="U5098" s="22">
        <v>88.747569999999996</v>
      </c>
      <c r="V5098" s="22">
        <v>83.983180000000004</v>
      </c>
      <c r="W5098" s="22">
        <v>1.50621</v>
      </c>
      <c r="X5098" s="22">
        <v>0.74038000000000004</v>
      </c>
      <c r="Y5098" s="22">
        <v>8.0999999999999996E-4</v>
      </c>
      <c r="Z5098" s="22">
        <v>14.524369999999999</v>
      </c>
      <c r="AA5098" s="22">
        <v>87.26737</v>
      </c>
      <c r="AB5098" s="22">
        <v>7.0328299999999997</v>
      </c>
      <c r="AC5098" s="22">
        <v>0.83550000000000002</v>
      </c>
      <c r="AD5098" s="22">
        <v>-6.3000000000000003E-4</v>
      </c>
      <c r="AE5098" s="22">
        <v>0.74038000000000004</v>
      </c>
      <c r="AF5098" s="22">
        <v>12.861520000000001</v>
      </c>
    </row>
    <row r="5099" spans="1:32" x14ac:dyDescent="0.25">
      <c r="A5099" s="21">
        <v>23.04026</v>
      </c>
      <c r="B5099" s="22">
        <v>1803.8796600000001</v>
      </c>
      <c r="C5099" s="22">
        <v>91.226399999999998</v>
      </c>
      <c r="D5099" s="22">
        <v>26.09197</v>
      </c>
      <c r="E5099" s="22">
        <v>40.351869999999998</v>
      </c>
      <c r="F5099" s="22">
        <v>191.13964000000001</v>
      </c>
      <c r="G5099" s="22">
        <v>40.023609999999998</v>
      </c>
      <c r="H5099" s="22">
        <v>89.881529999999998</v>
      </c>
      <c r="I5099" s="22">
        <v>95.113740000000007</v>
      </c>
      <c r="J5099" s="22">
        <v>95.340230000000005</v>
      </c>
      <c r="K5099" s="22">
        <v>99.253709999999998</v>
      </c>
      <c r="L5099" s="22">
        <v>90.725989999999996</v>
      </c>
      <c r="M5099" s="22">
        <v>66.01285</v>
      </c>
      <c r="N5099" s="22">
        <v>123.28700000000001</v>
      </c>
      <c r="O5099" s="22">
        <v>575.1037</v>
      </c>
      <c r="P5099" s="22">
        <v>377.04861</v>
      </c>
      <c r="Q5099" s="22">
        <v>103.76732</v>
      </c>
      <c r="R5099" s="22">
        <v>5.1286899999999997</v>
      </c>
      <c r="S5099" s="22">
        <v>3.1545700000000001</v>
      </c>
      <c r="T5099" s="22">
        <v>0.73770999999999998</v>
      </c>
      <c r="U5099" s="22">
        <v>88.791370000000001</v>
      </c>
      <c r="V5099" s="22">
        <v>84.016990000000007</v>
      </c>
      <c r="W5099" s="22">
        <v>1.49837</v>
      </c>
      <c r="X5099" s="22">
        <v>0.73694999999999999</v>
      </c>
      <c r="Y5099" s="22">
        <v>8.0999999999999996E-4</v>
      </c>
      <c r="Z5099" s="22">
        <v>15.058619999999999</v>
      </c>
      <c r="AA5099" s="22">
        <v>87.795299999999997</v>
      </c>
      <c r="AB5099" s="22">
        <v>7.0550199999999998</v>
      </c>
      <c r="AC5099" s="22">
        <v>0.83550000000000002</v>
      </c>
      <c r="AD5099" s="22">
        <v>-6.3000000000000003E-4</v>
      </c>
      <c r="AE5099" s="22">
        <v>0.73694999999999999</v>
      </c>
      <c r="AF5099" s="22">
        <v>13.38801</v>
      </c>
    </row>
    <row r="5100" spans="1:32" x14ac:dyDescent="0.25">
      <c r="A5100" s="21">
        <v>23.048590000000001</v>
      </c>
      <c r="B5100" s="22">
        <v>1802.23603</v>
      </c>
      <c r="C5100" s="22">
        <v>91.048280000000005</v>
      </c>
      <c r="D5100" s="22">
        <v>26.11469</v>
      </c>
      <c r="E5100" s="22">
        <v>40.414729999999999</v>
      </c>
      <c r="F5100" s="22">
        <v>191.32368</v>
      </c>
      <c r="G5100" s="22">
        <v>40.076329999999999</v>
      </c>
      <c r="H5100" s="22">
        <v>90.540530000000004</v>
      </c>
      <c r="I5100" s="22">
        <v>95.115200000000002</v>
      </c>
      <c r="J5100" s="22">
        <v>96.095740000000006</v>
      </c>
      <c r="K5100" s="22">
        <v>99.257639999999995</v>
      </c>
      <c r="L5100" s="22">
        <v>123.04828999999999</v>
      </c>
      <c r="M5100" s="22">
        <v>65.491960000000006</v>
      </c>
      <c r="N5100" s="22">
        <v>125.21162</v>
      </c>
      <c r="O5100" s="22">
        <v>574.61314000000004</v>
      </c>
      <c r="P5100" s="22">
        <v>375.91656</v>
      </c>
      <c r="Q5100" s="22">
        <v>103.58492</v>
      </c>
      <c r="R5100" s="22">
        <v>5.1244699999999996</v>
      </c>
      <c r="S5100" s="22">
        <v>3.2912400000000002</v>
      </c>
      <c r="T5100" s="22">
        <v>0.73914999999999997</v>
      </c>
      <c r="U5100" s="22">
        <v>88.813779999999994</v>
      </c>
      <c r="V5100" s="22">
        <v>84.100939999999994</v>
      </c>
      <c r="W5100" s="22">
        <v>1.5012700000000001</v>
      </c>
      <c r="X5100" s="22">
        <v>0.73839999999999995</v>
      </c>
      <c r="Y5100" s="22">
        <v>8.0999999999999996E-4</v>
      </c>
      <c r="Z5100" s="22">
        <v>14.832280000000001</v>
      </c>
      <c r="AA5100" s="22">
        <v>87.491069999999993</v>
      </c>
      <c r="AB5100" s="22">
        <v>7.1896500000000003</v>
      </c>
      <c r="AC5100" s="22">
        <v>0.83550000000000002</v>
      </c>
      <c r="AD5100" s="22">
        <v>-6.3000000000000003E-4</v>
      </c>
      <c r="AE5100" s="22">
        <v>0.73839999999999995</v>
      </c>
      <c r="AF5100" s="22">
        <v>13.164949999999999</v>
      </c>
    </row>
    <row r="5101" spans="1:32" x14ac:dyDescent="0.25">
      <c r="A5101" s="21">
        <v>23.056920000000002</v>
      </c>
      <c r="B5101" s="22">
        <v>1805.4834800000001</v>
      </c>
      <c r="C5101" s="22">
        <v>91.280230000000003</v>
      </c>
      <c r="D5101" s="22">
        <v>26.21968</v>
      </c>
      <c r="E5101" s="22">
        <v>40.474449999999997</v>
      </c>
      <c r="F5101" s="22">
        <v>191.47226000000001</v>
      </c>
      <c r="G5101" s="22">
        <v>40.13062</v>
      </c>
      <c r="H5101" s="22">
        <v>90.139120000000005</v>
      </c>
      <c r="I5101" s="22">
        <v>95.120080000000002</v>
      </c>
      <c r="J5101" s="22">
        <v>95.634429999999995</v>
      </c>
      <c r="K5101" s="22">
        <v>99.255279999999999</v>
      </c>
      <c r="L5101" s="22">
        <v>108.45116</v>
      </c>
      <c r="M5101" s="22">
        <v>66.971990000000005</v>
      </c>
      <c r="N5101" s="22">
        <v>124.70144000000001</v>
      </c>
      <c r="O5101" s="22">
        <v>573.40916000000004</v>
      </c>
      <c r="P5101" s="22">
        <v>376.60748999999998</v>
      </c>
      <c r="Q5101" s="22">
        <v>103.70916</v>
      </c>
      <c r="R5101" s="22">
        <v>5.0961699999999999</v>
      </c>
      <c r="S5101" s="22">
        <v>3.6398000000000001</v>
      </c>
      <c r="T5101" s="22">
        <v>0.73938999999999999</v>
      </c>
      <c r="U5101" s="22">
        <v>88.800939999999997</v>
      </c>
      <c r="V5101" s="22">
        <v>84.257230000000007</v>
      </c>
      <c r="W5101" s="22">
        <v>1.50342</v>
      </c>
      <c r="X5101" s="22">
        <v>0.73863000000000001</v>
      </c>
      <c r="Y5101" s="22">
        <v>8.0999999999999996E-4</v>
      </c>
      <c r="Z5101" s="22">
        <v>14.795820000000001</v>
      </c>
      <c r="AA5101" s="22">
        <v>87.740449999999996</v>
      </c>
      <c r="AB5101" s="22">
        <v>7.0016400000000001</v>
      </c>
      <c r="AC5101" s="22">
        <v>0.83550000000000002</v>
      </c>
      <c r="AD5101" s="22">
        <v>-6.3000000000000003E-4</v>
      </c>
      <c r="AE5101" s="22">
        <v>0.73863000000000001</v>
      </c>
      <c r="AF5101" s="22">
        <v>13.129020000000001</v>
      </c>
    </row>
    <row r="5102" spans="1:32" x14ac:dyDescent="0.25">
      <c r="A5102" s="21">
        <v>23.065259999999999</v>
      </c>
      <c r="B5102" s="22">
        <v>1805.4587200000001</v>
      </c>
      <c r="C5102" s="22">
        <v>91.313929999999999</v>
      </c>
      <c r="D5102" s="22">
        <v>26.318090000000002</v>
      </c>
      <c r="E5102" s="22">
        <v>40.542700000000004</v>
      </c>
      <c r="F5102" s="22">
        <v>191.57132999999999</v>
      </c>
      <c r="G5102" s="22">
        <v>40.187959999999997</v>
      </c>
      <c r="H5102" s="22">
        <v>89.825569999999999</v>
      </c>
      <c r="I5102" s="22">
        <v>95.132239999999996</v>
      </c>
      <c r="J5102" s="22">
        <v>95.915270000000007</v>
      </c>
      <c r="K5102" s="22">
        <v>99.250990000000002</v>
      </c>
      <c r="L5102" s="22">
        <v>79.045450000000002</v>
      </c>
      <c r="M5102" s="22">
        <v>66.364260000000002</v>
      </c>
      <c r="N5102" s="22">
        <v>121.21073</v>
      </c>
      <c r="O5102" s="22">
        <v>574.01063999999997</v>
      </c>
      <c r="P5102" s="22">
        <v>377.46499999999997</v>
      </c>
      <c r="Q5102" s="22">
        <v>103.95835</v>
      </c>
      <c r="R5102" s="22">
        <v>5.1474900000000003</v>
      </c>
      <c r="S5102" s="22">
        <v>3.6161699999999999</v>
      </c>
      <c r="T5102" s="22">
        <v>0.73962000000000006</v>
      </c>
      <c r="U5102" s="22">
        <v>88.805049999999994</v>
      </c>
      <c r="V5102" s="22">
        <v>84.341369999999998</v>
      </c>
      <c r="W5102" s="22">
        <v>1.5003200000000001</v>
      </c>
      <c r="X5102" s="22">
        <v>0.73887000000000003</v>
      </c>
      <c r="Y5102" s="22">
        <v>8.0999999999999996E-4</v>
      </c>
      <c r="Z5102" s="22">
        <v>14.759679999999999</v>
      </c>
      <c r="AA5102" s="22">
        <v>87.628219999999999</v>
      </c>
      <c r="AB5102" s="22">
        <v>7.1078700000000001</v>
      </c>
      <c r="AC5102" s="22">
        <v>0.83550000000000002</v>
      </c>
      <c r="AD5102" s="22">
        <v>-6.3000000000000003E-4</v>
      </c>
      <c r="AE5102" s="22">
        <v>0.73887000000000003</v>
      </c>
      <c r="AF5102" s="22">
        <v>13.09341</v>
      </c>
    </row>
    <row r="5103" spans="1:32" x14ac:dyDescent="0.25">
      <c r="A5103" s="21">
        <v>23.073589999999999</v>
      </c>
      <c r="B5103" s="22">
        <v>1805.46694</v>
      </c>
      <c r="C5103" s="22">
        <v>91.329300000000003</v>
      </c>
      <c r="D5103" s="22">
        <v>26.414950000000001</v>
      </c>
      <c r="E5103" s="22">
        <v>40.604190000000003</v>
      </c>
      <c r="F5103" s="22">
        <v>191.62061</v>
      </c>
      <c r="G5103" s="22">
        <v>40.261310000000002</v>
      </c>
      <c r="H5103" s="22">
        <v>90.531630000000007</v>
      </c>
      <c r="I5103" s="22">
        <v>95.122240000000005</v>
      </c>
      <c r="J5103" s="22">
        <v>95.784540000000007</v>
      </c>
      <c r="K5103" s="22">
        <v>99.251050000000006</v>
      </c>
      <c r="L5103" s="22">
        <v>157.90143</v>
      </c>
      <c r="M5103" s="22">
        <v>67.437489999999997</v>
      </c>
      <c r="N5103" s="22">
        <v>124.98416</v>
      </c>
      <c r="O5103" s="22">
        <v>575.60368000000005</v>
      </c>
      <c r="P5103" s="22">
        <v>373.32104999999996</v>
      </c>
      <c r="Q5103" s="22">
        <v>103.61875999999999</v>
      </c>
      <c r="R5103" s="22">
        <v>5.1257099999999998</v>
      </c>
      <c r="S5103" s="22">
        <v>3.4805100000000002</v>
      </c>
      <c r="T5103" s="22">
        <v>0.74009000000000003</v>
      </c>
      <c r="U5103" s="22">
        <v>88.829170000000005</v>
      </c>
      <c r="V5103" s="22">
        <v>84.431420000000003</v>
      </c>
      <c r="W5103" s="22">
        <v>1.5001</v>
      </c>
      <c r="X5103" s="22">
        <v>0.73936000000000002</v>
      </c>
      <c r="Y5103" s="22">
        <v>8.0999999999999996E-4</v>
      </c>
      <c r="Z5103" s="22">
        <v>14.68357</v>
      </c>
      <c r="AA5103" s="22">
        <v>87.864080000000001</v>
      </c>
      <c r="AB5103" s="22">
        <v>7.1940400000000002</v>
      </c>
      <c r="AC5103" s="22">
        <v>0.83550000000000002</v>
      </c>
      <c r="AD5103" s="22">
        <v>-6.3000000000000003E-4</v>
      </c>
      <c r="AE5103" s="22">
        <v>0.73936000000000002</v>
      </c>
      <c r="AF5103" s="22">
        <v>13.0184</v>
      </c>
    </row>
    <row r="5104" spans="1:32" x14ac:dyDescent="0.25">
      <c r="A5104" s="21">
        <v>23.08192</v>
      </c>
      <c r="B5104" s="22">
        <v>1803.8731399999999</v>
      </c>
      <c r="C5104" s="22">
        <v>91.382289999999998</v>
      </c>
      <c r="D5104" s="22">
        <v>26.565619999999999</v>
      </c>
      <c r="E5104" s="22">
        <v>40.645600000000002</v>
      </c>
      <c r="F5104" s="22">
        <v>191.65955</v>
      </c>
      <c r="G5104" s="22">
        <v>40.236550000000001</v>
      </c>
      <c r="H5104" s="22">
        <v>90.707099999999997</v>
      </c>
      <c r="I5104" s="22">
        <v>95.109909999999999</v>
      </c>
      <c r="J5104" s="22">
        <v>95.615579999999994</v>
      </c>
      <c r="K5104" s="22">
        <v>99.257890000000003</v>
      </c>
      <c r="L5104" s="22">
        <v>114.5224</v>
      </c>
      <c r="M5104" s="22">
        <v>65.526259999999994</v>
      </c>
      <c r="N5104" s="22">
        <v>121.7852</v>
      </c>
      <c r="O5104" s="22">
        <v>573.70704999999998</v>
      </c>
      <c r="P5104" s="22">
        <v>376.89067</v>
      </c>
      <c r="Q5104" s="22">
        <v>103.28703</v>
      </c>
      <c r="R5104" s="22">
        <v>5.0974700000000004</v>
      </c>
      <c r="S5104" s="22">
        <v>3.3487</v>
      </c>
      <c r="T5104" s="22">
        <v>0.73863000000000001</v>
      </c>
      <c r="U5104" s="22">
        <v>88.82208</v>
      </c>
      <c r="V5104" s="22">
        <v>83.675079999999994</v>
      </c>
      <c r="W5104" s="22">
        <v>1.49837</v>
      </c>
      <c r="X5104" s="22">
        <v>0.73787999999999998</v>
      </c>
      <c r="Y5104" s="22">
        <v>8.0999999999999996E-4</v>
      </c>
      <c r="Z5104" s="22">
        <v>14.912459999999999</v>
      </c>
      <c r="AA5104" s="22">
        <v>87.615679999999998</v>
      </c>
      <c r="AB5104" s="22">
        <v>6.9172000000000002</v>
      </c>
      <c r="AC5104" s="22">
        <v>0.83550000000000002</v>
      </c>
      <c r="AD5104" s="22">
        <v>-6.3000000000000003E-4</v>
      </c>
      <c r="AE5104" s="22">
        <v>0.73787999999999998</v>
      </c>
      <c r="AF5104" s="22">
        <v>13.243980000000001</v>
      </c>
    </row>
    <row r="5105" spans="1:32" x14ac:dyDescent="0.25">
      <c r="A5105" s="21">
        <v>23.090260000000001</v>
      </c>
      <c r="B5105" s="22">
        <v>1802.2888700000001</v>
      </c>
      <c r="C5105" s="22">
        <v>91.438270000000003</v>
      </c>
      <c r="D5105" s="22">
        <v>26.6187</v>
      </c>
      <c r="E5105" s="22">
        <v>40.70299</v>
      </c>
      <c r="F5105" s="22">
        <v>191.70554999999999</v>
      </c>
      <c r="G5105" s="22">
        <v>40.314419999999998</v>
      </c>
      <c r="H5105" s="22">
        <v>90.540049999999994</v>
      </c>
      <c r="I5105" s="22">
        <v>95.135630000000006</v>
      </c>
      <c r="J5105" s="22">
        <v>95.883170000000007</v>
      </c>
      <c r="K5105" s="22">
        <v>99.26397</v>
      </c>
      <c r="L5105" s="22">
        <v>82.738290000000006</v>
      </c>
      <c r="M5105" s="22">
        <v>65.531120000000001</v>
      </c>
      <c r="N5105" s="22">
        <v>126.67368999999999</v>
      </c>
      <c r="O5105" s="22">
        <v>574.31637000000001</v>
      </c>
      <c r="P5105" s="22">
        <v>377.43182999999999</v>
      </c>
      <c r="Q5105" s="22">
        <v>103.43615</v>
      </c>
      <c r="R5105" s="22">
        <v>5.1170799999999996</v>
      </c>
      <c r="S5105" s="22">
        <v>3.5516899999999998</v>
      </c>
      <c r="T5105" s="22">
        <v>0.73885000000000001</v>
      </c>
      <c r="U5105" s="22">
        <v>88.840630000000004</v>
      </c>
      <c r="V5105" s="22">
        <v>84.080799999999996</v>
      </c>
      <c r="W5105" s="22">
        <v>1.50034</v>
      </c>
      <c r="X5105" s="22">
        <v>0.73811000000000004</v>
      </c>
      <c r="Y5105" s="22">
        <v>8.0999999999999996E-4</v>
      </c>
      <c r="Z5105" s="22">
        <v>14.876469999999999</v>
      </c>
      <c r="AA5105" s="22">
        <v>87.282439999999994</v>
      </c>
      <c r="AB5105" s="22">
        <v>7.1228499999999997</v>
      </c>
      <c r="AC5105" s="22">
        <v>0.83550000000000002</v>
      </c>
      <c r="AD5105" s="22">
        <v>-6.3000000000000003E-4</v>
      </c>
      <c r="AE5105" s="22">
        <v>0.73811000000000004</v>
      </c>
      <c r="AF5105" s="22">
        <v>13.208500000000001</v>
      </c>
    </row>
    <row r="5106" spans="1:32" x14ac:dyDescent="0.25">
      <c r="A5106" s="21">
        <v>23.098590000000002</v>
      </c>
      <c r="B5106" s="22">
        <v>1805.53522</v>
      </c>
      <c r="C5106" s="22">
        <v>91.314019999999999</v>
      </c>
      <c r="D5106" s="22">
        <v>26.67773</v>
      </c>
      <c r="E5106" s="22">
        <v>40.772170000000003</v>
      </c>
      <c r="F5106" s="22">
        <v>191.73173</v>
      </c>
      <c r="G5106" s="22">
        <v>40.397959999999998</v>
      </c>
      <c r="H5106" s="22">
        <v>90.61148</v>
      </c>
      <c r="I5106" s="22">
        <v>95.166269999999997</v>
      </c>
      <c r="J5106" s="22">
        <v>95.945930000000004</v>
      </c>
      <c r="K5106" s="22">
        <v>99.260630000000006</v>
      </c>
      <c r="L5106" s="22">
        <v>129.67430999999999</v>
      </c>
      <c r="M5106" s="22">
        <v>65.531800000000004</v>
      </c>
      <c r="N5106" s="22">
        <v>123.2526</v>
      </c>
      <c r="O5106" s="22">
        <v>574.52963999999997</v>
      </c>
      <c r="P5106" s="22">
        <v>376.41007000000002</v>
      </c>
      <c r="Q5106" s="22">
        <v>104.02343</v>
      </c>
      <c r="R5106" s="22">
        <v>5.1413399999999996</v>
      </c>
      <c r="S5106" s="22">
        <v>3.4645000000000001</v>
      </c>
      <c r="T5106" s="22">
        <v>0.73768</v>
      </c>
      <c r="U5106" s="22">
        <v>88.857910000000004</v>
      </c>
      <c r="V5106" s="22">
        <v>83.976879999999994</v>
      </c>
      <c r="W5106" s="22">
        <v>1.4970000000000001</v>
      </c>
      <c r="X5106" s="22">
        <v>0.73695999999999995</v>
      </c>
      <c r="Y5106" s="22">
        <v>8.0999999999999996E-4</v>
      </c>
      <c r="Z5106" s="22">
        <v>15.05644</v>
      </c>
      <c r="AA5106" s="22">
        <v>87.513729999999995</v>
      </c>
      <c r="AB5106" s="22">
        <v>6.7646800000000002</v>
      </c>
      <c r="AC5106" s="22">
        <v>0.83550000000000002</v>
      </c>
      <c r="AD5106" s="22">
        <v>-6.3000000000000003E-4</v>
      </c>
      <c r="AE5106" s="22">
        <v>0.73695999999999995</v>
      </c>
      <c r="AF5106" s="22">
        <v>13.385870000000001</v>
      </c>
    </row>
    <row r="5107" spans="1:32" x14ac:dyDescent="0.25">
      <c r="A5107" s="21">
        <v>23.106919999999999</v>
      </c>
      <c r="B5107" s="22">
        <v>1803.8306299999999</v>
      </c>
      <c r="C5107" s="22">
        <v>91.20008</v>
      </c>
      <c r="D5107" s="22">
        <v>26.672720000000002</v>
      </c>
      <c r="E5107" s="22">
        <v>40.801549999999999</v>
      </c>
      <c r="F5107" s="22">
        <v>191.88114999999999</v>
      </c>
      <c r="G5107" s="22">
        <v>40.386409999999998</v>
      </c>
      <c r="H5107" s="22">
        <v>90.575410000000005</v>
      </c>
      <c r="I5107" s="22">
        <v>95.142049999999998</v>
      </c>
      <c r="J5107" s="22">
        <v>95.60257</v>
      </c>
      <c r="K5107" s="22">
        <v>99.264679999999998</v>
      </c>
      <c r="L5107" s="22">
        <v>106.42297000000001</v>
      </c>
      <c r="M5107" s="22">
        <v>67.97945</v>
      </c>
      <c r="N5107" s="22">
        <v>122.92270000000001</v>
      </c>
      <c r="O5107" s="22">
        <v>575.52495999999996</v>
      </c>
      <c r="P5107" s="22">
        <v>378.45931999999999</v>
      </c>
      <c r="Q5107" s="22">
        <v>103.79924</v>
      </c>
      <c r="R5107" s="22">
        <v>5.0819900000000002</v>
      </c>
      <c r="S5107" s="22">
        <v>3.36924</v>
      </c>
      <c r="T5107" s="22">
        <v>0.73680000000000001</v>
      </c>
      <c r="U5107" s="22">
        <v>88.847679999999997</v>
      </c>
      <c r="V5107" s="22">
        <v>83.848889999999997</v>
      </c>
      <c r="W5107" s="22">
        <v>1.4984599999999999</v>
      </c>
      <c r="X5107" s="22">
        <v>0.73607</v>
      </c>
      <c r="Y5107" s="22">
        <v>8.0999999999999996E-4</v>
      </c>
      <c r="Z5107" s="22">
        <v>15.195880000000001</v>
      </c>
      <c r="AA5107" s="22">
        <v>87.502939999999995</v>
      </c>
      <c r="AB5107" s="22">
        <v>6.8540599999999996</v>
      </c>
      <c r="AC5107" s="22">
        <v>0.83550000000000002</v>
      </c>
      <c r="AD5107" s="22">
        <v>-6.3000000000000003E-4</v>
      </c>
      <c r="AE5107" s="22">
        <v>0.73607</v>
      </c>
      <c r="AF5107" s="22">
        <v>13.52328</v>
      </c>
    </row>
    <row r="5108" spans="1:32" x14ac:dyDescent="0.25">
      <c r="A5108" s="21">
        <v>23.115259999999999</v>
      </c>
      <c r="B5108" s="22">
        <v>1802.8285599999999</v>
      </c>
      <c r="C5108" s="22">
        <v>91.522469999999998</v>
      </c>
      <c r="D5108" s="22">
        <v>26.795829999999999</v>
      </c>
      <c r="E5108" s="22">
        <v>40.855319999999999</v>
      </c>
      <c r="F5108" s="22">
        <v>191.67088000000001</v>
      </c>
      <c r="G5108" s="22">
        <v>40.458170000000003</v>
      </c>
      <c r="H5108" s="22">
        <v>90.600219999999993</v>
      </c>
      <c r="I5108" s="22">
        <v>95.137020000000007</v>
      </c>
      <c r="J5108" s="22">
        <v>95.885369999999995</v>
      </c>
      <c r="K5108" s="22">
        <v>99.26397</v>
      </c>
      <c r="L5108" s="22">
        <v>98.264650000000003</v>
      </c>
      <c r="M5108" s="22">
        <v>66.500039999999998</v>
      </c>
      <c r="N5108" s="22">
        <v>124.98774</v>
      </c>
      <c r="O5108" s="22">
        <v>569.49422000000004</v>
      </c>
      <c r="P5108" s="22">
        <v>377.42199000000005</v>
      </c>
      <c r="Q5108" s="22">
        <v>103.65602</v>
      </c>
      <c r="R5108" s="22">
        <v>5.10867</v>
      </c>
      <c r="S5108" s="22">
        <v>3.3833799999999998</v>
      </c>
      <c r="T5108" s="22">
        <v>0.73611000000000004</v>
      </c>
      <c r="U5108" s="22">
        <v>88.833439999999996</v>
      </c>
      <c r="V5108" s="22">
        <v>84.359819999999999</v>
      </c>
      <c r="W5108" s="22">
        <v>1.50936</v>
      </c>
      <c r="X5108" s="22">
        <v>0.73536999999999997</v>
      </c>
      <c r="Y5108" s="22">
        <v>8.0999999999999996E-4</v>
      </c>
      <c r="Z5108" s="22">
        <v>15.30574</v>
      </c>
      <c r="AA5108" s="22">
        <v>87.847260000000006</v>
      </c>
      <c r="AB5108" s="22">
        <v>7.32911</v>
      </c>
      <c r="AC5108" s="22">
        <v>0.83550000000000002</v>
      </c>
      <c r="AD5108" s="22">
        <v>-6.3000000000000003E-4</v>
      </c>
      <c r="AE5108" s="22">
        <v>0.73536999999999997</v>
      </c>
      <c r="AF5108" s="22">
        <v>13.631539999999999</v>
      </c>
    </row>
    <row r="5109" spans="1:32" x14ac:dyDescent="0.25">
      <c r="A5109" s="21">
        <v>23.12359</v>
      </c>
      <c r="B5109" s="22">
        <v>1803.91254</v>
      </c>
      <c r="C5109" s="22">
        <v>91.307079999999999</v>
      </c>
      <c r="D5109" s="22">
        <v>26.923670000000001</v>
      </c>
      <c r="E5109" s="22">
        <v>40.896970000000003</v>
      </c>
      <c r="F5109" s="22">
        <v>191.66487000000001</v>
      </c>
      <c r="G5109" s="22">
        <v>40.528030000000001</v>
      </c>
      <c r="H5109" s="22">
        <v>90.419449999999998</v>
      </c>
      <c r="I5109" s="22">
        <v>95.175269999999998</v>
      </c>
      <c r="J5109" s="22">
        <v>95.734340000000003</v>
      </c>
      <c r="K5109" s="22">
        <v>99.254159999999999</v>
      </c>
      <c r="L5109" s="22">
        <v>190.64971</v>
      </c>
      <c r="M5109" s="22">
        <v>66.942149999999998</v>
      </c>
      <c r="N5109" s="22">
        <v>124.61297999999999</v>
      </c>
      <c r="O5109" s="22">
        <v>573.95979999999997</v>
      </c>
      <c r="P5109" s="22">
        <v>374.10282000000001</v>
      </c>
      <c r="Q5109" s="22">
        <v>103.68864000000001</v>
      </c>
      <c r="R5109" s="22">
        <v>5.1150399999999996</v>
      </c>
      <c r="S5109" s="22">
        <v>3.66676</v>
      </c>
      <c r="T5109" s="22">
        <v>0.73714999999999997</v>
      </c>
      <c r="U5109" s="22">
        <v>88.868399999999994</v>
      </c>
      <c r="V5109" s="22">
        <v>83.931269999999998</v>
      </c>
      <c r="W5109" s="22">
        <v>1.4992700000000001</v>
      </c>
      <c r="X5109" s="22">
        <v>0.73643999999999998</v>
      </c>
      <c r="Y5109" s="22">
        <v>8.0999999999999996E-4</v>
      </c>
      <c r="Z5109" s="22">
        <v>15.13818</v>
      </c>
      <c r="AA5109" s="22">
        <v>87.500709999999998</v>
      </c>
      <c r="AB5109" s="22">
        <v>6.8728600000000002</v>
      </c>
      <c r="AC5109" s="22">
        <v>0.83550000000000002</v>
      </c>
      <c r="AD5109" s="22">
        <v>-6.3000000000000003E-4</v>
      </c>
      <c r="AE5109" s="22">
        <v>0.73643999999999998</v>
      </c>
      <c r="AF5109" s="22">
        <v>13.466419999999999</v>
      </c>
    </row>
    <row r="5110" spans="1:32" x14ac:dyDescent="0.25">
      <c r="A5110" s="21">
        <v>23.131920000000001</v>
      </c>
      <c r="B5110" s="22">
        <v>1803.86753</v>
      </c>
      <c r="C5110" s="22">
        <v>91.383380000000002</v>
      </c>
      <c r="D5110" s="22">
        <v>26.949919999999999</v>
      </c>
      <c r="E5110" s="22">
        <v>40.949930000000002</v>
      </c>
      <c r="F5110" s="22">
        <v>191.87178</v>
      </c>
      <c r="G5110" s="22">
        <v>40.48892</v>
      </c>
      <c r="H5110" s="22">
        <v>89.901489999999995</v>
      </c>
      <c r="I5110" s="22">
        <v>95.213030000000003</v>
      </c>
      <c r="J5110" s="22">
        <v>95.936440000000005</v>
      </c>
      <c r="K5110" s="22">
        <v>99.250749999999996</v>
      </c>
      <c r="L5110" s="22">
        <v>123.53369000000001</v>
      </c>
      <c r="M5110" s="22">
        <v>68.324190000000002</v>
      </c>
      <c r="N5110" s="22">
        <v>128.51639</v>
      </c>
      <c r="O5110" s="22">
        <v>577.36102000000005</v>
      </c>
      <c r="P5110" s="22">
        <v>376.03165000000001</v>
      </c>
      <c r="Q5110" s="22">
        <v>103.72978999999999</v>
      </c>
      <c r="R5110" s="22">
        <v>5.0750599999999997</v>
      </c>
      <c r="S5110" s="22">
        <v>3.6107399999999998</v>
      </c>
      <c r="T5110" s="22">
        <v>0.74136999999999997</v>
      </c>
      <c r="U5110" s="22">
        <v>88.869690000000006</v>
      </c>
      <c r="V5110" s="22">
        <v>83.938959999999994</v>
      </c>
      <c r="W5110" s="22">
        <v>1.5059100000000001</v>
      </c>
      <c r="X5110" s="22">
        <v>0.74065999999999999</v>
      </c>
      <c r="Y5110" s="22">
        <v>8.0999999999999996E-4</v>
      </c>
      <c r="Z5110" s="22">
        <v>14.48127</v>
      </c>
      <c r="AA5110" s="22">
        <v>87.506640000000004</v>
      </c>
      <c r="AB5110" s="22">
        <v>6.9540899999999999</v>
      </c>
      <c r="AC5110" s="22">
        <v>0.83550000000000002</v>
      </c>
      <c r="AD5110" s="22">
        <v>-6.3000000000000003E-4</v>
      </c>
      <c r="AE5110" s="22">
        <v>0.74065999999999999</v>
      </c>
      <c r="AF5110" s="22">
        <v>12.819050000000001</v>
      </c>
    </row>
    <row r="5111" spans="1:32" x14ac:dyDescent="0.25">
      <c r="A5111" s="21">
        <v>23.140250000000002</v>
      </c>
      <c r="B5111" s="22">
        <v>1803.9111399999999</v>
      </c>
      <c r="C5111" s="22">
        <v>91.443939999999998</v>
      </c>
      <c r="D5111" s="22">
        <v>26.922730000000001</v>
      </c>
      <c r="E5111" s="22">
        <v>40.997630000000001</v>
      </c>
      <c r="F5111" s="22">
        <v>191.95493999999999</v>
      </c>
      <c r="G5111" s="22">
        <v>40.516399999999997</v>
      </c>
      <c r="H5111" s="22">
        <v>90.609669999999994</v>
      </c>
      <c r="I5111" s="22">
        <v>95.176370000000006</v>
      </c>
      <c r="J5111" s="22">
        <v>95.839680000000001</v>
      </c>
      <c r="K5111" s="22">
        <v>99.255189999999999</v>
      </c>
      <c r="L5111" s="22">
        <v>86.15179000000002</v>
      </c>
      <c r="M5111" s="22">
        <v>66.456389999999999</v>
      </c>
      <c r="N5111" s="22">
        <v>125.38338</v>
      </c>
      <c r="O5111" s="22">
        <v>570.87947999999994</v>
      </c>
      <c r="P5111" s="22">
        <v>377.37071000000003</v>
      </c>
      <c r="Q5111" s="22">
        <v>103.75748</v>
      </c>
      <c r="R5111" s="22">
        <v>5.1070599999999997</v>
      </c>
      <c r="S5111" s="22">
        <v>3.2734299999999998</v>
      </c>
      <c r="T5111" s="22">
        <v>0.73919999999999997</v>
      </c>
      <c r="U5111" s="22">
        <v>88.888760000000005</v>
      </c>
      <c r="V5111" s="22">
        <v>83.760530000000003</v>
      </c>
      <c r="W5111" s="22">
        <v>1.5035700000000001</v>
      </c>
      <c r="X5111" s="22">
        <v>0.73850000000000005</v>
      </c>
      <c r="Y5111" s="22">
        <v>8.0999999999999996E-4</v>
      </c>
      <c r="Z5111" s="22">
        <v>14.81636</v>
      </c>
      <c r="AA5111" s="22">
        <v>87.208759999999998</v>
      </c>
      <c r="AB5111" s="22">
        <v>7.13544</v>
      </c>
      <c r="AC5111" s="22">
        <v>0.83550000000000002</v>
      </c>
      <c r="AD5111" s="22">
        <v>-6.3000000000000003E-4</v>
      </c>
      <c r="AE5111" s="22">
        <v>0.73850000000000005</v>
      </c>
      <c r="AF5111" s="22">
        <v>13.149279999999999</v>
      </c>
    </row>
    <row r="5112" spans="1:32" x14ac:dyDescent="0.25">
      <c r="A5112" s="21">
        <v>23.148589999999999</v>
      </c>
      <c r="B5112" s="22">
        <v>1803.8686299999999</v>
      </c>
      <c r="C5112" s="22">
        <v>91.579769999999996</v>
      </c>
      <c r="D5112" s="22">
        <v>26.963069999999998</v>
      </c>
      <c r="E5112" s="22">
        <v>41.015630000000002</v>
      </c>
      <c r="F5112" s="22">
        <v>191.94637</v>
      </c>
      <c r="G5112" s="22">
        <v>40.556469999999997</v>
      </c>
      <c r="H5112" s="22">
        <v>90.660200000000003</v>
      </c>
      <c r="I5112" s="22">
        <v>95.167879999999997</v>
      </c>
      <c r="J5112" s="22">
        <v>95.707009999999997</v>
      </c>
      <c r="K5112" s="22">
        <v>99.253270000000001</v>
      </c>
      <c r="L5112" s="22">
        <v>137.88951</v>
      </c>
      <c r="M5112" s="22">
        <v>66.978229999999996</v>
      </c>
      <c r="N5112" s="22">
        <v>121.83512</v>
      </c>
      <c r="O5112" s="22">
        <v>574.67233999999996</v>
      </c>
      <c r="P5112" s="22">
        <v>376.697</v>
      </c>
      <c r="Q5112" s="22">
        <v>104.24581999999999</v>
      </c>
      <c r="R5112" s="22">
        <v>5.0507900000000001</v>
      </c>
      <c r="S5112" s="22">
        <v>3.6306799999999999</v>
      </c>
      <c r="T5112" s="22">
        <v>0.73789000000000005</v>
      </c>
      <c r="U5112" s="22">
        <v>88.902320000000003</v>
      </c>
      <c r="V5112" s="22">
        <v>83.554680000000005</v>
      </c>
      <c r="W5112" s="22">
        <v>1.5000800000000001</v>
      </c>
      <c r="X5112" s="22">
        <v>0.73719999999999997</v>
      </c>
      <c r="Y5112" s="22">
        <v>8.0000000000000004E-4</v>
      </c>
      <c r="Z5112" s="22">
        <v>15.01906</v>
      </c>
      <c r="AA5112" s="22">
        <v>86.876220000000004</v>
      </c>
      <c r="AB5112" s="22">
        <v>6.7822399999999998</v>
      </c>
      <c r="AC5112" s="22">
        <v>0.83550000000000002</v>
      </c>
      <c r="AD5112" s="22">
        <v>-6.3000000000000003E-4</v>
      </c>
      <c r="AE5112" s="22">
        <v>0.73719999999999997</v>
      </c>
      <c r="AF5112" s="22">
        <v>13.34904</v>
      </c>
    </row>
    <row r="5113" spans="1:32" x14ac:dyDescent="0.25">
      <c r="A5113" s="21">
        <v>23.15692</v>
      </c>
      <c r="B5113" s="22">
        <v>1805.4654399999999</v>
      </c>
      <c r="C5113" s="22">
        <v>91.355400000000003</v>
      </c>
      <c r="D5113" s="22">
        <v>26.906939999999999</v>
      </c>
      <c r="E5113" s="22">
        <v>41.020229999999998</v>
      </c>
      <c r="F5113" s="22">
        <v>191.97018</v>
      </c>
      <c r="G5113" s="22">
        <v>40.528779999999998</v>
      </c>
      <c r="H5113" s="22">
        <v>89.697890000000001</v>
      </c>
      <c r="I5113" s="22">
        <v>95.183210000000003</v>
      </c>
      <c r="J5113" s="22">
        <v>96.033969999999997</v>
      </c>
      <c r="K5113" s="22">
        <v>99.262450000000001</v>
      </c>
      <c r="L5113" s="22">
        <v>114.78870999999999</v>
      </c>
      <c r="M5113" s="22">
        <v>69.385779999999997</v>
      </c>
      <c r="N5113" s="22">
        <v>123.96244</v>
      </c>
      <c r="O5113" s="22">
        <v>577.92686000000003</v>
      </c>
      <c r="P5113" s="22">
        <v>376.74011000000002</v>
      </c>
      <c r="Q5113" s="22">
        <v>104.18949000000001</v>
      </c>
      <c r="R5113" s="22">
        <v>5.0811900000000003</v>
      </c>
      <c r="S5113" s="22">
        <v>4.01722</v>
      </c>
      <c r="T5113" s="22">
        <v>0.73648999999999998</v>
      </c>
      <c r="U5113" s="22">
        <v>88.900199999999998</v>
      </c>
      <c r="V5113" s="22">
        <v>83.911969999999997</v>
      </c>
      <c r="W5113" s="22">
        <v>1.5023299999999999</v>
      </c>
      <c r="X5113" s="22">
        <v>0.73580000000000001</v>
      </c>
      <c r="Y5113" s="22">
        <v>8.0999999999999996E-4</v>
      </c>
      <c r="Z5113" s="22">
        <v>15.238630000000001</v>
      </c>
      <c r="AA5113" s="22">
        <v>87.554630000000003</v>
      </c>
      <c r="AB5113" s="22">
        <v>7.1444299999999998</v>
      </c>
      <c r="AC5113" s="22">
        <v>0.83550000000000002</v>
      </c>
      <c r="AD5113" s="22">
        <v>-6.3000000000000003E-4</v>
      </c>
      <c r="AE5113" s="22">
        <v>0.73580000000000001</v>
      </c>
      <c r="AF5113" s="22">
        <v>13.56541</v>
      </c>
    </row>
    <row r="5114" spans="1:32" x14ac:dyDescent="0.25">
      <c r="A5114" s="21">
        <v>23.16525</v>
      </c>
      <c r="B5114" s="22">
        <v>1802.2650100000001</v>
      </c>
      <c r="C5114" s="22">
        <v>91.445440000000005</v>
      </c>
      <c r="D5114" s="22">
        <v>27.00507</v>
      </c>
      <c r="E5114" s="22">
        <v>41.016190000000002</v>
      </c>
      <c r="F5114" s="22">
        <v>192.04293000000001</v>
      </c>
      <c r="G5114" s="22">
        <v>40.505859999999998</v>
      </c>
      <c r="H5114" s="22">
        <v>90.386139999999997</v>
      </c>
      <c r="I5114" s="22">
        <v>95.198989999999995</v>
      </c>
      <c r="J5114" s="22">
        <v>95.619879999999995</v>
      </c>
      <c r="K5114" s="22">
        <v>99.258949999999999</v>
      </c>
      <c r="L5114" s="22">
        <v>106.23403</v>
      </c>
      <c r="M5114" s="22">
        <v>68.351140000000001</v>
      </c>
      <c r="N5114" s="22">
        <v>124.71962000000001</v>
      </c>
      <c r="O5114" s="22">
        <v>570.80222000000003</v>
      </c>
      <c r="P5114" s="22">
        <v>379.50256999999999</v>
      </c>
      <c r="Q5114" s="22">
        <v>103.80152</v>
      </c>
      <c r="R5114" s="22">
        <v>5.0635000000000003</v>
      </c>
      <c r="S5114" s="22">
        <v>3.3412099999999998</v>
      </c>
      <c r="T5114" s="22">
        <v>0.73948999999999998</v>
      </c>
      <c r="U5114" s="22">
        <v>88.93289</v>
      </c>
      <c r="V5114" s="22">
        <v>84.207310000000007</v>
      </c>
      <c r="W5114" s="22">
        <v>1.50068</v>
      </c>
      <c r="X5114" s="22">
        <v>0.73882000000000003</v>
      </c>
      <c r="Y5114" s="22">
        <v>8.0999999999999996E-4</v>
      </c>
      <c r="Z5114" s="22">
        <v>14.766500000000001</v>
      </c>
      <c r="AA5114" s="22">
        <v>87.620810000000006</v>
      </c>
      <c r="AB5114" s="22">
        <v>7.0998999999999999</v>
      </c>
      <c r="AC5114" s="22">
        <v>0.83550000000000002</v>
      </c>
      <c r="AD5114" s="22">
        <v>-6.3000000000000003E-4</v>
      </c>
      <c r="AE5114" s="22">
        <v>0.73882000000000003</v>
      </c>
      <c r="AF5114" s="22">
        <v>13.10013</v>
      </c>
    </row>
    <row r="5115" spans="1:32" x14ac:dyDescent="0.25">
      <c r="A5115" s="21">
        <v>23.173590000000001</v>
      </c>
      <c r="B5115" s="22">
        <v>1805.50263</v>
      </c>
      <c r="C5115" s="22">
        <v>91.411770000000004</v>
      </c>
      <c r="D5115" s="22">
        <v>26.93899</v>
      </c>
      <c r="E5115" s="22">
        <v>40.99823</v>
      </c>
      <c r="F5115" s="22">
        <v>191.88704999999999</v>
      </c>
      <c r="G5115" s="22">
        <v>40.477440000000001</v>
      </c>
      <c r="H5115" s="22">
        <v>90.381209999999996</v>
      </c>
      <c r="I5115" s="22">
        <v>95.2136</v>
      </c>
      <c r="J5115" s="22">
        <v>95.877799999999993</v>
      </c>
      <c r="K5115" s="22">
        <v>99.255650000000003</v>
      </c>
      <c r="L5115" s="22">
        <v>116.02661000000002</v>
      </c>
      <c r="M5115" s="22">
        <v>65.511250000000004</v>
      </c>
      <c r="N5115" s="22">
        <v>128.03836000000001</v>
      </c>
      <c r="O5115" s="22">
        <v>572.81016999999997</v>
      </c>
      <c r="P5115" s="22">
        <v>375.25067999999999</v>
      </c>
      <c r="Q5115" s="22">
        <v>103.66905</v>
      </c>
      <c r="R5115" s="22">
        <v>5.0671099999999996</v>
      </c>
      <c r="S5115" s="22">
        <v>3.24458</v>
      </c>
      <c r="T5115" s="22">
        <v>0.73733000000000004</v>
      </c>
      <c r="U5115" s="22">
        <v>88.909360000000007</v>
      </c>
      <c r="V5115" s="22">
        <v>84.275999999999996</v>
      </c>
      <c r="W5115" s="22">
        <v>1.47763</v>
      </c>
      <c r="X5115" s="22">
        <v>0.73663999999999996</v>
      </c>
      <c r="Y5115" s="22">
        <v>8.0999999999999996E-4</v>
      </c>
      <c r="Z5115" s="22">
        <v>15.10599</v>
      </c>
      <c r="AA5115" s="22">
        <v>87.610100000000003</v>
      </c>
      <c r="AB5115" s="22">
        <v>7.07294</v>
      </c>
      <c r="AC5115" s="22">
        <v>0.83550000000000002</v>
      </c>
      <c r="AD5115" s="22">
        <v>-6.3000000000000003E-4</v>
      </c>
      <c r="AE5115" s="22">
        <v>0.73663999999999996</v>
      </c>
      <c r="AF5115" s="22">
        <v>13.43469</v>
      </c>
    </row>
    <row r="5116" spans="1:32" x14ac:dyDescent="0.25">
      <c r="A5116" s="21">
        <v>23.181920000000002</v>
      </c>
      <c r="B5116" s="22">
        <v>1802.3222499999999</v>
      </c>
      <c r="C5116" s="22">
        <v>91.512550000000005</v>
      </c>
      <c r="D5116" s="22">
        <v>26.940850000000001</v>
      </c>
      <c r="E5116" s="22">
        <v>40.901879999999998</v>
      </c>
      <c r="F5116" s="22">
        <v>192.00473</v>
      </c>
      <c r="G5116" s="22">
        <v>40.39105</v>
      </c>
      <c r="H5116" s="22">
        <v>90.696430000000007</v>
      </c>
      <c r="I5116" s="22">
        <v>95.195409999999995</v>
      </c>
      <c r="J5116" s="22">
        <v>95.656499999999994</v>
      </c>
      <c r="K5116" s="22">
        <v>99.244929999999997</v>
      </c>
      <c r="L5116" s="22">
        <v>130.20096000000001</v>
      </c>
      <c r="M5116" s="22">
        <v>68.39</v>
      </c>
      <c r="N5116" s="22">
        <v>124.49251</v>
      </c>
      <c r="O5116" s="22">
        <v>576.52485000000001</v>
      </c>
      <c r="P5116" s="22">
        <v>375.13662999999997</v>
      </c>
      <c r="Q5116" s="22">
        <v>103.88494</v>
      </c>
      <c r="R5116" s="22">
        <v>5.0472799999999998</v>
      </c>
      <c r="S5116" s="22">
        <v>3.64357</v>
      </c>
      <c r="T5116" s="22">
        <v>0.73614999999999997</v>
      </c>
      <c r="U5116" s="22">
        <v>88.894670000000005</v>
      </c>
      <c r="V5116" s="22">
        <v>84.018680000000003</v>
      </c>
      <c r="W5116" s="22">
        <v>1.49817</v>
      </c>
      <c r="X5116" s="22">
        <v>0.73545000000000005</v>
      </c>
      <c r="Y5116" s="22">
        <v>8.0999999999999996E-4</v>
      </c>
      <c r="Z5116" s="22">
        <v>15.293189999999999</v>
      </c>
      <c r="AA5116" s="22">
        <v>87.636189999999999</v>
      </c>
      <c r="AB5116" s="22">
        <v>6.9558799999999996</v>
      </c>
      <c r="AC5116" s="22">
        <v>0.83550000000000002</v>
      </c>
      <c r="AD5116" s="22">
        <v>-6.3000000000000003E-4</v>
      </c>
      <c r="AE5116" s="22">
        <v>0.73545000000000005</v>
      </c>
      <c r="AF5116" s="22">
        <v>13.61917</v>
      </c>
    </row>
    <row r="5117" spans="1:32" x14ac:dyDescent="0.25">
      <c r="A5117" s="21">
        <v>23.190249999999999</v>
      </c>
      <c r="B5117" s="22">
        <v>1803.88347</v>
      </c>
      <c r="C5117" s="22">
        <v>91.473200000000006</v>
      </c>
      <c r="D5117" s="22">
        <v>27.044139999999999</v>
      </c>
      <c r="E5117" s="22">
        <v>40.857250000000001</v>
      </c>
      <c r="F5117" s="22">
        <v>191.98974000000001</v>
      </c>
      <c r="G5117" s="22">
        <v>40.268859999999997</v>
      </c>
      <c r="H5117" s="22">
        <v>90.341210000000004</v>
      </c>
      <c r="I5117" s="22">
        <v>95.202070000000006</v>
      </c>
      <c r="J5117" s="22">
        <v>95.569699999999997</v>
      </c>
      <c r="K5117" s="22">
        <v>99.245170000000002</v>
      </c>
      <c r="L5117" s="22">
        <v>109.44217999999999</v>
      </c>
      <c r="M5117" s="22">
        <v>65.501779999999997</v>
      </c>
      <c r="N5117" s="22">
        <v>125.13782999999999</v>
      </c>
      <c r="O5117" s="22">
        <v>573.99662999999998</v>
      </c>
      <c r="P5117" s="22">
        <v>376.22724000000005</v>
      </c>
      <c r="Q5117" s="22">
        <v>103.84677000000001</v>
      </c>
      <c r="R5117" s="22">
        <v>5.0689099999999998</v>
      </c>
      <c r="S5117" s="22">
        <v>3.52949</v>
      </c>
      <c r="T5117" s="22">
        <v>0.73867000000000005</v>
      </c>
      <c r="U5117" s="22">
        <v>88.889579999999995</v>
      </c>
      <c r="V5117" s="22">
        <v>84.200280000000006</v>
      </c>
      <c r="W5117" s="22">
        <v>1.5016799999999999</v>
      </c>
      <c r="X5117" s="22">
        <v>0.73797000000000001</v>
      </c>
      <c r="Y5117" s="22">
        <v>8.0999999999999996E-4</v>
      </c>
      <c r="Z5117" s="22">
        <v>14.89973</v>
      </c>
      <c r="AA5117" s="22">
        <v>87.591220000000007</v>
      </c>
      <c r="AB5117" s="22">
        <v>7.0227000000000004</v>
      </c>
      <c r="AC5117" s="22">
        <v>0.83550000000000002</v>
      </c>
      <c r="AD5117" s="22">
        <v>-6.3000000000000003E-4</v>
      </c>
      <c r="AE5117" s="22">
        <v>0.73797000000000001</v>
      </c>
      <c r="AF5117" s="22">
        <v>13.23143</v>
      </c>
    </row>
    <row r="5118" spans="1:32" x14ac:dyDescent="0.25">
      <c r="A5118" s="21">
        <v>23.198589999999999</v>
      </c>
      <c r="B5118" s="22">
        <v>1803.8661199999999</v>
      </c>
      <c r="C5118" s="22">
        <v>91.590130000000002</v>
      </c>
      <c r="D5118" s="22">
        <v>27.042529999999999</v>
      </c>
      <c r="E5118" s="22">
        <v>40.777700000000003</v>
      </c>
      <c r="F5118" s="22">
        <v>192.08528000000001</v>
      </c>
      <c r="G5118" s="22">
        <v>40.225879999999997</v>
      </c>
      <c r="H5118" s="22">
        <v>90.75582</v>
      </c>
      <c r="I5118" s="22">
        <v>95.222980000000007</v>
      </c>
      <c r="J5118" s="22">
        <v>96.0518</v>
      </c>
      <c r="K5118" s="22">
        <v>99.253590000000003</v>
      </c>
      <c r="L5118" s="22">
        <v>144.98892000000004</v>
      </c>
      <c r="M5118" s="22">
        <v>67.028580000000005</v>
      </c>
      <c r="N5118" s="22">
        <v>119.40006</v>
      </c>
      <c r="O5118" s="22">
        <v>573.37291000000005</v>
      </c>
      <c r="P5118" s="22">
        <v>376.75881000000004</v>
      </c>
      <c r="Q5118" s="22">
        <v>103.59143</v>
      </c>
      <c r="R5118" s="22">
        <v>5.0563000000000002</v>
      </c>
      <c r="S5118" s="22">
        <v>3.5930499999999999</v>
      </c>
      <c r="T5118" s="22">
        <v>0.73685</v>
      </c>
      <c r="U5118" s="22">
        <v>88.904889999999995</v>
      </c>
      <c r="V5118" s="22">
        <v>83.751720000000006</v>
      </c>
      <c r="W5118" s="22">
        <v>1.49848</v>
      </c>
      <c r="X5118" s="22">
        <v>0.73616000000000004</v>
      </c>
      <c r="Y5118" s="22">
        <v>8.0999999999999996E-4</v>
      </c>
      <c r="Z5118" s="22">
        <v>15.181430000000001</v>
      </c>
      <c r="AA5118" s="22">
        <v>87.60087</v>
      </c>
      <c r="AB5118" s="22">
        <v>6.9917899999999999</v>
      </c>
      <c r="AC5118" s="22">
        <v>0.83550000000000002</v>
      </c>
      <c r="AD5118" s="22">
        <v>-6.3000000000000003E-4</v>
      </c>
      <c r="AE5118" s="22">
        <v>0.73616000000000004</v>
      </c>
      <c r="AF5118" s="22">
        <v>13.509040000000001</v>
      </c>
    </row>
    <row r="5119" spans="1:32" x14ac:dyDescent="0.25">
      <c r="A5119" s="21">
        <v>23.20692</v>
      </c>
      <c r="B5119" s="22">
        <v>1803.8620100000001</v>
      </c>
      <c r="C5119" s="22">
        <v>91.43092</v>
      </c>
      <c r="D5119" s="22">
        <v>27.06822</v>
      </c>
      <c r="E5119" s="22">
        <v>40.701230000000002</v>
      </c>
      <c r="F5119" s="22">
        <v>192.28323</v>
      </c>
      <c r="G5119" s="22">
        <v>40.121630000000003</v>
      </c>
      <c r="H5119" s="22">
        <v>90.531139999999994</v>
      </c>
      <c r="I5119" s="22">
        <v>95.200410000000005</v>
      </c>
      <c r="J5119" s="22">
        <v>95.561040000000006</v>
      </c>
      <c r="K5119" s="22">
        <v>99.24633</v>
      </c>
      <c r="L5119" s="22">
        <v>109.599</v>
      </c>
      <c r="M5119" s="22">
        <v>69.849040000000002</v>
      </c>
      <c r="N5119" s="22">
        <v>120.05186999999999</v>
      </c>
      <c r="O5119" s="22">
        <v>574.01937999999996</v>
      </c>
      <c r="P5119" s="22">
        <v>376.27940000000001</v>
      </c>
      <c r="Q5119" s="22">
        <v>103.35042</v>
      </c>
      <c r="R5119" s="22">
        <v>5.0458499999999997</v>
      </c>
      <c r="S5119" s="22">
        <v>3.6723599999999998</v>
      </c>
      <c r="T5119" s="22">
        <v>0.73977000000000004</v>
      </c>
      <c r="U5119" s="22">
        <v>88.923230000000004</v>
      </c>
      <c r="V5119" s="22">
        <v>84.072879999999998</v>
      </c>
      <c r="W5119" s="22">
        <v>1.5016700000000001</v>
      </c>
      <c r="X5119" s="22">
        <v>0.73909000000000002</v>
      </c>
      <c r="Y5119" s="22">
        <v>8.0999999999999996E-4</v>
      </c>
      <c r="Z5119" s="22">
        <v>14.72438</v>
      </c>
      <c r="AA5119" s="22">
        <v>87.809799999999996</v>
      </c>
      <c r="AB5119" s="22">
        <v>6.9051</v>
      </c>
      <c r="AC5119" s="22">
        <v>0.83550000000000002</v>
      </c>
      <c r="AD5119" s="22">
        <v>-6.3000000000000003E-4</v>
      </c>
      <c r="AE5119" s="22">
        <v>0.73909000000000002</v>
      </c>
      <c r="AF5119" s="22">
        <v>13.058630000000001</v>
      </c>
    </row>
    <row r="5120" spans="1:32" x14ac:dyDescent="0.25">
      <c r="A5120" s="21">
        <v>23.215250000000001</v>
      </c>
      <c r="B5120" s="22">
        <v>1802.2948799999999</v>
      </c>
      <c r="C5120" s="22">
        <v>91.593320000000006</v>
      </c>
      <c r="D5120" s="22">
        <v>27.115320000000001</v>
      </c>
      <c r="E5120" s="22">
        <v>40.604970000000002</v>
      </c>
      <c r="F5120" s="22">
        <v>192.21020999999999</v>
      </c>
      <c r="G5120" s="22">
        <v>40.04421</v>
      </c>
      <c r="H5120" s="22">
        <v>90.431439999999995</v>
      </c>
      <c r="I5120" s="22">
        <v>95.142340000000004</v>
      </c>
      <c r="J5120" s="22">
        <v>95.759680000000003</v>
      </c>
      <c r="K5120" s="22">
        <v>99.247500000000002</v>
      </c>
      <c r="L5120" s="22">
        <v>104.87408000000001</v>
      </c>
      <c r="M5120" s="22">
        <v>67.904480000000007</v>
      </c>
      <c r="N5120" s="22">
        <v>127.11041</v>
      </c>
      <c r="O5120" s="22">
        <v>574.52479000000005</v>
      </c>
      <c r="P5120" s="22">
        <v>374.75921999999997</v>
      </c>
      <c r="Q5120" s="22">
        <v>103.68434999999999</v>
      </c>
      <c r="R5120" s="22">
        <v>5.0746500000000001</v>
      </c>
      <c r="S5120" s="22">
        <v>3.7342200000000001</v>
      </c>
      <c r="T5120" s="22">
        <v>0.73768999999999996</v>
      </c>
      <c r="U5120" s="22">
        <v>88.877979999999994</v>
      </c>
      <c r="V5120" s="22">
        <v>84.330500000000001</v>
      </c>
      <c r="W5120" s="22">
        <v>1.5009399999999999</v>
      </c>
      <c r="X5120" s="22">
        <v>0.73697999999999997</v>
      </c>
      <c r="Y5120" s="22">
        <v>8.0999999999999996E-4</v>
      </c>
      <c r="Z5120" s="22">
        <v>15.053879999999999</v>
      </c>
      <c r="AA5120" s="22">
        <v>87.732140000000001</v>
      </c>
      <c r="AB5120" s="22">
        <v>7.0673199999999996</v>
      </c>
      <c r="AC5120" s="22">
        <v>0.83550000000000002</v>
      </c>
      <c r="AD5120" s="22">
        <v>-6.3000000000000003E-4</v>
      </c>
      <c r="AE5120" s="22">
        <v>0.73697999999999997</v>
      </c>
      <c r="AF5120" s="22">
        <v>13.383330000000001</v>
      </c>
    </row>
    <row r="5121" spans="1:32" x14ac:dyDescent="0.25">
      <c r="A5121" s="21">
        <v>23.223590000000002</v>
      </c>
      <c r="B5121" s="22">
        <v>1803.8741399999999</v>
      </c>
      <c r="C5121" s="22">
        <v>91.349919999999997</v>
      </c>
      <c r="D5121" s="22">
        <v>27.122340000000001</v>
      </c>
      <c r="E5121" s="22">
        <v>40.508679999999998</v>
      </c>
      <c r="F5121" s="22">
        <v>192.17071000000001</v>
      </c>
      <c r="G5121" s="22">
        <v>39.987450000000003</v>
      </c>
      <c r="H5121" s="22">
        <v>90.483819999999994</v>
      </c>
      <c r="I5121" s="22">
        <v>95.13458</v>
      </c>
      <c r="J5121" s="22">
        <v>95.724109999999996</v>
      </c>
      <c r="K5121" s="22">
        <v>99.251649999999998</v>
      </c>
      <c r="L5121" s="22">
        <v>93.088499999999996</v>
      </c>
      <c r="M5121" s="22">
        <v>66.016149999999996</v>
      </c>
      <c r="N5121" s="22">
        <v>121.7285</v>
      </c>
      <c r="O5121" s="22">
        <v>574.33137999999997</v>
      </c>
      <c r="P5121" s="22">
        <v>376.55986999999999</v>
      </c>
      <c r="Q5121" s="22">
        <v>103.21223999999999</v>
      </c>
      <c r="R5121" s="22">
        <v>5.0563900000000004</v>
      </c>
      <c r="S5121" s="22">
        <v>3.448</v>
      </c>
      <c r="T5121" s="22">
        <v>0.73785000000000001</v>
      </c>
      <c r="U5121" s="22">
        <v>88.900549999999996</v>
      </c>
      <c r="V5121" s="22">
        <v>83.928190000000001</v>
      </c>
      <c r="W5121" s="22">
        <v>1.49861</v>
      </c>
      <c r="X5121" s="22">
        <v>0.73716000000000004</v>
      </c>
      <c r="Y5121" s="22">
        <v>8.0999999999999996E-4</v>
      </c>
      <c r="Z5121" s="22">
        <v>15.025499999999999</v>
      </c>
      <c r="AA5121" s="22">
        <v>87.66771</v>
      </c>
      <c r="AB5121" s="22">
        <v>6.7537200000000004</v>
      </c>
      <c r="AC5121" s="22">
        <v>0.83550000000000002</v>
      </c>
      <c r="AD5121" s="22">
        <v>-6.3000000000000003E-4</v>
      </c>
      <c r="AE5121" s="22">
        <v>0.73716000000000004</v>
      </c>
      <c r="AF5121" s="22">
        <v>13.35538</v>
      </c>
    </row>
    <row r="5122" spans="1:32" x14ac:dyDescent="0.25">
      <c r="A5122" s="21">
        <v>23.231919999999999</v>
      </c>
      <c r="B5122" s="22">
        <v>1805.4691499999999</v>
      </c>
      <c r="C5122" s="22">
        <v>91.460449999999994</v>
      </c>
      <c r="D5122" s="22">
        <v>27.156009999999998</v>
      </c>
      <c r="E5122" s="22">
        <v>40.451900000000002</v>
      </c>
      <c r="F5122" s="22">
        <v>192.00511</v>
      </c>
      <c r="G5122" s="22">
        <v>39.865220000000001</v>
      </c>
      <c r="H5122" s="22">
        <v>90.363569999999996</v>
      </c>
      <c r="I5122" s="22">
        <v>95.140150000000006</v>
      </c>
      <c r="J5122" s="22">
        <v>95.529859999999999</v>
      </c>
      <c r="K5122" s="22">
        <v>99.24145</v>
      </c>
      <c r="L5122" s="22">
        <v>129.98702</v>
      </c>
      <c r="M5122" s="22">
        <v>65.022570000000002</v>
      </c>
      <c r="N5122" s="22">
        <v>122.94504999999999</v>
      </c>
      <c r="O5122" s="22">
        <v>573.21472000000006</v>
      </c>
      <c r="P5122" s="22">
        <v>375.93378000000001</v>
      </c>
      <c r="Q5122" s="22">
        <v>103.622</v>
      </c>
      <c r="R5122" s="22">
        <v>5.0394100000000002</v>
      </c>
      <c r="S5122" s="22">
        <v>3.1523599999999998</v>
      </c>
      <c r="T5122" s="22">
        <v>0.73928000000000005</v>
      </c>
      <c r="U5122" s="22">
        <v>88.85445</v>
      </c>
      <c r="V5122" s="22">
        <v>83.865049999999997</v>
      </c>
      <c r="W5122" s="22">
        <v>1.5033799999999999</v>
      </c>
      <c r="X5122" s="22">
        <v>0.73855999999999999</v>
      </c>
      <c r="Y5122" s="22">
        <v>8.0999999999999996E-4</v>
      </c>
      <c r="Z5122" s="22">
        <v>14.80782</v>
      </c>
      <c r="AA5122" s="22">
        <v>87.300060000000002</v>
      </c>
      <c r="AB5122" s="22">
        <v>6.8707700000000003</v>
      </c>
      <c r="AC5122" s="22">
        <v>0.83550000000000002</v>
      </c>
      <c r="AD5122" s="22">
        <v>-6.3000000000000003E-4</v>
      </c>
      <c r="AE5122" s="22">
        <v>0.73855999999999999</v>
      </c>
      <c r="AF5122" s="22">
        <v>13.14086</v>
      </c>
    </row>
    <row r="5123" spans="1:32" x14ac:dyDescent="0.25">
      <c r="A5123" s="21">
        <v>23.24025</v>
      </c>
      <c r="B5123" s="22">
        <v>1803.8474799999999</v>
      </c>
      <c r="C5123" s="22">
        <v>91.306669999999997</v>
      </c>
      <c r="D5123" s="22">
        <v>27.229199999999999</v>
      </c>
      <c r="E5123" s="22">
        <v>40.383459999999999</v>
      </c>
      <c r="F5123" s="22">
        <v>191.94895</v>
      </c>
      <c r="G5123" s="22">
        <v>39.76661</v>
      </c>
      <c r="H5123" s="22">
        <v>90.345010000000002</v>
      </c>
      <c r="I5123" s="22">
        <v>95.088570000000004</v>
      </c>
      <c r="J5123" s="22">
        <v>95.789010000000005</v>
      </c>
      <c r="K5123" s="22">
        <v>99.232810000000001</v>
      </c>
      <c r="L5123" s="22">
        <v>110.66301</v>
      </c>
      <c r="M5123" s="22">
        <v>66.515550000000005</v>
      </c>
      <c r="N5123" s="22">
        <v>125.06831</v>
      </c>
      <c r="O5123" s="22">
        <v>572.83384999999998</v>
      </c>
      <c r="P5123" s="22">
        <v>375.51219000000003</v>
      </c>
      <c r="Q5123" s="22">
        <v>103.4987</v>
      </c>
      <c r="R5123" s="22">
        <v>5.0405300000000004</v>
      </c>
      <c r="S5123" s="22">
        <v>3.3614199999999999</v>
      </c>
      <c r="T5123" s="22">
        <v>0.73821000000000003</v>
      </c>
      <c r="U5123" s="22">
        <v>88.8553</v>
      </c>
      <c r="V5123" s="22">
        <v>83.822900000000004</v>
      </c>
      <c r="W5123" s="22">
        <v>1.49865</v>
      </c>
      <c r="X5123" s="22">
        <v>0.73748999999999998</v>
      </c>
      <c r="Y5123" s="22">
        <v>8.0999999999999996E-4</v>
      </c>
      <c r="Z5123" s="22">
        <v>14.973610000000001</v>
      </c>
      <c r="AA5123" s="22">
        <v>87.323610000000002</v>
      </c>
      <c r="AB5123" s="22">
        <v>7.2898699999999996</v>
      </c>
      <c r="AC5123" s="22">
        <v>0.83550000000000002</v>
      </c>
      <c r="AD5123" s="22">
        <v>-6.3000000000000003E-4</v>
      </c>
      <c r="AE5123" s="22">
        <v>0.73748999999999998</v>
      </c>
      <c r="AF5123" s="22">
        <v>13.30424</v>
      </c>
    </row>
    <row r="5124" spans="1:32" x14ac:dyDescent="0.25">
      <c r="A5124" s="21">
        <v>23.24859</v>
      </c>
      <c r="B5124" s="22">
        <v>1803.8625099999999</v>
      </c>
      <c r="C5124" s="22">
        <v>91.426910000000007</v>
      </c>
      <c r="D5124" s="22">
        <v>27.210740000000001</v>
      </c>
      <c r="E5124" s="22">
        <v>40.295859999999998</v>
      </c>
      <c r="F5124" s="22">
        <v>191.86758</v>
      </c>
      <c r="G5124" s="22">
        <v>39.725380000000001</v>
      </c>
      <c r="H5124" s="22">
        <v>90.147099999999995</v>
      </c>
      <c r="I5124" s="22">
        <v>95.086269999999999</v>
      </c>
      <c r="J5124" s="22">
        <v>95.851860000000002</v>
      </c>
      <c r="K5124" s="22">
        <v>99.245930000000001</v>
      </c>
      <c r="L5124" s="22">
        <v>145.19486000000001</v>
      </c>
      <c r="M5124" s="22">
        <v>66.508709999999994</v>
      </c>
      <c r="N5124" s="22">
        <v>125.05372</v>
      </c>
      <c r="O5124" s="22">
        <v>575.44988000000001</v>
      </c>
      <c r="P5124" s="22">
        <v>374.09343999999999</v>
      </c>
      <c r="Q5124" s="22">
        <v>103.41695</v>
      </c>
      <c r="R5124" s="22">
        <v>5.0584699999999998</v>
      </c>
      <c r="S5124" s="22">
        <v>3.6150000000000002</v>
      </c>
      <c r="T5124" s="22">
        <v>0.73704999999999998</v>
      </c>
      <c r="U5124" s="22">
        <v>88.840969999999999</v>
      </c>
      <c r="V5124" s="22">
        <v>83.842129999999997</v>
      </c>
      <c r="W5124" s="22">
        <v>1.49936</v>
      </c>
      <c r="X5124" s="22">
        <v>0.73631999999999997</v>
      </c>
      <c r="Y5124" s="22">
        <v>8.0999999999999996E-4</v>
      </c>
      <c r="Z5124" s="22">
        <v>15.15699</v>
      </c>
      <c r="AA5124" s="22">
        <v>87.358490000000003</v>
      </c>
      <c r="AB5124" s="22">
        <v>6.8933099999999996</v>
      </c>
      <c r="AC5124" s="22">
        <v>0.83550000000000002</v>
      </c>
      <c r="AD5124" s="22">
        <v>-6.3000000000000003E-4</v>
      </c>
      <c r="AE5124" s="22">
        <v>0.73631999999999997</v>
      </c>
      <c r="AF5124" s="22">
        <v>13.484959999999999</v>
      </c>
    </row>
    <row r="5125" spans="1:32" x14ac:dyDescent="0.25">
      <c r="A5125" s="21">
        <v>23.256920000000001</v>
      </c>
      <c r="B5125" s="22">
        <v>1803.87104</v>
      </c>
      <c r="C5125" s="22">
        <v>91.543260000000004</v>
      </c>
      <c r="D5125" s="22">
        <v>27.25872</v>
      </c>
      <c r="E5125" s="22">
        <v>40.239789999999999</v>
      </c>
      <c r="F5125" s="22">
        <v>191.88703000000001</v>
      </c>
      <c r="G5125" s="22">
        <v>39.638109999999998</v>
      </c>
      <c r="H5125" s="22">
        <v>90.478099999999998</v>
      </c>
      <c r="I5125" s="22">
        <v>95.080309999999997</v>
      </c>
      <c r="J5125" s="22">
        <v>95.734729999999999</v>
      </c>
      <c r="K5125" s="22">
        <v>99.236739999999998</v>
      </c>
      <c r="L5125" s="22">
        <v>116.09789000000001</v>
      </c>
      <c r="M5125" s="22">
        <v>68.849699999999999</v>
      </c>
      <c r="N5125" s="22">
        <v>124.2439</v>
      </c>
      <c r="O5125" s="22">
        <v>573.00759000000005</v>
      </c>
      <c r="P5125" s="22">
        <v>376.33559000000002</v>
      </c>
      <c r="Q5125" s="22">
        <v>103.31995000000001</v>
      </c>
      <c r="R5125" s="22">
        <v>5.0389499999999998</v>
      </c>
      <c r="S5125" s="22">
        <v>3.7471899999999998</v>
      </c>
      <c r="T5125" s="22">
        <v>0.74036999999999997</v>
      </c>
      <c r="U5125" s="22">
        <v>88.838369999999998</v>
      </c>
      <c r="V5125" s="22">
        <v>83.966070000000002</v>
      </c>
      <c r="W5125" s="22">
        <v>1.4976799999999999</v>
      </c>
      <c r="X5125" s="22">
        <v>0.73963999999999996</v>
      </c>
      <c r="Y5125" s="22">
        <v>8.0999999999999996E-4</v>
      </c>
      <c r="Z5125" s="22">
        <v>14.6389</v>
      </c>
      <c r="AA5125" s="22">
        <v>87.461960000000005</v>
      </c>
      <c r="AB5125" s="22">
        <v>7.2419700000000002</v>
      </c>
      <c r="AC5125" s="22">
        <v>0.83550000000000002</v>
      </c>
      <c r="AD5125" s="22">
        <v>-6.3000000000000003E-4</v>
      </c>
      <c r="AE5125" s="22">
        <v>0.73963999999999996</v>
      </c>
      <c r="AF5125" s="22">
        <v>12.97439</v>
      </c>
    </row>
    <row r="5126" spans="1:32" x14ac:dyDescent="0.25">
      <c r="A5126" s="21">
        <v>23.265250000000002</v>
      </c>
      <c r="B5126" s="22">
        <v>1803.7069100000001</v>
      </c>
      <c r="C5126" s="22">
        <v>91.158389999999997</v>
      </c>
      <c r="D5126" s="22">
        <v>27.30613</v>
      </c>
      <c r="E5126" s="22">
        <v>40.212949999999999</v>
      </c>
      <c r="F5126" s="22">
        <v>192.14892</v>
      </c>
      <c r="G5126" s="22">
        <v>39.55733</v>
      </c>
      <c r="H5126" s="22">
        <v>89.871070000000003</v>
      </c>
      <c r="I5126" s="22">
        <v>95.096040000000002</v>
      </c>
      <c r="J5126" s="22">
        <v>95.757980000000003</v>
      </c>
      <c r="K5126" s="22">
        <v>99.23536</v>
      </c>
      <c r="L5126" s="22">
        <v>106.98208</v>
      </c>
      <c r="M5126" s="22">
        <v>68.397570000000002</v>
      </c>
      <c r="N5126" s="22">
        <v>122.30386</v>
      </c>
      <c r="O5126" s="22">
        <v>572.78558999999996</v>
      </c>
      <c r="P5126" s="22">
        <v>375.71828999999997</v>
      </c>
      <c r="Q5126" s="22">
        <v>103.515</v>
      </c>
      <c r="R5126" s="22">
        <v>5.0382999999999996</v>
      </c>
      <c r="S5126" s="22">
        <v>3.4849000000000001</v>
      </c>
      <c r="T5126" s="22">
        <v>0.73694000000000004</v>
      </c>
      <c r="U5126" s="22">
        <v>88.796580000000006</v>
      </c>
      <c r="V5126" s="22">
        <v>83.897549999999995</v>
      </c>
      <c r="W5126" s="22">
        <v>1.49848</v>
      </c>
      <c r="X5126" s="22">
        <v>0.73619000000000001</v>
      </c>
      <c r="Y5126" s="22">
        <v>8.0999999999999996E-4</v>
      </c>
      <c r="Z5126" s="22">
        <v>15.17774</v>
      </c>
      <c r="AA5126" s="22">
        <v>87.453230000000005</v>
      </c>
      <c r="AB5126" s="22">
        <v>7.2034000000000002</v>
      </c>
      <c r="AC5126" s="22">
        <v>0.83550000000000002</v>
      </c>
      <c r="AD5126" s="22">
        <v>-6.3000000000000003E-4</v>
      </c>
      <c r="AE5126" s="22">
        <v>0.73619000000000001</v>
      </c>
      <c r="AF5126" s="22">
        <v>13.5054</v>
      </c>
    </row>
    <row r="5127" spans="1:32" x14ac:dyDescent="0.25">
      <c r="A5127" s="21">
        <v>23.273589999999999</v>
      </c>
      <c r="B5127" s="22">
        <v>1803.8626200000001</v>
      </c>
      <c r="C5127" s="22">
        <v>91.39752</v>
      </c>
      <c r="D5127" s="22">
        <v>27.098420000000001</v>
      </c>
      <c r="E5127" s="22">
        <v>40.151690000000002</v>
      </c>
      <c r="F5127" s="22">
        <v>191.90744000000001</v>
      </c>
      <c r="G5127" s="22">
        <v>39.525849999999998</v>
      </c>
      <c r="H5127" s="22">
        <v>90.007140000000007</v>
      </c>
      <c r="I5127" s="22">
        <v>95.091229999999996</v>
      </c>
      <c r="J5127" s="22">
        <v>95.616299999999995</v>
      </c>
      <c r="K5127" s="22">
        <v>99.244919999999993</v>
      </c>
      <c r="L5127" s="22">
        <v>80.911779999999993</v>
      </c>
      <c r="M5127" s="22">
        <v>65.969390000000004</v>
      </c>
      <c r="N5127" s="22">
        <v>123.10669</v>
      </c>
      <c r="O5127" s="22">
        <v>575.59469999999999</v>
      </c>
      <c r="P5127" s="22">
        <v>374.90314000000001</v>
      </c>
      <c r="Q5127" s="22">
        <v>104.015</v>
      </c>
      <c r="R5127" s="22">
        <v>5.0516500000000004</v>
      </c>
      <c r="S5127" s="22">
        <v>3.3949600000000002</v>
      </c>
      <c r="T5127" s="22">
        <v>0.73980000000000001</v>
      </c>
      <c r="U5127" s="22">
        <v>88.784620000000004</v>
      </c>
      <c r="V5127" s="22">
        <v>84.027630000000002</v>
      </c>
      <c r="W5127" s="22">
        <v>1.5023</v>
      </c>
      <c r="X5127" s="22">
        <v>0.73902999999999996</v>
      </c>
      <c r="Y5127" s="22">
        <v>8.0999999999999996E-4</v>
      </c>
      <c r="Z5127" s="22">
        <v>14.7338</v>
      </c>
      <c r="AA5127" s="22">
        <v>87.380560000000003</v>
      </c>
      <c r="AB5127" s="22">
        <v>6.79352</v>
      </c>
      <c r="AC5127" s="22">
        <v>0.83550000000000002</v>
      </c>
      <c r="AD5127" s="22">
        <v>-6.3000000000000003E-4</v>
      </c>
      <c r="AE5127" s="22">
        <v>0.73902999999999996</v>
      </c>
      <c r="AF5127" s="22">
        <v>13.067909999999999</v>
      </c>
    </row>
    <row r="5128" spans="1:32" x14ac:dyDescent="0.25">
      <c r="A5128" s="21">
        <v>23.28192</v>
      </c>
      <c r="B5128" s="22">
        <v>1807.0871099999999</v>
      </c>
      <c r="C5128" s="22">
        <v>91.165549999999996</v>
      </c>
      <c r="D5128" s="22">
        <v>27.01446</v>
      </c>
      <c r="E5128" s="22">
        <v>40.100349999999999</v>
      </c>
      <c r="F5128" s="22">
        <v>191.8623</v>
      </c>
      <c r="G5128" s="22">
        <v>39.46743</v>
      </c>
      <c r="H5128" s="22">
        <v>90.216049999999996</v>
      </c>
      <c r="I5128" s="22">
        <v>95.068150000000003</v>
      </c>
      <c r="J5128" s="22">
        <v>95.629900000000006</v>
      </c>
      <c r="K5128" s="22">
        <v>99.239109999999997</v>
      </c>
      <c r="L5128" s="22">
        <v>140.95256000000001</v>
      </c>
      <c r="M5128" s="22">
        <v>65.538899999999998</v>
      </c>
      <c r="N5128" s="22">
        <v>122.00257999999999</v>
      </c>
      <c r="O5128" s="22">
        <v>572.60654999999997</v>
      </c>
      <c r="P5128" s="22">
        <v>377.54366000000005</v>
      </c>
      <c r="Q5128" s="22">
        <v>103.83441000000001</v>
      </c>
      <c r="R5128" s="22">
        <v>5.0639399999999997</v>
      </c>
      <c r="S5128" s="22">
        <v>3.5735700000000001</v>
      </c>
      <c r="T5128" s="22">
        <v>0.74060000000000004</v>
      </c>
      <c r="U5128" s="22">
        <v>88.768479999999997</v>
      </c>
      <c r="V5128" s="22">
        <v>83.889330000000001</v>
      </c>
      <c r="W5128" s="22">
        <v>1.5033799999999999</v>
      </c>
      <c r="X5128" s="22">
        <v>0.73982999999999999</v>
      </c>
      <c r="Y5128" s="22">
        <v>8.0999999999999996E-4</v>
      </c>
      <c r="Z5128" s="22">
        <v>14.6105</v>
      </c>
      <c r="AA5128" s="22">
        <v>87.470950000000002</v>
      </c>
      <c r="AB5128" s="22">
        <v>7.1133899999999999</v>
      </c>
      <c r="AC5128" s="22">
        <v>0.83550000000000002</v>
      </c>
      <c r="AD5128" s="22">
        <v>-6.3000000000000003E-4</v>
      </c>
      <c r="AE5128" s="22">
        <v>0.73982999999999999</v>
      </c>
      <c r="AF5128" s="22">
        <v>12.946400000000001</v>
      </c>
    </row>
    <row r="5129" spans="1:32" x14ac:dyDescent="0.25">
      <c r="A5129" s="21">
        <v>23.29025</v>
      </c>
      <c r="B5129" s="22">
        <v>1804.02162</v>
      </c>
      <c r="C5129" s="22">
        <v>91.3566</v>
      </c>
      <c r="D5129" s="22">
        <v>26.97448</v>
      </c>
      <c r="E5129" s="22">
        <v>40.063360000000003</v>
      </c>
      <c r="F5129" s="22">
        <v>191.88777999999999</v>
      </c>
      <c r="G5129" s="22">
        <v>39.350299999999997</v>
      </c>
      <c r="H5129" s="22">
        <v>90.039140000000003</v>
      </c>
      <c r="I5129" s="22">
        <v>95.064179999999993</v>
      </c>
      <c r="J5129" s="22">
        <v>95.498199999999997</v>
      </c>
      <c r="K5129" s="22">
        <v>99.239419999999996</v>
      </c>
      <c r="L5129" s="22">
        <v>109.06749999999998</v>
      </c>
      <c r="M5129" s="22">
        <v>65.526830000000004</v>
      </c>
      <c r="N5129" s="22">
        <v>123.03145000000001</v>
      </c>
      <c r="O5129" s="22">
        <v>572.73333000000002</v>
      </c>
      <c r="P5129" s="22">
        <v>377.39425</v>
      </c>
      <c r="Q5129" s="22">
        <v>103.80504999999999</v>
      </c>
      <c r="R5129" s="22">
        <v>5.0337199999999998</v>
      </c>
      <c r="S5129" s="22">
        <v>3.1467299999999998</v>
      </c>
      <c r="T5129" s="22">
        <v>0.73709999999999998</v>
      </c>
      <c r="U5129" s="22">
        <v>88.750339999999994</v>
      </c>
      <c r="V5129" s="22">
        <v>84.056139999999999</v>
      </c>
      <c r="W5129" s="22">
        <v>1.4996</v>
      </c>
      <c r="X5129" s="22">
        <v>0.73631000000000002</v>
      </c>
      <c r="Y5129" s="22">
        <v>8.0999999999999996E-4</v>
      </c>
      <c r="Z5129" s="22">
        <v>15.158160000000001</v>
      </c>
      <c r="AA5129" s="22">
        <v>87.853189999999998</v>
      </c>
      <c r="AB5129" s="22">
        <v>7.0985300000000002</v>
      </c>
      <c r="AC5129" s="22">
        <v>0.83550000000000002</v>
      </c>
      <c r="AD5129" s="22">
        <v>-6.3000000000000003E-4</v>
      </c>
      <c r="AE5129" s="22">
        <v>0.73631000000000002</v>
      </c>
      <c r="AF5129" s="22">
        <v>13.48611</v>
      </c>
    </row>
    <row r="5130" spans="1:32" x14ac:dyDescent="0.25">
      <c r="A5130" s="21">
        <v>23.298590000000001</v>
      </c>
      <c r="B5130" s="22">
        <v>1802.30591</v>
      </c>
      <c r="C5130" s="22">
        <v>91.182079999999999</v>
      </c>
      <c r="D5130" s="22">
        <v>27.020130000000002</v>
      </c>
      <c r="E5130" s="22">
        <v>40.006340000000002</v>
      </c>
      <c r="F5130" s="22">
        <v>191.80654000000001</v>
      </c>
      <c r="G5130" s="22">
        <v>39.310090000000002</v>
      </c>
      <c r="H5130" s="22">
        <v>89.593980000000002</v>
      </c>
      <c r="I5130" s="22">
        <v>95.072569999999999</v>
      </c>
      <c r="J5130" s="22">
        <v>95.996080000000006</v>
      </c>
      <c r="K5130" s="22">
        <v>99.242220000000003</v>
      </c>
      <c r="L5130" s="22">
        <v>157.35381000000001</v>
      </c>
      <c r="M5130" s="22">
        <v>66.459479999999999</v>
      </c>
      <c r="N5130" s="22">
        <v>127.79237000000001</v>
      </c>
      <c r="O5130" s="22">
        <v>576.68947000000003</v>
      </c>
      <c r="P5130" s="22">
        <v>376.92548999999997</v>
      </c>
      <c r="Q5130" s="22">
        <v>103.85839</v>
      </c>
      <c r="R5130" s="22">
        <v>5.0258900000000004</v>
      </c>
      <c r="S5130" s="22">
        <v>3.3384499999999999</v>
      </c>
      <c r="T5130" s="22">
        <v>0.73770000000000002</v>
      </c>
      <c r="U5130" s="22">
        <v>88.736540000000005</v>
      </c>
      <c r="V5130" s="22">
        <v>84.303979999999996</v>
      </c>
      <c r="W5130" s="22">
        <v>1.5001800000000001</v>
      </c>
      <c r="X5130" s="22">
        <v>0.7369</v>
      </c>
      <c r="Y5130" s="22">
        <v>8.0999999999999996E-4</v>
      </c>
      <c r="Z5130" s="22">
        <v>15.065440000000001</v>
      </c>
      <c r="AA5130" s="22">
        <v>87.794340000000005</v>
      </c>
      <c r="AB5130" s="22">
        <v>7.3603500000000004</v>
      </c>
      <c r="AC5130" s="22">
        <v>0.83550000000000002</v>
      </c>
      <c r="AD5130" s="22">
        <v>-6.3000000000000003E-4</v>
      </c>
      <c r="AE5130" s="22">
        <v>0.7369</v>
      </c>
      <c r="AF5130" s="22">
        <v>13.394729999999999</v>
      </c>
    </row>
    <row r="5131" spans="1:32" x14ac:dyDescent="0.25">
      <c r="A5131" s="21">
        <v>23.306920000000002</v>
      </c>
      <c r="B5131" s="22">
        <v>1805.50334</v>
      </c>
      <c r="C5131" s="22">
        <v>91.085639999999998</v>
      </c>
      <c r="D5131" s="22">
        <v>26.92165</v>
      </c>
      <c r="E5131" s="22">
        <v>39.96613</v>
      </c>
      <c r="F5131" s="22">
        <v>191.87906000000001</v>
      </c>
      <c r="G5131" s="22">
        <v>39.239350000000002</v>
      </c>
      <c r="H5131" s="22">
        <v>89.914100000000005</v>
      </c>
      <c r="I5131" s="22">
        <v>95.064750000000004</v>
      </c>
      <c r="J5131" s="22">
        <v>95.39846</v>
      </c>
      <c r="K5131" s="22">
        <v>99.232929999999996</v>
      </c>
      <c r="L5131" s="22">
        <v>115.50571999999998</v>
      </c>
      <c r="M5131" s="22">
        <v>66.964489999999998</v>
      </c>
      <c r="N5131" s="22">
        <v>124.55620999999999</v>
      </c>
      <c r="O5131" s="22">
        <v>574.50203999999997</v>
      </c>
      <c r="P5131" s="22">
        <v>374.43313000000001</v>
      </c>
      <c r="Q5131" s="22">
        <v>103.66262999999999</v>
      </c>
      <c r="R5131" s="22">
        <v>5.0594900000000003</v>
      </c>
      <c r="S5131" s="22">
        <v>3.60229</v>
      </c>
      <c r="T5131" s="22">
        <v>0.73668999999999996</v>
      </c>
      <c r="U5131" s="22">
        <v>88.746489999999994</v>
      </c>
      <c r="V5131" s="22">
        <v>84.074280000000002</v>
      </c>
      <c r="W5131" s="22">
        <v>1.4971699999999999</v>
      </c>
      <c r="X5131" s="22">
        <v>0.7359</v>
      </c>
      <c r="Y5131" s="22">
        <v>8.0999999999999996E-4</v>
      </c>
      <c r="Z5131" s="22">
        <v>15.22307</v>
      </c>
      <c r="AA5131" s="22">
        <v>87.815160000000006</v>
      </c>
      <c r="AB5131" s="22">
        <v>7.0893199999999998</v>
      </c>
      <c r="AC5131" s="22">
        <v>0.83550000000000002</v>
      </c>
      <c r="AD5131" s="22">
        <v>-6.3000000000000003E-4</v>
      </c>
      <c r="AE5131" s="22">
        <v>0.7359</v>
      </c>
      <c r="AF5131" s="22">
        <v>13.55007</v>
      </c>
    </row>
    <row r="5132" spans="1:32" x14ac:dyDescent="0.25">
      <c r="A5132" s="21">
        <v>23.315249999999999</v>
      </c>
      <c r="B5132" s="22">
        <v>1805.4840899999999</v>
      </c>
      <c r="C5132" s="22">
        <v>91.253129999999999</v>
      </c>
      <c r="D5132" s="22">
        <v>26.79072</v>
      </c>
      <c r="E5132" s="22">
        <v>39.92709</v>
      </c>
      <c r="F5132" s="22">
        <v>191.65568999999999</v>
      </c>
      <c r="G5132" s="22">
        <v>39.2226</v>
      </c>
      <c r="H5132" s="22">
        <v>89.925849999999997</v>
      </c>
      <c r="I5132" s="22">
        <v>95.040350000000004</v>
      </c>
      <c r="J5132" s="22">
        <v>95.974739999999997</v>
      </c>
      <c r="K5132" s="22">
        <v>99.247590000000002</v>
      </c>
      <c r="L5132" s="22">
        <v>107.07361999999999</v>
      </c>
      <c r="M5132" s="22">
        <v>67.885739999999998</v>
      </c>
      <c r="N5132" s="22">
        <v>120.62932000000001</v>
      </c>
      <c r="O5132" s="22">
        <v>572.58392000000003</v>
      </c>
      <c r="P5132" s="22">
        <v>378.38166999999999</v>
      </c>
      <c r="Q5132" s="22">
        <v>103.65233000000001</v>
      </c>
      <c r="R5132" s="22">
        <v>5.0547000000000004</v>
      </c>
      <c r="S5132" s="22">
        <v>3.5826199999999999</v>
      </c>
      <c r="T5132" s="22">
        <v>0.74082999999999999</v>
      </c>
      <c r="U5132" s="22">
        <v>88.719250000000002</v>
      </c>
      <c r="V5132" s="22">
        <v>84.082570000000004</v>
      </c>
      <c r="W5132" s="22">
        <v>1.50688</v>
      </c>
      <c r="X5132" s="22">
        <v>0.74002000000000001</v>
      </c>
      <c r="Y5132" s="22">
        <v>8.0999999999999996E-4</v>
      </c>
      <c r="Z5132" s="22">
        <v>14.579890000000001</v>
      </c>
      <c r="AA5132" s="22">
        <v>87.999470000000002</v>
      </c>
      <c r="AB5132" s="22">
        <v>7.0314800000000002</v>
      </c>
      <c r="AC5132" s="22">
        <v>0.83550000000000002</v>
      </c>
      <c r="AD5132" s="22">
        <v>-6.3000000000000003E-4</v>
      </c>
      <c r="AE5132" s="22">
        <v>0.74002000000000001</v>
      </c>
      <c r="AF5132" s="22">
        <v>12.916230000000001</v>
      </c>
    </row>
    <row r="5133" spans="1:32" x14ac:dyDescent="0.25">
      <c r="A5133" s="21">
        <v>23.323589999999999</v>
      </c>
      <c r="B5133" s="22">
        <v>1802.2646</v>
      </c>
      <c r="C5133" s="22">
        <v>91.236199999999997</v>
      </c>
      <c r="D5133" s="22">
        <v>26.638629999999999</v>
      </c>
      <c r="E5133" s="22">
        <v>39.867609999999999</v>
      </c>
      <c r="F5133" s="22">
        <v>191.67492999999999</v>
      </c>
      <c r="G5133" s="22">
        <v>39.191310000000001</v>
      </c>
      <c r="H5133" s="22">
        <v>89.673190000000005</v>
      </c>
      <c r="I5133" s="22">
        <v>95.045190000000005</v>
      </c>
      <c r="J5133" s="22">
        <v>95.712639999999993</v>
      </c>
      <c r="K5133" s="22">
        <v>99.238050000000001</v>
      </c>
      <c r="L5133" s="22">
        <v>82.36421</v>
      </c>
      <c r="M5133" s="22">
        <v>65.506339999999994</v>
      </c>
      <c r="N5133" s="22">
        <v>123.55562</v>
      </c>
      <c r="O5133" s="22">
        <v>575.96959000000004</v>
      </c>
      <c r="P5133" s="22">
        <v>374.50153</v>
      </c>
      <c r="Q5133" s="22">
        <v>103.52279</v>
      </c>
      <c r="R5133" s="22">
        <v>5.0370799999999996</v>
      </c>
      <c r="S5133" s="22">
        <v>3.30233</v>
      </c>
      <c r="T5133" s="22">
        <v>0.74016999999999999</v>
      </c>
      <c r="U5133" s="22">
        <v>88.691670000000002</v>
      </c>
      <c r="V5133" s="22">
        <v>84.470439999999996</v>
      </c>
      <c r="W5133" s="22">
        <v>1.5026999999999999</v>
      </c>
      <c r="X5133" s="22">
        <v>0.73934999999999995</v>
      </c>
      <c r="Y5133" s="22">
        <v>8.0999999999999996E-4</v>
      </c>
      <c r="Z5133" s="22">
        <v>14.68469</v>
      </c>
      <c r="AA5133" s="22">
        <v>87.756770000000003</v>
      </c>
      <c r="AB5133" s="22">
        <v>7.1067600000000004</v>
      </c>
      <c r="AC5133" s="22">
        <v>0.83550000000000002</v>
      </c>
      <c r="AD5133" s="22">
        <v>-6.3000000000000003E-4</v>
      </c>
      <c r="AE5133" s="22">
        <v>0.73934999999999995</v>
      </c>
      <c r="AF5133" s="22">
        <v>13.019500000000001</v>
      </c>
    </row>
    <row r="5134" spans="1:32" x14ac:dyDescent="0.25">
      <c r="A5134" s="21">
        <v>23.33192</v>
      </c>
      <c r="B5134" s="22">
        <v>1803.8929900000001</v>
      </c>
      <c r="C5134" s="22">
        <v>91.104979999999998</v>
      </c>
      <c r="D5134" s="22">
        <v>26.584330000000001</v>
      </c>
      <c r="E5134" s="22">
        <v>39.830590000000001</v>
      </c>
      <c r="F5134" s="22">
        <v>191.72904</v>
      </c>
      <c r="G5134" s="22">
        <v>39.13355</v>
      </c>
      <c r="H5134" s="22">
        <v>90.418859999999995</v>
      </c>
      <c r="I5134" s="22">
        <v>95.043220000000005</v>
      </c>
      <c r="J5134" s="22">
        <v>95.662639999999996</v>
      </c>
      <c r="K5134" s="22">
        <v>99.245500000000007</v>
      </c>
      <c r="L5134" s="22">
        <v>129.97794999999999</v>
      </c>
      <c r="M5134" s="22">
        <v>65.509309999999999</v>
      </c>
      <c r="N5134" s="22">
        <v>123.34969</v>
      </c>
      <c r="O5134" s="22">
        <v>574.39224000000002</v>
      </c>
      <c r="P5134" s="22">
        <v>377.16296</v>
      </c>
      <c r="Q5134" s="22">
        <v>103.23392</v>
      </c>
      <c r="R5134" s="22">
        <v>5.0474300000000003</v>
      </c>
      <c r="S5134" s="22">
        <v>3.4223499999999998</v>
      </c>
      <c r="T5134" s="22">
        <v>0.73811000000000004</v>
      </c>
      <c r="U5134" s="22">
        <v>88.67559</v>
      </c>
      <c r="V5134" s="22">
        <v>84.107659999999996</v>
      </c>
      <c r="W5134" s="22">
        <v>1.5110399999999999</v>
      </c>
      <c r="X5134" s="22">
        <v>0.73728000000000005</v>
      </c>
      <c r="Y5134" s="22">
        <v>8.0999999999999996E-4</v>
      </c>
      <c r="Z5134" s="22">
        <v>15.006930000000001</v>
      </c>
      <c r="AA5134" s="22">
        <v>87.81626</v>
      </c>
      <c r="AB5134" s="22">
        <v>7.0723900000000004</v>
      </c>
      <c r="AC5134" s="22">
        <v>0.83550000000000002</v>
      </c>
      <c r="AD5134" s="22">
        <v>-6.3000000000000003E-4</v>
      </c>
      <c r="AE5134" s="22">
        <v>0.73728000000000005</v>
      </c>
      <c r="AF5134" s="22">
        <v>13.337070000000001</v>
      </c>
    </row>
    <row r="5135" spans="1:32" x14ac:dyDescent="0.25">
      <c r="A5135" s="21">
        <v>23.340250000000001</v>
      </c>
      <c r="B5135" s="22">
        <v>1803.85339</v>
      </c>
      <c r="C5135" s="22">
        <v>91.235830000000007</v>
      </c>
      <c r="D5135" s="22">
        <v>26.668659999999999</v>
      </c>
      <c r="E5135" s="22">
        <v>39.80059</v>
      </c>
      <c r="F5135" s="22">
        <v>191.57995</v>
      </c>
      <c r="G5135" s="22">
        <v>39.04571</v>
      </c>
      <c r="H5135" s="22">
        <v>89.82938</v>
      </c>
      <c r="I5135" s="22">
        <v>95.040549999999996</v>
      </c>
      <c r="J5135" s="22">
        <v>95.821020000000004</v>
      </c>
      <c r="K5135" s="22">
        <v>99.240300000000005</v>
      </c>
      <c r="L5135" s="22">
        <v>104.76761999999999</v>
      </c>
      <c r="M5135" s="22">
        <v>65.992810000000006</v>
      </c>
      <c r="N5135" s="22">
        <v>122.13039999999999</v>
      </c>
      <c r="O5135" s="22">
        <v>570.41332</v>
      </c>
      <c r="P5135" s="22">
        <v>379.06977000000001</v>
      </c>
      <c r="Q5135" s="22">
        <v>103.45860999999999</v>
      </c>
      <c r="R5135" s="22">
        <v>5.0867100000000001</v>
      </c>
      <c r="S5135" s="22">
        <v>3.4870800000000002</v>
      </c>
      <c r="T5135" s="22">
        <v>0.74126000000000003</v>
      </c>
      <c r="U5135" s="22">
        <v>88.682820000000007</v>
      </c>
      <c r="V5135" s="22">
        <v>83.949100000000001</v>
      </c>
      <c r="W5135" s="22">
        <v>1.5043599999999999</v>
      </c>
      <c r="X5135" s="22">
        <v>0.74043000000000003</v>
      </c>
      <c r="Y5135" s="22">
        <v>8.0999999999999996E-4</v>
      </c>
      <c r="Z5135" s="22">
        <v>14.51712</v>
      </c>
      <c r="AA5135" s="22">
        <v>87.690259999999995</v>
      </c>
      <c r="AB5135" s="22">
        <v>6.8028700000000004</v>
      </c>
      <c r="AC5135" s="22">
        <v>0.83550000000000002</v>
      </c>
      <c r="AD5135" s="22">
        <v>-6.3000000000000003E-4</v>
      </c>
      <c r="AE5135" s="22">
        <v>0.74043000000000003</v>
      </c>
      <c r="AF5135" s="22">
        <v>12.854369999999999</v>
      </c>
    </row>
    <row r="5136" spans="1:32" x14ac:dyDescent="0.25">
      <c r="A5136" s="21">
        <v>23.348590000000002</v>
      </c>
      <c r="B5136" s="22">
        <v>1803.90302</v>
      </c>
      <c r="C5136" s="22">
        <v>90.900980000000004</v>
      </c>
      <c r="D5136" s="22">
        <v>26.76416</v>
      </c>
      <c r="E5136" s="22">
        <v>39.750250000000001</v>
      </c>
      <c r="F5136" s="22">
        <v>191.71689000000001</v>
      </c>
      <c r="G5136" s="22">
        <v>39.036540000000002</v>
      </c>
      <c r="H5136" s="22">
        <v>90.421520000000001</v>
      </c>
      <c r="I5136" s="22">
        <v>94.968800000000002</v>
      </c>
      <c r="J5136" s="22">
        <v>95.576319999999996</v>
      </c>
      <c r="K5136" s="22">
        <v>99.231390000000005</v>
      </c>
      <c r="L5136" s="22">
        <v>145.87998999999999</v>
      </c>
      <c r="M5136" s="22">
        <v>66.506450000000001</v>
      </c>
      <c r="N5136" s="22">
        <v>122.64505</v>
      </c>
      <c r="O5136" s="22">
        <v>576.67602999999997</v>
      </c>
      <c r="P5136" s="22">
        <v>376.52990999999997</v>
      </c>
      <c r="Q5136" s="22">
        <v>103.60756000000001</v>
      </c>
      <c r="R5136" s="22">
        <v>5.0474100000000002</v>
      </c>
      <c r="S5136" s="22">
        <v>3.2693099999999999</v>
      </c>
      <c r="T5136" s="22">
        <v>0.73880000000000001</v>
      </c>
      <c r="U5136" s="22">
        <v>88.674030000000002</v>
      </c>
      <c r="V5136" s="22">
        <v>84.122559999999993</v>
      </c>
      <c r="W5136" s="22">
        <v>1.5025999999999999</v>
      </c>
      <c r="X5136" s="22">
        <v>0.73797000000000001</v>
      </c>
      <c r="Y5136" s="22">
        <v>8.0999999999999996E-4</v>
      </c>
      <c r="Z5136" s="22">
        <v>14.899570000000001</v>
      </c>
      <c r="AA5136" s="22">
        <v>87.258070000000004</v>
      </c>
      <c r="AB5136" s="22">
        <v>7.21462</v>
      </c>
      <c r="AC5136" s="22">
        <v>0.83550000000000002</v>
      </c>
      <c r="AD5136" s="22">
        <v>-6.3000000000000003E-4</v>
      </c>
      <c r="AE5136" s="22">
        <v>0.73797000000000001</v>
      </c>
      <c r="AF5136" s="22">
        <v>13.23127</v>
      </c>
    </row>
    <row r="5137" spans="1:32" x14ac:dyDescent="0.25">
      <c r="A5137" s="21">
        <v>23.356919999999999</v>
      </c>
      <c r="B5137" s="22">
        <v>1803.9308900000001</v>
      </c>
      <c r="C5137" s="22">
        <v>90.883740000000003</v>
      </c>
      <c r="D5137" s="22">
        <v>26.912489999999998</v>
      </c>
      <c r="E5137" s="22">
        <v>39.705689999999997</v>
      </c>
      <c r="F5137" s="22">
        <v>191.74769000000001</v>
      </c>
      <c r="G5137" s="22">
        <v>38.962809999999998</v>
      </c>
      <c r="H5137" s="22">
        <v>89.981880000000004</v>
      </c>
      <c r="I5137" s="22">
        <v>94.970420000000004</v>
      </c>
      <c r="J5137" s="22">
        <v>95.803330000000003</v>
      </c>
      <c r="K5137" s="22">
        <v>99.239670000000004</v>
      </c>
      <c r="L5137" s="22">
        <v>115.26405</v>
      </c>
      <c r="M5137" s="22">
        <v>65.972989999999996</v>
      </c>
      <c r="N5137" s="22">
        <v>124.72727</v>
      </c>
      <c r="O5137" s="22">
        <v>575.26820999999995</v>
      </c>
      <c r="P5137" s="22">
        <v>375.46806000000004</v>
      </c>
      <c r="Q5137" s="22">
        <v>103.34549</v>
      </c>
      <c r="R5137" s="22">
        <v>5.0547199999999997</v>
      </c>
      <c r="S5137" s="22">
        <v>3.2920099999999999</v>
      </c>
      <c r="T5137" s="22">
        <v>0.73958999999999997</v>
      </c>
      <c r="U5137" s="22">
        <v>88.659369999999996</v>
      </c>
      <c r="V5137" s="22">
        <v>83.839969999999994</v>
      </c>
      <c r="W5137" s="22">
        <v>1.5015000000000001</v>
      </c>
      <c r="X5137" s="22">
        <v>0.73875000000000002</v>
      </c>
      <c r="Y5137" s="22">
        <v>8.0999999999999996E-4</v>
      </c>
      <c r="Z5137" s="22">
        <v>14.777990000000001</v>
      </c>
      <c r="AA5137" s="22">
        <v>87.491159999999994</v>
      </c>
      <c r="AB5137" s="22">
        <v>7.1123399999999997</v>
      </c>
      <c r="AC5137" s="22">
        <v>0.83550000000000002</v>
      </c>
      <c r="AD5137" s="22">
        <v>-6.3000000000000003E-4</v>
      </c>
      <c r="AE5137" s="22">
        <v>0.73875000000000002</v>
      </c>
      <c r="AF5137" s="22">
        <v>13.111459999999999</v>
      </c>
    </row>
    <row r="5138" spans="1:32" x14ac:dyDescent="0.25">
      <c r="A5138" s="21">
        <v>23.36525</v>
      </c>
      <c r="B5138" s="22">
        <v>1803.84708</v>
      </c>
      <c r="C5138" s="22">
        <v>91.082610000000003</v>
      </c>
      <c r="D5138" s="22">
        <v>27.097429999999999</v>
      </c>
      <c r="E5138" s="22">
        <v>39.678460000000001</v>
      </c>
      <c r="F5138" s="22">
        <v>191.79809</v>
      </c>
      <c r="G5138" s="22">
        <v>38.91666</v>
      </c>
      <c r="H5138" s="22">
        <v>90.268630000000002</v>
      </c>
      <c r="I5138" s="22">
        <v>94.979470000000006</v>
      </c>
      <c r="J5138" s="22">
        <v>95.721800000000002</v>
      </c>
      <c r="K5138" s="22">
        <v>99.232820000000004</v>
      </c>
      <c r="L5138" s="22">
        <v>107.72622</v>
      </c>
      <c r="M5138" s="22">
        <v>67.937280000000001</v>
      </c>
      <c r="N5138" s="22">
        <v>125.88026000000001</v>
      </c>
      <c r="O5138" s="22">
        <v>572.74775</v>
      </c>
      <c r="P5138" s="22">
        <v>377.61777999999998</v>
      </c>
      <c r="Q5138" s="22">
        <v>103.40861</v>
      </c>
      <c r="R5138" s="22">
        <v>5.0728</v>
      </c>
      <c r="S5138" s="22">
        <v>3.6672799999999999</v>
      </c>
      <c r="T5138" s="22">
        <v>0.73694999999999999</v>
      </c>
      <c r="U5138" s="22">
        <v>88.66807</v>
      </c>
      <c r="V5138" s="22">
        <v>83.903980000000004</v>
      </c>
      <c r="W5138" s="22">
        <v>1.49882</v>
      </c>
      <c r="X5138" s="22">
        <v>0.73611000000000004</v>
      </c>
      <c r="Y5138" s="22">
        <v>8.0999999999999996E-4</v>
      </c>
      <c r="Z5138" s="22">
        <v>15.18923</v>
      </c>
      <c r="AA5138" s="22">
        <v>87.571309999999997</v>
      </c>
      <c r="AB5138" s="22">
        <v>6.9073900000000004</v>
      </c>
      <c r="AC5138" s="22">
        <v>0.83550000000000002</v>
      </c>
      <c r="AD5138" s="22">
        <v>-6.3000000000000003E-4</v>
      </c>
      <c r="AE5138" s="22">
        <v>0.73611000000000004</v>
      </c>
      <c r="AF5138" s="22">
        <v>13.516719999999999</v>
      </c>
    </row>
    <row r="5139" spans="1:32" x14ac:dyDescent="0.25">
      <c r="A5139" s="21">
        <v>23.37358</v>
      </c>
      <c r="B5139" s="22">
        <v>1803.8353400000001</v>
      </c>
      <c r="C5139" s="22">
        <v>90.997630000000001</v>
      </c>
      <c r="D5139" s="22">
        <v>26.974779999999999</v>
      </c>
      <c r="E5139" s="22">
        <v>39.654629999999997</v>
      </c>
      <c r="F5139" s="22">
        <v>191.84031999999999</v>
      </c>
      <c r="G5139" s="22">
        <v>38.957479999999997</v>
      </c>
      <c r="H5139" s="22">
        <v>90.365380000000002</v>
      </c>
      <c r="I5139" s="22">
        <v>94.953239999999994</v>
      </c>
      <c r="J5139" s="22">
        <v>95.767840000000007</v>
      </c>
      <c r="K5139" s="22">
        <v>99.245800000000003</v>
      </c>
      <c r="L5139" s="22">
        <v>89.062989999999999</v>
      </c>
      <c r="M5139" s="22">
        <v>66.494169999999997</v>
      </c>
      <c r="N5139" s="22">
        <v>127.70719</v>
      </c>
      <c r="O5139" s="22">
        <v>575.27579000000003</v>
      </c>
      <c r="P5139" s="22">
        <v>374.34208000000001</v>
      </c>
      <c r="Q5139" s="22">
        <v>103.33163999999999</v>
      </c>
      <c r="R5139" s="22">
        <v>5.05762</v>
      </c>
      <c r="S5139" s="22">
        <v>3.46177</v>
      </c>
      <c r="T5139" s="22">
        <v>0.73677999999999999</v>
      </c>
      <c r="U5139" s="22">
        <v>88.675799999999995</v>
      </c>
      <c r="V5139" s="22">
        <v>83.932379999999995</v>
      </c>
      <c r="W5139" s="22">
        <v>1.49552</v>
      </c>
      <c r="X5139" s="22">
        <v>0.73594000000000004</v>
      </c>
      <c r="Y5139" s="22">
        <v>8.0999999999999996E-4</v>
      </c>
      <c r="Z5139" s="22">
        <v>15.21579</v>
      </c>
      <c r="AA5139" s="22">
        <v>87.515510000000006</v>
      </c>
      <c r="AB5139" s="22">
        <v>7.0529000000000002</v>
      </c>
      <c r="AC5139" s="22">
        <v>0.83550000000000002</v>
      </c>
      <c r="AD5139" s="22">
        <v>-6.3000000000000003E-4</v>
      </c>
      <c r="AE5139" s="22">
        <v>0.73594000000000004</v>
      </c>
      <c r="AF5139" s="22">
        <v>13.542899999999999</v>
      </c>
    </row>
    <row r="5140" spans="1:32" x14ac:dyDescent="0.25">
      <c r="A5140" s="21">
        <v>23.381920000000001</v>
      </c>
      <c r="B5140" s="22">
        <v>1805.51657</v>
      </c>
      <c r="C5140" s="22">
        <v>90.771069999999995</v>
      </c>
      <c r="D5140" s="22">
        <v>26.910609999999998</v>
      </c>
      <c r="E5140" s="22">
        <v>39.643990000000002</v>
      </c>
      <c r="F5140" s="22">
        <v>191.71199999999999</v>
      </c>
      <c r="G5140" s="22">
        <v>38.921340000000001</v>
      </c>
      <c r="H5140" s="22">
        <v>90.188670000000002</v>
      </c>
      <c r="I5140" s="22">
        <v>94.94341</v>
      </c>
      <c r="J5140" s="22">
        <v>95.764970000000005</v>
      </c>
      <c r="K5140" s="22">
        <v>99.237960000000001</v>
      </c>
      <c r="L5140" s="22">
        <v>133.53933000000001</v>
      </c>
      <c r="M5140" s="22">
        <v>65.519390000000001</v>
      </c>
      <c r="N5140" s="22">
        <v>122.14512999999999</v>
      </c>
      <c r="O5140" s="22">
        <v>575.09734000000003</v>
      </c>
      <c r="P5140" s="22">
        <v>376.58909</v>
      </c>
      <c r="Q5140" s="22">
        <v>104.27982</v>
      </c>
      <c r="R5140" s="22">
        <v>5.0713600000000003</v>
      </c>
      <c r="S5140" s="22">
        <v>3.2298300000000002</v>
      </c>
      <c r="T5140" s="22">
        <v>0.74036000000000002</v>
      </c>
      <c r="U5140" s="22">
        <v>88.638800000000003</v>
      </c>
      <c r="V5140" s="22">
        <v>83.778660000000002</v>
      </c>
      <c r="W5140" s="22">
        <v>1.50522</v>
      </c>
      <c r="X5140" s="22">
        <v>0.73950000000000005</v>
      </c>
      <c r="Y5140" s="22">
        <v>8.0999999999999996E-4</v>
      </c>
      <c r="Z5140" s="22">
        <v>14.6608</v>
      </c>
      <c r="AA5140" s="22">
        <v>87.351219999999998</v>
      </c>
      <c r="AB5140" s="22">
        <v>7.24681</v>
      </c>
      <c r="AC5140" s="22">
        <v>0.83550000000000002</v>
      </c>
      <c r="AD5140" s="22">
        <v>-6.3000000000000003E-4</v>
      </c>
      <c r="AE5140" s="22">
        <v>0.73950000000000005</v>
      </c>
      <c r="AF5140" s="22">
        <v>12.99597</v>
      </c>
    </row>
    <row r="5141" spans="1:32" x14ac:dyDescent="0.25">
      <c r="A5141" s="21">
        <v>23.390260000000001</v>
      </c>
      <c r="B5141" s="22">
        <v>1803.8805600000001</v>
      </c>
      <c r="C5141" s="22">
        <v>91.027820000000006</v>
      </c>
      <c r="D5141" s="22">
        <v>26.60463</v>
      </c>
      <c r="E5141" s="22">
        <v>39.605829999999997</v>
      </c>
      <c r="F5141" s="22">
        <v>191.75424000000001</v>
      </c>
      <c r="G5141" s="22">
        <v>38.907060000000001</v>
      </c>
      <c r="H5141" s="22">
        <v>89.989310000000003</v>
      </c>
      <c r="I5141" s="22">
        <v>94.921899999999994</v>
      </c>
      <c r="J5141" s="22">
        <v>95.603719999999996</v>
      </c>
      <c r="K5141" s="22">
        <v>99.234300000000005</v>
      </c>
      <c r="L5141" s="22">
        <v>105.12245</v>
      </c>
      <c r="M5141" s="22">
        <v>66.024780000000007</v>
      </c>
      <c r="N5141" s="22">
        <v>121.93634</v>
      </c>
      <c r="O5141" s="22">
        <v>575.73987</v>
      </c>
      <c r="P5141" s="22">
        <v>378.68953999999997</v>
      </c>
      <c r="Q5141" s="22">
        <v>103.54508</v>
      </c>
      <c r="R5141" s="22">
        <v>5.0560099999999997</v>
      </c>
      <c r="S5141" s="22">
        <v>3.4521899999999999</v>
      </c>
      <c r="T5141" s="22">
        <v>0.73726999999999998</v>
      </c>
      <c r="U5141" s="22">
        <v>88.6464</v>
      </c>
      <c r="V5141" s="22">
        <v>83.985690000000005</v>
      </c>
      <c r="W5141" s="22">
        <v>1.49847</v>
      </c>
      <c r="X5141" s="22">
        <v>0.73641000000000001</v>
      </c>
      <c r="Y5141" s="22">
        <v>8.0999999999999996E-4</v>
      </c>
      <c r="Z5141" s="22">
        <v>15.14227</v>
      </c>
      <c r="AA5141" s="22">
        <v>87.462580000000003</v>
      </c>
      <c r="AB5141" s="22">
        <v>6.9745499999999998</v>
      </c>
      <c r="AC5141" s="22">
        <v>0.83550000000000002</v>
      </c>
      <c r="AD5141" s="22">
        <v>-6.3000000000000003E-4</v>
      </c>
      <c r="AE5141" s="22">
        <v>0.73641000000000001</v>
      </c>
      <c r="AF5141" s="22">
        <v>13.47045</v>
      </c>
    </row>
    <row r="5142" spans="1:32" x14ac:dyDescent="0.25">
      <c r="A5142" s="21">
        <v>23.398579999999999</v>
      </c>
      <c r="B5142" s="22">
        <v>1803.8725400000001</v>
      </c>
      <c r="C5142" s="22">
        <v>90.823980000000006</v>
      </c>
      <c r="D5142" s="22">
        <v>26.172370000000001</v>
      </c>
      <c r="E5142" s="22">
        <v>39.651679999999999</v>
      </c>
      <c r="F5142" s="22">
        <v>191.49502000000001</v>
      </c>
      <c r="G5142" s="22">
        <v>38.972290000000001</v>
      </c>
      <c r="H5142" s="22">
        <v>90.427310000000006</v>
      </c>
      <c r="I5142" s="22">
        <v>94.969660000000005</v>
      </c>
      <c r="J5142" s="22">
        <v>95.637389999999996</v>
      </c>
      <c r="K5142" s="22">
        <v>99.234939999999995</v>
      </c>
      <c r="L5142" s="22">
        <v>149.88552999999999</v>
      </c>
      <c r="M5142" s="22">
        <v>67.456360000000004</v>
      </c>
      <c r="N5142" s="22">
        <v>122.65801</v>
      </c>
      <c r="O5142" s="22">
        <v>575.60208</v>
      </c>
      <c r="P5142" s="22">
        <v>377.98324000000002</v>
      </c>
      <c r="Q5142" s="22">
        <v>104.03767000000001</v>
      </c>
      <c r="R5142" s="22">
        <v>5.03545</v>
      </c>
      <c r="S5142" s="22">
        <v>3.71821</v>
      </c>
      <c r="T5142" s="22">
        <v>0.73741999999999996</v>
      </c>
      <c r="U5142" s="22">
        <v>88.642880000000005</v>
      </c>
      <c r="V5142" s="22">
        <v>83.76249</v>
      </c>
      <c r="W5142" s="22">
        <v>1.5004900000000001</v>
      </c>
      <c r="X5142" s="22">
        <v>0.73656999999999995</v>
      </c>
      <c r="Y5142" s="22">
        <v>8.0999999999999996E-4</v>
      </c>
      <c r="Z5142" s="22">
        <v>15.117850000000001</v>
      </c>
      <c r="AA5142" s="22">
        <v>87.54804</v>
      </c>
      <c r="AB5142" s="22">
        <v>6.9420799999999998</v>
      </c>
      <c r="AC5142" s="22">
        <v>0.83550000000000002</v>
      </c>
      <c r="AD5142" s="22">
        <v>-6.3000000000000003E-4</v>
      </c>
      <c r="AE5142" s="22">
        <v>0.73656999999999995</v>
      </c>
      <c r="AF5142" s="22">
        <v>13.44638</v>
      </c>
    </row>
    <row r="5143" spans="1:32" x14ac:dyDescent="0.25">
      <c r="A5143" s="21">
        <v>23.40692</v>
      </c>
      <c r="B5143" s="22">
        <v>1802.2488599999999</v>
      </c>
      <c r="C5143" s="22">
        <v>91.021389999999997</v>
      </c>
      <c r="D5143" s="22">
        <v>26.049060000000001</v>
      </c>
      <c r="E5143" s="22">
        <v>39.677579999999999</v>
      </c>
      <c r="F5143" s="22">
        <v>191.54811000000001</v>
      </c>
      <c r="G5143" s="22">
        <v>38.985460000000003</v>
      </c>
      <c r="H5143" s="22">
        <v>90.009349999999998</v>
      </c>
      <c r="I5143" s="22">
        <v>94.930970000000002</v>
      </c>
      <c r="J5143" s="22">
        <v>95.664019999999994</v>
      </c>
      <c r="K5143" s="22">
        <v>99.238759999999999</v>
      </c>
      <c r="L5143" s="22">
        <v>114.49355</v>
      </c>
      <c r="M5143" s="22">
        <v>69.366320000000002</v>
      </c>
      <c r="N5143" s="22">
        <v>123.64389</v>
      </c>
      <c r="O5143" s="22">
        <v>574.68330000000003</v>
      </c>
      <c r="P5143" s="22">
        <v>380.84089999999998</v>
      </c>
      <c r="Q5143" s="22">
        <v>103.9515</v>
      </c>
      <c r="R5143" s="22">
        <v>5.0212199999999996</v>
      </c>
      <c r="S5143" s="22">
        <v>3.5882200000000002</v>
      </c>
      <c r="T5143" s="22">
        <v>0.73829999999999996</v>
      </c>
      <c r="U5143" s="22">
        <v>88.639480000000006</v>
      </c>
      <c r="V5143" s="22">
        <v>83.787090000000006</v>
      </c>
      <c r="W5143" s="22">
        <v>1.5009399999999999</v>
      </c>
      <c r="X5143" s="22">
        <v>0.73743999999999998</v>
      </c>
      <c r="Y5143" s="22">
        <v>8.0999999999999996E-4</v>
      </c>
      <c r="Z5143" s="22">
        <v>14.98175</v>
      </c>
      <c r="AA5143" s="22">
        <v>87.385419999999996</v>
      </c>
      <c r="AB5143" s="22">
        <v>7.20024</v>
      </c>
      <c r="AC5143" s="22">
        <v>0.83550000000000002</v>
      </c>
      <c r="AD5143" s="22">
        <v>-6.3000000000000003E-4</v>
      </c>
      <c r="AE5143" s="22">
        <v>0.73743999999999998</v>
      </c>
      <c r="AF5143" s="22">
        <v>13.31226</v>
      </c>
    </row>
    <row r="5144" spans="1:32" x14ac:dyDescent="0.25">
      <c r="A5144" s="21">
        <v>23.41526</v>
      </c>
      <c r="B5144" s="22">
        <v>1805.2942</v>
      </c>
      <c r="C5144" s="22">
        <v>91.156930000000003</v>
      </c>
      <c r="D5144" s="22">
        <v>25.970030000000001</v>
      </c>
      <c r="E5144" s="22">
        <v>39.721499999999999</v>
      </c>
      <c r="F5144" s="22">
        <v>191.58912000000001</v>
      </c>
      <c r="G5144" s="22">
        <v>39.042149999999999</v>
      </c>
      <c r="H5144" s="22">
        <v>89.693539999999999</v>
      </c>
      <c r="I5144" s="22">
        <v>94.944010000000006</v>
      </c>
      <c r="J5144" s="22">
        <v>95.863849999999999</v>
      </c>
      <c r="K5144" s="22">
        <v>99.241500000000002</v>
      </c>
      <c r="L5144" s="22">
        <v>101.93172</v>
      </c>
      <c r="M5144" s="22">
        <v>67.416719999999998</v>
      </c>
      <c r="N5144" s="22">
        <v>128.52957000000001</v>
      </c>
      <c r="O5144" s="22">
        <v>574.29926</v>
      </c>
      <c r="P5144" s="22">
        <v>378.12267999999995</v>
      </c>
      <c r="Q5144" s="22">
        <v>103.72933999999999</v>
      </c>
      <c r="R5144" s="22">
        <v>5.0505500000000003</v>
      </c>
      <c r="S5144" s="22">
        <v>3.3175500000000002</v>
      </c>
      <c r="T5144" s="22">
        <v>0.73985000000000001</v>
      </c>
      <c r="U5144" s="22">
        <v>88.662289999999999</v>
      </c>
      <c r="V5144" s="22">
        <v>84.163020000000003</v>
      </c>
      <c r="W5144" s="22">
        <v>1.49932</v>
      </c>
      <c r="X5144" s="22">
        <v>0.73900999999999994</v>
      </c>
      <c r="Y5144" s="22">
        <v>8.0999999999999996E-4</v>
      </c>
      <c r="Z5144" s="22">
        <v>14.73746</v>
      </c>
      <c r="AA5144" s="22">
        <v>87.578789999999998</v>
      </c>
      <c r="AB5144" s="22">
        <v>7.1428900000000004</v>
      </c>
      <c r="AC5144" s="22">
        <v>0.83550000000000002</v>
      </c>
      <c r="AD5144" s="22">
        <v>-6.3000000000000003E-4</v>
      </c>
      <c r="AE5144" s="22">
        <v>0.73900999999999994</v>
      </c>
      <c r="AF5144" s="22">
        <v>13.07151</v>
      </c>
    </row>
    <row r="5145" spans="1:32" x14ac:dyDescent="0.25">
      <c r="A5145" s="21">
        <v>23.423580000000001</v>
      </c>
      <c r="B5145" s="22">
        <v>1802.3162400000001</v>
      </c>
      <c r="C5145" s="22">
        <v>90.886480000000006</v>
      </c>
      <c r="D5145" s="22">
        <v>25.85773</v>
      </c>
      <c r="E5145" s="22">
        <v>39.763080000000002</v>
      </c>
      <c r="F5145" s="22">
        <v>191.43899999999999</v>
      </c>
      <c r="G5145" s="22">
        <v>39.099690000000002</v>
      </c>
      <c r="H5145" s="22">
        <v>90.273769999999999</v>
      </c>
      <c r="I5145" s="22">
        <v>94.944400000000002</v>
      </c>
      <c r="J5145" s="22">
        <v>95.652079999999998</v>
      </c>
      <c r="K5145" s="22">
        <v>99.234530000000007</v>
      </c>
      <c r="L5145" s="22">
        <v>79.063699999999997</v>
      </c>
      <c r="M5145" s="22">
        <v>66.010429999999999</v>
      </c>
      <c r="N5145" s="22">
        <v>124.32754</v>
      </c>
      <c r="O5145" s="22">
        <v>574.76628000000005</v>
      </c>
      <c r="P5145" s="22">
        <v>377.42502000000002</v>
      </c>
      <c r="Q5145" s="22">
        <v>103.33732000000001</v>
      </c>
      <c r="R5145" s="22">
        <v>5.0384099999999998</v>
      </c>
      <c r="S5145" s="22">
        <v>3.47139</v>
      </c>
      <c r="T5145" s="22">
        <v>0.73787999999999998</v>
      </c>
      <c r="U5145" s="22">
        <v>88.704679999999996</v>
      </c>
      <c r="V5145" s="22">
        <v>84.210949999999997</v>
      </c>
      <c r="W5145" s="22">
        <v>1.50268</v>
      </c>
      <c r="X5145" s="22">
        <v>0.73707</v>
      </c>
      <c r="Y5145" s="22">
        <v>8.0999999999999996E-4</v>
      </c>
      <c r="Z5145" s="22">
        <v>15.039759999999999</v>
      </c>
      <c r="AA5145" s="22">
        <v>87.739199999999997</v>
      </c>
      <c r="AB5145" s="22">
        <v>6.9985799999999996</v>
      </c>
      <c r="AC5145" s="22">
        <v>0.83550000000000002</v>
      </c>
      <c r="AD5145" s="22">
        <v>-6.3000000000000003E-4</v>
      </c>
      <c r="AE5145" s="22">
        <v>0.73707</v>
      </c>
      <c r="AF5145" s="22">
        <v>13.36942</v>
      </c>
    </row>
    <row r="5146" spans="1:32" x14ac:dyDescent="0.25">
      <c r="A5146" s="21">
        <v>23.431920000000002</v>
      </c>
      <c r="B5146" s="22">
        <v>1803.84016</v>
      </c>
      <c r="C5146" s="22">
        <v>91.194379999999995</v>
      </c>
      <c r="D5146" s="22">
        <v>25.642720000000001</v>
      </c>
      <c r="E5146" s="22">
        <v>39.806109999999997</v>
      </c>
      <c r="F5146" s="22">
        <v>191.43460999999999</v>
      </c>
      <c r="G5146" s="22">
        <v>39.15117</v>
      </c>
      <c r="H5146" s="22">
        <v>89.641260000000003</v>
      </c>
      <c r="I5146" s="22">
        <v>94.971400000000003</v>
      </c>
      <c r="J5146" s="22">
        <v>96.060360000000003</v>
      </c>
      <c r="K5146" s="22">
        <v>99.228449999999995</v>
      </c>
      <c r="L5146" s="22">
        <v>135.73678000000001</v>
      </c>
      <c r="M5146" s="22">
        <v>65.986440000000002</v>
      </c>
      <c r="N5146" s="22">
        <v>121.74881000000001</v>
      </c>
      <c r="O5146" s="22">
        <v>575.42492000000004</v>
      </c>
      <c r="P5146" s="22">
        <v>377.21469000000002</v>
      </c>
      <c r="Q5146" s="22">
        <v>104.32295000000001</v>
      </c>
      <c r="R5146" s="22">
        <v>5.0701200000000002</v>
      </c>
      <c r="S5146" s="22">
        <v>3.5471300000000001</v>
      </c>
      <c r="T5146" s="22">
        <v>0.73880000000000001</v>
      </c>
      <c r="U5146" s="22">
        <v>88.689409999999995</v>
      </c>
      <c r="V5146" s="22">
        <v>83.925280000000001</v>
      </c>
      <c r="W5146" s="22">
        <v>1.5001</v>
      </c>
      <c r="X5146" s="22">
        <v>0.73797000000000001</v>
      </c>
      <c r="Y5146" s="22">
        <v>8.0999999999999996E-4</v>
      </c>
      <c r="Z5146" s="22">
        <v>14.899139999999999</v>
      </c>
      <c r="AA5146" s="22">
        <v>87.302930000000003</v>
      </c>
      <c r="AB5146" s="22">
        <v>7.0451699999999997</v>
      </c>
      <c r="AC5146" s="22">
        <v>0.83550000000000002</v>
      </c>
      <c r="AD5146" s="22">
        <v>-6.3000000000000003E-4</v>
      </c>
      <c r="AE5146" s="22">
        <v>0.73797000000000001</v>
      </c>
      <c r="AF5146" s="22">
        <v>13.23085</v>
      </c>
    </row>
    <row r="5147" spans="1:32" x14ac:dyDescent="0.25">
      <c r="A5147" s="21">
        <v>23.440249999999999</v>
      </c>
      <c r="B5147" s="22">
        <v>1803.8669299999999</v>
      </c>
      <c r="C5147" s="22">
        <v>90.937259999999995</v>
      </c>
      <c r="D5147" s="22">
        <v>25.51342</v>
      </c>
      <c r="E5147" s="22">
        <v>39.864609999999999</v>
      </c>
      <c r="F5147" s="22">
        <v>191.33421000000001</v>
      </c>
      <c r="G5147" s="22">
        <v>39.18056</v>
      </c>
      <c r="H5147" s="22">
        <v>90.463399999999993</v>
      </c>
      <c r="I5147" s="22">
        <v>94.972549999999998</v>
      </c>
      <c r="J5147" s="22">
        <v>95.801379999999995</v>
      </c>
      <c r="K5147" s="22">
        <v>99.237139999999997</v>
      </c>
      <c r="L5147" s="22">
        <v>109.00873</v>
      </c>
      <c r="M5147" s="22">
        <v>68.414050000000003</v>
      </c>
      <c r="N5147" s="22">
        <v>125.30726</v>
      </c>
      <c r="O5147" s="22">
        <v>575.43890999999996</v>
      </c>
      <c r="P5147" s="22">
        <v>377.85730000000001</v>
      </c>
      <c r="Q5147" s="22">
        <v>103.71511</v>
      </c>
      <c r="R5147" s="22">
        <v>5.0740600000000002</v>
      </c>
      <c r="S5147" s="22">
        <v>3.5869200000000001</v>
      </c>
      <c r="T5147" s="22">
        <v>0.73904000000000003</v>
      </c>
      <c r="U5147" s="22">
        <v>88.711910000000003</v>
      </c>
      <c r="V5147" s="22">
        <v>83.878240000000005</v>
      </c>
      <c r="W5147" s="22">
        <v>1.5009999999999999</v>
      </c>
      <c r="X5147" s="22">
        <v>0.73823000000000005</v>
      </c>
      <c r="Y5147" s="22">
        <v>8.0999999999999996E-4</v>
      </c>
      <c r="Z5147" s="22">
        <v>14.85816</v>
      </c>
      <c r="AA5147" s="22">
        <v>87.696820000000002</v>
      </c>
      <c r="AB5147" s="22">
        <v>7.0913399999999998</v>
      </c>
      <c r="AC5147" s="22">
        <v>0.83550000000000002</v>
      </c>
      <c r="AD5147" s="22">
        <v>-6.3000000000000003E-4</v>
      </c>
      <c r="AE5147" s="22">
        <v>0.73823000000000005</v>
      </c>
      <c r="AF5147" s="22">
        <v>13.190469999999999</v>
      </c>
    </row>
    <row r="5148" spans="1:32" x14ac:dyDescent="0.25">
      <c r="A5148" s="21">
        <v>23.44858</v>
      </c>
      <c r="B5148" s="22">
        <v>1805.4492</v>
      </c>
      <c r="C5148" s="22">
        <v>90.980469999999997</v>
      </c>
      <c r="D5148" s="22">
        <v>25.300280000000001</v>
      </c>
      <c r="E5148" s="22">
        <v>39.920929999999998</v>
      </c>
      <c r="F5148" s="22">
        <v>191.47578999999999</v>
      </c>
      <c r="G5148" s="22">
        <v>39.286769999999997</v>
      </c>
      <c r="H5148" s="22">
        <v>90.40925</v>
      </c>
      <c r="I5148" s="22">
        <v>95.040099999999995</v>
      </c>
      <c r="J5148" s="22">
        <v>95.595050000000001</v>
      </c>
      <c r="K5148" s="22">
        <v>99.232510000000005</v>
      </c>
      <c r="L5148" s="22">
        <v>152.43071</v>
      </c>
      <c r="M5148" s="22">
        <v>67.452349999999996</v>
      </c>
      <c r="N5148" s="22">
        <v>123.08461</v>
      </c>
      <c r="O5148" s="22">
        <v>576.96094000000005</v>
      </c>
      <c r="P5148" s="22">
        <v>375.80500999999998</v>
      </c>
      <c r="Q5148" s="22">
        <v>103.7814</v>
      </c>
      <c r="R5148" s="22">
        <v>5.0774900000000001</v>
      </c>
      <c r="S5148" s="22">
        <v>3.45526</v>
      </c>
      <c r="T5148" s="22">
        <v>0.73926000000000003</v>
      </c>
      <c r="U5148" s="22">
        <v>88.673559999999995</v>
      </c>
      <c r="V5148" s="22">
        <v>83.733040000000003</v>
      </c>
      <c r="W5148" s="22">
        <v>1.5032700000000001</v>
      </c>
      <c r="X5148" s="22">
        <v>0.73843000000000003</v>
      </c>
      <c r="Y5148" s="22">
        <v>8.0999999999999996E-4</v>
      </c>
      <c r="Z5148" s="22">
        <v>14.827640000000001</v>
      </c>
      <c r="AA5148" s="22">
        <v>87.351619999999997</v>
      </c>
      <c r="AB5148" s="22">
        <v>7.0283800000000003</v>
      </c>
      <c r="AC5148" s="22">
        <v>0.83550000000000002</v>
      </c>
      <c r="AD5148" s="22">
        <v>-6.3000000000000003E-4</v>
      </c>
      <c r="AE5148" s="22">
        <v>0.73843000000000003</v>
      </c>
      <c r="AF5148" s="22">
        <v>13.16039</v>
      </c>
    </row>
    <row r="5149" spans="1:32" x14ac:dyDescent="0.25">
      <c r="A5149" s="21">
        <v>23.45692</v>
      </c>
      <c r="B5149" s="22">
        <v>1803.8474799999999</v>
      </c>
      <c r="C5149" s="22">
        <v>90.975459999999998</v>
      </c>
      <c r="D5149" s="22">
        <v>25.406269999999999</v>
      </c>
      <c r="E5149" s="22">
        <v>39.975000000000001</v>
      </c>
      <c r="F5149" s="22">
        <v>191.44355999999999</v>
      </c>
      <c r="G5149" s="22">
        <v>39.336539999999999</v>
      </c>
      <c r="H5149" s="22">
        <v>90.409850000000006</v>
      </c>
      <c r="I5149" s="22">
        <v>94.979799999999997</v>
      </c>
      <c r="J5149" s="22">
        <v>95.684799999999996</v>
      </c>
      <c r="K5149" s="22">
        <v>99.231560000000002</v>
      </c>
      <c r="L5149" s="22">
        <v>115.38152999999998</v>
      </c>
      <c r="M5149" s="22">
        <v>67.924769999999995</v>
      </c>
      <c r="N5149" s="22">
        <v>128.06442999999999</v>
      </c>
      <c r="O5149" s="22">
        <v>571.86428000000001</v>
      </c>
      <c r="P5149" s="22">
        <v>376.44173000000001</v>
      </c>
      <c r="Q5149" s="22">
        <v>103.6044</v>
      </c>
      <c r="R5149" s="22">
        <v>5.0994999999999999</v>
      </c>
      <c r="S5149" s="22">
        <v>3.70058</v>
      </c>
      <c r="T5149" s="22">
        <v>0.73595999999999995</v>
      </c>
      <c r="U5149" s="22">
        <v>88.730069999999998</v>
      </c>
      <c r="V5149" s="22">
        <v>84.240620000000007</v>
      </c>
      <c r="W5149" s="22">
        <v>1.4798</v>
      </c>
      <c r="X5149" s="22">
        <v>0.73516000000000004</v>
      </c>
      <c r="Y5149" s="22">
        <v>8.0999999999999996E-4</v>
      </c>
      <c r="Z5149" s="22">
        <v>15.33949</v>
      </c>
      <c r="AA5149" s="22">
        <v>87.677430000000001</v>
      </c>
      <c r="AB5149" s="22">
        <v>7.1069100000000001</v>
      </c>
      <c r="AC5149" s="22">
        <v>0.83550000000000002</v>
      </c>
      <c r="AD5149" s="22">
        <v>-6.3000000000000003E-4</v>
      </c>
      <c r="AE5149" s="22">
        <v>0.73516000000000004</v>
      </c>
      <c r="AF5149" s="22">
        <v>13.6648</v>
      </c>
    </row>
    <row r="5150" spans="1:32" x14ac:dyDescent="0.25">
      <c r="A5150" s="21">
        <v>23.465250000000001</v>
      </c>
      <c r="B5150" s="22">
        <v>1803.88598</v>
      </c>
      <c r="C5150" s="22">
        <v>91.135149999999996</v>
      </c>
      <c r="D5150" s="22">
        <v>25.471900000000002</v>
      </c>
      <c r="E5150" s="22">
        <v>40.025640000000003</v>
      </c>
      <c r="F5150" s="22">
        <v>191.51757000000001</v>
      </c>
      <c r="G5150" s="22">
        <v>39.419069999999998</v>
      </c>
      <c r="H5150" s="22">
        <v>90.58184</v>
      </c>
      <c r="I5150" s="22">
        <v>95.01343</v>
      </c>
      <c r="J5150" s="22">
        <v>95.909580000000005</v>
      </c>
      <c r="K5150" s="22">
        <v>99.234920000000002</v>
      </c>
      <c r="L5150" s="22">
        <v>105.06735</v>
      </c>
      <c r="M5150" s="22">
        <v>67.943749999999994</v>
      </c>
      <c r="N5150" s="22">
        <v>122.75257999999999</v>
      </c>
      <c r="O5150" s="22">
        <v>572.94692999999995</v>
      </c>
      <c r="P5150" s="22">
        <v>378.86754000000002</v>
      </c>
      <c r="Q5150" s="22">
        <v>104.01173</v>
      </c>
      <c r="R5150" s="22">
        <v>5.0971200000000003</v>
      </c>
      <c r="S5150" s="22">
        <v>3.6806399999999999</v>
      </c>
      <c r="T5150" s="22">
        <v>0.73643999999999998</v>
      </c>
      <c r="U5150" s="22">
        <v>88.754570000000001</v>
      </c>
      <c r="V5150" s="22">
        <v>83.905199999999994</v>
      </c>
      <c r="W5150" s="22">
        <v>1.4973799999999999</v>
      </c>
      <c r="X5150" s="22">
        <v>0.73565999999999998</v>
      </c>
      <c r="Y5150" s="22">
        <v>8.0999999999999996E-4</v>
      </c>
      <c r="Z5150" s="22">
        <v>15.260260000000001</v>
      </c>
      <c r="AA5150" s="22">
        <v>87.697050000000004</v>
      </c>
      <c r="AB5150" s="22">
        <v>6.9778099999999998</v>
      </c>
      <c r="AC5150" s="22">
        <v>0.83550000000000002</v>
      </c>
      <c r="AD5150" s="22">
        <v>-6.3000000000000003E-4</v>
      </c>
      <c r="AE5150" s="22">
        <v>0.73565999999999998</v>
      </c>
      <c r="AF5150" s="22">
        <v>13.58672</v>
      </c>
    </row>
    <row r="5151" spans="1:32" x14ac:dyDescent="0.25">
      <c r="A5151" s="21">
        <v>23.473590000000002</v>
      </c>
      <c r="B5151" s="22">
        <v>1803.8288299999999</v>
      </c>
      <c r="C5151" s="22">
        <v>91.083290000000005</v>
      </c>
      <c r="D5151" s="22">
        <v>25.56963</v>
      </c>
      <c r="E5151" s="22">
        <v>40.107500000000002</v>
      </c>
      <c r="F5151" s="22">
        <v>191.63848999999999</v>
      </c>
      <c r="G5151" s="22">
        <v>39.511670000000002</v>
      </c>
      <c r="H5151" s="22">
        <v>90.408180000000002</v>
      </c>
      <c r="I5151" s="22">
        <v>95.031840000000003</v>
      </c>
      <c r="J5151" s="22">
        <v>95.481989999999996</v>
      </c>
      <c r="K5151" s="22">
        <v>99.228629999999995</v>
      </c>
      <c r="L5151" s="22">
        <v>79.653080000000003</v>
      </c>
      <c r="M5151" s="22">
        <v>65.065420000000003</v>
      </c>
      <c r="N5151" s="22">
        <v>123.61621</v>
      </c>
      <c r="O5151" s="22">
        <v>576.52913999999998</v>
      </c>
      <c r="P5151" s="22">
        <v>374.62070999999997</v>
      </c>
      <c r="Q5151" s="22">
        <v>103.66403</v>
      </c>
      <c r="R5151" s="22">
        <v>5.0964</v>
      </c>
      <c r="S5151" s="22">
        <v>3.1103100000000001</v>
      </c>
      <c r="T5151" s="22">
        <v>0.73690999999999995</v>
      </c>
      <c r="U5151" s="22">
        <v>88.791619999999995</v>
      </c>
      <c r="V5151" s="22">
        <v>84.141620000000003</v>
      </c>
      <c r="W5151" s="22">
        <v>1.49556</v>
      </c>
      <c r="X5151" s="22">
        <v>0.73614999999999997</v>
      </c>
      <c r="Y5151" s="22">
        <v>8.0999999999999996E-4</v>
      </c>
      <c r="Z5151" s="22">
        <v>15.183160000000001</v>
      </c>
      <c r="AA5151" s="22">
        <v>87.371840000000006</v>
      </c>
      <c r="AB5151" s="22">
        <v>7.2008200000000002</v>
      </c>
      <c r="AC5151" s="22">
        <v>0.83550000000000002</v>
      </c>
      <c r="AD5151" s="22">
        <v>-6.3000000000000003E-4</v>
      </c>
      <c r="AE5151" s="22">
        <v>0.73614999999999997</v>
      </c>
      <c r="AF5151" s="22">
        <v>13.51074</v>
      </c>
    </row>
    <row r="5152" spans="1:32" x14ac:dyDescent="0.25">
      <c r="A5152" s="21">
        <v>23.481919999999999</v>
      </c>
      <c r="B5152" s="22">
        <v>1803.8909900000001</v>
      </c>
      <c r="C5152" s="22">
        <v>91.074520000000007</v>
      </c>
      <c r="D5152" s="22">
        <v>25.692699999999999</v>
      </c>
      <c r="E5152" s="22">
        <v>40.144089999999998</v>
      </c>
      <c r="F5152" s="22">
        <v>191.55644000000001</v>
      </c>
      <c r="G5152" s="22">
        <v>39.609270000000002</v>
      </c>
      <c r="H5152" s="22">
        <v>90.538049999999998</v>
      </c>
      <c r="I5152" s="22">
        <v>94.996530000000007</v>
      </c>
      <c r="J5152" s="22">
        <v>95.838629999999995</v>
      </c>
      <c r="K5152" s="22">
        <v>99.232839999999996</v>
      </c>
      <c r="L5152" s="22">
        <v>136.19358</v>
      </c>
      <c r="M5152" s="22">
        <v>65.497709999999998</v>
      </c>
      <c r="N5152" s="22">
        <v>124.06406</v>
      </c>
      <c r="O5152" s="22">
        <v>574.06916999999999</v>
      </c>
      <c r="P5152" s="22">
        <v>375.00945000000002</v>
      </c>
      <c r="Q5152" s="22">
        <v>104.06634</v>
      </c>
      <c r="R5152" s="22">
        <v>5.10006</v>
      </c>
      <c r="S5152" s="22">
        <v>3.2514699999999999</v>
      </c>
      <c r="T5152" s="22">
        <v>0.73807</v>
      </c>
      <c r="U5152" s="22">
        <v>88.806280000000001</v>
      </c>
      <c r="V5152" s="22">
        <v>83.847880000000004</v>
      </c>
      <c r="W5152" s="22">
        <v>1.49847</v>
      </c>
      <c r="X5152" s="22">
        <v>0.73731999999999998</v>
      </c>
      <c r="Y5152" s="22">
        <v>8.0999999999999996E-4</v>
      </c>
      <c r="Z5152" s="22">
        <v>15.000629999999999</v>
      </c>
      <c r="AA5152" s="22">
        <v>87.375870000000006</v>
      </c>
      <c r="AB5152" s="22">
        <v>6.9368400000000001</v>
      </c>
      <c r="AC5152" s="22">
        <v>0.83550000000000002</v>
      </c>
      <c r="AD5152" s="22">
        <v>-6.3000000000000003E-4</v>
      </c>
      <c r="AE5152" s="22">
        <v>0.73731999999999998</v>
      </c>
      <c r="AF5152" s="22">
        <v>13.330859999999999</v>
      </c>
    </row>
    <row r="5153" spans="1:32" x14ac:dyDescent="0.25">
      <c r="A5153" s="21">
        <v>23.49025</v>
      </c>
      <c r="B5153" s="22">
        <v>1803.8429599999999</v>
      </c>
      <c r="C5153" s="22">
        <v>91.150130000000004</v>
      </c>
      <c r="D5153" s="22">
        <v>25.651299999999999</v>
      </c>
      <c r="E5153" s="22">
        <v>40.179479999999998</v>
      </c>
      <c r="F5153" s="22">
        <v>191.71339</v>
      </c>
      <c r="G5153" s="22">
        <v>39.630760000000002</v>
      </c>
      <c r="H5153" s="22">
        <v>90.534409999999994</v>
      </c>
      <c r="I5153" s="22">
        <v>95.025959999999998</v>
      </c>
      <c r="J5153" s="22">
        <v>95.687669999999997</v>
      </c>
      <c r="K5153" s="22">
        <v>99.233750000000001</v>
      </c>
      <c r="L5153" s="22">
        <v>108.75870999999999</v>
      </c>
      <c r="M5153" s="22">
        <v>68.38185</v>
      </c>
      <c r="N5153" s="22">
        <v>124.61348</v>
      </c>
      <c r="O5153" s="22">
        <v>573.62765000000002</v>
      </c>
      <c r="P5153" s="22">
        <v>377.01991000000004</v>
      </c>
      <c r="Q5153" s="22">
        <v>103.44465</v>
      </c>
      <c r="R5153" s="22">
        <v>5.0823600000000004</v>
      </c>
      <c r="S5153" s="22">
        <v>3.6457700000000002</v>
      </c>
      <c r="T5153" s="22">
        <v>0.73765000000000003</v>
      </c>
      <c r="U5153" s="22">
        <v>88.815929999999994</v>
      </c>
      <c r="V5153" s="22">
        <v>83.994799999999998</v>
      </c>
      <c r="W5153" s="22">
        <v>1.5033300000000001</v>
      </c>
      <c r="X5153" s="22">
        <v>0.73690999999999995</v>
      </c>
      <c r="Y5153" s="22">
        <v>8.0999999999999996E-4</v>
      </c>
      <c r="Z5153" s="22">
        <v>15.065099999999999</v>
      </c>
      <c r="AA5153" s="22">
        <v>87.524450000000002</v>
      </c>
      <c r="AB5153" s="22">
        <v>7.1809700000000003</v>
      </c>
      <c r="AC5153" s="22">
        <v>0.83550000000000002</v>
      </c>
      <c r="AD5153" s="22">
        <v>-6.3000000000000003E-4</v>
      </c>
      <c r="AE5153" s="22">
        <v>0.73690999999999995</v>
      </c>
      <c r="AF5153" s="22">
        <v>13.394399999999999</v>
      </c>
    </row>
    <row r="5154" spans="1:32" x14ac:dyDescent="0.25">
      <c r="A5154" s="21">
        <v>23.49859</v>
      </c>
      <c r="B5154" s="22">
        <v>1803.9733000000001</v>
      </c>
      <c r="C5154" s="22">
        <v>91.175079999999994</v>
      </c>
      <c r="D5154" s="22">
        <v>25.580010000000001</v>
      </c>
      <c r="E5154" s="22">
        <v>40.233730000000001</v>
      </c>
      <c r="F5154" s="22">
        <v>191.68090000000001</v>
      </c>
      <c r="G5154" s="22">
        <v>39.721469999999997</v>
      </c>
      <c r="H5154" s="22">
        <v>90.417829999999995</v>
      </c>
      <c r="I5154" s="22">
        <v>95.06241</v>
      </c>
      <c r="J5154" s="22">
        <v>95.674189999999996</v>
      </c>
      <c r="K5154" s="22">
        <v>99.241929999999996</v>
      </c>
      <c r="L5154" s="22">
        <v>90.605419999999995</v>
      </c>
      <c r="M5154" s="22">
        <v>66.50027</v>
      </c>
      <c r="N5154" s="22">
        <v>124.90919</v>
      </c>
      <c r="O5154" s="22">
        <v>575.96996000000001</v>
      </c>
      <c r="P5154" s="22">
        <v>375.16241000000002</v>
      </c>
      <c r="Q5154" s="22">
        <v>103.44049</v>
      </c>
      <c r="R5154" s="22">
        <v>5.0882300000000003</v>
      </c>
      <c r="S5154" s="22">
        <v>3.5141900000000001</v>
      </c>
      <c r="T5154" s="22">
        <v>0.73841000000000001</v>
      </c>
      <c r="U5154" s="22">
        <v>88.820660000000004</v>
      </c>
      <c r="V5154" s="22">
        <v>84.247330000000005</v>
      </c>
      <c r="W5154" s="22">
        <v>1.50065</v>
      </c>
      <c r="X5154" s="22">
        <v>0.73767000000000005</v>
      </c>
      <c r="Y5154" s="22">
        <v>8.0999999999999996E-4</v>
      </c>
      <c r="Z5154" s="22">
        <v>14.946389999999999</v>
      </c>
      <c r="AA5154" s="22">
        <v>87.629069999999999</v>
      </c>
      <c r="AB5154" s="22">
        <v>7.2285300000000001</v>
      </c>
      <c r="AC5154" s="22">
        <v>0.83550000000000002</v>
      </c>
      <c r="AD5154" s="22">
        <v>-6.3000000000000003E-4</v>
      </c>
      <c r="AE5154" s="22">
        <v>0.73767000000000005</v>
      </c>
      <c r="AF5154" s="22">
        <v>13.27741</v>
      </c>
    </row>
    <row r="5155" spans="1:32" x14ac:dyDescent="0.25">
      <c r="A5155" s="21">
        <v>23.506920000000001</v>
      </c>
      <c r="B5155" s="22">
        <v>1803.93119</v>
      </c>
      <c r="C5155" s="22">
        <v>91.22551</v>
      </c>
      <c r="D5155" s="22">
        <v>25.530850000000001</v>
      </c>
      <c r="E5155" s="22">
        <v>40.302579999999999</v>
      </c>
      <c r="F5155" s="22">
        <v>191.57738000000001</v>
      </c>
      <c r="G5155" s="22">
        <v>39.786029999999997</v>
      </c>
      <c r="H5155" s="22">
        <v>90.330730000000003</v>
      </c>
      <c r="I5155" s="22">
        <v>95.059209999999993</v>
      </c>
      <c r="J5155" s="22">
        <v>95.901009999999999</v>
      </c>
      <c r="K5155" s="22">
        <v>99.227760000000004</v>
      </c>
      <c r="L5155" s="22">
        <v>120.79857</v>
      </c>
      <c r="M5155" s="22">
        <v>68.363640000000004</v>
      </c>
      <c r="N5155" s="22">
        <v>124.54342</v>
      </c>
      <c r="O5155" s="22">
        <v>574.48987999999997</v>
      </c>
      <c r="P5155" s="22">
        <v>377.39089000000001</v>
      </c>
      <c r="Q5155" s="22">
        <v>103.76167</v>
      </c>
      <c r="R5155" s="22">
        <v>5.1425700000000001</v>
      </c>
      <c r="S5155" s="22">
        <v>3.4835799999999999</v>
      </c>
      <c r="T5155" s="22">
        <v>0.73663999999999996</v>
      </c>
      <c r="U5155" s="22">
        <v>88.850859999999997</v>
      </c>
      <c r="V5155" s="22">
        <v>84.251639999999995</v>
      </c>
      <c r="W5155" s="22">
        <v>1.4999199999999999</v>
      </c>
      <c r="X5155" s="22">
        <v>0.73592000000000002</v>
      </c>
      <c r="Y5155" s="22">
        <v>8.0999999999999996E-4</v>
      </c>
      <c r="Z5155" s="22">
        <v>15.21963</v>
      </c>
      <c r="AA5155" s="22">
        <v>87.785020000000003</v>
      </c>
      <c r="AB5155" s="22">
        <v>7.1529800000000003</v>
      </c>
      <c r="AC5155" s="22">
        <v>0.83550000000000002</v>
      </c>
      <c r="AD5155" s="22">
        <v>-6.3000000000000003E-4</v>
      </c>
      <c r="AE5155" s="22">
        <v>0.73592000000000002</v>
      </c>
      <c r="AF5155" s="22">
        <v>13.54668</v>
      </c>
    </row>
    <row r="5156" spans="1:32" x14ac:dyDescent="0.25">
      <c r="A5156" s="21">
        <v>23.515250000000002</v>
      </c>
      <c r="B5156" s="22">
        <v>1803.8812600000001</v>
      </c>
      <c r="C5156" s="22">
        <v>91.451099999999997</v>
      </c>
      <c r="D5156" s="22">
        <v>25.50001</v>
      </c>
      <c r="E5156" s="22">
        <v>40.383130000000001</v>
      </c>
      <c r="F5156" s="22">
        <v>191.61309</v>
      </c>
      <c r="G5156" s="22">
        <v>39.859789999999997</v>
      </c>
      <c r="H5156" s="22">
        <v>90.099050000000005</v>
      </c>
      <c r="I5156" s="22">
        <v>95.072739999999996</v>
      </c>
      <c r="J5156" s="22">
        <v>95.599119999999999</v>
      </c>
      <c r="K5156" s="22">
        <v>99.223839999999996</v>
      </c>
      <c r="L5156" s="22">
        <v>107.56779</v>
      </c>
      <c r="M5156" s="22">
        <v>66.951089999999994</v>
      </c>
      <c r="N5156" s="22">
        <v>122.40976000000001</v>
      </c>
      <c r="O5156" s="22">
        <v>574.25690999999995</v>
      </c>
      <c r="P5156" s="22">
        <v>377.08677</v>
      </c>
      <c r="Q5156" s="22">
        <v>103.77354</v>
      </c>
      <c r="R5156" s="22">
        <v>5.0964400000000003</v>
      </c>
      <c r="S5156" s="22">
        <v>3.4955099999999999</v>
      </c>
      <c r="T5156" s="22">
        <v>0.7369</v>
      </c>
      <c r="U5156" s="22">
        <v>88.838470000000001</v>
      </c>
      <c r="V5156" s="22">
        <v>84.24915</v>
      </c>
      <c r="W5156" s="22">
        <v>1.4965599999999999</v>
      </c>
      <c r="X5156" s="22">
        <v>0.73616999999999999</v>
      </c>
      <c r="Y5156" s="22">
        <v>8.0999999999999996E-4</v>
      </c>
      <c r="Z5156" s="22">
        <v>15.180059999999999</v>
      </c>
      <c r="AA5156" s="22">
        <v>87.74727</v>
      </c>
      <c r="AB5156" s="22">
        <v>6.8860900000000003</v>
      </c>
      <c r="AC5156" s="22">
        <v>0.83550000000000002</v>
      </c>
      <c r="AD5156" s="22">
        <v>-6.3000000000000003E-4</v>
      </c>
      <c r="AE5156" s="22">
        <v>0.73616999999999999</v>
      </c>
      <c r="AF5156" s="22">
        <v>13.507680000000001</v>
      </c>
    </row>
    <row r="5157" spans="1:32" x14ac:dyDescent="0.25">
      <c r="A5157" s="21">
        <v>23.523579999999999</v>
      </c>
      <c r="B5157" s="22">
        <v>1803.86823</v>
      </c>
      <c r="C5157" s="22">
        <v>91.312290000000004</v>
      </c>
      <c r="D5157" s="22">
        <v>25.390830000000001</v>
      </c>
      <c r="E5157" s="22">
        <v>40.439630000000001</v>
      </c>
      <c r="F5157" s="22">
        <v>191.60900000000001</v>
      </c>
      <c r="G5157" s="22">
        <v>39.980229999999999</v>
      </c>
      <c r="H5157" s="22">
        <v>90.008979999999994</v>
      </c>
      <c r="I5157" s="22">
        <v>95.068799999999996</v>
      </c>
      <c r="J5157" s="22">
        <v>95.876509999999996</v>
      </c>
      <c r="K5157" s="22">
        <v>99.234409999999997</v>
      </c>
      <c r="L5157" s="22">
        <v>71.176910000000007</v>
      </c>
      <c r="M5157" s="22">
        <v>67.926320000000004</v>
      </c>
      <c r="N5157" s="22">
        <v>124.22078999999999</v>
      </c>
      <c r="O5157" s="22">
        <v>576.69005000000004</v>
      </c>
      <c r="P5157" s="22">
        <v>377.17974000000004</v>
      </c>
      <c r="Q5157" s="22">
        <v>104.05748</v>
      </c>
      <c r="R5157" s="22">
        <v>5.0599100000000004</v>
      </c>
      <c r="S5157" s="22">
        <v>3.7495599999999998</v>
      </c>
      <c r="T5157" s="22">
        <v>0.73712999999999995</v>
      </c>
      <c r="U5157" s="22">
        <v>88.834460000000007</v>
      </c>
      <c r="V5157" s="22">
        <v>84.094719999999995</v>
      </c>
      <c r="W5157" s="22">
        <v>1.4992000000000001</v>
      </c>
      <c r="X5157" s="22">
        <v>0.73640000000000005</v>
      </c>
      <c r="Y5157" s="22">
        <v>8.0999999999999996E-4</v>
      </c>
      <c r="Z5157" s="22">
        <v>15.144920000000001</v>
      </c>
      <c r="AA5157" s="22">
        <v>87.540490000000005</v>
      </c>
      <c r="AB5157" s="22">
        <v>7.1071499999999999</v>
      </c>
      <c r="AC5157" s="22">
        <v>0.83550000000000002</v>
      </c>
      <c r="AD5157" s="22">
        <v>-6.3000000000000003E-4</v>
      </c>
      <c r="AE5157" s="22">
        <v>0.73640000000000005</v>
      </c>
      <c r="AF5157" s="22">
        <v>13.473050000000001</v>
      </c>
    </row>
    <row r="5158" spans="1:32" x14ac:dyDescent="0.25">
      <c r="A5158" s="21">
        <v>23.53192</v>
      </c>
      <c r="B5158" s="22">
        <v>1805.53241</v>
      </c>
      <c r="C5158" s="22">
        <v>91.515360000000001</v>
      </c>
      <c r="D5158" s="22">
        <v>25.380199999999999</v>
      </c>
      <c r="E5158" s="22">
        <v>40.495989999999999</v>
      </c>
      <c r="F5158" s="22">
        <v>191.45263</v>
      </c>
      <c r="G5158" s="22">
        <v>40.068460000000002</v>
      </c>
      <c r="H5158" s="22">
        <v>90.195589999999996</v>
      </c>
      <c r="I5158" s="22">
        <v>95.069230000000005</v>
      </c>
      <c r="J5158" s="22">
        <v>95.574590000000001</v>
      </c>
      <c r="K5158" s="22">
        <v>99.231780000000001</v>
      </c>
      <c r="L5158" s="22">
        <v>145.73074</v>
      </c>
      <c r="M5158" s="22">
        <v>66.464690000000004</v>
      </c>
      <c r="N5158" s="22">
        <v>124.40989999999999</v>
      </c>
      <c r="O5158" s="22">
        <v>574.88130999999998</v>
      </c>
      <c r="P5158" s="22">
        <v>374.64758</v>
      </c>
      <c r="Q5158" s="22">
        <v>104.10489</v>
      </c>
      <c r="R5158" s="22">
        <v>5.12026</v>
      </c>
      <c r="S5158" s="22">
        <v>3.3084600000000002</v>
      </c>
      <c r="T5158" s="22">
        <v>0.73624999999999996</v>
      </c>
      <c r="U5158" s="22">
        <v>88.866690000000006</v>
      </c>
      <c r="V5158" s="22">
        <v>83.872309999999999</v>
      </c>
      <c r="W5158" s="22">
        <v>1.4954799999999999</v>
      </c>
      <c r="X5158" s="22">
        <v>0.73553000000000002</v>
      </c>
      <c r="Y5158" s="22">
        <v>8.0999999999999996E-4</v>
      </c>
      <c r="Z5158" s="22">
        <v>15.28021</v>
      </c>
      <c r="AA5158" s="22">
        <v>87.028459999999995</v>
      </c>
      <c r="AB5158" s="22">
        <v>6.8882700000000003</v>
      </c>
      <c r="AC5158" s="22">
        <v>0.83550000000000002</v>
      </c>
      <c r="AD5158" s="22">
        <v>-6.3000000000000003E-4</v>
      </c>
      <c r="AE5158" s="22">
        <v>0.73553000000000002</v>
      </c>
      <c r="AF5158" s="22">
        <v>13.606389999999999</v>
      </c>
    </row>
    <row r="5159" spans="1:32" x14ac:dyDescent="0.25">
      <c r="A5159" s="21">
        <v>23.54025</v>
      </c>
      <c r="B5159" s="22">
        <v>1807.1191899999999</v>
      </c>
      <c r="C5159" s="22">
        <v>91.560550000000006</v>
      </c>
      <c r="D5159" s="22">
        <v>25.286899999999999</v>
      </c>
      <c r="E5159" s="22">
        <v>40.567459999999997</v>
      </c>
      <c r="F5159" s="22">
        <v>191.57923</v>
      </c>
      <c r="G5159" s="22">
        <v>40.054209999999998</v>
      </c>
      <c r="H5159" s="22">
        <v>89.934340000000006</v>
      </c>
      <c r="I5159" s="22">
        <v>95.083910000000003</v>
      </c>
      <c r="J5159" s="22">
        <v>95.460070000000002</v>
      </c>
      <c r="K5159" s="22">
        <v>99.233519999999999</v>
      </c>
      <c r="L5159" s="22">
        <v>109.72324</v>
      </c>
      <c r="M5159" s="22">
        <v>68.887889999999999</v>
      </c>
      <c r="N5159" s="22">
        <v>123.64474</v>
      </c>
      <c r="O5159" s="22">
        <v>575.83284000000003</v>
      </c>
      <c r="P5159" s="22">
        <v>378.72915</v>
      </c>
      <c r="Q5159" s="22">
        <v>103.99616</v>
      </c>
      <c r="R5159" s="22">
        <v>5.0884400000000003</v>
      </c>
      <c r="S5159" s="22">
        <v>3.40747</v>
      </c>
      <c r="T5159" s="22">
        <v>0.73497999999999997</v>
      </c>
      <c r="U5159" s="22">
        <v>88.838989999999995</v>
      </c>
      <c r="V5159" s="22">
        <v>83.622829999999993</v>
      </c>
      <c r="W5159" s="22">
        <v>1.4745900000000001</v>
      </c>
      <c r="X5159" s="22">
        <v>0.73424</v>
      </c>
      <c r="Y5159" s="22">
        <v>8.0000000000000004E-4</v>
      </c>
      <c r="Z5159" s="22">
        <v>15.48263</v>
      </c>
      <c r="AA5159" s="22">
        <v>87.670640000000006</v>
      </c>
      <c r="AB5159" s="22">
        <v>7.1347100000000001</v>
      </c>
      <c r="AC5159" s="22">
        <v>0.83550000000000002</v>
      </c>
      <c r="AD5159" s="22">
        <v>-6.3000000000000003E-4</v>
      </c>
      <c r="AE5159" s="22">
        <v>0.73424</v>
      </c>
      <c r="AF5159" s="22">
        <v>13.805870000000001</v>
      </c>
    </row>
    <row r="5160" spans="1:32" x14ac:dyDescent="0.25">
      <c r="A5160" s="21">
        <v>23.548580000000001</v>
      </c>
      <c r="B5160" s="22">
        <v>1803.9076299999999</v>
      </c>
      <c r="C5160" s="22">
        <v>91.630470000000003</v>
      </c>
      <c r="D5160" s="22">
        <v>25.309159999999999</v>
      </c>
      <c r="E5160" s="22">
        <v>40.653750000000002</v>
      </c>
      <c r="F5160" s="22">
        <v>191.45773</v>
      </c>
      <c r="G5160" s="22">
        <v>40.12621</v>
      </c>
      <c r="H5160" s="22">
        <v>89.958690000000004</v>
      </c>
      <c r="I5160" s="22">
        <v>95.130549999999999</v>
      </c>
      <c r="J5160" s="22">
        <v>96.017870000000002</v>
      </c>
      <c r="K5160" s="22">
        <v>99.242959999999997</v>
      </c>
      <c r="L5160" s="22">
        <v>80.405460000000005</v>
      </c>
      <c r="M5160" s="22">
        <v>66.935929999999999</v>
      </c>
      <c r="N5160" s="22">
        <v>127.37793000000001</v>
      </c>
      <c r="O5160" s="22">
        <v>572.83408999999995</v>
      </c>
      <c r="P5160" s="22">
        <v>377.97160000000002</v>
      </c>
      <c r="Q5160" s="22">
        <v>104.29843</v>
      </c>
      <c r="R5160" s="22">
        <v>5.1084199999999997</v>
      </c>
      <c r="S5160" s="22">
        <v>3.3218800000000002</v>
      </c>
      <c r="T5160" s="22">
        <v>0.73748999999999998</v>
      </c>
      <c r="U5160" s="22">
        <v>88.844759999999994</v>
      </c>
      <c r="V5160" s="22">
        <v>84.090800000000002</v>
      </c>
      <c r="W5160" s="22">
        <v>1.50054</v>
      </c>
      <c r="X5160" s="22">
        <v>0.73675999999999997</v>
      </c>
      <c r="Y5160" s="22">
        <v>8.0999999999999996E-4</v>
      </c>
      <c r="Z5160" s="22">
        <v>15.08785</v>
      </c>
      <c r="AA5160" s="22">
        <v>87.447829999999996</v>
      </c>
      <c r="AB5160" s="22">
        <v>7.2085800000000004</v>
      </c>
      <c r="AC5160" s="22">
        <v>0.83550000000000002</v>
      </c>
      <c r="AD5160" s="22">
        <v>-6.3000000000000003E-4</v>
      </c>
      <c r="AE5160" s="22">
        <v>0.73675999999999997</v>
      </c>
      <c r="AF5160" s="22">
        <v>13.41682</v>
      </c>
    </row>
    <row r="5161" spans="1:32" x14ac:dyDescent="0.25">
      <c r="A5161" s="21">
        <v>23.556920000000002</v>
      </c>
      <c r="B5161" s="22">
        <v>1803.86492</v>
      </c>
      <c r="C5161" s="22">
        <v>91.54862</v>
      </c>
      <c r="D5161" s="22">
        <v>25.335049999999999</v>
      </c>
      <c r="E5161" s="22">
        <v>40.699959999999997</v>
      </c>
      <c r="F5161" s="22">
        <v>191.58013</v>
      </c>
      <c r="G5161" s="22">
        <v>40.226799999999997</v>
      </c>
      <c r="H5161" s="22">
        <v>90.721720000000005</v>
      </c>
      <c r="I5161" s="22">
        <v>95.137810000000002</v>
      </c>
      <c r="J5161" s="22">
        <v>95.600650000000002</v>
      </c>
      <c r="K5161" s="22">
        <v>99.235550000000003</v>
      </c>
      <c r="L5161" s="22">
        <v>127.80934999999999</v>
      </c>
      <c r="M5161" s="22">
        <v>67.933499999999995</v>
      </c>
      <c r="N5161" s="22">
        <v>123.01712000000001</v>
      </c>
      <c r="O5161" s="22">
        <v>574.17574000000002</v>
      </c>
      <c r="P5161" s="22">
        <v>377.60003</v>
      </c>
      <c r="Q5161" s="22">
        <v>104.03896</v>
      </c>
      <c r="R5161" s="22">
        <v>5.0919699999999999</v>
      </c>
      <c r="S5161" s="22">
        <v>3.61971</v>
      </c>
      <c r="T5161" s="22">
        <v>0.73634999999999995</v>
      </c>
      <c r="U5161" s="22">
        <v>88.837239999999994</v>
      </c>
      <c r="V5161" s="22">
        <v>83.999589999999998</v>
      </c>
      <c r="W5161" s="22">
        <v>1.4965599999999999</v>
      </c>
      <c r="X5161" s="22">
        <v>0.73562000000000005</v>
      </c>
      <c r="Y5161" s="22">
        <v>8.0999999999999996E-4</v>
      </c>
      <c r="Z5161" s="22">
        <v>15.266859999999999</v>
      </c>
      <c r="AA5161" s="22">
        <v>87.509200000000007</v>
      </c>
      <c r="AB5161" s="22">
        <v>6.7488299999999999</v>
      </c>
      <c r="AC5161" s="22">
        <v>0.83550000000000002</v>
      </c>
      <c r="AD5161" s="22">
        <v>-6.3000000000000003E-4</v>
      </c>
      <c r="AE5161" s="22">
        <v>0.73562000000000005</v>
      </c>
      <c r="AF5161" s="22">
        <v>13.59323</v>
      </c>
    </row>
    <row r="5162" spans="1:32" x14ac:dyDescent="0.25">
      <c r="A5162" s="21">
        <v>23.565249999999999</v>
      </c>
      <c r="B5162" s="22">
        <v>1803.75855</v>
      </c>
      <c r="C5162" s="22">
        <v>91.59684</v>
      </c>
      <c r="D5162" s="22">
        <v>25.337319999999998</v>
      </c>
      <c r="E5162" s="22">
        <v>40.747219999999999</v>
      </c>
      <c r="F5162" s="22">
        <v>191.60736</v>
      </c>
      <c r="G5162" s="22">
        <v>40.252690000000001</v>
      </c>
      <c r="H5162" s="22">
        <v>90.497110000000006</v>
      </c>
      <c r="I5162" s="22">
        <v>95.112610000000004</v>
      </c>
      <c r="J5162" s="22">
        <v>95.912239999999997</v>
      </c>
      <c r="K5162" s="22">
        <v>99.240030000000004</v>
      </c>
      <c r="L5162" s="22">
        <v>107.83144</v>
      </c>
      <c r="M5162" s="22">
        <v>66.988590000000002</v>
      </c>
      <c r="N5162" s="22">
        <v>121.62585</v>
      </c>
      <c r="O5162" s="22">
        <v>574.81487000000004</v>
      </c>
      <c r="P5162" s="22">
        <v>377.66543999999999</v>
      </c>
      <c r="Q5162" s="22">
        <v>103.39646999999999</v>
      </c>
      <c r="R5162" s="22">
        <v>5.1192599999999997</v>
      </c>
      <c r="S5162" s="22">
        <v>3.5951399999999998</v>
      </c>
      <c r="T5162" s="22">
        <v>0.73655999999999999</v>
      </c>
      <c r="U5162" s="22">
        <v>88.862589999999997</v>
      </c>
      <c r="V5162" s="22">
        <v>83.930890000000005</v>
      </c>
      <c r="W5162" s="22">
        <v>1.4987200000000001</v>
      </c>
      <c r="X5162" s="22">
        <v>0.73584000000000005</v>
      </c>
      <c r="Y5162" s="22">
        <v>8.0999999999999996E-4</v>
      </c>
      <c r="Z5162" s="22">
        <v>15.2315</v>
      </c>
      <c r="AA5162" s="22">
        <v>87.225859999999997</v>
      </c>
      <c r="AB5162" s="22">
        <v>7.1245900000000004</v>
      </c>
      <c r="AC5162" s="22">
        <v>0.83550000000000002</v>
      </c>
      <c r="AD5162" s="22">
        <v>-6.3000000000000003E-4</v>
      </c>
      <c r="AE5162" s="22">
        <v>0.73584000000000005</v>
      </c>
      <c r="AF5162" s="22">
        <v>13.558389999999999</v>
      </c>
    </row>
    <row r="5163" spans="1:32" x14ac:dyDescent="0.25">
      <c r="A5163" s="21">
        <v>23.57358</v>
      </c>
      <c r="B5163" s="22">
        <v>1805.5366200000001</v>
      </c>
      <c r="C5163" s="22">
        <v>91.405079999999998</v>
      </c>
      <c r="D5163" s="22">
        <v>25.419530000000002</v>
      </c>
      <c r="E5163" s="22">
        <v>40.820990000000002</v>
      </c>
      <c r="F5163" s="22">
        <v>191.67809</v>
      </c>
      <c r="G5163" s="22">
        <v>40.318770000000001</v>
      </c>
      <c r="H5163" s="22">
        <v>89.879440000000002</v>
      </c>
      <c r="I5163" s="22">
        <v>95.141270000000006</v>
      </c>
      <c r="J5163" s="22">
        <v>95.792619999999999</v>
      </c>
      <c r="K5163" s="22">
        <v>99.237300000000005</v>
      </c>
      <c r="L5163" s="22">
        <v>89.337239999999994</v>
      </c>
      <c r="M5163" s="22">
        <v>66.518219999999999</v>
      </c>
      <c r="N5163" s="22">
        <v>126.41694</v>
      </c>
      <c r="O5163" s="22">
        <v>576.56724999999994</v>
      </c>
      <c r="P5163" s="22">
        <v>376.82531999999998</v>
      </c>
      <c r="Q5163" s="22">
        <v>103.65644</v>
      </c>
      <c r="R5163" s="22">
        <v>5.1193200000000001</v>
      </c>
      <c r="S5163" s="22">
        <v>3.3907400000000001</v>
      </c>
      <c r="T5163" s="22">
        <v>0.73977999999999999</v>
      </c>
      <c r="U5163" s="22">
        <v>88.865210000000005</v>
      </c>
      <c r="V5163" s="22">
        <v>83.957769999999996</v>
      </c>
      <c r="W5163" s="22">
        <v>1.5027600000000001</v>
      </c>
      <c r="X5163" s="22">
        <v>0.73907</v>
      </c>
      <c r="Y5163" s="22">
        <v>8.0999999999999996E-4</v>
      </c>
      <c r="Z5163" s="22">
        <v>14.728590000000001</v>
      </c>
      <c r="AA5163" s="22">
        <v>87.602670000000003</v>
      </c>
      <c r="AB5163" s="22">
        <v>7.0514599999999996</v>
      </c>
      <c r="AC5163" s="22">
        <v>0.83550000000000002</v>
      </c>
      <c r="AD5163" s="22">
        <v>-6.3000000000000003E-4</v>
      </c>
      <c r="AE5163" s="22">
        <v>0.73907</v>
      </c>
      <c r="AF5163" s="22">
        <v>13.06278</v>
      </c>
    </row>
    <row r="5164" spans="1:32" x14ac:dyDescent="0.25">
      <c r="A5164" s="21">
        <v>23.58192</v>
      </c>
      <c r="B5164" s="22">
        <v>1803.86151</v>
      </c>
      <c r="C5164" s="22">
        <v>91.355149999999995</v>
      </c>
      <c r="D5164" s="22">
        <v>25.32488</v>
      </c>
      <c r="E5164" s="22">
        <v>40.843380000000003</v>
      </c>
      <c r="F5164" s="22">
        <v>191.66306</v>
      </c>
      <c r="G5164" s="22">
        <v>40.386420000000001</v>
      </c>
      <c r="H5164" s="22">
        <v>90.629940000000005</v>
      </c>
      <c r="I5164" s="22">
        <v>95.146330000000006</v>
      </c>
      <c r="J5164" s="22">
        <v>95.591319999999996</v>
      </c>
      <c r="K5164" s="22">
        <v>99.241259999999997</v>
      </c>
      <c r="L5164" s="22">
        <v>177.60431</v>
      </c>
      <c r="M5164" s="22">
        <v>66.458770000000001</v>
      </c>
      <c r="N5164" s="22">
        <v>122.46878</v>
      </c>
      <c r="O5164" s="22">
        <v>574.84717999999998</v>
      </c>
      <c r="P5164" s="22">
        <v>378.62977000000001</v>
      </c>
      <c r="Q5164" s="22">
        <v>103.56032999999999</v>
      </c>
      <c r="R5164" s="22">
        <v>5.0616899999999996</v>
      </c>
      <c r="S5164" s="22">
        <v>3.3839199999999998</v>
      </c>
      <c r="T5164" s="22">
        <v>0.73780999999999997</v>
      </c>
      <c r="U5164" s="22">
        <v>88.905069999999995</v>
      </c>
      <c r="V5164" s="22">
        <v>84.136510000000001</v>
      </c>
      <c r="W5164" s="22">
        <v>1.4990600000000001</v>
      </c>
      <c r="X5164" s="22">
        <v>0.73712</v>
      </c>
      <c r="Y5164" s="22">
        <v>8.0999999999999996E-4</v>
      </c>
      <c r="Z5164" s="22">
        <v>15.03214</v>
      </c>
      <c r="AA5164" s="22">
        <v>87.404420000000002</v>
      </c>
      <c r="AB5164" s="22">
        <v>7.0141200000000001</v>
      </c>
      <c r="AC5164" s="22">
        <v>0.83550000000000002</v>
      </c>
      <c r="AD5164" s="22">
        <v>-6.3000000000000003E-4</v>
      </c>
      <c r="AE5164" s="22">
        <v>0.73712</v>
      </c>
      <c r="AF5164" s="22">
        <v>13.36191</v>
      </c>
    </row>
    <row r="5165" spans="1:32" x14ac:dyDescent="0.25">
      <c r="A5165" s="21">
        <v>23.590250000000001</v>
      </c>
      <c r="B5165" s="22">
        <v>1803.85078</v>
      </c>
      <c r="C5165" s="22">
        <v>91.583699999999993</v>
      </c>
      <c r="D5165" s="22">
        <v>25.378240000000002</v>
      </c>
      <c r="E5165" s="22">
        <v>40.886890000000001</v>
      </c>
      <c r="F5165" s="22">
        <v>191.61841999999999</v>
      </c>
      <c r="G5165" s="22">
        <v>40.410159999999998</v>
      </c>
      <c r="H5165" s="22">
        <v>90.781700000000001</v>
      </c>
      <c r="I5165" s="22">
        <v>95.141030000000001</v>
      </c>
      <c r="J5165" s="22">
        <v>95.792910000000006</v>
      </c>
      <c r="K5165" s="22">
        <v>99.242059999999995</v>
      </c>
      <c r="L5165" s="22">
        <v>113.20375</v>
      </c>
      <c r="M5165" s="22">
        <v>69.377830000000003</v>
      </c>
      <c r="N5165" s="22">
        <v>128.28989999999999</v>
      </c>
      <c r="O5165" s="22">
        <v>573.44722000000002</v>
      </c>
      <c r="P5165" s="22">
        <v>377.93574000000001</v>
      </c>
      <c r="Q5165" s="22">
        <v>103.79319</v>
      </c>
      <c r="R5165" s="22">
        <v>5.0904199999999999</v>
      </c>
      <c r="S5165" s="22">
        <v>3.8970699999999998</v>
      </c>
      <c r="T5165" s="22">
        <v>0.73785999999999996</v>
      </c>
      <c r="U5165" s="22">
        <v>88.921970000000002</v>
      </c>
      <c r="V5165" s="22">
        <v>84.325590000000005</v>
      </c>
      <c r="W5165" s="22">
        <v>1.5031000000000001</v>
      </c>
      <c r="X5165" s="22">
        <v>0.73717999999999995</v>
      </c>
      <c r="Y5165" s="22">
        <v>8.0999999999999996E-4</v>
      </c>
      <c r="Z5165" s="22">
        <v>15.02252</v>
      </c>
      <c r="AA5165" s="22">
        <v>87.524919999999995</v>
      </c>
      <c r="AB5165" s="22">
        <v>7.1725099999999999</v>
      </c>
      <c r="AC5165" s="22">
        <v>0.83550000000000002</v>
      </c>
      <c r="AD5165" s="22">
        <v>-6.3000000000000003E-4</v>
      </c>
      <c r="AE5165" s="22">
        <v>0.73717999999999995</v>
      </c>
      <c r="AF5165" s="22">
        <v>13.35243</v>
      </c>
    </row>
    <row r="5166" spans="1:32" x14ac:dyDescent="0.25">
      <c r="A5166" s="21">
        <v>23.598579999999998</v>
      </c>
      <c r="B5166" s="22">
        <v>1803.9114400000001</v>
      </c>
      <c r="C5166" s="22">
        <v>91.399879999999996</v>
      </c>
      <c r="D5166" s="22">
        <v>25.38514</v>
      </c>
      <c r="E5166" s="22">
        <v>40.936190000000003</v>
      </c>
      <c r="F5166" s="22">
        <v>191.61396999999999</v>
      </c>
      <c r="G5166" s="22">
        <v>40.429690000000001</v>
      </c>
      <c r="H5166" s="22">
        <v>90.649529999999999</v>
      </c>
      <c r="I5166" s="22">
        <v>95.177419999999998</v>
      </c>
      <c r="J5166" s="22">
        <v>95.925150000000002</v>
      </c>
      <c r="K5166" s="22">
        <v>99.242339999999999</v>
      </c>
      <c r="L5166" s="22">
        <v>82.109390000000005</v>
      </c>
      <c r="M5166" s="22">
        <v>66.477339999999998</v>
      </c>
      <c r="N5166" s="22">
        <v>127.44421</v>
      </c>
      <c r="O5166" s="22">
        <v>576.77408000000003</v>
      </c>
      <c r="P5166" s="22">
        <v>376.11203</v>
      </c>
      <c r="Q5166" s="22">
        <v>104.25503</v>
      </c>
      <c r="R5166" s="22">
        <v>5.0823999999999998</v>
      </c>
      <c r="S5166" s="22">
        <v>3.6154500000000001</v>
      </c>
      <c r="T5166" s="22">
        <v>0.73670999999999998</v>
      </c>
      <c r="U5166" s="22">
        <v>88.913700000000006</v>
      </c>
      <c r="V5166" s="22">
        <v>83.954490000000007</v>
      </c>
      <c r="W5166" s="22">
        <v>1.4984500000000001</v>
      </c>
      <c r="X5166" s="22">
        <v>0.73602999999999996</v>
      </c>
      <c r="Y5166" s="22">
        <v>8.0999999999999996E-4</v>
      </c>
      <c r="Z5166" s="22">
        <v>15.20274</v>
      </c>
      <c r="AA5166" s="22">
        <v>87.510689999999997</v>
      </c>
      <c r="AB5166" s="22">
        <v>7.1190300000000004</v>
      </c>
      <c r="AC5166" s="22">
        <v>0.83550000000000002</v>
      </c>
      <c r="AD5166" s="22">
        <v>-6.3000000000000003E-4</v>
      </c>
      <c r="AE5166" s="22">
        <v>0.73602999999999996</v>
      </c>
      <c r="AF5166" s="22">
        <v>13.53004</v>
      </c>
    </row>
    <row r="5167" spans="1:32" x14ac:dyDescent="0.25">
      <c r="A5167" s="21">
        <v>23.606919999999999</v>
      </c>
      <c r="B5167" s="22">
        <v>1802.4341400000001</v>
      </c>
      <c r="C5167" s="22">
        <v>91.384450000000001</v>
      </c>
      <c r="D5167" s="22">
        <v>25.49586</v>
      </c>
      <c r="E5167" s="22">
        <v>40.976469999999999</v>
      </c>
      <c r="F5167" s="22">
        <v>191.67063999999999</v>
      </c>
      <c r="G5167" s="22">
        <v>40.493409999999997</v>
      </c>
      <c r="H5167" s="22">
        <v>90.334149999999994</v>
      </c>
      <c r="I5167" s="22">
        <v>95.170730000000006</v>
      </c>
      <c r="J5167" s="22">
        <v>95.640900000000002</v>
      </c>
      <c r="K5167" s="22">
        <v>99.250010000000003</v>
      </c>
      <c r="L5167" s="22">
        <v>134.85596000000001</v>
      </c>
      <c r="M5167" s="22">
        <v>68.360659999999996</v>
      </c>
      <c r="N5167" s="22">
        <v>121.82814999999999</v>
      </c>
      <c r="O5167" s="22">
        <v>572.96118999999999</v>
      </c>
      <c r="P5167" s="22">
        <v>376.46211000000005</v>
      </c>
      <c r="Q5167" s="22">
        <v>103.6615</v>
      </c>
      <c r="R5167" s="22">
        <v>5.0964999999999998</v>
      </c>
      <c r="S5167" s="22">
        <v>3.5017</v>
      </c>
      <c r="T5167" s="22">
        <v>0.73860000000000003</v>
      </c>
      <c r="U5167" s="22">
        <v>88.897499999999994</v>
      </c>
      <c r="V5167" s="22">
        <v>84.270570000000006</v>
      </c>
      <c r="W5167" s="22">
        <v>1.4831799999999999</v>
      </c>
      <c r="X5167" s="22">
        <v>0.73790999999999995</v>
      </c>
      <c r="Y5167" s="22">
        <v>8.0999999999999996E-4</v>
      </c>
      <c r="Z5167" s="22">
        <v>14.90921</v>
      </c>
      <c r="AA5167" s="22">
        <v>87.671660000000003</v>
      </c>
      <c r="AB5167" s="22">
        <v>6.8759600000000001</v>
      </c>
      <c r="AC5167" s="22">
        <v>0.83550000000000002</v>
      </c>
      <c r="AD5167" s="22">
        <v>-6.3000000000000003E-4</v>
      </c>
      <c r="AE5167" s="22">
        <v>0.73790999999999995</v>
      </c>
      <c r="AF5167" s="22">
        <v>13.24076</v>
      </c>
    </row>
    <row r="5168" spans="1:32" x14ac:dyDescent="0.25">
      <c r="A5168" s="21">
        <v>23.61525</v>
      </c>
      <c r="B5168" s="22">
        <v>1803.6671100000001</v>
      </c>
      <c r="C5168" s="22">
        <v>91.628230000000002</v>
      </c>
      <c r="D5168" s="22">
        <v>25.465489999999999</v>
      </c>
      <c r="E5168" s="22">
        <v>40.98789</v>
      </c>
      <c r="F5168" s="22">
        <v>191.70914999999999</v>
      </c>
      <c r="G5168" s="22">
        <v>40.452770000000001</v>
      </c>
      <c r="H5168" s="22">
        <v>90.540599999999998</v>
      </c>
      <c r="I5168" s="22">
        <v>95.140889999999999</v>
      </c>
      <c r="J5168" s="22">
        <v>95.784769999999995</v>
      </c>
      <c r="K5168" s="22">
        <v>99.239670000000004</v>
      </c>
      <c r="L5168" s="22">
        <v>113.15487</v>
      </c>
      <c r="M5168" s="22">
        <v>66.445409999999995</v>
      </c>
      <c r="N5168" s="22">
        <v>124.19441</v>
      </c>
      <c r="O5168" s="22">
        <v>572.25666000000001</v>
      </c>
      <c r="P5168" s="22">
        <v>376.40876000000003</v>
      </c>
      <c r="Q5168" s="22">
        <v>103.6494</v>
      </c>
      <c r="R5168" s="22">
        <v>5.1017799999999998</v>
      </c>
      <c r="S5168" s="22">
        <v>3.2221600000000001</v>
      </c>
      <c r="T5168" s="22">
        <v>0.74053000000000002</v>
      </c>
      <c r="U5168" s="22">
        <v>88.891480000000001</v>
      </c>
      <c r="V5168" s="22">
        <v>84.138329999999996</v>
      </c>
      <c r="W5168" s="22">
        <v>1.50244</v>
      </c>
      <c r="X5168" s="22">
        <v>0.73982999999999999</v>
      </c>
      <c r="Y5168" s="22">
        <v>8.0999999999999996E-4</v>
      </c>
      <c r="Z5168" s="22">
        <v>14.610099999999999</v>
      </c>
      <c r="AA5168" s="22">
        <v>87.824539999999999</v>
      </c>
      <c r="AB5168" s="22">
        <v>6.8624499999999999</v>
      </c>
      <c r="AC5168" s="22">
        <v>0.83550000000000002</v>
      </c>
      <c r="AD5168" s="22">
        <v>-6.3000000000000003E-4</v>
      </c>
      <c r="AE5168" s="22">
        <v>0.73982999999999999</v>
      </c>
      <c r="AF5168" s="22">
        <v>12.946</v>
      </c>
    </row>
    <row r="5169" spans="1:32" x14ac:dyDescent="0.25">
      <c r="A5169" s="21">
        <v>23.62358</v>
      </c>
      <c r="B5169" s="22">
        <v>1805.4231299999999</v>
      </c>
      <c r="C5169" s="22">
        <v>91.440830000000005</v>
      </c>
      <c r="D5169" s="22">
        <v>25.365649999999999</v>
      </c>
      <c r="E5169" s="22">
        <v>40.96266</v>
      </c>
      <c r="F5169" s="22">
        <v>191.71777</v>
      </c>
      <c r="G5169" s="22">
        <v>40.435490000000001</v>
      </c>
      <c r="H5169" s="22">
        <v>90.590410000000006</v>
      </c>
      <c r="I5169" s="22">
        <v>95.165390000000002</v>
      </c>
      <c r="J5169" s="22">
        <v>95.782579999999996</v>
      </c>
      <c r="K5169" s="22">
        <v>99.236230000000006</v>
      </c>
      <c r="L5169" s="22">
        <v>103.84041000000001</v>
      </c>
      <c r="M5169" s="22">
        <v>65.991820000000004</v>
      </c>
      <c r="N5169" s="22">
        <v>124.45337000000001</v>
      </c>
      <c r="O5169" s="22">
        <v>576.48743999999999</v>
      </c>
      <c r="P5169" s="22">
        <v>374.8963</v>
      </c>
      <c r="Q5169" s="22">
        <v>103.78742</v>
      </c>
      <c r="R5169" s="22">
        <v>5.1072600000000001</v>
      </c>
      <c r="S5169" s="22">
        <v>3.3740100000000002</v>
      </c>
      <c r="T5169" s="22">
        <v>0.73743000000000003</v>
      </c>
      <c r="U5169" s="22">
        <v>88.897490000000005</v>
      </c>
      <c r="V5169" s="22">
        <v>84.063739999999996</v>
      </c>
      <c r="W5169" s="22">
        <v>1.49688</v>
      </c>
      <c r="X5169" s="22">
        <v>0.73673</v>
      </c>
      <c r="Y5169" s="22">
        <v>8.0999999999999996E-4</v>
      </c>
      <c r="Z5169" s="22">
        <v>15.09248</v>
      </c>
      <c r="AA5169" s="22">
        <v>87.445189999999997</v>
      </c>
      <c r="AB5169" s="22">
        <v>7.1815300000000004</v>
      </c>
      <c r="AC5169" s="22">
        <v>0.83550000000000002</v>
      </c>
      <c r="AD5169" s="22">
        <v>-6.3000000000000003E-4</v>
      </c>
      <c r="AE5169" s="22">
        <v>0.73673</v>
      </c>
      <c r="AF5169" s="22">
        <v>13.421379999999999</v>
      </c>
    </row>
    <row r="5170" spans="1:32" x14ac:dyDescent="0.25">
      <c r="A5170" s="21">
        <v>23.631920000000001</v>
      </c>
      <c r="B5170" s="22">
        <v>1803.87284</v>
      </c>
      <c r="C5170" s="22">
        <v>91.528379999999999</v>
      </c>
      <c r="D5170" s="22">
        <v>25.351610000000001</v>
      </c>
      <c r="E5170" s="22">
        <v>40.932009999999998</v>
      </c>
      <c r="F5170" s="22">
        <v>191.82823999999999</v>
      </c>
      <c r="G5170" s="22">
        <v>40.459159999999997</v>
      </c>
      <c r="H5170" s="22">
        <v>90.169799999999995</v>
      </c>
      <c r="I5170" s="22">
        <v>95.168559999999999</v>
      </c>
      <c r="J5170" s="22">
        <v>95.599950000000007</v>
      </c>
      <c r="K5170" s="22">
        <v>99.239760000000004</v>
      </c>
      <c r="L5170" s="22">
        <v>188.82942</v>
      </c>
      <c r="M5170" s="22">
        <v>65.018420000000006</v>
      </c>
      <c r="N5170" s="22">
        <v>124.79922000000001</v>
      </c>
      <c r="O5170" s="22">
        <v>574.95514000000003</v>
      </c>
      <c r="P5170" s="22">
        <v>376.78246999999999</v>
      </c>
      <c r="Q5170" s="22">
        <v>103.48856000000001</v>
      </c>
      <c r="R5170" s="22">
        <v>5.1195399999999998</v>
      </c>
      <c r="S5170" s="22">
        <v>3.4836499999999999</v>
      </c>
      <c r="T5170" s="22">
        <v>0.73782999999999999</v>
      </c>
      <c r="U5170" s="22">
        <v>88.888239999999996</v>
      </c>
      <c r="V5170" s="22">
        <v>84.019279999999995</v>
      </c>
      <c r="W5170" s="22">
        <v>1.49637</v>
      </c>
      <c r="X5170" s="22">
        <v>0.73712999999999995</v>
      </c>
      <c r="Y5170" s="22">
        <v>8.0999999999999996E-4</v>
      </c>
      <c r="Z5170" s="22">
        <v>15.029730000000001</v>
      </c>
      <c r="AA5170" s="22">
        <v>87.654679999999999</v>
      </c>
      <c r="AB5170" s="22">
        <v>7.1817200000000003</v>
      </c>
      <c r="AC5170" s="22">
        <v>0.83550000000000002</v>
      </c>
      <c r="AD5170" s="22">
        <v>-6.3000000000000003E-4</v>
      </c>
      <c r="AE5170" s="22">
        <v>0.73712999999999995</v>
      </c>
      <c r="AF5170" s="22">
        <v>13.359540000000001</v>
      </c>
    </row>
    <row r="5171" spans="1:32" x14ac:dyDescent="0.25">
      <c r="A5171" s="21">
        <v>23.640250000000002</v>
      </c>
      <c r="B5171" s="22">
        <v>1802.2628999999999</v>
      </c>
      <c r="C5171" s="22">
        <v>91.655850000000001</v>
      </c>
      <c r="D5171" s="22">
        <v>25.417770000000001</v>
      </c>
      <c r="E5171" s="22">
        <v>40.911760000000001</v>
      </c>
      <c r="F5171" s="22">
        <v>191.68469999999999</v>
      </c>
      <c r="G5171" s="22">
        <v>40.335000000000001</v>
      </c>
      <c r="H5171" s="22">
        <v>90.685320000000004</v>
      </c>
      <c r="I5171" s="22">
        <v>95.16046</v>
      </c>
      <c r="J5171" s="22">
        <v>95.932050000000004</v>
      </c>
      <c r="K5171" s="22">
        <v>99.241669999999999</v>
      </c>
      <c r="L5171" s="22">
        <v>116.56896</v>
      </c>
      <c r="M5171" s="22">
        <v>67.907669999999996</v>
      </c>
      <c r="N5171" s="22">
        <v>128.03331</v>
      </c>
      <c r="O5171" s="22">
        <v>573.78661999999997</v>
      </c>
      <c r="P5171" s="22">
        <v>375.815</v>
      </c>
      <c r="Q5171" s="22">
        <v>103.67641999999999</v>
      </c>
      <c r="R5171" s="22">
        <v>5.0897100000000002</v>
      </c>
      <c r="S5171" s="22">
        <v>3.55789</v>
      </c>
      <c r="T5171" s="22">
        <v>0.73773</v>
      </c>
      <c r="U5171" s="22">
        <v>88.882639999999995</v>
      </c>
      <c r="V5171" s="22">
        <v>83.909710000000004</v>
      </c>
      <c r="W5171" s="22">
        <v>1.4969600000000001</v>
      </c>
      <c r="X5171" s="22">
        <v>0.73702000000000001</v>
      </c>
      <c r="Y5171" s="22">
        <v>8.0999999999999996E-4</v>
      </c>
      <c r="Z5171" s="22">
        <v>15.046950000000001</v>
      </c>
      <c r="AA5171" s="22">
        <v>87.363529999999997</v>
      </c>
      <c r="AB5171" s="22">
        <v>7.11998</v>
      </c>
      <c r="AC5171" s="22">
        <v>0.83550000000000002</v>
      </c>
      <c r="AD5171" s="22">
        <v>-6.3000000000000003E-4</v>
      </c>
      <c r="AE5171" s="22">
        <v>0.73702000000000001</v>
      </c>
      <c r="AF5171" s="22">
        <v>13.376519999999999</v>
      </c>
    </row>
    <row r="5172" spans="1:32" x14ac:dyDescent="0.25">
      <c r="A5172" s="21">
        <v>23.648579999999999</v>
      </c>
      <c r="B5172" s="22">
        <v>1803.88608</v>
      </c>
      <c r="C5172" s="22">
        <v>91.556929999999994</v>
      </c>
      <c r="D5172" s="22">
        <v>25.343589999999999</v>
      </c>
      <c r="E5172" s="22">
        <v>40.844999999999999</v>
      </c>
      <c r="F5172" s="22">
        <v>191.91567000000001</v>
      </c>
      <c r="G5172" s="22">
        <v>40.28548</v>
      </c>
      <c r="H5172" s="22">
        <v>90.300399999999996</v>
      </c>
      <c r="I5172" s="22">
        <v>95.177599999999998</v>
      </c>
      <c r="J5172" s="22">
        <v>96.045850000000002</v>
      </c>
      <c r="K5172" s="22">
        <v>99.236710000000002</v>
      </c>
      <c r="L5172" s="22">
        <v>85.956389999999999</v>
      </c>
      <c r="M5172" s="22">
        <v>67.36421</v>
      </c>
      <c r="N5172" s="22">
        <v>124.96241000000001</v>
      </c>
      <c r="O5172" s="22">
        <v>576.64129000000003</v>
      </c>
      <c r="P5172" s="22">
        <v>376.90718999999996</v>
      </c>
      <c r="Q5172" s="22">
        <v>103.63978</v>
      </c>
      <c r="R5172" s="22">
        <v>5.0861599999999996</v>
      </c>
      <c r="S5172" s="22">
        <v>3.4653200000000002</v>
      </c>
      <c r="T5172" s="22">
        <v>0.73807999999999996</v>
      </c>
      <c r="U5172" s="22">
        <v>88.92465</v>
      </c>
      <c r="V5172" s="22">
        <v>83.845179999999999</v>
      </c>
      <c r="W5172" s="22">
        <v>1.49919</v>
      </c>
      <c r="X5172" s="22">
        <v>0.73740000000000006</v>
      </c>
      <c r="Y5172" s="22">
        <v>8.0999999999999996E-4</v>
      </c>
      <c r="Z5172" s="22">
        <v>14.988110000000001</v>
      </c>
      <c r="AA5172" s="22">
        <v>87.192670000000007</v>
      </c>
      <c r="AB5172" s="22">
        <v>7.0483799999999999</v>
      </c>
      <c r="AC5172" s="22">
        <v>0.83550000000000002</v>
      </c>
      <c r="AD5172" s="22">
        <v>-6.3000000000000003E-4</v>
      </c>
      <c r="AE5172" s="22">
        <v>0.73740000000000006</v>
      </c>
      <c r="AF5172" s="22">
        <v>13.318530000000001</v>
      </c>
    </row>
    <row r="5173" spans="1:32" x14ac:dyDescent="0.25">
      <c r="A5173" s="21">
        <v>23.65692</v>
      </c>
      <c r="B5173" s="22">
        <v>1803.8814600000001</v>
      </c>
      <c r="C5173" s="22">
        <v>91.647199999999998</v>
      </c>
      <c r="D5173" s="22">
        <v>25.395980000000002</v>
      </c>
      <c r="E5173" s="22">
        <v>40.781860000000002</v>
      </c>
      <c r="F5173" s="22">
        <v>191.93552</v>
      </c>
      <c r="G5173" s="22">
        <v>40.283259999999999</v>
      </c>
      <c r="H5173" s="22">
        <v>90.706519999999998</v>
      </c>
      <c r="I5173" s="22">
        <v>95.151349999999994</v>
      </c>
      <c r="J5173" s="22">
        <v>95.520210000000006</v>
      </c>
      <c r="K5173" s="22">
        <v>99.242649999999998</v>
      </c>
      <c r="L5173" s="22">
        <v>131.46161000000001</v>
      </c>
      <c r="M5173" s="22">
        <v>66.488720000000001</v>
      </c>
      <c r="N5173" s="22">
        <v>120.9911</v>
      </c>
      <c r="O5173" s="22">
        <v>574.15368999999998</v>
      </c>
      <c r="P5173" s="22">
        <v>377.23569999999995</v>
      </c>
      <c r="Q5173" s="22">
        <v>103.78539000000001</v>
      </c>
      <c r="R5173" s="22">
        <v>5.085</v>
      </c>
      <c r="S5173" s="22">
        <v>3.3918499999999998</v>
      </c>
      <c r="T5173" s="22">
        <v>0.73855000000000004</v>
      </c>
      <c r="U5173" s="22">
        <v>88.888570000000001</v>
      </c>
      <c r="V5173" s="22">
        <v>83.577250000000006</v>
      </c>
      <c r="W5173" s="22">
        <v>1.4993300000000001</v>
      </c>
      <c r="X5173" s="22">
        <v>0.73785000000000001</v>
      </c>
      <c r="Y5173" s="22">
        <v>8.0000000000000004E-4</v>
      </c>
      <c r="Z5173" s="22">
        <v>14.917770000000001</v>
      </c>
      <c r="AA5173" s="22">
        <v>87.274940000000001</v>
      </c>
      <c r="AB5173" s="22">
        <v>7.0262000000000002</v>
      </c>
      <c r="AC5173" s="22">
        <v>0.83550000000000002</v>
      </c>
      <c r="AD5173" s="22">
        <v>-6.3000000000000003E-4</v>
      </c>
      <c r="AE5173" s="22">
        <v>0.73785000000000001</v>
      </c>
      <c r="AF5173" s="22">
        <v>13.24921</v>
      </c>
    </row>
    <row r="5174" spans="1:32" x14ac:dyDescent="0.25">
      <c r="A5174" s="21">
        <v>23.66525</v>
      </c>
      <c r="B5174" s="22">
        <v>1805.4871900000001</v>
      </c>
      <c r="C5174" s="22">
        <v>91.523740000000004</v>
      </c>
      <c r="D5174" s="22">
        <v>25.410710000000002</v>
      </c>
      <c r="E5174" s="22">
        <v>40.730910000000002</v>
      </c>
      <c r="F5174" s="22">
        <v>191.77960999999999</v>
      </c>
      <c r="G5174" s="22">
        <v>40.204999999999998</v>
      </c>
      <c r="H5174" s="22">
        <v>90.522069999999999</v>
      </c>
      <c r="I5174" s="22">
        <v>95.134020000000007</v>
      </c>
      <c r="J5174" s="22">
        <v>95.619619999999998</v>
      </c>
      <c r="K5174" s="22">
        <v>99.239850000000004</v>
      </c>
      <c r="L5174" s="22">
        <v>109.92273</v>
      </c>
      <c r="M5174" s="22">
        <v>66.634630000000001</v>
      </c>
      <c r="N5174" s="22">
        <v>123.11412</v>
      </c>
      <c r="O5174" s="22">
        <v>574.12486000000001</v>
      </c>
      <c r="P5174" s="22">
        <v>375.32654000000002</v>
      </c>
      <c r="Q5174" s="22">
        <v>104.05167</v>
      </c>
      <c r="R5174" s="22">
        <v>5.0992100000000002</v>
      </c>
      <c r="S5174" s="22">
        <v>3.5161799999999999</v>
      </c>
      <c r="T5174" s="22">
        <v>0.73692000000000002</v>
      </c>
      <c r="U5174" s="22">
        <v>88.892030000000005</v>
      </c>
      <c r="V5174" s="22">
        <v>83.776799999999994</v>
      </c>
      <c r="W5174" s="22">
        <v>1.50196</v>
      </c>
      <c r="X5174" s="22">
        <v>0.73621999999999999</v>
      </c>
      <c r="Y5174" s="22">
        <v>8.0999999999999996E-4</v>
      </c>
      <c r="Z5174" s="22">
        <v>15.17193</v>
      </c>
      <c r="AA5174" s="22">
        <v>87.154520000000005</v>
      </c>
      <c r="AB5174" s="22">
        <v>6.9070099999999996</v>
      </c>
      <c r="AC5174" s="22">
        <v>0.83550000000000002</v>
      </c>
      <c r="AD5174" s="22">
        <v>-6.3000000000000003E-4</v>
      </c>
      <c r="AE5174" s="22">
        <v>0.73621999999999999</v>
      </c>
      <c r="AF5174" s="22">
        <v>13.49968</v>
      </c>
    </row>
    <row r="5175" spans="1:32" x14ac:dyDescent="0.25">
      <c r="A5175" s="21">
        <v>23.673580000000001</v>
      </c>
      <c r="B5175" s="22">
        <v>1803.87374</v>
      </c>
      <c r="C5175" s="22">
        <v>91.477109999999996</v>
      </c>
      <c r="D5175" s="22">
        <v>25.267579999999999</v>
      </c>
      <c r="E5175" s="22">
        <v>40.679360000000003</v>
      </c>
      <c r="F5175" s="22">
        <v>191.71325999999999</v>
      </c>
      <c r="G5175" s="22">
        <v>40.140009999999997</v>
      </c>
      <c r="H5175" s="22">
        <v>90.083560000000006</v>
      </c>
      <c r="I5175" s="22">
        <v>95.096999999999994</v>
      </c>
      <c r="J5175" s="22">
        <v>95.654449999999997</v>
      </c>
      <c r="K5175" s="22">
        <v>99.249290000000002</v>
      </c>
      <c r="L5175" s="22">
        <v>106.69580000000001</v>
      </c>
      <c r="M5175" s="22">
        <v>66.061589999999995</v>
      </c>
      <c r="N5175" s="22">
        <v>122.57549</v>
      </c>
      <c r="O5175" s="22">
        <v>573.27548999999999</v>
      </c>
      <c r="P5175" s="22">
        <v>379.21609000000001</v>
      </c>
      <c r="Q5175" s="22">
        <v>103.70496</v>
      </c>
      <c r="R5175" s="22">
        <v>5.1153000000000004</v>
      </c>
      <c r="S5175" s="22">
        <v>3.65015</v>
      </c>
      <c r="T5175" s="22">
        <v>0.73797999999999997</v>
      </c>
      <c r="U5175" s="22">
        <v>88.865719999999996</v>
      </c>
      <c r="V5175" s="22">
        <v>83.688270000000003</v>
      </c>
      <c r="W5175" s="22">
        <v>1.5018800000000001</v>
      </c>
      <c r="X5175" s="22">
        <v>0.73726999999999998</v>
      </c>
      <c r="Y5175" s="22">
        <v>8.0999999999999996E-4</v>
      </c>
      <c r="Z5175" s="22">
        <v>15.008940000000001</v>
      </c>
      <c r="AA5175" s="22">
        <v>87.392030000000005</v>
      </c>
      <c r="AB5175" s="22">
        <v>7.1321199999999996</v>
      </c>
      <c r="AC5175" s="22">
        <v>0.83550000000000002</v>
      </c>
      <c r="AD5175" s="22">
        <v>-6.3000000000000003E-4</v>
      </c>
      <c r="AE5175" s="22">
        <v>0.73726999999999998</v>
      </c>
      <c r="AF5175" s="22">
        <v>13.33906</v>
      </c>
    </row>
    <row r="5176" spans="1:32" x14ac:dyDescent="0.25">
      <c r="A5176" s="21">
        <v>23.681920000000002</v>
      </c>
      <c r="B5176" s="22">
        <v>1802.2978900000001</v>
      </c>
      <c r="C5176" s="22">
        <v>91.549340000000001</v>
      </c>
      <c r="D5176" s="22">
        <v>25.31804</v>
      </c>
      <c r="E5176" s="22">
        <v>40.602029999999999</v>
      </c>
      <c r="F5176" s="22">
        <v>191.73885999999999</v>
      </c>
      <c r="G5176" s="22">
        <v>40.122909999999997</v>
      </c>
      <c r="H5176" s="22">
        <v>90.610259999999997</v>
      </c>
      <c r="I5176" s="22">
        <v>95.098529999999997</v>
      </c>
      <c r="J5176" s="22">
        <v>95.402640000000005</v>
      </c>
      <c r="K5176" s="22">
        <v>99.243160000000003</v>
      </c>
      <c r="L5176" s="22">
        <v>181.35468</v>
      </c>
      <c r="M5176" s="22">
        <v>65.013459999999995</v>
      </c>
      <c r="N5176" s="22">
        <v>125.92488</v>
      </c>
      <c r="O5176" s="22">
        <v>574.68384000000003</v>
      </c>
      <c r="P5176" s="22">
        <v>376.61961000000002</v>
      </c>
      <c r="Q5176" s="22">
        <v>103.58886</v>
      </c>
      <c r="R5176" s="22">
        <v>5.0894399999999997</v>
      </c>
      <c r="S5176" s="22">
        <v>3.1245500000000002</v>
      </c>
      <c r="T5176" s="22">
        <v>0.73846000000000001</v>
      </c>
      <c r="U5176" s="22">
        <v>88.921350000000004</v>
      </c>
      <c r="V5176" s="22">
        <v>83.996709999999993</v>
      </c>
      <c r="W5176" s="22">
        <v>1.50007</v>
      </c>
      <c r="X5176" s="22">
        <v>0.73777999999999999</v>
      </c>
      <c r="Y5176" s="22">
        <v>8.0999999999999996E-4</v>
      </c>
      <c r="Z5176" s="22">
        <v>14.928240000000001</v>
      </c>
      <c r="AA5176" s="22">
        <v>87.824489999999997</v>
      </c>
      <c r="AB5176" s="22">
        <v>7.0931100000000002</v>
      </c>
      <c r="AC5176" s="22">
        <v>0.83550000000000002</v>
      </c>
      <c r="AD5176" s="22">
        <v>-6.3000000000000003E-4</v>
      </c>
      <c r="AE5176" s="22">
        <v>0.73777999999999999</v>
      </c>
      <c r="AF5176" s="22">
        <v>13.25952</v>
      </c>
    </row>
    <row r="5177" spans="1:32" x14ac:dyDescent="0.25">
      <c r="A5177" s="21">
        <v>23.690249999999999</v>
      </c>
      <c r="B5177" s="22">
        <v>1803.8556000000001</v>
      </c>
      <c r="C5177" s="22">
        <v>91.324730000000002</v>
      </c>
      <c r="D5177" s="22">
        <v>25.45504</v>
      </c>
      <c r="E5177" s="22">
        <v>40.515219999999999</v>
      </c>
      <c r="F5177" s="22">
        <v>191.74611999999999</v>
      </c>
      <c r="G5177" s="22">
        <v>40.027200000000001</v>
      </c>
      <c r="H5177" s="22">
        <v>89.7637</v>
      </c>
      <c r="I5177" s="22">
        <v>95.118790000000004</v>
      </c>
      <c r="J5177" s="22">
        <v>95.858289999999997</v>
      </c>
      <c r="K5177" s="22">
        <v>99.240049999999997</v>
      </c>
      <c r="L5177" s="22">
        <v>123.03874999999999</v>
      </c>
      <c r="M5177" s="22">
        <v>65.087919999999997</v>
      </c>
      <c r="N5177" s="22">
        <v>128.90432999999999</v>
      </c>
      <c r="O5177" s="22">
        <v>573.86743999999999</v>
      </c>
      <c r="P5177" s="22">
        <v>377.80831999999998</v>
      </c>
      <c r="Q5177" s="22">
        <v>103.80094</v>
      </c>
      <c r="R5177" s="22">
        <v>5.1126100000000001</v>
      </c>
      <c r="S5177" s="22">
        <v>3.2859099999999999</v>
      </c>
      <c r="T5177" s="22">
        <v>0.73943999999999999</v>
      </c>
      <c r="U5177" s="22">
        <v>88.876149999999996</v>
      </c>
      <c r="V5177" s="22">
        <v>84.273250000000004</v>
      </c>
      <c r="W5177" s="22">
        <v>1.50125</v>
      </c>
      <c r="X5177" s="22">
        <v>0.73873</v>
      </c>
      <c r="Y5177" s="22">
        <v>8.0999999999999996E-4</v>
      </c>
      <c r="Z5177" s="22">
        <v>14.780110000000001</v>
      </c>
      <c r="AA5177" s="22">
        <v>87.558130000000006</v>
      </c>
      <c r="AB5177" s="22">
        <v>7.2629799999999998</v>
      </c>
      <c r="AC5177" s="22">
        <v>0.83550000000000002</v>
      </c>
      <c r="AD5177" s="22">
        <v>-6.3000000000000003E-4</v>
      </c>
      <c r="AE5177" s="22">
        <v>0.73873</v>
      </c>
      <c r="AF5177" s="22">
        <v>13.11355</v>
      </c>
    </row>
    <row r="5178" spans="1:32" x14ac:dyDescent="0.25">
      <c r="A5178" s="21">
        <v>23.69858</v>
      </c>
      <c r="B5178" s="22">
        <v>1802.2747300000001</v>
      </c>
      <c r="C5178" s="22">
        <v>91.526430000000005</v>
      </c>
      <c r="D5178" s="22">
        <v>25.618659999999998</v>
      </c>
      <c r="E5178" s="22">
        <v>40.480379999999997</v>
      </c>
      <c r="F5178" s="22">
        <v>191.84811999999999</v>
      </c>
      <c r="G5178" s="22">
        <v>39.978920000000002</v>
      </c>
      <c r="H5178" s="22">
        <v>90.557739999999995</v>
      </c>
      <c r="I5178" s="22">
        <v>95.096260000000001</v>
      </c>
      <c r="J5178" s="22">
        <v>95.494969999999995</v>
      </c>
      <c r="K5178" s="22">
        <v>99.239369999999994</v>
      </c>
      <c r="L5178" s="22">
        <v>83.114570000000001</v>
      </c>
      <c r="M5178" s="22">
        <v>67.372559999999993</v>
      </c>
      <c r="N5178" s="22">
        <v>122.93595999999999</v>
      </c>
      <c r="O5178" s="22">
        <v>576.58100000000002</v>
      </c>
      <c r="P5178" s="22">
        <v>373.30944</v>
      </c>
      <c r="Q5178" s="22">
        <v>103.84922</v>
      </c>
      <c r="R5178" s="22">
        <v>5.1047200000000004</v>
      </c>
      <c r="S5178" s="22">
        <v>3.5589599999999999</v>
      </c>
      <c r="T5178" s="22">
        <v>0.74168999999999996</v>
      </c>
      <c r="U5178" s="22">
        <v>88.858140000000006</v>
      </c>
      <c r="V5178" s="22">
        <v>84.06259</v>
      </c>
      <c r="W5178" s="22">
        <v>1.5043500000000001</v>
      </c>
      <c r="X5178" s="22">
        <v>0.74097000000000002</v>
      </c>
      <c r="Y5178" s="22">
        <v>8.0999999999999996E-4</v>
      </c>
      <c r="Z5178" s="22">
        <v>14.43357</v>
      </c>
      <c r="AA5178" s="22">
        <v>87.651840000000007</v>
      </c>
      <c r="AB5178" s="22">
        <v>6.8223799999999999</v>
      </c>
      <c r="AC5178" s="22">
        <v>0.83550000000000002</v>
      </c>
      <c r="AD5178" s="22">
        <v>-6.3000000000000003E-4</v>
      </c>
      <c r="AE5178" s="22">
        <v>0.74097000000000002</v>
      </c>
      <c r="AF5178" s="22">
        <v>12.772040000000001</v>
      </c>
    </row>
    <row r="5179" spans="1:32" x14ac:dyDescent="0.25">
      <c r="A5179" s="21">
        <v>23.706910000000001</v>
      </c>
      <c r="B5179" s="22">
        <v>1803.8255200000001</v>
      </c>
      <c r="C5179" s="22">
        <v>91.5535</v>
      </c>
      <c r="D5179" s="22">
        <v>25.770710000000001</v>
      </c>
      <c r="E5179" s="22">
        <v>40.436410000000002</v>
      </c>
      <c r="F5179" s="22">
        <v>191.86457999999999</v>
      </c>
      <c r="G5179" s="22">
        <v>39.971780000000003</v>
      </c>
      <c r="H5179" s="22">
        <v>90.577629999999999</v>
      </c>
      <c r="I5179" s="22">
        <v>95.068539999999999</v>
      </c>
      <c r="J5179" s="22">
        <v>95.948679999999996</v>
      </c>
      <c r="K5179" s="22">
        <v>99.248819999999995</v>
      </c>
      <c r="L5179" s="22">
        <v>127.87166999999999</v>
      </c>
      <c r="M5179" s="22">
        <v>66.460989999999995</v>
      </c>
      <c r="N5179" s="22">
        <v>121.60774000000001</v>
      </c>
      <c r="O5179" s="22">
        <v>574.51103999999998</v>
      </c>
      <c r="P5179" s="22">
        <v>376.04444999999998</v>
      </c>
      <c r="Q5179" s="22">
        <v>103.70219</v>
      </c>
      <c r="R5179" s="22">
        <v>5.0986000000000002</v>
      </c>
      <c r="S5179" s="22">
        <v>3.6400700000000001</v>
      </c>
      <c r="T5179" s="22">
        <v>0.73719999999999997</v>
      </c>
      <c r="U5179" s="22">
        <v>88.84478</v>
      </c>
      <c r="V5179" s="22">
        <v>84.428690000000003</v>
      </c>
      <c r="W5179" s="22">
        <v>1.4969399999999999</v>
      </c>
      <c r="X5179" s="22">
        <v>0.73646999999999996</v>
      </c>
      <c r="Y5179" s="22">
        <v>8.0999999999999996E-4</v>
      </c>
      <c r="Z5179" s="22">
        <v>15.13369</v>
      </c>
      <c r="AA5179" s="22">
        <v>87.552019999999999</v>
      </c>
      <c r="AB5179" s="22">
        <v>7.0575099999999997</v>
      </c>
      <c r="AC5179" s="22">
        <v>0.83550000000000002</v>
      </c>
      <c r="AD5179" s="22">
        <v>-6.3000000000000003E-4</v>
      </c>
      <c r="AE5179" s="22">
        <v>0.73646999999999996</v>
      </c>
      <c r="AF5179" s="22">
        <v>13.461980000000001</v>
      </c>
    </row>
    <row r="5180" spans="1:32" x14ac:dyDescent="0.25">
      <c r="A5180" s="21">
        <v>23.715250000000001</v>
      </c>
      <c r="B5180" s="22">
        <v>1805.43175</v>
      </c>
      <c r="C5180" s="22">
        <v>91.388090000000005</v>
      </c>
      <c r="D5180" s="22">
        <v>25.916119999999999</v>
      </c>
      <c r="E5180" s="22">
        <v>40.361130000000003</v>
      </c>
      <c r="F5180" s="22">
        <v>191.61384000000001</v>
      </c>
      <c r="G5180" s="22">
        <v>39.908299999999997</v>
      </c>
      <c r="H5180" s="22">
        <v>90.554500000000004</v>
      </c>
      <c r="I5180" s="22">
        <v>95.109200000000001</v>
      </c>
      <c r="J5180" s="22">
        <v>95.570220000000006</v>
      </c>
      <c r="K5180" s="22">
        <v>99.254409999999993</v>
      </c>
      <c r="L5180" s="22">
        <v>109.17415</v>
      </c>
      <c r="M5180" s="22">
        <v>65.060270000000003</v>
      </c>
      <c r="N5180" s="22">
        <v>124.63581000000001</v>
      </c>
      <c r="O5180" s="22">
        <v>573.28917000000001</v>
      </c>
      <c r="P5180" s="22">
        <v>374.73989</v>
      </c>
      <c r="Q5180" s="22">
        <v>103.17861000000001</v>
      </c>
      <c r="R5180" s="22">
        <v>5.1622199999999996</v>
      </c>
      <c r="S5180" s="22">
        <v>3.5317799999999999</v>
      </c>
      <c r="T5180" s="22">
        <v>0.73809000000000002</v>
      </c>
      <c r="U5180" s="22">
        <v>88.80095</v>
      </c>
      <c r="V5180" s="22">
        <v>84.33399</v>
      </c>
      <c r="W5180" s="22">
        <v>1.5005900000000001</v>
      </c>
      <c r="X5180" s="22">
        <v>0.73733000000000004</v>
      </c>
      <c r="Y5180" s="22">
        <v>8.0999999999999996E-4</v>
      </c>
      <c r="Z5180" s="22">
        <v>14.998670000000001</v>
      </c>
      <c r="AA5180" s="22">
        <v>87.630219999999994</v>
      </c>
      <c r="AB5180" s="22">
        <v>7.0927699999999998</v>
      </c>
      <c r="AC5180" s="22">
        <v>0.83550000000000002</v>
      </c>
      <c r="AD5180" s="22">
        <v>-6.3000000000000003E-4</v>
      </c>
      <c r="AE5180" s="22">
        <v>0.73733000000000004</v>
      </c>
      <c r="AF5180" s="22">
        <v>13.32893</v>
      </c>
    </row>
    <row r="5181" spans="1:32" x14ac:dyDescent="0.25">
      <c r="A5181" s="21">
        <v>23.723579999999998</v>
      </c>
      <c r="B5181" s="22">
        <v>1803.84276</v>
      </c>
      <c r="C5181" s="22">
        <v>91.471019999999996</v>
      </c>
      <c r="D5181" s="22">
        <v>26.05612</v>
      </c>
      <c r="E5181" s="22">
        <v>40.317360000000001</v>
      </c>
      <c r="F5181" s="22">
        <v>191.81970999999999</v>
      </c>
      <c r="G5181" s="22">
        <v>39.869750000000003</v>
      </c>
      <c r="H5181" s="22">
        <v>90.385689999999997</v>
      </c>
      <c r="I5181" s="22">
        <v>95.140110000000007</v>
      </c>
      <c r="J5181" s="22">
        <v>95.620009999999994</v>
      </c>
      <c r="K5181" s="22">
        <v>99.233779999999996</v>
      </c>
      <c r="L5181" s="22">
        <v>104.87479</v>
      </c>
      <c r="M5181" s="22">
        <v>65.486890000000002</v>
      </c>
      <c r="N5181" s="22">
        <v>124.59114</v>
      </c>
      <c r="O5181" s="22">
        <v>576.72628999999995</v>
      </c>
      <c r="P5181" s="22">
        <v>377.19123999999999</v>
      </c>
      <c r="Q5181" s="22">
        <v>103.54139000000001</v>
      </c>
      <c r="R5181" s="22">
        <v>5.11775</v>
      </c>
      <c r="S5181" s="22">
        <v>3.4482300000000001</v>
      </c>
      <c r="T5181" s="22">
        <v>0.73719000000000001</v>
      </c>
      <c r="U5181" s="22">
        <v>88.797470000000004</v>
      </c>
      <c r="V5181" s="22">
        <v>84.192279999999997</v>
      </c>
      <c r="W5181" s="22">
        <v>1.4999499999999999</v>
      </c>
      <c r="X5181" s="22">
        <v>0.73643999999999998</v>
      </c>
      <c r="Y5181" s="22">
        <v>8.0999999999999996E-4</v>
      </c>
      <c r="Z5181" s="22">
        <v>15.13874</v>
      </c>
      <c r="AA5181" s="22">
        <v>87.945179999999993</v>
      </c>
      <c r="AB5181" s="22">
        <v>7.0078500000000004</v>
      </c>
      <c r="AC5181" s="22">
        <v>0.83550000000000002</v>
      </c>
      <c r="AD5181" s="22">
        <v>-6.3000000000000003E-4</v>
      </c>
      <c r="AE5181" s="22">
        <v>0.73643999999999998</v>
      </c>
      <c r="AF5181" s="22">
        <v>13.46696</v>
      </c>
    </row>
    <row r="5182" spans="1:32" x14ac:dyDescent="0.25">
      <c r="A5182" s="21">
        <v>23.731909999999999</v>
      </c>
      <c r="B5182" s="22">
        <v>1805.4532099999999</v>
      </c>
      <c r="C5182" s="22">
        <v>91.220500000000001</v>
      </c>
      <c r="D5182" s="22">
        <v>26.114799999999999</v>
      </c>
      <c r="E5182" s="22">
        <v>40.255890000000001</v>
      </c>
      <c r="F5182" s="22">
        <v>191.72550000000001</v>
      </c>
      <c r="G5182" s="22">
        <v>39.847149999999999</v>
      </c>
      <c r="H5182" s="22">
        <v>89.767399999999995</v>
      </c>
      <c r="I5182" s="22">
        <v>95.150149999999996</v>
      </c>
      <c r="J5182" s="22">
        <v>95.798100000000005</v>
      </c>
      <c r="K5182" s="22">
        <v>99.247789999999995</v>
      </c>
      <c r="L5182" s="22">
        <v>192.63784999999999</v>
      </c>
      <c r="M5182" s="22">
        <v>65.556380000000004</v>
      </c>
      <c r="N5182" s="22">
        <v>129.29964000000001</v>
      </c>
      <c r="O5182" s="22">
        <v>571.48447999999996</v>
      </c>
      <c r="P5182" s="22">
        <v>375.91967999999997</v>
      </c>
      <c r="Q5182" s="22">
        <v>103.80327</v>
      </c>
      <c r="R5182" s="22">
        <v>5.0983599999999996</v>
      </c>
      <c r="S5182" s="22">
        <v>3.6237499999999998</v>
      </c>
      <c r="T5182" s="22">
        <v>0.74063999999999997</v>
      </c>
      <c r="U5182" s="22">
        <v>88.787040000000005</v>
      </c>
      <c r="V5182" s="22">
        <v>84.013570000000001</v>
      </c>
      <c r="W5182" s="22">
        <v>1.5018199999999999</v>
      </c>
      <c r="X5182" s="22">
        <v>0.73987000000000003</v>
      </c>
      <c r="Y5182" s="22">
        <v>8.0999999999999996E-4</v>
      </c>
      <c r="Z5182" s="22">
        <v>14.602980000000001</v>
      </c>
      <c r="AA5182" s="22">
        <v>87.433779999999999</v>
      </c>
      <c r="AB5182" s="22">
        <v>7.1169799999999999</v>
      </c>
      <c r="AC5182" s="22">
        <v>0.83550000000000002</v>
      </c>
      <c r="AD5182" s="22">
        <v>-6.3000000000000003E-4</v>
      </c>
      <c r="AE5182" s="22">
        <v>0.73987000000000003</v>
      </c>
      <c r="AF5182" s="22">
        <v>12.93899</v>
      </c>
    </row>
    <row r="5183" spans="1:32" x14ac:dyDescent="0.25">
      <c r="A5183" s="21">
        <v>23.74025</v>
      </c>
      <c r="B5183" s="22">
        <v>1803.8468700000001</v>
      </c>
      <c r="C5183" s="22">
        <v>91.238829999999993</v>
      </c>
      <c r="D5183" s="22">
        <v>26.234770000000001</v>
      </c>
      <c r="E5183" s="22">
        <v>40.213509999999999</v>
      </c>
      <c r="F5183" s="22">
        <v>191.50966</v>
      </c>
      <c r="G5183" s="22">
        <v>39.72786</v>
      </c>
      <c r="H5183" s="22">
        <v>90.110069999999993</v>
      </c>
      <c r="I5183" s="22">
        <v>95.102879999999999</v>
      </c>
      <c r="J5183" s="22">
        <v>95.525480000000002</v>
      </c>
      <c r="K5183" s="22">
        <v>99.249319999999997</v>
      </c>
      <c r="L5183" s="22">
        <v>124.38079999999999</v>
      </c>
      <c r="M5183" s="22">
        <v>66.430019999999999</v>
      </c>
      <c r="N5183" s="22">
        <v>123.39037999999999</v>
      </c>
      <c r="O5183" s="22">
        <v>573.44239000000005</v>
      </c>
      <c r="P5183" s="22">
        <v>377.62405999999999</v>
      </c>
      <c r="Q5183" s="22">
        <v>103.54644</v>
      </c>
      <c r="R5183" s="22">
        <v>5.1303099999999997</v>
      </c>
      <c r="S5183" s="22">
        <v>3.2511199999999998</v>
      </c>
      <c r="T5183" s="22">
        <v>0.73753999999999997</v>
      </c>
      <c r="U5183" s="22">
        <v>88.743049999999997</v>
      </c>
      <c r="V5183" s="22">
        <v>83.893389999999997</v>
      </c>
      <c r="W5183" s="22">
        <v>1.49813</v>
      </c>
      <c r="X5183" s="22">
        <v>0.73673999999999995</v>
      </c>
      <c r="Y5183" s="22">
        <v>8.0999999999999996E-4</v>
      </c>
      <c r="Z5183" s="22">
        <v>15.090479999999999</v>
      </c>
      <c r="AA5183" s="22">
        <v>87.206739999999996</v>
      </c>
      <c r="AB5183" s="22">
        <v>7.27128</v>
      </c>
      <c r="AC5183" s="22">
        <v>0.83550000000000002</v>
      </c>
      <c r="AD5183" s="22">
        <v>-6.3000000000000003E-4</v>
      </c>
      <c r="AE5183" s="22">
        <v>0.73673999999999995</v>
      </c>
      <c r="AF5183" s="22">
        <v>13.419409999999999</v>
      </c>
    </row>
    <row r="5184" spans="1:32" x14ac:dyDescent="0.25">
      <c r="A5184" s="21">
        <v>23.74858</v>
      </c>
      <c r="B5184" s="22">
        <v>1802.3143299999999</v>
      </c>
      <c r="C5184" s="22">
        <v>91.090609999999998</v>
      </c>
      <c r="D5184" s="22">
        <v>26.31549</v>
      </c>
      <c r="E5184" s="22">
        <v>40.162239999999997</v>
      </c>
      <c r="F5184" s="22">
        <v>191.57699</v>
      </c>
      <c r="G5184" s="22">
        <v>39.695569999999996</v>
      </c>
      <c r="H5184" s="22">
        <v>90.050259999999994</v>
      </c>
      <c r="I5184" s="22">
        <v>95.062849999999997</v>
      </c>
      <c r="J5184" s="22">
        <v>95.841319999999996</v>
      </c>
      <c r="K5184" s="22">
        <v>99.244500000000002</v>
      </c>
      <c r="L5184" s="22">
        <v>96.704449999999994</v>
      </c>
      <c r="M5184" s="22">
        <v>69.807789999999997</v>
      </c>
      <c r="N5184" s="22">
        <v>122.40380999999999</v>
      </c>
      <c r="O5184" s="22">
        <v>576.14179000000001</v>
      </c>
      <c r="P5184" s="22">
        <v>377.91620999999998</v>
      </c>
      <c r="Q5184" s="22">
        <v>103.80880999999999</v>
      </c>
      <c r="R5184" s="22">
        <v>5.1331100000000003</v>
      </c>
      <c r="S5184" s="22">
        <v>3.62405</v>
      </c>
      <c r="T5184" s="22">
        <v>0.73821000000000003</v>
      </c>
      <c r="U5184" s="22">
        <v>88.772980000000004</v>
      </c>
      <c r="V5184" s="22">
        <v>83.625590000000003</v>
      </c>
      <c r="W5184" s="22">
        <v>1.4991099999999999</v>
      </c>
      <c r="X5184" s="22">
        <v>0.73743999999999998</v>
      </c>
      <c r="Y5184" s="22">
        <v>8.0999999999999996E-4</v>
      </c>
      <c r="Z5184" s="22">
        <v>14.981439999999999</v>
      </c>
      <c r="AA5184" s="22">
        <v>87.278890000000004</v>
      </c>
      <c r="AB5184" s="22">
        <v>6.9929500000000004</v>
      </c>
      <c r="AC5184" s="22">
        <v>0.83550000000000002</v>
      </c>
      <c r="AD5184" s="22">
        <v>-6.3000000000000003E-4</v>
      </c>
      <c r="AE5184" s="22">
        <v>0.73743999999999998</v>
      </c>
      <c r="AF5184" s="22">
        <v>13.311959999999999</v>
      </c>
    </row>
    <row r="5185" spans="1:32" x14ac:dyDescent="0.25">
      <c r="A5185" s="21">
        <v>23.756910000000001</v>
      </c>
      <c r="B5185" s="22">
        <v>1802.2302199999999</v>
      </c>
      <c r="C5185" s="22">
        <v>91.189310000000006</v>
      </c>
      <c r="D5185" s="22">
        <v>26.416840000000001</v>
      </c>
      <c r="E5185" s="22">
        <v>40.10033</v>
      </c>
      <c r="F5185" s="22">
        <v>191.50903</v>
      </c>
      <c r="G5185" s="22">
        <v>39.68721</v>
      </c>
      <c r="H5185" s="22">
        <v>90.161060000000006</v>
      </c>
      <c r="I5185" s="22">
        <v>95.056659999999994</v>
      </c>
      <c r="J5185" s="22">
        <v>95.716819999999998</v>
      </c>
      <c r="K5185" s="22">
        <v>99.243260000000006</v>
      </c>
      <c r="L5185" s="22">
        <v>140.82311000000001</v>
      </c>
      <c r="M5185" s="22">
        <v>65.990309999999994</v>
      </c>
      <c r="N5185" s="22">
        <v>125.79666</v>
      </c>
      <c r="O5185" s="22">
        <v>573.38613999999995</v>
      </c>
      <c r="P5185" s="22">
        <v>377.16415999999998</v>
      </c>
      <c r="Q5185" s="22">
        <v>103.44522000000001</v>
      </c>
      <c r="R5185" s="22">
        <v>5.11022</v>
      </c>
      <c r="S5185" s="22">
        <v>3.5087999999999999</v>
      </c>
      <c r="T5185" s="22">
        <v>0.73499999999999999</v>
      </c>
      <c r="U5185" s="22">
        <v>88.726489999999998</v>
      </c>
      <c r="V5185" s="22">
        <v>84.000259999999997</v>
      </c>
      <c r="W5185" s="22">
        <v>1.51101</v>
      </c>
      <c r="X5185" s="22">
        <v>0.73419999999999996</v>
      </c>
      <c r="Y5185" s="22">
        <v>8.0999999999999996E-4</v>
      </c>
      <c r="Z5185" s="22">
        <v>15.489380000000001</v>
      </c>
      <c r="AA5185" s="22">
        <v>87.404619999999994</v>
      </c>
      <c r="AB5185" s="22">
        <v>6.8954000000000004</v>
      </c>
      <c r="AC5185" s="22">
        <v>0.83550000000000002</v>
      </c>
      <c r="AD5185" s="22">
        <v>-6.3000000000000003E-4</v>
      </c>
      <c r="AE5185" s="22">
        <v>0.73419999999999996</v>
      </c>
      <c r="AF5185" s="22">
        <v>13.812519999999999</v>
      </c>
    </row>
    <row r="5186" spans="1:32" x14ac:dyDescent="0.25">
      <c r="A5186" s="21">
        <v>23.765250000000002</v>
      </c>
      <c r="B5186" s="22">
        <v>1802.2535800000001</v>
      </c>
      <c r="C5186" s="22">
        <v>91.116969999999995</v>
      </c>
      <c r="D5186" s="22">
        <v>26.498519999999999</v>
      </c>
      <c r="E5186" s="22">
        <v>40.079090000000001</v>
      </c>
      <c r="F5186" s="22">
        <v>191.47889000000001</v>
      </c>
      <c r="G5186" s="22">
        <v>39.609760000000001</v>
      </c>
      <c r="H5186" s="22">
        <v>90.012249999999995</v>
      </c>
      <c r="I5186" s="22">
        <v>95.075450000000004</v>
      </c>
      <c r="J5186" s="22">
        <v>95.528670000000005</v>
      </c>
      <c r="K5186" s="22">
        <v>99.250749999999996</v>
      </c>
      <c r="L5186" s="22">
        <v>113.58060999999999</v>
      </c>
      <c r="M5186" s="22">
        <v>65.59187</v>
      </c>
      <c r="N5186" s="22">
        <v>124.46422</v>
      </c>
      <c r="O5186" s="22">
        <v>573.28621999999996</v>
      </c>
      <c r="P5186" s="22">
        <v>376.40649000000002</v>
      </c>
      <c r="Q5186" s="22">
        <v>103.60372</v>
      </c>
      <c r="R5186" s="22">
        <v>5.1150700000000002</v>
      </c>
      <c r="S5186" s="22">
        <v>3.4758900000000001</v>
      </c>
      <c r="T5186" s="22">
        <v>0.73856999999999995</v>
      </c>
      <c r="U5186" s="22">
        <v>88.731350000000006</v>
      </c>
      <c r="V5186" s="22">
        <v>83.614570000000001</v>
      </c>
      <c r="W5186" s="22">
        <v>1.4996100000000001</v>
      </c>
      <c r="X5186" s="22">
        <v>0.73777000000000004</v>
      </c>
      <c r="Y5186" s="22">
        <v>8.0999999999999996E-4</v>
      </c>
      <c r="Z5186" s="22">
        <v>14.93008</v>
      </c>
      <c r="AA5186" s="22">
        <v>87.012690000000006</v>
      </c>
      <c r="AB5186" s="22">
        <v>7.1033099999999996</v>
      </c>
      <c r="AC5186" s="22">
        <v>0.83550000000000002</v>
      </c>
      <c r="AD5186" s="22">
        <v>-6.3000000000000003E-4</v>
      </c>
      <c r="AE5186" s="22">
        <v>0.73777000000000004</v>
      </c>
      <c r="AF5186" s="22">
        <v>13.261340000000001</v>
      </c>
    </row>
    <row r="5187" spans="1:32" x14ac:dyDescent="0.25">
      <c r="A5187" s="21">
        <v>23.773579999999999</v>
      </c>
      <c r="B5187" s="22">
        <v>1803.86121</v>
      </c>
      <c r="C5187" s="22">
        <v>91.297839999999994</v>
      </c>
      <c r="D5187" s="22">
        <v>26.52824</v>
      </c>
      <c r="E5187" s="22">
        <v>40.050429999999999</v>
      </c>
      <c r="F5187" s="22">
        <v>191.37241</v>
      </c>
      <c r="G5187" s="22">
        <v>39.610909999999997</v>
      </c>
      <c r="H5187" s="22">
        <v>90.41986</v>
      </c>
      <c r="I5187" s="22">
        <v>95.07141</v>
      </c>
      <c r="J5187" s="22">
        <v>95.954260000000005</v>
      </c>
      <c r="K5187" s="22">
        <v>99.244569999999996</v>
      </c>
      <c r="L5187" s="22">
        <v>105.96387</v>
      </c>
      <c r="M5187" s="22">
        <v>66.007980000000003</v>
      </c>
      <c r="N5187" s="22">
        <v>124.53418000000001</v>
      </c>
      <c r="O5187" s="22">
        <v>575.92696999999998</v>
      </c>
      <c r="P5187" s="22">
        <v>375.32698999999997</v>
      </c>
      <c r="Q5187" s="22">
        <v>103.85751</v>
      </c>
      <c r="R5187" s="22">
        <v>5.1398200000000003</v>
      </c>
      <c r="S5187" s="22">
        <v>3.3267699999999998</v>
      </c>
      <c r="T5187" s="22">
        <v>0.73548999999999998</v>
      </c>
      <c r="U5187" s="22">
        <v>88.720799999999997</v>
      </c>
      <c r="V5187" s="22">
        <v>83.771550000000005</v>
      </c>
      <c r="W5187" s="22">
        <v>1.4878499999999999</v>
      </c>
      <c r="X5187" s="22">
        <v>0.73468</v>
      </c>
      <c r="Y5187" s="22">
        <v>8.0999999999999996E-4</v>
      </c>
      <c r="Z5187" s="22">
        <v>15.413489999999999</v>
      </c>
      <c r="AA5187" s="22">
        <v>87.351479999999995</v>
      </c>
      <c r="AB5187" s="22">
        <v>7.0127199999999998</v>
      </c>
      <c r="AC5187" s="22">
        <v>0.83550000000000002</v>
      </c>
      <c r="AD5187" s="22">
        <v>-6.3000000000000003E-4</v>
      </c>
      <c r="AE5187" s="22">
        <v>0.73468</v>
      </c>
      <c r="AF5187" s="22">
        <v>13.737740000000001</v>
      </c>
    </row>
    <row r="5188" spans="1:32" x14ac:dyDescent="0.25">
      <c r="A5188" s="21">
        <v>23.78191</v>
      </c>
      <c r="B5188" s="22">
        <v>1805.4744599999999</v>
      </c>
      <c r="C5188" s="22">
        <v>91.003410000000002</v>
      </c>
      <c r="D5188" s="22">
        <v>26.599150000000002</v>
      </c>
      <c r="E5188" s="22">
        <v>39.98263</v>
      </c>
      <c r="F5188" s="22">
        <v>191.42224999999999</v>
      </c>
      <c r="G5188" s="22">
        <v>39.565829999999998</v>
      </c>
      <c r="H5188" s="22">
        <v>89.608949999999993</v>
      </c>
      <c r="I5188" s="22">
        <v>95.063069999999996</v>
      </c>
      <c r="J5188" s="22">
        <v>95.789670000000001</v>
      </c>
      <c r="K5188" s="22">
        <v>99.247259999999997</v>
      </c>
      <c r="L5188" s="22">
        <v>95.150580000000005</v>
      </c>
      <c r="M5188" s="22">
        <v>66.474540000000005</v>
      </c>
      <c r="N5188" s="22">
        <v>122.48764</v>
      </c>
      <c r="O5188" s="22">
        <v>574.67206999999996</v>
      </c>
      <c r="P5188" s="22">
        <v>376.28210000000001</v>
      </c>
      <c r="Q5188" s="22">
        <v>104.20748</v>
      </c>
      <c r="R5188" s="22">
        <v>5.07761</v>
      </c>
      <c r="S5188" s="22">
        <v>3.3842400000000001</v>
      </c>
      <c r="T5188" s="22">
        <v>0.73968</v>
      </c>
      <c r="U5188" s="22">
        <v>88.745480000000001</v>
      </c>
      <c r="V5188" s="22">
        <v>84.760009999999994</v>
      </c>
      <c r="W5188" s="22">
        <v>1.5043899999999999</v>
      </c>
      <c r="X5188" s="22">
        <v>0.73889000000000005</v>
      </c>
      <c r="Y5188" s="22">
        <v>8.1999999999999998E-4</v>
      </c>
      <c r="Z5188" s="22">
        <v>14.7563</v>
      </c>
      <c r="AA5188" s="22">
        <v>88.282899999999998</v>
      </c>
      <c r="AB5188" s="22">
        <v>7.2453500000000002</v>
      </c>
      <c r="AC5188" s="22">
        <v>0.83550000000000002</v>
      </c>
      <c r="AD5188" s="22">
        <v>-6.3000000000000003E-4</v>
      </c>
      <c r="AE5188" s="22">
        <v>0.73889000000000005</v>
      </c>
      <c r="AF5188" s="22">
        <v>13.090070000000001</v>
      </c>
    </row>
    <row r="5189" spans="1:32" x14ac:dyDescent="0.25">
      <c r="A5189" s="21">
        <v>23.79025</v>
      </c>
      <c r="B5189" s="22">
        <v>1805.35535</v>
      </c>
      <c r="C5189" s="22">
        <v>91.066580000000002</v>
      </c>
      <c r="D5189" s="22">
        <v>26.610330000000001</v>
      </c>
      <c r="E5189" s="22">
        <v>39.950449999999996</v>
      </c>
      <c r="F5189" s="22">
        <v>191.56241</v>
      </c>
      <c r="G5189" s="22">
        <v>39.49268</v>
      </c>
      <c r="H5189" s="22">
        <v>89.859160000000003</v>
      </c>
      <c r="I5189" s="22">
        <v>95.060720000000003</v>
      </c>
      <c r="J5189" s="22">
        <v>95.752160000000003</v>
      </c>
      <c r="K5189" s="22">
        <v>99.246380000000002</v>
      </c>
      <c r="L5189" s="22">
        <v>129.14891</v>
      </c>
      <c r="M5189" s="22">
        <v>66.994569999999996</v>
      </c>
      <c r="N5189" s="22">
        <v>122.61109</v>
      </c>
      <c r="O5189" s="22">
        <v>574.84164999999996</v>
      </c>
      <c r="P5189" s="22">
        <v>377.90501</v>
      </c>
      <c r="Q5189" s="22">
        <v>104.51392</v>
      </c>
      <c r="R5189" s="22">
        <v>5.0854499999999998</v>
      </c>
      <c r="S5189" s="22">
        <v>3.6869399999999999</v>
      </c>
      <c r="T5189" s="22">
        <v>0.74034</v>
      </c>
      <c r="U5189" s="22">
        <v>88.718329999999995</v>
      </c>
      <c r="V5189" s="22">
        <v>84.892340000000004</v>
      </c>
      <c r="W5189" s="22">
        <v>1.50153</v>
      </c>
      <c r="X5189" s="22">
        <v>0.73953000000000002</v>
      </c>
      <c r="Y5189" s="22">
        <v>8.1999999999999998E-4</v>
      </c>
      <c r="Z5189" s="22">
        <v>14.65598</v>
      </c>
      <c r="AA5189" s="22">
        <v>88.218959999999996</v>
      </c>
      <c r="AB5189" s="22">
        <v>6.7462299999999997</v>
      </c>
      <c r="AC5189" s="22">
        <v>0.83550000000000002</v>
      </c>
      <c r="AD5189" s="22">
        <v>-6.3000000000000003E-4</v>
      </c>
      <c r="AE5189" s="22">
        <v>0.73953000000000002</v>
      </c>
      <c r="AF5189" s="22">
        <v>12.991199999999999</v>
      </c>
    </row>
    <row r="5190" spans="1:32" x14ac:dyDescent="0.25">
      <c r="A5190" s="21">
        <v>23.798580000000001</v>
      </c>
      <c r="B5190" s="22">
        <v>1807.0685599999999</v>
      </c>
      <c r="C5190" s="22">
        <v>91.280720000000002</v>
      </c>
      <c r="D5190" s="22">
        <v>26.758479999999999</v>
      </c>
      <c r="E5190" s="22">
        <v>39.917760000000001</v>
      </c>
      <c r="F5190" s="22">
        <v>191.47906</v>
      </c>
      <c r="G5190" s="22">
        <v>39.435850000000002</v>
      </c>
      <c r="H5190" s="22">
        <v>90.453670000000002</v>
      </c>
      <c r="I5190" s="22">
        <v>95.028199999999998</v>
      </c>
      <c r="J5190" s="22">
        <v>95.929630000000003</v>
      </c>
      <c r="K5190" s="22">
        <v>99.252949999999998</v>
      </c>
      <c r="L5190" s="22">
        <v>106.08982</v>
      </c>
      <c r="M5190" s="22">
        <v>67.443479999999994</v>
      </c>
      <c r="N5190" s="22">
        <v>123.57482</v>
      </c>
      <c r="O5190" s="22">
        <v>576.30232000000001</v>
      </c>
      <c r="P5190" s="22">
        <v>379.50702000000001</v>
      </c>
      <c r="Q5190" s="22">
        <v>103.91392</v>
      </c>
      <c r="R5190" s="22">
        <v>5.1138599999999999</v>
      </c>
      <c r="S5190" s="22">
        <v>3.7416200000000002</v>
      </c>
      <c r="T5190" s="22">
        <v>0.74175999999999997</v>
      </c>
      <c r="U5190" s="22">
        <v>88.684139999999999</v>
      </c>
      <c r="V5190" s="22">
        <v>83.899709999999999</v>
      </c>
      <c r="W5190" s="22">
        <v>1.50122</v>
      </c>
      <c r="X5190" s="22">
        <v>0.74092999999999998</v>
      </c>
      <c r="Y5190" s="22">
        <v>8.0999999999999996E-4</v>
      </c>
      <c r="Z5190" s="22">
        <v>14.438940000000001</v>
      </c>
      <c r="AA5190" s="22">
        <v>87.702569999999994</v>
      </c>
      <c r="AB5190" s="22">
        <v>7.2809299999999997</v>
      </c>
      <c r="AC5190" s="22">
        <v>0.83550000000000002</v>
      </c>
      <c r="AD5190" s="22">
        <v>-6.3000000000000003E-4</v>
      </c>
      <c r="AE5190" s="22">
        <v>0.74092999999999998</v>
      </c>
      <c r="AF5190" s="22">
        <v>12.777329999999999</v>
      </c>
    </row>
    <row r="5191" spans="1:32" x14ac:dyDescent="0.25">
      <c r="A5191" s="21">
        <v>23.806909999999998</v>
      </c>
      <c r="B5191" s="22">
        <v>1802.3055099999999</v>
      </c>
      <c r="C5191" s="22">
        <v>90.988</v>
      </c>
      <c r="D5191" s="22">
        <v>26.8735</v>
      </c>
      <c r="E5191" s="22">
        <v>39.901949999999999</v>
      </c>
      <c r="F5191" s="22">
        <v>191.58007000000001</v>
      </c>
      <c r="G5191" s="22">
        <v>39.429369999999999</v>
      </c>
      <c r="H5191" s="22">
        <v>89.727220000000003</v>
      </c>
      <c r="I5191" s="22">
        <v>95.010109999999997</v>
      </c>
      <c r="J5191" s="22">
        <v>95.57647</v>
      </c>
      <c r="K5191" s="22">
        <v>99.238780000000006</v>
      </c>
      <c r="L5191" s="22">
        <v>144.18624</v>
      </c>
      <c r="M5191" s="22">
        <v>67.455879999999993</v>
      </c>
      <c r="N5191" s="22">
        <v>123.38065</v>
      </c>
      <c r="O5191" s="22">
        <v>574.69421</v>
      </c>
      <c r="P5191" s="22">
        <v>378.21963</v>
      </c>
      <c r="Q5191" s="22">
        <v>103.73828</v>
      </c>
      <c r="R5191" s="22">
        <v>5.1325500000000002</v>
      </c>
      <c r="S5191" s="22">
        <v>3.3992599999999999</v>
      </c>
      <c r="T5191" s="22">
        <v>0.74097999999999997</v>
      </c>
      <c r="U5191" s="22">
        <v>88.689179999999993</v>
      </c>
      <c r="V5191" s="22">
        <v>83.799340000000001</v>
      </c>
      <c r="W5191" s="22">
        <v>1.5040500000000001</v>
      </c>
      <c r="X5191" s="22">
        <v>0.74014999999999997</v>
      </c>
      <c r="Y5191" s="22">
        <v>8.0999999999999996E-4</v>
      </c>
      <c r="Z5191" s="22">
        <v>14.55973</v>
      </c>
      <c r="AA5191" s="22">
        <v>87.155230000000003</v>
      </c>
      <c r="AB5191" s="22">
        <v>7.07437</v>
      </c>
      <c r="AC5191" s="22">
        <v>0.83550000000000002</v>
      </c>
      <c r="AD5191" s="22">
        <v>-6.3000000000000003E-4</v>
      </c>
      <c r="AE5191" s="22">
        <v>0.74014999999999997</v>
      </c>
      <c r="AF5191" s="22">
        <v>12.896369999999999</v>
      </c>
    </row>
    <row r="5192" spans="1:32" x14ac:dyDescent="0.25">
      <c r="A5192" s="21">
        <v>23.815249999999999</v>
      </c>
      <c r="B5192" s="22">
        <v>1803.84437</v>
      </c>
      <c r="C5192" s="22">
        <v>91.072940000000003</v>
      </c>
      <c r="D5192" s="22">
        <v>26.82227</v>
      </c>
      <c r="E5192" s="22">
        <v>39.842469999999999</v>
      </c>
      <c r="F5192" s="22">
        <v>191.62236999999999</v>
      </c>
      <c r="G5192" s="22">
        <v>39.391480000000001</v>
      </c>
      <c r="H5192" s="22">
        <v>90.399839999999998</v>
      </c>
      <c r="I5192" s="22">
        <v>94.968209999999999</v>
      </c>
      <c r="J5192" s="22">
        <v>95.750079999999997</v>
      </c>
      <c r="K5192" s="22">
        <v>99.235969999999995</v>
      </c>
      <c r="L5192" s="22">
        <v>118.38996</v>
      </c>
      <c r="M5192" s="22">
        <v>65.535030000000006</v>
      </c>
      <c r="N5192" s="22">
        <v>128.15855999999999</v>
      </c>
      <c r="O5192" s="22">
        <v>574.95168000000001</v>
      </c>
      <c r="P5192" s="22">
        <v>378.46629000000001</v>
      </c>
      <c r="Q5192" s="22">
        <v>104.37429</v>
      </c>
      <c r="R5192" s="22">
        <v>5.0773799999999998</v>
      </c>
      <c r="S5192" s="22">
        <v>3.11008</v>
      </c>
      <c r="T5192" s="22">
        <v>0.73977000000000004</v>
      </c>
      <c r="U5192" s="22">
        <v>88.677269999999993</v>
      </c>
      <c r="V5192" s="22">
        <v>83.657619999999994</v>
      </c>
      <c r="W5192" s="22">
        <v>1.5019800000000001</v>
      </c>
      <c r="X5192" s="22">
        <v>0.73894000000000004</v>
      </c>
      <c r="Y5192" s="22">
        <v>8.0999999999999996E-4</v>
      </c>
      <c r="Z5192" s="22">
        <v>14.748469999999999</v>
      </c>
      <c r="AA5192" s="22">
        <v>87.033770000000004</v>
      </c>
      <c r="AB5192" s="22">
        <v>7.1203900000000004</v>
      </c>
      <c r="AC5192" s="22">
        <v>0.83550000000000002</v>
      </c>
      <c r="AD5192" s="22">
        <v>-6.3000000000000003E-4</v>
      </c>
      <c r="AE5192" s="22">
        <v>0.73894000000000004</v>
      </c>
      <c r="AF5192" s="22">
        <v>13.082369999999999</v>
      </c>
    </row>
    <row r="5193" spans="1:32" x14ac:dyDescent="0.25">
      <c r="A5193" s="21">
        <v>23.82358</v>
      </c>
      <c r="B5193" s="22">
        <v>1803.92066</v>
      </c>
      <c r="C5193" s="22">
        <v>91.169899999999998</v>
      </c>
      <c r="D5193" s="22">
        <v>26.8566</v>
      </c>
      <c r="E5193" s="22">
        <v>39.815869999999997</v>
      </c>
      <c r="F5193" s="22">
        <v>191.56997000000001</v>
      </c>
      <c r="G5193" s="22">
        <v>39.334600000000002</v>
      </c>
      <c r="H5193" s="22">
        <v>90.087819999999994</v>
      </c>
      <c r="I5193" s="22">
        <v>94.980819999999994</v>
      </c>
      <c r="J5193" s="22">
        <v>95.445909999999998</v>
      </c>
      <c r="K5193" s="22">
        <v>99.237089999999995</v>
      </c>
      <c r="L5193" s="22">
        <v>106.73466999999999</v>
      </c>
      <c r="M5193" s="22">
        <v>65.036730000000006</v>
      </c>
      <c r="N5193" s="22">
        <v>123.80104</v>
      </c>
      <c r="O5193" s="22">
        <v>572.88945000000001</v>
      </c>
      <c r="P5193" s="22">
        <v>376.67642000000001</v>
      </c>
      <c r="Q5193" s="22">
        <v>103.7814</v>
      </c>
      <c r="R5193" s="22">
        <v>5.0833000000000004</v>
      </c>
      <c r="S5193" s="22">
        <v>3.4407199999999998</v>
      </c>
      <c r="T5193" s="22">
        <v>0.73640000000000005</v>
      </c>
      <c r="U5193" s="22">
        <v>88.694810000000004</v>
      </c>
      <c r="V5193" s="22">
        <v>83.281970000000001</v>
      </c>
      <c r="W5193" s="22">
        <v>1.4984200000000001</v>
      </c>
      <c r="X5193" s="22">
        <v>0.73556999999999995</v>
      </c>
      <c r="Y5193" s="22">
        <v>8.0000000000000004E-4</v>
      </c>
      <c r="Z5193" s="22">
        <v>15.2736</v>
      </c>
      <c r="AA5193" s="22">
        <v>87.083119999999994</v>
      </c>
      <c r="AB5193" s="22">
        <v>6.8081399999999999</v>
      </c>
      <c r="AC5193" s="22">
        <v>0.83550000000000002</v>
      </c>
      <c r="AD5193" s="22">
        <v>-6.3000000000000003E-4</v>
      </c>
      <c r="AE5193" s="22">
        <v>0.73556999999999995</v>
      </c>
      <c r="AF5193" s="22">
        <v>13.59989</v>
      </c>
    </row>
    <row r="5194" spans="1:32" x14ac:dyDescent="0.25">
      <c r="A5194" s="21">
        <v>23.831910000000001</v>
      </c>
      <c r="B5194" s="22">
        <v>1805.46073</v>
      </c>
      <c r="C5194" s="22">
        <v>91.207130000000006</v>
      </c>
      <c r="D5194" s="22">
        <v>26.924969999999998</v>
      </c>
      <c r="E5194" s="22">
        <v>39.772399999999998</v>
      </c>
      <c r="F5194" s="22">
        <v>191.66315</v>
      </c>
      <c r="G5194" s="22">
        <v>39.340049999999998</v>
      </c>
      <c r="H5194" s="22">
        <v>90.571920000000006</v>
      </c>
      <c r="I5194" s="22">
        <v>94.964619999999996</v>
      </c>
      <c r="J5194" s="22">
        <v>95.799220000000005</v>
      </c>
      <c r="K5194" s="22">
        <v>99.237819999999999</v>
      </c>
      <c r="L5194" s="22">
        <v>84.336830000000006</v>
      </c>
      <c r="M5194" s="22">
        <v>66.500559999999993</v>
      </c>
      <c r="N5194" s="22">
        <v>121.12094999999999</v>
      </c>
      <c r="O5194" s="22">
        <v>573.99617000000001</v>
      </c>
      <c r="P5194" s="22">
        <v>377.22809999999998</v>
      </c>
      <c r="Q5194" s="22">
        <v>104.66631</v>
      </c>
      <c r="R5194" s="22">
        <v>5.0879000000000003</v>
      </c>
      <c r="S5194" s="22">
        <v>3.69347</v>
      </c>
      <c r="T5194" s="22">
        <v>0.73931000000000002</v>
      </c>
      <c r="U5194" s="22">
        <v>88.688090000000003</v>
      </c>
      <c r="V5194" s="22">
        <v>83.952830000000006</v>
      </c>
      <c r="W5194" s="22">
        <v>1.50501</v>
      </c>
      <c r="X5194" s="22">
        <v>0.73848000000000003</v>
      </c>
      <c r="Y5194" s="22">
        <v>8.0999999999999996E-4</v>
      </c>
      <c r="Z5194" s="22">
        <v>14.81889</v>
      </c>
      <c r="AA5194" s="22">
        <v>87.416439999999994</v>
      </c>
      <c r="AB5194" s="22">
        <v>7.0954899999999999</v>
      </c>
      <c r="AC5194" s="22">
        <v>0.83550000000000002</v>
      </c>
      <c r="AD5194" s="22">
        <v>-6.3000000000000003E-4</v>
      </c>
      <c r="AE5194" s="22">
        <v>0.73848000000000003</v>
      </c>
      <c r="AF5194" s="22">
        <v>13.151759999999999</v>
      </c>
    </row>
    <row r="5195" spans="1:32" x14ac:dyDescent="0.25">
      <c r="A5195" s="21">
        <v>23.840250000000001</v>
      </c>
      <c r="B5195" s="22">
        <v>1803.8831700000001</v>
      </c>
      <c r="C5195" s="22">
        <v>90.980599999999995</v>
      </c>
      <c r="D5195" s="22">
        <v>26.941649999999999</v>
      </c>
      <c r="E5195" s="22">
        <v>39.760219999999997</v>
      </c>
      <c r="F5195" s="22">
        <v>191.62201999999999</v>
      </c>
      <c r="G5195" s="22">
        <v>39.283709999999999</v>
      </c>
      <c r="H5195" s="22">
        <v>89.868089999999995</v>
      </c>
      <c r="I5195" s="22">
        <v>94.944950000000006</v>
      </c>
      <c r="J5195" s="22">
        <v>95.762690000000006</v>
      </c>
      <c r="K5195" s="22">
        <v>99.238659999999996</v>
      </c>
      <c r="L5195" s="22">
        <v>135.61467999999999</v>
      </c>
      <c r="M5195" s="22">
        <v>66.962159999999997</v>
      </c>
      <c r="N5195" s="22">
        <v>124.44485</v>
      </c>
      <c r="O5195" s="22">
        <v>575.59315000000004</v>
      </c>
      <c r="P5195" s="22">
        <v>378.19282000000004</v>
      </c>
      <c r="Q5195" s="22">
        <v>103.75103</v>
      </c>
      <c r="R5195" s="22">
        <v>5.0989800000000001</v>
      </c>
      <c r="S5195" s="22">
        <v>3.4157199999999999</v>
      </c>
      <c r="T5195" s="22">
        <v>0.73985000000000001</v>
      </c>
      <c r="U5195" s="22">
        <v>88.633669999999995</v>
      </c>
      <c r="V5195" s="22">
        <v>84.802589999999995</v>
      </c>
      <c r="W5195" s="22">
        <v>1.50878</v>
      </c>
      <c r="X5195" s="22">
        <v>0.73899000000000004</v>
      </c>
      <c r="Y5195" s="22">
        <v>8.1999999999999998E-4</v>
      </c>
      <c r="Z5195" s="22">
        <v>14.73986</v>
      </c>
      <c r="AA5195" s="22">
        <v>87.898259999999993</v>
      </c>
      <c r="AB5195" s="22">
        <v>7.0445799999999998</v>
      </c>
      <c r="AC5195" s="22">
        <v>0.83550000000000002</v>
      </c>
      <c r="AD5195" s="22">
        <v>-6.3000000000000003E-4</v>
      </c>
      <c r="AE5195" s="22">
        <v>0.73899000000000004</v>
      </c>
      <c r="AF5195" s="22">
        <v>13.073869999999999</v>
      </c>
    </row>
    <row r="5196" spans="1:32" x14ac:dyDescent="0.25">
      <c r="A5196" s="21">
        <v>23.848579999999998</v>
      </c>
      <c r="B5196" s="22">
        <v>1803.8731399999999</v>
      </c>
      <c r="C5196" s="22">
        <v>91.265330000000006</v>
      </c>
      <c r="D5196" s="22">
        <v>26.949449999999999</v>
      </c>
      <c r="E5196" s="22">
        <v>39.735849999999999</v>
      </c>
      <c r="F5196" s="22">
        <v>191.62083000000001</v>
      </c>
      <c r="G5196" s="22">
        <v>39.226779999999998</v>
      </c>
      <c r="H5196" s="22">
        <v>90.351690000000005</v>
      </c>
      <c r="I5196" s="22">
        <v>94.904700000000005</v>
      </c>
      <c r="J5196" s="22">
        <v>95.743679999999998</v>
      </c>
      <c r="K5196" s="22">
        <v>99.2423</v>
      </c>
      <c r="L5196" s="22">
        <v>109.39579000000001</v>
      </c>
      <c r="M5196" s="22">
        <v>67.901849999999996</v>
      </c>
      <c r="N5196" s="22">
        <v>122.17623</v>
      </c>
      <c r="O5196" s="22">
        <v>574.91722000000004</v>
      </c>
      <c r="P5196" s="22">
        <v>378.40559000000002</v>
      </c>
      <c r="Q5196" s="22">
        <v>103.65983</v>
      </c>
      <c r="R5196" s="22">
        <v>5.0721400000000001</v>
      </c>
      <c r="S5196" s="22">
        <v>3.53444</v>
      </c>
      <c r="T5196" s="22">
        <v>0.73929</v>
      </c>
      <c r="U5196" s="22">
        <v>88.691590000000005</v>
      </c>
      <c r="V5196" s="22">
        <v>84.220359999999999</v>
      </c>
      <c r="W5196" s="22">
        <v>1.50203</v>
      </c>
      <c r="X5196" s="22">
        <v>0.73846999999999996</v>
      </c>
      <c r="Y5196" s="22">
        <v>8.0999999999999996E-4</v>
      </c>
      <c r="Z5196" s="22">
        <v>14.82124</v>
      </c>
      <c r="AA5196" s="22">
        <v>88.073390000000003</v>
      </c>
      <c r="AB5196" s="22">
        <v>6.9723699999999997</v>
      </c>
      <c r="AC5196" s="22">
        <v>0.83550000000000002</v>
      </c>
      <c r="AD5196" s="22">
        <v>-6.3000000000000003E-4</v>
      </c>
      <c r="AE5196" s="22">
        <v>0.73846999999999996</v>
      </c>
      <c r="AF5196" s="22">
        <v>13.154070000000001</v>
      </c>
    </row>
    <row r="5197" spans="1:32" x14ac:dyDescent="0.25">
      <c r="A5197" s="21">
        <v>23.856909999999999</v>
      </c>
      <c r="B5197" s="22">
        <v>1803.87816</v>
      </c>
      <c r="C5197" s="22">
        <v>91.13758</v>
      </c>
      <c r="D5197" s="22">
        <v>26.979780000000002</v>
      </c>
      <c r="E5197" s="22">
        <v>39.689140000000002</v>
      </c>
      <c r="F5197" s="22">
        <v>191.63800000000001</v>
      </c>
      <c r="G5197" s="22">
        <v>39.232399999999998</v>
      </c>
      <c r="H5197" s="22">
        <v>89.642799999999994</v>
      </c>
      <c r="I5197" s="22">
        <v>94.932050000000004</v>
      </c>
      <c r="J5197" s="22">
        <v>95.749489999999994</v>
      </c>
      <c r="K5197" s="22">
        <v>99.243160000000003</v>
      </c>
      <c r="L5197" s="22">
        <v>154.45132000000001</v>
      </c>
      <c r="M5197" s="22">
        <v>66.461299999999994</v>
      </c>
      <c r="N5197" s="22">
        <v>128.48418000000001</v>
      </c>
      <c r="O5197" s="22">
        <v>574.15814999999998</v>
      </c>
      <c r="P5197" s="22">
        <v>379.43812000000003</v>
      </c>
      <c r="Q5197" s="22">
        <v>103.21286000000001</v>
      </c>
      <c r="R5197" s="22">
        <v>5.0771499999999996</v>
      </c>
      <c r="S5197" s="22">
        <v>3.6317300000000001</v>
      </c>
      <c r="T5197" s="22">
        <v>0.73787000000000003</v>
      </c>
      <c r="U5197" s="22">
        <v>88.67604</v>
      </c>
      <c r="V5197" s="22">
        <v>84.406019999999998</v>
      </c>
      <c r="W5197" s="22">
        <v>1.4975700000000001</v>
      </c>
      <c r="X5197" s="22">
        <v>0.73702999999999996</v>
      </c>
      <c r="Y5197" s="22">
        <v>8.0999999999999996E-4</v>
      </c>
      <c r="Z5197" s="22">
        <v>15.045439999999999</v>
      </c>
      <c r="AA5197" s="22">
        <v>87.769189999999995</v>
      </c>
      <c r="AB5197" s="22">
        <v>7.2590199999999996</v>
      </c>
      <c r="AC5197" s="22">
        <v>0.83550000000000002</v>
      </c>
      <c r="AD5197" s="22">
        <v>-6.3000000000000003E-4</v>
      </c>
      <c r="AE5197" s="22">
        <v>0.73702999999999996</v>
      </c>
      <c r="AF5197" s="22">
        <v>13.37501</v>
      </c>
    </row>
    <row r="5198" spans="1:32" x14ac:dyDescent="0.25">
      <c r="A5198" s="21">
        <v>23.86525</v>
      </c>
      <c r="B5198" s="22">
        <v>1803.8925899999999</v>
      </c>
      <c r="C5198" s="22">
        <v>91.075059999999993</v>
      </c>
      <c r="D5198" s="22">
        <v>26.9573</v>
      </c>
      <c r="E5198" s="22">
        <v>39.674439999999997</v>
      </c>
      <c r="F5198" s="22">
        <v>191.65860000000001</v>
      </c>
      <c r="G5198" s="22">
        <v>39.185600000000001</v>
      </c>
      <c r="H5198" s="22">
        <v>90.438760000000002</v>
      </c>
      <c r="I5198" s="22">
        <v>94.924719999999994</v>
      </c>
      <c r="J5198" s="22">
        <v>95.499369999999999</v>
      </c>
      <c r="K5198" s="22">
        <v>99.248329999999996</v>
      </c>
      <c r="L5198" s="22">
        <v>116.42913</v>
      </c>
      <c r="M5198" s="22">
        <v>65.061229999999995</v>
      </c>
      <c r="N5198" s="22">
        <v>121.90047</v>
      </c>
      <c r="O5198" s="22">
        <v>575.62433999999996</v>
      </c>
      <c r="P5198" s="22">
        <v>378.18056999999999</v>
      </c>
      <c r="Q5198" s="22">
        <v>103.57285</v>
      </c>
      <c r="R5198" s="22">
        <v>5.0921399999999997</v>
      </c>
      <c r="S5198" s="22">
        <v>3.1574599999999999</v>
      </c>
      <c r="T5198" s="22">
        <v>0.73629</v>
      </c>
      <c r="U5198" s="22">
        <v>88.664019999999994</v>
      </c>
      <c r="V5198" s="22">
        <v>84.049210000000002</v>
      </c>
      <c r="W5198" s="22">
        <v>1.49397</v>
      </c>
      <c r="X5198" s="22">
        <v>0.73543999999999998</v>
      </c>
      <c r="Y5198" s="22">
        <v>8.0999999999999996E-4</v>
      </c>
      <c r="Z5198" s="22">
        <v>15.29411</v>
      </c>
      <c r="AA5198" s="22">
        <v>87.371279999999999</v>
      </c>
      <c r="AB5198" s="22">
        <v>7.0560099999999997</v>
      </c>
      <c r="AC5198" s="22">
        <v>0.83550000000000002</v>
      </c>
      <c r="AD5198" s="22">
        <v>-6.3000000000000003E-4</v>
      </c>
      <c r="AE5198" s="22">
        <v>0.73543999999999998</v>
      </c>
      <c r="AF5198" s="22">
        <v>13.62008</v>
      </c>
    </row>
    <row r="5199" spans="1:32" x14ac:dyDescent="0.25">
      <c r="A5199" s="21">
        <v>23.87358</v>
      </c>
      <c r="B5199" s="22">
        <v>1805.49792</v>
      </c>
      <c r="C5199" s="22">
        <v>90.934439999999995</v>
      </c>
      <c r="D5199" s="22">
        <v>26.965890000000002</v>
      </c>
      <c r="E5199" s="22">
        <v>39.63514</v>
      </c>
      <c r="F5199" s="22">
        <v>191.58107000000001</v>
      </c>
      <c r="G5199" s="22">
        <v>39.144010000000002</v>
      </c>
      <c r="H5199" s="22">
        <v>89.952709999999996</v>
      </c>
      <c r="I5199" s="22">
        <v>94.920289999999994</v>
      </c>
      <c r="J5199" s="22">
        <v>95.571489999999997</v>
      </c>
      <c r="K5199" s="22">
        <v>99.239059999999995</v>
      </c>
      <c r="L5199" s="22">
        <v>109.5304</v>
      </c>
      <c r="M5199" s="22">
        <v>66.514169999999993</v>
      </c>
      <c r="N5199" s="22">
        <v>122.96458</v>
      </c>
      <c r="O5199" s="22">
        <v>575.33393999999998</v>
      </c>
      <c r="P5199" s="22">
        <v>378.06558000000001</v>
      </c>
      <c r="Q5199" s="22">
        <v>103.26296000000001</v>
      </c>
      <c r="R5199" s="22">
        <v>5.0600899999999998</v>
      </c>
      <c r="S5199" s="22">
        <v>3.1951499999999999</v>
      </c>
      <c r="T5199" s="22">
        <v>0.73804000000000003</v>
      </c>
      <c r="U5199" s="22">
        <v>88.720460000000003</v>
      </c>
      <c r="V5199" s="22">
        <v>83.850660000000005</v>
      </c>
      <c r="W5199" s="22">
        <v>1.5056799999999999</v>
      </c>
      <c r="X5199" s="22">
        <v>0.73723000000000005</v>
      </c>
      <c r="Y5199" s="22">
        <v>8.0999999999999996E-4</v>
      </c>
      <c r="Z5199" s="22">
        <v>15.01393</v>
      </c>
      <c r="AA5199" s="22">
        <v>87.34375</v>
      </c>
      <c r="AB5199" s="22">
        <v>6.8961800000000002</v>
      </c>
      <c r="AC5199" s="22">
        <v>0.83550000000000002</v>
      </c>
      <c r="AD5199" s="22">
        <v>-6.3000000000000003E-4</v>
      </c>
      <c r="AE5199" s="22">
        <v>0.73723000000000005</v>
      </c>
      <c r="AF5199" s="22">
        <v>13.343970000000001</v>
      </c>
    </row>
    <row r="5200" spans="1:32" x14ac:dyDescent="0.25">
      <c r="A5200" s="21">
        <v>23.881910000000001</v>
      </c>
      <c r="B5200" s="22">
        <v>1803.8775499999999</v>
      </c>
      <c r="C5200" s="22">
        <v>91.147379999999998</v>
      </c>
      <c r="D5200" s="22">
        <v>27.00365</v>
      </c>
      <c r="E5200" s="22">
        <v>39.611020000000003</v>
      </c>
      <c r="F5200" s="22">
        <v>191.57267999999999</v>
      </c>
      <c r="G5200" s="22">
        <v>39.140599999999999</v>
      </c>
      <c r="H5200" s="22">
        <v>90.248810000000006</v>
      </c>
      <c r="I5200" s="22">
        <v>94.940740000000005</v>
      </c>
      <c r="J5200" s="22">
        <v>95.695139999999995</v>
      </c>
      <c r="K5200" s="22">
        <v>99.244020000000006</v>
      </c>
      <c r="L5200" s="22">
        <v>77.891980000000004</v>
      </c>
      <c r="M5200" s="22">
        <v>67.885170000000002</v>
      </c>
      <c r="N5200" s="22">
        <v>123.82765000000001</v>
      </c>
      <c r="O5200" s="22">
        <v>570.50559999999996</v>
      </c>
      <c r="P5200" s="22">
        <v>375.27680999999995</v>
      </c>
      <c r="Q5200" s="22">
        <v>103.56361</v>
      </c>
      <c r="R5200" s="22">
        <v>5.0309600000000003</v>
      </c>
      <c r="S5200" s="22">
        <v>3.5843799999999999</v>
      </c>
      <c r="T5200" s="22">
        <v>0.73980999999999997</v>
      </c>
      <c r="U5200" s="22">
        <v>88.705849999999998</v>
      </c>
      <c r="V5200" s="22">
        <v>83.825180000000003</v>
      </c>
      <c r="W5200" s="22">
        <v>1.5037400000000001</v>
      </c>
      <c r="X5200" s="22">
        <v>0.73899000000000004</v>
      </c>
      <c r="Y5200" s="22">
        <v>8.0999999999999996E-4</v>
      </c>
      <c r="Z5200" s="22">
        <v>14.73948</v>
      </c>
      <c r="AA5200" s="22">
        <v>87.337469999999996</v>
      </c>
      <c r="AB5200" s="22">
        <v>7.2770599999999996</v>
      </c>
      <c r="AC5200" s="22">
        <v>0.83550000000000002</v>
      </c>
      <c r="AD5200" s="22">
        <v>-6.3000000000000003E-4</v>
      </c>
      <c r="AE5200" s="22">
        <v>0.73899000000000004</v>
      </c>
      <c r="AF5200" s="22">
        <v>13.073510000000001</v>
      </c>
    </row>
    <row r="5201" spans="1:32" x14ac:dyDescent="0.25">
      <c r="A5201" s="21">
        <v>23.890250000000002</v>
      </c>
      <c r="B5201" s="22">
        <v>1804.03576</v>
      </c>
      <c r="C5201" s="22">
        <v>91.113709999999998</v>
      </c>
      <c r="D5201" s="22">
        <v>27.068549999999998</v>
      </c>
      <c r="E5201" s="22">
        <v>39.573239999999998</v>
      </c>
      <c r="F5201" s="22">
        <v>191.62835999999999</v>
      </c>
      <c r="G5201" s="22">
        <v>39.117139999999999</v>
      </c>
      <c r="H5201" s="22">
        <v>90.140219999999999</v>
      </c>
      <c r="I5201" s="22">
        <v>94.928370000000001</v>
      </c>
      <c r="J5201" s="22">
        <v>95.624979999999994</v>
      </c>
      <c r="K5201" s="22">
        <v>99.239249999999998</v>
      </c>
      <c r="L5201" s="22">
        <v>138.94558000000001</v>
      </c>
      <c r="M5201" s="22">
        <v>68.478530000000006</v>
      </c>
      <c r="N5201" s="22">
        <v>123.25196</v>
      </c>
      <c r="O5201" s="22">
        <v>575.78070000000002</v>
      </c>
      <c r="P5201" s="22">
        <v>376.25904000000003</v>
      </c>
      <c r="Q5201" s="22">
        <v>103.67341999999999</v>
      </c>
      <c r="R5201" s="22">
        <v>5.0306699999999998</v>
      </c>
      <c r="S5201" s="22">
        <v>3.7308400000000002</v>
      </c>
      <c r="T5201" s="22">
        <v>0.73684000000000005</v>
      </c>
      <c r="U5201" s="22">
        <v>88.663290000000003</v>
      </c>
      <c r="V5201" s="22">
        <v>84.059970000000007</v>
      </c>
      <c r="W5201" s="22">
        <v>1.50299</v>
      </c>
      <c r="X5201" s="22">
        <v>0.73599999999999999</v>
      </c>
      <c r="Y5201" s="22">
        <v>8.0999999999999996E-4</v>
      </c>
      <c r="Z5201" s="22">
        <v>15.20687</v>
      </c>
      <c r="AA5201" s="22">
        <v>87.407709999999994</v>
      </c>
      <c r="AB5201" s="22">
        <v>7.1951299999999998</v>
      </c>
      <c r="AC5201" s="22">
        <v>0.83550000000000002</v>
      </c>
      <c r="AD5201" s="22">
        <v>-6.3000000000000003E-4</v>
      </c>
      <c r="AE5201" s="22">
        <v>0.73599999999999999</v>
      </c>
      <c r="AF5201" s="22">
        <v>13.53411</v>
      </c>
    </row>
    <row r="5202" spans="1:32" x14ac:dyDescent="0.25">
      <c r="A5202" s="21">
        <v>23.898579999999999</v>
      </c>
      <c r="B5202" s="22">
        <v>1803.8821700000001</v>
      </c>
      <c r="C5202" s="22">
        <v>91.181799999999996</v>
      </c>
      <c r="D5202" s="22">
        <v>26.944559999999999</v>
      </c>
      <c r="E5202" s="22">
        <v>39.558999999999997</v>
      </c>
      <c r="F5202" s="22">
        <v>191.63359</v>
      </c>
      <c r="G5202" s="22">
        <v>39.018889999999999</v>
      </c>
      <c r="H5202" s="22">
        <v>90.167689999999993</v>
      </c>
      <c r="I5202" s="22">
        <v>94.888239999999996</v>
      </c>
      <c r="J5202" s="22">
        <v>95.869450000000001</v>
      </c>
      <c r="K5202" s="22">
        <v>99.236940000000004</v>
      </c>
      <c r="L5202" s="22">
        <v>104.18611</v>
      </c>
      <c r="M5202" s="22">
        <v>69.329509999999999</v>
      </c>
      <c r="N5202" s="22">
        <v>124.31628000000001</v>
      </c>
      <c r="O5202" s="22">
        <v>576.29723999999999</v>
      </c>
      <c r="P5202" s="22">
        <v>376.51814999999999</v>
      </c>
      <c r="Q5202" s="22">
        <v>103.94678</v>
      </c>
      <c r="R5202" s="22">
        <v>5.0859500000000004</v>
      </c>
      <c r="S5202" s="22">
        <v>3.6109300000000002</v>
      </c>
      <c r="T5202" s="22">
        <v>0.73756999999999995</v>
      </c>
      <c r="U5202" s="22">
        <v>88.663690000000003</v>
      </c>
      <c r="V5202" s="22">
        <v>83.777990000000003</v>
      </c>
      <c r="W5202" s="22">
        <v>1.4985999999999999</v>
      </c>
      <c r="X5202" s="22">
        <v>0.73673</v>
      </c>
      <c r="Y5202" s="22">
        <v>8.0999999999999996E-4</v>
      </c>
      <c r="Z5202" s="22">
        <v>15.09294</v>
      </c>
      <c r="AA5202" s="22">
        <v>87.441820000000007</v>
      </c>
      <c r="AB5202" s="22">
        <v>7.01335</v>
      </c>
      <c r="AC5202" s="22">
        <v>0.83550000000000002</v>
      </c>
      <c r="AD5202" s="22">
        <v>-6.3000000000000003E-4</v>
      </c>
      <c r="AE5202" s="22">
        <v>0.73673</v>
      </c>
      <c r="AF5202" s="22">
        <v>13.42183</v>
      </c>
    </row>
    <row r="5203" spans="1:32" x14ac:dyDescent="0.25">
      <c r="A5203" s="21">
        <v>23.90691</v>
      </c>
      <c r="B5203" s="22">
        <v>1803.7173399999999</v>
      </c>
      <c r="C5203" s="22">
        <v>90.903220000000005</v>
      </c>
      <c r="D5203" s="22">
        <v>27.10192</v>
      </c>
      <c r="E5203" s="22">
        <v>39.546599999999998</v>
      </c>
      <c r="F5203" s="22">
        <v>191.70593</v>
      </c>
      <c r="G5203" s="22">
        <v>39.027650000000001</v>
      </c>
      <c r="H5203" s="22">
        <v>90.176990000000004</v>
      </c>
      <c r="I5203" s="22">
        <v>94.898240000000001</v>
      </c>
      <c r="J5203" s="22">
        <v>95.593419999999995</v>
      </c>
      <c r="K5203" s="22">
        <v>99.234210000000004</v>
      </c>
      <c r="L5203" s="22">
        <v>88.46199</v>
      </c>
      <c r="M5203" s="22">
        <v>65.534379999999999</v>
      </c>
      <c r="N5203" s="22">
        <v>121.56739</v>
      </c>
      <c r="O5203" s="22">
        <v>571.14720999999997</v>
      </c>
      <c r="P5203" s="22">
        <v>378.60316999999998</v>
      </c>
      <c r="Q5203" s="22">
        <v>103.99831</v>
      </c>
      <c r="R5203" s="22">
        <v>5.0494500000000002</v>
      </c>
      <c r="S5203" s="22">
        <v>3.4037999999999999</v>
      </c>
      <c r="T5203" s="22">
        <v>0.73687000000000002</v>
      </c>
      <c r="U5203" s="22">
        <v>88.651340000000005</v>
      </c>
      <c r="V5203" s="22">
        <v>83.808970000000002</v>
      </c>
      <c r="W5203" s="22">
        <v>1.49797</v>
      </c>
      <c r="X5203" s="22">
        <v>0.73602000000000001</v>
      </c>
      <c r="Y5203" s="22">
        <v>8.0999999999999996E-4</v>
      </c>
      <c r="Z5203" s="22">
        <v>15.203749999999999</v>
      </c>
      <c r="AA5203" s="22">
        <v>87.515320000000003</v>
      </c>
      <c r="AB5203" s="22">
        <v>6.9199700000000002</v>
      </c>
      <c r="AC5203" s="22">
        <v>0.83550000000000002</v>
      </c>
      <c r="AD5203" s="22">
        <v>-6.3000000000000003E-4</v>
      </c>
      <c r="AE5203" s="22">
        <v>0.73602000000000001</v>
      </c>
      <c r="AF5203" s="22">
        <v>13.531040000000001</v>
      </c>
    </row>
    <row r="5204" spans="1:32" x14ac:dyDescent="0.25">
      <c r="A5204" s="21">
        <v>23.91525</v>
      </c>
      <c r="B5204" s="22">
        <v>1802.2253000000001</v>
      </c>
      <c r="C5204" s="22">
        <v>91.174940000000007</v>
      </c>
      <c r="D5204" s="22">
        <v>27.13598</v>
      </c>
      <c r="E5204" s="22">
        <v>39.537260000000003</v>
      </c>
      <c r="F5204" s="22">
        <v>191.64418000000001</v>
      </c>
      <c r="G5204" s="22">
        <v>38.9878</v>
      </c>
      <c r="H5204" s="22">
        <v>89.820329999999998</v>
      </c>
      <c r="I5204" s="22">
        <v>94.872609999999995</v>
      </c>
      <c r="J5204" s="22">
        <v>96.024609999999996</v>
      </c>
      <c r="K5204" s="22">
        <v>99.240740000000002</v>
      </c>
      <c r="L5204" s="22">
        <v>116.33179</v>
      </c>
      <c r="M5204" s="22">
        <v>65.030289999999994</v>
      </c>
      <c r="N5204" s="22">
        <v>119.18707999999999</v>
      </c>
      <c r="O5204" s="22">
        <v>576.18821000000003</v>
      </c>
      <c r="P5204" s="22">
        <v>377.02017000000001</v>
      </c>
      <c r="Q5204" s="22">
        <v>103.93631000000001</v>
      </c>
      <c r="R5204" s="22">
        <v>5.0018000000000002</v>
      </c>
      <c r="S5204" s="22">
        <v>3.4868600000000001</v>
      </c>
      <c r="T5204" s="22">
        <v>0.73707999999999996</v>
      </c>
      <c r="U5204" s="22">
        <v>88.637870000000007</v>
      </c>
      <c r="V5204" s="22">
        <v>83.89873</v>
      </c>
      <c r="W5204" s="22">
        <v>1.4742500000000001</v>
      </c>
      <c r="X5204" s="22">
        <v>0.73621999999999999</v>
      </c>
      <c r="Y5204" s="22">
        <v>8.0999999999999996E-4</v>
      </c>
      <c r="Z5204" s="22">
        <v>15.17177</v>
      </c>
      <c r="AA5204" s="22">
        <v>87.452590000000001</v>
      </c>
      <c r="AB5204" s="22">
        <v>7.1070000000000002</v>
      </c>
      <c r="AC5204" s="22">
        <v>0.83550000000000002</v>
      </c>
      <c r="AD5204" s="22">
        <v>-6.3000000000000003E-4</v>
      </c>
      <c r="AE5204" s="22">
        <v>0.73621999999999999</v>
      </c>
      <c r="AF5204" s="22">
        <v>13.49952</v>
      </c>
    </row>
    <row r="5205" spans="1:32" x14ac:dyDescent="0.25">
      <c r="A5205" s="21">
        <v>23.923580000000001</v>
      </c>
      <c r="B5205" s="22">
        <v>1803.8969</v>
      </c>
      <c r="C5205" s="22">
        <v>91.173699999999997</v>
      </c>
      <c r="D5205" s="22">
        <v>27.10708</v>
      </c>
      <c r="E5205" s="22">
        <v>39.520980000000002</v>
      </c>
      <c r="F5205" s="22">
        <v>191.57718</v>
      </c>
      <c r="G5205" s="22">
        <v>38.944420000000001</v>
      </c>
      <c r="H5205" s="22">
        <v>89.850040000000007</v>
      </c>
      <c r="I5205" s="22">
        <v>94.901700000000005</v>
      </c>
      <c r="J5205" s="22">
        <v>95.806269999999998</v>
      </c>
      <c r="K5205" s="22">
        <v>99.235849999999999</v>
      </c>
      <c r="L5205" s="22">
        <v>107.41547</v>
      </c>
      <c r="M5205" s="22">
        <v>65.527199999999993</v>
      </c>
      <c r="N5205" s="22">
        <v>122.4939</v>
      </c>
      <c r="O5205" s="22">
        <v>577.19578999999999</v>
      </c>
      <c r="P5205" s="22">
        <v>378.82570999999996</v>
      </c>
      <c r="Q5205" s="22">
        <v>104.2196</v>
      </c>
      <c r="R5205" s="22">
        <v>5.0449200000000003</v>
      </c>
      <c r="S5205" s="22">
        <v>3.3427099999999998</v>
      </c>
      <c r="T5205" s="22">
        <v>0.73997000000000002</v>
      </c>
      <c r="U5205" s="22">
        <v>88.648740000000004</v>
      </c>
      <c r="V5205" s="22">
        <v>83.837599999999995</v>
      </c>
      <c r="W5205" s="22">
        <v>1.50169</v>
      </c>
      <c r="X5205" s="22">
        <v>0.73912</v>
      </c>
      <c r="Y5205" s="22">
        <v>8.0999999999999996E-4</v>
      </c>
      <c r="Z5205" s="22">
        <v>14.72043</v>
      </c>
      <c r="AA5205" s="22">
        <v>87.286860000000004</v>
      </c>
      <c r="AB5205" s="22">
        <v>6.9367599999999996</v>
      </c>
      <c r="AC5205" s="22">
        <v>0.83550000000000002</v>
      </c>
      <c r="AD5205" s="22">
        <v>-6.3000000000000003E-4</v>
      </c>
      <c r="AE5205" s="22">
        <v>0.73912</v>
      </c>
      <c r="AF5205" s="22">
        <v>13.054740000000001</v>
      </c>
    </row>
    <row r="5206" spans="1:32" x14ac:dyDescent="0.25">
      <c r="A5206" s="21">
        <v>23.931909999999998</v>
      </c>
      <c r="B5206" s="22">
        <v>1803.8316400000001</v>
      </c>
      <c r="C5206" s="22">
        <v>91.067229999999995</v>
      </c>
      <c r="D5206" s="22">
        <v>27.00245</v>
      </c>
      <c r="E5206" s="22">
        <v>39.50403</v>
      </c>
      <c r="F5206" s="22">
        <v>191.70894999999999</v>
      </c>
      <c r="G5206" s="22">
        <v>38.950240000000001</v>
      </c>
      <c r="H5206" s="22">
        <v>89.916780000000003</v>
      </c>
      <c r="I5206" s="22">
        <v>94.929910000000007</v>
      </c>
      <c r="J5206" s="22">
        <v>95.508150000000001</v>
      </c>
      <c r="K5206" s="22">
        <v>99.227729999999994</v>
      </c>
      <c r="L5206" s="22">
        <v>73.224879999999999</v>
      </c>
      <c r="M5206" s="22">
        <v>67.418379999999999</v>
      </c>
      <c r="N5206" s="22">
        <v>125.81546</v>
      </c>
      <c r="O5206" s="22">
        <v>569.37607000000003</v>
      </c>
      <c r="P5206" s="22">
        <v>377.72381999999999</v>
      </c>
      <c r="Q5206" s="22">
        <v>103.57015</v>
      </c>
      <c r="R5206" s="22">
        <v>5.06074</v>
      </c>
      <c r="S5206" s="22">
        <v>3.2331500000000002</v>
      </c>
      <c r="T5206" s="22">
        <v>0.73750000000000004</v>
      </c>
      <c r="U5206" s="22">
        <v>88.663740000000004</v>
      </c>
      <c r="V5206" s="22">
        <v>83.871960000000001</v>
      </c>
      <c r="W5206" s="22">
        <v>1.50241</v>
      </c>
      <c r="X5206" s="22">
        <v>0.73665999999999998</v>
      </c>
      <c r="Y5206" s="22">
        <v>8.0999999999999996E-4</v>
      </c>
      <c r="Z5206" s="22">
        <v>15.104229999999999</v>
      </c>
      <c r="AA5206" s="22">
        <v>87.751199999999997</v>
      </c>
      <c r="AB5206" s="22">
        <v>7.0085899999999999</v>
      </c>
      <c r="AC5206" s="22">
        <v>0.83550000000000002</v>
      </c>
      <c r="AD5206" s="22">
        <v>-6.3000000000000003E-4</v>
      </c>
      <c r="AE5206" s="22">
        <v>0.73665999999999998</v>
      </c>
      <c r="AF5206" s="22">
        <v>13.43296</v>
      </c>
    </row>
    <row r="5207" spans="1:32" x14ac:dyDescent="0.25">
      <c r="A5207" s="21">
        <v>23.940239999999999</v>
      </c>
      <c r="B5207" s="22">
        <v>1802.2798399999999</v>
      </c>
      <c r="C5207" s="22">
        <v>91.151079999999993</v>
      </c>
      <c r="D5207" s="22">
        <v>26.750319999999999</v>
      </c>
      <c r="E5207" s="22">
        <v>39.516469999999998</v>
      </c>
      <c r="F5207" s="22">
        <v>191.49642</v>
      </c>
      <c r="G5207" s="22">
        <v>38.980260000000001</v>
      </c>
      <c r="H5207" s="22">
        <v>89.887479999999996</v>
      </c>
      <c r="I5207" s="22">
        <v>94.973429999999993</v>
      </c>
      <c r="J5207" s="22">
        <v>95.926789999999997</v>
      </c>
      <c r="K5207" s="22">
        <v>99.238119999999995</v>
      </c>
      <c r="L5207" s="22">
        <v>150.13431</v>
      </c>
      <c r="M5207" s="22">
        <v>65.97645</v>
      </c>
      <c r="N5207" s="22">
        <v>123.70784</v>
      </c>
      <c r="O5207" s="22">
        <v>575.52288999999996</v>
      </c>
      <c r="P5207" s="22">
        <v>375.64563000000004</v>
      </c>
      <c r="Q5207" s="22">
        <v>104.11944</v>
      </c>
      <c r="R5207" s="22">
        <v>5.0668300000000004</v>
      </c>
      <c r="S5207" s="22">
        <v>3.3852899999999999</v>
      </c>
      <c r="T5207" s="22">
        <v>0.73811000000000004</v>
      </c>
      <c r="U5207" s="22">
        <v>88.645570000000006</v>
      </c>
      <c r="V5207" s="22">
        <v>84.347380000000001</v>
      </c>
      <c r="W5207" s="22">
        <v>1.4999499999999999</v>
      </c>
      <c r="X5207" s="22">
        <v>0.73724999999999996</v>
      </c>
      <c r="Y5207" s="22">
        <v>8.0999999999999996E-4</v>
      </c>
      <c r="Z5207" s="22">
        <v>15.011049999999999</v>
      </c>
      <c r="AA5207" s="22">
        <v>87.958479999999994</v>
      </c>
      <c r="AB5207" s="22">
        <v>6.9579300000000002</v>
      </c>
      <c r="AC5207" s="22">
        <v>0.83550000000000002</v>
      </c>
      <c r="AD5207" s="22">
        <v>-6.3000000000000003E-4</v>
      </c>
      <c r="AE5207" s="22">
        <v>0.73724999999999996</v>
      </c>
      <c r="AF5207" s="22">
        <v>13.34113</v>
      </c>
    </row>
    <row r="5208" spans="1:32" x14ac:dyDescent="0.25">
      <c r="A5208" s="21">
        <v>23.94858</v>
      </c>
      <c r="B5208" s="22">
        <v>1803.73298</v>
      </c>
      <c r="C5208" s="22">
        <v>91.03228</v>
      </c>
      <c r="D5208" s="22">
        <v>26.545639999999999</v>
      </c>
      <c r="E5208" s="22">
        <v>39.534120000000001</v>
      </c>
      <c r="F5208" s="22">
        <v>191.49859000000001</v>
      </c>
      <c r="G5208" s="22">
        <v>38.90361</v>
      </c>
      <c r="H5208" s="22">
        <v>90.202160000000006</v>
      </c>
      <c r="I5208" s="22">
        <v>94.950860000000006</v>
      </c>
      <c r="J5208" s="22">
        <v>95.535070000000005</v>
      </c>
      <c r="K5208" s="22">
        <v>99.234679999999997</v>
      </c>
      <c r="L5208" s="22">
        <v>116.37966</v>
      </c>
      <c r="M5208" s="22">
        <v>69.812060000000002</v>
      </c>
      <c r="N5208" s="22">
        <v>125.05056</v>
      </c>
      <c r="O5208" s="22">
        <v>577.51996999999994</v>
      </c>
      <c r="P5208" s="22">
        <v>377.29389000000003</v>
      </c>
      <c r="Q5208" s="22">
        <v>103.77500999999999</v>
      </c>
      <c r="R5208" s="22">
        <v>5.0295500000000004</v>
      </c>
      <c r="S5208" s="22">
        <v>3.8645800000000001</v>
      </c>
      <c r="T5208" s="22">
        <v>0.73751999999999995</v>
      </c>
      <c r="U5208" s="22">
        <v>88.661420000000007</v>
      </c>
      <c r="V5208" s="22">
        <v>84.354650000000007</v>
      </c>
      <c r="W5208" s="22">
        <v>1.4988999999999999</v>
      </c>
      <c r="X5208" s="22">
        <v>0.73668</v>
      </c>
      <c r="Y5208" s="22">
        <v>8.0999999999999996E-4</v>
      </c>
      <c r="Z5208" s="22">
        <v>15.10122</v>
      </c>
      <c r="AA5208" s="22">
        <v>88.024569999999997</v>
      </c>
      <c r="AB5208" s="22">
        <v>7.1154700000000002</v>
      </c>
      <c r="AC5208" s="22">
        <v>0.83550000000000002</v>
      </c>
      <c r="AD5208" s="22">
        <v>-6.3000000000000003E-4</v>
      </c>
      <c r="AE5208" s="22">
        <v>0.73668</v>
      </c>
      <c r="AF5208" s="22">
        <v>13.42998</v>
      </c>
    </row>
    <row r="5209" spans="1:32" x14ac:dyDescent="0.25">
      <c r="A5209" s="21">
        <v>23.956910000000001</v>
      </c>
      <c r="B5209" s="22">
        <v>1805.4912999999999</v>
      </c>
      <c r="C5209" s="22">
        <v>91.230459999999994</v>
      </c>
      <c r="D5209" s="22">
        <v>26.420380000000002</v>
      </c>
      <c r="E5209" s="22">
        <v>39.547130000000003</v>
      </c>
      <c r="F5209" s="22">
        <v>191.50423000000001</v>
      </c>
      <c r="G5209" s="22">
        <v>38.96011</v>
      </c>
      <c r="H5209" s="22">
        <v>89.77713</v>
      </c>
      <c r="I5209" s="22">
        <v>94.950900000000004</v>
      </c>
      <c r="J5209" s="22">
        <v>96.053340000000006</v>
      </c>
      <c r="K5209" s="22">
        <v>99.232699999999994</v>
      </c>
      <c r="L5209" s="22">
        <v>91.316969999999998</v>
      </c>
      <c r="M5209" s="22">
        <v>66.02225</v>
      </c>
      <c r="N5209" s="22">
        <v>119.31251</v>
      </c>
      <c r="O5209" s="22">
        <v>572.07263999999998</v>
      </c>
      <c r="P5209" s="22">
        <v>378.00256999999999</v>
      </c>
      <c r="Q5209" s="22">
        <v>103.9662</v>
      </c>
      <c r="R5209" s="22">
        <v>5.0401499999999997</v>
      </c>
      <c r="S5209" s="22">
        <v>3.4536500000000001</v>
      </c>
      <c r="T5209" s="22">
        <v>0.73938000000000004</v>
      </c>
      <c r="U5209" s="22">
        <v>88.667749999999998</v>
      </c>
      <c r="V5209" s="22">
        <v>84.148690000000002</v>
      </c>
      <c r="W5209" s="22">
        <v>1.4982200000000001</v>
      </c>
      <c r="X5209" s="22">
        <v>0.73853999999999997</v>
      </c>
      <c r="Y5209" s="22">
        <v>8.0999999999999996E-4</v>
      </c>
      <c r="Z5209" s="22">
        <v>14.81025</v>
      </c>
      <c r="AA5209" s="22">
        <v>87.968320000000006</v>
      </c>
      <c r="AB5209" s="22">
        <v>7.0968600000000004</v>
      </c>
      <c r="AC5209" s="22">
        <v>0.83550000000000002</v>
      </c>
      <c r="AD5209" s="22">
        <v>-6.3000000000000003E-4</v>
      </c>
      <c r="AE5209" s="22">
        <v>0.73853999999999997</v>
      </c>
      <c r="AF5209" s="22">
        <v>13.14325</v>
      </c>
    </row>
    <row r="5210" spans="1:32" x14ac:dyDescent="0.25">
      <c r="A5210" s="21">
        <v>23.965240000000001</v>
      </c>
      <c r="B5210" s="22">
        <v>1803.8770500000001</v>
      </c>
      <c r="C5210" s="22">
        <v>91.10342</v>
      </c>
      <c r="D5210" s="22">
        <v>26.44961</v>
      </c>
      <c r="E5210" s="22">
        <v>39.572589999999998</v>
      </c>
      <c r="F5210" s="22">
        <v>191.46109999999999</v>
      </c>
      <c r="G5210" s="22">
        <v>38.994700000000002</v>
      </c>
      <c r="H5210" s="22">
        <v>89.913929999999993</v>
      </c>
      <c r="I5210" s="22">
        <v>94.994919999999993</v>
      </c>
      <c r="J5210" s="22">
        <v>95.824629999999999</v>
      </c>
      <c r="K5210" s="22">
        <v>99.228899999999996</v>
      </c>
      <c r="L5210" s="22">
        <v>117.74625</v>
      </c>
      <c r="M5210" s="22">
        <v>65.05171</v>
      </c>
      <c r="N5210" s="22">
        <v>124.67413999999999</v>
      </c>
      <c r="O5210" s="22">
        <v>573.71284000000003</v>
      </c>
      <c r="P5210" s="22">
        <v>378.83679999999998</v>
      </c>
      <c r="Q5210" s="22">
        <v>103.42073000000001</v>
      </c>
      <c r="R5210" s="22">
        <v>5.0972799999999996</v>
      </c>
      <c r="S5210" s="22">
        <v>3.2228699999999999</v>
      </c>
      <c r="T5210" s="22">
        <v>0.73748000000000002</v>
      </c>
      <c r="U5210" s="22">
        <v>88.674170000000004</v>
      </c>
      <c r="V5210" s="22">
        <v>84.182419999999993</v>
      </c>
      <c r="W5210" s="22">
        <v>1.5027299999999999</v>
      </c>
      <c r="X5210" s="22">
        <v>0.73665000000000003</v>
      </c>
      <c r="Y5210" s="22">
        <v>8.0999999999999996E-4</v>
      </c>
      <c r="Z5210" s="22">
        <v>15.10554</v>
      </c>
      <c r="AA5210" s="22">
        <v>87.474509999999995</v>
      </c>
      <c r="AB5210" s="22">
        <v>6.9931599999999996</v>
      </c>
      <c r="AC5210" s="22">
        <v>0.83550000000000002</v>
      </c>
      <c r="AD5210" s="22">
        <v>-6.3000000000000003E-4</v>
      </c>
      <c r="AE5210" s="22">
        <v>0.73665000000000003</v>
      </c>
      <c r="AF5210" s="22">
        <v>13.43425</v>
      </c>
    </row>
    <row r="5211" spans="1:32" x14ac:dyDescent="0.25">
      <c r="A5211" s="21">
        <v>23.973579999999998</v>
      </c>
      <c r="B5211" s="22">
        <v>1803.9017200000001</v>
      </c>
      <c r="C5211" s="22">
        <v>91.142780000000002</v>
      </c>
      <c r="D5211" s="22">
        <v>26.691299999999998</v>
      </c>
      <c r="E5211" s="22">
        <v>39.607039999999998</v>
      </c>
      <c r="F5211" s="22">
        <v>191.42064999999999</v>
      </c>
      <c r="G5211" s="22">
        <v>39.017099999999999</v>
      </c>
      <c r="H5211" s="22">
        <v>89.997240000000005</v>
      </c>
      <c r="I5211" s="22">
        <v>94.937259999999995</v>
      </c>
      <c r="J5211" s="22">
        <v>95.686179999999993</v>
      </c>
      <c r="K5211" s="22">
        <v>99.239570000000001</v>
      </c>
      <c r="L5211" s="22">
        <v>108.37396</v>
      </c>
      <c r="M5211" s="22">
        <v>65.019469999999998</v>
      </c>
      <c r="N5211" s="22">
        <v>123.40526</v>
      </c>
      <c r="O5211" s="22">
        <v>575.57579999999996</v>
      </c>
      <c r="P5211" s="22">
        <v>377.17872</v>
      </c>
      <c r="Q5211" s="22">
        <v>104.02631</v>
      </c>
      <c r="R5211" s="22">
        <v>5.0600300000000002</v>
      </c>
      <c r="S5211" s="22">
        <v>3.3889999999999998</v>
      </c>
      <c r="T5211" s="22">
        <v>0.74031000000000002</v>
      </c>
      <c r="U5211" s="22">
        <v>88.691280000000006</v>
      </c>
      <c r="V5211" s="22">
        <v>83.907079999999993</v>
      </c>
      <c r="W5211" s="22">
        <v>1.5024999999999999</v>
      </c>
      <c r="X5211" s="22">
        <v>0.73948999999999998</v>
      </c>
      <c r="Y5211" s="22">
        <v>8.0999999999999996E-4</v>
      </c>
      <c r="Z5211" s="22">
        <v>14.663209999999999</v>
      </c>
      <c r="AA5211" s="22">
        <v>87.592370000000003</v>
      </c>
      <c r="AB5211" s="22">
        <v>6.9434100000000001</v>
      </c>
      <c r="AC5211" s="22">
        <v>0.83550000000000002</v>
      </c>
      <c r="AD5211" s="22">
        <v>-6.3000000000000003E-4</v>
      </c>
      <c r="AE5211" s="22">
        <v>0.73948999999999998</v>
      </c>
      <c r="AF5211" s="22">
        <v>12.998340000000001</v>
      </c>
    </row>
    <row r="5212" spans="1:32" x14ac:dyDescent="0.25">
      <c r="A5212" s="21">
        <v>23.981909999999999</v>
      </c>
      <c r="B5212" s="22">
        <v>1803.9079300000001</v>
      </c>
      <c r="C5212" s="22">
        <v>90.930300000000003</v>
      </c>
      <c r="D5212" s="22">
        <v>26.792629999999999</v>
      </c>
      <c r="E5212" s="22">
        <v>39.668259999999997</v>
      </c>
      <c r="F5212" s="22">
        <v>191.46632</v>
      </c>
      <c r="G5212" s="22">
        <v>39.080620000000003</v>
      </c>
      <c r="H5212" s="22">
        <v>90.359080000000006</v>
      </c>
      <c r="I5212" s="22">
        <v>94.953890000000001</v>
      </c>
      <c r="J5212" s="22">
        <v>95.923469999999995</v>
      </c>
      <c r="K5212" s="22">
        <v>99.238129999999998</v>
      </c>
      <c r="L5212" s="22">
        <v>79.136219999999994</v>
      </c>
      <c r="M5212" s="22">
        <v>69.364859999999993</v>
      </c>
      <c r="N5212" s="22">
        <v>122.32736</v>
      </c>
      <c r="O5212" s="22">
        <v>573.98267999999996</v>
      </c>
      <c r="P5212" s="22">
        <v>378.26997999999998</v>
      </c>
      <c r="Q5212" s="22">
        <v>103.9954</v>
      </c>
      <c r="R5212" s="22">
        <v>5.0532700000000004</v>
      </c>
      <c r="S5212" s="22">
        <v>3.7738800000000001</v>
      </c>
      <c r="T5212" s="22">
        <v>0.73729999999999996</v>
      </c>
      <c r="U5212" s="22">
        <v>88.68356</v>
      </c>
      <c r="V5212" s="22">
        <v>83.962429999999998</v>
      </c>
      <c r="W5212" s="22">
        <v>1.4984299999999999</v>
      </c>
      <c r="X5212" s="22">
        <v>0.73646999999999996</v>
      </c>
      <c r="Y5212" s="22">
        <v>8.0999999999999996E-4</v>
      </c>
      <c r="Z5212" s="22">
        <v>15.132720000000001</v>
      </c>
      <c r="AA5212" s="22">
        <v>87.529640000000001</v>
      </c>
      <c r="AB5212" s="22">
        <v>6.8088199999999999</v>
      </c>
      <c r="AC5212" s="22">
        <v>0.83550000000000002</v>
      </c>
      <c r="AD5212" s="22">
        <v>-6.3000000000000003E-4</v>
      </c>
      <c r="AE5212" s="22">
        <v>0.73646999999999996</v>
      </c>
      <c r="AF5212" s="22">
        <v>13.461040000000001</v>
      </c>
    </row>
    <row r="5213" spans="1:32" x14ac:dyDescent="0.25">
      <c r="A5213" s="21">
        <v>23.99024</v>
      </c>
      <c r="B5213" s="22">
        <v>1802.25739</v>
      </c>
      <c r="C5213" s="22">
        <v>90.983050000000006</v>
      </c>
      <c r="D5213" s="22">
        <v>26.841239999999999</v>
      </c>
      <c r="E5213" s="22">
        <v>39.699910000000003</v>
      </c>
      <c r="F5213" s="22">
        <v>191.52459999999999</v>
      </c>
      <c r="G5213" s="22">
        <v>39.152349999999998</v>
      </c>
      <c r="H5213" s="22">
        <v>90.283270000000002</v>
      </c>
      <c r="I5213" s="22">
        <v>94.974590000000006</v>
      </c>
      <c r="J5213" s="22">
        <v>95.514309999999995</v>
      </c>
      <c r="K5213" s="22">
        <v>99.229200000000006</v>
      </c>
      <c r="L5213" s="22">
        <v>159.80092999999999</v>
      </c>
      <c r="M5213" s="22">
        <v>65.493380000000002</v>
      </c>
      <c r="N5213" s="22">
        <v>123.50664999999999</v>
      </c>
      <c r="O5213" s="22">
        <v>573.97402999999997</v>
      </c>
      <c r="P5213" s="22">
        <v>377.46867000000003</v>
      </c>
      <c r="Q5213" s="22">
        <v>103.41399</v>
      </c>
      <c r="R5213" s="22">
        <v>5.0231300000000001</v>
      </c>
      <c r="S5213" s="22">
        <v>3.1346500000000002</v>
      </c>
      <c r="T5213" s="22">
        <v>0.73745000000000005</v>
      </c>
      <c r="U5213" s="22">
        <v>88.665850000000006</v>
      </c>
      <c r="V5213" s="22">
        <v>84.126009999999994</v>
      </c>
      <c r="W5213" s="22">
        <v>1.4994499999999999</v>
      </c>
      <c r="X5213" s="22">
        <v>0.73660999999999999</v>
      </c>
      <c r="Y5213" s="22">
        <v>8.0999999999999996E-4</v>
      </c>
      <c r="Z5213" s="22">
        <v>15.11102</v>
      </c>
      <c r="AA5213" s="22">
        <v>87.697149999999993</v>
      </c>
      <c r="AB5213" s="22">
        <v>7.3047300000000002</v>
      </c>
      <c r="AC5213" s="22">
        <v>0.83550000000000002</v>
      </c>
      <c r="AD5213" s="22">
        <v>-6.3000000000000003E-4</v>
      </c>
      <c r="AE5213" s="22">
        <v>0.73660999999999999</v>
      </c>
      <c r="AF5213" s="22">
        <v>13.43965</v>
      </c>
    </row>
    <row r="5214" spans="1:32" x14ac:dyDescent="0.25">
      <c r="A5214" s="21">
        <v>23.99858</v>
      </c>
      <c r="B5214" s="22">
        <v>1802.3331800000001</v>
      </c>
      <c r="C5214" s="22">
        <v>90.922300000000007</v>
      </c>
      <c r="D5214" s="22">
        <v>26.958500000000001</v>
      </c>
      <c r="E5214" s="22">
        <v>39.762309999999999</v>
      </c>
      <c r="F5214" s="22">
        <v>191.63255000000001</v>
      </c>
      <c r="G5214" s="22">
        <v>39.144440000000003</v>
      </c>
      <c r="H5214" s="22">
        <v>90.306889999999996</v>
      </c>
      <c r="I5214" s="22">
        <v>94.949029999999993</v>
      </c>
      <c r="J5214" s="22">
        <v>95.897499999999994</v>
      </c>
      <c r="K5214" s="22">
        <v>99.230149999999995</v>
      </c>
      <c r="L5214" s="22">
        <v>115.89609</v>
      </c>
      <c r="M5214" s="22">
        <v>67.939830000000001</v>
      </c>
      <c r="N5214" s="22">
        <v>123.25434</v>
      </c>
      <c r="O5214" s="22">
        <v>574.38478999999995</v>
      </c>
      <c r="P5214" s="22">
        <v>378.92563000000001</v>
      </c>
      <c r="Q5214" s="22">
        <v>103.79349999999999</v>
      </c>
      <c r="R5214" s="22">
        <v>5.0467700000000004</v>
      </c>
      <c r="S5214" s="22">
        <v>3.3929200000000002</v>
      </c>
      <c r="T5214" s="22">
        <v>0.74006000000000005</v>
      </c>
      <c r="U5214" s="22">
        <v>88.71481</v>
      </c>
      <c r="V5214" s="22">
        <v>83.829099999999997</v>
      </c>
      <c r="W5214" s="22">
        <v>1.5021100000000001</v>
      </c>
      <c r="X5214" s="22">
        <v>0.73924999999999996</v>
      </c>
      <c r="Y5214" s="22">
        <v>8.0999999999999996E-4</v>
      </c>
      <c r="Z5214" s="22">
        <v>14.70016</v>
      </c>
      <c r="AA5214" s="22">
        <v>87.266549999999995</v>
      </c>
      <c r="AB5214" s="22">
        <v>6.9802600000000004</v>
      </c>
      <c r="AC5214" s="22">
        <v>0.83550000000000002</v>
      </c>
      <c r="AD5214" s="22">
        <v>-6.3000000000000003E-4</v>
      </c>
      <c r="AE5214" s="22">
        <v>0.73924999999999996</v>
      </c>
      <c r="AF5214" s="22">
        <v>13.03476</v>
      </c>
    </row>
    <row r="5215" spans="1:32" x14ac:dyDescent="0.25">
      <c r="A5215" s="21">
        <v>24.006910000000001</v>
      </c>
      <c r="B5215" s="22">
        <v>1802.29007</v>
      </c>
      <c r="C5215" s="22">
        <v>91.087360000000004</v>
      </c>
      <c r="D5215" s="22">
        <v>26.969650000000001</v>
      </c>
      <c r="E5215" s="22">
        <v>39.820010000000003</v>
      </c>
      <c r="F5215" s="22">
        <v>191.59753000000001</v>
      </c>
      <c r="G5215" s="22">
        <v>39.195259999999998</v>
      </c>
      <c r="H5215" s="22">
        <v>89.920400000000001</v>
      </c>
      <c r="I5215" s="22">
        <v>94.971149999999994</v>
      </c>
      <c r="J5215" s="22">
        <v>95.808160000000001</v>
      </c>
      <c r="K5215" s="22">
        <v>99.236099999999993</v>
      </c>
      <c r="L5215" s="22">
        <v>149.15692000000001</v>
      </c>
      <c r="M5215" s="22">
        <v>66.012749999999997</v>
      </c>
      <c r="N5215" s="22">
        <v>125.35214999999999</v>
      </c>
      <c r="O5215" s="22">
        <v>573.32574999999997</v>
      </c>
      <c r="P5215" s="22">
        <v>375.52547000000004</v>
      </c>
      <c r="Q5215" s="22">
        <v>103.52012000000001</v>
      </c>
      <c r="R5215" s="22">
        <v>5.056</v>
      </c>
      <c r="S5215" s="22">
        <v>3.5228700000000002</v>
      </c>
      <c r="T5215" s="22">
        <v>0.73597999999999997</v>
      </c>
      <c r="U5215" s="22">
        <v>88.757360000000006</v>
      </c>
      <c r="V5215" s="22">
        <v>83.566929999999999</v>
      </c>
      <c r="W5215" s="22">
        <v>1.4988900000000001</v>
      </c>
      <c r="X5215" s="22">
        <v>0.73519999999999996</v>
      </c>
      <c r="Y5215" s="22">
        <v>8.0000000000000004E-4</v>
      </c>
      <c r="Z5215" s="22">
        <v>15.33235</v>
      </c>
      <c r="AA5215" s="22">
        <v>87.139139999999998</v>
      </c>
      <c r="AB5215" s="22">
        <v>6.8952099999999996</v>
      </c>
      <c r="AC5215" s="22">
        <v>0.83550000000000002</v>
      </c>
      <c r="AD5215" s="22">
        <v>-6.3000000000000003E-4</v>
      </c>
      <c r="AE5215" s="22">
        <v>0.73519999999999996</v>
      </c>
      <c r="AF5215" s="22">
        <v>13.657769999999999</v>
      </c>
    </row>
    <row r="5216" spans="1:32" x14ac:dyDescent="0.25">
      <c r="A5216" s="21">
        <v>24.015239999999999</v>
      </c>
      <c r="B5216" s="22">
        <v>1802.2747300000001</v>
      </c>
      <c r="C5216" s="22">
        <v>91.084630000000004</v>
      </c>
      <c r="D5216" s="22">
        <v>27.093969999999999</v>
      </c>
      <c r="E5216" s="22">
        <v>39.904589999999999</v>
      </c>
      <c r="F5216" s="22">
        <v>191.59163000000001</v>
      </c>
      <c r="G5216" s="22">
        <v>39.272919999999999</v>
      </c>
      <c r="H5216" s="22">
        <v>90.172160000000005</v>
      </c>
      <c r="I5216" s="22">
        <v>94.978790000000004</v>
      </c>
      <c r="J5216" s="22">
        <v>95.596190000000007</v>
      </c>
      <c r="K5216" s="22">
        <v>99.231300000000005</v>
      </c>
      <c r="L5216" s="22">
        <v>110.98157999999999</v>
      </c>
      <c r="M5216" s="22">
        <v>65.515630000000002</v>
      </c>
      <c r="N5216" s="22">
        <v>124.30598000000001</v>
      </c>
      <c r="O5216" s="22">
        <v>574.15107999999998</v>
      </c>
      <c r="P5216" s="22">
        <v>375.75909999999999</v>
      </c>
      <c r="Q5216" s="22">
        <v>103.52467</v>
      </c>
      <c r="R5216" s="22">
        <v>5.0627399999999998</v>
      </c>
      <c r="S5216" s="22">
        <v>3.4650799999999999</v>
      </c>
      <c r="T5216" s="22">
        <v>0.73860999999999999</v>
      </c>
      <c r="U5216" s="22">
        <v>88.722620000000006</v>
      </c>
      <c r="V5216" s="22">
        <v>83.429749999999999</v>
      </c>
      <c r="W5216" s="22">
        <v>1.5034799999999999</v>
      </c>
      <c r="X5216" s="22">
        <v>0.73780000000000001</v>
      </c>
      <c r="Y5216" s="22">
        <v>8.0000000000000004E-4</v>
      </c>
      <c r="Z5216" s="22">
        <v>14.92543</v>
      </c>
      <c r="AA5216" s="22">
        <v>86.951849999999993</v>
      </c>
      <c r="AB5216" s="22">
        <v>7.0822900000000004</v>
      </c>
      <c r="AC5216" s="22">
        <v>0.83550000000000002</v>
      </c>
      <c r="AD5216" s="22">
        <v>-6.3000000000000003E-4</v>
      </c>
      <c r="AE5216" s="22">
        <v>0.73780000000000001</v>
      </c>
      <c r="AF5216" s="22">
        <v>13.256769999999999</v>
      </c>
    </row>
    <row r="5217" spans="1:32" x14ac:dyDescent="0.25">
      <c r="A5217" s="21">
        <v>24.023579999999999</v>
      </c>
      <c r="B5217" s="22">
        <v>1805.4540099999999</v>
      </c>
      <c r="C5217" s="22">
        <v>90.953400000000002</v>
      </c>
      <c r="D5217" s="22">
        <v>26.976130000000001</v>
      </c>
      <c r="E5217" s="22">
        <v>39.9681</v>
      </c>
      <c r="F5217" s="22">
        <v>191.57955999999999</v>
      </c>
      <c r="G5217" s="22">
        <v>39.363770000000002</v>
      </c>
      <c r="H5217" s="22">
        <v>90.385990000000007</v>
      </c>
      <c r="I5217" s="22">
        <v>94.981979999999993</v>
      </c>
      <c r="J5217" s="22">
        <v>95.990589999999997</v>
      </c>
      <c r="K5217" s="22">
        <v>99.228909999999999</v>
      </c>
      <c r="L5217" s="22">
        <v>105.74068000000001</v>
      </c>
      <c r="M5217" s="22">
        <v>65.543520000000001</v>
      </c>
      <c r="N5217" s="22">
        <v>124.00002000000001</v>
      </c>
      <c r="O5217" s="22">
        <v>572.25647000000004</v>
      </c>
      <c r="P5217" s="22">
        <v>376.05815000000001</v>
      </c>
      <c r="Q5217" s="22">
        <v>103.85675000000001</v>
      </c>
      <c r="R5217" s="22">
        <v>5.0820600000000002</v>
      </c>
      <c r="S5217" s="22">
        <v>3.3636300000000001</v>
      </c>
      <c r="T5217" s="22">
        <v>0.73777999999999999</v>
      </c>
      <c r="U5217" s="22">
        <v>88.753060000000005</v>
      </c>
      <c r="V5217" s="22">
        <v>83.720420000000004</v>
      </c>
      <c r="W5217" s="22">
        <v>1.5019499999999999</v>
      </c>
      <c r="X5217" s="22">
        <v>0.73699999999999999</v>
      </c>
      <c r="Y5217" s="22">
        <v>8.0999999999999996E-4</v>
      </c>
      <c r="Z5217" s="22">
        <v>15.051119999999999</v>
      </c>
      <c r="AA5217" s="22">
        <v>87.236949999999993</v>
      </c>
      <c r="AB5217" s="22">
        <v>7.0689299999999999</v>
      </c>
      <c r="AC5217" s="22">
        <v>0.83550000000000002</v>
      </c>
      <c r="AD5217" s="22">
        <v>-6.3000000000000003E-4</v>
      </c>
      <c r="AE5217" s="22">
        <v>0.73699999999999999</v>
      </c>
      <c r="AF5217" s="22">
        <v>13.38063</v>
      </c>
    </row>
    <row r="5218" spans="1:32" x14ac:dyDescent="0.25">
      <c r="A5218" s="21">
        <v>24.03191</v>
      </c>
      <c r="B5218" s="22">
        <v>1803.91776</v>
      </c>
      <c r="C5218" s="22">
        <v>90.981979999999993</v>
      </c>
      <c r="D5218" s="22">
        <v>26.97692</v>
      </c>
      <c r="E5218" s="22">
        <v>40.031880000000001</v>
      </c>
      <c r="F5218" s="22">
        <v>191.67751999999999</v>
      </c>
      <c r="G5218" s="22">
        <v>39.441009999999999</v>
      </c>
      <c r="H5218" s="22">
        <v>90.399540000000002</v>
      </c>
      <c r="I5218" s="22">
        <v>94.995769999999993</v>
      </c>
      <c r="J5218" s="22">
        <v>95.547179999999997</v>
      </c>
      <c r="K5218" s="22">
        <v>99.225530000000006</v>
      </c>
      <c r="L5218" s="22">
        <v>72.193039999999982</v>
      </c>
      <c r="M5218" s="22">
        <v>66.929649999999995</v>
      </c>
      <c r="N5218" s="22">
        <v>120.03529</v>
      </c>
      <c r="O5218" s="22">
        <v>573.05922999999996</v>
      </c>
      <c r="P5218" s="22">
        <v>377.45731999999998</v>
      </c>
      <c r="Q5218" s="22">
        <v>103.48199</v>
      </c>
      <c r="R5218" s="22">
        <v>5.03003</v>
      </c>
      <c r="S5218" s="22">
        <v>3.5352600000000001</v>
      </c>
      <c r="T5218" s="22">
        <v>0.73650000000000004</v>
      </c>
      <c r="U5218" s="22">
        <v>88.734549999999999</v>
      </c>
      <c r="V5218" s="22">
        <v>84.296130000000005</v>
      </c>
      <c r="W5218" s="22">
        <v>1.47671</v>
      </c>
      <c r="X5218" s="22">
        <v>0.73570000000000002</v>
      </c>
      <c r="Y5218" s="22">
        <v>8.0999999999999996E-4</v>
      </c>
      <c r="Z5218" s="22">
        <v>15.25432</v>
      </c>
      <c r="AA5218" s="22">
        <v>88.146649999999994</v>
      </c>
      <c r="AB5218" s="22">
        <v>6.9671000000000003</v>
      </c>
      <c r="AC5218" s="22">
        <v>0.83550000000000002</v>
      </c>
      <c r="AD5218" s="22">
        <v>-6.3000000000000003E-4</v>
      </c>
      <c r="AE5218" s="22">
        <v>0.73570000000000002</v>
      </c>
      <c r="AF5218" s="22">
        <v>13.580859999999999</v>
      </c>
    </row>
    <row r="5219" spans="1:32" x14ac:dyDescent="0.25">
      <c r="A5219" s="21">
        <v>24.040240000000001</v>
      </c>
      <c r="B5219" s="22">
        <v>1803.8699300000001</v>
      </c>
      <c r="C5219" s="22">
        <v>91.177980000000005</v>
      </c>
      <c r="D5219" s="22">
        <v>27.01501</v>
      </c>
      <c r="E5219" s="22">
        <v>40.123640000000002</v>
      </c>
      <c r="F5219" s="22">
        <v>191.76826</v>
      </c>
      <c r="G5219" s="22">
        <v>39.525320000000001</v>
      </c>
      <c r="H5219" s="22">
        <v>90.251350000000002</v>
      </c>
      <c r="I5219" s="22">
        <v>95.045990000000003</v>
      </c>
      <c r="J5219" s="22">
        <v>95.962829999999997</v>
      </c>
      <c r="K5219" s="22">
        <v>99.232990000000001</v>
      </c>
      <c r="L5219" s="22">
        <v>145.87815000000001</v>
      </c>
      <c r="M5219" s="22">
        <v>66.987039999999993</v>
      </c>
      <c r="N5219" s="22">
        <v>121.97729</v>
      </c>
      <c r="O5219" s="22">
        <v>575.15374999999995</v>
      </c>
      <c r="P5219" s="22">
        <v>379.20392000000004</v>
      </c>
      <c r="Q5219" s="22">
        <v>103.37411</v>
      </c>
      <c r="R5219" s="22">
        <v>5.0600399999999999</v>
      </c>
      <c r="S5219" s="22">
        <v>3.7472699999999999</v>
      </c>
      <c r="T5219" s="22">
        <v>0.73953000000000002</v>
      </c>
      <c r="U5219" s="22">
        <v>88.754620000000003</v>
      </c>
      <c r="V5219" s="22">
        <v>84.097560000000001</v>
      </c>
      <c r="W5219" s="22">
        <v>1.50227</v>
      </c>
      <c r="X5219" s="22">
        <v>0.73873999999999995</v>
      </c>
      <c r="Y5219" s="22">
        <v>8.0999999999999996E-4</v>
      </c>
      <c r="Z5219" s="22">
        <v>14.77858</v>
      </c>
      <c r="AA5219" s="22">
        <v>87.789919999999995</v>
      </c>
      <c r="AB5219" s="22">
        <v>7.28925</v>
      </c>
      <c r="AC5219" s="22">
        <v>0.83550000000000002</v>
      </c>
      <c r="AD5219" s="22">
        <v>-6.3000000000000003E-4</v>
      </c>
      <c r="AE5219" s="22">
        <v>0.73873999999999995</v>
      </c>
      <c r="AF5219" s="22">
        <v>13.11204</v>
      </c>
    </row>
    <row r="5220" spans="1:32" x14ac:dyDescent="0.25">
      <c r="A5220" s="21">
        <v>24.048580000000001</v>
      </c>
      <c r="B5220" s="22">
        <v>1803.8556000000001</v>
      </c>
      <c r="C5220" s="22">
        <v>91.109039999999993</v>
      </c>
      <c r="D5220" s="22">
        <v>27.07527</v>
      </c>
      <c r="E5220" s="22">
        <v>40.192050000000002</v>
      </c>
      <c r="F5220" s="22">
        <v>191.72743</v>
      </c>
      <c r="G5220" s="22">
        <v>39.51867</v>
      </c>
      <c r="H5220" s="22">
        <v>89.893069999999994</v>
      </c>
      <c r="I5220" s="22">
        <v>95.054699999999997</v>
      </c>
      <c r="J5220" s="22">
        <v>95.699879999999993</v>
      </c>
      <c r="K5220" s="22">
        <v>99.223849999999999</v>
      </c>
      <c r="L5220" s="22">
        <v>112.77237</v>
      </c>
      <c r="M5220" s="22">
        <v>67.88646</v>
      </c>
      <c r="N5220" s="22">
        <v>122.94718</v>
      </c>
      <c r="O5220" s="22">
        <v>572.90776000000005</v>
      </c>
      <c r="P5220" s="22">
        <v>376.94075999999995</v>
      </c>
      <c r="Q5220" s="22">
        <v>104.17905</v>
      </c>
      <c r="R5220" s="22">
        <v>5.0970599999999999</v>
      </c>
      <c r="S5220" s="22">
        <v>3.5628899999999999</v>
      </c>
      <c r="T5220" s="22">
        <v>0.73465000000000003</v>
      </c>
      <c r="U5220" s="22">
        <v>88.748109999999997</v>
      </c>
      <c r="V5220" s="22">
        <v>84.392690000000002</v>
      </c>
      <c r="W5220" s="22">
        <v>1.49912</v>
      </c>
      <c r="X5220" s="22">
        <v>0.73385999999999996</v>
      </c>
      <c r="Y5220" s="22">
        <v>8.0999999999999996E-4</v>
      </c>
      <c r="Z5220" s="22">
        <v>15.542719999999999</v>
      </c>
      <c r="AA5220" s="22">
        <v>87.65692</v>
      </c>
      <c r="AB5220" s="22">
        <v>6.9946299999999999</v>
      </c>
      <c r="AC5220" s="22">
        <v>0.83550000000000002</v>
      </c>
      <c r="AD5220" s="22">
        <v>-6.3000000000000003E-4</v>
      </c>
      <c r="AE5220" s="22">
        <v>0.73385999999999996</v>
      </c>
      <c r="AF5220" s="22">
        <v>13.865080000000001</v>
      </c>
    </row>
    <row r="5221" spans="1:32" x14ac:dyDescent="0.25">
      <c r="A5221" s="21">
        <v>24.056909999999998</v>
      </c>
      <c r="B5221" s="22">
        <v>1803.86292</v>
      </c>
      <c r="C5221" s="22">
        <v>91.026309999999995</v>
      </c>
      <c r="D5221" s="22">
        <v>27.08708</v>
      </c>
      <c r="E5221" s="22">
        <v>40.25761</v>
      </c>
      <c r="F5221" s="22">
        <v>191.72098</v>
      </c>
      <c r="G5221" s="22">
        <v>39.646389999999997</v>
      </c>
      <c r="H5221" s="22">
        <v>90.331010000000006</v>
      </c>
      <c r="I5221" s="22">
        <v>95.059039999999996</v>
      </c>
      <c r="J5221" s="22">
        <v>95.657480000000007</v>
      </c>
      <c r="K5221" s="22">
        <v>99.226489999999998</v>
      </c>
      <c r="L5221" s="22">
        <v>160.82578000000001</v>
      </c>
      <c r="M5221" s="22">
        <v>66.466030000000003</v>
      </c>
      <c r="N5221" s="22">
        <v>127.8284</v>
      </c>
      <c r="O5221" s="22">
        <v>573.71239000000003</v>
      </c>
      <c r="P5221" s="22">
        <v>375.06756999999999</v>
      </c>
      <c r="Q5221" s="22">
        <v>103.81815</v>
      </c>
      <c r="R5221" s="22">
        <v>5.0404999999999998</v>
      </c>
      <c r="S5221" s="22">
        <v>3.1909000000000001</v>
      </c>
      <c r="T5221" s="22">
        <v>0.73717999999999995</v>
      </c>
      <c r="U5221" s="22">
        <v>88.784210000000002</v>
      </c>
      <c r="V5221" s="22">
        <v>84.228520000000003</v>
      </c>
      <c r="W5221" s="22">
        <v>1.4989399999999999</v>
      </c>
      <c r="X5221" s="22">
        <v>0.73641999999999996</v>
      </c>
      <c r="Y5221" s="22">
        <v>8.0999999999999996E-4</v>
      </c>
      <c r="Z5221" s="22">
        <v>15.141489999999999</v>
      </c>
      <c r="AA5221" s="22">
        <v>87.887100000000004</v>
      </c>
      <c r="AB5221" s="22">
        <v>6.8475799999999998</v>
      </c>
      <c r="AC5221" s="22">
        <v>0.83550000000000002</v>
      </c>
      <c r="AD5221" s="22">
        <v>-6.3000000000000003E-4</v>
      </c>
      <c r="AE5221" s="22">
        <v>0.73641999999999996</v>
      </c>
      <c r="AF5221" s="22">
        <v>13.46968</v>
      </c>
    </row>
    <row r="5222" spans="1:32" x14ac:dyDescent="0.25">
      <c r="A5222" s="21">
        <v>24.065239999999999</v>
      </c>
      <c r="B5222" s="22">
        <v>1802.4293299999999</v>
      </c>
      <c r="C5222" s="22">
        <v>91.283699999999996</v>
      </c>
      <c r="D5222" s="22">
        <v>27.153390000000002</v>
      </c>
      <c r="E5222" s="22">
        <v>40.327440000000003</v>
      </c>
      <c r="F5222" s="22">
        <v>191.84705</v>
      </c>
      <c r="G5222" s="22">
        <v>39.677799999999998</v>
      </c>
      <c r="H5222" s="22">
        <v>89.810159999999996</v>
      </c>
      <c r="I5222" s="22">
        <v>95.091189999999997</v>
      </c>
      <c r="J5222" s="22">
        <v>95.991159999999994</v>
      </c>
      <c r="K5222" s="22">
        <v>99.218860000000006</v>
      </c>
      <c r="L5222" s="22">
        <v>115.10503</v>
      </c>
      <c r="M5222" s="22">
        <v>65.063879999999997</v>
      </c>
      <c r="N5222" s="22">
        <v>125.37166999999999</v>
      </c>
      <c r="O5222" s="22">
        <v>575.79163000000005</v>
      </c>
      <c r="P5222" s="22">
        <v>377.53647000000001</v>
      </c>
      <c r="Q5222" s="22">
        <v>104.07778999999999</v>
      </c>
      <c r="R5222" s="22">
        <v>5.0598700000000001</v>
      </c>
      <c r="S5222" s="22">
        <v>3.3337599999999998</v>
      </c>
      <c r="T5222" s="22">
        <v>0.73772000000000004</v>
      </c>
      <c r="U5222" s="22">
        <v>88.757360000000006</v>
      </c>
      <c r="V5222" s="22">
        <v>84.075770000000006</v>
      </c>
      <c r="W5222" s="22">
        <v>1.4960599999999999</v>
      </c>
      <c r="X5222" s="22">
        <v>0.73692999999999997</v>
      </c>
      <c r="Y5222" s="22">
        <v>8.0999999999999996E-4</v>
      </c>
      <c r="Z5222" s="22">
        <v>15.0608</v>
      </c>
      <c r="AA5222" s="22">
        <v>87.467129999999997</v>
      </c>
      <c r="AB5222" s="22">
        <v>7.15219</v>
      </c>
      <c r="AC5222" s="22">
        <v>0.83550000000000002</v>
      </c>
      <c r="AD5222" s="22">
        <v>-6.3000000000000003E-4</v>
      </c>
      <c r="AE5222" s="22">
        <v>0.73692999999999997</v>
      </c>
      <c r="AF5222" s="22">
        <v>13.39016</v>
      </c>
    </row>
    <row r="5223" spans="1:32" x14ac:dyDescent="0.25">
      <c r="A5223" s="21">
        <v>24.07358</v>
      </c>
      <c r="B5223" s="22">
        <v>1802.2887700000001</v>
      </c>
      <c r="C5223" s="22">
        <v>91.263310000000004</v>
      </c>
      <c r="D5223" s="22">
        <v>27.115670000000001</v>
      </c>
      <c r="E5223" s="22">
        <v>40.391599999999997</v>
      </c>
      <c r="F5223" s="22">
        <v>191.75691</v>
      </c>
      <c r="G5223" s="22">
        <v>39.732889999999998</v>
      </c>
      <c r="H5223" s="22">
        <v>89.816019999999995</v>
      </c>
      <c r="I5223" s="22">
        <v>95.095269999999999</v>
      </c>
      <c r="J5223" s="22">
        <v>95.700829999999996</v>
      </c>
      <c r="K5223" s="22">
        <v>99.226249999999993</v>
      </c>
      <c r="L5223" s="22">
        <v>103.44559</v>
      </c>
      <c r="M5223" s="22">
        <v>65.503529999999998</v>
      </c>
      <c r="N5223" s="22">
        <v>123.10919</v>
      </c>
      <c r="O5223" s="22">
        <v>572.24883</v>
      </c>
      <c r="P5223" s="22">
        <v>375.92412999999999</v>
      </c>
      <c r="Q5223" s="22">
        <v>103.80882</v>
      </c>
      <c r="R5223" s="22">
        <v>5.0547500000000003</v>
      </c>
      <c r="S5223" s="22">
        <v>3.4810699999999999</v>
      </c>
      <c r="T5223" s="22">
        <v>0.73765000000000003</v>
      </c>
      <c r="U5223" s="22">
        <v>88.808480000000003</v>
      </c>
      <c r="V5223" s="22">
        <v>84.095590000000001</v>
      </c>
      <c r="W5223" s="22">
        <v>1.5007600000000001</v>
      </c>
      <c r="X5223" s="22">
        <v>0.7369</v>
      </c>
      <c r="Y5223" s="22">
        <v>8.0999999999999996E-4</v>
      </c>
      <c r="Z5223" s="22">
        <v>15.066850000000001</v>
      </c>
      <c r="AA5223" s="22">
        <v>87.525310000000005</v>
      </c>
      <c r="AB5223" s="22">
        <v>7.1751100000000001</v>
      </c>
      <c r="AC5223" s="22">
        <v>0.83550000000000002</v>
      </c>
      <c r="AD5223" s="22">
        <v>-6.3000000000000003E-4</v>
      </c>
      <c r="AE5223" s="22">
        <v>0.7369</v>
      </c>
      <c r="AF5223" s="22">
        <v>13.39612</v>
      </c>
    </row>
    <row r="5224" spans="1:32" x14ac:dyDescent="0.25">
      <c r="A5224" s="21">
        <v>24.081910000000001</v>
      </c>
      <c r="B5224" s="22">
        <v>1805.4400700000001</v>
      </c>
      <c r="C5224" s="22">
        <v>91.242900000000006</v>
      </c>
      <c r="D5224" s="22">
        <v>27.13777</v>
      </c>
      <c r="E5224" s="22">
        <v>40.453670000000002</v>
      </c>
      <c r="F5224" s="22">
        <v>191.82284999999999</v>
      </c>
      <c r="G5224" s="22">
        <v>39.809570000000001</v>
      </c>
      <c r="H5224" s="22">
        <v>89.688630000000003</v>
      </c>
      <c r="I5224" s="22">
        <v>95.10718</v>
      </c>
      <c r="J5224" s="22">
        <v>96.032160000000005</v>
      </c>
      <c r="K5224" s="22">
        <v>99.230099999999993</v>
      </c>
      <c r="L5224" s="22">
        <v>72.392169999999993</v>
      </c>
      <c r="M5224" s="22">
        <v>68.393370000000004</v>
      </c>
      <c r="N5224" s="22">
        <v>120.78531</v>
      </c>
      <c r="O5224" s="22">
        <v>570.78265999999996</v>
      </c>
      <c r="P5224" s="22">
        <v>377.47863999999998</v>
      </c>
      <c r="Q5224" s="22">
        <v>103.32859000000001</v>
      </c>
      <c r="R5224" s="22">
        <v>5.0060399999999996</v>
      </c>
      <c r="S5224" s="22">
        <v>3.7455699999999998</v>
      </c>
      <c r="T5224" s="22">
        <v>0.73685</v>
      </c>
      <c r="U5224" s="22">
        <v>88.792649999999995</v>
      </c>
      <c r="V5224" s="22">
        <v>84.104669999999999</v>
      </c>
      <c r="W5224" s="22">
        <v>1.5067600000000001</v>
      </c>
      <c r="X5224" s="22">
        <v>0.73609000000000002</v>
      </c>
      <c r="Y5224" s="22">
        <v>8.0999999999999996E-4</v>
      </c>
      <c r="Z5224" s="22">
        <v>15.19232</v>
      </c>
      <c r="AA5224" s="22">
        <v>87.593829999999997</v>
      </c>
      <c r="AB5224" s="22">
        <v>7.0548000000000002</v>
      </c>
      <c r="AC5224" s="22">
        <v>0.83550000000000002</v>
      </c>
      <c r="AD5224" s="22">
        <v>-6.3000000000000003E-4</v>
      </c>
      <c r="AE5224" s="22">
        <v>0.73609000000000002</v>
      </c>
      <c r="AF5224" s="22">
        <v>13.519769999999999</v>
      </c>
    </row>
    <row r="5225" spans="1:32" x14ac:dyDescent="0.25">
      <c r="A5225" s="21">
        <v>24.090240000000001</v>
      </c>
      <c r="B5225" s="22">
        <v>1802.2479599999999</v>
      </c>
      <c r="C5225" s="22">
        <v>91.096530000000001</v>
      </c>
      <c r="D5225" s="22">
        <v>26.850390000000001</v>
      </c>
      <c r="E5225" s="22">
        <v>40.511139999999997</v>
      </c>
      <c r="F5225" s="22">
        <v>191.87009</v>
      </c>
      <c r="G5225" s="22">
        <v>39.863199999999999</v>
      </c>
      <c r="H5225" s="22">
        <v>90.135379999999998</v>
      </c>
      <c r="I5225" s="22">
        <v>95.095879999999994</v>
      </c>
      <c r="J5225" s="22">
        <v>95.842100000000002</v>
      </c>
      <c r="K5225" s="22">
        <v>99.224779999999996</v>
      </c>
      <c r="L5225" s="22">
        <v>145.97354000000001</v>
      </c>
      <c r="M5225" s="22">
        <v>66.488330000000005</v>
      </c>
      <c r="N5225" s="22">
        <v>123.72345</v>
      </c>
      <c r="O5225" s="22">
        <v>576.13784999999996</v>
      </c>
      <c r="P5225" s="22">
        <v>376.27247999999997</v>
      </c>
      <c r="Q5225" s="22">
        <v>104.20363999999999</v>
      </c>
      <c r="R5225" s="22">
        <v>5.02888</v>
      </c>
      <c r="S5225" s="22">
        <v>3.4096799999999998</v>
      </c>
      <c r="T5225" s="22">
        <v>0.73816999999999999</v>
      </c>
      <c r="U5225" s="22">
        <v>88.824479999999994</v>
      </c>
      <c r="V5225" s="22">
        <v>84.260999999999996</v>
      </c>
      <c r="W5225" s="22">
        <v>1.5014799999999999</v>
      </c>
      <c r="X5225" s="22">
        <v>0.73743000000000003</v>
      </c>
      <c r="Y5225" s="22">
        <v>8.0999999999999996E-4</v>
      </c>
      <c r="Z5225" s="22">
        <v>14.98293</v>
      </c>
      <c r="AA5225" s="22">
        <v>87.61645</v>
      </c>
      <c r="AB5225" s="22">
        <v>7.1944400000000002</v>
      </c>
      <c r="AC5225" s="22">
        <v>0.83550000000000002</v>
      </c>
      <c r="AD5225" s="22">
        <v>-6.3000000000000003E-4</v>
      </c>
      <c r="AE5225" s="22">
        <v>0.73743000000000003</v>
      </c>
      <c r="AF5225" s="22">
        <v>13.313420000000001</v>
      </c>
    </row>
    <row r="5226" spans="1:32" x14ac:dyDescent="0.25">
      <c r="A5226" s="21">
        <v>24.098579999999998</v>
      </c>
      <c r="B5226" s="22">
        <v>1802.46011</v>
      </c>
      <c r="C5226" s="22">
        <v>91.224850000000004</v>
      </c>
      <c r="D5226" s="22">
        <v>26.515740000000001</v>
      </c>
      <c r="E5226" s="22">
        <v>40.56203</v>
      </c>
      <c r="F5226" s="22">
        <v>191.92876999999999</v>
      </c>
      <c r="G5226" s="22">
        <v>39.86271</v>
      </c>
      <c r="H5226" s="22">
        <v>89.689660000000003</v>
      </c>
      <c r="I5226" s="22">
        <v>95.108879999999999</v>
      </c>
      <c r="J5226" s="22">
        <v>95.74682</v>
      </c>
      <c r="K5226" s="22">
        <v>99.229730000000004</v>
      </c>
      <c r="L5226" s="22">
        <v>109.66891</v>
      </c>
      <c r="M5226" s="22">
        <v>69.343260000000001</v>
      </c>
      <c r="N5226" s="22">
        <v>123.20005999999999</v>
      </c>
      <c r="O5226" s="22">
        <v>574.06899999999996</v>
      </c>
      <c r="P5226" s="22">
        <v>375.42674</v>
      </c>
      <c r="Q5226" s="22">
        <v>103.42675</v>
      </c>
      <c r="R5226" s="22">
        <v>4.9834199999999997</v>
      </c>
      <c r="S5226" s="22">
        <v>3.61219</v>
      </c>
      <c r="T5226" s="22">
        <v>0.73923000000000005</v>
      </c>
      <c r="U5226" s="22">
        <v>88.846419999999995</v>
      </c>
      <c r="V5226" s="22">
        <v>84.065280000000001</v>
      </c>
      <c r="W5226" s="22">
        <v>1.5015799999999999</v>
      </c>
      <c r="X5226" s="22">
        <v>0.73850000000000005</v>
      </c>
      <c r="Y5226" s="22">
        <v>8.0999999999999996E-4</v>
      </c>
      <c r="Z5226" s="22">
        <v>14.816660000000001</v>
      </c>
      <c r="AA5226" s="22">
        <v>87.878659999999996</v>
      </c>
      <c r="AB5226" s="22">
        <v>6.9564500000000002</v>
      </c>
      <c r="AC5226" s="22">
        <v>0.83550000000000002</v>
      </c>
      <c r="AD5226" s="22">
        <v>-6.3000000000000003E-4</v>
      </c>
      <c r="AE5226" s="22">
        <v>0.73850000000000005</v>
      </c>
      <c r="AF5226" s="22">
        <v>13.149559999999999</v>
      </c>
    </row>
    <row r="5227" spans="1:32" x14ac:dyDescent="0.25">
      <c r="A5227" s="21">
        <v>24.106909999999999</v>
      </c>
      <c r="B5227" s="22">
        <v>1803.84637</v>
      </c>
      <c r="C5227" s="22">
        <v>91.363640000000004</v>
      </c>
      <c r="D5227" s="22">
        <v>26.25301</v>
      </c>
      <c r="E5227" s="22">
        <v>40.623750000000001</v>
      </c>
      <c r="F5227" s="22">
        <v>191.95638</v>
      </c>
      <c r="G5227" s="22">
        <v>39.920369999999998</v>
      </c>
      <c r="H5227" s="22">
        <v>90.478909999999999</v>
      </c>
      <c r="I5227" s="22">
        <v>95.146289999999993</v>
      </c>
      <c r="J5227" s="22">
        <v>95.945390000000003</v>
      </c>
      <c r="K5227" s="22">
        <v>99.228520000000003</v>
      </c>
      <c r="L5227" s="22">
        <v>144.51643000000001</v>
      </c>
      <c r="M5227" s="22">
        <v>66.012339999999995</v>
      </c>
      <c r="N5227" s="22">
        <v>123.72758</v>
      </c>
      <c r="O5227" s="22">
        <v>570.40576999999996</v>
      </c>
      <c r="P5227" s="22">
        <v>377.87266</v>
      </c>
      <c r="Q5227" s="22">
        <v>103.49607</v>
      </c>
      <c r="R5227" s="22">
        <v>4.9967199999999998</v>
      </c>
      <c r="S5227" s="22">
        <v>3.6118100000000002</v>
      </c>
      <c r="T5227" s="22">
        <v>0.73868</v>
      </c>
      <c r="U5227" s="22">
        <v>88.859440000000006</v>
      </c>
      <c r="V5227" s="22">
        <v>83.885670000000005</v>
      </c>
      <c r="W5227" s="22">
        <v>1.5011000000000001</v>
      </c>
      <c r="X5227" s="22">
        <v>0.73795999999999995</v>
      </c>
      <c r="Y5227" s="22">
        <v>8.0999999999999996E-4</v>
      </c>
      <c r="Z5227" s="22">
        <v>14.900180000000001</v>
      </c>
      <c r="AA5227" s="22">
        <v>87.309610000000006</v>
      </c>
      <c r="AB5227" s="22">
        <v>7.0433199999999996</v>
      </c>
      <c r="AC5227" s="22">
        <v>0.83550000000000002</v>
      </c>
      <c r="AD5227" s="22">
        <v>-6.3000000000000003E-4</v>
      </c>
      <c r="AE5227" s="22">
        <v>0.73795999999999995</v>
      </c>
      <c r="AF5227" s="22">
        <v>13.23188</v>
      </c>
    </row>
    <row r="5228" spans="1:32" x14ac:dyDescent="0.25">
      <c r="A5228" s="21">
        <v>24.11524</v>
      </c>
      <c r="B5228" s="22">
        <v>1802.27162</v>
      </c>
      <c r="C5228" s="22">
        <v>91.13279</v>
      </c>
      <c r="D5228" s="22">
        <v>26.05078</v>
      </c>
      <c r="E5228" s="22">
        <v>40.692250000000001</v>
      </c>
      <c r="F5228" s="22">
        <v>191.82386</v>
      </c>
      <c r="G5228" s="22">
        <v>39.945689999999999</v>
      </c>
      <c r="H5228" s="22">
        <v>90.398660000000007</v>
      </c>
      <c r="I5228" s="22">
        <v>95.187939999999998</v>
      </c>
      <c r="J5228" s="22">
        <v>95.534499999999994</v>
      </c>
      <c r="K5228" s="22">
        <v>99.229569999999995</v>
      </c>
      <c r="L5228" s="22">
        <v>112.34887999999999</v>
      </c>
      <c r="M5228" s="22">
        <v>65.673490000000001</v>
      </c>
      <c r="N5228" s="22">
        <v>124.13773999999999</v>
      </c>
      <c r="O5228" s="22">
        <v>576.67562999999996</v>
      </c>
      <c r="P5228" s="22">
        <v>376.57988</v>
      </c>
      <c r="Q5228" s="22">
        <v>103.67637000000001</v>
      </c>
      <c r="R5228" s="22">
        <v>4.9929399999999999</v>
      </c>
      <c r="S5228" s="22">
        <v>3.1981799999999998</v>
      </c>
      <c r="T5228" s="22">
        <v>0.73782999999999999</v>
      </c>
      <c r="U5228" s="22">
        <v>88.896010000000004</v>
      </c>
      <c r="V5228" s="22">
        <v>83.908230000000003</v>
      </c>
      <c r="W5228" s="22">
        <v>1.504</v>
      </c>
      <c r="X5228" s="22">
        <v>0.73714000000000002</v>
      </c>
      <c r="Y5228" s="22">
        <v>8.0999999999999996E-4</v>
      </c>
      <c r="Z5228" s="22">
        <v>15.02927</v>
      </c>
      <c r="AA5228" s="22">
        <v>87.267809999999997</v>
      </c>
      <c r="AB5228" s="22">
        <v>7.1893599999999998</v>
      </c>
      <c r="AC5228" s="22">
        <v>0.83550000000000002</v>
      </c>
      <c r="AD5228" s="22">
        <v>-6.3000000000000003E-4</v>
      </c>
      <c r="AE5228" s="22">
        <v>0.73714000000000002</v>
      </c>
      <c r="AF5228" s="22">
        <v>13.35909</v>
      </c>
    </row>
    <row r="5229" spans="1:32" x14ac:dyDescent="0.25">
      <c r="A5229" s="21">
        <v>24.12358</v>
      </c>
      <c r="B5229" s="22">
        <v>1802.4075700000001</v>
      </c>
      <c r="C5229" s="22">
        <v>91.438460000000006</v>
      </c>
      <c r="D5229" s="22">
        <v>25.826339999999998</v>
      </c>
      <c r="E5229" s="22">
        <v>40.712040000000002</v>
      </c>
      <c r="F5229" s="22">
        <v>191.87747999999999</v>
      </c>
      <c r="G5229" s="22">
        <v>39.980049999999999</v>
      </c>
      <c r="H5229" s="22">
        <v>90.098299999999995</v>
      </c>
      <c r="I5229" s="22">
        <v>95.181889999999996</v>
      </c>
      <c r="J5229" s="22">
        <v>95.923879999999997</v>
      </c>
      <c r="K5229" s="22">
        <v>99.220050000000001</v>
      </c>
      <c r="L5229" s="22">
        <v>102.5432</v>
      </c>
      <c r="M5229" s="22">
        <v>66.992279999999994</v>
      </c>
      <c r="N5229" s="22">
        <v>123.85972</v>
      </c>
      <c r="O5229" s="22">
        <v>574.14326000000005</v>
      </c>
      <c r="P5229" s="22">
        <v>375.46540999999996</v>
      </c>
      <c r="Q5229" s="22">
        <v>103.73035</v>
      </c>
      <c r="R5229" s="22">
        <v>4.99308</v>
      </c>
      <c r="S5229" s="22">
        <v>3.3230200000000001</v>
      </c>
      <c r="T5229" s="22">
        <v>0.73821999999999999</v>
      </c>
      <c r="U5229" s="22">
        <v>88.895719999999997</v>
      </c>
      <c r="V5229" s="22">
        <v>83.678880000000007</v>
      </c>
      <c r="W5229" s="22">
        <v>1.5012000000000001</v>
      </c>
      <c r="X5229" s="22">
        <v>0.73751999999999995</v>
      </c>
      <c r="Y5229" s="22">
        <v>8.0999999999999996E-4</v>
      </c>
      <c r="Z5229" s="22">
        <v>14.96926</v>
      </c>
      <c r="AA5229" s="22">
        <v>87.192850000000007</v>
      </c>
      <c r="AB5229" s="22">
        <v>6.8555700000000002</v>
      </c>
      <c r="AC5229" s="22">
        <v>0.83550000000000002</v>
      </c>
      <c r="AD5229" s="22">
        <v>-6.3000000000000003E-4</v>
      </c>
      <c r="AE5229" s="22">
        <v>0.73751999999999995</v>
      </c>
      <c r="AF5229" s="22">
        <v>13.299950000000001</v>
      </c>
    </row>
    <row r="5230" spans="1:32" x14ac:dyDescent="0.25">
      <c r="A5230" s="21">
        <v>24.131910000000001</v>
      </c>
      <c r="B5230" s="22">
        <v>1803.84186</v>
      </c>
      <c r="C5230" s="22">
        <v>91.266620000000003</v>
      </c>
      <c r="D5230" s="22">
        <v>25.66114</v>
      </c>
      <c r="E5230" s="22">
        <v>40.755299999999998</v>
      </c>
      <c r="F5230" s="22">
        <v>191.79972000000001</v>
      </c>
      <c r="G5230" s="22">
        <v>40.0595</v>
      </c>
      <c r="H5230" s="22">
        <v>90.349609999999998</v>
      </c>
      <c r="I5230" s="22">
        <v>95.226669999999999</v>
      </c>
      <c r="J5230" s="22">
        <v>95.666759999999996</v>
      </c>
      <c r="K5230" s="22">
        <v>99.221190000000007</v>
      </c>
      <c r="L5230" s="22">
        <v>87.895600000000002</v>
      </c>
      <c r="M5230" s="22">
        <v>68.376739999999998</v>
      </c>
      <c r="N5230" s="22">
        <v>125.54022000000001</v>
      </c>
      <c r="O5230" s="22">
        <v>569.73825999999997</v>
      </c>
      <c r="P5230" s="22">
        <v>376.5018</v>
      </c>
      <c r="Q5230" s="22">
        <v>103.99959</v>
      </c>
      <c r="R5230" s="22">
        <v>5.0284700000000004</v>
      </c>
      <c r="S5230" s="22">
        <v>3.71129</v>
      </c>
      <c r="T5230" s="22">
        <v>0.73541999999999996</v>
      </c>
      <c r="U5230" s="22">
        <v>88.911910000000006</v>
      </c>
      <c r="V5230" s="22">
        <v>83.782489999999996</v>
      </c>
      <c r="W5230" s="22">
        <v>1.4960199999999999</v>
      </c>
      <c r="X5230" s="22">
        <v>0.73473999999999995</v>
      </c>
      <c r="Y5230" s="22">
        <v>8.0999999999999996E-4</v>
      </c>
      <c r="Z5230" s="22">
        <v>15.40504</v>
      </c>
      <c r="AA5230" s="22">
        <v>87.247839999999997</v>
      </c>
      <c r="AB5230" s="22">
        <v>7.0871399999999998</v>
      </c>
      <c r="AC5230" s="22">
        <v>0.83550000000000002</v>
      </c>
      <c r="AD5230" s="22">
        <v>-6.3000000000000003E-4</v>
      </c>
      <c r="AE5230" s="22">
        <v>0.73473999999999995</v>
      </c>
      <c r="AF5230" s="22">
        <v>13.72941</v>
      </c>
    </row>
    <row r="5231" spans="1:32" x14ac:dyDescent="0.25">
      <c r="A5231" s="21">
        <v>24.140250000000002</v>
      </c>
      <c r="B5231" s="22">
        <v>1802.27152</v>
      </c>
      <c r="C5231" s="22">
        <v>91.23124</v>
      </c>
      <c r="D5231" s="22">
        <v>25.72991</v>
      </c>
      <c r="E5231" s="22">
        <v>40.812429999999999</v>
      </c>
      <c r="F5231" s="22">
        <v>191.83196000000001</v>
      </c>
      <c r="G5231" s="22">
        <v>40.087789999999998</v>
      </c>
      <c r="H5231" s="22">
        <v>90.111009999999993</v>
      </c>
      <c r="I5231" s="22">
        <v>95.204729999999998</v>
      </c>
      <c r="J5231" s="22">
        <v>95.825419999999994</v>
      </c>
      <c r="K5231" s="22">
        <v>99.22869</v>
      </c>
      <c r="L5231" s="22">
        <v>134.30905999999999</v>
      </c>
      <c r="M5231" s="22">
        <v>66.03013</v>
      </c>
      <c r="N5231" s="22">
        <v>124.2508</v>
      </c>
      <c r="O5231" s="22">
        <v>574.51122999999995</v>
      </c>
      <c r="P5231" s="22">
        <v>375.97761000000003</v>
      </c>
      <c r="Q5231" s="22">
        <v>103.62715</v>
      </c>
      <c r="R5231" s="22">
        <v>5.0119999999999996</v>
      </c>
      <c r="S5231" s="22">
        <v>3.5594899999999998</v>
      </c>
      <c r="T5231" s="22">
        <v>0.73704999999999998</v>
      </c>
      <c r="U5231" s="22">
        <v>88.91601</v>
      </c>
      <c r="V5231" s="22">
        <v>83.853560000000002</v>
      </c>
      <c r="W5231" s="22">
        <v>1.49979</v>
      </c>
      <c r="X5231" s="22">
        <v>0.73636999999999997</v>
      </c>
      <c r="Y5231" s="22">
        <v>8.0999999999999996E-4</v>
      </c>
      <c r="Z5231" s="22">
        <v>15.149240000000001</v>
      </c>
      <c r="AA5231" s="22">
        <v>87.318389999999994</v>
      </c>
      <c r="AB5231" s="22">
        <v>7.1965899999999996</v>
      </c>
      <c r="AC5231" s="22">
        <v>0.83550000000000002</v>
      </c>
      <c r="AD5231" s="22">
        <v>-6.3000000000000003E-4</v>
      </c>
      <c r="AE5231" s="22">
        <v>0.73636999999999997</v>
      </c>
      <c r="AF5231" s="22">
        <v>13.477320000000001</v>
      </c>
    </row>
    <row r="5232" spans="1:32" x14ac:dyDescent="0.25">
      <c r="A5232" s="21">
        <v>24.148569999999999</v>
      </c>
      <c r="B5232" s="22">
        <v>1803.90482</v>
      </c>
      <c r="C5232" s="22">
        <v>91.256810000000002</v>
      </c>
      <c r="D5232" s="22">
        <v>25.73358</v>
      </c>
      <c r="E5232" s="22">
        <v>40.86947</v>
      </c>
      <c r="F5232" s="22">
        <v>191.89532</v>
      </c>
      <c r="G5232" s="22">
        <v>40.130989999999997</v>
      </c>
      <c r="H5232" s="22">
        <v>90.104939999999999</v>
      </c>
      <c r="I5232" s="22">
        <v>95.282030000000006</v>
      </c>
      <c r="J5232" s="22">
        <v>95.970150000000004</v>
      </c>
      <c r="K5232" s="22">
        <v>99.220839999999995</v>
      </c>
      <c r="L5232" s="22">
        <v>97.260300000000001</v>
      </c>
      <c r="M5232" s="22">
        <v>67.451819999999998</v>
      </c>
      <c r="N5232" s="22">
        <v>124.63891</v>
      </c>
      <c r="O5232" s="22">
        <v>575.17119000000002</v>
      </c>
      <c r="P5232" s="22">
        <v>375.61890999999997</v>
      </c>
      <c r="Q5232" s="22">
        <v>103.97085</v>
      </c>
      <c r="R5232" s="22">
        <v>5.0275800000000004</v>
      </c>
      <c r="S5232" s="22">
        <v>3.4546199999999998</v>
      </c>
      <c r="T5232" s="22">
        <v>0.73568</v>
      </c>
      <c r="U5232" s="22">
        <v>88.938540000000003</v>
      </c>
      <c r="V5232" s="22">
        <v>83.938699999999997</v>
      </c>
      <c r="W5232" s="22">
        <v>1.47573</v>
      </c>
      <c r="X5232" s="22">
        <v>0.73501000000000005</v>
      </c>
      <c r="Y5232" s="22">
        <v>8.0999999999999996E-4</v>
      </c>
      <c r="Z5232" s="22">
        <v>15.362310000000001</v>
      </c>
      <c r="AA5232" s="22">
        <v>87.724220000000003</v>
      </c>
      <c r="AB5232" s="22">
        <v>7.1452299999999997</v>
      </c>
      <c r="AC5232" s="22">
        <v>0.83550000000000002</v>
      </c>
      <c r="AD5232" s="22">
        <v>-6.3000000000000003E-4</v>
      </c>
      <c r="AE5232" s="22">
        <v>0.73501000000000005</v>
      </c>
      <c r="AF5232" s="22">
        <v>13.6873</v>
      </c>
    </row>
    <row r="5233" spans="1:32" x14ac:dyDescent="0.25">
      <c r="A5233" s="21">
        <v>24.15691</v>
      </c>
      <c r="B5233" s="22">
        <v>1802.2709199999999</v>
      </c>
      <c r="C5233" s="22">
        <v>91.524649999999994</v>
      </c>
      <c r="D5233" s="22">
        <v>25.617989999999999</v>
      </c>
      <c r="E5233" s="22">
        <v>40.905270000000002</v>
      </c>
      <c r="F5233" s="22">
        <v>191.95205999999999</v>
      </c>
      <c r="G5233" s="22">
        <v>40.21275</v>
      </c>
      <c r="H5233" s="22">
        <v>90.73657</v>
      </c>
      <c r="I5233" s="22">
        <v>95.26146</v>
      </c>
      <c r="J5233" s="22">
        <v>95.531409999999994</v>
      </c>
      <c r="K5233" s="22">
        <v>99.230959999999996</v>
      </c>
      <c r="L5233" s="22">
        <v>133.37971999999999</v>
      </c>
      <c r="M5233" s="22">
        <v>67.434759999999997</v>
      </c>
      <c r="N5233" s="22">
        <v>120.54877999999999</v>
      </c>
      <c r="O5233" s="22">
        <v>574.82611999999995</v>
      </c>
      <c r="P5233" s="22">
        <v>376.87722000000002</v>
      </c>
      <c r="Q5233" s="22">
        <v>104.12175999999999</v>
      </c>
      <c r="R5233" s="22">
        <v>5.0746200000000004</v>
      </c>
      <c r="S5233" s="22">
        <v>3.4773800000000001</v>
      </c>
      <c r="T5233" s="22">
        <v>0.73650000000000004</v>
      </c>
      <c r="U5233" s="22">
        <v>88.954049999999995</v>
      </c>
      <c r="V5233" s="22">
        <v>83.791589999999999</v>
      </c>
      <c r="W5233" s="22">
        <v>1.4988300000000001</v>
      </c>
      <c r="X5233" s="22">
        <v>0.73584000000000005</v>
      </c>
      <c r="Y5233" s="22">
        <v>8.0999999999999996E-4</v>
      </c>
      <c r="Z5233" s="22">
        <v>15.23161</v>
      </c>
      <c r="AA5233" s="22">
        <v>87.556529999999995</v>
      </c>
      <c r="AB5233" s="22">
        <v>7.0441900000000004</v>
      </c>
      <c r="AC5233" s="22">
        <v>0.83550000000000002</v>
      </c>
      <c r="AD5233" s="22">
        <v>-6.3000000000000003E-4</v>
      </c>
      <c r="AE5233" s="22">
        <v>0.73584000000000005</v>
      </c>
      <c r="AF5233" s="22">
        <v>13.5585</v>
      </c>
    </row>
    <row r="5234" spans="1:32" x14ac:dyDescent="0.25">
      <c r="A5234" s="21">
        <v>24.165240000000001</v>
      </c>
      <c r="B5234" s="22">
        <v>1803.67995</v>
      </c>
      <c r="C5234" s="22">
        <v>91.502870000000001</v>
      </c>
      <c r="D5234" s="22">
        <v>25.542809999999999</v>
      </c>
      <c r="E5234" s="22">
        <v>40.938890000000001</v>
      </c>
      <c r="F5234" s="22">
        <v>191.78263999999999</v>
      </c>
      <c r="G5234" s="22">
        <v>40.205680000000001</v>
      </c>
      <c r="H5234" s="22">
        <v>90.723320000000001</v>
      </c>
      <c r="I5234" s="22">
        <v>95.285039999999995</v>
      </c>
      <c r="J5234" s="22">
        <v>95.86103</v>
      </c>
      <c r="K5234" s="22">
        <v>99.233230000000006</v>
      </c>
      <c r="L5234" s="22">
        <v>105.89437</v>
      </c>
      <c r="M5234" s="22">
        <v>66.071150000000003</v>
      </c>
      <c r="N5234" s="22">
        <v>119.43340999999999</v>
      </c>
      <c r="O5234" s="22">
        <v>573.48063000000002</v>
      </c>
      <c r="P5234" s="22">
        <v>374.98524000000003</v>
      </c>
      <c r="Q5234" s="22">
        <v>103.56823</v>
      </c>
      <c r="R5234" s="22">
        <v>5.0437099999999999</v>
      </c>
      <c r="S5234" s="22">
        <v>3.5704099999999999</v>
      </c>
      <c r="T5234" s="22">
        <v>0.73638000000000003</v>
      </c>
      <c r="U5234" s="22">
        <v>88.94923</v>
      </c>
      <c r="V5234" s="22">
        <v>83.882589999999993</v>
      </c>
      <c r="W5234" s="22">
        <v>1.5027200000000001</v>
      </c>
      <c r="X5234" s="22">
        <v>0.73572000000000004</v>
      </c>
      <c r="Y5234" s="22">
        <v>8.0999999999999996E-4</v>
      </c>
      <c r="Z5234" s="22">
        <v>15.25079</v>
      </c>
      <c r="AA5234" s="22">
        <v>87.081630000000004</v>
      </c>
      <c r="AB5234" s="22">
        <v>7.08249</v>
      </c>
      <c r="AC5234" s="22">
        <v>0.83550000000000002</v>
      </c>
      <c r="AD5234" s="22">
        <v>-6.3000000000000003E-4</v>
      </c>
      <c r="AE5234" s="22">
        <v>0.73572000000000004</v>
      </c>
      <c r="AF5234" s="22">
        <v>13.577389999999999</v>
      </c>
    </row>
    <row r="5235" spans="1:32" x14ac:dyDescent="0.25">
      <c r="A5235" s="21">
        <v>24.173570000000002</v>
      </c>
      <c r="B5235" s="22">
        <v>1806.91787</v>
      </c>
      <c r="C5235" s="22">
        <v>91.505170000000007</v>
      </c>
      <c r="D5235" s="22">
        <v>25.555779999999999</v>
      </c>
      <c r="E5235" s="22">
        <v>40.96031</v>
      </c>
      <c r="F5235" s="22">
        <v>191.90665999999999</v>
      </c>
      <c r="G5235" s="22">
        <v>40.209829999999997</v>
      </c>
      <c r="H5235" s="22">
        <v>90.847449999999995</v>
      </c>
      <c r="I5235" s="22">
        <v>95.241280000000003</v>
      </c>
      <c r="J5235" s="22">
        <v>95.724029999999999</v>
      </c>
      <c r="K5235" s="22">
        <v>99.223370000000003</v>
      </c>
      <c r="L5235" s="22">
        <v>105.16587</v>
      </c>
      <c r="M5235" s="22">
        <v>66.024600000000007</v>
      </c>
      <c r="N5235" s="22">
        <v>122.42982000000001</v>
      </c>
      <c r="O5235" s="22">
        <v>574.66511000000003</v>
      </c>
      <c r="P5235" s="22">
        <v>373.17995999999999</v>
      </c>
      <c r="Q5235" s="22">
        <v>103.75318</v>
      </c>
      <c r="R5235" s="22">
        <v>5.0654000000000003</v>
      </c>
      <c r="S5235" s="22">
        <v>3.6034999999999999</v>
      </c>
      <c r="T5235" s="22">
        <v>0.73565000000000003</v>
      </c>
      <c r="U5235" s="22">
        <v>89.014139999999998</v>
      </c>
      <c r="V5235" s="22">
        <v>84.016890000000004</v>
      </c>
      <c r="W5235" s="22">
        <v>1.4990300000000001</v>
      </c>
      <c r="X5235" s="22">
        <v>0.73502999999999996</v>
      </c>
      <c r="Y5235" s="22">
        <v>8.0999999999999996E-4</v>
      </c>
      <c r="Z5235" s="22">
        <v>15.35858</v>
      </c>
      <c r="AA5235" s="22">
        <v>87.366249999999994</v>
      </c>
      <c r="AB5235" s="22">
        <v>6.9936800000000003</v>
      </c>
      <c r="AC5235" s="22">
        <v>0.83550000000000002</v>
      </c>
      <c r="AD5235" s="22">
        <v>-6.3000000000000003E-4</v>
      </c>
      <c r="AE5235" s="22">
        <v>0.73502999999999996</v>
      </c>
      <c r="AF5235" s="22">
        <v>13.68361</v>
      </c>
    </row>
    <row r="5236" spans="1:32" x14ac:dyDescent="0.25">
      <c r="A5236" s="21">
        <v>24.181909999999998</v>
      </c>
      <c r="B5236" s="22">
        <v>1803.8934899999999</v>
      </c>
      <c r="C5236" s="22">
        <v>91.555030000000002</v>
      </c>
      <c r="D5236" s="22">
        <v>25.635359999999999</v>
      </c>
      <c r="E5236" s="22">
        <v>40.963529999999999</v>
      </c>
      <c r="F5236" s="22">
        <v>191.93187</v>
      </c>
      <c r="G5236" s="22">
        <v>40.233980000000003</v>
      </c>
      <c r="H5236" s="22">
        <v>90.651840000000007</v>
      </c>
      <c r="I5236" s="22">
        <v>95.222890000000007</v>
      </c>
      <c r="J5236" s="22">
        <v>95.669700000000006</v>
      </c>
      <c r="K5236" s="22">
        <v>99.22533</v>
      </c>
      <c r="L5236" s="22">
        <v>91.040170000000003</v>
      </c>
      <c r="M5236" s="22">
        <v>69.371639999999999</v>
      </c>
      <c r="N5236" s="22">
        <v>124.08589000000001</v>
      </c>
      <c r="O5236" s="22">
        <v>573.60847000000001</v>
      </c>
      <c r="P5236" s="22">
        <v>376.97086000000002</v>
      </c>
      <c r="Q5236" s="22">
        <v>104.13677</v>
      </c>
      <c r="R5236" s="22">
        <v>5.0686299999999997</v>
      </c>
      <c r="S5236" s="22">
        <v>3.5191300000000001</v>
      </c>
      <c r="T5236" s="22">
        <v>0.73751</v>
      </c>
      <c r="U5236" s="22">
        <v>89.004559999999998</v>
      </c>
      <c r="V5236" s="22">
        <v>83.893169999999998</v>
      </c>
      <c r="W5236" s="22">
        <v>1.5024599999999999</v>
      </c>
      <c r="X5236" s="22">
        <v>0.73687999999999998</v>
      </c>
      <c r="Y5236" s="22">
        <v>8.0999999999999996E-4</v>
      </c>
      <c r="Z5236" s="22">
        <v>15.069140000000001</v>
      </c>
      <c r="AA5236" s="22">
        <v>87.53783</v>
      </c>
      <c r="AB5236" s="22">
        <v>7.0975999999999999</v>
      </c>
      <c r="AC5236" s="22">
        <v>0.83550000000000002</v>
      </c>
      <c r="AD5236" s="22">
        <v>-6.3000000000000003E-4</v>
      </c>
      <c r="AE5236" s="22">
        <v>0.73687999999999998</v>
      </c>
      <c r="AF5236" s="22">
        <v>13.39838</v>
      </c>
    </row>
    <row r="5237" spans="1:32" x14ac:dyDescent="0.25">
      <c r="A5237" s="21">
        <v>24.190249999999999</v>
      </c>
      <c r="B5237" s="22">
        <v>1805.4782700000001</v>
      </c>
      <c r="C5237" s="22">
        <v>91.602010000000007</v>
      </c>
      <c r="D5237" s="22">
        <v>25.545529999999999</v>
      </c>
      <c r="E5237" s="22">
        <v>40.921559999999999</v>
      </c>
      <c r="F5237" s="22">
        <v>191.99252000000001</v>
      </c>
      <c r="G5237" s="22">
        <v>40.211539999999999</v>
      </c>
      <c r="H5237" s="22">
        <v>90.492180000000005</v>
      </c>
      <c r="I5237" s="22">
        <v>95.208799999999997</v>
      </c>
      <c r="J5237" s="22">
        <v>95.953090000000003</v>
      </c>
      <c r="K5237" s="22">
        <v>99.226230000000001</v>
      </c>
      <c r="L5237" s="22">
        <v>133.72915</v>
      </c>
      <c r="M5237" s="22">
        <v>68.379890000000003</v>
      </c>
      <c r="N5237" s="22">
        <v>128.5291</v>
      </c>
      <c r="O5237" s="22">
        <v>576.55600000000004</v>
      </c>
      <c r="P5237" s="22">
        <v>375.86254000000002</v>
      </c>
      <c r="Q5237" s="22">
        <v>104.06637000000001</v>
      </c>
      <c r="R5237" s="22">
        <v>5.08514</v>
      </c>
      <c r="S5237" s="22">
        <v>3.45025</v>
      </c>
      <c r="T5237" s="22">
        <v>0.74073</v>
      </c>
      <c r="U5237" s="22">
        <v>88.984920000000002</v>
      </c>
      <c r="V5237" s="22">
        <v>84.538899999999998</v>
      </c>
      <c r="W5237" s="22">
        <v>1.5056</v>
      </c>
      <c r="X5237" s="22">
        <v>0.74009000000000003</v>
      </c>
      <c r="Y5237" s="22">
        <v>8.0999999999999996E-4</v>
      </c>
      <c r="Z5237" s="22">
        <v>14.57005</v>
      </c>
      <c r="AA5237" s="22">
        <v>87.832639999999998</v>
      </c>
      <c r="AB5237" s="22">
        <v>7.1146399999999996</v>
      </c>
      <c r="AC5237" s="22">
        <v>0.83550000000000002</v>
      </c>
      <c r="AD5237" s="22">
        <v>-6.3000000000000003E-4</v>
      </c>
      <c r="AE5237" s="22">
        <v>0.74009000000000003</v>
      </c>
      <c r="AF5237" s="22">
        <v>12.90653</v>
      </c>
    </row>
    <row r="5238" spans="1:32" x14ac:dyDescent="0.25">
      <c r="A5238" s="21">
        <v>24.19857</v>
      </c>
      <c r="B5238" s="22">
        <v>1802.3064099999999</v>
      </c>
      <c r="C5238" s="22">
        <v>91.503590000000003</v>
      </c>
      <c r="D5238" s="22">
        <v>25.49492</v>
      </c>
      <c r="E5238" s="22">
        <v>40.900649999999999</v>
      </c>
      <c r="F5238" s="22">
        <v>191.92451</v>
      </c>
      <c r="G5238" s="22">
        <v>40.156230000000001</v>
      </c>
      <c r="H5238" s="22">
        <v>90.471289999999996</v>
      </c>
      <c r="I5238" s="22">
        <v>95.248630000000006</v>
      </c>
      <c r="J5238" s="22">
        <v>95.645070000000004</v>
      </c>
      <c r="K5238" s="22">
        <v>99.230459999999994</v>
      </c>
      <c r="L5238" s="22">
        <v>109.64302000000001</v>
      </c>
      <c r="M5238" s="22">
        <v>66.504069999999999</v>
      </c>
      <c r="N5238" s="22">
        <v>123.69889000000001</v>
      </c>
      <c r="O5238" s="22">
        <v>572.58906000000002</v>
      </c>
      <c r="P5238" s="22">
        <v>375.06049999999999</v>
      </c>
      <c r="Q5238" s="22">
        <v>103.46605</v>
      </c>
      <c r="R5238" s="22">
        <v>5.0822500000000002</v>
      </c>
      <c r="S5238" s="22">
        <v>3.48258</v>
      </c>
      <c r="T5238" s="22">
        <v>0.73665999999999998</v>
      </c>
      <c r="U5238" s="22">
        <v>88.966909999999999</v>
      </c>
      <c r="V5238" s="22">
        <v>84.231049999999996</v>
      </c>
      <c r="W5238" s="22">
        <v>1.49977</v>
      </c>
      <c r="X5238" s="22">
        <v>0.73601000000000005</v>
      </c>
      <c r="Y5238" s="22">
        <v>8.0999999999999996E-4</v>
      </c>
      <c r="Z5238" s="22">
        <v>15.205679999999999</v>
      </c>
      <c r="AA5238" s="22">
        <v>87.762860000000003</v>
      </c>
      <c r="AB5238" s="22">
        <v>6.7403000000000004</v>
      </c>
      <c r="AC5238" s="22">
        <v>0.83550000000000002</v>
      </c>
      <c r="AD5238" s="22">
        <v>-6.3000000000000003E-4</v>
      </c>
      <c r="AE5238" s="22">
        <v>0.73601000000000005</v>
      </c>
      <c r="AF5238" s="22">
        <v>13.53293</v>
      </c>
    </row>
    <row r="5239" spans="1:32" x14ac:dyDescent="0.25">
      <c r="A5239" s="21">
        <v>24.206910000000001</v>
      </c>
      <c r="B5239" s="22">
        <v>1803.85339</v>
      </c>
      <c r="C5239" s="22">
        <v>91.660830000000004</v>
      </c>
      <c r="D5239" s="22">
        <v>25.612629999999999</v>
      </c>
      <c r="E5239" s="22">
        <v>40.850439999999999</v>
      </c>
      <c r="F5239" s="22">
        <v>192.03985</v>
      </c>
      <c r="G5239" s="22">
        <v>40.151060000000001</v>
      </c>
      <c r="H5239" s="22">
        <v>90.607519999999994</v>
      </c>
      <c r="I5239" s="22">
        <v>95.230850000000004</v>
      </c>
      <c r="J5239" s="22">
        <v>95.651780000000002</v>
      </c>
      <c r="K5239" s="22">
        <v>99.223280000000003</v>
      </c>
      <c r="L5239" s="22">
        <v>161.04984999999999</v>
      </c>
      <c r="M5239" s="22">
        <v>65.57611</v>
      </c>
      <c r="N5239" s="22">
        <v>123.55914</v>
      </c>
      <c r="O5239" s="22">
        <v>572.92004999999995</v>
      </c>
      <c r="P5239" s="22">
        <v>375.01589999999999</v>
      </c>
      <c r="Q5239" s="22">
        <v>104.17412</v>
      </c>
      <c r="R5239" s="22">
        <v>5.0989800000000001</v>
      </c>
      <c r="S5239" s="22">
        <v>3.5636999999999999</v>
      </c>
      <c r="T5239" s="22">
        <v>0.73663999999999996</v>
      </c>
      <c r="U5239" s="22">
        <v>88.975239999999999</v>
      </c>
      <c r="V5239" s="22">
        <v>83.923929999999999</v>
      </c>
      <c r="W5239" s="22">
        <v>1.4983900000000001</v>
      </c>
      <c r="X5239" s="22">
        <v>0.73599000000000003</v>
      </c>
      <c r="Y5239" s="22">
        <v>8.0999999999999996E-4</v>
      </c>
      <c r="Z5239" s="22">
        <v>15.20786</v>
      </c>
      <c r="AA5239" s="22">
        <v>87.456190000000007</v>
      </c>
      <c r="AB5239" s="22">
        <v>7.1999700000000004</v>
      </c>
      <c r="AC5239" s="22">
        <v>0.83550000000000002</v>
      </c>
      <c r="AD5239" s="22">
        <v>-6.3000000000000003E-4</v>
      </c>
      <c r="AE5239" s="22">
        <v>0.73599000000000003</v>
      </c>
      <c r="AF5239" s="22">
        <v>13.53509</v>
      </c>
    </row>
    <row r="5240" spans="1:32" x14ac:dyDescent="0.25">
      <c r="A5240" s="21">
        <v>24.215240000000001</v>
      </c>
      <c r="B5240" s="22">
        <v>1803.9137499999999</v>
      </c>
      <c r="C5240" s="22">
        <v>91.331879999999998</v>
      </c>
      <c r="D5240" s="22">
        <v>25.54721</v>
      </c>
      <c r="E5240" s="22">
        <v>40.81185</v>
      </c>
      <c r="F5240" s="22">
        <v>191.86770999999999</v>
      </c>
      <c r="G5240" s="22">
        <v>40.10472</v>
      </c>
      <c r="H5240" s="22">
        <v>89.834760000000003</v>
      </c>
      <c r="I5240" s="22">
        <v>95.23</v>
      </c>
      <c r="J5240" s="22">
        <v>95.983670000000004</v>
      </c>
      <c r="K5240" s="22">
        <v>99.226669999999999</v>
      </c>
      <c r="L5240" s="22">
        <v>113.06262</v>
      </c>
      <c r="M5240" s="22">
        <v>66.0261</v>
      </c>
      <c r="N5240" s="22">
        <v>121.28932</v>
      </c>
      <c r="O5240" s="22">
        <v>576.62211000000002</v>
      </c>
      <c r="P5240" s="22">
        <v>376.17221999999998</v>
      </c>
      <c r="Q5240" s="22">
        <v>104.09180000000001</v>
      </c>
      <c r="R5240" s="22">
        <v>5.0699899999999998</v>
      </c>
      <c r="S5240" s="22">
        <v>3.4255200000000001</v>
      </c>
      <c r="T5240" s="22">
        <v>0.73738000000000004</v>
      </c>
      <c r="U5240" s="22">
        <v>88.98836</v>
      </c>
      <c r="V5240" s="22">
        <v>84.059380000000004</v>
      </c>
      <c r="W5240" s="22">
        <v>1.49858</v>
      </c>
      <c r="X5240" s="22">
        <v>0.73673999999999995</v>
      </c>
      <c r="Y5240" s="22">
        <v>8.0999999999999996E-4</v>
      </c>
      <c r="Z5240" s="22">
        <v>15.09097</v>
      </c>
      <c r="AA5240" s="22">
        <v>87.793440000000004</v>
      </c>
      <c r="AB5240" s="22">
        <v>7.0979400000000004</v>
      </c>
      <c r="AC5240" s="22">
        <v>0.83550000000000002</v>
      </c>
      <c r="AD5240" s="22">
        <v>-6.3000000000000003E-4</v>
      </c>
      <c r="AE5240" s="22">
        <v>0.73673999999999995</v>
      </c>
      <c r="AF5240" s="22">
        <v>13.4199</v>
      </c>
    </row>
    <row r="5241" spans="1:32" x14ac:dyDescent="0.25">
      <c r="A5241" s="21">
        <v>24.223569999999999</v>
      </c>
      <c r="B5241" s="22">
        <v>1803.8327400000001</v>
      </c>
      <c r="C5241" s="22">
        <v>91.510689999999997</v>
      </c>
      <c r="D5241" s="22">
        <v>25.609179999999999</v>
      </c>
      <c r="E5241" s="22">
        <v>40.740659999999998</v>
      </c>
      <c r="F5241" s="22">
        <v>191.92241999999999</v>
      </c>
      <c r="G5241" s="22">
        <v>40.048259999999999</v>
      </c>
      <c r="H5241" s="22">
        <v>90.464830000000006</v>
      </c>
      <c r="I5241" s="22">
        <v>95.199160000000006</v>
      </c>
      <c r="J5241" s="22">
        <v>95.748199999999997</v>
      </c>
      <c r="K5241" s="22">
        <v>99.215720000000005</v>
      </c>
      <c r="L5241" s="22">
        <v>103.86345</v>
      </c>
      <c r="M5241" s="22">
        <v>67.936070000000001</v>
      </c>
      <c r="N5241" s="22">
        <v>125.43246000000001</v>
      </c>
      <c r="O5241" s="22">
        <v>575.15310999999997</v>
      </c>
      <c r="P5241" s="22">
        <v>375.19948999999997</v>
      </c>
      <c r="Q5241" s="22">
        <v>103.65428</v>
      </c>
      <c r="R5241" s="22">
        <v>5.0988600000000002</v>
      </c>
      <c r="S5241" s="22">
        <v>3.4949400000000002</v>
      </c>
      <c r="T5241" s="22">
        <v>0.73750000000000004</v>
      </c>
      <c r="U5241" s="22">
        <v>88.962239999999994</v>
      </c>
      <c r="V5241" s="22">
        <v>84.403729999999996</v>
      </c>
      <c r="W5241" s="22">
        <v>1.5022500000000001</v>
      </c>
      <c r="X5241" s="22">
        <v>0.73685</v>
      </c>
      <c r="Y5241" s="22">
        <v>8.0999999999999996E-4</v>
      </c>
      <c r="Z5241" s="22">
        <v>15.073829999999999</v>
      </c>
      <c r="AA5241" s="22">
        <v>87.433589999999995</v>
      </c>
      <c r="AB5241" s="22">
        <v>7.0117099999999999</v>
      </c>
      <c r="AC5241" s="22">
        <v>0.83550000000000002</v>
      </c>
      <c r="AD5241" s="22">
        <v>-6.3000000000000003E-4</v>
      </c>
      <c r="AE5241" s="22">
        <v>0.73685</v>
      </c>
      <c r="AF5241" s="22">
        <v>13.402990000000001</v>
      </c>
    </row>
    <row r="5242" spans="1:32" x14ac:dyDescent="0.25">
      <c r="A5242" s="21">
        <v>24.231909999999999</v>
      </c>
      <c r="B5242" s="22">
        <v>1805.4887000000001</v>
      </c>
      <c r="C5242" s="22">
        <v>91.482470000000006</v>
      </c>
      <c r="D5242" s="22">
        <v>25.505490000000002</v>
      </c>
      <c r="E5242" s="22">
        <v>40.687060000000002</v>
      </c>
      <c r="F5242" s="22">
        <v>191.80573999999999</v>
      </c>
      <c r="G5242" s="22">
        <v>40.04354</v>
      </c>
      <c r="H5242" s="22">
        <v>89.965760000000003</v>
      </c>
      <c r="I5242" s="22">
        <v>95.200119999999998</v>
      </c>
      <c r="J5242" s="22">
        <v>95.691890000000001</v>
      </c>
      <c r="K5242" s="22">
        <v>99.220320000000001</v>
      </c>
      <c r="L5242" s="22">
        <v>76.238820000000004</v>
      </c>
      <c r="M5242" s="22">
        <v>66.409220000000005</v>
      </c>
      <c r="N5242" s="22">
        <v>121.79669</v>
      </c>
      <c r="O5242" s="22">
        <v>570.60512000000006</v>
      </c>
      <c r="P5242" s="22">
        <v>377.43612999999999</v>
      </c>
      <c r="Q5242" s="22">
        <v>103.52109</v>
      </c>
      <c r="R5242" s="22">
        <v>5.07979</v>
      </c>
      <c r="S5242" s="22">
        <v>3.4476300000000002</v>
      </c>
      <c r="T5242" s="22">
        <v>0.73721000000000003</v>
      </c>
      <c r="U5242" s="22">
        <v>88.972130000000007</v>
      </c>
      <c r="V5242" s="22">
        <v>84.072220000000002</v>
      </c>
      <c r="W5242" s="22">
        <v>1.49546</v>
      </c>
      <c r="X5242" s="22">
        <v>0.73655999999999999</v>
      </c>
      <c r="Y5242" s="22">
        <v>8.0999999999999996E-4</v>
      </c>
      <c r="Z5242" s="22">
        <v>15.119059999999999</v>
      </c>
      <c r="AA5242" s="22">
        <v>87.809820000000002</v>
      </c>
      <c r="AB5242" s="22">
        <v>6.98916</v>
      </c>
      <c r="AC5242" s="22">
        <v>0.83550000000000002</v>
      </c>
      <c r="AD5242" s="22">
        <v>-6.3000000000000003E-4</v>
      </c>
      <c r="AE5242" s="22">
        <v>0.73655999999999999</v>
      </c>
      <c r="AF5242" s="22">
        <v>13.44758</v>
      </c>
    </row>
    <row r="5243" spans="1:32" x14ac:dyDescent="0.25">
      <c r="A5243" s="21">
        <v>24.24024</v>
      </c>
      <c r="B5243" s="22">
        <v>1803.8599099999999</v>
      </c>
      <c r="C5243" s="22">
        <v>91.658159999999995</v>
      </c>
      <c r="D5243" s="22">
        <v>25.458189999999998</v>
      </c>
      <c r="E5243" s="22">
        <v>40.642690000000002</v>
      </c>
      <c r="F5243" s="22">
        <v>191.96671000000001</v>
      </c>
      <c r="G5243" s="22">
        <v>40.04851</v>
      </c>
      <c r="H5243" s="22">
        <v>90.737219999999994</v>
      </c>
      <c r="I5243" s="22">
        <v>95.193340000000006</v>
      </c>
      <c r="J5243" s="22">
        <v>95.710830000000001</v>
      </c>
      <c r="K5243" s="22">
        <v>99.219610000000003</v>
      </c>
      <c r="L5243" s="22">
        <v>144.64926</v>
      </c>
      <c r="M5243" s="22">
        <v>68.841489999999993</v>
      </c>
      <c r="N5243" s="22">
        <v>123.41189</v>
      </c>
      <c r="O5243" s="22">
        <v>576.01079000000004</v>
      </c>
      <c r="P5243" s="22">
        <v>377.72003000000001</v>
      </c>
      <c r="Q5243" s="22">
        <v>103.64776000000001</v>
      </c>
      <c r="R5243" s="22">
        <v>5.0837599999999998</v>
      </c>
      <c r="S5243" s="22">
        <v>3.7997200000000002</v>
      </c>
      <c r="T5243" s="22">
        <v>0.73687999999999998</v>
      </c>
      <c r="U5243" s="22">
        <v>88.924700000000001</v>
      </c>
      <c r="V5243" s="22">
        <v>84.013419999999996</v>
      </c>
      <c r="W5243" s="22">
        <v>1.48068</v>
      </c>
      <c r="X5243" s="22">
        <v>0.73619999999999997</v>
      </c>
      <c r="Y5243" s="22">
        <v>8.0999999999999996E-4</v>
      </c>
      <c r="Z5243" s="22">
        <v>15.17525</v>
      </c>
      <c r="AA5243" s="22">
        <v>87.614609999999999</v>
      </c>
      <c r="AB5243" s="22">
        <v>6.9159800000000002</v>
      </c>
      <c r="AC5243" s="22">
        <v>0.83550000000000002</v>
      </c>
      <c r="AD5243" s="22">
        <v>-6.3000000000000003E-4</v>
      </c>
      <c r="AE5243" s="22">
        <v>0.73619999999999997</v>
      </c>
      <c r="AF5243" s="22">
        <v>13.50295</v>
      </c>
    </row>
    <row r="5244" spans="1:32" x14ac:dyDescent="0.25">
      <c r="A5244" s="21">
        <v>24.248570000000001</v>
      </c>
      <c r="B5244" s="22">
        <v>1805.5177699999999</v>
      </c>
      <c r="C5244" s="22">
        <v>91.496740000000003</v>
      </c>
      <c r="D5244" s="22">
        <v>25.476120000000002</v>
      </c>
      <c r="E5244" s="22">
        <v>40.584440000000001</v>
      </c>
      <c r="F5244" s="22">
        <v>191.87438</v>
      </c>
      <c r="G5244" s="22">
        <v>39.945860000000003</v>
      </c>
      <c r="H5244" s="22">
        <v>90.357560000000007</v>
      </c>
      <c r="I5244" s="22">
        <v>95.185410000000005</v>
      </c>
      <c r="J5244" s="22">
        <v>95.522810000000007</v>
      </c>
      <c r="K5244" s="22">
        <v>99.227500000000006</v>
      </c>
      <c r="L5244" s="22">
        <v>114.63319</v>
      </c>
      <c r="M5244" s="22">
        <v>65.954030000000003</v>
      </c>
      <c r="N5244" s="22">
        <v>122.76775000000001</v>
      </c>
      <c r="O5244" s="22">
        <v>574.44669999999996</v>
      </c>
      <c r="P5244" s="22">
        <v>377.09811999999999</v>
      </c>
      <c r="Q5244" s="22">
        <v>103.74084000000001</v>
      </c>
      <c r="R5244" s="22">
        <v>5.1146099999999999</v>
      </c>
      <c r="S5244" s="22">
        <v>3.2765900000000001</v>
      </c>
      <c r="T5244" s="22">
        <v>0.73702000000000001</v>
      </c>
      <c r="U5244" s="22">
        <v>88.940799999999996</v>
      </c>
      <c r="V5244" s="22">
        <v>84.006469999999993</v>
      </c>
      <c r="W5244" s="22">
        <v>1.4986299999999999</v>
      </c>
      <c r="X5244" s="22">
        <v>0.73636000000000001</v>
      </c>
      <c r="Y5244" s="22">
        <v>8.0999999999999996E-4</v>
      </c>
      <c r="Z5244" s="22">
        <v>15.151160000000001</v>
      </c>
      <c r="AA5244" s="22">
        <v>87.253399999999999</v>
      </c>
      <c r="AB5244" s="22">
        <v>7.0895599999999996</v>
      </c>
      <c r="AC5244" s="22">
        <v>0.83550000000000002</v>
      </c>
      <c r="AD5244" s="22">
        <v>-6.3000000000000003E-4</v>
      </c>
      <c r="AE5244" s="22">
        <v>0.73636000000000001</v>
      </c>
      <c r="AF5244" s="22">
        <v>13.47921</v>
      </c>
    </row>
    <row r="5245" spans="1:32" x14ac:dyDescent="0.25">
      <c r="A5245" s="21">
        <v>24.256910000000001</v>
      </c>
      <c r="B5245" s="22">
        <v>1803.8972000000001</v>
      </c>
      <c r="C5245" s="22">
        <v>91.448999999999998</v>
      </c>
      <c r="D5245" s="22">
        <v>25.442299999999999</v>
      </c>
      <c r="E5245" s="22">
        <v>40.531309999999998</v>
      </c>
      <c r="F5245" s="22">
        <v>191.77099000000001</v>
      </c>
      <c r="G5245" s="22">
        <v>39.962539999999997</v>
      </c>
      <c r="H5245" s="22">
        <v>90.394869999999997</v>
      </c>
      <c r="I5245" s="22">
        <v>95.164810000000003</v>
      </c>
      <c r="J5245" s="22">
        <v>95.9405</v>
      </c>
      <c r="K5245" s="22">
        <v>99.224369999999993</v>
      </c>
      <c r="L5245" s="22">
        <v>152.44404</v>
      </c>
      <c r="M5245" s="22">
        <v>66.034419999999997</v>
      </c>
      <c r="N5245" s="22">
        <v>123.85275</v>
      </c>
      <c r="O5245" s="22">
        <v>569.70308</v>
      </c>
      <c r="P5245" s="22">
        <v>377.22188000000006</v>
      </c>
      <c r="Q5245" s="22">
        <v>103.66677</v>
      </c>
      <c r="R5245" s="22">
        <v>5.1067900000000002</v>
      </c>
      <c r="S5245" s="22">
        <v>3.2679999999999998</v>
      </c>
      <c r="T5245" s="22">
        <v>0.73823000000000005</v>
      </c>
      <c r="U5245" s="22">
        <v>88.883520000000004</v>
      </c>
      <c r="V5245" s="22">
        <v>83.512839999999997</v>
      </c>
      <c r="W5245" s="22">
        <v>1.49709</v>
      </c>
      <c r="X5245" s="22">
        <v>0.73753000000000002</v>
      </c>
      <c r="Y5245" s="22">
        <v>8.0000000000000004E-4</v>
      </c>
      <c r="Z5245" s="22">
        <v>14.96834</v>
      </c>
      <c r="AA5245" s="22">
        <v>87.28519</v>
      </c>
      <c r="AB5245" s="22">
        <v>6.9987500000000002</v>
      </c>
      <c r="AC5245" s="22">
        <v>0.83550000000000002</v>
      </c>
      <c r="AD5245" s="22">
        <v>-6.3000000000000003E-4</v>
      </c>
      <c r="AE5245" s="22">
        <v>0.73753000000000002</v>
      </c>
      <c r="AF5245" s="22">
        <v>13.299049999999999</v>
      </c>
    </row>
    <row r="5246" spans="1:32" x14ac:dyDescent="0.25">
      <c r="A5246" s="21">
        <v>24.265239999999999</v>
      </c>
      <c r="B5246" s="22">
        <v>1802.3091199999999</v>
      </c>
      <c r="C5246" s="22">
        <v>91.482500000000002</v>
      </c>
      <c r="D5246" s="22">
        <v>25.428979999999999</v>
      </c>
      <c r="E5246" s="22">
        <v>40.485889999999998</v>
      </c>
      <c r="F5246" s="22">
        <v>191.80437000000001</v>
      </c>
      <c r="G5246" s="22">
        <v>39.909370000000003</v>
      </c>
      <c r="H5246" s="22">
        <v>90.110029999999995</v>
      </c>
      <c r="I5246" s="22">
        <v>95.137450000000001</v>
      </c>
      <c r="J5246" s="22">
        <v>95.873930000000001</v>
      </c>
      <c r="K5246" s="22">
        <v>99.22448</v>
      </c>
      <c r="L5246" s="22">
        <v>114.47878999999999</v>
      </c>
      <c r="M5246" s="22">
        <v>65.966210000000004</v>
      </c>
      <c r="N5246" s="22">
        <v>125.73432</v>
      </c>
      <c r="O5246" s="22">
        <v>575.26896999999997</v>
      </c>
      <c r="P5246" s="22">
        <v>376.58600000000001</v>
      </c>
      <c r="Q5246" s="22">
        <v>103.85747000000001</v>
      </c>
      <c r="R5246" s="22">
        <v>5.0792299999999999</v>
      </c>
      <c r="S5246" s="22">
        <v>3.3916300000000001</v>
      </c>
      <c r="T5246" s="22">
        <v>0.73531999999999997</v>
      </c>
      <c r="U5246" s="22">
        <v>88.864609999999999</v>
      </c>
      <c r="V5246" s="22">
        <v>83.593050000000005</v>
      </c>
      <c r="W5246" s="22">
        <v>1.49542</v>
      </c>
      <c r="X5246" s="22">
        <v>0.73460000000000003</v>
      </c>
      <c r="Y5246" s="22">
        <v>8.0000000000000004E-4</v>
      </c>
      <c r="Z5246" s="22">
        <v>15.42643</v>
      </c>
      <c r="AA5246" s="22">
        <v>87.151700000000005</v>
      </c>
      <c r="AB5246" s="22">
        <v>7.30159</v>
      </c>
      <c r="AC5246" s="22">
        <v>0.83550000000000002</v>
      </c>
      <c r="AD5246" s="22">
        <v>-6.3000000000000003E-4</v>
      </c>
      <c r="AE5246" s="22">
        <v>0.73460000000000003</v>
      </c>
      <c r="AF5246" s="22">
        <v>13.750489999999999</v>
      </c>
    </row>
    <row r="5247" spans="1:32" x14ac:dyDescent="0.25">
      <c r="A5247" s="21">
        <v>24.273579999999999</v>
      </c>
      <c r="B5247" s="22">
        <v>1803.87465</v>
      </c>
      <c r="C5247" s="22">
        <v>91.610910000000004</v>
      </c>
      <c r="D5247" s="22">
        <v>25.393750000000001</v>
      </c>
      <c r="E5247" s="22">
        <v>40.437049999999999</v>
      </c>
      <c r="F5247" s="22">
        <v>191.76643000000001</v>
      </c>
      <c r="G5247" s="22">
        <v>39.869599999999998</v>
      </c>
      <c r="H5247" s="22">
        <v>90.705920000000006</v>
      </c>
      <c r="I5247" s="22">
        <v>95.170529999999999</v>
      </c>
      <c r="J5247" s="22">
        <v>95.67</v>
      </c>
      <c r="K5247" s="22">
        <v>99.223129999999998</v>
      </c>
      <c r="L5247" s="22">
        <v>103.64127999999999</v>
      </c>
      <c r="M5247" s="22">
        <v>66.457859999999997</v>
      </c>
      <c r="N5247" s="22">
        <v>126.00557000000001</v>
      </c>
      <c r="O5247" s="22">
        <v>575.07312999999999</v>
      </c>
      <c r="P5247" s="22">
        <v>376.97253999999998</v>
      </c>
      <c r="Q5247" s="22">
        <v>103.46915</v>
      </c>
      <c r="R5247" s="22">
        <v>5.1050500000000003</v>
      </c>
      <c r="S5247" s="22">
        <v>3.6582499999999998</v>
      </c>
      <c r="T5247" s="22">
        <v>0.73526000000000002</v>
      </c>
      <c r="U5247" s="22">
        <v>88.851929999999996</v>
      </c>
      <c r="V5247" s="22">
        <v>83.944220000000001</v>
      </c>
      <c r="W5247" s="22">
        <v>1.49332</v>
      </c>
      <c r="X5247" s="22">
        <v>0.73453999999999997</v>
      </c>
      <c r="Y5247" s="22">
        <v>8.0999999999999996E-4</v>
      </c>
      <c r="Z5247" s="22">
        <v>15.43609</v>
      </c>
      <c r="AA5247" s="22">
        <v>87.564970000000002</v>
      </c>
      <c r="AB5247" s="22">
        <v>6.94672</v>
      </c>
      <c r="AC5247" s="22">
        <v>0.83550000000000002</v>
      </c>
      <c r="AD5247" s="22">
        <v>-6.3000000000000003E-4</v>
      </c>
      <c r="AE5247" s="22">
        <v>0.73453999999999997</v>
      </c>
      <c r="AF5247" s="22">
        <v>13.76</v>
      </c>
    </row>
    <row r="5248" spans="1:32" x14ac:dyDescent="0.25">
      <c r="A5248" s="21">
        <v>24.28191</v>
      </c>
      <c r="B5248" s="22">
        <v>1803.8757499999999</v>
      </c>
      <c r="C5248" s="22">
        <v>91.381180000000001</v>
      </c>
      <c r="D5248" s="22">
        <v>25.231490000000001</v>
      </c>
      <c r="E5248" s="22">
        <v>40.403930000000003</v>
      </c>
      <c r="F5248" s="22">
        <v>191.67563999999999</v>
      </c>
      <c r="G5248" s="22">
        <v>39.86262</v>
      </c>
      <c r="H5248" s="22">
        <v>89.888750000000002</v>
      </c>
      <c r="I5248" s="22">
        <v>95.120940000000004</v>
      </c>
      <c r="J5248" s="22">
        <v>95.519170000000003</v>
      </c>
      <c r="K5248" s="22">
        <v>99.227000000000004</v>
      </c>
      <c r="L5248" s="22">
        <v>73.203850000000003</v>
      </c>
      <c r="M5248" s="22">
        <v>67.894109999999998</v>
      </c>
      <c r="N5248" s="22">
        <v>124.00142</v>
      </c>
      <c r="O5248" s="22">
        <v>574.25878999999998</v>
      </c>
      <c r="P5248" s="22">
        <v>375.19700999999998</v>
      </c>
      <c r="Q5248" s="22">
        <v>103.72135</v>
      </c>
      <c r="R5248" s="22">
        <v>5.1186999999999996</v>
      </c>
      <c r="S5248" s="22">
        <v>3.7037</v>
      </c>
      <c r="T5248" s="22">
        <v>0.73585999999999996</v>
      </c>
      <c r="U5248" s="22">
        <v>88.853759999999994</v>
      </c>
      <c r="V5248" s="22">
        <v>83.983810000000005</v>
      </c>
      <c r="W5248" s="22">
        <v>1.49871</v>
      </c>
      <c r="X5248" s="22">
        <v>0.73514000000000002</v>
      </c>
      <c r="Y5248" s="22">
        <v>8.0999999999999996E-4</v>
      </c>
      <c r="Z5248" s="22">
        <v>15.341670000000001</v>
      </c>
      <c r="AA5248" s="22">
        <v>87.490129999999994</v>
      </c>
      <c r="AB5248" s="22">
        <v>7.18851</v>
      </c>
      <c r="AC5248" s="22">
        <v>0.83550000000000002</v>
      </c>
      <c r="AD5248" s="22">
        <v>-6.3000000000000003E-4</v>
      </c>
      <c r="AE5248" s="22">
        <v>0.73514000000000002</v>
      </c>
      <c r="AF5248" s="22">
        <v>13.66695</v>
      </c>
    </row>
    <row r="5249" spans="1:32" x14ac:dyDescent="0.25">
      <c r="A5249" s="21">
        <v>24.290240000000001</v>
      </c>
      <c r="B5249" s="22">
        <v>1805.49161</v>
      </c>
      <c r="C5249" s="22">
        <v>91.547470000000004</v>
      </c>
      <c r="D5249" s="22">
        <v>25.22457</v>
      </c>
      <c r="E5249" s="22">
        <v>40.364130000000003</v>
      </c>
      <c r="F5249" s="22">
        <v>191.66328999999999</v>
      </c>
      <c r="G5249" s="22">
        <v>39.830539999999999</v>
      </c>
      <c r="H5249" s="22">
        <v>90.5642</v>
      </c>
      <c r="I5249" s="22">
        <v>95.089690000000004</v>
      </c>
      <c r="J5249" s="22">
        <v>95.875860000000003</v>
      </c>
      <c r="K5249" s="22">
        <v>99.220960000000005</v>
      </c>
      <c r="L5249" s="22">
        <v>145.82885999999999</v>
      </c>
      <c r="M5249" s="22">
        <v>67.471090000000004</v>
      </c>
      <c r="N5249" s="22">
        <v>123.19132</v>
      </c>
      <c r="O5249" s="22">
        <v>573.79303000000004</v>
      </c>
      <c r="P5249" s="22">
        <v>376.30011000000002</v>
      </c>
      <c r="Q5249" s="22">
        <v>103.80064</v>
      </c>
      <c r="R5249" s="22">
        <v>5.1227900000000002</v>
      </c>
      <c r="S5249" s="22">
        <v>3.4556399999999998</v>
      </c>
      <c r="T5249" s="22">
        <v>0.73951999999999996</v>
      </c>
      <c r="U5249" s="22">
        <v>88.884889999999999</v>
      </c>
      <c r="V5249" s="22">
        <v>83.985749999999996</v>
      </c>
      <c r="W5249" s="22">
        <v>1.5004500000000001</v>
      </c>
      <c r="X5249" s="22">
        <v>0.73880999999999997</v>
      </c>
      <c r="Y5249" s="22">
        <v>8.0999999999999996E-4</v>
      </c>
      <c r="Z5249" s="22">
        <v>14.767569999999999</v>
      </c>
      <c r="AA5249" s="22">
        <v>87.425250000000005</v>
      </c>
      <c r="AB5249" s="22">
        <v>7.2060700000000004</v>
      </c>
      <c r="AC5249" s="22">
        <v>0.83550000000000002</v>
      </c>
      <c r="AD5249" s="22">
        <v>-6.3000000000000003E-4</v>
      </c>
      <c r="AE5249" s="22">
        <v>0.73880999999999997</v>
      </c>
      <c r="AF5249" s="22">
        <v>13.101190000000001</v>
      </c>
    </row>
    <row r="5250" spans="1:32" x14ac:dyDescent="0.25">
      <c r="A5250" s="21">
        <v>24.298570000000002</v>
      </c>
      <c r="B5250" s="22">
        <v>1806.9777300000001</v>
      </c>
      <c r="C5250" s="22">
        <v>91.56165</v>
      </c>
      <c r="D5250" s="22">
        <v>25.282720000000001</v>
      </c>
      <c r="E5250" s="22">
        <v>40.32687</v>
      </c>
      <c r="F5250" s="22">
        <v>191.63466</v>
      </c>
      <c r="G5250" s="22">
        <v>39.747540000000001</v>
      </c>
      <c r="H5250" s="22">
        <v>90.653970000000001</v>
      </c>
      <c r="I5250" s="22">
        <v>95.118269999999995</v>
      </c>
      <c r="J5250" s="22">
        <v>95.552670000000006</v>
      </c>
      <c r="K5250" s="22">
        <v>99.21884</v>
      </c>
      <c r="L5250" s="22">
        <v>105.83749000000002</v>
      </c>
      <c r="M5250" s="22">
        <v>65.508520000000004</v>
      </c>
      <c r="N5250" s="22">
        <v>120.69981</v>
      </c>
      <c r="O5250" s="22">
        <v>574.67281000000003</v>
      </c>
      <c r="P5250" s="22">
        <v>378.93072999999998</v>
      </c>
      <c r="Q5250" s="22">
        <v>104.07626</v>
      </c>
      <c r="R5250" s="22">
        <v>5.0948099999999998</v>
      </c>
      <c r="S5250" s="22">
        <v>3.40781</v>
      </c>
      <c r="T5250" s="22">
        <v>0.73782000000000003</v>
      </c>
      <c r="U5250" s="22">
        <v>88.870289999999997</v>
      </c>
      <c r="V5250" s="22">
        <v>83.818669999999997</v>
      </c>
      <c r="W5250" s="22">
        <v>1.5021199999999999</v>
      </c>
      <c r="X5250" s="22">
        <v>0.73709999999999998</v>
      </c>
      <c r="Y5250" s="22">
        <v>8.0999999999999996E-4</v>
      </c>
      <c r="Z5250" s="22">
        <v>15.034179999999999</v>
      </c>
      <c r="AA5250" s="22">
        <v>87.508399999999995</v>
      </c>
      <c r="AB5250" s="22">
        <v>7.1084399999999999</v>
      </c>
      <c r="AC5250" s="22">
        <v>0.83550000000000002</v>
      </c>
      <c r="AD5250" s="22">
        <v>-6.3000000000000003E-4</v>
      </c>
      <c r="AE5250" s="22">
        <v>0.73709999999999998</v>
      </c>
      <c r="AF5250" s="22">
        <v>13.36393</v>
      </c>
    </row>
    <row r="5251" spans="1:32" x14ac:dyDescent="0.25">
      <c r="A5251" s="21">
        <v>24.306909999999998</v>
      </c>
      <c r="B5251" s="22">
        <v>1802.2221</v>
      </c>
      <c r="C5251" s="22">
        <v>91.514120000000005</v>
      </c>
      <c r="D5251" s="22">
        <v>25.09113</v>
      </c>
      <c r="E5251" s="22">
        <v>40.321240000000003</v>
      </c>
      <c r="F5251" s="22">
        <v>191.60115999999999</v>
      </c>
      <c r="G5251" s="22">
        <v>39.761240000000001</v>
      </c>
      <c r="H5251" s="22">
        <v>90.553960000000004</v>
      </c>
      <c r="I5251" s="22">
        <v>95.161469999999994</v>
      </c>
      <c r="J5251" s="22">
        <v>95.737539999999996</v>
      </c>
      <c r="K5251" s="22">
        <v>99.220659999999995</v>
      </c>
      <c r="L5251" s="22">
        <v>156.12213</v>
      </c>
      <c r="M5251" s="22">
        <v>65.931120000000007</v>
      </c>
      <c r="N5251" s="22">
        <v>122.60883</v>
      </c>
      <c r="O5251" s="22">
        <v>573.26277000000005</v>
      </c>
      <c r="P5251" s="22">
        <v>376.20359999999999</v>
      </c>
      <c r="Q5251" s="22">
        <v>104.12426000000001</v>
      </c>
      <c r="R5251" s="22">
        <v>5.1368900000000002</v>
      </c>
      <c r="S5251" s="22">
        <v>3.54108</v>
      </c>
      <c r="T5251" s="22">
        <v>0.73770000000000002</v>
      </c>
      <c r="U5251" s="22">
        <v>88.838139999999996</v>
      </c>
      <c r="V5251" s="22">
        <v>83.930589999999995</v>
      </c>
      <c r="W5251" s="22">
        <v>1.4984200000000001</v>
      </c>
      <c r="X5251" s="22">
        <v>0.73697000000000001</v>
      </c>
      <c r="Y5251" s="22">
        <v>8.0999999999999996E-4</v>
      </c>
      <c r="Z5251" s="22">
        <v>15.05556</v>
      </c>
      <c r="AA5251" s="22">
        <v>87.371080000000006</v>
      </c>
      <c r="AB5251" s="22">
        <v>6.8901599999999998</v>
      </c>
      <c r="AC5251" s="22">
        <v>0.83550000000000002</v>
      </c>
      <c r="AD5251" s="22">
        <v>-6.3000000000000003E-4</v>
      </c>
      <c r="AE5251" s="22">
        <v>0.73697000000000001</v>
      </c>
      <c r="AF5251" s="22">
        <v>13.385</v>
      </c>
    </row>
    <row r="5252" spans="1:32" x14ac:dyDescent="0.25">
      <c r="A5252" s="21">
        <v>24.315239999999999</v>
      </c>
      <c r="B5252" s="22">
        <v>1805.4391700000001</v>
      </c>
      <c r="C5252" s="22">
        <v>91.392349999999993</v>
      </c>
      <c r="D5252" s="22">
        <v>25.149570000000001</v>
      </c>
      <c r="E5252" s="22">
        <v>40.277209999999997</v>
      </c>
      <c r="F5252" s="22">
        <v>191.63992999999999</v>
      </c>
      <c r="G5252" s="22">
        <v>39.747909999999997</v>
      </c>
      <c r="H5252" s="22">
        <v>90.204750000000004</v>
      </c>
      <c r="I5252" s="22">
        <v>95.141329999999996</v>
      </c>
      <c r="J5252" s="22">
        <v>95.871420000000001</v>
      </c>
      <c r="K5252" s="22">
        <v>99.230130000000003</v>
      </c>
      <c r="L5252" s="22">
        <v>115.53409000000001</v>
      </c>
      <c r="M5252" s="22">
        <v>66.494219999999999</v>
      </c>
      <c r="N5252" s="22">
        <v>123.06777</v>
      </c>
      <c r="O5252" s="22">
        <v>576.49312999999995</v>
      </c>
      <c r="P5252" s="22">
        <v>379.60128999999995</v>
      </c>
      <c r="Q5252" s="22">
        <v>103.76184000000001</v>
      </c>
      <c r="R5252" s="22">
        <v>5.1172300000000002</v>
      </c>
      <c r="S5252" s="22">
        <v>3.7423600000000001</v>
      </c>
      <c r="T5252" s="22">
        <v>0.73811000000000004</v>
      </c>
      <c r="U5252" s="22">
        <v>88.874629999999996</v>
      </c>
      <c r="V5252" s="22">
        <v>84.157179999999997</v>
      </c>
      <c r="W5252" s="22">
        <v>1.50308</v>
      </c>
      <c r="X5252" s="22">
        <v>0.73740000000000006</v>
      </c>
      <c r="Y5252" s="22">
        <v>8.0999999999999996E-4</v>
      </c>
      <c r="Z5252" s="22">
        <v>14.98746</v>
      </c>
      <c r="AA5252" s="22">
        <v>87.828699999999998</v>
      </c>
      <c r="AB5252" s="22">
        <v>7.1231499999999999</v>
      </c>
      <c r="AC5252" s="22">
        <v>0.83550000000000002</v>
      </c>
      <c r="AD5252" s="22">
        <v>-6.3000000000000003E-4</v>
      </c>
      <c r="AE5252" s="22">
        <v>0.73740000000000006</v>
      </c>
      <c r="AF5252" s="22">
        <v>13.317880000000001</v>
      </c>
    </row>
    <row r="5253" spans="1:32" x14ac:dyDescent="0.25">
      <c r="A5253" s="21">
        <v>24.32357</v>
      </c>
      <c r="B5253" s="22">
        <v>1802.30762</v>
      </c>
      <c r="C5253" s="22">
        <v>91.391750000000002</v>
      </c>
      <c r="D5253" s="22">
        <v>25.24466</v>
      </c>
      <c r="E5253" s="22">
        <v>40.231349999999999</v>
      </c>
      <c r="F5253" s="22">
        <v>191.66425000000001</v>
      </c>
      <c r="G5253" s="22">
        <v>39.708399999999997</v>
      </c>
      <c r="H5253" s="22">
        <v>90.539540000000002</v>
      </c>
      <c r="I5253" s="22">
        <v>95.125450000000001</v>
      </c>
      <c r="J5253" s="22">
        <v>95.493719999999996</v>
      </c>
      <c r="K5253" s="22">
        <v>99.230599999999995</v>
      </c>
      <c r="L5253" s="22">
        <v>107.11069999999999</v>
      </c>
      <c r="M5253" s="22">
        <v>66.973129999999998</v>
      </c>
      <c r="N5253" s="22">
        <v>124.36506</v>
      </c>
      <c r="O5253" s="22">
        <v>573.10324000000003</v>
      </c>
      <c r="P5253" s="22">
        <v>376.29306000000003</v>
      </c>
      <c r="Q5253" s="22">
        <v>104.04389</v>
      </c>
      <c r="R5253" s="22">
        <v>5.1343699999999997</v>
      </c>
      <c r="S5253" s="22">
        <v>3.3036500000000002</v>
      </c>
      <c r="T5253" s="22">
        <v>0.73743000000000003</v>
      </c>
      <c r="U5253" s="22">
        <v>88.804270000000002</v>
      </c>
      <c r="V5253" s="22">
        <v>84.315820000000002</v>
      </c>
      <c r="W5253" s="22">
        <v>1.5034099999999999</v>
      </c>
      <c r="X5253" s="22">
        <v>0.73667000000000005</v>
      </c>
      <c r="Y5253" s="22">
        <v>8.0999999999999996E-4</v>
      </c>
      <c r="Z5253" s="22">
        <v>15.101699999999999</v>
      </c>
      <c r="AA5253" s="22">
        <v>87.92389</v>
      </c>
      <c r="AB5253" s="22">
        <v>7.06839</v>
      </c>
      <c r="AC5253" s="22">
        <v>0.83550000000000002</v>
      </c>
      <c r="AD5253" s="22">
        <v>-6.3000000000000003E-4</v>
      </c>
      <c r="AE5253" s="22">
        <v>0.73667000000000005</v>
      </c>
      <c r="AF5253" s="22">
        <v>13.43046</v>
      </c>
    </row>
    <row r="5254" spans="1:32" x14ac:dyDescent="0.25">
      <c r="A5254" s="21">
        <v>24.331910000000001</v>
      </c>
      <c r="B5254" s="22">
        <v>1803.88447</v>
      </c>
      <c r="C5254" s="22">
        <v>91.301850000000002</v>
      </c>
      <c r="D5254" s="22">
        <v>25.246369999999999</v>
      </c>
      <c r="E5254" s="22">
        <v>40.218710000000002</v>
      </c>
      <c r="F5254" s="22">
        <v>191.61564000000001</v>
      </c>
      <c r="G5254" s="22">
        <v>39.713949999999997</v>
      </c>
      <c r="H5254" s="22">
        <v>90.001459999999994</v>
      </c>
      <c r="I5254" s="22">
        <v>95.110479999999995</v>
      </c>
      <c r="J5254" s="22">
        <v>95.803899999999999</v>
      </c>
      <c r="K5254" s="22">
        <v>99.222849999999994</v>
      </c>
      <c r="L5254" s="22">
        <v>76.039339999999996</v>
      </c>
      <c r="M5254" s="22">
        <v>67.432159999999996</v>
      </c>
      <c r="N5254" s="22">
        <v>129.29207</v>
      </c>
      <c r="O5254" s="22">
        <v>571.16192999999998</v>
      </c>
      <c r="P5254" s="22">
        <v>376.55036000000001</v>
      </c>
      <c r="Q5254" s="22">
        <v>104.10365</v>
      </c>
      <c r="R5254" s="22">
        <v>5.1011199999999999</v>
      </c>
      <c r="S5254" s="22">
        <v>3.27427</v>
      </c>
      <c r="T5254" s="22">
        <v>0.73731000000000002</v>
      </c>
      <c r="U5254" s="22">
        <v>88.825209999999998</v>
      </c>
      <c r="V5254" s="22">
        <v>84.517669999999995</v>
      </c>
      <c r="W5254" s="22">
        <v>1.49912</v>
      </c>
      <c r="X5254" s="22">
        <v>0.73656999999999995</v>
      </c>
      <c r="Y5254" s="22">
        <v>8.0999999999999996E-4</v>
      </c>
      <c r="Z5254" s="22">
        <v>15.11796</v>
      </c>
      <c r="AA5254" s="22">
        <v>87.922839999999994</v>
      </c>
      <c r="AB5254" s="22">
        <v>7.0112800000000002</v>
      </c>
      <c r="AC5254" s="22">
        <v>0.83550000000000002</v>
      </c>
      <c r="AD5254" s="22">
        <v>-6.3000000000000003E-4</v>
      </c>
      <c r="AE5254" s="22">
        <v>0.73656999999999995</v>
      </c>
      <c r="AF5254" s="22">
        <v>13.446479999999999</v>
      </c>
    </row>
    <row r="5255" spans="1:32" x14ac:dyDescent="0.25">
      <c r="A5255" s="21">
        <v>24.340240000000001</v>
      </c>
      <c r="B5255" s="22">
        <v>1803.9121399999999</v>
      </c>
      <c r="C5255" s="22">
        <v>91.366079999999997</v>
      </c>
      <c r="D5255" s="22">
        <v>25.36909</v>
      </c>
      <c r="E5255" s="22">
        <v>40.19556</v>
      </c>
      <c r="F5255" s="22">
        <v>191.65484000000001</v>
      </c>
      <c r="G5255" s="22">
        <v>39.711039999999997</v>
      </c>
      <c r="H5255" s="22">
        <v>90.115009999999998</v>
      </c>
      <c r="I5255" s="22">
        <v>95.093000000000004</v>
      </c>
      <c r="J5255" s="22">
        <v>96.070300000000003</v>
      </c>
      <c r="K5255" s="22">
        <v>99.228229999999996</v>
      </c>
      <c r="L5255" s="22">
        <v>145.46769</v>
      </c>
      <c r="M5255" s="22">
        <v>66.459559999999996</v>
      </c>
      <c r="N5255" s="22">
        <v>125.17597000000001</v>
      </c>
      <c r="O5255" s="22">
        <v>576.17250999999999</v>
      </c>
      <c r="P5255" s="22">
        <v>376.06297000000001</v>
      </c>
      <c r="Q5255" s="22">
        <v>104.44843</v>
      </c>
      <c r="R5255" s="22">
        <v>5.1437299999999997</v>
      </c>
      <c r="S5255" s="22">
        <v>3.32952</v>
      </c>
      <c r="T5255" s="22">
        <v>0.73785000000000001</v>
      </c>
      <c r="U5255" s="22">
        <v>88.764939999999996</v>
      </c>
      <c r="V5255" s="22">
        <v>84.264849999999996</v>
      </c>
      <c r="W5255" s="22">
        <v>1.4983</v>
      </c>
      <c r="X5255" s="22">
        <v>0.73707</v>
      </c>
      <c r="Y5255" s="22">
        <v>8.0999999999999996E-4</v>
      </c>
      <c r="Z5255" s="22">
        <v>15.039619999999999</v>
      </c>
      <c r="AA5255" s="22">
        <v>87.675690000000003</v>
      </c>
      <c r="AB5255" s="22">
        <v>7.1681900000000001</v>
      </c>
      <c r="AC5255" s="22">
        <v>0.83550000000000002</v>
      </c>
      <c r="AD5255" s="22">
        <v>-6.3000000000000003E-4</v>
      </c>
      <c r="AE5255" s="22">
        <v>0.73707</v>
      </c>
      <c r="AF5255" s="22">
        <v>13.36928</v>
      </c>
    </row>
    <row r="5256" spans="1:32" x14ac:dyDescent="0.25">
      <c r="A5256" s="21">
        <v>24.348569999999999</v>
      </c>
      <c r="B5256" s="22">
        <v>1803.9354000000001</v>
      </c>
      <c r="C5256" s="22">
        <v>91.49503</v>
      </c>
      <c r="D5256" s="22">
        <v>25.379829999999998</v>
      </c>
      <c r="E5256" s="22">
        <v>40.16818</v>
      </c>
      <c r="F5256" s="22">
        <v>191.70133999999999</v>
      </c>
      <c r="G5256" s="22">
        <v>39.626309999999997</v>
      </c>
      <c r="H5256" s="22">
        <v>90.603530000000006</v>
      </c>
      <c r="I5256" s="22">
        <v>95.081450000000004</v>
      </c>
      <c r="J5256" s="22">
        <v>95.492620000000002</v>
      </c>
      <c r="K5256" s="22">
        <v>99.229910000000004</v>
      </c>
      <c r="L5256" s="22">
        <v>109.73539</v>
      </c>
      <c r="M5256" s="22">
        <v>66.01446</v>
      </c>
      <c r="N5256" s="22">
        <v>123.60084999999999</v>
      </c>
      <c r="O5256" s="22">
        <v>577.17367999999999</v>
      </c>
      <c r="P5256" s="22">
        <v>376.16897999999998</v>
      </c>
      <c r="Q5256" s="22">
        <v>103.50286</v>
      </c>
      <c r="R5256" s="22">
        <v>5.1192200000000003</v>
      </c>
      <c r="S5256" s="22">
        <v>3.5203000000000002</v>
      </c>
      <c r="T5256" s="22">
        <v>0.73692000000000002</v>
      </c>
      <c r="U5256" s="22">
        <v>88.765519999999995</v>
      </c>
      <c r="V5256" s="22">
        <v>83.990899999999996</v>
      </c>
      <c r="W5256" s="22">
        <v>1.49678</v>
      </c>
      <c r="X5256" s="22">
        <v>0.73614000000000002</v>
      </c>
      <c r="Y5256" s="22">
        <v>8.0999999999999996E-4</v>
      </c>
      <c r="Z5256" s="22">
        <v>15.18473</v>
      </c>
      <c r="AA5256" s="22">
        <v>87.495279999999994</v>
      </c>
      <c r="AB5256" s="22">
        <v>6.7995200000000002</v>
      </c>
      <c r="AC5256" s="22">
        <v>0.83550000000000002</v>
      </c>
      <c r="AD5256" s="22">
        <v>-6.3000000000000003E-4</v>
      </c>
      <c r="AE5256" s="22">
        <v>0.73614000000000002</v>
      </c>
      <c r="AF5256" s="22">
        <v>13.51229</v>
      </c>
    </row>
    <row r="5257" spans="1:32" x14ac:dyDescent="0.25">
      <c r="A5257" s="21">
        <v>24.356909999999999</v>
      </c>
      <c r="B5257" s="22">
        <v>1803.83925</v>
      </c>
      <c r="C5257" s="22">
        <v>91.260689999999997</v>
      </c>
      <c r="D5257" s="22">
        <v>25.332519999999999</v>
      </c>
      <c r="E5257" s="22">
        <v>40.134689999999999</v>
      </c>
      <c r="F5257" s="22">
        <v>191.60343</v>
      </c>
      <c r="G5257" s="22">
        <v>39.659480000000002</v>
      </c>
      <c r="H5257" s="22">
        <v>90.395510000000002</v>
      </c>
      <c r="I5257" s="22">
        <v>95.079160000000002</v>
      </c>
      <c r="J5257" s="22">
        <v>95.953969999999998</v>
      </c>
      <c r="K5257" s="22">
        <v>99.238420000000005</v>
      </c>
      <c r="L5257" s="22">
        <v>139.05454</v>
      </c>
      <c r="M5257" s="22">
        <v>65.990889999999993</v>
      </c>
      <c r="N5257" s="22">
        <v>120.37969</v>
      </c>
      <c r="O5257" s="22">
        <v>569.73621000000003</v>
      </c>
      <c r="P5257" s="22">
        <v>377.04526999999996</v>
      </c>
      <c r="Q5257" s="22">
        <v>103.83592</v>
      </c>
      <c r="R5257" s="22">
        <v>5.1020799999999999</v>
      </c>
      <c r="S5257" s="22">
        <v>3.4781</v>
      </c>
      <c r="T5257" s="22">
        <v>0.73614999999999997</v>
      </c>
      <c r="U5257" s="22">
        <v>88.763220000000004</v>
      </c>
      <c r="V5257" s="22">
        <v>83.754069999999999</v>
      </c>
      <c r="W5257" s="22">
        <v>1.49638</v>
      </c>
      <c r="X5257" s="22">
        <v>0.73536999999999997</v>
      </c>
      <c r="Y5257" s="22">
        <v>8.0999999999999996E-4</v>
      </c>
      <c r="Z5257" s="22">
        <v>15.305569999999999</v>
      </c>
      <c r="AA5257" s="22">
        <v>87.511579999999995</v>
      </c>
      <c r="AB5257" s="22">
        <v>7.0607199999999999</v>
      </c>
      <c r="AC5257" s="22">
        <v>0.83550000000000002</v>
      </c>
      <c r="AD5257" s="22">
        <v>-6.3000000000000003E-4</v>
      </c>
      <c r="AE5257" s="22">
        <v>0.73536999999999997</v>
      </c>
      <c r="AF5257" s="22">
        <v>13.63138</v>
      </c>
    </row>
    <row r="5258" spans="1:32" x14ac:dyDescent="0.25">
      <c r="A5258" s="21">
        <v>24.36524</v>
      </c>
      <c r="B5258" s="22">
        <v>1803.8397600000001</v>
      </c>
      <c r="C5258" s="22">
        <v>91.415890000000005</v>
      </c>
      <c r="D5258" s="22">
        <v>25.359159999999999</v>
      </c>
      <c r="E5258" s="22">
        <v>40.112990000000003</v>
      </c>
      <c r="F5258" s="22">
        <v>191.62243000000001</v>
      </c>
      <c r="G5258" s="22">
        <v>39.63185</v>
      </c>
      <c r="H5258" s="22">
        <v>90.016300000000001</v>
      </c>
      <c r="I5258" s="22">
        <v>95.083100000000002</v>
      </c>
      <c r="J5258" s="22">
        <v>95.728620000000006</v>
      </c>
      <c r="K5258" s="22">
        <v>99.224649999999997</v>
      </c>
      <c r="L5258" s="22">
        <v>112.88168</v>
      </c>
      <c r="M5258" s="22">
        <v>67.908500000000004</v>
      </c>
      <c r="N5258" s="22">
        <v>124.24154</v>
      </c>
      <c r="O5258" s="22">
        <v>575.98769000000004</v>
      </c>
      <c r="P5258" s="22">
        <v>376.22601000000003</v>
      </c>
      <c r="Q5258" s="22">
        <v>103.89697</v>
      </c>
      <c r="R5258" s="22">
        <v>5.1482299999999999</v>
      </c>
      <c r="S5258" s="22">
        <v>3.5147200000000001</v>
      </c>
      <c r="T5258" s="22">
        <v>0.73777999999999999</v>
      </c>
      <c r="U5258" s="22">
        <v>88.794730000000001</v>
      </c>
      <c r="V5258" s="22">
        <v>83.913759999999996</v>
      </c>
      <c r="W5258" s="22">
        <v>1.5023200000000001</v>
      </c>
      <c r="X5258" s="22">
        <v>0.73702000000000001</v>
      </c>
      <c r="Y5258" s="22">
        <v>8.0999999999999996E-4</v>
      </c>
      <c r="Z5258" s="22">
        <v>15.04677</v>
      </c>
      <c r="AA5258" s="22">
        <v>87.259979999999999</v>
      </c>
      <c r="AB5258" s="22">
        <v>6.99498</v>
      </c>
      <c r="AC5258" s="22">
        <v>0.83550000000000002</v>
      </c>
      <c r="AD5258" s="22">
        <v>-6.3000000000000003E-4</v>
      </c>
      <c r="AE5258" s="22">
        <v>0.73702000000000001</v>
      </c>
      <c r="AF5258" s="22">
        <v>13.376329999999999</v>
      </c>
    </row>
    <row r="5259" spans="1:32" x14ac:dyDescent="0.25">
      <c r="A5259" s="21">
        <v>24.373570000000001</v>
      </c>
      <c r="B5259" s="22">
        <v>1803.8947000000001</v>
      </c>
      <c r="C5259" s="22">
        <v>91.300190000000001</v>
      </c>
      <c r="D5259" s="22">
        <v>25.38739</v>
      </c>
      <c r="E5259" s="22">
        <v>40.118540000000003</v>
      </c>
      <c r="F5259" s="22">
        <v>191.56055000000001</v>
      </c>
      <c r="G5259" s="22">
        <v>39.614649999999997</v>
      </c>
      <c r="H5259" s="22">
        <v>90.614699999999999</v>
      </c>
      <c r="I5259" s="22">
        <v>95.070840000000004</v>
      </c>
      <c r="J5259" s="22">
        <v>95.6738</v>
      </c>
      <c r="K5259" s="22">
        <v>99.23706</v>
      </c>
      <c r="L5259" s="22">
        <v>107.99099</v>
      </c>
      <c r="M5259" s="22">
        <v>65.980279999999993</v>
      </c>
      <c r="N5259" s="22">
        <v>125.39836</v>
      </c>
      <c r="O5259" s="22">
        <v>574.56002000000001</v>
      </c>
      <c r="P5259" s="22">
        <v>374.35704000000004</v>
      </c>
      <c r="Q5259" s="22">
        <v>103.53913</v>
      </c>
      <c r="R5259" s="22">
        <v>5.1406499999999999</v>
      </c>
      <c r="S5259" s="22">
        <v>3.5260099999999999</v>
      </c>
      <c r="T5259" s="22">
        <v>0.73763000000000001</v>
      </c>
      <c r="U5259" s="22">
        <v>88.75367</v>
      </c>
      <c r="V5259" s="22">
        <v>83.989779999999996</v>
      </c>
      <c r="W5259" s="22">
        <v>1.50146</v>
      </c>
      <c r="X5259" s="22">
        <v>0.73684000000000005</v>
      </c>
      <c r="Y5259" s="22">
        <v>8.0999999999999996E-4</v>
      </c>
      <c r="Z5259" s="22">
        <v>15.075419999999999</v>
      </c>
      <c r="AA5259" s="22">
        <v>87.488650000000007</v>
      </c>
      <c r="AB5259" s="22">
        <v>7.18879</v>
      </c>
      <c r="AC5259" s="22">
        <v>0.83550000000000002</v>
      </c>
      <c r="AD5259" s="22">
        <v>-6.3000000000000003E-4</v>
      </c>
      <c r="AE5259" s="22">
        <v>0.73684000000000005</v>
      </c>
      <c r="AF5259" s="22">
        <v>13.40457</v>
      </c>
    </row>
    <row r="5260" spans="1:32" x14ac:dyDescent="0.25">
      <c r="A5260" s="21">
        <v>24.381910000000001</v>
      </c>
      <c r="B5260" s="22">
        <v>1802.2588900000001</v>
      </c>
      <c r="C5260" s="22">
        <v>91.138400000000004</v>
      </c>
      <c r="D5260" s="22">
        <v>25.467179999999999</v>
      </c>
      <c r="E5260" s="22">
        <v>40.073520000000002</v>
      </c>
      <c r="F5260" s="22">
        <v>191.6575</v>
      </c>
      <c r="G5260" s="22">
        <v>39.636279999999999</v>
      </c>
      <c r="H5260" s="22">
        <v>90.100080000000005</v>
      </c>
      <c r="I5260" s="22">
        <v>95.057590000000005</v>
      </c>
      <c r="J5260" s="22">
        <v>95.71199</v>
      </c>
      <c r="K5260" s="22">
        <v>99.241849999999999</v>
      </c>
      <c r="L5260" s="22">
        <v>107.48645</v>
      </c>
      <c r="M5260" s="22">
        <v>66.946969999999993</v>
      </c>
      <c r="N5260" s="22">
        <v>121.43550999999999</v>
      </c>
      <c r="O5260" s="22">
        <v>569.37300000000005</v>
      </c>
      <c r="P5260" s="22">
        <v>375.9427</v>
      </c>
      <c r="Q5260" s="22">
        <v>103.64079</v>
      </c>
      <c r="R5260" s="22">
        <v>5.15022</v>
      </c>
      <c r="S5260" s="22">
        <v>3.5256699999999999</v>
      </c>
      <c r="T5260" s="22">
        <v>0.73846000000000001</v>
      </c>
      <c r="U5260" s="22">
        <v>88.744579999999999</v>
      </c>
      <c r="V5260" s="22">
        <v>83.960329999999999</v>
      </c>
      <c r="W5260" s="22">
        <v>1.5008900000000001</v>
      </c>
      <c r="X5260" s="22">
        <v>0.73767000000000005</v>
      </c>
      <c r="Y5260" s="22">
        <v>8.0999999999999996E-4</v>
      </c>
      <c r="Z5260" s="22">
        <v>14.945679999999999</v>
      </c>
      <c r="AA5260" s="22">
        <v>87.606489999999994</v>
      </c>
      <c r="AB5260" s="22">
        <v>6.9496799999999999</v>
      </c>
      <c r="AC5260" s="22">
        <v>0.83550000000000002</v>
      </c>
      <c r="AD5260" s="22">
        <v>-6.3000000000000003E-4</v>
      </c>
      <c r="AE5260" s="22">
        <v>0.73767000000000005</v>
      </c>
      <c r="AF5260" s="22">
        <v>13.276719999999999</v>
      </c>
    </row>
    <row r="5261" spans="1:32" x14ac:dyDescent="0.25">
      <c r="A5261" s="21">
        <v>24.390239999999999</v>
      </c>
      <c r="B5261" s="22">
        <v>1805.4880000000001</v>
      </c>
      <c r="C5261" s="22">
        <v>91.417100000000005</v>
      </c>
      <c r="D5261" s="22">
        <v>25.413900000000002</v>
      </c>
      <c r="E5261" s="22">
        <v>40.027560000000001</v>
      </c>
      <c r="F5261" s="22">
        <v>191.69313</v>
      </c>
      <c r="G5261" s="22">
        <v>39.591670000000001</v>
      </c>
      <c r="H5261" s="22">
        <v>90.493549999999999</v>
      </c>
      <c r="I5261" s="22">
        <v>95.063419999999994</v>
      </c>
      <c r="J5261" s="22">
        <v>95.546170000000004</v>
      </c>
      <c r="K5261" s="22">
        <v>99.235849999999999</v>
      </c>
      <c r="L5261" s="22">
        <v>129.67958999999999</v>
      </c>
      <c r="M5261" s="22">
        <v>66.985380000000006</v>
      </c>
      <c r="N5261" s="22">
        <v>124.14397</v>
      </c>
      <c r="O5261" s="22">
        <v>575.61314000000004</v>
      </c>
      <c r="P5261" s="22">
        <v>380.94372999999996</v>
      </c>
      <c r="Q5261" s="22">
        <v>103.28955999999999</v>
      </c>
      <c r="R5261" s="22">
        <v>5.1016300000000001</v>
      </c>
      <c r="S5261" s="22">
        <v>3.2854399999999999</v>
      </c>
      <c r="T5261" s="22">
        <v>0.73702999999999996</v>
      </c>
      <c r="U5261" s="22">
        <v>88.772170000000003</v>
      </c>
      <c r="V5261" s="22">
        <v>84.021860000000004</v>
      </c>
      <c r="W5261" s="22">
        <v>1.49996</v>
      </c>
      <c r="X5261" s="22">
        <v>0.73626000000000003</v>
      </c>
      <c r="Y5261" s="22">
        <v>8.0999999999999996E-4</v>
      </c>
      <c r="Z5261" s="22">
        <v>15.16663</v>
      </c>
      <c r="AA5261" s="22">
        <v>87.495800000000003</v>
      </c>
      <c r="AB5261" s="22">
        <v>7.2389700000000001</v>
      </c>
      <c r="AC5261" s="22">
        <v>0.83550000000000002</v>
      </c>
      <c r="AD5261" s="22">
        <v>-6.3000000000000003E-4</v>
      </c>
      <c r="AE5261" s="22">
        <v>0.73626000000000003</v>
      </c>
      <c r="AF5261" s="22">
        <v>13.494450000000001</v>
      </c>
    </row>
    <row r="5262" spans="1:32" x14ac:dyDescent="0.25">
      <c r="A5262" s="21">
        <v>24.398569999999999</v>
      </c>
      <c r="B5262" s="22">
        <v>1805.43877</v>
      </c>
      <c r="C5262" s="22">
        <v>91.270780000000002</v>
      </c>
      <c r="D5262" s="22">
        <v>25.399370000000001</v>
      </c>
      <c r="E5262" s="22">
        <v>40.030279999999998</v>
      </c>
      <c r="F5262" s="22">
        <v>191.66120000000001</v>
      </c>
      <c r="G5262" s="22">
        <v>39.545920000000002</v>
      </c>
      <c r="H5262" s="22">
        <v>90.570040000000006</v>
      </c>
      <c r="I5262" s="22">
        <v>95.069929999999999</v>
      </c>
      <c r="J5262" s="22">
        <v>95.882509999999996</v>
      </c>
      <c r="K5262" s="22">
        <v>99.227369999999993</v>
      </c>
      <c r="L5262" s="22">
        <v>90.807389999999998</v>
      </c>
      <c r="M5262" s="22">
        <v>66.509590000000003</v>
      </c>
      <c r="N5262" s="22">
        <v>125.73246</v>
      </c>
      <c r="O5262" s="22">
        <v>574.77117999999996</v>
      </c>
      <c r="P5262" s="22">
        <v>374.44335000000001</v>
      </c>
      <c r="Q5262" s="22">
        <v>103.77029</v>
      </c>
      <c r="R5262" s="22">
        <v>5.1276999999999999</v>
      </c>
      <c r="S5262" s="22">
        <v>3.3616199999999998</v>
      </c>
      <c r="T5262" s="22">
        <v>0.73897999999999997</v>
      </c>
      <c r="U5262" s="22">
        <v>88.724760000000003</v>
      </c>
      <c r="V5262" s="22">
        <v>83.930400000000006</v>
      </c>
      <c r="W5262" s="22">
        <v>1.50281</v>
      </c>
      <c r="X5262" s="22">
        <v>0.73817999999999995</v>
      </c>
      <c r="Y5262" s="22">
        <v>8.0999999999999996E-4</v>
      </c>
      <c r="Z5262" s="22">
        <v>14.86633</v>
      </c>
      <c r="AA5262" s="22">
        <v>87.410240000000002</v>
      </c>
      <c r="AB5262" s="22">
        <v>7.28024</v>
      </c>
      <c r="AC5262" s="22">
        <v>0.83550000000000002</v>
      </c>
      <c r="AD5262" s="22">
        <v>-6.3000000000000003E-4</v>
      </c>
      <c r="AE5262" s="22">
        <v>0.73817999999999995</v>
      </c>
      <c r="AF5262" s="22">
        <v>13.19852</v>
      </c>
    </row>
    <row r="5263" spans="1:32" x14ac:dyDescent="0.25">
      <c r="A5263" s="21">
        <v>24.40691</v>
      </c>
      <c r="B5263" s="22">
        <v>1803.8494800000001</v>
      </c>
      <c r="C5263" s="22">
        <v>91.353350000000006</v>
      </c>
      <c r="D5263" s="22">
        <v>25.437169999999998</v>
      </c>
      <c r="E5263" s="22">
        <v>40.013669999999998</v>
      </c>
      <c r="F5263" s="22">
        <v>191.65093999999999</v>
      </c>
      <c r="G5263" s="22">
        <v>39.597110000000001</v>
      </c>
      <c r="H5263" s="22">
        <v>90.33784</v>
      </c>
      <c r="I5263" s="22">
        <v>95.017340000000004</v>
      </c>
      <c r="J5263" s="22">
        <v>95.755849999999995</v>
      </c>
      <c r="K5263" s="22">
        <v>99.239109999999997</v>
      </c>
      <c r="L5263" s="22">
        <v>133.00479999999999</v>
      </c>
      <c r="M5263" s="22">
        <v>66.468609999999998</v>
      </c>
      <c r="N5263" s="22">
        <v>127.14973000000001</v>
      </c>
      <c r="O5263" s="22">
        <v>574.34032000000002</v>
      </c>
      <c r="P5263" s="22">
        <v>377.36608000000001</v>
      </c>
      <c r="Q5263" s="22">
        <v>104.05338999999999</v>
      </c>
      <c r="R5263" s="22">
        <v>5.1053499999999996</v>
      </c>
      <c r="S5263" s="22">
        <v>3.5694300000000001</v>
      </c>
      <c r="T5263" s="22">
        <v>0.73775999999999997</v>
      </c>
      <c r="U5263" s="22">
        <v>88.738619999999997</v>
      </c>
      <c r="V5263" s="22">
        <v>83.842979999999997</v>
      </c>
      <c r="W5263" s="22">
        <v>1.5035400000000001</v>
      </c>
      <c r="X5263" s="22">
        <v>0.73695999999999995</v>
      </c>
      <c r="Y5263" s="22">
        <v>8.0999999999999996E-4</v>
      </c>
      <c r="Z5263" s="22">
        <v>15.05593</v>
      </c>
      <c r="AA5263" s="22">
        <v>87.330609999999993</v>
      </c>
      <c r="AB5263" s="22">
        <v>7.0825100000000001</v>
      </c>
      <c r="AC5263" s="22">
        <v>0.83550000000000002</v>
      </c>
      <c r="AD5263" s="22">
        <v>-6.3000000000000003E-4</v>
      </c>
      <c r="AE5263" s="22">
        <v>0.73695999999999995</v>
      </c>
      <c r="AF5263" s="22">
        <v>13.38536</v>
      </c>
    </row>
    <row r="5264" spans="1:32" x14ac:dyDescent="0.25">
      <c r="A5264" s="21">
        <v>24.415240000000001</v>
      </c>
      <c r="B5264" s="22">
        <v>1803.8561999999999</v>
      </c>
      <c r="C5264" s="22">
        <v>91.123099999999994</v>
      </c>
      <c r="D5264" s="22">
        <v>25.458829999999999</v>
      </c>
      <c r="E5264" s="22">
        <v>39.990679999999998</v>
      </c>
      <c r="F5264" s="22">
        <v>191.52090999999999</v>
      </c>
      <c r="G5264" s="22">
        <v>39.53566</v>
      </c>
      <c r="H5264" s="22">
        <v>89.748549999999994</v>
      </c>
      <c r="I5264" s="22">
        <v>94.997330000000005</v>
      </c>
      <c r="J5264" s="22">
        <v>95.571789999999993</v>
      </c>
      <c r="K5264" s="22">
        <v>99.233959999999996</v>
      </c>
      <c r="L5264" s="22">
        <v>108.60834</v>
      </c>
      <c r="M5264" s="22">
        <v>67.906549999999996</v>
      </c>
      <c r="N5264" s="22">
        <v>125.59782</v>
      </c>
      <c r="O5264" s="22">
        <v>573.26635999999996</v>
      </c>
      <c r="P5264" s="22">
        <v>378.57701999999995</v>
      </c>
      <c r="Q5264" s="22">
        <v>103.70775999999999</v>
      </c>
      <c r="R5264" s="22">
        <v>5.1304499999999997</v>
      </c>
      <c r="S5264" s="22">
        <v>3.6718799999999998</v>
      </c>
      <c r="T5264" s="22">
        <v>0.73982999999999999</v>
      </c>
      <c r="U5264" s="22">
        <v>88.751829999999998</v>
      </c>
      <c r="V5264" s="22">
        <v>83.911749999999998</v>
      </c>
      <c r="W5264" s="22">
        <v>1.5031699999999999</v>
      </c>
      <c r="X5264" s="22">
        <v>0.73904000000000003</v>
      </c>
      <c r="Y5264" s="22">
        <v>8.0999999999999996E-4</v>
      </c>
      <c r="Z5264" s="22">
        <v>14.73212</v>
      </c>
      <c r="AA5264" s="22">
        <v>87.527600000000007</v>
      </c>
      <c r="AB5264" s="22">
        <v>7.2519499999999999</v>
      </c>
      <c r="AC5264" s="22">
        <v>0.83550000000000002</v>
      </c>
      <c r="AD5264" s="22">
        <v>-6.3000000000000003E-4</v>
      </c>
      <c r="AE5264" s="22">
        <v>0.73904000000000003</v>
      </c>
      <c r="AF5264" s="22">
        <v>13.06626</v>
      </c>
    </row>
    <row r="5265" spans="1:32" x14ac:dyDescent="0.25">
      <c r="A5265" s="21">
        <v>24.423570000000002</v>
      </c>
      <c r="B5265" s="22">
        <v>1805.4490000000001</v>
      </c>
      <c r="C5265" s="22">
        <v>91.054190000000006</v>
      </c>
      <c r="D5265" s="22">
        <v>25.44267</v>
      </c>
      <c r="E5265" s="22">
        <v>39.976550000000003</v>
      </c>
      <c r="F5265" s="22">
        <v>191.50107</v>
      </c>
      <c r="G5265" s="22">
        <v>39.553609999999999</v>
      </c>
      <c r="H5265" s="22">
        <v>90.306389999999993</v>
      </c>
      <c r="I5265" s="22">
        <v>95.030559999999994</v>
      </c>
      <c r="J5265" s="22">
        <v>95.897009999999995</v>
      </c>
      <c r="K5265" s="22">
        <v>99.239050000000006</v>
      </c>
      <c r="L5265" s="22">
        <v>103.74674</v>
      </c>
      <c r="M5265" s="22">
        <v>68.358760000000004</v>
      </c>
      <c r="N5265" s="22">
        <v>126.85315</v>
      </c>
      <c r="O5265" s="22">
        <v>574.47546</v>
      </c>
      <c r="P5265" s="22">
        <v>378.98248999999998</v>
      </c>
      <c r="Q5265" s="22">
        <v>103.8172</v>
      </c>
      <c r="R5265" s="22">
        <v>5.1648300000000003</v>
      </c>
      <c r="S5265" s="22">
        <v>3.5508999999999999</v>
      </c>
      <c r="T5265" s="22">
        <v>0.73758000000000001</v>
      </c>
      <c r="U5265" s="22">
        <v>88.757270000000005</v>
      </c>
      <c r="V5265" s="22">
        <v>83.884020000000007</v>
      </c>
      <c r="W5265" s="22">
        <v>1.5002599999999999</v>
      </c>
      <c r="X5265" s="22">
        <v>0.73678999999999994</v>
      </c>
      <c r="Y5265" s="22">
        <v>8.0999999999999996E-4</v>
      </c>
      <c r="Z5265" s="22">
        <v>15.08258</v>
      </c>
      <c r="AA5265" s="22">
        <v>87.501230000000007</v>
      </c>
      <c r="AB5265" s="22">
        <v>7.1315999999999997</v>
      </c>
      <c r="AC5265" s="22">
        <v>0.83550000000000002</v>
      </c>
      <c r="AD5265" s="22">
        <v>-6.3000000000000003E-4</v>
      </c>
      <c r="AE5265" s="22">
        <v>0.73678999999999994</v>
      </c>
      <c r="AF5265" s="22">
        <v>13.411630000000001</v>
      </c>
    </row>
    <row r="5266" spans="1:32" x14ac:dyDescent="0.25">
      <c r="A5266" s="21">
        <v>24.431909999999998</v>
      </c>
      <c r="B5266" s="22">
        <v>1803.8552</v>
      </c>
      <c r="C5266" s="22">
        <v>91.049710000000005</v>
      </c>
      <c r="D5266" s="22">
        <v>25.63541</v>
      </c>
      <c r="E5266" s="22">
        <v>39.961779999999997</v>
      </c>
      <c r="F5266" s="22">
        <v>191.52298999999999</v>
      </c>
      <c r="G5266" s="22">
        <v>39.570689999999999</v>
      </c>
      <c r="H5266" s="22">
        <v>90.284419999999997</v>
      </c>
      <c r="I5266" s="22">
        <v>95.061130000000006</v>
      </c>
      <c r="J5266" s="22">
        <v>95.533280000000005</v>
      </c>
      <c r="K5266" s="22">
        <v>99.239919999999998</v>
      </c>
      <c r="L5266" s="22">
        <v>94.989260000000002</v>
      </c>
      <c r="M5266" s="22">
        <v>65.995350000000002</v>
      </c>
      <c r="N5266" s="22">
        <v>121.23522</v>
      </c>
      <c r="O5266" s="22">
        <v>573.41384000000005</v>
      </c>
      <c r="P5266" s="22">
        <v>377.2405</v>
      </c>
      <c r="Q5266" s="22">
        <v>103.83492</v>
      </c>
      <c r="R5266" s="22">
        <v>5.1435399999999998</v>
      </c>
      <c r="S5266" s="22">
        <v>3.3540100000000002</v>
      </c>
      <c r="T5266" s="22">
        <v>0.73826000000000003</v>
      </c>
      <c r="U5266" s="22">
        <v>88.729519999999994</v>
      </c>
      <c r="V5266" s="22">
        <v>83.934190000000001</v>
      </c>
      <c r="W5266" s="22">
        <v>1.4995400000000001</v>
      </c>
      <c r="X5266" s="22">
        <v>0.73746</v>
      </c>
      <c r="Y5266" s="22">
        <v>8.0999999999999996E-4</v>
      </c>
      <c r="Z5266" s="22">
        <v>14.97791</v>
      </c>
      <c r="AA5266" s="22">
        <v>87.651849999999996</v>
      </c>
      <c r="AB5266" s="22">
        <v>7.1367700000000003</v>
      </c>
      <c r="AC5266" s="22">
        <v>0.83550000000000002</v>
      </c>
      <c r="AD5266" s="22">
        <v>-6.3000000000000003E-4</v>
      </c>
      <c r="AE5266" s="22">
        <v>0.73746</v>
      </c>
      <c r="AF5266" s="22">
        <v>13.30847</v>
      </c>
    </row>
    <row r="5267" spans="1:32" x14ac:dyDescent="0.25">
      <c r="A5267" s="21">
        <v>24.440239999999999</v>
      </c>
      <c r="B5267" s="22">
        <v>1805.35014</v>
      </c>
      <c r="C5267" s="22">
        <v>91.18741</v>
      </c>
      <c r="D5267" s="22">
        <v>25.744129999999998</v>
      </c>
      <c r="E5267" s="22">
        <v>39.956009999999999</v>
      </c>
      <c r="F5267" s="22">
        <v>191.47584000000001</v>
      </c>
      <c r="G5267" s="22">
        <v>39.53192</v>
      </c>
      <c r="H5267" s="22">
        <v>89.861050000000006</v>
      </c>
      <c r="I5267" s="22">
        <v>95.04128</v>
      </c>
      <c r="J5267" s="22">
        <v>95.66919</v>
      </c>
      <c r="K5267" s="22">
        <v>99.223789999999994</v>
      </c>
      <c r="L5267" s="22">
        <v>130.91879</v>
      </c>
      <c r="M5267" s="22">
        <v>65.045100000000005</v>
      </c>
      <c r="N5267" s="22">
        <v>121.32145</v>
      </c>
      <c r="O5267" s="22">
        <v>574.02211999999997</v>
      </c>
      <c r="P5267" s="22">
        <v>379.51236999999998</v>
      </c>
      <c r="Q5267" s="22">
        <v>104.27923</v>
      </c>
      <c r="R5267" s="22">
        <v>5.1228699999999998</v>
      </c>
      <c r="S5267" s="22">
        <v>3.5072899999999998</v>
      </c>
      <c r="T5267" s="22">
        <v>0.73853000000000002</v>
      </c>
      <c r="U5267" s="22">
        <v>88.735830000000007</v>
      </c>
      <c r="V5267" s="22">
        <v>84.051150000000007</v>
      </c>
      <c r="W5267" s="22">
        <v>1.5007600000000001</v>
      </c>
      <c r="X5267" s="22">
        <v>0.73773999999999995</v>
      </c>
      <c r="Y5267" s="22">
        <v>8.0999999999999996E-4</v>
      </c>
      <c r="Z5267" s="22">
        <v>14.935499999999999</v>
      </c>
      <c r="AA5267" s="22">
        <v>87.352239999999995</v>
      </c>
      <c r="AB5267" s="22">
        <v>7.1083499999999997</v>
      </c>
      <c r="AC5267" s="22">
        <v>0.83550000000000002</v>
      </c>
      <c r="AD5267" s="22">
        <v>-6.3000000000000003E-4</v>
      </c>
      <c r="AE5267" s="22">
        <v>0.73773999999999995</v>
      </c>
      <c r="AF5267" s="22">
        <v>13.26667</v>
      </c>
    </row>
    <row r="5268" spans="1:32" x14ac:dyDescent="0.25">
      <c r="A5268" s="21">
        <v>24.44857</v>
      </c>
      <c r="B5268" s="22">
        <v>1803.8954000000001</v>
      </c>
      <c r="C5268" s="22">
        <v>90.968819999999994</v>
      </c>
      <c r="D5268" s="22">
        <v>25.831219999999998</v>
      </c>
      <c r="E5268" s="22">
        <v>39.933459999999997</v>
      </c>
      <c r="F5268" s="22">
        <v>191.59627</v>
      </c>
      <c r="G5268" s="22">
        <v>39.518239999999999</v>
      </c>
      <c r="H5268" s="22">
        <v>90.365960000000001</v>
      </c>
      <c r="I5268" s="22">
        <v>95.07405</v>
      </c>
      <c r="J5268" s="22">
        <v>96.026340000000005</v>
      </c>
      <c r="K5268" s="22">
        <v>99.234769999999997</v>
      </c>
      <c r="L5268" s="22">
        <v>100.54813</v>
      </c>
      <c r="M5268" s="22">
        <v>66.020269999999996</v>
      </c>
      <c r="N5268" s="22">
        <v>124.35848</v>
      </c>
      <c r="O5268" s="22">
        <v>573.46640000000002</v>
      </c>
      <c r="P5268" s="22">
        <v>377.58735000000001</v>
      </c>
      <c r="Q5268" s="22">
        <v>103.97122</v>
      </c>
      <c r="R5268" s="22">
        <v>5.1365400000000001</v>
      </c>
      <c r="S5268" s="22">
        <v>3.6629499999999999</v>
      </c>
      <c r="T5268" s="22">
        <v>0.73792000000000002</v>
      </c>
      <c r="U5268" s="22">
        <v>88.699759999999998</v>
      </c>
      <c r="V5268" s="22">
        <v>83.741650000000007</v>
      </c>
      <c r="W5268" s="22">
        <v>1.50041</v>
      </c>
      <c r="X5268" s="22">
        <v>0.73709999999999998</v>
      </c>
      <c r="Y5268" s="22">
        <v>8.0999999999999996E-4</v>
      </c>
      <c r="Z5268" s="22">
        <v>15.034330000000001</v>
      </c>
      <c r="AA5268" s="22">
        <v>87.507090000000005</v>
      </c>
      <c r="AB5268" s="22">
        <v>7.0578900000000004</v>
      </c>
      <c r="AC5268" s="22">
        <v>0.83550000000000002</v>
      </c>
      <c r="AD5268" s="22">
        <v>-6.3000000000000003E-4</v>
      </c>
      <c r="AE5268" s="22">
        <v>0.73709999999999998</v>
      </c>
      <c r="AF5268" s="22">
        <v>13.36408</v>
      </c>
    </row>
    <row r="5269" spans="1:32" x14ac:dyDescent="0.25">
      <c r="A5269" s="21">
        <v>24.456910000000001</v>
      </c>
      <c r="B5269" s="22">
        <v>1805.3594700000001</v>
      </c>
      <c r="C5269" s="22">
        <v>91.015090000000001</v>
      </c>
      <c r="D5269" s="22">
        <v>26.006530000000001</v>
      </c>
      <c r="E5269" s="22">
        <v>39.91122</v>
      </c>
      <c r="F5269" s="22">
        <v>191.61312000000001</v>
      </c>
      <c r="G5269" s="22">
        <v>39.537010000000002</v>
      </c>
      <c r="H5269" s="22">
        <v>90.210579999999993</v>
      </c>
      <c r="I5269" s="22">
        <v>95.088260000000005</v>
      </c>
      <c r="J5269" s="22">
        <v>95.469750000000005</v>
      </c>
      <c r="K5269" s="22">
        <v>99.238979999999998</v>
      </c>
      <c r="L5269" s="22">
        <v>138.73336</v>
      </c>
      <c r="M5269" s="22">
        <v>67.890969999999996</v>
      </c>
      <c r="N5269" s="22">
        <v>125.22444</v>
      </c>
      <c r="O5269" s="22">
        <v>572.38735999999994</v>
      </c>
      <c r="P5269" s="22">
        <v>378.66777999999999</v>
      </c>
      <c r="Q5269" s="22">
        <v>104.22</v>
      </c>
      <c r="R5269" s="22">
        <v>5.1468400000000001</v>
      </c>
      <c r="S5269" s="22">
        <v>3.33432</v>
      </c>
      <c r="T5269" s="22">
        <v>0.73904999999999998</v>
      </c>
      <c r="U5269" s="22">
        <v>88.676820000000006</v>
      </c>
      <c r="V5269" s="22">
        <v>83.832430000000002</v>
      </c>
      <c r="W5269" s="22">
        <v>1.50054</v>
      </c>
      <c r="X5269" s="22">
        <v>0.73821999999999999</v>
      </c>
      <c r="Y5269" s="22">
        <v>8.0999999999999996E-4</v>
      </c>
      <c r="Z5269" s="22">
        <v>14.86065</v>
      </c>
      <c r="AA5269" s="22">
        <v>87.480540000000005</v>
      </c>
      <c r="AB5269" s="22">
        <v>7.1330600000000004</v>
      </c>
      <c r="AC5269" s="22">
        <v>0.83550000000000002</v>
      </c>
      <c r="AD5269" s="22">
        <v>-6.3000000000000003E-4</v>
      </c>
      <c r="AE5269" s="22">
        <v>0.73821999999999999</v>
      </c>
      <c r="AF5269" s="22">
        <v>13.192920000000001</v>
      </c>
    </row>
    <row r="5270" spans="1:32" x14ac:dyDescent="0.25">
      <c r="A5270" s="21">
        <v>24.465240000000001</v>
      </c>
      <c r="B5270" s="22">
        <v>1803.8554999999999</v>
      </c>
      <c r="C5270" s="22">
        <v>91.077749999999995</v>
      </c>
      <c r="D5270" s="22">
        <v>26.228590000000001</v>
      </c>
      <c r="E5270" s="22">
        <v>39.908090000000001</v>
      </c>
      <c r="F5270" s="22">
        <v>191.67187999999999</v>
      </c>
      <c r="G5270" s="22">
        <v>39.490810000000003</v>
      </c>
      <c r="H5270" s="22">
        <v>90.4392</v>
      </c>
      <c r="I5270" s="22">
        <v>95.076179999999994</v>
      </c>
      <c r="J5270" s="22">
        <v>95.781310000000005</v>
      </c>
      <c r="K5270" s="22">
        <v>99.229839999999996</v>
      </c>
      <c r="L5270" s="22">
        <v>107.21154</v>
      </c>
      <c r="M5270" s="22">
        <v>66.468900000000005</v>
      </c>
      <c r="N5270" s="22">
        <v>128.68875</v>
      </c>
      <c r="O5270" s="22">
        <v>575.91809000000001</v>
      </c>
      <c r="P5270" s="22">
        <v>378.73490000000004</v>
      </c>
      <c r="Q5270" s="22">
        <v>103.65354000000001</v>
      </c>
      <c r="R5270" s="22">
        <v>5.1358600000000001</v>
      </c>
      <c r="S5270" s="22">
        <v>3.2114500000000001</v>
      </c>
      <c r="T5270" s="22">
        <v>0.73924000000000001</v>
      </c>
      <c r="U5270" s="22">
        <v>88.674009999999996</v>
      </c>
      <c r="V5270" s="22">
        <v>83.957750000000004</v>
      </c>
      <c r="W5270" s="22">
        <v>1.50186</v>
      </c>
      <c r="X5270" s="22">
        <v>0.73839999999999995</v>
      </c>
      <c r="Y5270" s="22">
        <v>8.0999999999999996E-4</v>
      </c>
      <c r="Z5270" s="22">
        <v>14.83168</v>
      </c>
      <c r="AA5270" s="22">
        <v>87.391499999999994</v>
      </c>
      <c r="AB5270" s="22">
        <v>6.9611099999999997</v>
      </c>
      <c r="AC5270" s="22">
        <v>0.83550000000000002</v>
      </c>
      <c r="AD5270" s="22">
        <v>-6.3000000000000003E-4</v>
      </c>
      <c r="AE5270" s="22">
        <v>0.73839999999999995</v>
      </c>
      <c r="AF5270" s="22">
        <v>13.16436</v>
      </c>
    </row>
    <row r="5271" spans="1:32" x14ac:dyDescent="0.25">
      <c r="A5271" s="21">
        <v>24.473569999999999</v>
      </c>
      <c r="B5271" s="22">
        <v>1802.38652</v>
      </c>
      <c r="C5271" s="22">
        <v>91.008349999999993</v>
      </c>
      <c r="D5271" s="22">
        <v>26.36468</v>
      </c>
      <c r="E5271" s="22">
        <v>39.893459999999997</v>
      </c>
      <c r="F5271" s="22">
        <v>191.63265999999999</v>
      </c>
      <c r="G5271" s="22">
        <v>39.480730000000001</v>
      </c>
      <c r="H5271" s="22">
        <v>90.479069999999993</v>
      </c>
      <c r="I5271" s="22">
        <v>95.070499999999996</v>
      </c>
      <c r="J5271" s="22">
        <v>96.058419999999998</v>
      </c>
      <c r="K5271" s="22">
        <v>99.225549999999998</v>
      </c>
      <c r="L5271" s="22">
        <v>107.22545999999998</v>
      </c>
      <c r="M5271" s="22">
        <v>67.911869999999993</v>
      </c>
      <c r="N5271" s="22">
        <v>124.33987</v>
      </c>
      <c r="O5271" s="22">
        <v>573.10964999999999</v>
      </c>
      <c r="P5271" s="22">
        <v>376.41512</v>
      </c>
      <c r="Q5271" s="22">
        <v>103.69597</v>
      </c>
      <c r="R5271" s="22">
        <v>5.1122899999999998</v>
      </c>
      <c r="S5271" s="22">
        <v>3.6150500000000001</v>
      </c>
      <c r="T5271" s="22">
        <v>0.73755000000000004</v>
      </c>
      <c r="U5271" s="22">
        <v>88.653840000000002</v>
      </c>
      <c r="V5271" s="22">
        <v>84.170749999999998</v>
      </c>
      <c r="W5271" s="22">
        <v>1.5092399999999999</v>
      </c>
      <c r="X5271" s="22">
        <v>0.73670000000000002</v>
      </c>
      <c r="Y5271" s="22">
        <v>8.0999999999999996E-4</v>
      </c>
      <c r="Z5271" s="22">
        <v>15.09681</v>
      </c>
      <c r="AA5271" s="22">
        <v>87.589510000000004</v>
      </c>
      <c r="AB5271" s="22">
        <v>7.0011700000000001</v>
      </c>
      <c r="AC5271" s="22">
        <v>0.83550000000000002</v>
      </c>
      <c r="AD5271" s="22">
        <v>-6.3000000000000003E-4</v>
      </c>
      <c r="AE5271" s="22">
        <v>0.73670000000000002</v>
      </c>
      <c r="AF5271" s="22">
        <v>13.42564</v>
      </c>
    </row>
    <row r="5272" spans="1:32" x14ac:dyDescent="0.25">
      <c r="A5272" s="21">
        <v>24.4819</v>
      </c>
      <c r="B5272" s="22">
        <v>1805.4907000000001</v>
      </c>
      <c r="C5272" s="22">
        <v>91.268979999999999</v>
      </c>
      <c r="D5272" s="22">
        <v>26.402799999999999</v>
      </c>
      <c r="E5272" s="22">
        <v>39.874229999999997</v>
      </c>
      <c r="F5272" s="22">
        <v>191.55705</v>
      </c>
      <c r="G5272" s="22">
        <v>39.481749999999998</v>
      </c>
      <c r="H5272" s="22">
        <v>89.986999999999995</v>
      </c>
      <c r="I5272" s="22">
        <v>95.058019999999999</v>
      </c>
      <c r="J5272" s="22">
        <v>95.481200000000001</v>
      </c>
      <c r="K5272" s="22">
        <v>99.244640000000004</v>
      </c>
      <c r="L5272" s="22">
        <v>147.00236000000001</v>
      </c>
      <c r="M5272" s="22">
        <v>65.50215</v>
      </c>
      <c r="N5272" s="22">
        <v>124.51416</v>
      </c>
      <c r="O5272" s="22">
        <v>570.44043999999997</v>
      </c>
      <c r="P5272" s="22">
        <v>376.33546000000001</v>
      </c>
      <c r="Q5272" s="22">
        <v>103.97295</v>
      </c>
      <c r="R5272" s="22">
        <v>5.1748099999999999</v>
      </c>
      <c r="S5272" s="22">
        <v>3.4326699999999999</v>
      </c>
      <c r="T5272" s="22">
        <v>0.7349</v>
      </c>
      <c r="U5272" s="22">
        <v>88.683769999999996</v>
      </c>
      <c r="V5272" s="22">
        <v>84.241560000000007</v>
      </c>
      <c r="W5272" s="22">
        <v>1.5067900000000001</v>
      </c>
      <c r="X5272" s="22">
        <v>0.73407</v>
      </c>
      <c r="Y5272" s="22">
        <v>8.0999999999999996E-4</v>
      </c>
      <c r="Z5272" s="22">
        <v>15.509790000000001</v>
      </c>
      <c r="AA5272" s="22">
        <v>87.676699999999997</v>
      </c>
      <c r="AB5272" s="22">
        <v>7.19374</v>
      </c>
      <c r="AC5272" s="22">
        <v>0.83550000000000002</v>
      </c>
      <c r="AD5272" s="22">
        <v>-6.3000000000000003E-4</v>
      </c>
      <c r="AE5272" s="22">
        <v>0.73407</v>
      </c>
      <c r="AF5272" s="22">
        <v>13.83263</v>
      </c>
    </row>
    <row r="5273" spans="1:32" x14ac:dyDescent="0.25">
      <c r="A5273" s="21">
        <v>24.49024</v>
      </c>
      <c r="B5273" s="22">
        <v>1805.4860900000001</v>
      </c>
      <c r="C5273" s="22">
        <v>91.106300000000005</v>
      </c>
      <c r="D5273" s="22">
        <v>26.549530000000001</v>
      </c>
      <c r="E5273" s="22">
        <v>39.85172</v>
      </c>
      <c r="F5273" s="22">
        <v>191.67263</v>
      </c>
      <c r="G5273" s="22">
        <v>39.421219999999998</v>
      </c>
      <c r="H5273" s="22">
        <v>90.384960000000007</v>
      </c>
      <c r="I5273" s="22">
        <v>95.060950000000005</v>
      </c>
      <c r="J5273" s="22">
        <v>95.960740000000001</v>
      </c>
      <c r="K5273" s="22">
        <v>99.239570000000001</v>
      </c>
      <c r="L5273" s="22">
        <v>128.17098999999999</v>
      </c>
      <c r="M5273" s="22">
        <v>65.065979999999996</v>
      </c>
      <c r="N5273" s="22">
        <v>121.81008</v>
      </c>
      <c r="O5273" s="22">
        <v>576.80453</v>
      </c>
      <c r="P5273" s="22">
        <v>376.10391999999996</v>
      </c>
      <c r="Q5273" s="22">
        <v>103.70264</v>
      </c>
      <c r="R5273" s="22">
        <v>5.1139900000000003</v>
      </c>
      <c r="S5273" s="22">
        <v>3.3672599999999999</v>
      </c>
      <c r="T5273" s="22">
        <v>0.73814000000000002</v>
      </c>
      <c r="U5273" s="22">
        <v>88.706789999999998</v>
      </c>
      <c r="V5273" s="22">
        <v>83.903530000000003</v>
      </c>
      <c r="W5273" s="22">
        <v>1.5016400000000001</v>
      </c>
      <c r="X5273" s="22">
        <v>0.73733000000000004</v>
      </c>
      <c r="Y5273" s="22">
        <v>8.0999999999999996E-4</v>
      </c>
      <c r="Z5273" s="22">
        <v>14.99953</v>
      </c>
      <c r="AA5273" s="22">
        <v>87.710560000000001</v>
      </c>
      <c r="AB5273" s="22">
        <v>7.1043799999999999</v>
      </c>
      <c r="AC5273" s="22">
        <v>0.83550000000000002</v>
      </c>
      <c r="AD5273" s="22">
        <v>-6.3000000000000003E-4</v>
      </c>
      <c r="AE5273" s="22">
        <v>0.73733000000000004</v>
      </c>
      <c r="AF5273" s="22">
        <v>13.32978</v>
      </c>
    </row>
    <row r="5274" spans="1:32" x14ac:dyDescent="0.25">
      <c r="A5274" s="21">
        <v>24.498570000000001</v>
      </c>
      <c r="B5274" s="22">
        <v>1803.8668299999999</v>
      </c>
      <c r="C5274" s="22">
        <v>90.92801</v>
      </c>
      <c r="D5274" s="22">
        <v>26.622869999999999</v>
      </c>
      <c r="E5274" s="22">
        <v>39.85568</v>
      </c>
      <c r="F5274" s="22">
        <v>191.71467000000001</v>
      </c>
      <c r="G5274" s="22">
        <v>39.369199999999999</v>
      </c>
      <c r="H5274" s="22">
        <v>90.605819999999994</v>
      </c>
      <c r="I5274" s="22">
        <v>95.019469999999998</v>
      </c>
      <c r="J5274" s="22">
        <v>95.682500000000005</v>
      </c>
      <c r="K5274" s="22">
        <v>99.231099999999998</v>
      </c>
      <c r="L5274" s="22">
        <v>80.837130000000016</v>
      </c>
      <c r="M5274" s="22">
        <v>65.985690000000005</v>
      </c>
      <c r="N5274" s="22">
        <v>124.27413</v>
      </c>
      <c r="O5274" s="22">
        <v>574.49603000000002</v>
      </c>
      <c r="P5274" s="22">
        <v>377.29177000000004</v>
      </c>
      <c r="Q5274" s="22">
        <v>104.00015999999999</v>
      </c>
      <c r="R5274" s="22">
        <v>5.1205400000000001</v>
      </c>
      <c r="S5274" s="22">
        <v>3.3212100000000002</v>
      </c>
      <c r="T5274" s="22">
        <v>0.73945000000000005</v>
      </c>
      <c r="U5274" s="22">
        <v>88.686009999999996</v>
      </c>
      <c r="V5274" s="22">
        <v>84.28416</v>
      </c>
      <c r="W5274" s="22">
        <v>1.4983</v>
      </c>
      <c r="X5274" s="22">
        <v>0.73863000000000001</v>
      </c>
      <c r="Y5274" s="22">
        <v>8.0999999999999996E-4</v>
      </c>
      <c r="Z5274" s="22">
        <v>14.796849999999999</v>
      </c>
      <c r="AA5274" s="22">
        <v>87.478639999999999</v>
      </c>
      <c r="AB5274" s="22">
        <v>7.0617099999999997</v>
      </c>
      <c r="AC5274" s="22">
        <v>0.83550000000000002</v>
      </c>
      <c r="AD5274" s="22">
        <v>-6.3000000000000003E-4</v>
      </c>
      <c r="AE5274" s="22">
        <v>0.73863000000000001</v>
      </c>
      <c r="AF5274" s="22">
        <v>13.13003</v>
      </c>
    </row>
    <row r="5275" spans="1:32" x14ac:dyDescent="0.25">
      <c r="A5275" s="21">
        <v>24.506900000000002</v>
      </c>
      <c r="B5275" s="22">
        <v>1803.84457</v>
      </c>
      <c r="C5275" s="22">
        <v>91.227540000000005</v>
      </c>
      <c r="D5275" s="22">
        <v>26.650469999999999</v>
      </c>
      <c r="E5275" s="22">
        <v>39.83699</v>
      </c>
      <c r="F5275" s="22">
        <v>191.82368</v>
      </c>
      <c r="G5275" s="22">
        <v>39.388280000000002</v>
      </c>
      <c r="H5275" s="22">
        <v>89.748410000000007</v>
      </c>
      <c r="I5275" s="22">
        <v>95.020330000000001</v>
      </c>
      <c r="J5275" s="22">
        <v>95.612809999999996</v>
      </c>
      <c r="K5275" s="22">
        <v>99.240340000000003</v>
      </c>
      <c r="L5275" s="22">
        <v>127.01526</v>
      </c>
      <c r="M5275" s="22">
        <v>67.443010000000001</v>
      </c>
      <c r="N5275" s="22">
        <v>124.06546</v>
      </c>
      <c r="O5275" s="22">
        <v>568.98185999999998</v>
      </c>
      <c r="P5275" s="22">
        <v>376.31232</v>
      </c>
      <c r="Q5275" s="22">
        <v>103.49996</v>
      </c>
      <c r="R5275" s="22">
        <v>5.1375099999999998</v>
      </c>
      <c r="S5275" s="22">
        <v>3.6354099999999998</v>
      </c>
      <c r="T5275" s="22">
        <v>0.73663000000000001</v>
      </c>
      <c r="U5275" s="22">
        <v>88.677180000000007</v>
      </c>
      <c r="V5275" s="22">
        <v>84.212159999999997</v>
      </c>
      <c r="W5275" s="22">
        <v>1.4983599999999999</v>
      </c>
      <c r="X5275" s="22">
        <v>0.73580000000000001</v>
      </c>
      <c r="Y5275" s="22">
        <v>8.0999999999999996E-4</v>
      </c>
      <c r="Z5275" s="22">
        <v>15.23856</v>
      </c>
      <c r="AA5275" s="22">
        <v>87.822630000000004</v>
      </c>
      <c r="AB5275" s="22">
        <v>7.0236000000000001</v>
      </c>
      <c r="AC5275" s="22">
        <v>0.83550000000000002</v>
      </c>
      <c r="AD5275" s="22">
        <v>-6.3000000000000003E-4</v>
      </c>
      <c r="AE5275" s="22">
        <v>0.73580000000000001</v>
      </c>
      <c r="AF5275" s="22">
        <v>13.565340000000001</v>
      </c>
    </row>
    <row r="5276" spans="1:32" x14ac:dyDescent="0.25">
      <c r="A5276" s="21">
        <v>24.515239999999999</v>
      </c>
      <c r="B5276" s="22">
        <v>1805.4949099999999</v>
      </c>
      <c r="C5276" s="22">
        <v>91.13767</v>
      </c>
      <c r="D5276" s="22">
        <v>26.71461</v>
      </c>
      <c r="E5276" s="22">
        <v>39.835979999999999</v>
      </c>
      <c r="F5276" s="22">
        <v>191.81121999999999</v>
      </c>
      <c r="G5276" s="22">
        <v>39.352670000000003</v>
      </c>
      <c r="H5276" s="22">
        <v>90.164619999999999</v>
      </c>
      <c r="I5276" s="22">
        <v>95.036860000000004</v>
      </c>
      <c r="J5276" s="22">
        <v>95.804640000000006</v>
      </c>
      <c r="K5276" s="22">
        <v>99.246709999999993</v>
      </c>
      <c r="L5276" s="22">
        <v>112.61999</v>
      </c>
      <c r="M5276" s="22">
        <v>65.028319999999994</v>
      </c>
      <c r="N5276" s="22">
        <v>125.67901999999999</v>
      </c>
      <c r="O5276" s="22">
        <v>575.44066999999995</v>
      </c>
      <c r="P5276" s="22">
        <v>379.38538</v>
      </c>
      <c r="Q5276" s="22">
        <v>103.48952</v>
      </c>
      <c r="R5276" s="22">
        <v>5.09863</v>
      </c>
      <c r="S5276" s="22">
        <v>3.5224600000000001</v>
      </c>
      <c r="T5276" s="22">
        <v>0.74023000000000005</v>
      </c>
      <c r="U5276" s="22">
        <v>88.651910000000001</v>
      </c>
      <c r="V5276" s="22">
        <v>84.238069999999993</v>
      </c>
      <c r="W5276" s="22">
        <v>1.5012099999999999</v>
      </c>
      <c r="X5276" s="22">
        <v>0.73938000000000004</v>
      </c>
      <c r="Y5276" s="22">
        <v>8.0999999999999996E-4</v>
      </c>
      <c r="Z5276" s="22">
        <v>14.67942</v>
      </c>
      <c r="AA5276" s="22">
        <v>87.723619999999997</v>
      </c>
      <c r="AB5276" s="22">
        <v>7.1145300000000002</v>
      </c>
      <c r="AC5276" s="22">
        <v>0.83550000000000002</v>
      </c>
      <c r="AD5276" s="22">
        <v>-6.3000000000000003E-4</v>
      </c>
      <c r="AE5276" s="22">
        <v>0.73938000000000004</v>
      </c>
      <c r="AF5276" s="22">
        <v>13.01432</v>
      </c>
    </row>
    <row r="5277" spans="1:32" x14ac:dyDescent="0.25">
      <c r="A5277" s="21">
        <v>24.523569999999999</v>
      </c>
      <c r="B5277" s="22">
        <v>1803.8916899999999</v>
      </c>
      <c r="C5277" s="22">
        <v>91.19023</v>
      </c>
      <c r="D5277" s="22">
        <v>26.809760000000001</v>
      </c>
      <c r="E5277" s="22">
        <v>39.821010000000001</v>
      </c>
      <c r="F5277" s="22">
        <v>191.98999000000001</v>
      </c>
      <c r="G5277" s="22">
        <v>39.388910000000003</v>
      </c>
      <c r="H5277" s="22">
        <v>89.882940000000005</v>
      </c>
      <c r="I5277" s="22">
        <v>95.035560000000004</v>
      </c>
      <c r="J5277" s="22">
        <v>95.508340000000004</v>
      </c>
      <c r="K5277" s="22">
        <v>99.241320000000002</v>
      </c>
      <c r="L5277" s="22">
        <v>101.93971999999999</v>
      </c>
      <c r="M5277" s="22">
        <v>67.886750000000006</v>
      </c>
      <c r="N5277" s="22">
        <v>124.1657</v>
      </c>
      <c r="O5277" s="22">
        <v>575.30535999999995</v>
      </c>
      <c r="P5277" s="22">
        <v>378.32218999999998</v>
      </c>
      <c r="Q5277" s="22">
        <v>103.22744</v>
      </c>
      <c r="R5277" s="22">
        <v>5.0849299999999999</v>
      </c>
      <c r="S5277" s="22">
        <v>3.4287000000000001</v>
      </c>
      <c r="T5277" s="22">
        <v>0.73765000000000003</v>
      </c>
      <c r="U5277" s="22">
        <v>88.693629999999999</v>
      </c>
      <c r="V5277" s="22">
        <v>84.502009999999999</v>
      </c>
      <c r="W5277" s="22">
        <v>1.49884</v>
      </c>
      <c r="X5277" s="22">
        <v>0.73682999999999998</v>
      </c>
      <c r="Y5277" s="22">
        <v>8.0999999999999996E-4</v>
      </c>
      <c r="Z5277" s="22">
        <v>15.07779</v>
      </c>
      <c r="AA5277" s="22">
        <v>87.683319999999995</v>
      </c>
      <c r="AB5277" s="22">
        <v>7.1512799999999999</v>
      </c>
      <c r="AC5277" s="22">
        <v>0.83550000000000002</v>
      </c>
      <c r="AD5277" s="22">
        <v>-6.3000000000000003E-4</v>
      </c>
      <c r="AE5277" s="22">
        <v>0.73682999999999998</v>
      </c>
      <c r="AF5277" s="22">
        <v>13.4069</v>
      </c>
    </row>
    <row r="5278" spans="1:32" x14ac:dyDescent="0.25">
      <c r="A5278" s="21">
        <v>24.53191</v>
      </c>
      <c r="B5278" s="22">
        <v>1805.4951100000001</v>
      </c>
      <c r="C5278" s="22">
        <v>91.110320000000002</v>
      </c>
      <c r="D5278" s="22">
        <v>26.838750000000001</v>
      </c>
      <c r="E5278" s="22">
        <v>39.795279999999998</v>
      </c>
      <c r="F5278" s="22">
        <v>191.93078</v>
      </c>
      <c r="G5278" s="22">
        <v>39.380690000000001</v>
      </c>
      <c r="H5278" s="22">
        <v>90.099590000000006</v>
      </c>
      <c r="I5278" s="22">
        <v>95.026319999999998</v>
      </c>
      <c r="J5278" s="22">
        <v>95.802639999999997</v>
      </c>
      <c r="K5278" s="22">
        <v>99.234579999999994</v>
      </c>
      <c r="L5278" s="22">
        <v>188.65298000000001</v>
      </c>
      <c r="M5278" s="22">
        <v>65.486450000000005</v>
      </c>
      <c r="N5278" s="22">
        <v>122.25234</v>
      </c>
      <c r="O5278" s="22">
        <v>570.84612000000004</v>
      </c>
      <c r="P5278" s="22">
        <v>375.97223000000002</v>
      </c>
      <c r="Q5278" s="22">
        <v>103.43984</v>
      </c>
      <c r="R5278" s="22">
        <v>5.1184000000000003</v>
      </c>
      <c r="S5278" s="22">
        <v>3.2638799999999999</v>
      </c>
      <c r="T5278" s="22">
        <v>0.73821999999999999</v>
      </c>
      <c r="U5278" s="22">
        <v>88.69435</v>
      </c>
      <c r="V5278" s="22">
        <v>84.111220000000003</v>
      </c>
      <c r="W5278" s="22">
        <v>1.49817</v>
      </c>
      <c r="X5278" s="22">
        <v>0.73740000000000006</v>
      </c>
      <c r="Y5278" s="22">
        <v>8.0999999999999996E-4</v>
      </c>
      <c r="Z5278" s="22">
        <v>14.988020000000001</v>
      </c>
      <c r="AA5278" s="22">
        <v>87.699529999999996</v>
      </c>
      <c r="AB5278" s="22">
        <v>7.0091700000000001</v>
      </c>
      <c r="AC5278" s="22">
        <v>0.83550000000000002</v>
      </c>
      <c r="AD5278" s="22">
        <v>-6.3000000000000003E-4</v>
      </c>
      <c r="AE5278" s="22">
        <v>0.73740000000000006</v>
      </c>
      <c r="AF5278" s="22">
        <v>13.318429999999999</v>
      </c>
    </row>
    <row r="5279" spans="1:32" x14ac:dyDescent="0.25">
      <c r="A5279" s="21">
        <v>24.540240000000001</v>
      </c>
      <c r="B5279" s="22">
        <v>1805.5349200000001</v>
      </c>
      <c r="C5279" s="22">
        <v>91.041989999999998</v>
      </c>
      <c r="D5279" s="22">
        <v>26.954450000000001</v>
      </c>
      <c r="E5279" s="22">
        <v>39.817689999999999</v>
      </c>
      <c r="F5279" s="22">
        <v>191.80600000000001</v>
      </c>
      <c r="G5279" s="22">
        <v>39.319119999999998</v>
      </c>
      <c r="H5279" s="22">
        <v>90.158029999999997</v>
      </c>
      <c r="I5279" s="22">
        <v>94.999009999999998</v>
      </c>
      <c r="J5279" s="22">
        <v>95.765649999999994</v>
      </c>
      <c r="K5279" s="22">
        <v>99.237859999999998</v>
      </c>
      <c r="L5279" s="22">
        <v>114.66104</v>
      </c>
      <c r="M5279" s="22">
        <v>65.013779999999997</v>
      </c>
      <c r="N5279" s="22">
        <v>126.003</v>
      </c>
      <c r="O5279" s="22">
        <v>574.14736000000005</v>
      </c>
      <c r="P5279" s="22">
        <v>375.72613999999999</v>
      </c>
      <c r="Q5279" s="22">
        <v>103.7239</v>
      </c>
      <c r="R5279" s="22">
        <v>5.12364</v>
      </c>
      <c r="S5279" s="22">
        <v>3.4436</v>
      </c>
      <c r="T5279" s="22">
        <v>0.73794999999999999</v>
      </c>
      <c r="U5279" s="22">
        <v>88.662059999999997</v>
      </c>
      <c r="V5279" s="22">
        <v>83.907489999999996</v>
      </c>
      <c r="W5279" s="22">
        <v>1.50173</v>
      </c>
      <c r="X5279" s="22">
        <v>0.73709999999999998</v>
      </c>
      <c r="Y5279" s="22">
        <v>8.0999999999999996E-4</v>
      </c>
      <c r="Z5279" s="22">
        <v>15.034219999999999</v>
      </c>
      <c r="AA5279" s="22">
        <v>87.268870000000007</v>
      </c>
      <c r="AB5279" s="22">
        <v>6.9052899999999999</v>
      </c>
      <c r="AC5279" s="22">
        <v>0.83550000000000002</v>
      </c>
      <c r="AD5279" s="22">
        <v>-6.3000000000000003E-4</v>
      </c>
      <c r="AE5279" s="22">
        <v>0.73709999999999998</v>
      </c>
      <c r="AF5279" s="22">
        <v>13.363960000000001</v>
      </c>
    </row>
    <row r="5280" spans="1:32" x14ac:dyDescent="0.25">
      <c r="A5280" s="21">
        <v>24.548570000000002</v>
      </c>
      <c r="B5280" s="22">
        <v>1803.8857700000001</v>
      </c>
      <c r="C5280" s="22">
        <v>90.96199</v>
      </c>
      <c r="D5280" s="22">
        <v>26.978960000000001</v>
      </c>
      <c r="E5280" s="22">
        <v>39.806649999999998</v>
      </c>
      <c r="F5280" s="22">
        <v>191.78467000000001</v>
      </c>
      <c r="G5280" s="22">
        <v>39.290100000000002</v>
      </c>
      <c r="H5280" s="22">
        <v>90.410960000000003</v>
      </c>
      <c r="I5280" s="22">
        <v>94.997550000000004</v>
      </c>
      <c r="J5280" s="22">
        <v>95.633669999999995</v>
      </c>
      <c r="K5280" s="22">
        <v>99.242779999999996</v>
      </c>
      <c r="L5280" s="22">
        <v>74.797650000000004</v>
      </c>
      <c r="M5280" s="22">
        <v>65.989050000000006</v>
      </c>
      <c r="N5280" s="22">
        <v>124.34523</v>
      </c>
      <c r="O5280" s="22">
        <v>575.48081000000002</v>
      </c>
      <c r="P5280" s="22">
        <v>375.69326000000001</v>
      </c>
      <c r="Q5280" s="22">
        <v>103.33369999999999</v>
      </c>
      <c r="R5280" s="22">
        <v>5.1230200000000004</v>
      </c>
      <c r="S5280" s="22">
        <v>3.5515500000000002</v>
      </c>
      <c r="T5280" s="22">
        <v>0.73755000000000004</v>
      </c>
      <c r="U5280" s="22">
        <v>88.688040000000001</v>
      </c>
      <c r="V5280" s="22">
        <v>83.880669999999995</v>
      </c>
      <c r="W5280" s="22">
        <v>1.4965299999999999</v>
      </c>
      <c r="X5280" s="22">
        <v>0.73673</v>
      </c>
      <c r="Y5280" s="22">
        <v>8.0999999999999996E-4</v>
      </c>
      <c r="Z5280" s="22">
        <v>15.09313</v>
      </c>
      <c r="AA5280" s="22">
        <v>87.313730000000007</v>
      </c>
      <c r="AB5280" s="22">
        <v>7.2167500000000002</v>
      </c>
      <c r="AC5280" s="22">
        <v>0.83550000000000002</v>
      </c>
      <c r="AD5280" s="22">
        <v>-6.3000000000000003E-4</v>
      </c>
      <c r="AE5280" s="22">
        <v>0.73673</v>
      </c>
      <c r="AF5280" s="22">
        <v>13.42202</v>
      </c>
    </row>
    <row r="5281" spans="1:32" x14ac:dyDescent="0.25">
      <c r="A5281" s="21">
        <v>24.556899999999999</v>
      </c>
      <c r="B5281" s="22">
        <v>1803.83655</v>
      </c>
      <c r="C5281" s="22">
        <v>91.111549999999994</v>
      </c>
      <c r="D5281" s="22">
        <v>26.980930000000001</v>
      </c>
      <c r="E5281" s="22">
        <v>39.797890000000002</v>
      </c>
      <c r="F5281" s="22">
        <v>191.72934000000001</v>
      </c>
      <c r="G5281" s="22">
        <v>39.330500000000001</v>
      </c>
      <c r="H5281" s="22">
        <v>89.985979999999998</v>
      </c>
      <c r="I5281" s="22">
        <v>94.999690000000001</v>
      </c>
      <c r="J5281" s="22">
        <v>96.012799999999999</v>
      </c>
      <c r="K5281" s="22">
        <v>99.241929999999996</v>
      </c>
      <c r="L5281" s="22">
        <v>128.37379000000001</v>
      </c>
      <c r="M5281" s="22">
        <v>67.458730000000003</v>
      </c>
      <c r="N5281" s="22">
        <v>124.54025</v>
      </c>
      <c r="O5281" s="22">
        <v>574.25158999999996</v>
      </c>
      <c r="P5281" s="22">
        <v>379.60139000000004</v>
      </c>
      <c r="Q5281" s="22">
        <v>103.57042</v>
      </c>
      <c r="R5281" s="22">
        <v>5.1277400000000002</v>
      </c>
      <c r="S5281" s="22">
        <v>3.44156</v>
      </c>
      <c r="T5281" s="22">
        <v>0.73758000000000001</v>
      </c>
      <c r="U5281" s="22">
        <v>88.706620000000001</v>
      </c>
      <c r="V5281" s="22">
        <v>83.856660000000005</v>
      </c>
      <c r="W5281" s="22">
        <v>1.4992700000000001</v>
      </c>
      <c r="X5281" s="22">
        <v>0.73677000000000004</v>
      </c>
      <c r="Y5281" s="22">
        <v>8.0999999999999996E-4</v>
      </c>
      <c r="Z5281" s="22">
        <v>15.0867</v>
      </c>
      <c r="AA5281" s="22">
        <v>87.344399999999993</v>
      </c>
      <c r="AB5281" s="22">
        <v>7.0963200000000004</v>
      </c>
      <c r="AC5281" s="22">
        <v>0.83550000000000002</v>
      </c>
      <c r="AD5281" s="22">
        <v>-6.3000000000000003E-4</v>
      </c>
      <c r="AE5281" s="22">
        <v>0.73677000000000004</v>
      </c>
      <c r="AF5281" s="22">
        <v>13.41568</v>
      </c>
    </row>
    <row r="5282" spans="1:32" x14ac:dyDescent="0.25">
      <c r="A5282" s="21">
        <v>24.565239999999999</v>
      </c>
      <c r="B5282" s="22">
        <v>1802.3161399999999</v>
      </c>
      <c r="C5282" s="22">
        <v>91.038960000000003</v>
      </c>
      <c r="D5282" s="22">
        <v>27.04965</v>
      </c>
      <c r="E5282" s="22">
        <v>39.785040000000002</v>
      </c>
      <c r="F5282" s="22">
        <v>191.82127</v>
      </c>
      <c r="G5282" s="22">
        <v>39.281460000000003</v>
      </c>
      <c r="H5282" s="22">
        <v>90.426670000000001</v>
      </c>
      <c r="I5282" s="22">
        <v>95.017560000000003</v>
      </c>
      <c r="J5282" s="22">
        <v>95.494879999999995</v>
      </c>
      <c r="K5282" s="22">
        <v>99.24221</v>
      </c>
      <c r="L5282" s="22">
        <v>110.31404999999999</v>
      </c>
      <c r="M5282" s="22">
        <v>66.970519999999993</v>
      </c>
      <c r="N5282" s="22">
        <v>121.02064</v>
      </c>
      <c r="O5282" s="22">
        <v>573.99221</v>
      </c>
      <c r="P5282" s="22">
        <v>377.89416999999997</v>
      </c>
      <c r="Q5282" s="22">
        <v>104.4532</v>
      </c>
      <c r="R5282" s="22">
        <v>5.0757300000000001</v>
      </c>
      <c r="S5282" s="22">
        <v>3.4113899999999999</v>
      </c>
      <c r="T5282" s="22">
        <v>0.73845000000000005</v>
      </c>
      <c r="U5282" s="22">
        <v>88.723060000000004</v>
      </c>
      <c r="V5282" s="22">
        <v>83.470799999999997</v>
      </c>
      <c r="W5282" s="22">
        <v>1.5042800000000001</v>
      </c>
      <c r="X5282" s="22">
        <v>0.73765000000000003</v>
      </c>
      <c r="Y5282" s="22">
        <v>8.0000000000000004E-4</v>
      </c>
      <c r="Z5282" s="22">
        <v>14.949009999999999</v>
      </c>
      <c r="AA5282" s="22">
        <v>87.211110000000005</v>
      </c>
      <c r="AB5282" s="22">
        <v>6.984</v>
      </c>
      <c r="AC5282" s="22">
        <v>0.83550000000000002</v>
      </c>
      <c r="AD5282" s="22">
        <v>-6.3000000000000003E-4</v>
      </c>
      <c r="AE5282" s="22">
        <v>0.73765000000000003</v>
      </c>
      <c r="AF5282" s="22">
        <v>13.28</v>
      </c>
    </row>
    <row r="5283" spans="1:32" x14ac:dyDescent="0.25">
      <c r="A5283" s="21">
        <v>24.57357</v>
      </c>
      <c r="B5283" s="22">
        <v>1802.2800400000001</v>
      </c>
      <c r="C5283" s="22">
        <v>91.169899999999998</v>
      </c>
      <c r="D5283" s="22">
        <v>27.003720000000001</v>
      </c>
      <c r="E5283" s="22">
        <v>39.788110000000003</v>
      </c>
      <c r="F5283" s="22">
        <v>192.00126</v>
      </c>
      <c r="G5283" s="22">
        <v>39.329140000000002</v>
      </c>
      <c r="H5283" s="22">
        <v>89.64752</v>
      </c>
      <c r="I5283" s="22">
        <v>95.016549999999995</v>
      </c>
      <c r="J5283" s="22">
        <v>95.967569999999995</v>
      </c>
      <c r="K5283" s="22">
        <v>99.238529999999997</v>
      </c>
      <c r="L5283" s="22">
        <v>82.169290000000004</v>
      </c>
      <c r="M5283" s="22">
        <v>68.831680000000006</v>
      </c>
      <c r="N5283" s="22">
        <v>119.8643</v>
      </c>
      <c r="O5283" s="22">
        <v>574.50396999999998</v>
      </c>
      <c r="P5283" s="22">
        <v>377.16993000000002</v>
      </c>
      <c r="Q5283" s="22">
        <v>104.09943</v>
      </c>
      <c r="R5283" s="22">
        <v>5.0836899999999998</v>
      </c>
      <c r="S5283" s="22">
        <v>3.9327399999999999</v>
      </c>
      <c r="T5283" s="22">
        <v>0.73943000000000003</v>
      </c>
      <c r="U5283" s="22">
        <v>88.725350000000006</v>
      </c>
      <c r="V5283" s="22">
        <v>83.934640000000002</v>
      </c>
      <c r="W5283" s="22">
        <v>1.50101</v>
      </c>
      <c r="X5283" s="22">
        <v>0.73863000000000001</v>
      </c>
      <c r="Y5283" s="22">
        <v>8.0999999999999996E-4</v>
      </c>
      <c r="Z5283" s="22">
        <v>14.79693</v>
      </c>
      <c r="AA5283" s="22">
        <v>87.235990000000001</v>
      </c>
      <c r="AB5283" s="22">
        <v>7.0306300000000004</v>
      </c>
      <c r="AC5283" s="22">
        <v>0.83550000000000002</v>
      </c>
      <c r="AD5283" s="22">
        <v>-6.3000000000000003E-4</v>
      </c>
      <c r="AE5283" s="22">
        <v>0.73863000000000001</v>
      </c>
      <c r="AF5283" s="22">
        <v>13.130129999999999</v>
      </c>
    </row>
    <row r="5284" spans="1:32" x14ac:dyDescent="0.25">
      <c r="A5284" s="21">
        <v>24.581900000000001</v>
      </c>
      <c r="B5284" s="22">
        <v>1803.9217699999999</v>
      </c>
      <c r="C5284" s="22">
        <v>90.970579999999998</v>
      </c>
      <c r="D5284" s="22">
        <v>27.014019999999999</v>
      </c>
      <c r="E5284" s="22">
        <v>39.75938</v>
      </c>
      <c r="F5284" s="22">
        <v>191.92080999999999</v>
      </c>
      <c r="G5284" s="22">
        <v>39.33249</v>
      </c>
      <c r="H5284" s="22">
        <v>90.383200000000002</v>
      </c>
      <c r="I5284" s="22">
        <v>95.002330000000001</v>
      </c>
      <c r="J5284" s="22">
        <v>95.640429999999995</v>
      </c>
      <c r="K5284" s="22">
        <v>99.232039999999998</v>
      </c>
      <c r="L5284" s="22">
        <v>163.78290000000001</v>
      </c>
      <c r="M5284" s="22">
        <v>65.520820000000001</v>
      </c>
      <c r="N5284" s="22">
        <v>121.87105</v>
      </c>
      <c r="O5284" s="22">
        <v>572.97703000000001</v>
      </c>
      <c r="P5284" s="22">
        <v>374.91551000000004</v>
      </c>
      <c r="Q5284" s="22">
        <v>103.52939000000001</v>
      </c>
      <c r="R5284" s="22">
        <v>5.0631399999999998</v>
      </c>
      <c r="S5284" s="22">
        <v>3.5386099999999998</v>
      </c>
      <c r="T5284" s="22">
        <v>0.73584000000000005</v>
      </c>
      <c r="U5284" s="22">
        <v>88.703659999999999</v>
      </c>
      <c r="V5284" s="22">
        <v>83.919039999999995</v>
      </c>
      <c r="W5284" s="22">
        <v>1.4870300000000001</v>
      </c>
      <c r="X5284" s="22">
        <v>0.73502000000000001</v>
      </c>
      <c r="Y5284" s="22">
        <v>8.0999999999999996E-4</v>
      </c>
      <c r="Z5284" s="22">
        <v>15.360659999999999</v>
      </c>
      <c r="AA5284" s="22">
        <v>87.616829999999993</v>
      </c>
      <c r="AB5284" s="22">
        <v>7.0114599999999996</v>
      </c>
      <c r="AC5284" s="22">
        <v>0.83550000000000002</v>
      </c>
      <c r="AD5284" s="22">
        <v>-6.3000000000000003E-4</v>
      </c>
      <c r="AE5284" s="22">
        <v>0.73502000000000001</v>
      </c>
      <c r="AF5284" s="22">
        <v>13.68567</v>
      </c>
    </row>
    <row r="5285" spans="1:32" x14ac:dyDescent="0.25">
      <c r="A5285" s="21">
        <v>24.590240000000001</v>
      </c>
      <c r="B5285" s="22">
        <v>1803.8607099999999</v>
      </c>
      <c r="C5285" s="22">
        <v>91.054820000000007</v>
      </c>
      <c r="D5285" s="22">
        <v>27.162140000000001</v>
      </c>
      <c r="E5285" s="22">
        <v>39.75403</v>
      </c>
      <c r="F5285" s="22">
        <v>191.99455</v>
      </c>
      <c r="G5285" s="22">
        <v>39.24633</v>
      </c>
      <c r="H5285" s="22">
        <v>90.414479999999998</v>
      </c>
      <c r="I5285" s="22">
        <v>95.044899999999998</v>
      </c>
      <c r="J5285" s="22">
        <v>95.496049999999997</v>
      </c>
      <c r="K5285" s="22">
        <v>99.228319999999997</v>
      </c>
      <c r="L5285" s="22">
        <v>112.96657999999999</v>
      </c>
      <c r="M5285" s="22">
        <v>65.052549999999997</v>
      </c>
      <c r="N5285" s="22">
        <v>123.73773</v>
      </c>
      <c r="O5285" s="22">
        <v>576.61550999999997</v>
      </c>
      <c r="P5285" s="22">
        <v>375.79935999999998</v>
      </c>
      <c r="Q5285" s="22">
        <v>103.84932000000001</v>
      </c>
      <c r="R5285" s="22">
        <v>5.07944</v>
      </c>
      <c r="S5285" s="22">
        <v>3.1071900000000001</v>
      </c>
      <c r="T5285" s="22">
        <v>0.73685999999999996</v>
      </c>
      <c r="U5285" s="22">
        <v>88.68674</v>
      </c>
      <c r="V5285" s="22">
        <v>83.835650000000001</v>
      </c>
      <c r="W5285" s="22">
        <v>1.5003599999999999</v>
      </c>
      <c r="X5285" s="22">
        <v>0.73602999999999996</v>
      </c>
      <c r="Y5285" s="22">
        <v>8.0999999999999996E-4</v>
      </c>
      <c r="Z5285" s="22">
        <v>15.201879999999999</v>
      </c>
      <c r="AA5285" s="22">
        <v>87.499759999999995</v>
      </c>
      <c r="AB5285" s="22">
        <v>7.0606799999999996</v>
      </c>
      <c r="AC5285" s="22">
        <v>0.83550000000000002</v>
      </c>
      <c r="AD5285" s="22">
        <v>-6.3000000000000003E-4</v>
      </c>
      <c r="AE5285" s="22">
        <v>0.73602999999999996</v>
      </c>
      <c r="AF5285" s="22">
        <v>13.529199999999999</v>
      </c>
    </row>
    <row r="5286" spans="1:32" x14ac:dyDescent="0.25">
      <c r="A5286" s="21">
        <v>24.598569999999999</v>
      </c>
      <c r="B5286" s="22">
        <v>1805.4703500000001</v>
      </c>
      <c r="C5286" s="22">
        <v>91.164400000000001</v>
      </c>
      <c r="D5286" s="22">
        <v>27.259129999999999</v>
      </c>
      <c r="E5286" s="22">
        <v>39.759790000000002</v>
      </c>
      <c r="F5286" s="22">
        <v>191.98391000000001</v>
      </c>
      <c r="G5286" s="22">
        <v>39.253459999999997</v>
      </c>
      <c r="H5286" s="22">
        <v>90.330659999999995</v>
      </c>
      <c r="I5286" s="22">
        <v>95.051270000000002</v>
      </c>
      <c r="J5286" s="22">
        <v>95.820920000000001</v>
      </c>
      <c r="K5286" s="22">
        <v>99.237579999999994</v>
      </c>
      <c r="L5286" s="22">
        <v>77.997320000000002</v>
      </c>
      <c r="M5286" s="22">
        <v>65.512810000000002</v>
      </c>
      <c r="N5286" s="22">
        <v>128.37523999999999</v>
      </c>
      <c r="O5286" s="22">
        <v>573.25354000000004</v>
      </c>
      <c r="P5286" s="22">
        <v>378.30418000000003</v>
      </c>
      <c r="Q5286" s="22">
        <v>104.10374</v>
      </c>
      <c r="R5286" s="22">
        <v>5.0948099999999998</v>
      </c>
      <c r="S5286" s="22">
        <v>3.2294700000000001</v>
      </c>
      <c r="T5286" s="22">
        <v>0.73882000000000003</v>
      </c>
      <c r="U5286" s="22">
        <v>88.733670000000004</v>
      </c>
      <c r="V5286" s="22">
        <v>84.367679999999993</v>
      </c>
      <c r="W5286" s="22">
        <v>1.50238</v>
      </c>
      <c r="X5286" s="22">
        <v>0.73802000000000001</v>
      </c>
      <c r="Y5286" s="22">
        <v>8.0999999999999996E-4</v>
      </c>
      <c r="Z5286" s="22">
        <v>14.89127</v>
      </c>
      <c r="AA5286" s="22">
        <v>87.740589999999997</v>
      </c>
      <c r="AB5286" s="22">
        <v>7.2057799999999999</v>
      </c>
      <c r="AC5286" s="22">
        <v>0.83550000000000002</v>
      </c>
      <c r="AD5286" s="22">
        <v>-6.3000000000000003E-4</v>
      </c>
      <c r="AE5286" s="22">
        <v>0.73802000000000001</v>
      </c>
      <c r="AF5286" s="22">
        <v>13.223089999999999</v>
      </c>
    </row>
    <row r="5287" spans="1:32" x14ac:dyDescent="0.25">
      <c r="A5287" s="21">
        <v>24.6069</v>
      </c>
      <c r="B5287" s="22">
        <v>1803.9076299999999</v>
      </c>
      <c r="C5287" s="22">
        <v>91.101990000000001</v>
      </c>
      <c r="D5287" s="22">
        <v>27.34057</v>
      </c>
      <c r="E5287" s="22">
        <v>39.76408</v>
      </c>
      <c r="F5287" s="22">
        <v>191.92749000000001</v>
      </c>
      <c r="G5287" s="22">
        <v>39.253430000000002</v>
      </c>
      <c r="H5287" s="22">
        <v>89.963409999999996</v>
      </c>
      <c r="I5287" s="22">
        <v>94.980220000000003</v>
      </c>
      <c r="J5287" s="22">
        <v>95.52046</v>
      </c>
      <c r="K5287" s="22">
        <v>99.236289999999997</v>
      </c>
      <c r="L5287" s="22">
        <v>125.00876</v>
      </c>
      <c r="M5287" s="22">
        <v>66.007450000000006</v>
      </c>
      <c r="N5287" s="22">
        <v>123.22651999999999</v>
      </c>
      <c r="O5287" s="22">
        <v>572.93350999999996</v>
      </c>
      <c r="P5287" s="22">
        <v>376.52449000000001</v>
      </c>
      <c r="Q5287" s="22">
        <v>103.73275</v>
      </c>
      <c r="R5287" s="22">
        <v>5.0961100000000004</v>
      </c>
      <c r="S5287" s="22">
        <v>3.5978400000000001</v>
      </c>
      <c r="T5287" s="22">
        <v>0.74006000000000005</v>
      </c>
      <c r="U5287" s="22">
        <v>88.732140000000001</v>
      </c>
      <c r="V5287" s="22">
        <v>84.131590000000003</v>
      </c>
      <c r="W5287" s="22">
        <v>1.49983</v>
      </c>
      <c r="X5287" s="22">
        <v>0.73926000000000003</v>
      </c>
      <c r="Y5287" s="22">
        <v>8.0999999999999996E-4</v>
      </c>
      <c r="Z5287" s="22">
        <v>14.698829999999999</v>
      </c>
      <c r="AA5287" s="22">
        <v>87.804400000000001</v>
      </c>
      <c r="AB5287" s="22">
        <v>6.8124599999999997</v>
      </c>
      <c r="AC5287" s="22">
        <v>0.83550000000000002</v>
      </c>
      <c r="AD5287" s="22">
        <v>-6.3000000000000003E-4</v>
      </c>
      <c r="AE5287" s="22">
        <v>0.73926000000000003</v>
      </c>
      <c r="AF5287" s="22">
        <v>13.033440000000001</v>
      </c>
    </row>
    <row r="5288" spans="1:32" x14ac:dyDescent="0.25">
      <c r="A5288" s="21">
        <v>24.61524</v>
      </c>
      <c r="B5288" s="22">
        <v>1803.88176</v>
      </c>
      <c r="C5288" s="22">
        <v>90.955340000000007</v>
      </c>
      <c r="D5288" s="22">
        <v>27.348500000000001</v>
      </c>
      <c r="E5288" s="22">
        <v>39.749169999999999</v>
      </c>
      <c r="F5288" s="22">
        <v>191.93970999999999</v>
      </c>
      <c r="G5288" s="22">
        <v>39.192529999999998</v>
      </c>
      <c r="H5288" s="22">
        <v>90.616309999999999</v>
      </c>
      <c r="I5288" s="22">
        <v>94.946389999999994</v>
      </c>
      <c r="J5288" s="22">
        <v>95.983739999999997</v>
      </c>
      <c r="K5288" s="22">
        <v>99.231930000000006</v>
      </c>
      <c r="L5288" s="22">
        <v>109.93528999999999</v>
      </c>
      <c r="M5288" s="22">
        <v>66.948319999999995</v>
      </c>
      <c r="N5288" s="22">
        <v>120.01142</v>
      </c>
      <c r="O5288" s="22">
        <v>576.08983000000001</v>
      </c>
      <c r="P5288" s="22">
        <v>375.57158000000004</v>
      </c>
      <c r="Q5288" s="22">
        <v>103.24567</v>
      </c>
      <c r="R5288" s="22">
        <v>5.0347799999999996</v>
      </c>
      <c r="S5288" s="22">
        <v>3.5399500000000002</v>
      </c>
      <c r="T5288" s="22">
        <v>0.74019999999999997</v>
      </c>
      <c r="U5288" s="22">
        <v>88.737650000000002</v>
      </c>
      <c r="V5288" s="22">
        <v>84.432739999999995</v>
      </c>
      <c r="W5288" s="22">
        <v>1.5057199999999999</v>
      </c>
      <c r="X5288" s="22">
        <v>0.73939999999999995</v>
      </c>
      <c r="Y5288" s="22">
        <v>8.0999999999999996E-4</v>
      </c>
      <c r="Z5288" s="22">
        <v>14.67672</v>
      </c>
      <c r="AA5288" s="22">
        <v>87.848529999999997</v>
      </c>
      <c r="AB5288" s="22">
        <v>7.0815299999999999</v>
      </c>
      <c r="AC5288" s="22">
        <v>0.83550000000000002</v>
      </c>
      <c r="AD5288" s="22">
        <v>-6.3000000000000003E-4</v>
      </c>
      <c r="AE5288" s="22">
        <v>0.73939999999999995</v>
      </c>
      <c r="AF5288" s="22">
        <v>13.011649999999999</v>
      </c>
    </row>
    <row r="5289" spans="1:32" x14ac:dyDescent="0.25">
      <c r="A5289" s="21">
        <v>24.623570000000001</v>
      </c>
      <c r="B5289" s="22">
        <v>1802.2915700000001</v>
      </c>
      <c r="C5289" s="22">
        <v>91.078599999999994</v>
      </c>
      <c r="D5289" s="22">
        <v>27.419920000000001</v>
      </c>
      <c r="E5289" s="22">
        <v>39.736499999999999</v>
      </c>
      <c r="F5289" s="22">
        <v>192.01015000000001</v>
      </c>
      <c r="G5289" s="22">
        <v>39.198520000000002</v>
      </c>
      <c r="H5289" s="22">
        <v>89.833709999999996</v>
      </c>
      <c r="I5289" s="22">
        <v>94.987589999999997</v>
      </c>
      <c r="J5289" s="22">
        <v>95.666120000000006</v>
      </c>
      <c r="K5289" s="22">
        <v>99.245509999999996</v>
      </c>
      <c r="L5289" s="22">
        <v>95.866280000000003</v>
      </c>
      <c r="M5289" s="22">
        <v>67.424509999999998</v>
      </c>
      <c r="N5289" s="22">
        <v>124.52594000000001</v>
      </c>
      <c r="O5289" s="22">
        <v>573.13262999999995</v>
      </c>
      <c r="P5289" s="22">
        <v>375.51709000000005</v>
      </c>
      <c r="Q5289" s="22">
        <v>103.55723</v>
      </c>
      <c r="R5289" s="22">
        <v>5.0149999999999997</v>
      </c>
      <c r="S5289" s="22">
        <v>3.4584700000000002</v>
      </c>
      <c r="T5289" s="22">
        <v>0.73750000000000004</v>
      </c>
      <c r="U5289" s="22">
        <v>88.740229999999997</v>
      </c>
      <c r="V5289" s="22">
        <v>84.564300000000003</v>
      </c>
      <c r="W5289" s="22">
        <v>1.4992300000000001</v>
      </c>
      <c r="X5289" s="22">
        <v>0.73670000000000002</v>
      </c>
      <c r="Y5289" s="22">
        <v>8.0999999999999996E-4</v>
      </c>
      <c r="Z5289" s="22">
        <v>15.09704</v>
      </c>
      <c r="AA5289" s="22">
        <v>87.624309999999994</v>
      </c>
      <c r="AB5289" s="22">
        <v>7.1463799999999997</v>
      </c>
      <c r="AC5289" s="22">
        <v>0.83550000000000002</v>
      </c>
      <c r="AD5289" s="22">
        <v>-6.3000000000000003E-4</v>
      </c>
      <c r="AE5289" s="22">
        <v>0.73670000000000002</v>
      </c>
      <c r="AF5289" s="22">
        <v>13.42586</v>
      </c>
    </row>
    <row r="5290" spans="1:32" x14ac:dyDescent="0.25">
      <c r="A5290" s="21">
        <v>24.631900000000002</v>
      </c>
      <c r="B5290" s="22">
        <v>1803.8863799999999</v>
      </c>
      <c r="C5290" s="22">
        <v>90.969290000000001</v>
      </c>
      <c r="D5290" s="22">
        <v>27.376159999999999</v>
      </c>
      <c r="E5290" s="22">
        <v>39.765810000000002</v>
      </c>
      <c r="F5290" s="22">
        <v>191.88779</v>
      </c>
      <c r="G5290" s="22">
        <v>39.185290000000002</v>
      </c>
      <c r="H5290" s="22">
        <v>90.583150000000003</v>
      </c>
      <c r="I5290" s="22">
        <v>94.984179999999995</v>
      </c>
      <c r="J5290" s="22">
        <v>95.684240000000003</v>
      </c>
      <c r="K5290" s="22">
        <v>99.237840000000006</v>
      </c>
      <c r="L5290" s="22">
        <v>181.22754</v>
      </c>
      <c r="M5290" s="22">
        <v>65.056640000000002</v>
      </c>
      <c r="N5290" s="22">
        <v>123.70958</v>
      </c>
      <c r="O5290" s="22">
        <v>572.93078000000003</v>
      </c>
      <c r="P5290" s="22">
        <v>375.72667999999999</v>
      </c>
      <c r="Q5290" s="22">
        <v>103.35326999999999</v>
      </c>
      <c r="R5290" s="22">
        <v>5.0394699999999997</v>
      </c>
      <c r="S5290" s="22">
        <v>3.3748</v>
      </c>
      <c r="T5290" s="22">
        <v>0.73643000000000003</v>
      </c>
      <c r="U5290" s="22">
        <v>88.716419999999999</v>
      </c>
      <c r="V5290" s="22">
        <v>84.011120000000005</v>
      </c>
      <c r="W5290" s="22">
        <v>1.50505</v>
      </c>
      <c r="X5290" s="22">
        <v>0.73562000000000005</v>
      </c>
      <c r="Y5290" s="22">
        <v>8.0999999999999996E-4</v>
      </c>
      <c r="Z5290" s="22">
        <v>15.26694</v>
      </c>
      <c r="AA5290" s="22">
        <v>87.674409999999995</v>
      </c>
      <c r="AB5290" s="22">
        <v>7.0559099999999999</v>
      </c>
      <c r="AC5290" s="22">
        <v>0.83550000000000002</v>
      </c>
      <c r="AD5290" s="22">
        <v>-6.3000000000000003E-4</v>
      </c>
      <c r="AE5290" s="22">
        <v>0.73562000000000005</v>
      </c>
      <c r="AF5290" s="22">
        <v>13.593299999999999</v>
      </c>
    </row>
    <row r="5291" spans="1:32" x14ac:dyDescent="0.25">
      <c r="A5291" s="21">
        <v>24.640239999999999</v>
      </c>
      <c r="B5291" s="22">
        <v>1803.8951</v>
      </c>
      <c r="C5291" s="22">
        <v>91.018169999999998</v>
      </c>
      <c r="D5291" s="22">
        <v>27.23273</v>
      </c>
      <c r="E5291" s="22">
        <v>39.793990000000001</v>
      </c>
      <c r="F5291" s="22">
        <v>191.83532</v>
      </c>
      <c r="G5291" s="22">
        <v>39.107619999999997</v>
      </c>
      <c r="H5291" s="22">
        <v>90.141840000000002</v>
      </c>
      <c r="I5291" s="22">
        <v>94.999650000000003</v>
      </c>
      <c r="J5291" s="22">
        <v>95.846199999999996</v>
      </c>
      <c r="K5291" s="22">
        <v>99.244100000000003</v>
      </c>
      <c r="L5291" s="22">
        <v>113.66113</v>
      </c>
      <c r="M5291" s="22">
        <v>64.558239999999998</v>
      </c>
      <c r="N5291" s="22">
        <v>123.31883000000001</v>
      </c>
      <c r="O5291" s="22">
        <v>576.19815000000006</v>
      </c>
      <c r="P5291" s="22">
        <v>378.23811999999998</v>
      </c>
      <c r="Q5291" s="22">
        <v>103.22588</v>
      </c>
      <c r="R5291" s="22">
        <v>5.0471500000000002</v>
      </c>
      <c r="S5291" s="22">
        <v>3.4140000000000001</v>
      </c>
      <c r="T5291" s="22">
        <v>0.73838999999999999</v>
      </c>
      <c r="U5291" s="22">
        <v>88.729749999999996</v>
      </c>
      <c r="V5291" s="22">
        <v>83.731870000000001</v>
      </c>
      <c r="W5291" s="22">
        <v>1.5021199999999999</v>
      </c>
      <c r="X5291" s="22">
        <v>0.73758999999999997</v>
      </c>
      <c r="Y5291" s="22">
        <v>8.0999999999999996E-4</v>
      </c>
      <c r="Z5291" s="22">
        <v>14.958410000000001</v>
      </c>
      <c r="AA5291" s="22">
        <v>87.30847</v>
      </c>
      <c r="AB5291" s="22">
        <v>7.0342000000000002</v>
      </c>
      <c r="AC5291" s="22">
        <v>0.83550000000000002</v>
      </c>
      <c r="AD5291" s="22">
        <v>-6.3000000000000003E-4</v>
      </c>
      <c r="AE5291" s="22">
        <v>0.73758999999999997</v>
      </c>
      <c r="AF5291" s="22">
        <v>13.289260000000001</v>
      </c>
    </row>
    <row r="5292" spans="1:32" x14ac:dyDescent="0.25">
      <c r="A5292" s="21">
        <v>24.648569999999999</v>
      </c>
      <c r="B5292" s="22">
        <v>1802.24245</v>
      </c>
      <c r="C5292" s="22">
        <v>91.235190000000003</v>
      </c>
      <c r="D5292" s="22">
        <v>27.071860000000001</v>
      </c>
      <c r="E5292" s="22">
        <v>39.77628</v>
      </c>
      <c r="F5292" s="22">
        <v>191.86938000000001</v>
      </c>
      <c r="G5292" s="22">
        <v>39.129739999999998</v>
      </c>
      <c r="H5292" s="22">
        <v>90.098129999999998</v>
      </c>
      <c r="I5292" s="22">
        <v>95.016990000000007</v>
      </c>
      <c r="J5292" s="22">
        <v>95.673519999999996</v>
      </c>
      <c r="K5292" s="22">
        <v>99.242369999999994</v>
      </c>
      <c r="L5292" s="22">
        <v>85.321569999999994</v>
      </c>
      <c r="M5292" s="22">
        <v>67.904579999999996</v>
      </c>
      <c r="N5292" s="22">
        <v>120.69291</v>
      </c>
      <c r="O5292" s="22">
        <v>574.97185000000002</v>
      </c>
      <c r="P5292" s="22">
        <v>376.43195000000003</v>
      </c>
      <c r="Q5292" s="22">
        <v>103.78816999999999</v>
      </c>
      <c r="R5292" s="22">
        <v>5.0408099999999996</v>
      </c>
      <c r="S5292" s="22">
        <v>3.5630500000000001</v>
      </c>
      <c r="T5292" s="22">
        <v>0.73551</v>
      </c>
      <c r="U5292" s="22">
        <v>88.726280000000003</v>
      </c>
      <c r="V5292" s="22">
        <v>84.110029999999995</v>
      </c>
      <c r="W5292" s="22">
        <v>1.49725</v>
      </c>
      <c r="X5292" s="22">
        <v>0.73470999999999997</v>
      </c>
      <c r="Y5292" s="22">
        <v>8.0999999999999996E-4</v>
      </c>
      <c r="Z5292" s="22">
        <v>15.40957</v>
      </c>
      <c r="AA5292" s="22">
        <v>87.713440000000006</v>
      </c>
      <c r="AB5292" s="22">
        <v>6.9389399999999997</v>
      </c>
      <c r="AC5292" s="22">
        <v>0.83550000000000002</v>
      </c>
      <c r="AD5292" s="22">
        <v>-6.3000000000000003E-4</v>
      </c>
      <c r="AE5292" s="22">
        <v>0.73470999999999997</v>
      </c>
      <c r="AF5292" s="22">
        <v>13.73386</v>
      </c>
    </row>
    <row r="5293" spans="1:32" x14ac:dyDescent="0.25">
      <c r="A5293" s="21">
        <v>24.6569</v>
      </c>
      <c r="B5293" s="22">
        <v>1803.84166</v>
      </c>
      <c r="C5293" s="22">
        <v>91.297749999999994</v>
      </c>
      <c r="D5293" s="22">
        <v>26.989850000000001</v>
      </c>
      <c r="E5293" s="22">
        <v>39.784869999999998</v>
      </c>
      <c r="F5293" s="22">
        <v>191.81525999999999</v>
      </c>
      <c r="G5293" s="22">
        <v>39.137880000000003</v>
      </c>
      <c r="H5293" s="22">
        <v>90.413259999999994</v>
      </c>
      <c r="I5293" s="22">
        <v>95.031989999999993</v>
      </c>
      <c r="J5293" s="22">
        <v>95.923259999999999</v>
      </c>
      <c r="K5293" s="22">
        <v>99.240989999999996</v>
      </c>
      <c r="L5293" s="22">
        <v>124.77082</v>
      </c>
      <c r="M5293" s="22">
        <v>66.496750000000006</v>
      </c>
      <c r="N5293" s="22">
        <v>123.53518</v>
      </c>
      <c r="O5293" s="22">
        <v>570.10437999999999</v>
      </c>
      <c r="P5293" s="22">
        <v>374.34431000000001</v>
      </c>
      <c r="Q5293" s="22">
        <v>103.30316000000001</v>
      </c>
      <c r="R5293" s="22">
        <v>5.0455500000000004</v>
      </c>
      <c r="S5293" s="22">
        <v>3.1920099999999998</v>
      </c>
      <c r="T5293" s="22">
        <v>0.73704999999999998</v>
      </c>
      <c r="U5293" s="22">
        <v>88.773290000000003</v>
      </c>
      <c r="V5293" s="22">
        <v>83.987620000000007</v>
      </c>
      <c r="W5293" s="22">
        <v>1.4982200000000001</v>
      </c>
      <c r="X5293" s="22">
        <v>0.73628000000000005</v>
      </c>
      <c r="Y5293" s="22">
        <v>8.0999999999999996E-4</v>
      </c>
      <c r="Z5293" s="22">
        <v>15.162800000000001</v>
      </c>
      <c r="AA5293" s="22">
        <v>87.502619999999993</v>
      </c>
      <c r="AB5293" s="22">
        <v>6.9016200000000003</v>
      </c>
      <c r="AC5293" s="22">
        <v>0.83550000000000002</v>
      </c>
      <c r="AD5293" s="22">
        <v>-6.3000000000000003E-4</v>
      </c>
      <c r="AE5293" s="22">
        <v>0.73628000000000005</v>
      </c>
      <c r="AF5293" s="22">
        <v>13.490679999999999</v>
      </c>
    </row>
    <row r="5294" spans="1:32" x14ac:dyDescent="0.25">
      <c r="A5294" s="21">
        <v>24.665240000000001</v>
      </c>
      <c r="B5294" s="22">
        <v>1804.0730599999999</v>
      </c>
      <c r="C5294" s="22">
        <v>90.981269999999995</v>
      </c>
      <c r="D5294" s="22">
        <v>26.955459999999999</v>
      </c>
      <c r="E5294" s="22">
        <v>39.818010000000001</v>
      </c>
      <c r="F5294" s="22">
        <v>191.76112000000001</v>
      </c>
      <c r="G5294" s="22">
        <v>39.125970000000002</v>
      </c>
      <c r="H5294" s="22">
        <v>90.409149999999997</v>
      </c>
      <c r="I5294" s="22">
        <v>95.043599999999998</v>
      </c>
      <c r="J5294" s="22">
        <v>95.76397</v>
      </c>
      <c r="K5294" s="22">
        <v>99.236959999999996</v>
      </c>
      <c r="L5294" s="22">
        <v>106.38244</v>
      </c>
      <c r="M5294" s="22">
        <v>66.422399999999996</v>
      </c>
      <c r="N5294" s="22">
        <v>124.61256</v>
      </c>
      <c r="O5294" s="22">
        <v>576.67238999999995</v>
      </c>
      <c r="P5294" s="22">
        <v>376.19506999999999</v>
      </c>
      <c r="Q5294" s="22">
        <v>103.15228</v>
      </c>
      <c r="R5294" s="22">
        <v>5.0519400000000001</v>
      </c>
      <c r="S5294" s="22">
        <v>3.3639199999999998</v>
      </c>
      <c r="T5294" s="22">
        <v>0.73682999999999998</v>
      </c>
      <c r="U5294" s="22">
        <v>88.742369999999994</v>
      </c>
      <c r="V5294" s="22">
        <v>84.099890000000002</v>
      </c>
      <c r="W5294" s="22">
        <v>1.4684699999999999</v>
      </c>
      <c r="X5294" s="22">
        <v>0.73604000000000003</v>
      </c>
      <c r="Y5294" s="22">
        <v>8.0999999999999996E-4</v>
      </c>
      <c r="Z5294" s="22">
        <v>15.20073</v>
      </c>
      <c r="AA5294" s="22">
        <v>87.620530000000002</v>
      </c>
      <c r="AB5294" s="22">
        <v>7.2911299999999999</v>
      </c>
      <c r="AC5294" s="22">
        <v>0.83550000000000002</v>
      </c>
      <c r="AD5294" s="22">
        <v>-6.3000000000000003E-4</v>
      </c>
      <c r="AE5294" s="22">
        <v>0.73604000000000003</v>
      </c>
      <c r="AF5294" s="22">
        <v>13.52805</v>
      </c>
    </row>
    <row r="5295" spans="1:32" x14ac:dyDescent="0.25">
      <c r="A5295" s="21">
        <v>24.673570000000002</v>
      </c>
      <c r="B5295" s="22">
        <v>1803.8884800000001</v>
      </c>
      <c r="C5295" s="22">
        <v>91.17998</v>
      </c>
      <c r="D5295" s="22">
        <v>27.0166</v>
      </c>
      <c r="E5295" s="22">
        <v>39.821080000000002</v>
      </c>
      <c r="F5295" s="22">
        <v>191.78339</v>
      </c>
      <c r="G5295" s="22">
        <v>39.119489999999999</v>
      </c>
      <c r="H5295" s="22">
        <v>90.028580000000005</v>
      </c>
      <c r="I5295" s="22">
        <v>95.046189999999996</v>
      </c>
      <c r="J5295" s="22">
        <v>95.731920000000002</v>
      </c>
      <c r="K5295" s="22">
        <v>99.241230000000002</v>
      </c>
      <c r="L5295" s="22">
        <v>76.380359999999982</v>
      </c>
      <c r="M5295" s="22">
        <v>65.98254</v>
      </c>
      <c r="N5295" s="22">
        <v>125.35829</v>
      </c>
      <c r="O5295" s="22">
        <v>574.68386999999996</v>
      </c>
      <c r="P5295" s="22">
        <v>374.70750999999996</v>
      </c>
      <c r="Q5295" s="22">
        <v>104.00163000000001</v>
      </c>
      <c r="R5295" s="22">
        <v>5.0555599999999998</v>
      </c>
      <c r="S5295" s="22">
        <v>3.4941200000000001</v>
      </c>
      <c r="T5295" s="22">
        <v>0.73945000000000005</v>
      </c>
      <c r="U5295" s="22">
        <v>88.717569999999995</v>
      </c>
      <c r="V5295" s="22">
        <v>83.757000000000005</v>
      </c>
      <c r="W5295" s="22">
        <v>1.5009600000000001</v>
      </c>
      <c r="X5295" s="22">
        <v>0.73863999999999996</v>
      </c>
      <c r="Y5295" s="22">
        <v>8.0999999999999996E-4</v>
      </c>
      <c r="Z5295" s="22">
        <v>14.79426</v>
      </c>
      <c r="AA5295" s="22">
        <v>87.219840000000005</v>
      </c>
      <c r="AB5295" s="22">
        <v>6.8719700000000001</v>
      </c>
      <c r="AC5295" s="22">
        <v>0.83550000000000002</v>
      </c>
      <c r="AD5295" s="22">
        <v>-6.3000000000000003E-4</v>
      </c>
      <c r="AE5295" s="22">
        <v>0.73863999999999996</v>
      </c>
      <c r="AF5295" s="22">
        <v>13.1275</v>
      </c>
    </row>
    <row r="5296" spans="1:32" x14ac:dyDescent="0.25">
      <c r="A5296" s="21">
        <v>24.681899999999999</v>
      </c>
      <c r="B5296" s="22">
        <v>1805.48028</v>
      </c>
      <c r="C5296" s="22">
        <v>90.990260000000006</v>
      </c>
      <c r="D5296" s="22">
        <v>26.988630000000001</v>
      </c>
      <c r="E5296" s="22">
        <v>39.805729999999997</v>
      </c>
      <c r="F5296" s="22">
        <v>191.70265000000001</v>
      </c>
      <c r="G5296" s="22">
        <v>39.153289999999998</v>
      </c>
      <c r="H5296" s="22">
        <v>90.311120000000003</v>
      </c>
      <c r="I5296" s="22">
        <v>95.025630000000007</v>
      </c>
      <c r="J5296" s="22">
        <v>95.992570000000001</v>
      </c>
      <c r="K5296" s="22">
        <v>99.242699999999999</v>
      </c>
      <c r="L5296" s="22">
        <v>166.06264999999999</v>
      </c>
      <c r="M5296" s="22">
        <v>65.059049999999999</v>
      </c>
      <c r="N5296" s="22">
        <v>127.62697</v>
      </c>
      <c r="O5296" s="22">
        <v>575.96963000000005</v>
      </c>
      <c r="P5296" s="22">
        <v>374.61387999999999</v>
      </c>
      <c r="Q5296" s="22">
        <v>103.48966</v>
      </c>
      <c r="R5296" s="22">
        <v>5.0321199999999999</v>
      </c>
      <c r="S5296" s="22">
        <v>3.39289</v>
      </c>
      <c r="T5296" s="22">
        <v>0.73882999999999999</v>
      </c>
      <c r="U5296" s="22">
        <v>88.749679999999998</v>
      </c>
      <c r="V5296" s="22">
        <v>83.837180000000004</v>
      </c>
      <c r="W5296" s="22">
        <v>1.49905</v>
      </c>
      <c r="X5296" s="22">
        <v>0.73804000000000003</v>
      </c>
      <c r="Y5296" s="22">
        <v>8.0999999999999996E-4</v>
      </c>
      <c r="Z5296" s="22">
        <v>14.888529999999999</v>
      </c>
      <c r="AA5296" s="22">
        <v>87.312650000000005</v>
      </c>
      <c r="AB5296" s="22">
        <v>7.16601</v>
      </c>
      <c r="AC5296" s="22">
        <v>0.83550000000000002</v>
      </c>
      <c r="AD5296" s="22">
        <v>-6.3000000000000003E-4</v>
      </c>
      <c r="AE5296" s="22">
        <v>0.73804000000000003</v>
      </c>
      <c r="AF5296" s="22">
        <v>13.22039</v>
      </c>
    </row>
    <row r="5297" spans="1:32" x14ac:dyDescent="0.25">
      <c r="A5297" s="21">
        <v>24.690239999999999</v>
      </c>
      <c r="B5297" s="22">
        <v>1803.87906</v>
      </c>
      <c r="C5297" s="22">
        <v>91.013030000000001</v>
      </c>
      <c r="D5297" s="22">
        <v>26.88053</v>
      </c>
      <c r="E5297" s="22">
        <v>39.776040000000002</v>
      </c>
      <c r="F5297" s="22">
        <v>191.76148000000001</v>
      </c>
      <c r="G5297" s="22">
        <v>39.080100000000002</v>
      </c>
      <c r="H5297" s="22">
        <v>90.31841</v>
      </c>
      <c r="I5297" s="22">
        <v>95.027990000000003</v>
      </c>
      <c r="J5297" s="22">
        <v>95.461250000000007</v>
      </c>
      <c r="K5297" s="22">
        <v>99.239930000000001</v>
      </c>
      <c r="L5297" s="22">
        <v>116.8105</v>
      </c>
      <c r="M5297" s="22">
        <v>65.025850000000005</v>
      </c>
      <c r="N5297" s="22">
        <v>120.90600000000001</v>
      </c>
      <c r="O5297" s="22">
        <v>575.76385000000005</v>
      </c>
      <c r="P5297" s="22">
        <v>376.94641999999999</v>
      </c>
      <c r="Q5297" s="22">
        <v>104.3759</v>
      </c>
      <c r="R5297" s="22">
        <v>5.0576999999999996</v>
      </c>
      <c r="S5297" s="22">
        <v>3.19408</v>
      </c>
      <c r="T5297" s="22">
        <v>0.73563000000000001</v>
      </c>
      <c r="U5297" s="22">
        <v>88.705179999999999</v>
      </c>
      <c r="V5297" s="22">
        <v>83.695589999999996</v>
      </c>
      <c r="W5297" s="22">
        <v>1.4936700000000001</v>
      </c>
      <c r="X5297" s="22">
        <v>0.73480999999999996</v>
      </c>
      <c r="Y5297" s="22">
        <v>8.0999999999999996E-4</v>
      </c>
      <c r="Z5297" s="22">
        <v>15.39358</v>
      </c>
      <c r="AA5297" s="22">
        <v>87.4071</v>
      </c>
      <c r="AB5297" s="22">
        <v>7.0197900000000004</v>
      </c>
      <c r="AC5297" s="22">
        <v>0.83550000000000002</v>
      </c>
      <c r="AD5297" s="22">
        <v>-6.3000000000000003E-4</v>
      </c>
      <c r="AE5297" s="22">
        <v>0.73480999999999996</v>
      </c>
      <c r="AF5297" s="22">
        <v>13.718120000000001</v>
      </c>
    </row>
    <row r="5298" spans="1:32" x14ac:dyDescent="0.25">
      <c r="A5298" s="21">
        <v>24.69857</v>
      </c>
      <c r="B5298" s="22">
        <v>1803.88507</v>
      </c>
      <c r="C5298" s="22">
        <v>90.958609999999993</v>
      </c>
      <c r="D5298" s="22">
        <v>26.843109999999999</v>
      </c>
      <c r="E5298" s="22">
        <v>39.804130000000001</v>
      </c>
      <c r="F5298" s="22">
        <v>191.66909000000001</v>
      </c>
      <c r="G5298" s="22">
        <v>39.081580000000002</v>
      </c>
      <c r="H5298" s="22">
        <v>90.108099999999993</v>
      </c>
      <c r="I5298" s="22">
        <v>95.033270000000002</v>
      </c>
      <c r="J5298" s="22">
        <v>96.066270000000003</v>
      </c>
      <c r="K5298" s="22">
        <v>99.240530000000007</v>
      </c>
      <c r="L5298" s="22">
        <v>82.148610000000005</v>
      </c>
      <c r="M5298" s="22">
        <v>66.557739999999995</v>
      </c>
      <c r="N5298" s="22">
        <v>119.70217</v>
      </c>
      <c r="O5298" s="22">
        <v>574.35986000000003</v>
      </c>
      <c r="P5298" s="22">
        <v>374.82210999999995</v>
      </c>
      <c r="Q5298" s="22">
        <v>103.68917</v>
      </c>
      <c r="R5298" s="22">
        <v>5.0587299999999997</v>
      </c>
      <c r="S5298" s="22">
        <v>3.7076699999999998</v>
      </c>
      <c r="T5298" s="22">
        <v>0.73589000000000004</v>
      </c>
      <c r="U5298" s="22">
        <v>88.727090000000004</v>
      </c>
      <c r="V5298" s="22">
        <v>83.944950000000006</v>
      </c>
      <c r="W5298" s="22">
        <v>1.4987299999999999</v>
      </c>
      <c r="X5298" s="22">
        <v>0.73509000000000002</v>
      </c>
      <c r="Y5298" s="22">
        <v>8.0999999999999996E-4</v>
      </c>
      <c r="Z5298" s="22">
        <v>15.349600000000001</v>
      </c>
      <c r="AA5298" s="22">
        <v>87.352969999999999</v>
      </c>
      <c r="AB5298" s="22">
        <v>7.0150300000000003</v>
      </c>
      <c r="AC5298" s="22">
        <v>0.83550000000000002</v>
      </c>
      <c r="AD5298" s="22">
        <v>-6.3000000000000003E-4</v>
      </c>
      <c r="AE5298" s="22">
        <v>0.73509000000000002</v>
      </c>
      <c r="AF5298" s="22">
        <v>13.674770000000001</v>
      </c>
    </row>
    <row r="5299" spans="1:32" x14ac:dyDescent="0.25">
      <c r="A5299" s="21">
        <v>24.706900000000001</v>
      </c>
      <c r="B5299" s="22">
        <v>1803.8838699999999</v>
      </c>
      <c r="C5299" s="22">
        <v>90.972160000000002</v>
      </c>
      <c r="D5299" s="22">
        <v>26.897760000000002</v>
      </c>
      <c r="E5299" s="22">
        <v>39.801479999999998</v>
      </c>
      <c r="F5299" s="22">
        <v>191.73185000000001</v>
      </c>
      <c r="G5299" s="22">
        <v>39.116259999999997</v>
      </c>
      <c r="H5299" s="22">
        <v>90.213390000000004</v>
      </c>
      <c r="I5299" s="22">
        <v>95.043909999999997</v>
      </c>
      <c r="J5299" s="22">
        <v>95.713920000000002</v>
      </c>
      <c r="K5299" s="22">
        <v>99.232200000000006</v>
      </c>
      <c r="L5299" s="22">
        <v>140.97413</v>
      </c>
      <c r="M5299" s="22">
        <v>68.365819999999999</v>
      </c>
      <c r="N5299" s="22">
        <v>123.73835</v>
      </c>
      <c r="O5299" s="22">
        <v>575.81807000000003</v>
      </c>
      <c r="P5299" s="22">
        <v>377.54849999999999</v>
      </c>
      <c r="Q5299" s="22">
        <v>103.7471</v>
      </c>
      <c r="R5299" s="22">
        <v>5.0373999999999999</v>
      </c>
      <c r="S5299" s="22">
        <v>3.6772900000000002</v>
      </c>
      <c r="T5299" s="22">
        <v>0.73807999999999996</v>
      </c>
      <c r="U5299" s="22">
        <v>88.724950000000007</v>
      </c>
      <c r="V5299" s="22">
        <v>84.08896</v>
      </c>
      <c r="W5299" s="22">
        <v>1.5044599999999999</v>
      </c>
      <c r="X5299" s="22">
        <v>0.73728000000000005</v>
      </c>
      <c r="Y5299" s="22">
        <v>8.0999999999999996E-4</v>
      </c>
      <c r="Z5299" s="22">
        <v>15.00676</v>
      </c>
      <c r="AA5299" s="22">
        <v>87.412409999999994</v>
      </c>
      <c r="AB5299" s="22">
        <v>6.8934100000000003</v>
      </c>
      <c r="AC5299" s="22">
        <v>0.83550000000000002</v>
      </c>
      <c r="AD5299" s="22">
        <v>-6.3000000000000003E-4</v>
      </c>
      <c r="AE5299" s="22">
        <v>0.73728000000000005</v>
      </c>
      <c r="AF5299" s="22">
        <v>13.3369</v>
      </c>
    </row>
    <row r="5300" spans="1:32" x14ac:dyDescent="0.25">
      <c r="A5300" s="21">
        <v>24.715229999999998</v>
      </c>
      <c r="B5300" s="22">
        <v>1802.1854000000001</v>
      </c>
      <c r="C5300" s="22">
        <v>91.221019999999996</v>
      </c>
      <c r="D5300" s="22">
        <v>26.853100000000001</v>
      </c>
      <c r="E5300" s="22">
        <v>39.809229999999999</v>
      </c>
      <c r="F5300" s="22">
        <v>191.72696999999999</v>
      </c>
      <c r="G5300" s="22">
        <v>39.086449999999999</v>
      </c>
      <c r="H5300" s="22">
        <v>90.33005</v>
      </c>
      <c r="I5300" s="22">
        <v>95.029309999999995</v>
      </c>
      <c r="J5300" s="22">
        <v>95.563609999999997</v>
      </c>
      <c r="K5300" s="22">
        <v>99.234650000000002</v>
      </c>
      <c r="L5300" s="22">
        <v>113.37532</v>
      </c>
      <c r="M5300" s="22">
        <v>66.984390000000005</v>
      </c>
      <c r="N5300" s="22">
        <v>125.31195</v>
      </c>
      <c r="O5300" s="22">
        <v>573.30002000000002</v>
      </c>
      <c r="P5300" s="22">
        <v>375.57247999999998</v>
      </c>
      <c r="Q5300" s="22">
        <v>104.16421</v>
      </c>
      <c r="R5300" s="22">
        <v>5.0474800000000002</v>
      </c>
      <c r="S5300" s="22">
        <v>3.6544599999999998</v>
      </c>
      <c r="T5300" s="22">
        <v>0.73987999999999998</v>
      </c>
      <c r="U5300" s="22">
        <v>88.775800000000004</v>
      </c>
      <c r="V5300" s="22">
        <v>83.909859999999995</v>
      </c>
      <c r="W5300" s="22">
        <v>1.50498</v>
      </c>
      <c r="X5300" s="22">
        <v>0.73911000000000004</v>
      </c>
      <c r="Y5300" s="22">
        <v>8.0999999999999996E-4</v>
      </c>
      <c r="Z5300" s="22">
        <v>14.7218</v>
      </c>
      <c r="AA5300" s="22">
        <v>87.695520000000002</v>
      </c>
      <c r="AB5300" s="22">
        <v>7.0622600000000002</v>
      </c>
      <c r="AC5300" s="22">
        <v>0.83550000000000002</v>
      </c>
      <c r="AD5300" s="22">
        <v>-6.3000000000000003E-4</v>
      </c>
      <c r="AE5300" s="22">
        <v>0.73911000000000004</v>
      </c>
      <c r="AF5300" s="22">
        <v>13.05608</v>
      </c>
    </row>
    <row r="5301" spans="1:32" x14ac:dyDescent="0.25">
      <c r="A5301" s="21">
        <v>24.723569999999999</v>
      </c>
      <c r="B5301" s="22">
        <v>1803.8961999999999</v>
      </c>
      <c r="C5301" s="22">
        <v>91.065749999999994</v>
      </c>
      <c r="D5301" s="22">
        <v>27.005310000000001</v>
      </c>
      <c r="E5301" s="22">
        <v>39.797640000000001</v>
      </c>
      <c r="F5301" s="22">
        <v>191.70602</v>
      </c>
      <c r="G5301" s="22">
        <v>39.075310000000002</v>
      </c>
      <c r="H5301" s="22">
        <v>90.539599999999993</v>
      </c>
      <c r="I5301" s="22">
        <v>94.98169</v>
      </c>
      <c r="J5301" s="22">
        <v>95.755740000000003</v>
      </c>
      <c r="K5301" s="22">
        <v>99.229519999999994</v>
      </c>
      <c r="L5301" s="22">
        <v>106.07359</v>
      </c>
      <c r="M5301" s="22">
        <v>65.054400000000001</v>
      </c>
      <c r="N5301" s="22">
        <v>128.24213</v>
      </c>
      <c r="O5301" s="22">
        <v>574.90264000000002</v>
      </c>
      <c r="P5301" s="22">
        <v>375.21313000000004</v>
      </c>
      <c r="Q5301" s="22">
        <v>104.10218999999999</v>
      </c>
      <c r="R5301" s="22">
        <v>5.0794300000000003</v>
      </c>
      <c r="S5301" s="22">
        <v>3.1077699999999999</v>
      </c>
      <c r="T5301" s="22">
        <v>0.73716000000000004</v>
      </c>
      <c r="U5301" s="22">
        <v>88.737899999999996</v>
      </c>
      <c r="V5301" s="22">
        <v>83.983360000000005</v>
      </c>
      <c r="W5301" s="22">
        <v>1.5017499999999999</v>
      </c>
      <c r="X5301" s="22">
        <v>0.73636000000000001</v>
      </c>
      <c r="Y5301" s="22">
        <v>8.0999999999999996E-4</v>
      </c>
      <c r="Z5301" s="22">
        <v>15.15021</v>
      </c>
      <c r="AA5301" s="22">
        <v>87.33672</v>
      </c>
      <c r="AB5301" s="22">
        <v>7.0927899999999999</v>
      </c>
      <c r="AC5301" s="22">
        <v>0.83550000000000002</v>
      </c>
      <c r="AD5301" s="22">
        <v>-6.3000000000000003E-4</v>
      </c>
      <c r="AE5301" s="22">
        <v>0.73636000000000001</v>
      </c>
      <c r="AF5301" s="22">
        <v>13.47828</v>
      </c>
    </row>
    <row r="5302" spans="1:32" x14ac:dyDescent="0.25">
      <c r="A5302" s="21">
        <v>24.7319</v>
      </c>
      <c r="B5302" s="22">
        <v>1805.4908</v>
      </c>
      <c r="C5302" s="22">
        <v>90.989320000000006</v>
      </c>
      <c r="D5302" s="22">
        <v>27.10369</v>
      </c>
      <c r="E5302" s="22">
        <v>39.783850000000001</v>
      </c>
      <c r="F5302" s="22">
        <v>191.70563000000001</v>
      </c>
      <c r="G5302" s="22">
        <v>39.101570000000002</v>
      </c>
      <c r="H5302" s="22">
        <v>89.966070000000002</v>
      </c>
      <c r="I5302" s="22">
        <v>95.007840000000002</v>
      </c>
      <c r="J5302" s="22">
        <v>95.659880000000001</v>
      </c>
      <c r="K5302" s="22">
        <v>99.227530000000002</v>
      </c>
      <c r="L5302" s="22">
        <v>207.42758999999998</v>
      </c>
      <c r="M5302" s="22">
        <v>64.634119999999996</v>
      </c>
      <c r="N5302" s="22">
        <v>123.47843</v>
      </c>
      <c r="O5302" s="22">
        <v>574.33159999999998</v>
      </c>
      <c r="P5302" s="22">
        <v>375.95080999999999</v>
      </c>
      <c r="Q5302" s="22">
        <v>104.01419</v>
      </c>
      <c r="R5302" s="22">
        <v>5.0671600000000003</v>
      </c>
      <c r="S5302" s="22">
        <v>3.4927999999999999</v>
      </c>
      <c r="T5302" s="22">
        <v>0.73734999999999995</v>
      </c>
      <c r="U5302" s="22">
        <v>88.738550000000004</v>
      </c>
      <c r="V5302" s="22">
        <v>83.817419999999998</v>
      </c>
      <c r="W5302" s="22">
        <v>1.5001599999999999</v>
      </c>
      <c r="X5302" s="22">
        <v>0.73655000000000004</v>
      </c>
      <c r="Y5302" s="22">
        <v>8.0999999999999996E-4</v>
      </c>
      <c r="Z5302" s="22">
        <v>15.12054</v>
      </c>
      <c r="AA5302" s="22">
        <v>87.397229999999993</v>
      </c>
      <c r="AB5302" s="22">
        <v>6.8216999999999999</v>
      </c>
      <c r="AC5302" s="22">
        <v>0.83550000000000002</v>
      </c>
      <c r="AD5302" s="22">
        <v>-6.3000000000000003E-4</v>
      </c>
      <c r="AE5302" s="22">
        <v>0.73655000000000004</v>
      </c>
      <c r="AF5302" s="22">
        <v>13.44903</v>
      </c>
    </row>
    <row r="5303" spans="1:32" x14ac:dyDescent="0.25">
      <c r="A5303" s="21">
        <v>24.74023</v>
      </c>
      <c r="B5303" s="22">
        <v>1805.46614</v>
      </c>
      <c r="C5303" s="22">
        <v>91.220830000000007</v>
      </c>
      <c r="D5303" s="22">
        <v>27.116520000000001</v>
      </c>
      <c r="E5303" s="22">
        <v>39.795169999999999</v>
      </c>
      <c r="F5303" s="22">
        <v>191.72980999999999</v>
      </c>
      <c r="G5303" s="22">
        <v>39.072609999999997</v>
      </c>
      <c r="H5303" s="22">
        <v>90.562740000000005</v>
      </c>
      <c r="I5303" s="22">
        <v>94.995639999999995</v>
      </c>
      <c r="J5303" s="22">
        <v>96.092780000000005</v>
      </c>
      <c r="K5303" s="22">
        <v>99.243309999999994</v>
      </c>
      <c r="L5303" s="22">
        <v>116.92858</v>
      </c>
      <c r="M5303" s="22">
        <v>66.463040000000007</v>
      </c>
      <c r="N5303" s="22">
        <v>120.56264</v>
      </c>
      <c r="O5303" s="22">
        <v>576.33624999999995</v>
      </c>
      <c r="P5303" s="22">
        <v>377.58605999999997</v>
      </c>
      <c r="Q5303" s="22">
        <v>103.8982</v>
      </c>
      <c r="R5303" s="22">
        <v>5.0572299999999997</v>
      </c>
      <c r="S5303" s="22">
        <v>3.48943</v>
      </c>
      <c r="T5303" s="22">
        <v>0.73707</v>
      </c>
      <c r="U5303" s="22">
        <v>88.713409999999996</v>
      </c>
      <c r="V5303" s="22">
        <v>84.293899999999994</v>
      </c>
      <c r="W5303" s="22">
        <v>1.5094099999999999</v>
      </c>
      <c r="X5303" s="22">
        <v>0.73624999999999996</v>
      </c>
      <c r="Y5303" s="22">
        <v>8.0999999999999996E-4</v>
      </c>
      <c r="Z5303" s="22">
        <v>15.16713</v>
      </c>
      <c r="AA5303" s="22">
        <v>87.449039999999997</v>
      </c>
      <c r="AB5303" s="22">
        <v>7.1501099999999997</v>
      </c>
      <c r="AC5303" s="22">
        <v>0.83550000000000002</v>
      </c>
      <c r="AD5303" s="22">
        <v>-6.3000000000000003E-4</v>
      </c>
      <c r="AE5303" s="22">
        <v>0.73624999999999996</v>
      </c>
      <c r="AF5303" s="22">
        <v>13.49494</v>
      </c>
    </row>
    <row r="5304" spans="1:32" x14ac:dyDescent="0.25">
      <c r="A5304" s="21">
        <v>24.748570000000001</v>
      </c>
      <c r="B5304" s="22">
        <v>1802.2827500000001</v>
      </c>
      <c r="C5304" s="22">
        <v>90.962479999999999</v>
      </c>
      <c r="D5304" s="22">
        <v>27.124269999999999</v>
      </c>
      <c r="E5304" s="22">
        <v>39.793259999999997</v>
      </c>
      <c r="F5304" s="22">
        <v>191.66075000000001</v>
      </c>
      <c r="G5304" s="22">
        <v>39.071840000000002</v>
      </c>
      <c r="H5304" s="22">
        <v>89.592929999999996</v>
      </c>
      <c r="I5304" s="22">
        <v>94.96096</v>
      </c>
      <c r="J5304" s="22">
        <v>95.749899999999997</v>
      </c>
      <c r="K5304" s="22">
        <v>99.235389999999995</v>
      </c>
      <c r="L5304" s="22">
        <v>79.903109999999998</v>
      </c>
      <c r="M5304" s="22">
        <v>66.504090000000005</v>
      </c>
      <c r="N5304" s="22">
        <v>124.48903</v>
      </c>
      <c r="O5304" s="22">
        <v>574.70675000000006</v>
      </c>
      <c r="P5304" s="22">
        <v>375.98592000000002</v>
      </c>
      <c r="Q5304" s="22">
        <v>103.87621</v>
      </c>
      <c r="R5304" s="22">
        <v>5.0860099999999999</v>
      </c>
      <c r="S5304" s="22">
        <v>3.32206</v>
      </c>
      <c r="T5304" s="22">
        <v>0.73907999999999996</v>
      </c>
      <c r="U5304" s="22">
        <v>88.751099999999994</v>
      </c>
      <c r="V5304" s="22">
        <v>84.335300000000004</v>
      </c>
      <c r="W5304" s="22">
        <v>1.5035799999999999</v>
      </c>
      <c r="X5304" s="22">
        <v>0.73829999999999996</v>
      </c>
      <c r="Y5304" s="22">
        <v>8.0999999999999996E-4</v>
      </c>
      <c r="Z5304" s="22">
        <v>14.848229999999999</v>
      </c>
      <c r="AA5304" s="22">
        <v>87.616249999999994</v>
      </c>
      <c r="AB5304" s="22">
        <v>7.0285700000000002</v>
      </c>
      <c r="AC5304" s="22">
        <v>0.83550000000000002</v>
      </c>
      <c r="AD5304" s="22">
        <v>-6.3000000000000003E-4</v>
      </c>
      <c r="AE5304" s="22">
        <v>0.73829999999999996</v>
      </c>
      <c r="AF5304" s="22">
        <v>13.180669999999999</v>
      </c>
    </row>
    <row r="5305" spans="1:32" x14ac:dyDescent="0.25">
      <c r="A5305" s="21">
        <v>24.756900000000002</v>
      </c>
      <c r="B5305" s="22">
        <v>1803.84437</v>
      </c>
      <c r="C5305" s="22">
        <v>91.208209999999994</v>
      </c>
      <c r="D5305" s="22">
        <v>27.059609999999999</v>
      </c>
      <c r="E5305" s="22">
        <v>39.809440000000002</v>
      </c>
      <c r="F5305" s="22">
        <v>191.76027999999999</v>
      </c>
      <c r="G5305" s="22">
        <v>39.103050000000003</v>
      </c>
      <c r="H5305" s="22">
        <v>90.426050000000004</v>
      </c>
      <c r="I5305" s="22">
        <v>94.958510000000004</v>
      </c>
      <c r="J5305" s="22">
        <v>95.660929999999993</v>
      </c>
      <c r="K5305" s="22">
        <v>99.228830000000002</v>
      </c>
      <c r="L5305" s="22">
        <v>130.89912000000001</v>
      </c>
      <c r="M5305" s="22">
        <v>65.993380000000002</v>
      </c>
      <c r="N5305" s="22">
        <v>123.84049</v>
      </c>
      <c r="O5305" s="22">
        <v>574.31533999999999</v>
      </c>
      <c r="P5305" s="22">
        <v>376.16902999999996</v>
      </c>
      <c r="Q5305" s="22">
        <v>103.43143000000001</v>
      </c>
      <c r="R5305" s="22">
        <v>5.0667999999999997</v>
      </c>
      <c r="S5305" s="22">
        <v>3.4761799999999998</v>
      </c>
      <c r="T5305" s="22">
        <v>0.73765000000000003</v>
      </c>
      <c r="U5305" s="22">
        <v>88.721950000000007</v>
      </c>
      <c r="V5305" s="22">
        <v>83.692030000000003</v>
      </c>
      <c r="W5305" s="22">
        <v>1.49861</v>
      </c>
      <c r="X5305" s="22">
        <v>0.73684000000000005</v>
      </c>
      <c r="Y5305" s="22">
        <v>8.0999999999999996E-4</v>
      </c>
      <c r="Z5305" s="22">
        <v>15.07499</v>
      </c>
      <c r="AA5305" s="22">
        <v>87.693839999999994</v>
      </c>
      <c r="AB5305" s="22">
        <v>6.9929199999999998</v>
      </c>
      <c r="AC5305" s="22">
        <v>0.83550000000000002</v>
      </c>
      <c r="AD5305" s="22">
        <v>-6.3000000000000003E-4</v>
      </c>
      <c r="AE5305" s="22">
        <v>0.73684000000000005</v>
      </c>
      <c r="AF5305" s="22">
        <v>13.40415</v>
      </c>
    </row>
    <row r="5306" spans="1:32" x14ac:dyDescent="0.25">
      <c r="A5306" s="21">
        <v>24.765229999999999</v>
      </c>
      <c r="B5306" s="22">
        <v>1805.27665</v>
      </c>
      <c r="C5306" s="22">
        <v>91.201160000000002</v>
      </c>
      <c r="D5306" s="22">
        <v>27.112690000000001</v>
      </c>
      <c r="E5306" s="22">
        <v>39.797969999999999</v>
      </c>
      <c r="F5306" s="22">
        <v>191.67815999999999</v>
      </c>
      <c r="G5306" s="22">
        <v>39.053100000000001</v>
      </c>
      <c r="H5306" s="22">
        <v>90.557419999999993</v>
      </c>
      <c r="I5306" s="22">
        <v>94.996619999999993</v>
      </c>
      <c r="J5306" s="22">
        <v>95.911349999999999</v>
      </c>
      <c r="K5306" s="22">
        <v>99.234210000000004</v>
      </c>
      <c r="L5306" s="22">
        <v>109.19927</v>
      </c>
      <c r="M5306" s="22">
        <v>67.892510000000001</v>
      </c>
      <c r="N5306" s="22">
        <v>128.75219999999999</v>
      </c>
      <c r="O5306" s="22">
        <v>577.13710000000003</v>
      </c>
      <c r="P5306" s="22">
        <v>374.81082999999995</v>
      </c>
      <c r="Q5306" s="22">
        <v>103.57980000000001</v>
      </c>
      <c r="R5306" s="22">
        <v>5.0483399999999996</v>
      </c>
      <c r="S5306" s="22">
        <v>3.7397900000000002</v>
      </c>
      <c r="T5306" s="22">
        <v>0.73816999999999999</v>
      </c>
      <c r="U5306" s="22">
        <v>88.743390000000005</v>
      </c>
      <c r="V5306" s="22">
        <v>84.255210000000005</v>
      </c>
      <c r="W5306" s="22">
        <v>1.5027600000000001</v>
      </c>
      <c r="X5306" s="22">
        <v>0.73736999999999997</v>
      </c>
      <c r="Y5306" s="22">
        <v>8.0999999999999996E-4</v>
      </c>
      <c r="Z5306" s="22">
        <v>14.992050000000001</v>
      </c>
      <c r="AA5306" s="22">
        <v>87.600080000000005</v>
      </c>
      <c r="AB5306" s="22">
        <v>7.2041899999999996</v>
      </c>
      <c r="AC5306" s="22">
        <v>0.83550000000000002</v>
      </c>
      <c r="AD5306" s="22">
        <v>-6.3000000000000003E-4</v>
      </c>
      <c r="AE5306" s="22">
        <v>0.73736999999999997</v>
      </c>
      <c r="AF5306" s="22">
        <v>13.32241</v>
      </c>
    </row>
    <row r="5307" spans="1:32" x14ac:dyDescent="0.25">
      <c r="A5307" s="21">
        <v>24.773569999999999</v>
      </c>
      <c r="B5307" s="22">
        <v>1803.8864799999999</v>
      </c>
      <c r="C5307" s="22">
        <v>91.000699999999995</v>
      </c>
      <c r="D5307" s="22">
        <v>27.167629999999999</v>
      </c>
      <c r="E5307" s="22">
        <v>39.811320000000002</v>
      </c>
      <c r="F5307" s="22">
        <v>191.63077999999999</v>
      </c>
      <c r="G5307" s="22">
        <v>39.071240000000003</v>
      </c>
      <c r="H5307" s="22">
        <v>90.265259999999998</v>
      </c>
      <c r="I5307" s="22">
        <v>94.990700000000004</v>
      </c>
      <c r="J5307" s="22">
        <v>95.555409999999995</v>
      </c>
      <c r="K5307" s="22">
        <v>99.227369999999993</v>
      </c>
      <c r="L5307" s="22">
        <v>96.624110000000002</v>
      </c>
      <c r="M5307" s="22">
        <v>65.020409999999998</v>
      </c>
      <c r="N5307" s="22">
        <v>123.39474</v>
      </c>
      <c r="O5307" s="22">
        <v>570.76664000000005</v>
      </c>
      <c r="P5307" s="22">
        <v>376.50389999999999</v>
      </c>
      <c r="Q5307" s="22">
        <v>103.67425</v>
      </c>
      <c r="R5307" s="22">
        <v>5.0682499999999999</v>
      </c>
      <c r="S5307" s="22">
        <v>3.1035599999999999</v>
      </c>
      <c r="T5307" s="22">
        <v>0.73748000000000002</v>
      </c>
      <c r="U5307" s="22">
        <v>88.744870000000006</v>
      </c>
      <c r="V5307" s="22">
        <v>84.159180000000006</v>
      </c>
      <c r="W5307" s="22">
        <v>1.4988600000000001</v>
      </c>
      <c r="X5307" s="22">
        <v>0.73668</v>
      </c>
      <c r="Y5307" s="22">
        <v>8.0999999999999996E-4</v>
      </c>
      <c r="Z5307" s="22">
        <v>15.09986</v>
      </c>
      <c r="AA5307" s="22">
        <v>87.377660000000006</v>
      </c>
      <c r="AB5307" s="22">
        <v>7.1389899999999997</v>
      </c>
      <c r="AC5307" s="22">
        <v>0.83550000000000002</v>
      </c>
      <c r="AD5307" s="22">
        <v>-6.3000000000000003E-4</v>
      </c>
      <c r="AE5307" s="22">
        <v>0.73668</v>
      </c>
      <c r="AF5307" s="22">
        <v>13.428649999999999</v>
      </c>
    </row>
    <row r="5308" spans="1:32" x14ac:dyDescent="0.25">
      <c r="A5308" s="21">
        <v>24.7819</v>
      </c>
      <c r="B5308" s="22">
        <v>1805.4132</v>
      </c>
      <c r="C5308" s="22">
        <v>91.114230000000006</v>
      </c>
      <c r="D5308" s="22">
        <v>26.777370000000001</v>
      </c>
      <c r="E5308" s="22">
        <v>39.822679999999998</v>
      </c>
      <c r="F5308" s="22">
        <v>191.40754000000001</v>
      </c>
      <c r="G5308" s="22">
        <v>39.075330000000001</v>
      </c>
      <c r="H5308" s="22">
        <v>90.236760000000004</v>
      </c>
      <c r="I5308" s="22">
        <v>95.009339999999995</v>
      </c>
      <c r="J5308" s="22">
        <v>95.775689999999997</v>
      </c>
      <c r="K5308" s="22">
        <v>99.228110000000001</v>
      </c>
      <c r="L5308" s="22">
        <v>187.10552000000001</v>
      </c>
      <c r="M5308" s="22">
        <v>64.616600000000005</v>
      </c>
      <c r="N5308" s="22">
        <v>123.23626</v>
      </c>
      <c r="O5308" s="22">
        <v>573.45928000000004</v>
      </c>
      <c r="P5308" s="22">
        <v>377.86529999999999</v>
      </c>
      <c r="Q5308" s="22">
        <v>104.04942</v>
      </c>
      <c r="R5308" s="22">
        <v>5.00779</v>
      </c>
      <c r="S5308" s="22">
        <v>3.0352000000000001</v>
      </c>
      <c r="T5308" s="22">
        <v>0.73572000000000004</v>
      </c>
      <c r="U5308" s="22">
        <v>88.768029999999996</v>
      </c>
      <c r="V5308" s="22">
        <v>84.001840000000001</v>
      </c>
      <c r="W5308" s="22">
        <v>1.50139</v>
      </c>
      <c r="X5308" s="22">
        <v>0.73494000000000004</v>
      </c>
      <c r="Y5308" s="22">
        <v>8.0999999999999996E-4</v>
      </c>
      <c r="Z5308" s="22">
        <v>15.373200000000001</v>
      </c>
      <c r="AA5308" s="22">
        <v>87.529039999999995</v>
      </c>
      <c r="AB5308" s="22">
        <v>6.9473500000000001</v>
      </c>
      <c r="AC5308" s="22">
        <v>0.83550000000000002</v>
      </c>
      <c r="AD5308" s="22">
        <v>-6.3000000000000003E-4</v>
      </c>
      <c r="AE5308" s="22">
        <v>0.73494000000000004</v>
      </c>
      <c r="AF5308" s="22">
        <v>13.698029999999999</v>
      </c>
    </row>
    <row r="5309" spans="1:32" x14ac:dyDescent="0.25">
      <c r="A5309" s="21">
        <v>24.790230000000001</v>
      </c>
      <c r="B5309" s="22">
        <v>1802.42813</v>
      </c>
      <c r="C5309" s="22">
        <v>91.134540000000001</v>
      </c>
      <c r="D5309" s="22">
        <v>26.3643</v>
      </c>
      <c r="E5309" s="22">
        <v>39.809139999999999</v>
      </c>
      <c r="F5309" s="22">
        <v>191.40881999999999</v>
      </c>
      <c r="G5309" s="22">
        <v>39.05153</v>
      </c>
      <c r="H5309" s="22">
        <v>90.298779999999994</v>
      </c>
      <c r="I5309" s="22">
        <v>95.027649999999994</v>
      </c>
      <c r="J5309" s="22">
        <v>95.736969999999999</v>
      </c>
      <c r="K5309" s="22">
        <v>99.217650000000006</v>
      </c>
      <c r="L5309" s="22">
        <v>121.51949</v>
      </c>
      <c r="M5309" s="22">
        <v>65.976290000000006</v>
      </c>
      <c r="N5309" s="22">
        <v>125.83159000000001</v>
      </c>
      <c r="O5309" s="22">
        <v>576.64847999999995</v>
      </c>
      <c r="P5309" s="22">
        <v>375.57911999999999</v>
      </c>
      <c r="Q5309" s="22">
        <v>104.28825999999999</v>
      </c>
      <c r="R5309" s="22">
        <v>5.0396000000000001</v>
      </c>
      <c r="S5309" s="22">
        <v>3.5431599999999999</v>
      </c>
      <c r="T5309" s="22">
        <v>0.73977999999999999</v>
      </c>
      <c r="U5309" s="22">
        <v>88.779780000000002</v>
      </c>
      <c r="V5309" s="22">
        <v>83.977620000000002</v>
      </c>
      <c r="W5309" s="22">
        <v>1.50404</v>
      </c>
      <c r="X5309" s="22">
        <v>0.73900999999999994</v>
      </c>
      <c r="Y5309" s="22">
        <v>8.0999999999999996E-4</v>
      </c>
      <c r="Z5309" s="22">
        <v>14.737270000000001</v>
      </c>
      <c r="AA5309" s="22">
        <v>87.538200000000003</v>
      </c>
      <c r="AB5309" s="22">
        <v>6.9027900000000004</v>
      </c>
      <c r="AC5309" s="22">
        <v>0.83550000000000002</v>
      </c>
      <c r="AD5309" s="22">
        <v>-6.3000000000000003E-4</v>
      </c>
      <c r="AE5309" s="22">
        <v>0.73900999999999994</v>
      </c>
      <c r="AF5309" s="22">
        <v>13.07133</v>
      </c>
    </row>
    <row r="5310" spans="1:32" x14ac:dyDescent="0.25">
      <c r="A5310" s="21">
        <v>24.798570000000002</v>
      </c>
      <c r="B5310" s="22">
        <v>1803.8102799999999</v>
      </c>
      <c r="C5310" s="22">
        <v>91.129090000000005</v>
      </c>
      <c r="D5310" s="22">
        <v>26.26679</v>
      </c>
      <c r="E5310" s="22">
        <v>39.822960000000002</v>
      </c>
      <c r="F5310" s="22">
        <v>191.47191000000001</v>
      </c>
      <c r="G5310" s="22">
        <v>39.021419999999999</v>
      </c>
      <c r="H5310" s="22">
        <v>90.602040000000002</v>
      </c>
      <c r="I5310" s="22">
        <v>94.979950000000002</v>
      </c>
      <c r="J5310" s="22">
        <v>95.74776</v>
      </c>
      <c r="K5310" s="22">
        <v>99.227590000000006</v>
      </c>
      <c r="L5310" s="22">
        <v>85.966049999999996</v>
      </c>
      <c r="M5310" s="22">
        <v>68.949020000000004</v>
      </c>
      <c r="N5310" s="22">
        <v>124.09511000000001</v>
      </c>
      <c r="O5310" s="22">
        <v>570.83644000000004</v>
      </c>
      <c r="P5310" s="22">
        <v>376.59738999999996</v>
      </c>
      <c r="Q5310" s="22">
        <v>104.70895</v>
      </c>
      <c r="R5310" s="22">
        <v>5.0249600000000001</v>
      </c>
      <c r="S5310" s="22">
        <v>3.7478799999999999</v>
      </c>
      <c r="T5310" s="22">
        <v>0.74028000000000005</v>
      </c>
      <c r="U5310" s="22">
        <v>88.758570000000006</v>
      </c>
      <c r="V5310" s="22">
        <v>84.251149999999996</v>
      </c>
      <c r="W5310" s="22">
        <v>1.50116</v>
      </c>
      <c r="X5310" s="22">
        <v>0.73950000000000005</v>
      </c>
      <c r="Y5310" s="22">
        <v>8.0999999999999996E-4</v>
      </c>
      <c r="Z5310" s="22">
        <v>14.66159</v>
      </c>
      <c r="AA5310" s="22">
        <v>87.745500000000007</v>
      </c>
      <c r="AB5310" s="22">
        <v>7.1832900000000004</v>
      </c>
      <c r="AC5310" s="22">
        <v>0.83550000000000002</v>
      </c>
      <c r="AD5310" s="22">
        <v>-6.3000000000000003E-4</v>
      </c>
      <c r="AE5310" s="22">
        <v>0.73950000000000005</v>
      </c>
      <c r="AF5310" s="22">
        <v>12.99675</v>
      </c>
    </row>
    <row r="5311" spans="1:32" x14ac:dyDescent="0.25">
      <c r="A5311" s="21">
        <v>24.806899999999999</v>
      </c>
      <c r="B5311" s="22">
        <v>1802.2748300000001</v>
      </c>
      <c r="C5311" s="22">
        <v>90.912899999999993</v>
      </c>
      <c r="D5311" s="22">
        <v>26.13927</v>
      </c>
      <c r="E5311" s="22">
        <v>39.83173</v>
      </c>
      <c r="F5311" s="22">
        <v>191.39257000000001</v>
      </c>
      <c r="G5311" s="22">
        <v>39.03566</v>
      </c>
      <c r="H5311" s="22">
        <v>89.812079999999995</v>
      </c>
      <c r="I5311" s="22">
        <v>95.010630000000006</v>
      </c>
      <c r="J5311" s="22">
        <v>95.948989999999995</v>
      </c>
      <c r="K5311" s="22">
        <v>99.23272</v>
      </c>
      <c r="L5311" s="22">
        <v>122.58378999999999</v>
      </c>
      <c r="M5311" s="22">
        <v>68.843500000000006</v>
      </c>
      <c r="N5311" s="22">
        <v>126.21382</v>
      </c>
      <c r="O5311" s="22">
        <v>573.26544000000001</v>
      </c>
      <c r="P5311" s="22">
        <v>374.09267999999997</v>
      </c>
      <c r="Q5311" s="22">
        <v>104.05999</v>
      </c>
      <c r="R5311" s="22">
        <v>5.0523499999999997</v>
      </c>
      <c r="S5311" s="22">
        <v>3.5819399999999999</v>
      </c>
      <c r="T5311" s="22">
        <v>0.73862000000000005</v>
      </c>
      <c r="U5311" s="22">
        <v>88.765159999999995</v>
      </c>
      <c r="V5311" s="22">
        <v>84.232280000000003</v>
      </c>
      <c r="W5311" s="22">
        <v>1.50088</v>
      </c>
      <c r="X5311" s="22">
        <v>0.73784000000000005</v>
      </c>
      <c r="Y5311" s="22">
        <v>8.0999999999999996E-4</v>
      </c>
      <c r="Z5311" s="22">
        <v>14.9193</v>
      </c>
      <c r="AA5311" s="22">
        <v>87.682490000000001</v>
      </c>
      <c r="AB5311" s="22">
        <v>7.0178000000000003</v>
      </c>
      <c r="AC5311" s="22">
        <v>0.83550000000000002</v>
      </c>
      <c r="AD5311" s="22">
        <v>-6.3000000000000003E-4</v>
      </c>
      <c r="AE5311" s="22">
        <v>0.73784000000000005</v>
      </c>
      <c r="AF5311" s="22">
        <v>13.25071</v>
      </c>
    </row>
    <row r="5312" spans="1:32" x14ac:dyDescent="0.25">
      <c r="A5312" s="21">
        <v>24.81523</v>
      </c>
      <c r="B5312" s="22">
        <v>1803.8262199999999</v>
      </c>
      <c r="C5312" s="22">
        <v>90.955950000000001</v>
      </c>
      <c r="D5312" s="22">
        <v>26.01343</v>
      </c>
      <c r="E5312" s="22">
        <v>39.842610000000001</v>
      </c>
      <c r="F5312" s="22">
        <v>191.40279000000001</v>
      </c>
      <c r="G5312" s="22">
        <v>39.045870000000001</v>
      </c>
      <c r="H5312" s="22">
        <v>89.6999</v>
      </c>
      <c r="I5312" s="22">
        <v>95.003190000000004</v>
      </c>
      <c r="J5312" s="22">
        <v>95.427359999999993</v>
      </c>
      <c r="K5312" s="22">
        <v>99.226339999999993</v>
      </c>
      <c r="L5312" s="22">
        <v>108.22306</v>
      </c>
      <c r="M5312" s="22">
        <v>66.408450000000002</v>
      </c>
      <c r="N5312" s="22">
        <v>120.49771</v>
      </c>
      <c r="O5312" s="22">
        <v>576.31413999999995</v>
      </c>
      <c r="P5312" s="22">
        <v>378.68662999999998</v>
      </c>
      <c r="Q5312" s="22">
        <v>104.42118000000001</v>
      </c>
      <c r="R5312" s="22">
        <v>5.0550600000000001</v>
      </c>
      <c r="S5312" s="22">
        <v>3.3883299999999998</v>
      </c>
      <c r="T5312" s="22">
        <v>0.73550000000000004</v>
      </c>
      <c r="U5312" s="22">
        <v>88.759169999999997</v>
      </c>
      <c r="V5312" s="22">
        <v>83.77731</v>
      </c>
      <c r="W5312" s="22">
        <v>1.49593</v>
      </c>
      <c r="X5312" s="22">
        <v>0.73472000000000004</v>
      </c>
      <c r="Y5312" s="22">
        <v>8.0999999999999996E-4</v>
      </c>
      <c r="Z5312" s="22">
        <v>15.40776</v>
      </c>
      <c r="AA5312" s="22">
        <v>87.614980000000003</v>
      </c>
      <c r="AB5312" s="22">
        <v>7.1375999999999999</v>
      </c>
      <c r="AC5312" s="22">
        <v>0.83550000000000002</v>
      </c>
      <c r="AD5312" s="22">
        <v>-6.3000000000000003E-4</v>
      </c>
      <c r="AE5312" s="22">
        <v>0.73472000000000004</v>
      </c>
      <c r="AF5312" s="22">
        <v>13.732089999999999</v>
      </c>
    </row>
    <row r="5313" spans="1:32" x14ac:dyDescent="0.25">
      <c r="A5313" s="21">
        <v>24.82358</v>
      </c>
      <c r="B5313" s="22">
        <v>1803.84818</v>
      </c>
      <c r="C5313" s="22">
        <v>91.18826</v>
      </c>
      <c r="D5313" s="22">
        <v>25.936299999999999</v>
      </c>
      <c r="E5313" s="22">
        <v>39.811970000000002</v>
      </c>
      <c r="F5313" s="22">
        <v>191.30919</v>
      </c>
      <c r="G5313" s="22">
        <v>39.1008</v>
      </c>
      <c r="H5313" s="22">
        <v>90.577290000000005</v>
      </c>
      <c r="I5313" s="22">
        <v>95.057860000000005</v>
      </c>
      <c r="J5313" s="22">
        <v>95.836609999999993</v>
      </c>
      <c r="K5313" s="22">
        <v>99.220309999999998</v>
      </c>
      <c r="L5313" s="22">
        <v>82.193640000000002</v>
      </c>
      <c r="M5313" s="22">
        <v>66.985110000000006</v>
      </c>
      <c r="N5313" s="22">
        <v>119.61369000000001</v>
      </c>
      <c r="O5313" s="22">
        <v>574.33506999999997</v>
      </c>
      <c r="P5313" s="22">
        <v>377.73021</v>
      </c>
      <c r="Q5313" s="22">
        <v>104.02973</v>
      </c>
      <c r="R5313" s="22">
        <v>5.03552</v>
      </c>
      <c r="S5313" s="22">
        <v>3.6853899999999999</v>
      </c>
      <c r="T5313" s="22">
        <v>0.73846999999999996</v>
      </c>
      <c r="U5313" s="22">
        <v>88.802430000000001</v>
      </c>
      <c r="V5313" s="22">
        <v>84.022319999999993</v>
      </c>
      <c r="W5313" s="22">
        <v>1.50003</v>
      </c>
      <c r="X5313" s="22">
        <v>0.73770999999999998</v>
      </c>
      <c r="Y5313" s="22">
        <v>8.0999999999999996E-4</v>
      </c>
      <c r="Z5313" s="22">
        <v>14.939109999999999</v>
      </c>
      <c r="AA5313" s="22">
        <v>87.230879999999999</v>
      </c>
      <c r="AB5313" s="22">
        <v>7.0585100000000001</v>
      </c>
      <c r="AC5313" s="22">
        <v>0.83550000000000002</v>
      </c>
      <c r="AD5313" s="22">
        <v>-6.3000000000000003E-4</v>
      </c>
      <c r="AE5313" s="22">
        <v>0.73770999999999998</v>
      </c>
      <c r="AF5313" s="22">
        <v>13.27023</v>
      </c>
    </row>
    <row r="5314" spans="1:32" x14ac:dyDescent="0.25">
      <c r="A5314" s="21">
        <v>24.83193</v>
      </c>
      <c r="B5314" s="22">
        <v>1805.6266499999999</v>
      </c>
      <c r="C5314" s="22">
        <v>90.999610000000004</v>
      </c>
      <c r="D5314" s="22">
        <v>25.688130000000001</v>
      </c>
      <c r="E5314" s="22">
        <v>39.839329999999997</v>
      </c>
      <c r="F5314" s="22">
        <v>191.34210999999999</v>
      </c>
      <c r="G5314" s="22">
        <v>39.113610000000001</v>
      </c>
      <c r="H5314" s="22">
        <v>90.21302</v>
      </c>
      <c r="I5314" s="22">
        <v>95.097020000000001</v>
      </c>
      <c r="J5314" s="22">
        <v>95.740620000000007</v>
      </c>
      <c r="K5314" s="22">
        <v>99.225989999999996</v>
      </c>
      <c r="L5314" s="22">
        <v>162.87423000000001</v>
      </c>
      <c r="M5314" s="22">
        <v>65.947900000000004</v>
      </c>
      <c r="N5314" s="22">
        <v>123.26599</v>
      </c>
      <c r="O5314" s="22">
        <v>574.64317000000005</v>
      </c>
      <c r="P5314" s="22">
        <v>376.18790999999999</v>
      </c>
      <c r="Q5314" s="22">
        <v>104.10868000000001</v>
      </c>
      <c r="R5314" s="22">
        <v>5.0581699999999996</v>
      </c>
      <c r="S5314" s="22">
        <v>3.5225900000000001</v>
      </c>
      <c r="T5314" s="22">
        <v>0.73821000000000003</v>
      </c>
      <c r="U5314" s="22">
        <v>88.789749999999998</v>
      </c>
      <c r="V5314" s="22">
        <v>83.908090000000001</v>
      </c>
      <c r="W5314" s="22">
        <v>1.5009699999999999</v>
      </c>
      <c r="X5314" s="22">
        <v>0.73743999999999998</v>
      </c>
      <c r="Y5314" s="22">
        <v>8.0999999999999996E-4</v>
      </c>
      <c r="Z5314" s="22">
        <v>14.981210000000001</v>
      </c>
      <c r="AA5314" s="22">
        <v>87.357389999999995</v>
      </c>
      <c r="AB5314" s="22">
        <v>6.8866199999999997</v>
      </c>
      <c r="AC5314" s="22">
        <v>0.83550000000000002</v>
      </c>
      <c r="AD5314" s="22">
        <v>-6.3000000000000003E-4</v>
      </c>
      <c r="AE5314" s="22">
        <v>0.73743999999999998</v>
      </c>
      <c r="AF5314" s="22">
        <v>13.311730000000001</v>
      </c>
    </row>
    <row r="5315" spans="1:32" x14ac:dyDescent="0.25">
      <c r="A5315" s="21">
        <v>24.84028</v>
      </c>
      <c r="B5315" s="22">
        <v>1803.8458700000001</v>
      </c>
      <c r="C5315" s="22">
        <v>90.926029999999997</v>
      </c>
      <c r="D5315" s="22">
        <v>25.630749999999999</v>
      </c>
      <c r="E5315" s="22">
        <v>39.819330000000001</v>
      </c>
      <c r="F5315" s="22">
        <v>191.17972</v>
      </c>
      <c r="G5315" s="22">
        <v>39.035319999999999</v>
      </c>
      <c r="H5315" s="22">
        <v>89.897649999999999</v>
      </c>
      <c r="I5315" s="22">
        <v>95.090980000000002</v>
      </c>
      <c r="J5315" s="22">
        <v>95.506010000000003</v>
      </c>
      <c r="K5315" s="22">
        <v>99.229470000000006</v>
      </c>
      <c r="L5315" s="22">
        <v>117.01212</v>
      </c>
      <c r="M5315" s="22">
        <v>66.481489999999994</v>
      </c>
      <c r="N5315" s="22">
        <v>124.59348</v>
      </c>
      <c r="O5315" s="22">
        <v>576.48791000000006</v>
      </c>
      <c r="P5315" s="22">
        <v>374.95328000000001</v>
      </c>
      <c r="Q5315" s="22">
        <v>103.73678</v>
      </c>
      <c r="R5315" s="22">
        <v>5.0327500000000001</v>
      </c>
      <c r="S5315" s="22">
        <v>3.14377</v>
      </c>
      <c r="T5315" s="22">
        <v>0.73616999999999999</v>
      </c>
      <c r="U5315" s="22">
        <v>88.795569999999998</v>
      </c>
      <c r="V5315" s="22">
        <v>83.585759999999993</v>
      </c>
      <c r="W5315" s="22">
        <v>1.49905</v>
      </c>
      <c r="X5315" s="22">
        <v>0.73541000000000001</v>
      </c>
      <c r="Y5315" s="22">
        <v>8.0000000000000004E-4</v>
      </c>
      <c r="Z5315" s="22">
        <v>15.2996</v>
      </c>
      <c r="AA5315" s="22">
        <v>87.182969999999997</v>
      </c>
      <c r="AB5315" s="22">
        <v>7.0976699999999999</v>
      </c>
      <c r="AC5315" s="22">
        <v>0.83550000000000002</v>
      </c>
      <c r="AD5315" s="22">
        <v>-6.3000000000000003E-4</v>
      </c>
      <c r="AE5315" s="22">
        <v>0.73541000000000001</v>
      </c>
      <c r="AF5315" s="22">
        <v>13.625500000000001</v>
      </c>
    </row>
    <row r="5316" spans="1:32" x14ac:dyDescent="0.25">
      <c r="A5316" s="21">
        <v>24.84863</v>
      </c>
      <c r="B5316" s="22">
        <v>1803.69659</v>
      </c>
      <c r="C5316" s="22">
        <v>91.139189999999999</v>
      </c>
      <c r="D5316" s="22">
        <v>25.731010000000001</v>
      </c>
      <c r="E5316" s="22">
        <v>39.826819999999998</v>
      </c>
      <c r="F5316" s="22">
        <v>191.1585</v>
      </c>
      <c r="G5316" s="22">
        <v>39.078110000000002</v>
      </c>
      <c r="H5316" s="22">
        <v>90.572190000000006</v>
      </c>
      <c r="I5316" s="22">
        <v>95.068039999999996</v>
      </c>
      <c r="J5316" s="22">
        <v>95.883160000000004</v>
      </c>
      <c r="K5316" s="22">
        <v>99.224670000000003</v>
      </c>
      <c r="L5316" s="22">
        <v>81.103440000000006</v>
      </c>
      <c r="M5316" s="22">
        <v>66.020930000000007</v>
      </c>
      <c r="N5316" s="22">
        <v>123.88713</v>
      </c>
      <c r="O5316" s="22">
        <v>575.11153999999999</v>
      </c>
      <c r="P5316" s="22">
        <v>374.80120999999997</v>
      </c>
      <c r="Q5316" s="22">
        <v>104.02262</v>
      </c>
      <c r="R5316" s="22">
        <v>5.0497899999999998</v>
      </c>
      <c r="S5316" s="22">
        <v>3.40184</v>
      </c>
      <c r="T5316" s="22">
        <v>0.73841999999999997</v>
      </c>
      <c r="U5316" s="22">
        <v>88.808199999999999</v>
      </c>
      <c r="V5316" s="22">
        <v>83.758290000000002</v>
      </c>
      <c r="W5316" s="22">
        <v>1.5051099999999999</v>
      </c>
      <c r="X5316" s="22">
        <v>0.73767000000000005</v>
      </c>
      <c r="Y5316" s="22">
        <v>8.0999999999999996E-4</v>
      </c>
      <c r="Z5316" s="22">
        <v>14.94631</v>
      </c>
      <c r="AA5316" s="22">
        <v>87.220200000000006</v>
      </c>
      <c r="AB5316" s="22">
        <v>7.0673500000000002</v>
      </c>
      <c r="AC5316" s="22">
        <v>0.83550000000000002</v>
      </c>
      <c r="AD5316" s="22">
        <v>-6.3000000000000003E-4</v>
      </c>
      <c r="AE5316" s="22">
        <v>0.73767000000000005</v>
      </c>
      <c r="AF5316" s="22">
        <v>13.277340000000001</v>
      </c>
    </row>
    <row r="5317" spans="1:32" x14ac:dyDescent="0.25">
      <c r="A5317" s="21">
        <v>24.85699</v>
      </c>
      <c r="B5317" s="22">
        <v>1803.8351399999999</v>
      </c>
      <c r="C5317" s="22">
        <v>91.186030000000002</v>
      </c>
      <c r="D5317" s="22">
        <v>25.727270000000001</v>
      </c>
      <c r="E5317" s="22">
        <v>39.810160000000003</v>
      </c>
      <c r="F5317" s="22">
        <v>191.27681000000001</v>
      </c>
      <c r="G5317" s="22">
        <v>39.111969999999999</v>
      </c>
      <c r="H5317" s="22">
        <v>90.572360000000003</v>
      </c>
      <c r="I5317" s="22">
        <v>95.111130000000003</v>
      </c>
      <c r="J5317" s="22">
        <v>95.713840000000005</v>
      </c>
      <c r="K5317" s="22">
        <v>99.219319999999996</v>
      </c>
      <c r="L5317" s="22">
        <v>130.10853</v>
      </c>
      <c r="M5317" s="22">
        <v>69.369950000000003</v>
      </c>
      <c r="N5317" s="22">
        <v>122.16992999999999</v>
      </c>
      <c r="O5317" s="22">
        <v>572.93195000000003</v>
      </c>
      <c r="P5317" s="22">
        <v>379.58000000000004</v>
      </c>
      <c r="Q5317" s="22">
        <v>103.6681</v>
      </c>
      <c r="R5317" s="22">
        <v>5.0880599999999996</v>
      </c>
      <c r="S5317" s="22">
        <v>3.9150800000000001</v>
      </c>
      <c r="T5317" s="22">
        <v>0.73787999999999998</v>
      </c>
      <c r="U5317" s="22">
        <v>88.808409999999995</v>
      </c>
      <c r="V5317" s="22">
        <v>84.360280000000003</v>
      </c>
      <c r="W5317" s="22">
        <v>1.50203</v>
      </c>
      <c r="X5317" s="22">
        <v>0.73712999999999995</v>
      </c>
      <c r="Y5317" s="22">
        <v>8.0999999999999996E-4</v>
      </c>
      <c r="Z5317" s="22">
        <v>15.03012</v>
      </c>
      <c r="AA5317" s="22">
        <v>87.791619999999995</v>
      </c>
      <c r="AB5317" s="22">
        <v>7.1626200000000004</v>
      </c>
      <c r="AC5317" s="22">
        <v>0.83550000000000002</v>
      </c>
      <c r="AD5317" s="22">
        <v>-6.3000000000000003E-4</v>
      </c>
      <c r="AE5317" s="22">
        <v>0.73712999999999995</v>
      </c>
      <c r="AF5317" s="22">
        <v>13.359920000000001</v>
      </c>
    </row>
    <row r="5318" spans="1:32" x14ac:dyDescent="0.25">
      <c r="A5318" s="21">
        <v>24.865349999999999</v>
      </c>
      <c r="B5318" s="22">
        <v>1802.24686</v>
      </c>
      <c r="C5318" s="22">
        <v>91.196110000000004</v>
      </c>
      <c r="D5318" s="22">
        <v>25.90448</v>
      </c>
      <c r="E5318" s="22">
        <v>39.815600000000003</v>
      </c>
      <c r="F5318" s="22">
        <v>191.36556999999999</v>
      </c>
      <c r="G5318" s="22">
        <v>39.095100000000002</v>
      </c>
      <c r="H5318" s="22">
        <v>90.611379999999997</v>
      </c>
      <c r="I5318" s="22">
        <v>95.105940000000004</v>
      </c>
      <c r="J5318" s="22">
        <v>96.037840000000003</v>
      </c>
      <c r="K5318" s="22">
        <v>99.230119999999999</v>
      </c>
      <c r="L5318" s="22">
        <v>110.44445</v>
      </c>
      <c r="M5318" s="22">
        <v>66.489189999999994</v>
      </c>
      <c r="N5318" s="22">
        <v>123.72999</v>
      </c>
      <c r="O5318" s="22">
        <v>574.71180000000004</v>
      </c>
      <c r="P5318" s="22">
        <v>373.72095999999999</v>
      </c>
      <c r="Q5318" s="22">
        <v>103.31789999999999</v>
      </c>
      <c r="R5318" s="22">
        <v>5.0788599999999997</v>
      </c>
      <c r="S5318" s="22">
        <v>3.4451999999999998</v>
      </c>
      <c r="T5318" s="22">
        <v>0.73924000000000001</v>
      </c>
      <c r="U5318" s="22">
        <v>88.79298</v>
      </c>
      <c r="V5318" s="22">
        <v>84.135310000000004</v>
      </c>
      <c r="W5318" s="22">
        <v>1.50098</v>
      </c>
      <c r="X5318" s="22">
        <v>0.73848000000000003</v>
      </c>
      <c r="Y5318" s="22">
        <v>8.0999999999999996E-4</v>
      </c>
      <c r="Z5318" s="22">
        <v>14.820360000000001</v>
      </c>
      <c r="AA5318" s="22">
        <v>87.878370000000004</v>
      </c>
      <c r="AB5318" s="22">
        <v>7.0813300000000003</v>
      </c>
      <c r="AC5318" s="22">
        <v>0.83550000000000002</v>
      </c>
      <c r="AD5318" s="22">
        <v>-6.3000000000000003E-4</v>
      </c>
      <c r="AE5318" s="22">
        <v>0.73848000000000003</v>
      </c>
      <c r="AF5318" s="22">
        <v>13.15321</v>
      </c>
    </row>
    <row r="5319" spans="1:32" x14ac:dyDescent="0.25">
      <c r="A5319" s="21">
        <v>24.87369</v>
      </c>
      <c r="B5319" s="22">
        <v>1802.2912699999999</v>
      </c>
      <c r="C5319" s="22">
        <v>91.112610000000004</v>
      </c>
      <c r="D5319" s="22">
        <v>26.004940000000001</v>
      </c>
      <c r="E5319" s="22">
        <v>39.815570000000001</v>
      </c>
      <c r="F5319" s="22">
        <v>191.39840000000001</v>
      </c>
      <c r="G5319" s="22">
        <v>39.101680000000002</v>
      </c>
      <c r="H5319" s="22">
        <v>90.500529999999998</v>
      </c>
      <c r="I5319" s="22">
        <v>95.078280000000007</v>
      </c>
      <c r="J5319" s="22">
        <v>95.516509999999997</v>
      </c>
      <c r="K5319" s="22">
        <v>99.221779999999995</v>
      </c>
      <c r="L5319" s="22">
        <v>95.750100000000003</v>
      </c>
      <c r="M5319" s="22">
        <v>65.064539999999994</v>
      </c>
      <c r="N5319" s="22">
        <v>121.15141</v>
      </c>
      <c r="O5319" s="22">
        <v>575.99414999999999</v>
      </c>
      <c r="P5319" s="22">
        <v>374.61409000000003</v>
      </c>
      <c r="Q5319" s="22">
        <v>103.57866</v>
      </c>
      <c r="R5319" s="22">
        <v>5.0629400000000002</v>
      </c>
      <c r="S5319" s="22">
        <v>3.2640600000000002</v>
      </c>
      <c r="T5319" s="22">
        <v>0.73694999999999999</v>
      </c>
      <c r="U5319" s="22">
        <v>88.81671</v>
      </c>
      <c r="V5319" s="22">
        <v>84.386499999999998</v>
      </c>
      <c r="W5319" s="22">
        <v>1.4987999999999999</v>
      </c>
      <c r="X5319" s="22">
        <v>0.73619999999999997</v>
      </c>
      <c r="Y5319" s="22">
        <v>8.0999999999999996E-4</v>
      </c>
      <c r="Z5319" s="22">
        <v>15.17507</v>
      </c>
      <c r="AA5319" s="22">
        <v>87.607680000000002</v>
      </c>
      <c r="AB5319" s="22">
        <v>6.9653099999999997</v>
      </c>
      <c r="AC5319" s="22">
        <v>0.83550000000000002</v>
      </c>
      <c r="AD5319" s="22">
        <v>-6.3000000000000003E-4</v>
      </c>
      <c r="AE5319" s="22">
        <v>0.73619999999999997</v>
      </c>
      <c r="AF5319" s="22">
        <v>13.50276</v>
      </c>
    </row>
    <row r="5320" spans="1:32" x14ac:dyDescent="0.25">
      <c r="A5320" s="21">
        <v>24.88205</v>
      </c>
      <c r="B5320" s="22">
        <v>1803.8189</v>
      </c>
      <c r="C5320" s="22">
        <v>91.223510000000005</v>
      </c>
      <c r="D5320" s="22">
        <v>26.07619</v>
      </c>
      <c r="E5320" s="22">
        <v>39.81926</v>
      </c>
      <c r="F5320" s="22">
        <v>191.36745999999999</v>
      </c>
      <c r="G5320" s="22">
        <v>39.13064</v>
      </c>
      <c r="H5320" s="22">
        <v>90.379429999999999</v>
      </c>
      <c r="I5320" s="22">
        <v>95.047989999999999</v>
      </c>
      <c r="J5320" s="22">
        <v>95.687860000000001</v>
      </c>
      <c r="K5320" s="22">
        <v>99.221019999999996</v>
      </c>
      <c r="L5320" s="22">
        <v>184.48983999999999</v>
      </c>
      <c r="M5320" s="22">
        <v>65.062960000000004</v>
      </c>
      <c r="N5320" s="22">
        <v>124.1542</v>
      </c>
      <c r="O5320" s="22">
        <v>574.34199000000001</v>
      </c>
      <c r="P5320" s="22">
        <v>377.26560999999998</v>
      </c>
      <c r="Q5320" s="22">
        <v>103.18599</v>
      </c>
      <c r="R5320" s="22">
        <v>5.0642300000000002</v>
      </c>
      <c r="S5320" s="22">
        <v>3.44137</v>
      </c>
      <c r="T5320" s="22">
        <v>0.73819000000000001</v>
      </c>
      <c r="U5320" s="22">
        <v>88.809139999999999</v>
      </c>
      <c r="V5320" s="22">
        <v>84.171120000000002</v>
      </c>
      <c r="W5320" s="22">
        <v>1.49939</v>
      </c>
      <c r="X5320" s="22">
        <v>0.73743999999999998</v>
      </c>
      <c r="Y5320" s="22">
        <v>8.0999999999999996E-4</v>
      </c>
      <c r="Z5320" s="22">
        <v>14.982089999999999</v>
      </c>
      <c r="AA5320" s="22">
        <v>87.623990000000006</v>
      </c>
      <c r="AB5320" s="22">
        <v>7.1524700000000001</v>
      </c>
      <c r="AC5320" s="22">
        <v>0.83550000000000002</v>
      </c>
      <c r="AD5320" s="22">
        <v>-6.3000000000000003E-4</v>
      </c>
      <c r="AE5320" s="22">
        <v>0.73743999999999998</v>
      </c>
      <c r="AF5320" s="22">
        <v>13.31259</v>
      </c>
    </row>
    <row r="5321" spans="1:32" x14ac:dyDescent="0.25">
      <c r="A5321" s="21">
        <v>24.8904</v>
      </c>
      <c r="B5321" s="22">
        <v>1803.8625099999999</v>
      </c>
      <c r="C5321" s="22">
        <v>91.004819999999995</v>
      </c>
      <c r="D5321" s="22">
        <v>26.036190000000001</v>
      </c>
      <c r="E5321" s="22">
        <v>39.83323</v>
      </c>
      <c r="F5321" s="22">
        <v>191.39598000000001</v>
      </c>
      <c r="G5321" s="22">
        <v>39.096809999999998</v>
      </c>
      <c r="H5321" s="22">
        <v>90.605440000000002</v>
      </c>
      <c r="I5321" s="22">
        <v>95.063360000000003</v>
      </c>
      <c r="J5321" s="22">
        <v>95.918149999999997</v>
      </c>
      <c r="K5321" s="22">
        <v>99.228830000000002</v>
      </c>
      <c r="L5321" s="22">
        <v>120.65058000000001</v>
      </c>
      <c r="M5321" s="22">
        <v>65.546130000000005</v>
      </c>
      <c r="N5321" s="22">
        <v>121.49760999999999</v>
      </c>
      <c r="O5321" s="22">
        <v>573.57087999999999</v>
      </c>
      <c r="P5321" s="22">
        <v>375.82732999999996</v>
      </c>
      <c r="Q5321" s="22">
        <v>103.57529</v>
      </c>
      <c r="R5321" s="22">
        <v>5.0533099999999997</v>
      </c>
      <c r="S5321" s="22">
        <v>3.4712399999999999</v>
      </c>
      <c r="T5321" s="22">
        <v>0.73955000000000004</v>
      </c>
      <c r="U5321" s="22">
        <v>88.763400000000004</v>
      </c>
      <c r="V5321" s="22">
        <v>83.959969999999998</v>
      </c>
      <c r="W5321" s="22">
        <v>1.5024299999999999</v>
      </c>
      <c r="X5321" s="22">
        <v>0.73877000000000004</v>
      </c>
      <c r="Y5321" s="22">
        <v>8.0999999999999996E-4</v>
      </c>
      <c r="Z5321" s="22">
        <v>14.773709999999999</v>
      </c>
      <c r="AA5321" s="22">
        <v>87.555499999999995</v>
      </c>
      <c r="AB5321" s="22">
        <v>6.76532</v>
      </c>
      <c r="AC5321" s="22">
        <v>0.83550000000000002</v>
      </c>
      <c r="AD5321" s="22">
        <v>-6.3000000000000003E-4</v>
      </c>
      <c r="AE5321" s="22">
        <v>0.73877000000000004</v>
      </c>
      <c r="AF5321" s="22">
        <v>13.107239999999999</v>
      </c>
    </row>
    <row r="5322" spans="1:32" x14ac:dyDescent="0.25">
      <c r="A5322" s="21">
        <v>24.89875</v>
      </c>
      <c r="B5322" s="22">
        <v>1802.4179999999999</v>
      </c>
      <c r="C5322" s="22">
        <v>91.006590000000003</v>
      </c>
      <c r="D5322" s="22">
        <v>25.87462</v>
      </c>
      <c r="E5322" s="22">
        <v>39.827979999999997</v>
      </c>
      <c r="F5322" s="22">
        <v>191.33816999999999</v>
      </c>
      <c r="G5322" s="22">
        <v>39.110680000000002</v>
      </c>
      <c r="H5322" s="22">
        <v>90.135649999999998</v>
      </c>
      <c r="I5322" s="22">
        <v>95.088509999999999</v>
      </c>
      <c r="J5322" s="22">
        <v>95.429649999999995</v>
      </c>
      <c r="K5322" s="22">
        <v>99.227230000000006</v>
      </c>
      <c r="L5322" s="22">
        <v>84.412840000000003</v>
      </c>
      <c r="M5322" s="22">
        <v>66.493570000000005</v>
      </c>
      <c r="N5322" s="22">
        <v>123.17221000000001</v>
      </c>
      <c r="O5322" s="22">
        <v>573.69101999999998</v>
      </c>
      <c r="P5322" s="22">
        <v>379.05383999999998</v>
      </c>
      <c r="Q5322" s="22">
        <v>104.73912</v>
      </c>
      <c r="R5322" s="22">
        <v>5.08148</v>
      </c>
      <c r="S5322" s="22">
        <v>3.2541500000000001</v>
      </c>
      <c r="T5322" s="22">
        <v>0.73760999999999999</v>
      </c>
      <c r="U5322" s="22">
        <v>88.819059999999993</v>
      </c>
      <c r="V5322" s="22">
        <v>84.044849999999997</v>
      </c>
      <c r="W5322" s="22">
        <v>1.50068</v>
      </c>
      <c r="X5322" s="22">
        <v>0.73685999999999996</v>
      </c>
      <c r="Y5322" s="22">
        <v>8.0999999999999996E-4</v>
      </c>
      <c r="Z5322" s="22">
        <v>15.07194</v>
      </c>
      <c r="AA5322" s="22">
        <v>87.383459999999999</v>
      </c>
      <c r="AB5322" s="22">
        <v>7.0785999999999998</v>
      </c>
      <c r="AC5322" s="22">
        <v>0.83550000000000002</v>
      </c>
      <c r="AD5322" s="22">
        <v>-6.3000000000000003E-4</v>
      </c>
      <c r="AE5322" s="22">
        <v>0.73685999999999996</v>
      </c>
      <c r="AF5322" s="22">
        <v>13.40113</v>
      </c>
    </row>
    <row r="5323" spans="1:32" x14ac:dyDescent="0.25">
      <c r="A5323" s="21">
        <v>24.9071</v>
      </c>
      <c r="B5323" s="22">
        <v>1803.6588899999999</v>
      </c>
      <c r="C5323" s="22">
        <v>91.084699999999998</v>
      </c>
      <c r="D5323" s="22">
        <v>25.843620000000001</v>
      </c>
      <c r="E5323" s="22">
        <v>39.838120000000004</v>
      </c>
      <c r="F5323" s="22">
        <v>191.32875000000001</v>
      </c>
      <c r="G5323" s="22">
        <v>39.140700000000002</v>
      </c>
      <c r="H5323" s="22">
        <v>90.457409999999996</v>
      </c>
      <c r="I5323" s="22">
        <v>95.068349999999995</v>
      </c>
      <c r="J5323" s="22">
        <v>95.822280000000006</v>
      </c>
      <c r="K5323" s="22">
        <v>99.230050000000006</v>
      </c>
      <c r="L5323" s="22">
        <v>134.1927</v>
      </c>
      <c r="M5323" s="22">
        <v>69.340950000000007</v>
      </c>
      <c r="N5323" s="22">
        <v>123.3516</v>
      </c>
      <c r="O5323" s="22">
        <v>576.14229</v>
      </c>
      <c r="P5323" s="22">
        <v>375.75518</v>
      </c>
      <c r="Q5323" s="22">
        <v>103.91587</v>
      </c>
      <c r="R5323" s="22">
        <v>5.0912600000000001</v>
      </c>
      <c r="S5323" s="22">
        <v>3.5293199999999998</v>
      </c>
      <c r="T5323" s="22">
        <v>0.73670999999999998</v>
      </c>
      <c r="U5323" s="22">
        <v>88.813280000000006</v>
      </c>
      <c r="V5323" s="22">
        <v>83.923469999999995</v>
      </c>
      <c r="W5323" s="22">
        <v>1.4990699999999999</v>
      </c>
      <c r="X5323" s="22">
        <v>0.73595999999999995</v>
      </c>
      <c r="Y5323" s="22">
        <v>8.0999999999999996E-4</v>
      </c>
      <c r="Z5323" s="22">
        <v>15.212540000000001</v>
      </c>
      <c r="AA5323" s="22">
        <v>87.478759999999994</v>
      </c>
      <c r="AB5323" s="22">
        <v>6.9192</v>
      </c>
      <c r="AC5323" s="22">
        <v>0.83550000000000002</v>
      </c>
      <c r="AD5323" s="22">
        <v>-6.3000000000000003E-4</v>
      </c>
      <c r="AE5323" s="22">
        <v>0.73595999999999995</v>
      </c>
      <c r="AF5323" s="22">
        <v>13.5397</v>
      </c>
    </row>
    <row r="5324" spans="1:32" x14ac:dyDescent="0.25">
      <c r="A5324" s="21">
        <v>24.91544</v>
      </c>
      <c r="B5324" s="22">
        <v>1803.8893800000001</v>
      </c>
      <c r="C5324" s="22">
        <v>91.072599999999994</v>
      </c>
      <c r="D5324" s="22">
        <v>25.803439999999998</v>
      </c>
      <c r="E5324" s="22">
        <v>39.82734</v>
      </c>
      <c r="F5324" s="22">
        <v>191.3459</v>
      </c>
      <c r="G5324" s="22">
        <v>39.114809999999999</v>
      </c>
      <c r="H5324" s="22">
        <v>90.259069999999994</v>
      </c>
      <c r="I5324" s="22">
        <v>95.036190000000005</v>
      </c>
      <c r="J5324" s="22">
        <v>95.701179999999994</v>
      </c>
      <c r="K5324" s="22">
        <v>99.229010000000002</v>
      </c>
      <c r="L5324" s="22">
        <v>108.12424</v>
      </c>
      <c r="M5324" s="22">
        <v>67.45702</v>
      </c>
      <c r="N5324" s="22">
        <v>125.02316999999999</v>
      </c>
      <c r="O5324" s="22">
        <v>573.30020999999999</v>
      </c>
      <c r="P5324" s="22">
        <v>377.90477999999996</v>
      </c>
      <c r="Q5324" s="22">
        <v>103.69173000000001</v>
      </c>
      <c r="R5324" s="22">
        <v>5.1228300000000004</v>
      </c>
      <c r="S5324" s="22">
        <v>3.69617</v>
      </c>
      <c r="T5324" s="22">
        <v>0.73590999999999995</v>
      </c>
      <c r="U5324" s="22">
        <v>88.823610000000002</v>
      </c>
      <c r="V5324" s="22">
        <v>83.991349999999997</v>
      </c>
      <c r="W5324" s="22">
        <v>1.4975099999999999</v>
      </c>
      <c r="X5324" s="22">
        <v>0.73516999999999999</v>
      </c>
      <c r="Y5324" s="22">
        <v>8.0999999999999996E-4</v>
      </c>
      <c r="Z5324" s="22">
        <v>15.33695</v>
      </c>
      <c r="AA5324" s="22">
        <v>87.586370000000002</v>
      </c>
      <c r="AB5324" s="22">
        <v>6.9742499999999996</v>
      </c>
      <c r="AC5324" s="22">
        <v>0.83550000000000002</v>
      </c>
      <c r="AD5324" s="22">
        <v>-6.3000000000000003E-4</v>
      </c>
      <c r="AE5324" s="22">
        <v>0.73516999999999999</v>
      </c>
      <c r="AF5324" s="22">
        <v>13.6623</v>
      </c>
    </row>
    <row r="5325" spans="1:32" x14ac:dyDescent="0.25">
      <c r="A5325" s="21">
        <v>24.923780000000001</v>
      </c>
      <c r="B5325" s="22">
        <v>1803.8572999999999</v>
      </c>
      <c r="C5325" s="22">
        <v>91.253339999999994</v>
      </c>
      <c r="D5325" s="22">
        <v>25.872</v>
      </c>
      <c r="E5325" s="22">
        <v>39.822879999999998</v>
      </c>
      <c r="F5325" s="22">
        <v>191.25651999999999</v>
      </c>
      <c r="G5325" s="22">
        <v>39.138590000000001</v>
      </c>
      <c r="H5325" s="22">
        <v>90.670389999999998</v>
      </c>
      <c r="I5325" s="22">
        <v>95.013810000000007</v>
      </c>
      <c r="J5325" s="22">
        <v>95.732789999999994</v>
      </c>
      <c r="K5325" s="22">
        <v>99.221720000000005</v>
      </c>
      <c r="L5325" s="22">
        <v>104.25496</v>
      </c>
      <c r="M5325" s="22">
        <v>66.02167</v>
      </c>
      <c r="N5325" s="22">
        <v>126.38806</v>
      </c>
      <c r="O5325" s="22">
        <v>572.74036999999998</v>
      </c>
      <c r="P5325" s="22">
        <v>374.11973</v>
      </c>
      <c r="Q5325" s="22">
        <v>104.56249</v>
      </c>
      <c r="R5325" s="22">
        <v>5.1141800000000002</v>
      </c>
      <c r="S5325" s="22">
        <v>3.4992299999999998</v>
      </c>
      <c r="T5325" s="22">
        <v>0.73645000000000005</v>
      </c>
      <c r="U5325" s="22">
        <v>88.860740000000007</v>
      </c>
      <c r="V5325" s="22">
        <v>83.920580000000001</v>
      </c>
      <c r="W5325" s="22">
        <v>1.4967900000000001</v>
      </c>
      <c r="X5325" s="22">
        <v>0.73573999999999995</v>
      </c>
      <c r="Y5325" s="22">
        <v>8.0999999999999996E-4</v>
      </c>
      <c r="Z5325" s="22">
        <v>15.248329999999999</v>
      </c>
      <c r="AA5325" s="22">
        <v>87.302719999999994</v>
      </c>
      <c r="AB5325" s="22">
        <v>7.1727100000000004</v>
      </c>
      <c r="AC5325" s="22">
        <v>0.83550000000000002</v>
      </c>
      <c r="AD5325" s="22">
        <v>-6.3000000000000003E-4</v>
      </c>
      <c r="AE5325" s="22">
        <v>0.73573999999999995</v>
      </c>
      <c r="AF5325" s="22">
        <v>13.57497</v>
      </c>
    </row>
    <row r="5326" spans="1:32" x14ac:dyDescent="0.25">
      <c r="A5326" s="21">
        <v>24.932120000000001</v>
      </c>
      <c r="B5326" s="22">
        <v>1803.88708</v>
      </c>
      <c r="C5326" s="22">
        <v>91.352339999999998</v>
      </c>
      <c r="D5326" s="22">
        <v>25.742270000000001</v>
      </c>
      <c r="E5326" s="22">
        <v>39.811549999999997</v>
      </c>
      <c r="F5326" s="22">
        <v>191.30573000000001</v>
      </c>
      <c r="G5326" s="22">
        <v>39.190750000000001</v>
      </c>
      <c r="H5326" s="22">
        <v>90.286119999999997</v>
      </c>
      <c r="I5326" s="22">
        <v>95.076769999999996</v>
      </c>
      <c r="J5326" s="22">
        <v>95.837590000000006</v>
      </c>
      <c r="K5326" s="22">
        <v>99.219859999999997</v>
      </c>
      <c r="L5326" s="22">
        <v>119.64818</v>
      </c>
      <c r="M5326" s="22">
        <v>67.429169999999999</v>
      </c>
      <c r="N5326" s="22">
        <v>123.60948</v>
      </c>
      <c r="O5326" s="22">
        <v>575.80175999999994</v>
      </c>
      <c r="P5326" s="22">
        <v>375.85649000000001</v>
      </c>
      <c r="Q5326" s="22">
        <v>103.95151</v>
      </c>
      <c r="R5326" s="22">
        <v>5.1070900000000004</v>
      </c>
      <c r="S5326" s="22">
        <v>3.38131</v>
      </c>
      <c r="T5326" s="22">
        <v>0.73728000000000005</v>
      </c>
      <c r="U5326" s="22">
        <v>88.857659999999996</v>
      </c>
      <c r="V5326" s="22">
        <v>83.941389999999998</v>
      </c>
      <c r="W5326" s="22">
        <v>1.49942</v>
      </c>
      <c r="X5326" s="22">
        <v>0.73655999999999999</v>
      </c>
      <c r="Y5326" s="22">
        <v>8.0999999999999996E-4</v>
      </c>
      <c r="Z5326" s="22">
        <v>15.119260000000001</v>
      </c>
      <c r="AA5326" s="22">
        <v>87.417469999999994</v>
      </c>
      <c r="AB5326" s="22">
        <v>7.1982200000000001</v>
      </c>
      <c r="AC5326" s="22">
        <v>0.83550000000000002</v>
      </c>
      <c r="AD5326" s="22">
        <v>-6.3000000000000003E-4</v>
      </c>
      <c r="AE5326" s="22">
        <v>0.73655999999999999</v>
      </c>
      <c r="AF5326" s="22">
        <v>13.44777</v>
      </c>
    </row>
    <row r="5327" spans="1:32" x14ac:dyDescent="0.25">
      <c r="A5327" s="21">
        <v>24.940460000000002</v>
      </c>
      <c r="B5327" s="22">
        <v>1803.8891799999999</v>
      </c>
      <c r="C5327" s="22">
        <v>91.089389999999995</v>
      </c>
      <c r="D5327" s="22">
        <v>25.728269999999998</v>
      </c>
      <c r="E5327" s="22">
        <v>39.808639999999997</v>
      </c>
      <c r="F5327" s="22">
        <v>191.28854000000001</v>
      </c>
      <c r="G5327" s="22">
        <v>39.176690000000001</v>
      </c>
      <c r="H5327" s="22">
        <v>90.509169999999997</v>
      </c>
      <c r="I5327" s="22">
        <v>95.091430000000003</v>
      </c>
      <c r="J5327" s="22">
        <v>95.672340000000005</v>
      </c>
      <c r="K5327" s="22">
        <v>99.229849999999999</v>
      </c>
      <c r="L5327" s="22">
        <v>128.89628999999999</v>
      </c>
      <c r="M5327" s="22">
        <v>66.001869999999997</v>
      </c>
      <c r="N5327" s="22">
        <v>123.22062</v>
      </c>
      <c r="O5327" s="22">
        <v>573.09227999999996</v>
      </c>
      <c r="P5327" s="22">
        <v>377.90652999999998</v>
      </c>
      <c r="Q5327" s="22">
        <v>103.69206</v>
      </c>
      <c r="R5327" s="22">
        <v>5.0958399999999999</v>
      </c>
      <c r="S5327" s="22">
        <v>3.5714399999999999</v>
      </c>
      <c r="T5327" s="22">
        <v>0.73819000000000001</v>
      </c>
      <c r="U5327" s="22">
        <v>88.851550000000003</v>
      </c>
      <c r="V5327" s="22">
        <v>83.84102</v>
      </c>
      <c r="W5327" s="22">
        <v>1.5010300000000001</v>
      </c>
      <c r="X5327" s="22">
        <v>0.73746999999999996</v>
      </c>
      <c r="Y5327" s="22">
        <v>8.0999999999999996E-4</v>
      </c>
      <c r="Z5327" s="22">
        <v>14.97688</v>
      </c>
      <c r="AA5327" s="22">
        <v>87.266549999999995</v>
      </c>
      <c r="AB5327" s="22">
        <v>6.8425900000000004</v>
      </c>
      <c r="AC5327" s="22">
        <v>0.83550000000000002</v>
      </c>
      <c r="AD5327" s="22">
        <v>-6.3000000000000003E-4</v>
      </c>
      <c r="AE5327" s="22">
        <v>0.73746999999999996</v>
      </c>
      <c r="AF5327" s="22">
        <v>13.30747</v>
      </c>
    </row>
    <row r="5328" spans="1:32" x14ac:dyDescent="0.25">
      <c r="A5328" s="21">
        <v>24.948799999999999</v>
      </c>
      <c r="B5328" s="22">
        <v>1805.6338699999999</v>
      </c>
      <c r="C5328" s="22">
        <v>91.108959999999996</v>
      </c>
      <c r="D5328" s="22">
        <v>25.742139999999999</v>
      </c>
      <c r="E5328" s="22">
        <v>39.818240000000003</v>
      </c>
      <c r="F5328" s="22">
        <v>191.24011999999999</v>
      </c>
      <c r="G5328" s="22">
        <v>39.15625</v>
      </c>
      <c r="H5328" s="22">
        <v>90.059880000000007</v>
      </c>
      <c r="I5328" s="22">
        <v>95.051919999999996</v>
      </c>
      <c r="J5328" s="22">
        <v>95.618620000000007</v>
      </c>
      <c r="K5328" s="22">
        <v>99.226889999999997</v>
      </c>
      <c r="L5328" s="22">
        <v>78.186850000000007</v>
      </c>
      <c r="M5328" s="22">
        <v>66.979489999999998</v>
      </c>
      <c r="N5328" s="22">
        <v>122.19033</v>
      </c>
      <c r="O5328" s="22">
        <v>572.27260999999999</v>
      </c>
      <c r="P5328" s="22">
        <v>378.84554000000003</v>
      </c>
      <c r="Q5328" s="22">
        <v>103.95885</v>
      </c>
      <c r="R5328" s="22">
        <v>5.1090200000000001</v>
      </c>
      <c r="S5328" s="22">
        <v>3.6004999999999998</v>
      </c>
      <c r="T5328" s="22">
        <v>0.73778999999999995</v>
      </c>
      <c r="U5328" s="22">
        <v>88.846299999999999</v>
      </c>
      <c r="V5328" s="22">
        <v>83.736620000000002</v>
      </c>
      <c r="W5328" s="22">
        <v>1.5007200000000001</v>
      </c>
      <c r="X5328" s="22">
        <v>0.73706000000000005</v>
      </c>
      <c r="Y5328" s="22">
        <v>8.0999999999999996E-4</v>
      </c>
      <c r="Z5328" s="22">
        <v>15.040789999999999</v>
      </c>
      <c r="AA5328" s="22">
        <v>87.625839999999997</v>
      </c>
      <c r="AB5328" s="22">
        <v>7.0509599999999999</v>
      </c>
      <c r="AC5328" s="22">
        <v>0.83550000000000002</v>
      </c>
      <c r="AD5328" s="22">
        <v>-6.3000000000000003E-4</v>
      </c>
      <c r="AE5328" s="22">
        <v>0.73706000000000005</v>
      </c>
      <c r="AF5328" s="22">
        <v>13.37044</v>
      </c>
    </row>
    <row r="5329" spans="1:32" x14ac:dyDescent="0.25">
      <c r="A5329" s="21">
        <v>24.957139999999999</v>
      </c>
      <c r="B5329" s="22">
        <v>1802.28566</v>
      </c>
      <c r="C5329" s="22">
        <v>91.378150000000005</v>
      </c>
      <c r="D5329" s="22">
        <v>25.806360000000002</v>
      </c>
      <c r="E5329" s="22">
        <v>39.828389999999999</v>
      </c>
      <c r="F5329" s="22">
        <v>191.36188999999999</v>
      </c>
      <c r="G5329" s="22">
        <v>39.178240000000002</v>
      </c>
      <c r="H5329" s="22">
        <v>90.07302</v>
      </c>
      <c r="I5329" s="22">
        <v>95.08981</v>
      </c>
      <c r="J5329" s="22">
        <v>95.36694</v>
      </c>
      <c r="K5329" s="22">
        <v>99.236620000000002</v>
      </c>
      <c r="L5329" s="22">
        <v>127.58835999999999</v>
      </c>
      <c r="M5329" s="22">
        <v>69.367789999999999</v>
      </c>
      <c r="N5329" s="22">
        <v>124.46894</v>
      </c>
      <c r="O5329" s="22">
        <v>576.32371999999998</v>
      </c>
      <c r="P5329" s="22">
        <v>378.14153999999996</v>
      </c>
      <c r="Q5329" s="22">
        <v>103.91186</v>
      </c>
      <c r="R5329" s="22">
        <v>5.0861499999999999</v>
      </c>
      <c r="S5329" s="22">
        <v>3.50291</v>
      </c>
      <c r="T5329" s="22">
        <v>0.73611000000000004</v>
      </c>
      <c r="U5329" s="22">
        <v>88.859889999999993</v>
      </c>
      <c r="V5329" s="22">
        <v>84.024889999999999</v>
      </c>
      <c r="W5329" s="22">
        <v>1.49719</v>
      </c>
      <c r="X5329" s="22">
        <v>0.73538999999999999</v>
      </c>
      <c r="Y5329" s="22">
        <v>8.0999999999999996E-4</v>
      </c>
      <c r="Z5329" s="22">
        <v>15.30274</v>
      </c>
      <c r="AA5329" s="22">
        <v>87.684749999999994</v>
      </c>
      <c r="AB5329" s="22">
        <v>7.2207699999999999</v>
      </c>
      <c r="AC5329" s="22">
        <v>0.83550000000000002</v>
      </c>
      <c r="AD5329" s="22">
        <v>-6.3000000000000003E-4</v>
      </c>
      <c r="AE5329" s="22">
        <v>0.73538999999999999</v>
      </c>
      <c r="AF5329" s="22">
        <v>13.628579999999999</v>
      </c>
    </row>
    <row r="5330" spans="1:32" x14ac:dyDescent="0.25">
      <c r="A5330" s="21">
        <v>24.965479999999999</v>
      </c>
      <c r="B5330" s="22">
        <v>1803.8777500000001</v>
      </c>
      <c r="C5330" s="22">
        <v>91.179320000000004</v>
      </c>
      <c r="D5330" s="22">
        <v>25.704239999999999</v>
      </c>
      <c r="E5330" s="22">
        <v>39.798580000000001</v>
      </c>
      <c r="F5330" s="22">
        <v>191.43086</v>
      </c>
      <c r="G5330" s="22">
        <v>39.206229999999998</v>
      </c>
      <c r="H5330" s="22">
        <v>90.5946</v>
      </c>
      <c r="I5330" s="22">
        <v>95.093850000000003</v>
      </c>
      <c r="J5330" s="22">
        <v>95.531279999999995</v>
      </c>
      <c r="K5330" s="22">
        <v>99.221909999999994</v>
      </c>
      <c r="L5330" s="22">
        <v>108.04573000000001</v>
      </c>
      <c r="M5330" s="22">
        <v>67.412980000000005</v>
      </c>
      <c r="N5330" s="22">
        <v>128.06525999999999</v>
      </c>
      <c r="O5330" s="22">
        <v>574.68291999999997</v>
      </c>
      <c r="P5330" s="22">
        <v>377.38225</v>
      </c>
      <c r="Q5330" s="22">
        <v>104.05956999999999</v>
      </c>
      <c r="R5330" s="22">
        <v>5.1095800000000002</v>
      </c>
      <c r="S5330" s="22">
        <v>3.3090899999999999</v>
      </c>
      <c r="T5330" s="22">
        <v>0.73867000000000005</v>
      </c>
      <c r="U5330" s="22">
        <v>88.85915</v>
      </c>
      <c r="V5330" s="22">
        <v>84.074650000000005</v>
      </c>
      <c r="W5330" s="22">
        <v>1.5037400000000001</v>
      </c>
      <c r="X5330" s="22">
        <v>0.73794999999999999</v>
      </c>
      <c r="Y5330" s="22">
        <v>8.0999999999999996E-4</v>
      </c>
      <c r="Z5330" s="22">
        <v>14.901439999999999</v>
      </c>
      <c r="AA5330" s="22">
        <v>87.693719999999999</v>
      </c>
      <c r="AB5330" s="22">
        <v>6.9581</v>
      </c>
      <c r="AC5330" s="22">
        <v>0.83550000000000002</v>
      </c>
      <c r="AD5330" s="22">
        <v>-6.3000000000000003E-4</v>
      </c>
      <c r="AE5330" s="22">
        <v>0.73794999999999999</v>
      </c>
      <c r="AF5330" s="22">
        <v>13.23311</v>
      </c>
    </row>
    <row r="5331" spans="1:32" x14ac:dyDescent="0.25">
      <c r="A5331" s="21">
        <v>24.97382</v>
      </c>
      <c r="B5331" s="22">
        <v>1805.4629299999999</v>
      </c>
      <c r="C5331" s="22">
        <v>91.258330000000001</v>
      </c>
      <c r="D5331" s="22">
        <v>25.64368</v>
      </c>
      <c r="E5331" s="22">
        <v>39.811839999999997</v>
      </c>
      <c r="F5331" s="22">
        <v>191.30325999999999</v>
      </c>
      <c r="G5331" s="22">
        <v>39.250979999999998</v>
      </c>
      <c r="H5331" s="22">
        <v>90.558300000000003</v>
      </c>
      <c r="I5331" s="22">
        <v>95.114189999999994</v>
      </c>
      <c r="J5331" s="22">
        <v>96.034660000000002</v>
      </c>
      <c r="K5331" s="22">
        <v>99.226579999999998</v>
      </c>
      <c r="L5331" s="22">
        <v>91.909139999999994</v>
      </c>
      <c r="M5331" s="22">
        <v>65.058260000000004</v>
      </c>
      <c r="N5331" s="22">
        <v>127.54979</v>
      </c>
      <c r="O5331" s="22">
        <v>569.20518000000004</v>
      </c>
      <c r="P5331" s="22">
        <v>376.96184</v>
      </c>
      <c r="Q5331" s="22">
        <v>103.37797</v>
      </c>
      <c r="R5331" s="22">
        <v>5.0814500000000002</v>
      </c>
      <c r="S5331" s="22">
        <v>3.21821</v>
      </c>
      <c r="T5331" s="22">
        <v>0.73628000000000005</v>
      </c>
      <c r="U5331" s="22">
        <v>88.859350000000006</v>
      </c>
      <c r="V5331" s="22">
        <v>84.054649999999995</v>
      </c>
      <c r="W5331" s="22">
        <v>1.4993000000000001</v>
      </c>
      <c r="X5331" s="22">
        <v>0.73555999999999999</v>
      </c>
      <c r="Y5331" s="22">
        <v>8.0999999999999996E-4</v>
      </c>
      <c r="Z5331" s="22">
        <v>15.27544</v>
      </c>
      <c r="AA5331" s="22">
        <v>87.366849999999999</v>
      </c>
      <c r="AB5331" s="22">
        <v>7.1468400000000001</v>
      </c>
      <c r="AC5331" s="22">
        <v>0.83550000000000002</v>
      </c>
      <c r="AD5331" s="22">
        <v>-6.3000000000000003E-4</v>
      </c>
      <c r="AE5331" s="22">
        <v>0.73555999999999999</v>
      </c>
      <c r="AF5331" s="22">
        <v>13.60169</v>
      </c>
    </row>
    <row r="5332" spans="1:32" x14ac:dyDescent="0.25">
      <c r="A5332" s="21">
        <v>24.98217</v>
      </c>
      <c r="B5332" s="22">
        <v>1805.43055</v>
      </c>
      <c r="C5332" s="22">
        <v>91.131270000000001</v>
      </c>
      <c r="D5332" s="22">
        <v>25.662949999999999</v>
      </c>
      <c r="E5332" s="22">
        <v>39.826529999999998</v>
      </c>
      <c r="F5332" s="22">
        <v>191.21621999999999</v>
      </c>
      <c r="G5332" s="22">
        <v>39.29383</v>
      </c>
      <c r="H5332" s="22">
        <v>90.216329999999999</v>
      </c>
      <c r="I5332" s="22">
        <v>95.167079999999999</v>
      </c>
      <c r="J5332" s="22">
        <v>95.586600000000004</v>
      </c>
      <c r="K5332" s="22">
        <v>99.226789999999994</v>
      </c>
      <c r="L5332" s="22">
        <v>177.81872999999999</v>
      </c>
      <c r="M5332" s="22">
        <v>66.513210000000001</v>
      </c>
      <c r="N5332" s="22">
        <v>125.31350999999999</v>
      </c>
      <c r="O5332" s="22">
        <v>575.42007999999998</v>
      </c>
      <c r="P5332" s="22">
        <v>374.50450000000001</v>
      </c>
      <c r="Q5332" s="22">
        <v>103.66985</v>
      </c>
      <c r="R5332" s="22">
        <v>5.1113499999999998</v>
      </c>
      <c r="S5332" s="22">
        <v>3.6190099999999998</v>
      </c>
      <c r="T5332" s="22">
        <v>0.73775000000000002</v>
      </c>
      <c r="U5332" s="22">
        <v>88.853099999999998</v>
      </c>
      <c r="V5332" s="22">
        <v>83.885289999999998</v>
      </c>
      <c r="W5332" s="22">
        <v>1.5012399999999999</v>
      </c>
      <c r="X5332" s="22">
        <v>0.73702999999999996</v>
      </c>
      <c r="Y5332" s="22">
        <v>8.0999999999999996E-4</v>
      </c>
      <c r="Z5332" s="22">
        <v>15.04594</v>
      </c>
      <c r="AA5332" s="22">
        <v>87.438800000000001</v>
      </c>
      <c r="AB5332" s="22">
        <v>6.9846899999999996</v>
      </c>
      <c r="AC5332" s="22">
        <v>0.83550000000000002</v>
      </c>
      <c r="AD5332" s="22">
        <v>-6.3000000000000003E-4</v>
      </c>
      <c r="AE5332" s="22">
        <v>0.73702999999999996</v>
      </c>
      <c r="AF5332" s="22">
        <v>13.37552</v>
      </c>
    </row>
    <row r="5333" spans="1:32" x14ac:dyDescent="0.25">
      <c r="A5333" s="21">
        <v>24.990500000000001</v>
      </c>
      <c r="B5333" s="22">
        <v>1803.8742400000001</v>
      </c>
      <c r="C5333" s="22">
        <v>91.096630000000005</v>
      </c>
      <c r="D5333" s="22">
        <v>25.49503</v>
      </c>
      <c r="E5333" s="22">
        <v>39.804609999999997</v>
      </c>
      <c r="F5333" s="22">
        <v>191.23011</v>
      </c>
      <c r="G5333" s="22">
        <v>39.237070000000003</v>
      </c>
      <c r="H5333" s="22">
        <v>90.463459999999998</v>
      </c>
      <c r="I5333" s="22">
        <v>95.175759999999997</v>
      </c>
      <c r="J5333" s="22">
        <v>95.885149999999996</v>
      </c>
      <c r="K5333" s="22">
        <v>99.233609999999999</v>
      </c>
      <c r="L5333" s="22">
        <v>119.49343</v>
      </c>
      <c r="M5333" s="22">
        <v>66.981560000000002</v>
      </c>
      <c r="N5333" s="22">
        <v>120.00727999999999</v>
      </c>
      <c r="O5333" s="22">
        <v>575.69132999999999</v>
      </c>
      <c r="P5333" s="22">
        <v>375.01022999999998</v>
      </c>
      <c r="Q5333" s="22">
        <v>103.02629</v>
      </c>
      <c r="R5333" s="22">
        <v>5.1115500000000003</v>
      </c>
      <c r="S5333" s="22">
        <v>3.5460199999999999</v>
      </c>
      <c r="T5333" s="22">
        <v>0.73848000000000003</v>
      </c>
      <c r="U5333" s="22">
        <v>88.886089999999996</v>
      </c>
      <c r="V5333" s="22">
        <v>83.791480000000007</v>
      </c>
      <c r="W5333" s="22">
        <v>1.5034000000000001</v>
      </c>
      <c r="X5333" s="22">
        <v>0.73777999999999999</v>
      </c>
      <c r="Y5333" s="22">
        <v>8.0999999999999996E-4</v>
      </c>
      <c r="Z5333" s="22">
        <v>14.929069999999999</v>
      </c>
      <c r="AA5333" s="22">
        <v>87.363110000000006</v>
      </c>
      <c r="AB5333" s="22">
        <v>7.19414</v>
      </c>
      <c r="AC5333" s="22">
        <v>0.83550000000000002</v>
      </c>
      <c r="AD5333" s="22">
        <v>-6.3000000000000003E-4</v>
      </c>
      <c r="AE5333" s="22">
        <v>0.73777999999999999</v>
      </c>
      <c r="AF5333" s="22">
        <v>13.260339999999999</v>
      </c>
    </row>
    <row r="5334" spans="1:32" x14ac:dyDescent="0.25">
      <c r="A5334" s="21">
        <v>24.998830000000002</v>
      </c>
      <c r="B5334" s="22">
        <v>1803.6963900000001</v>
      </c>
      <c r="C5334" s="22">
        <v>91.305909999999997</v>
      </c>
      <c r="D5334" s="22">
        <v>25.28144</v>
      </c>
      <c r="E5334" s="22">
        <v>39.82658</v>
      </c>
      <c r="F5334" s="22">
        <v>191.05548999999999</v>
      </c>
      <c r="G5334" s="22">
        <v>39.240850000000002</v>
      </c>
      <c r="H5334" s="22">
        <v>90.411550000000005</v>
      </c>
      <c r="I5334" s="22">
        <v>95.197249999999997</v>
      </c>
      <c r="J5334" s="22">
        <v>95.768990000000002</v>
      </c>
      <c r="K5334" s="22">
        <v>99.228399999999993</v>
      </c>
      <c r="L5334" s="22">
        <v>86.057649999999995</v>
      </c>
      <c r="M5334" s="22">
        <v>67.932640000000006</v>
      </c>
      <c r="N5334" s="22">
        <v>125.78037</v>
      </c>
      <c r="O5334" s="22">
        <v>573.45872999999995</v>
      </c>
      <c r="P5334" s="22">
        <v>375.05065000000002</v>
      </c>
      <c r="Q5334" s="22">
        <v>104.07428</v>
      </c>
      <c r="R5334" s="22">
        <v>5.1065699999999996</v>
      </c>
      <c r="S5334" s="22">
        <v>3.5204300000000002</v>
      </c>
      <c r="T5334" s="22">
        <v>0.73867000000000005</v>
      </c>
      <c r="U5334" s="22">
        <v>88.897549999999995</v>
      </c>
      <c r="V5334" s="22">
        <v>84.124510000000001</v>
      </c>
      <c r="W5334" s="22">
        <v>1.50362</v>
      </c>
      <c r="X5334" s="22">
        <v>0.73797000000000001</v>
      </c>
      <c r="Y5334" s="22">
        <v>8.0999999999999996E-4</v>
      </c>
      <c r="Z5334" s="22">
        <v>14.898759999999999</v>
      </c>
      <c r="AA5334" s="22">
        <v>87.61506</v>
      </c>
      <c r="AB5334" s="22">
        <v>7.1355899999999997</v>
      </c>
      <c r="AC5334" s="22">
        <v>0.83550000000000002</v>
      </c>
      <c r="AD5334" s="22">
        <v>-6.3000000000000003E-4</v>
      </c>
      <c r="AE5334" s="22">
        <v>0.73797000000000001</v>
      </c>
      <c r="AF5334" s="22">
        <v>13.23047</v>
      </c>
    </row>
    <row r="5335" spans="1:32" x14ac:dyDescent="0.25">
      <c r="A5335" s="21">
        <v>25.007169999999999</v>
      </c>
      <c r="B5335" s="22">
        <v>1805.4123999999999</v>
      </c>
      <c r="C5335" s="22">
        <v>91.196020000000004</v>
      </c>
      <c r="D5335" s="22">
        <v>25.319780000000002</v>
      </c>
      <c r="E5335" s="22">
        <v>39.846220000000002</v>
      </c>
      <c r="F5335" s="22">
        <v>191.13968</v>
      </c>
      <c r="G5335" s="22">
        <v>39.316490000000002</v>
      </c>
      <c r="H5335" s="22">
        <v>90.523570000000007</v>
      </c>
      <c r="I5335" s="22">
        <v>95.206530000000001</v>
      </c>
      <c r="J5335" s="22">
        <v>95.755200000000002</v>
      </c>
      <c r="K5335" s="22">
        <v>99.217860000000002</v>
      </c>
      <c r="L5335" s="22">
        <v>137.07155</v>
      </c>
      <c r="M5335" s="22">
        <v>69.352320000000006</v>
      </c>
      <c r="N5335" s="22">
        <v>125.43567</v>
      </c>
      <c r="O5335" s="22">
        <v>573.11823000000004</v>
      </c>
      <c r="P5335" s="22">
        <v>377.03476000000001</v>
      </c>
      <c r="Q5335" s="22">
        <v>103.85153</v>
      </c>
      <c r="R5335" s="22">
        <v>5.1488699999999996</v>
      </c>
      <c r="S5335" s="22">
        <v>3.6543000000000001</v>
      </c>
      <c r="T5335" s="22">
        <v>0.74016000000000004</v>
      </c>
      <c r="U5335" s="22">
        <v>88.929569999999998</v>
      </c>
      <c r="V5335" s="22">
        <v>84.14076</v>
      </c>
      <c r="W5335" s="22">
        <v>1.5024200000000001</v>
      </c>
      <c r="X5335" s="22">
        <v>0.73948000000000003</v>
      </c>
      <c r="Y5335" s="22">
        <v>8.0999999999999996E-4</v>
      </c>
      <c r="Z5335" s="22">
        <v>14.663819999999999</v>
      </c>
      <c r="AA5335" s="22">
        <v>87.529619999999994</v>
      </c>
      <c r="AB5335" s="22">
        <v>7.0763499999999997</v>
      </c>
      <c r="AC5335" s="22">
        <v>0.83550000000000002</v>
      </c>
      <c r="AD5335" s="22">
        <v>-6.3000000000000003E-4</v>
      </c>
      <c r="AE5335" s="22">
        <v>0.73948000000000003</v>
      </c>
      <c r="AF5335" s="22">
        <v>12.998939999999999</v>
      </c>
    </row>
    <row r="5336" spans="1:32" x14ac:dyDescent="0.25">
      <c r="A5336" s="21">
        <v>25.015509999999999</v>
      </c>
      <c r="B5336" s="22">
        <v>1803.8181999999999</v>
      </c>
      <c r="C5336" s="22">
        <v>91.293210000000002</v>
      </c>
      <c r="D5336" s="22">
        <v>25.289829999999998</v>
      </c>
      <c r="E5336" s="22">
        <v>39.853059999999999</v>
      </c>
      <c r="F5336" s="22">
        <v>191.06792999999999</v>
      </c>
      <c r="G5336" s="22">
        <v>39.280549999999998</v>
      </c>
      <c r="H5336" s="22">
        <v>89.980260000000001</v>
      </c>
      <c r="I5336" s="22">
        <v>95.202280000000002</v>
      </c>
      <c r="J5336" s="22">
        <v>95.740660000000005</v>
      </c>
      <c r="K5336" s="22">
        <v>99.225440000000006</v>
      </c>
      <c r="L5336" s="22">
        <v>109.20282</v>
      </c>
      <c r="M5336" s="22">
        <v>68.35651</v>
      </c>
      <c r="N5336" s="22">
        <v>127.56081</v>
      </c>
      <c r="O5336" s="22">
        <v>574.8202</v>
      </c>
      <c r="P5336" s="22">
        <v>375.02203000000003</v>
      </c>
      <c r="Q5336" s="22">
        <v>103.55185</v>
      </c>
      <c r="R5336" s="22">
        <v>5.1517999999999997</v>
      </c>
      <c r="S5336" s="22">
        <v>3.6945800000000002</v>
      </c>
      <c r="T5336" s="22">
        <v>0.73597999999999997</v>
      </c>
      <c r="U5336" s="22">
        <v>88.90016</v>
      </c>
      <c r="V5336" s="22">
        <v>84.452809999999999</v>
      </c>
      <c r="W5336" s="22">
        <v>1.4980800000000001</v>
      </c>
      <c r="X5336" s="22">
        <v>0.73529</v>
      </c>
      <c r="Y5336" s="22">
        <v>8.0999999999999996E-4</v>
      </c>
      <c r="Z5336" s="22">
        <v>15.31847</v>
      </c>
      <c r="AA5336" s="22">
        <v>87.730189999999993</v>
      </c>
      <c r="AB5336" s="22">
        <v>7.0438700000000001</v>
      </c>
      <c r="AC5336" s="22">
        <v>0.83550000000000002</v>
      </c>
      <c r="AD5336" s="22">
        <v>-6.3000000000000003E-4</v>
      </c>
      <c r="AE5336" s="22">
        <v>0.73529</v>
      </c>
      <c r="AF5336" s="22">
        <v>13.644080000000001</v>
      </c>
    </row>
    <row r="5337" spans="1:32" x14ac:dyDescent="0.25">
      <c r="A5337" s="21">
        <v>25.02384</v>
      </c>
      <c r="B5337" s="22">
        <v>1803.8704399999999</v>
      </c>
      <c r="C5337" s="22">
        <v>91.217169999999996</v>
      </c>
      <c r="D5337" s="22">
        <v>25.398240000000001</v>
      </c>
      <c r="E5337" s="22">
        <v>39.833770000000001</v>
      </c>
      <c r="F5337" s="22">
        <v>191.06099</v>
      </c>
      <c r="G5337" s="22">
        <v>39.29128</v>
      </c>
      <c r="H5337" s="22">
        <v>90.712980000000002</v>
      </c>
      <c r="I5337" s="22">
        <v>95.198949999999996</v>
      </c>
      <c r="J5337" s="22">
        <v>95.93186</v>
      </c>
      <c r="K5337" s="22">
        <v>99.221069999999997</v>
      </c>
      <c r="L5337" s="22">
        <v>106.79723</v>
      </c>
      <c r="M5337" s="22">
        <v>65.485489999999999</v>
      </c>
      <c r="N5337" s="22">
        <v>123.07396</v>
      </c>
      <c r="O5337" s="22">
        <v>575.22649999999999</v>
      </c>
      <c r="P5337" s="22">
        <v>378.85964000000001</v>
      </c>
      <c r="Q5337" s="22">
        <v>103.83835000000001</v>
      </c>
      <c r="R5337" s="22">
        <v>5.13</v>
      </c>
      <c r="S5337" s="22">
        <v>3.49804</v>
      </c>
      <c r="T5337" s="22">
        <v>0.73928000000000005</v>
      </c>
      <c r="U5337" s="22">
        <v>88.875799999999998</v>
      </c>
      <c r="V5337" s="22">
        <v>83.870419999999996</v>
      </c>
      <c r="W5337" s="22">
        <v>1.5030399999999999</v>
      </c>
      <c r="X5337" s="22">
        <v>0.73856999999999995</v>
      </c>
      <c r="Y5337" s="22">
        <v>8.0999999999999996E-4</v>
      </c>
      <c r="Z5337" s="22">
        <v>14.805870000000001</v>
      </c>
      <c r="AA5337" s="22">
        <v>87.681359999999998</v>
      </c>
      <c r="AB5337" s="22">
        <v>6.8415600000000003</v>
      </c>
      <c r="AC5337" s="22">
        <v>0.83550000000000002</v>
      </c>
      <c r="AD5337" s="22">
        <v>-6.3000000000000003E-4</v>
      </c>
      <c r="AE5337" s="22">
        <v>0.73856999999999995</v>
      </c>
      <c r="AF5337" s="22">
        <v>13.13893</v>
      </c>
    </row>
    <row r="5338" spans="1:32" x14ac:dyDescent="0.25">
      <c r="A5338" s="21">
        <v>25.03218</v>
      </c>
      <c r="B5338" s="22">
        <v>1805.4736600000001</v>
      </c>
      <c r="C5338" s="22">
        <v>91.176050000000004</v>
      </c>
      <c r="D5338" s="22">
        <v>25.477730000000001</v>
      </c>
      <c r="E5338" s="22">
        <v>39.813459999999999</v>
      </c>
      <c r="F5338" s="22">
        <v>191.19118</v>
      </c>
      <c r="G5338" s="22">
        <v>39.318080000000002</v>
      </c>
      <c r="H5338" s="22">
        <v>90.435400000000001</v>
      </c>
      <c r="I5338" s="22">
        <v>95.17013</v>
      </c>
      <c r="J5338" s="22">
        <v>95.500960000000006</v>
      </c>
      <c r="K5338" s="22">
        <v>99.222459999999998</v>
      </c>
      <c r="L5338" s="22">
        <v>93.942130000000006</v>
      </c>
      <c r="M5338" s="22">
        <v>66.028750000000002</v>
      </c>
      <c r="N5338" s="22">
        <v>123.94815</v>
      </c>
      <c r="O5338" s="22">
        <v>576.51772000000005</v>
      </c>
      <c r="P5338" s="22">
        <v>377.85852</v>
      </c>
      <c r="Q5338" s="22">
        <v>104.28407</v>
      </c>
      <c r="R5338" s="22">
        <v>5.1165900000000004</v>
      </c>
      <c r="S5338" s="22">
        <v>3.2416200000000002</v>
      </c>
      <c r="T5338" s="22">
        <v>0.73655000000000004</v>
      </c>
      <c r="U5338" s="22">
        <v>88.882220000000004</v>
      </c>
      <c r="V5338" s="22">
        <v>84.039299999999997</v>
      </c>
      <c r="W5338" s="22">
        <v>1.49888</v>
      </c>
      <c r="X5338" s="22">
        <v>0.73585</v>
      </c>
      <c r="Y5338" s="22">
        <v>8.0999999999999996E-4</v>
      </c>
      <c r="Z5338" s="22">
        <v>15.231109999999999</v>
      </c>
      <c r="AA5338" s="22">
        <v>87.510660000000001</v>
      </c>
      <c r="AB5338" s="22">
        <v>7.2178300000000002</v>
      </c>
      <c r="AC5338" s="22">
        <v>0.83550000000000002</v>
      </c>
      <c r="AD5338" s="22">
        <v>-6.3000000000000003E-4</v>
      </c>
      <c r="AE5338" s="22">
        <v>0.73585</v>
      </c>
      <c r="AF5338" s="22">
        <v>13.55799</v>
      </c>
    </row>
    <row r="5339" spans="1:32" x14ac:dyDescent="0.25">
      <c r="A5339" s="21">
        <v>25.040510000000001</v>
      </c>
      <c r="B5339" s="22">
        <v>1803.8819599999999</v>
      </c>
      <c r="C5339" s="22">
        <v>91.295249999999996</v>
      </c>
      <c r="D5339" s="22">
        <v>25.484919999999999</v>
      </c>
      <c r="E5339" s="22">
        <v>39.823509999999999</v>
      </c>
      <c r="F5339" s="22">
        <v>191.16466</v>
      </c>
      <c r="G5339" s="22">
        <v>39.292180000000002</v>
      </c>
      <c r="H5339" s="22">
        <v>90.021780000000007</v>
      </c>
      <c r="I5339" s="22">
        <v>95.175120000000007</v>
      </c>
      <c r="J5339" s="22">
        <v>95.951340000000002</v>
      </c>
      <c r="K5339" s="22">
        <v>99.232249999999993</v>
      </c>
      <c r="L5339" s="22">
        <v>127.68510999999999</v>
      </c>
      <c r="M5339" s="22">
        <v>67.436099999999996</v>
      </c>
      <c r="N5339" s="22">
        <v>123.60939</v>
      </c>
      <c r="O5339" s="22">
        <v>572.95105999999998</v>
      </c>
      <c r="P5339" s="22">
        <v>377.54276000000004</v>
      </c>
      <c r="Q5339" s="22">
        <v>103.74408</v>
      </c>
      <c r="R5339" s="22">
        <v>5.1170600000000004</v>
      </c>
      <c r="S5339" s="22">
        <v>3.3755000000000002</v>
      </c>
      <c r="T5339" s="22">
        <v>0.73823000000000005</v>
      </c>
      <c r="U5339" s="22">
        <v>88.843609999999998</v>
      </c>
      <c r="V5339" s="22">
        <v>84.175790000000006</v>
      </c>
      <c r="W5339" s="22">
        <v>1.50996</v>
      </c>
      <c r="X5339" s="22">
        <v>0.73750000000000004</v>
      </c>
      <c r="Y5339" s="22">
        <v>8.0999999999999996E-4</v>
      </c>
      <c r="Z5339" s="22">
        <v>14.97265</v>
      </c>
      <c r="AA5339" s="22">
        <v>87.604849999999999</v>
      </c>
      <c r="AB5339" s="22">
        <v>6.9867400000000002</v>
      </c>
      <c r="AC5339" s="22">
        <v>0.83550000000000002</v>
      </c>
      <c r="AD5339" s="22">
        <v>-6.3000000000000003E-4</v>
      </c>
      <c r="AE5339" s="22">
        <v>0.73750000000000004</v>
      </c>
      <c r="AF5339" s="22">
        <v>13.303280000000001</v>
      </c>
    </row>
    <row r="5340" spans="1:32" x14ac:dyDescent="0.25">
      <c r="A5340" s="21">
        <v>25.048850000000002</v>
      </c>
      <c r="B5340" s="22">
        <v>1802.0592799999999</v>
      </c>
      <c r="C5340" s="22">
        <v>91.167169999999999</v>
      </c>
      <c r="D5340" s="22">
        <v>25.336030000000001</v>
      </c>
      <c r="E5340" s="22">
        <v>39.830620000000003</v>
      </c>
      <c r="F5340" s="22">
        <v>191.23043000000001</v>
      </c>
      <c r="G5340" s="22">
        <v>39.323869999999999</v>
      </c>
      <c r="H5340" s="22">
        <v>90.139600000000002</v>
      </c>
      <c r="I5340" s="22">
        <v>95.109099999999998</v>
      </c>
      <c r="J5340" s="22">
        <v>95.699839999999995</v>
      </c>
      <c r="K5340" s="22">
        <v>99.224810000000005</v>
      </c>
      <c r="L5340" s="22">
        <v>97.913790000000006</v>
      </c>
      <c r="M5340" s="22">
        <v>66.473500000000001</v>
      </c>
      <c r="N5340" s="22">
        <v>124.68445</v>
      </c>
      <c r="O5340" s="22">
        <v>571.89985999999999</v>
      </c>
      <c r="P5340" s="22">
        <v>378.76375000000002</v>
      </c>
      <c r="Q5340" s="22">
        <v>103.77237</v>
      </c>
      <c r="R5340" s="22">
        <v>5.1150900000000004</v>
      </c>
      <c r="S5340" s="22">
        <v>3.4907300000000001</v>
      </c>
      <c r="T5340" s="22">
        <v>0.73673</v>
      </c>
      <c r="U5340" s="22">
        <v>88.864339999999999</v>
      </c>
      <c r="V5340" s="22">
        <v>83.957809999999995</v>
      </c>
      <c r="W5340" s="22">
        <v>1.49902</v>
      </c>
      <c r="X5340" s="22">
        <v>0.73601000000000005</v>
      </c>
      <c r="Y5340" s="22">
        <v>8.0999999999999996E-4</v>
      </c>
      <c r="Z5340" s="22">
        <v>15.20459</v>
      </c>
      <c r="AA5340" s="22">
        <v>87.453819999999993</v>
      </c>
      <c r="AB5340" s="22">
        <v>7.1064600000000002</v>
      </c>
      <c r="AC5340" s="22">
        <v>0.83550000000000002</v>
      </c>
      <c r="AD5340" s="22">
        <v>-6.3000000000000003E-4</v>
      </c>
      <c r="AE5340" s="22">
        <v>0.73601000000000005</v>
      </c>
      <c r="AF5340" s="22">
        <v>13.53186</v>
      </c>
    </row>
    <row r="5341" spans="1:32" x14ac:dyDescent="0.25">
      <c r="A5341" s="21">
        <v>25.057189999999999</v>
      </c>
      <c r="B5341" s="22">
        <v>1805.46363</v>
      </c>
      <c r="C5341" s="22">
        <v>91.128119999999996</v>
      </c>
      <c r="D5341" s="22">
        <v>25.498799999999999</v>
      </c>
      <c r="E5341" s="22">
        <v>39.819240000000001</v>
      </c>
      <c r="F5341" s="22">
        <v>191.2225</v>
      </c>
      <c r="G5341" s="22">
        <v>39.342750000000002</v>
      </c>
      <c r="H5341" s="22">
        <v>90.677340000000001</v>
      </c>
      <c r="I5341" s="22">
        <v>95.114260000000002</v>
      </c>
      <c r="J5341" s="22">
        <v>95.535899999999998</v>
      </c>
      <c r="K5341" s="22">
        <v>99.228920000000002</v>
      </c>
      <c r="L5341" s="22">
        <v>134.91088999999999</v>
      </c>
      <c r="M5341" s="22">
        <v>67.451589999999996</v>
      </c>
      <c r="N5341" s="22">
        <v>126.0962</v>
      </c>
      <c r="O5341" s="22">
        <v>576.83312999999998</v>
      </c>
      <c r="P5341" s="22">
        <v>374.67580999999996</v>
      </c>
      <c r="Q5341" s="22">
        <v>103.71172</v>
      </c>
      <c r="R5341" s="22">
        <v>5.1255600000000001</v>
      </c>
      <c r="S5341" s="22">
        <v>3.7168399999999999</v>
      </c>
      <c r="T5341" s="22">
        <v>0.73994000000000004</v>
      </c>
      <c r="U5341" s="22">
        <v>88.861549999999994</v>
      </c>
      <c r="V5341" s="22">
        <v>84.150009999999995</v>
      </c>
      <c r="W5341" s="22">
        <v>1.5033000000000001</v>
      </c>
      <c r="X5341" s="22">
        <v>0.73923000000000005</v>
      </c>
      <c r="Y5341" s="22">
        <v>8.0999999999999996E-4</v>
      </c>
      <c r="Z5341" s="22">
        <v>14.703569999999999</v>
      </c>
      <c r="AA5341" s="22">
        <v>87.471469999999997</v>
      </c>
      <c r="AB5341" s="22">
        <v>6.9329499999999999</v>
      </c>
      <c r="AC5341" s="22">
        <v>0.83550000000000002</v>
      </c>
      <c r="AD5341" s="22">
        <v>-6.3000000000000003E-4</v>
      </c>
      <c r="AE5341" s="22">
        <v>0.73923000000000005</v>
      </c>
      <c r="AF5341" s="22">
        <v>13.038119999999999</v>
      </c>
    </row>
    <row r="5342" spans="1:32" x14ac:dyDescent="0.25">
      <c r="A5342" s="21">
        <v>25.065519999999999</v>
      </c>
      <c r="B5342" s="22">
        <v>1803.8697299999999</v>
      </c>
      <c r="C5342" s="22">
        <v>91.084109999999995</v>
      </c>
      <c r="D5342" s="22">
        <v>25.523679999999999</v>
      </c>
      <c r="E5342" s="22">
        <v>39.829459999999997</v>
      </c>
      <c r="F5342" s="22">
        <v>191.20104000000001</v>
      </c>
      <c r="G5342" s="22">
        <v>39.296759999999999</v>
      </c>
      <c r="H5342" s="22">
        <v>90.642989999999998</v>
      </c>
      <c r="I5342" s="22">
        <v>95.092209999999994</v>
      </c>
      <c r="J5342" s="22">
        <v>95.843279999999993</v>
      </c>
      <c r="K5342" s="22">
        <v>99.217339999999993</v>
      </c>
      <c r="L5342" s="22">
        <v>111.07306</v>
      </c>
      <c r="M5342" s="22">
        <v>66.468869999999995</v>
      </c>
      <c r="N5342" s="22">
        <v>127.94582</v>
      </c>
      <c r="O5342" s="22">
        <v>575.24659999999994</v>
      </c>
      <c r="P5342" s="22">
        <v>372.0299</v>
      </c>
      <c r="Q5342" s="22">
        <v>104.29116999999999</v>
      </c>
      <c r="R5342" s="22">
        <v>5.1506100000000004</v>
      </c>
      <c r="S5342" s="22">
        <v>3.48881</v>
      </c>
      <c r="T5342" s="22">
        <v>0.73701000000000005</v>
      </c>
      <c r="U5342" s="22">
        <v>88.905330000000006</v>
      </c>
      <c r="V5342" s="22">
        <v>84.118210000000005</v>
      </c>
      <c r="W5342" s="22">
        <v>1.5168699999999999</v>
      </c>
      <c r="X5342" s="22">
        <v>0.73631999999999997</v>
      </c>
      <c r="Y5342" s="22">
        <v>8.0999999999999996E-4</v>
      </c>
      <c r="Z5342" s="22">
        <v>15.15729</v>
      </c>
      <c r="AA5342" s="22">
        <v>87.467470000000006</v>
      </c>
      <c r="AB5342" s="22">
        <v>6.9761899999999999</v>
      </c>
      <c r="AC5342" s="22">
        <v>0.83550000000000002</v>
      </c>
      <c r="AD5342" s="22">
        <v>-6.3000000000000003E-4</v>
      </c>
      <c r="AE5342" s="22">
        <v>0.73631999999999997</v>
      </c>
      <c r="AF5342" s="22">
        <v>13.485250000000001</v>
      </c>
    </row>
    <row r="5343" spans="1:32" x14ac:dyDescent="0.25">
      <c r="A5343" s="21">
        <v>25.07386</v>
      </c>
      <c r="B5343" s="22">
        <v>1803.9491399999999</v>
      </c>
      <c r="C5343" s="22">
        <v>91.216419999999999</v>
      </c>
      <c r="D5343" s="22">
        <v>25.46433</v>
      </c>
      <c r="E5343" s="22">
        <v>39.820489999999999</v>
      </c>
      <c r="F5343" s="22">
        <v>191.24800999999999</v>
      </c>
      <c r="G5343" s="22">
        <v>39.29598</v>
      </c>
      <c r="H5343" s="22">
        <v>90.514799999999994</v>
      </c>
      <c r="I5343" s="22">
        <v>95.095939999999999</v>
      </c>
      <c r="J5343" s="22">
        <v>95.902820000000006</v>
      </c>
      <c r="K5343" s="22">
        <v>99.220609999999994</v>
      </c>
      <c r="L5343" s="22">
        <v>104.4164</v>
      </c>
      <c r="M5343" s="22">
        <v>65.489459999999994</v>
      </c>
      <c r="N5343" s="22">
        <v>123.56774</v>
      </c>
      <c r="O5343" s="22">
        <v>570.83371</v>
      </c>
      <c r="P5343" s="22">
        <v>375.52750000000003</v>
      </c>
      <c r="Q5343" s="22">
        <v>103.67442</v>
      </c>
      <c r="R5343" s="22">
        <v>5.1438300000000003</v>
      </c>
      <c r="S5343" s="22">
        <v>3.2276899999999999</v>
      </c>
      <c r="T5343" s="22">
        <v>0.73875000000000002</v>
      </c>
      <c r="U5343" s="22">
        <v>88.885580000000004</v>
      </c>
      <c r="V5343" s="22">
        <v>84.014669999999995</v>
      </c>
      <c r="W5343" s="22">
        <v>1.50092</v>
      </c>
      <c r="X5343" s="22">
        <v>0.73804999999999998</v>
      </c>
      <c r="Y5343" s="22">
        <v>8.0999999999999996E-4</v>
      </c>
      <c r="Z5343" s="22">
        <v>14.88674</v>
      </c>
      <c r="AA5343" s="22">
        <v>87.300700000000006</v>
      </c>
      <c r="AB5343" s="22">
        <v>7.30619</v>
      </c>
      <c r="AC5343" s="22">
        <v>0.83550000000000002</v>
      </c>
      <c r="AD5343" s="22">
        <v>-6.3000000000000003E-4</v>
      </c>
      <c r="AE5343" s="22">
        <v>0.73804999999999998</v>
      </c>
      <c r="AF5343" s="22">
        <v>13.218629999999999</v>
      </c>
    </row>
    <row r="5344" spans="1:32" x14ac:dyDescent="0.25">
      <c r="A5344" s="21">
        <v>25.082190000000001</v>
      </c>
      <c r="B5344" s="22">
        <v>1803.8628200000001</v>
      </c>
      <c r="C5344" s="22">
        <v>91.372879999999995</v>
      </c>
      <c r="D5344" s="22">
        <v>25.52225</v>
      </c>
      <c r="E5344" s="22">
        <v>39.827820000000003</v>
      </c>
      <c r="F5344" s="22">
        <v>191.22244000000001</v>
      </c>
      <c r="G5344" s="22">
        <v>39.36318</v>
      </c>
      <c r="H5344" s="22">
        <v>89.761579999999995</v>
      </c>
      <c r="I5344" s="22">
        <v>95.113299999999995</v>
      </c>
      <c r="J5344" s="22">
        <v>95.642269999999996</v>
      </c>
      <c r="K5344" s="22">
        <v>99.223380000000006</v>
      </c>
      <c r="L5344" s="22">
        <v>192.83336</v>
      </c>
      <c r="M5344" s="22">
        <v>65.063509999999994</v>
      </c>
      <c r="N5344" s="22">
        <v>123.03780999999999</v>
      </c>
      <c r="O5344" s="22">
        <v>575.67911000000004</v>
      </c>
      <c r="P5344" s="22">
        <v>375.36060999999995</v>
      </c>
      <c r="Q5344" s="22">
        <v>103.91719000000001</v>
      </c>
      <c r="R5344" s="22">
        <v>5.1494600000000004</v>
      </c>
      <c r="S5344" s="22">
        <v>3.4742199999999999</v>
      </c>
      <c r="T5344" s="22">
        <v>0.73640000000000005</v>
      </c>
      <c r="U5344" s="22">
        <v>88.880790000000005</v>
      </c>
      <c r="V5344" s="22">
        <v>83.805049999999994</v>
      </c>
      <c r="W5344" s="22">
        <v>1.4987600000000001</v>
      </c>
      <c r="X5344" s="22">
        <v>0.73570000000000002</v>
      </c>
      <c r="Y5344" s="22">
        <v>8.0999999999999996E-4</v>
      </c>
      <c r="Z5344" s="22">
        <v>15.25445</v>
      </c>
      <c r="AA5344" s="22">
        <v>87.259069999999994</v>
      </c>
      <c r="AB5344" s="22">
        <v>6.8493399999999998</v>
      </c>
      <c r="AC5344" s="22">
        <v>0.83550000000000002</v>
      </c>
      <c r="AD5344" s="22">
        <v>-6.3000000000000003E-4</v>
      </c>
      <c r="AE5344" s="22">
        <v>0.73570000000000002</v>
      </c>
      <c r="AF5344" s="22">
        <v>13.581009999999999</v>
      </c>
    </row>
    <row r="5345" spans="1:32" x14ac:dyDescent="0.25">
      <c r="A5345" s="21">
        <v>25.090520000000001</v>
      </c>
      <c r="B5345" s="22">
        <v>1805.47506</v>
      </c>
      <c r="C5345" s="22">
        <v>91.27319</v>
      </c>
      <c r="D5345" s="22">
        <v>25.61694</v>
      </c>
      <c r="E5345" s="22">
        <v>39.831409999999998</v>
      </c>
      <c r="F5345" s="22">
        <v>191.44887</v>
      </c>
      <c r="G5345" s="22">
        <v>39.322839999999999</v>
      </c>
      <c r="H5345" s="22">
        <v>90.067920000000001</v>
      </c>
      <c r="I5345" s="22">
        <v>95.067400000000006</v>
      </c>
      <c r="J5345" s="22">
        <v>96.005740000000003</v>
      </c>
      <c r="K5345" s="22">
        <v>99.218279999999993</v>
      </c>
      <c r="L5345" s="22">
        <v>122.19721</v>
      </c>
      <c r="M5345" s="22">
        <v>65.973820000000003</v>
      </c>
      <c r="N5345" s="22">
        <v>120.53337999999999</v>
      </c>
      <c r="O5345" s="22">
        <v>577.50905999999998</v>
      </c>
      <c r="P5345" s="22">
        <v>376.23083000000003</v>
      </c>
      <c r="Q5345" s="22">
        <v>103.92529999999999</v>
      </c>
      <c r="R5345" s="22">
        <v>5.1164399999999999</v>
      </c>
      <c r="S5345" s="22">
        <v>3.6305900000000002</v>
      </c>
      <c r="T5345" s="22">
        <v>0.73712999999999995</v>
      </c>
      <c r="U5345" s="22">
        <v>88.881079999999997</v>
      </c>
      <c r="V5345" s="22">
        <v>83.841710000000006</v>
      </c>
      <c r="W5345" s="22">
        <v>1.50237</v>
      </c>
      <c r="X5345" s="22">
        <v>0.73643000000000003</v>
      </c>
      <c r="Y5345" s="22">
        <v>8.0999999999999996E-4</v>
      </c>
      <c r="Z5345" s="22">
        <v>15.139989999999999</v>
      </c>
      <c r="AA5345" s="22">
        <v>87.329589999999996</v>
      </c>
      <c r="AB5345" s="22">
        <v>7.1049100000000003</v>
      </c>
      <c r="AC5345" s="22">
        <v>0.83550000000000002</v>
      </c>
      <c r="AD5345" s="22">
        <v>-6.3000000000000003E-4</v>
      </c>
      <c r="AE5345" s="22">
        <v>0.73643000000000003</v>
      </c>
      <c r="AF5345" s="22">
        <v>13.468209999999999</v>
      </c>
    </row>
    <row r="5346" spans="1:32" x14ac:dyDescent="0.25">
      <c r="A5346" s="21">
        <v>25.098859999999998</v>
      </c>
      <c r="B5346" s="22">
        <v>1803.8714399999999</v>
      </c>
      <c r="C5346" s="22">
        <v>91.237939999999995</v>
      </c>
      <c r="D5346" s="22">
        <v>25.56391</v>
      </c>
      <c r="E5346" s="22">
        <v>39.842770000000002</v>
      </c>
      <c r="F5346" s="22">
        <v>191.54392000000001</v>
      </c>
      <c r="G5346" s="22">
        <v>39.336480000000002</v>
      </c>
      <c r="H5346" s="22">
        <v>90.475070000000002</v>
      </c>
      <c r="I5346" s="22">
        <v>95.094800000000006</v>
      </c>
      <c r="J5346" s="22">
        <v>95.635249999999999</v>
      </c>
      <c r="K5346" s="22">
        <v>99.222020000000001</v>
      </c>
      <c r="L5346" s="22">
        <v>84.159499999999994</v>
      </c>
      <c r="M5346" s="22">
        <v>68.363320000000002</v>
      </c>
      <c r="N5346" s="22">
        <v>123.41553</v>
      </c>
      <c r="O5346" s="22">
        <v>571.24608000000001</v>
      </c>
      <c r="P5346" s="22">
        <v>377.38369</v>
      </c>
      <c r="Q5346" s="22">
        <v>104.28865999999999</v>
      </c>
      <c r="R5346" s="22">
        <v>5.1019500000000004</v>
      </c>
      <c r="S5346" s="22">
        <v>3.5030700000000001</v>
      </c>
      <c r="T5346" s="22">
        <v>0.73701000000000005</v>
      </c>
      <c r="U5346" s="22">
        <v>88.864609999999999</v>
      </c>
      <c r="V5346" s="22">
        <v>84.250510000000006</v>
      </c>
      <c r="W5346" s="22">
        <v>1.4993399999999999</v>
      </c>
      <c r="X5346" s="22">
        <v>0.73629</v>
      </c>
      <c r="Y5346" s="22">
        <v>8.0999999999999996E-4</v>
      </c>
      <c r="Z5346" s="22">
        <v>15.161239999999999</v>
      </c>
      <c r="AA5346" s="22">
        <v>87.393950000000004</v>
      </c>
      <c r="AB5346" s="22">
        <v>7.0069499999999998</v>
      </c>
      <c r="AC5346" s="22">
        <v>0.83550000000000002</v>
      </c>
      <c r="AD5346" s="22">
        <v>-6.3000000000000003E-4</v>
      </c>
      <c r="AE5346" s="22">
        <v>0.73629</v>
      </c>
      <c r="AF5346" s="22">
        <v>13.489140000000001</v>
      </c>
    </row>
    <row r="5347" spans="1:32" x14ac:dyDescent="0.25">
      <c r="A5347" s="21">
        <v>25.107189999999999</v>
      </c>
      <c r="B5347" s="22">
        <v>1803.85088</v>
      </c>
      <c r="C5347" s="22">
        <v>91.120509999999996</v>
      </c>
      <c r="D5347" s="22">
        <v>25.581119999999999</v>
      </c>
      <c r="E5347" s="22">
        <v>39.850650000000002</v>
      </c>
      <c r="F5347" s="22">
        <v>191.38353000000001</v>
      </c>
      <c r="G5347" s="22">
        <v>39.348460000000003</v>
      </c>
      <c r="H5347" s="22">
        <v>90.604219999999998</v>
      </c>
      <c r="I5347" s="22">
        <v>95.127309999999994</v>
      </c>
      <c r="J5347" s="22">
        <v>95.635159999999999</v>
      </c>
      <c r="K5347" s="22">
        <v>99.227350000000001</v>
      </c>
      <c r="L5347" s="22">
        <v>119.78587</v>
      </c>
      <c r="M5347" s="22">
        <v>67.411389999999997</v>
      </c>
      <c r="N5347" s="22">
        <v>129.31572</v>
      </c>
      <c r="O5347" s="22">
        <v>573.53880000000004</v>
      </c>
      <c r="P5347" s="22">
        <v>377.14123999999998</v>
      </c>
      <c r="Q5347" s="22">
        <v>103.88112</v>
      </c>
      <c r="R5347" s="22">
        <v>5.14663</v>
      </c>
      <c r="S5347" s="22">
        <v>3.26071</v>
      </c>
      <c r="T5347" s="22">
        <v>0.73634999999999995</v>
      </c>
      <c r="U5347" s="22">
        <v>88.863650000000007</v>
      </c>
      <c r="V5347" s="22">
        <v>84.102360000000004</v>
      </c>
      <c r="W5347" s="22">
        <v>1.4992099999999999</v>
      </c>
      <c r="X5347" s="22">
        <v>0.73563000000000001</v>
      </c>
      <c r="Y5347" s="22">
        <v>8.0999999999999996E-4</v>
      </c>
      <c r="Z5347" s="22">
        <v>15.264480000000001</v>
      </c>
      <c r="AA5347" s="22">
        <v>87.595330000000004</v>
      </c>
      <c r="AB5347" s="22">
        <v>6.9245000000000001</v>
      </c>
      <c r="AC5347" s="22">
        <v>0.83550000000000002</v>
      </c>
      <c r="AD5347" s="22">
        <v>-6.3000000000000003E-4</v>
      </c>
      <c r="AE5347" s="22">
        <v>0.73563000000000001</v>
      </c>
      <c r="AF5347" s="22">
        <v>13.59088</v>
      </c>
    </row>
    <row r="5348" spans="1:32" x14ac:dyDescent="0.25">
      <c r="A5348" s="21">
        <v>25.11553</v>
      </c>
      <c r="B5348" s="22">
        <v>1803.8739399999999</v>
      </c>
      <c r="C5348" s="22">
        <v>91.110939999999999</v>
      </c>
      <c r="D5348" s="22">
        <v>25.634920000000001</v>
      </c>
      <c r="E5348" s="22">
        <v>39.832990000000002</v>
      </c>
      <c r="F5348" s="22">
        <v>191.50269</v>
      </c>
      <c r="G5348" s="22">
        <v>39.354460000000003</v>
      </c>
      <c r="H5348" s="22">
        <v>90.676990000000004</v>
      </c>
      <c r="I5348" s="22">
        <v>95.134360000000001</v>
      </c>
      <c r="J5348" s="22">
        <v>95.817340000000002</v>
      </c>
      <c r="K5348" s="22">
        <v>99.218180000000004</v>
      </c>
      <c r="L5348" s="22">
        <v>105.60738000000001</v>
      </c>
      <c r="M5348" s="22">
        <v>67.44708</v>
      </c>
      <c r="N5348" s="22">
        <v>124.93315</v>
      </c>
      <c r="O5348" s="22">
        <v>576.98532</v>
      </c>
      <c r="P5348" s="22">
        <v>376.46493999999996</v>
      </c>
      <c r="Q5348" s="22">
        <v>103.10477</v>
      </c>
      <c r="R5348" s="22">
        <v>5.1158299999999999</v>
      </c>
      <c r="S5348" s="22">
        <v>3.5260600000000002</v>
      </c>
      <c r="T5348" s="22">
        <v>0.73721000000000003</v>
      </c>
      <c r="U5348" s="22">
        <v>88.824430000000007</v>
      </c>
      <c r="V5348" s="22">
        <v>84.133439999999993</v>
      </c>
      <c r="W5348" s="22">
        <v>1.5058800000000001</v>
      </c>
      <c r="X5348" s="22">
        <v>0.73646999999999996</v>
      </c>
      <c r="Y5348" s="22">
        <v>8.0999999999999996E-4</v>
      </c>
      <c r="Z5348" s="22">
        <v>15.13354</v>
      </c>
      <c r="AA5348" s="22">
        <v>87.677409999999995</v>
      </c>
      <c r="AB5348" s="22">
        <v>7.0247599999999997</v>
      </c>
      <c r="AC5348" s="22">
        <v>0.83550000000000002</v>
      </c>
      <c r="AD5348" s="22">
        <v>-6.3000000000000003E-4</v>
      </c>
      <c r="AE5348" s="22">
        <v>0.73646999999999996</v>
      </c>
      <c r="AF5348" s="22">
        <v>13.46184</v>
      </c>
    </row>
    <row r="5349" spans="1:32" x14ac:dyDescent="0.25">
      <c r="A5349" s="21">
        <v>25.12387</v>
      </c>
      <c r="B5349" s="22">
        <v>1803.9102399999999</v>
      </c>
      <c r="C5349" s="22">
        <v>91.167389999999997</v>
      </c>
      <c r="D5349" s="22">
        <v>25.565200000000001</v>
      </c>
      <c r="E5349" s="22">
        <v>39.839489999999998</v>
      </c>
      <c r="F5349" s="22">
        <v>191.37513000000001</v>
      </c>
      <c r="G5349" s="22">
        <v>39.374850000000002</v>
      </c>
      <c r="H5349" s="22">
        <v>90.681830000000005</v>
      </c>
      <c r="I5349" s="22">
        <v>95.113140000000001</v>
      </c>
      <c r="J5349" s="22">
        <v>95.639529999999993</v>
      </c>
      <c r="K5349" s="22">
        <v>99.227630000000005</v>
      </c>
      <c r="L5349" s="22">
        <v>82.221010000000007</v>
      </c>
      <c r="M5349" s="22">
        <v>65.069749999999999</v>
      </c>
      <c r="N5349" s="22">
        <v>122.6279</v>
      </c>
      <c r="O5349" s="22">
        <v>572.43600000000004</v>
      </c>
      <c r="P5349" s="22">
        <v>375.98333000000002</v>
      </c>
      <c r="Q5349" s="22">
        <v>103.72002000000001</v>
      </c>
      <c r="R5349" s="22">
        <v>5.1566299999999998</v>
      </c>
      <c r="S5349" s="22">
        <v>3.4898699999999998</v>
      </c>
      <c r="T5349" s="22">
        <v>0.73834999999999995</v>
      </c>
      <c r="U5349" s="22">
        <v>88.866870000000006</v>
      </c>
      <c r="V5349" s="22">
        <v>84.204710000000006</v>
      </c>
      <c r="W5349" s="22">
        <v>1.4990399999999999</v>
      </c>
      <c r="X5349" s="22">
        <v>0.73763000000000001</v>
      </c>
      <c r="Y5349" s="22">
        <v>8.0999999999999996E-4</v>
      </c>
      <c r="Z5349" s="22">
        <v>14.951930000000001</v>
      </c>
      <c r="AA5349" s="22">
        <v>87.449529999999996</v>
      </c>
      <c r="AB5349" s="22">
        <v>7.0699199999999998</v>
      </c>
      <c r="AC5349" s="22">
        <v>0.83550000000000002</v>
      </c>
      <c r="AD5349" s="22">
        <v>-6.3000000000000003E-4</v>
      </c>
      <c r="AE5349" s="22">
        <v>0.73763000000000001</v>
      </c>
      <c r="AF5349" s="22">
        <v>13.282870000000001</v>
      </c>
    </row>
    <row r="5350" spans="1:32" x14ac:dyDescent="0.25">
      <c r="A5350" s="21">
        <v>25.132190000000001</v>
      </c>
      <c r="B5350" s="22">
        <v>1803.8600100000001</v>
      </c>
      <c r="C5350" s="22">
        <v>91.088710000000006</v>
      </c>
      <c r="D5350" s="22">
        <v>25.63467</v>
      </c>
      <c r="E5350" s="22">
        <v>39.853230000000003</v>
      </c>
      <c r="F5350" s="22">
        <v>191.4598</v>
      </c>
      <c r="G5350" s="22">
        <v>39.41818</v>
      </c>
      <c r="H5350" s="22">
        <v>90.742050000000006</v>
      </c>
      <c r="I5350" s="22">
        <v>95.109629999999996</v>
      </c>
      <c r="J5350" s="22">
        <v>95.976259999999996</v>
      </c>
      <c r="K5350" s="22">
        <v>99.226830000000007</v>
      </c>
      <c r="L5350" s="22">
        <v>168.68349000000001</v>
      </c>
      <c r="M5350" s="22">
        <v>66.016090000000005</v>
      </c>
      <c r="N5350" s="22">
        <v>119.86386</v>
      </c>
      <c r="O5350" s="22">
        <v>573.27566000000002</v>
      </c>
      <c r="P5350" s="22">
        <v>374.18450999999999</v>
      </c>
      <c r="Q5350" s="22">
        <v>103.18028</v>
      </c>
      <c r="R5350" s="22">
        <v>5.1366300000000003</v>
      </c>
      <c r="S5350" s="22">
        <v>3.4655100000000001</v>
      </c>
      <c r="T5350" s="22">
        <v>0.73584000000000005</v>
      </c>
      <c r="U5350" s="22">
        <v>88.893619999999999</v>
      </c>
      <c r="V5350" s="22">
        <v>83.783810000000003</v>
      </c>
      <c r="W5350" s="22">
        <v>1.49977</v>
      </c>
      <c r="X5350" s="22">
        <v>0.73514000000000002</v>
      </c>
      <c r="Y5350" s="22">
        <v>8.0999999999999996E-4</v>
      </c>
      <c r="Z5350" s="22">
        <v>15.34126</v>
      </c>
      <c r="AA5350" s="22">
        <v>87.597269999999995</v>
      </c>
      <c r="AB5350" s="22">
        <v>7.0554600000000001</v>
      </c>
      <c r="AC5350" s="22">
        <v>0.83550000000000002</v>
      </c>
      <c r="AD5350" s="22">
        <v>-6.3000000000000003E-4</v>
      </c>
      <c r="AE5350" s="22">
        <v>0.73514000000000002</v>
      </c>
      <c r="AF5350" s="22">
        <v>13.666550000000001</v>
      </c>
    </row>
    <row r="5351" spans="1:32" x14ac:dyDescent="0.25">
      <c r="A5351" s="21">
        <v>25.140529999999998</v>
      </c>
      <c r="B5351" s="22">
        <v>1803.8893800000001</v>
      </c>
      <c r="C5351" s="22">
        <v>91.182779999999994</v>
      </c>
      <c r="D5351" s="22">
        <v>25.622039999999998</v>
      </c>
      <c r="E5351" s="22">
        <v>39.872839999999997</v>
      </c>
      <c r="F5351" s="22">
        <v>191.41371000000001</v>
      </c>
      <c r="G5351" s="22">
        <v>39.364739999999998</v>
      </c>
      <c r="H5351" s="22">
        <v>90.760940000000005</v>
      </c>
      <c r="I5351" s="22">
        <v>95.140240000000006</v>
      </c>
      <c r="J5351" s="22">
        <v>95.7483</v>
      </c>
      <c r="K5351" s="22">
        <v>99.225409999999997</v>
      </c>
      <c r="L5351" s="22">
        <v>114.50859</v>
      </c>
      <c r="M5351" s="22">
        <v>65.041359999999997</v>
      </c>
      <c r="N5351" s="22">
        <v>125.03905</v>
      </c>
      <c r="O5351" s="22">
        <v>573.90092000000004</v>
      </c>
      <c r="P5351" s="22">
        <v>373.08886999999999</v>
      </c>
      <c r="Q5351" s="22">
        <v>103.32333</v>
      </c>
      <c r="R5351" s="22">
        <v>5.1593200000000001</v>
      </c>
      <c r="S5351" s="22">
        <v>3.2989199999999999</v>
      </c>
      <c r="T5351" s="22">
        <v>0.74006000000000005</v>
      </c>
      <c r="U5351" s="22">
        <v>88.875860000000003</v>
      </c>
      <c r="V5351" s="22">
        <v>84.271559999999994</v>
      </c>
      <c r="W5351" s="22">
        <v>1.50325</v>
      </c>
      <c r="X5351" s="22">
        <v>0.73934999999999995</v>
      </c>
      <c r="Y5351" s="22">
        <v>8.0999999999999996E-4</v>
      </c>
      <c r="Z5351" s="22">
        <v>14.683949999999999</v>
      </c>
      <c r="AA5351" s="22">
        <v>87.335509999999999</v>
      </c>
      <c r="AB5351" s="22">
        <v>6.9751799999999999</v>
      </c>
      <c r="AC5351" s="22">
        <v>0.83550000000000002</v>
      </c>
      <c r="AD5351" s="22">
        <v>-6.3000000000000003E-4</v>
      </c>
      <c r="AE5351" s="22">
        <v>0.73934999999999995</v>
      </c>
      <c r="AF5351" s="22">
        <v>13.01878</v>
      </c>
    </row>
    <row r="5352" spans="1:32" x14ac:dyDescent="0.25">
      <c r="A5352" s="21">
        <v>25.148859999999999</v>
      </c>
      <c r="B5352" s="22">
        <v>1803.8722399999999</v>
      </c>
      <c r="C5352" s="22">
        <v>91.296670000000006</v>
      </c>
      <c r="D5352" s="22">
        <v>25.571449999999999</v>
      </c>
      <c r="E5352" s="22">
        <v>39.860219999999998</v>
      </c>
      <c r="F5352" s="22">
        <v>191.46440000000001</v>
      </c>
      <c r="G5352" s="22">
        <v>39.401269999999997</v>
      </c>
      <c r="H5352" s="22">
        <v>90.353409999999997</v>
      </c>
      <c r="I5352" s="22">
        <v>95.146879999999996</v>
      </c>
      <c r="J5352" s="22">
        <v>95.605369999999994</v>
      </c>
      <c r="K5352" s="22">
        <v>99.218630000000005</v>
      </c>
      <c r="L5352" s="22">
        <v>80.029600000000002</v>
      </c>
      <c r="M5352" s="22">
        <v>66.982560000000007</v>
      </c>
      <c r="N5352" s="22">
        <v>123.1632</v>
      </c>
      <c r="O5352" s="22">
        <v>575.44186000000002</v>
      </c>
      <c r="P5352" s="22">
        <v>378.48413999999997</v>
      </c>
      <c r="Q5352" s="22">
        <v>103.42569</v>
      </c>
      <c r="R5352" s="22">
        <v>5.1291700000000002</v>
      </c>
      <c r="S5352" s="22">
        <v>3.5242800000000001</v>
      </c>
      <c r="T5352" s="22">
        <v>0.73694000000000004</v>
      </c>
      <c r="U5352" s="22">
        <v>88.859780000000001</v>
      </c>
      <c r="V5352" s="22">
        <v>83.826809999999995</v>
      </c>
      <c r="W5352" s="22">
        <v>1.50102</v>
      </c>
      <c r="X5352" s="22">
        <v>0.73621999999999999</v>
      </c>
      <c r="Y5352" s="22">
        <v>8.0999999999999996E-4</v>
      </c>
      <c r="Z5352" s="22">
        <v>15.17258</v>
      </c>
      <c r="AA5352" s="22">
        <v>87.637839999999997</v>
      </c>
      <c r="AB5352" s="22">
        <v>7.0257300000000003</v>
      </c>
      <c r="AC5352" s="22">
        <v>0.83550000000000002</v>
      </c>
      <c r="AD5352" s="22">
        <v>-6.3000000000000003E-4</v>
      </c>
      <c r="AE5352" s="22">
        <v>0.73621999999999999</v>
      </c>
      <c r="AF5352" s="22">
        <v>13.50032</v>
      </c>
    </row>
    <row r="5353" spans="1:32" x14ac:dyDescent="0.25">
      <c r="A5353" s="21">
        <v>25.1572</v>
      </c>
      <c r="B5353" s="22">
        <v>1803.86733</v>
      </c>
      <c r="C5353" s="22">
        <v>91.312650000000005</v>
      </c>
      <c r="D5353" s="22">
        <v>25.524460000000001</v>
      </c>
      <c r="E5353" s="22">
        <v>39.878</v>
      </c>
      <c r="F5353" s="22">
        <v>191.53014999999999</v>
      </c>
      <c r="G5353" s="22">
        <v>39.461170000000003</v>
      </c>
      <c r="H5353" s="22">
        <v>89.83887</v>
      </c>
      <c r="I5353" s="22">
        <v>95.130510000000001</v>
      </c>
      <c r="J5353" s="22">
        <v>95.853560000000002</v>
      </c>
      <c r="K5353" s="22">
        <v>99.222840000000005</v>
      </c>
      <c r="L5353" s="22">
        <v>135.33231000000001</v>
      </c>
      <c r="M5353" s="22">
        <v>67.433009999999996</v>
      </c>
      <c r="N5353" s="22">
        <v>123.91643999999999</v>
      </c>
      <c r="O5353" s="22">
        <v>573.95110999999997</v>
      </c>
      <c r="P5353" s="22">
        <v>374.91798</v>
      </c>
      <c r="Q5353" s="22">
        <v>103.99773999999999</v>
      </c>
      <c r="R5353" s="22">
        <v>5.1562299999999999</v>
      </c>
      <c r="S5353" s="22">
        <v>3.7360799999999998</v>
      </c>
      <c r="T5353" s="22">
        <v>0.73895999999999995</v>
      </c>
      <c r="U5353" s="22">
        <v>88.917439999999999</v>
      </c>
      <c r="V5353" s="22">
        <v>83.835279999999997</v>
      </c>
      <c r="W5353" s="22">
        <v>1.50397</v>
      </c>
      <c r="X5353" s="22">
        <v>0.73826999999999998</v>
      </c>
      <c r="Y5353" s="22">
        <v>8.0999999999999996E-4</v>
      </c>
      <c r="Z5353" s="22">
        <v>14.851509999999999</v>
      </c>
      <c r="AA5353" s="22">
        <v>87.514889999999994</v>
      </c>
      <c r="AB5353" s="22">
        <v>6.9291799999999997</v>
      </c>
      <c r="AC5353" s="22">
        <v>0.83550000000000002</v>
      </c>
      <c r="AD5353" s="22">
        <v>-6.3000000000000003E-4</v>
      </c>
      <c r="AE5353" s="22">
        <v>0.73826999999999998</v>
      </c>
      <c r="AF5353" s="22">
        <v>13.183909999999999</v>
      </c>
    </row>
    <row r="5354" spans="1:32" x14ac:dyDescent="0.25">
      <c r="A5354" s="21">
        <v>25.16553</v>
      </c>
      <c r="B5354" s="22">
        <v>1802.3682699999999</v>
      </c>
      <c r="C5354" s="22">
        <v>91.255650000000003</v>
      </c>
      <c r="D5354" s="22">
        <v>25.4861</v>
      </c>
      <c r="E5354" s="22">
        <v>39.887239999999998</v>
      </c>
      <c r="F5354" s="22">
        <v>191.35746</v>
      </c>
      <c r="G5354" s="22">
        <v>39.415289999999999</v>
      </c>
      <c r="H5354" s="22">
        <v>90.01652</v>
      </c>
      <c r="I5354" s="22">
        <v>95.152529999999999</v>
      </c>
      <c r="J5354" s="22">
        <v>95.532970000000006</v>
      </c>
      <c r="K5354" s="22">
        <v>99.224890000000002</v>
      </c>
      <c r="L5354" s="22">
        <v>108.68304999999999</v>
      </c>
      <c r="M5354" s="22">
        <v>67.931839999999994</v>
      </c>
      <c r="N5354" s="22">
        <v>124.39709999999999</v>
      </c>
      <c r="O5354" s="22">
        <v>573.16187000000002</v>
      </c>
      <c r="P5354" s="22">
        <v>378.30962</v>
      </c>
      <c r="Q5354" s="22">
        <v>104.35545999999999</v>
      </c>
      <c r="R5354" s="22">
        <v>5.1615500000000001</v>
      </c>
      <c r="S5354" s="22">
        <v>3.4355199999999999</v>
      </c>
      <c r="T5354" s="22">
        <v>0.73656999999999995</v>
      </c>
      <c r="U5354" s="22">
        <v>88.892709999999994</v>
      </c>
      <c r="V5354" s="22">
        <v>84.153450000000007</v>
      </c>
      <c r="W5354" s="22">
        <v>1.498</v>
      </c>
      <c r="X5354" s="22">
        <v>0.73587000000000002</v>
      </c>
      <c r="Y5354" s="22">
        <v>8.0999999999999996E-4</v>
      </c>
      <c r="Z5354" s="22">
        <v>15.227690000000001</v>
      </c>
      <c r="AA5354" s="22">
        <v>87.422240000000002</v>
      </c>
      <c r="AB5354" s="22">
        <v>7.2139800000000003</v>
      </c>
      <c r="AC5354" s="22">
        <v>0.83550000000000002</v>
      </c>
      <c r="AD5354" s="22">
        <v>-6.3000000000000003E-4</v>
      </c>
      <c r="AE5354" s="22">
        <v>0.73587000000000002</v>
      </c>
      <c r="AF5354" s="22">
        <v>13.55463</v>
      </c>
    </row>
    <row r="5355" spans="1:32" x14ac:dyDescent="0.25">
      <c r="A5355" s="21">
        <v>25.173860000000001</v>
      </c>
      <c r="B5355" s="22">
        <v>1803.8974000000001</v>
      </c>
      <c r="C5355" s="22">
        <v>91.121340000000004</v>
      </c>
      <c r="D5355" s="22">
        <v>25.56561</v>
      </c>
      <c r="E5355" s="22">
        <v>39.914059999999999</v>
      </c>
      <c r="F5355" s="22">
        <v>191.61763999999999</v>
      </c>
      <c r="G5355" s="22">
        <v>39.450130000000001</v>
      </c>
      <c r="H5355" s="22">
        <v>90.787009999999995</v>
      </c>
      <c r="I5355" s="22">
        <v>95.1477</v>
      </c>
      <c r="J5355" s="22">
        <v>95.633870000000002</v>
      </c>
      <c r="K5355" s="22">
        <v>99.222239999999999</v>
      </c>
      <c r="L5355" s="22">
        <v>106.69935</v>
      </c>
      <c r="M5355" s="22">
        <v>65.567260000000005</v>
      </c>
      <c r="N5355" s="22">
        <v>123.79109</v>
      </c>
      <c r="O5355" s="22">
        <v>572.73573999999996</v>
      </c>
      <c r="P5355" s="22">
        <v>377.02417000000003</v>
      </c>
      <c r="Q5355" s="22">
        <v>104.30837</v>
      </c>
      <c r="R5355" s="22">
        <v>5.1396699999999997</v>
      </c>
      <c r="S5355" s="22">
        <v>3.2064499999999998</v>
      </c>
      <c r="T5355" s="22">
        <v>0.73982999999999999</v>
      </c>
      <c r="U5355" s="22">
        <v>88.880080000000007</v>
      </c>
      <c r="V5355" s="22">
        <v>83.963059999999999</v>
      </c>
      <c r="W5355" s="22">
        <v>1.5060800000000001</v>
      </c>
      <c r="X5355" s="22">
        <v>0.73912</v>
      </c>
      <c r="Y5355" s="22">
        <v>8.0999999999999996E-4</v>
      </c>
      <c r="Z5355" s="22">
        <v>14.71988</v>
      </c>
      <c r="AA5355" s="22">
        <v>87.452569999999994</v>
      </c>
      <c r="AB5355" s="22">
        <v>6.8913399999999996</v>
      </c>
      <c r="AC5355" s="22">
        <v>0.83550000000000002</v>
      </c>
      <c r="AD5355" s="22">
        <v>-6.3000000000000003E-4</v>
      </c>
      <c r="AE5355" s="22">
        <v>0.73912</v>
      </c>
      <c r="AF5355" s="22">
        <v>13.05419</v>
      </c>
    </row>
    <row r="5356" spans="1:32" x14ac:dyDescent="0.25">
      <c r="A5356" s="21">
        <v>25.182200000000002</v>
      </c>
      <c r="B5356" s="22">
        <v>1804.0438799999999</v>
      </c>
      <c r="C5356" s="22">
        <v>91.126450000000006</v>
      </c>
      <c r="D5356" s="22">
        <v>25.513000000000002</v>
      </c>
      <c r="E5356" s="22">
        <v>39.891260000000003</v>
      </c>
      <c r="F5356" s="22">
        <v>191.54862</v>
      </c>
      <c r="G5356" s="22">
        <v>39.497639999999997</v>
      </c>
      <c r="H5356" s="22">
        <v>90.697890000000001</v>
      </c>
      <c r="I5356" s="22">
        <v>95.149900000000002</v>
      </c>
      <c r="J5356" s="22">
        <v>95.576840000000004</v>
      </c>
      <c r="K5356" s="22">
        <v>99.227260000000001</v>
      </c>
      <c r="L5356" s="22">
        <v>209.94705000000002</v>
      </c>
      <c r="M5356" s="22">
        <v>65.453249999999997</v>
      </c>
      <c r="N5356" s="22">
        <v>125.3997</v>
      </c>
      <c r="O5356" s="22">
        <v>575.76203999999996</v>
      </c>
      <c r="P5356" s="22">
        <v>375.63992999999999</v>
      </c>
      <c r="Q5356" s="22">
        <v>103.49603999999999</v>
      </c>
      <c r="R5356" s="22">
        <v>5.12127</v>
      </c>
      <c r="S5356" s="22">
        <v>3.3830399999999998</v>
      </c>
      <c r="T5356" s="22">
        <v>0.73856999999999995</v>
      </c>
      <c r="U5356" s="22">
        <v>88.888549999999995</v>
      </c>
      <c r="V5356" s="22">
        <v>84.08014</v>
      </c>
      <c r="W5356" s="22">
        <v>1.50146</v>
      </c>
      <c r="X5356" s="22">
        <v>0.73787000000000003</v>
      </c>
      <c r="Y5356" s="22">
        <v>8.0999999999999996E-4</v>
      </c>
      <c r="Z5356" s="22">
        <v>14.91541</v>
      </c>
      <c r="AA5356" s="22">
        <v>87.452439999999996</v>
      </c>
      <c r="AB5356" s="22">
        <v>7.0440800000000001</v>
      </c>
      <c r="AC5356" s="22">
        <v>0.83550000000000002</v>
      </c>
      <c r="AD5356" s="22">
        <v>-6.3000000000000003E-4</v>
      </c>
      <c r="AE5356" s="22">
        <v>0.73787000000000003</v>
      </c>
      <c r="AF5356" s="22">
        <v>13.246880000000001</v>
      </c>
    </row>
    <row r="5357" spans="1:32" x14ac:dyDescent="0.25">
      <c r="A5357" s="21">
        <v>25.190529999999999</v>
      </c>
      <c r="B5357" s="22">
        <v>1805.4860900000001</v>
      </c>
      <c r="C5357" s="22">
        <v>91.085570000000004</v>
      </c>
      <c r="D5357" s="22">
        <v>25.47514</v>
      </c>
      <c r="E5357" s="22">
        <v>39.885530000000003</v>
      </c>
      <c r="F5357" s="22">
        <v>191.54204999999999</v>
      </c>
      <c r="G5357" s="22">
        <v>39.456180000000003</v>
      </c>
      <c r="H5357" s="22">
        <v>90.655889999999999</v>
      </c>
      <c r="I5357" s="22">
        <v>95.145129999999995</v>
      </c>
      <c r="J5357" s="22">
        <v>95.498050000000006</v>
      </c>
      <c r="K5357" s="22">
        <v>99.220330000000004</v>
      </c>
      <c r="L5357" s="22">
        <v>122.26783</v>
      </c>
      <c r="M5357" s="22">
        <v>66.491230000000002</v>
      </c>
      <c r="N5357" s="22">
        <v>126.25915999999999</v>
      </c>
      <c r="O5357" s="22">
        <v>573.92496000000006</v>
      </c>
      <c r="P5357" s="22">
        <v>377.10736000000003</v>
      </c>
      <c r="Q5357" s="22">
        <v>103.91658</v>
      </c>
      <c r="R5357" s="22">
        <v>5.1176199999999996</v>
      </c>
      <c r="S5357" s="22">
        <v>3.5872000000000002</v>
      </c>
      <c r="T5357" s="22">
        <v>0.73678999999999994</v>
      </c>
      <c r="U5357" s="22">
        <v>88.834540000000004</v>
      </c>
      <c r="V5357" s="22">
        <v>84.034009999999995</v>
      </c>
      <c r="W5357" s="22">
        <v>1.50325</v>
      </c>
      <c r="X5357" s="22">
        <v>0.73606000000000005</v>
      </c>
      <c r="Y5357" s="22">
        <v>8.0999999999999996E-4</v>
      </c>
      <c r="Z5357" s="22">
        <v>15.198130000000001</v>
      </c>
      <c r="AA5357" s="22">
        <v>87.445160000000001</v>
      </c>
      <c r="AB5357" s="22">
        <v>6.8437599999999996</v>
      </c>
      <c r="AC5357" s="22">
        <v>0.83550000000000002</v>
      </c>
      <c r="AD5357" s="22">
        <v>-6.3000000000000003E-4</v>
      </c>
      <c r="AE5357" s="22">
        <v>0.73606000000000005</v>
      </c>
      <c r="AF5357" s="22">
        <v>13.52549</v>
      </c>
    </row>
    <row r="5358" spans="1:32" x14ac:dyDescent="0.25">
      <c r="A5358" s="21">
        <v>25.198869999999999</v>
      </c>
      <c r="B5358" s="22">
        <v>1805.4163100000001</v>
      </c>
      <c r="C5358" s="22">
        <v>91.215379999999996</v>
      </c>
      <c r="D5358" s="22">
        <v>25.50292</v>
      </c>
      <c r="E5358" s="22">
        <v>39.919539999999998</v>
      </c>
      <c r="F5358" s="22">
        <v>191.63444000000001</v>
      </c>
      <c r="G5358" s="22">
        <v>39.47336</v>
      </c>
      <c r="H5358" s="22">
        <v>89.779110000000003</v>
      </c>
      <c r="I5358" s="22">
        <v>95.180310000000006</v>
      </c>
      <c r="J5358" s="22">
        <v>95.843190000000007</v>
      </c>
      <c r="K5358" s="22">
        <v>99.219470000000001</v>
      </c>
      <c r="L5358" s="22">
        <v>92.715670000000003</v>
      </c>
      <c r="M5358" s="22">
        <v>67.462819999999994</v>
      </c>
      <c r="N5358" s="22">
        <v>128.23136</v>
      </c>
      <c r="O5358" s="22">
        <v>571.13158999999996</v>
      </c>
      <c r="P5358" s="22">
        <v>377.52033</v>
      </c>
      <c r="Q5358" s="22">
        <v>104.30213000000001</v>
      </c>
      <c r="R5358" s="22">
        <v>5.1108799999999999</v>
      </c>
      <c r="S5358" s="22">
        <v>3.5597699999999999</v>
      </c>
      <c r="T5358" s="22">
        <v>0.73646</v>
      </c>
      <c r="U5358" s="22">
        <v>88.875820000000004</v>
      </c>
      <c r="V5358" s="22">
        <v>84.139880000000005</v>
      </c>
      <c r="W5358" s="22">
        <v>1.5006299999999999</v>
      </c>
      <c r="X5358" s="22">
        <v>0.73575000000000002</v>
      </c>
      <c r="Y5358" s="22">
        <v>8.0999999999999996E-4</v>
      </c>
      <c r="Z5358" s="22">
        <v>15.246</v>
      </c>
      <c r="AA5358" s="22">
        <v>87.634339999999995</v>
      </c>
      <c r="AB5358" s="22">
        <v>7.0896699999999999</v>
      </c>
      <c r="AC5358" s="22">
        <v>0.83550000000000002</v>
      </c>
      <c r="AD5358" s="22">
        <v>-6.3000000000000003E-4</v>
      </c>
      <c r="AE5358" s="22">
        <v>0.73575000000000002</v>
      </c>
      <c r="AF5358" s="22">
        <v>13.572660000000001</v>
      </c>
    </row>
    <row r="5359" spans="1:32" x14ac:dyDescent="0.25">
      <c r="A5359" s="21">
        <v>25.2072</v>
      </c>
      <c r="B5359" s="22">
        <v>1803.8469700000001</v>
      </c>
      <c r="C5359" s="22">
        <v>91.366489999999999</v>
      </c>
      <c r="D5359" s="22">
        <v>25.58831</v>
      </c>
      <c r="E5359" s="22">
        <v>39.923949999999998</v>
      </c>
      <c r="F5359" s="22">
        <v>191.73379</v>
      </c>
      <c r="G5359" s="22">
        <v>39.500749999999996</v>
      </c>
      <c r="H5359" s="22">
        <v>90.496799999999993</v>
      </c>
      <c r="I5359" s="22">
        <v>95.191850000000002</v>
      </c>
      <c r="J5359" s="22">
        <v>95.508600000000001</v>
      </c>
      <c r="K5359" s="22">
        <v>99.237309999999994</v>
      </c>
      <c r="L5359" s="22">
        <v>140.50306</v>
      </c>
      <c r="M5359" s="22">
        <v>67.40316</v>
      </c>
      <c r="N5359" s="22">
        <v>121.45477</v>
      </c>
      <c r="O5359" s="22">
        <v>576.46365000000003</v>
      </c>
      <c r="P5359" s="22">
        <v>374.99100000000004</v>
      </c>
      <c r="Q5359" s="22">
        <v>103.59041999999999</v>
      </c>
      <c r="R5359" s="22">
        <v>5.1302000000000003</v>
      </c>
      <c r="S5359" s="22">
        <v>3.4565700000000001</v>
      </c>
      <c r="T5359" s="22">
        <v>0.73656999999999995</v>
      </c>
      <c r="U5359" s="22">
        <v>88.870720000000006</v>
      </c>
      <c r="V5359" s="22">
        <v>84.216099999999997</v>
      </c>
      <c r="W5359" s="22">
        <v>1.50081</v>
      </c>
      <c r="X5359" s="22">
        <v>0.73585999999999996</v>
      </c>
      <c r="Y5359" s="22">
        <v>8.0999999999999996E-4</v>
      </c>
      <c r="Z5359" s="22">
        <v>15.22932</v>
      </c>
      <c r="AA5359" s="22">
        <v>87.684359999999998</v>
      </c>
      <c r="AB5359" s="22">
        <v>7.0059500000000003</v>
      </c>
      <c r="AC5359" s="22">
        <v>0.83550000000000002</v>
      </c>
      <c r="AD5359" s="22">
        <v>-6.3000000000000003E-4</v>
      </c>
      <c r="AE5359" s="22">
        <v>0.73585999999999996</v>
      </c>
      <c r="AF5359" s="22">
        <v>13.556229999999999</v>
      </c>
    </row>
    <row r="5360" spans="1:32" x14ac:dyDescent="0.25">
      <c r="A5360" s="21">
        <v>25.215530000000001</v>
      </c>
      <c r="B5360" s="22">
        <v>1803.9120399999999</v>
      </c>
      <c r="C5360" s="22">
        <v>91.041880000000006</v>
      </c>
      <c r="D5360" s="22">
        <v>25.714030000000001</v>
      </c>
      <c r="E5360" s="22">
        <v>39.914940000000001</v>
      </c>
      <c r="F5360" s="22">
        <v>191.61389</v>
      </c>
      <c r="G5360" s="22">
        <v>39.507899999999999</v>
      </c>
      <c r="H5360" s="22">
        <v>90.637780000000006</v>
      </c>
      <c r="I5360" s="22">
        <v>95.195089999999993</v>
      </c>
      <c r="J5360" s="22">
        <v>95.798860000000005</v>
      </c>
      <c r="K5360" s="22">
        <v>99.222319999999996</v>
      </c>
      <c r="L5360" s="22">
        <v>112.31037000000001</v>
      </c>
      <c r="M5360" s="22">
        <v>67.893230000000003</v>
      </c>
      <c r="N5360" s="22">
        <v>119.30882</v>
      </c>
      <c r="O5360" s="22">
        <v>575.23496</v>
      </c>
      <c r="P5360" s="22">
        <v>378.20036000000005</v>
      </c>
      <c r="Q5360" s="22">
        <v>103.42307</v>
      </c>
      <c r="R5360" s="22">
        <v>5.12066</v>
      </c>
      <c r="S5360" s="22">
        <v>3.8379300000000001</v>
      </c>
      <c r="T5360" s="22">
        <v>0.73738999999999999</v>
      </c>
      <c r="U5360" s="22">
        <v>88.892420000000001</v>
      </c>
      <c r="V5360" s="22">
        <v>84.117260000000002</v>
      </c>
      <c r="W5360" s="22">
        <v>1.5012399999999999</v>
      </c>
      <c r="X5360" s="22">
        <v>0.73668999999999996</v>
      </c>
      <c r="Y5360" s="22">
        <v>8.0999999999999996E-4</v>
      </c>
      <c r="Z5360" s="22">
        <v>15.09925</v>
      </c>
      <c r="AA5360" s="22">
        <v>87.594359999999995</v>
      </c>
      <c r="AB5360" s="22">
        <v>7.2446000000000002</v>
      </c>
      <c r="AC5360" s="22">
        <v>0.83550000000000002</v>
      </c>
      <c r="AD5360" s="22">
        <v>-6.3000000000000003E-4</v>
      </c>
      <c r="AE5360" s="22">
        <v>0.73668999999999996</v>
      </c>
      <c r="AF5360" s="22">
        <v>13.428050000000001</v>
      </c>
    </row>
    <row r="5361" spans="1:32" x14ac:dyDescent="0.25">
      <c r="A5361" s="21">
        <v>25.223870000000002</v>
      </c>
      <c r="B5361" s="22">
        <v>1803.89851</v>
      </c>
      <c r="C5361" s="22">
        <v>91.331890000000001</v>
      </c>
      <c r="D5361" s="22">
        <v>25.746849999999998</v>
      </c>
      <c r="E5361" s="22">
        <v>39.932090000000002</v>
      </c>
      <c r="F5361" s="22">
        <v>191.44480999999999</v>
      </c>
      <c r="G5361" s="22">
        <v>39.508670000000002</v>
      </c>
      <c r="H5361" s="22">
        <v>90.342849999999999</v>
      </c>
      <c r="I5361" s="22">
        <v>95.195400000000006</v>
      </c>
      <c r="J5361" s="22">
        <v>95.613460000000003</v>
      </c>
      <c r="K5361" s="22">
        <v>99.224149999999995</v>
      </c>
      <c r="L5361" s="22">
        <v>107.99715</v>
      </c>
      <c r="M5361" s="22">
        <v>66.479479999999995</v>
      </c>
      <c r="N5361" s="22">
        <v>122.57168</v>
      </c>
      <c r="O5361" s="22">
        <v>570.08121000000006</v>
      </c>
      <c r="P5361" s="22">
        <v>374.98656</v>
      </c>
      <c r="Q5361" s="22">
        <v>103.70654999999999</v>
      </c>
      <c r="R5361" s="22">
        <v>5.1233500000000003</v>
      </c>
      <c r="S5361" s="22">
        <v>3.5661800000000001</v>
      </c>
      <c r="T5361" s="22">
        <v>0.73812999999999995</v>
      </c>
      <c r="U5361" s="22">
        <v>88.873859999999993</v>
      </c>
      <c r="V5361" s="22">
        <v>84.066469999999995</v>
      </c>
      <c r="W5361" s="22">
        <v>1.50356</v>
      </c>
      <c r="X5361" s="22">
        <v>0.73741999999999996</v>
      </c>
      <c r="Y5361" s="22">
        <v>8.0999999999999996E-4</v>
      </c>
      <c r="Z5361" s="22">
        <v>14.98535</v>
      </c>
      <c r="AA5361" s="22">
        <v>87.662989999999994</v>
      </c>
      <c r="AB5361" s="22">
        <v>6.9901999999999997</v>
      </c>
      <c r="AC5361" s="22">
        <v>0.83550000000000002</v>
      </c>
      <c r="AD5361" s="22">
        <v>-6.3000000000000003E-4</v>
      </c>
      <c r="AE5361" s="22">
        <v>0.73741999999999996</v>
      </c>
      <c r="AF5361" s="22">
        <v>13.315799999999999</v>
      </c>
    </row>
    <row r="5362" spans="1:32" x14ac:dyDescent="0.25">
      <c r="A5362" s="21">
        <v>25.232199999999999</v>
      </c>
      <c r="B5362" s="22">
        <v>1805.4451899999999</v>
      </c>
      <c r="C5362" s="22">
        <v>91.313389999999998</v>
      </c>
      <c r="D5362" s="22">
        <v>25.820969999999999</v>
      </c>
      <c r="E5362" s="22">
        <v>39.933349999999997</v>
      </c>
      <c r="F5362" s="22">
        <v>191.52113</v>
      </c>
      <c r="G5362" s="22">
        <v>39.55545</v>
      </c>
      <c r="H5362" s="22">
        <v>90.501140000000007</v>
      </c>
      <c r="I5362" s="22">
        <v>95.248570000000001</v>
      </c>
      <c r="J5362" s="22">
        <v>95.488579999999999</v>
      </c>
      <c r="K5362" s="22">
        <v>99.221419999999995</v>
      </c>
      <c r="L5362" s="22">
        <v>99.825379999999996</v>
      </c>
      <c r="M5362" s="22">
        <v>65.567809999999994</v>
      </c>
      <c r="N5362" s="22">
        <v>125.04604</v>
      </c>
      <c r="O5362" s="22">
        <v>575.80930000000001</v>
      </c>
      <c r="P5362" s="22">
        <v>378.96698000000004</v>
      </c>
      <c r="Q5362" s="22">
        <v>103.77144</v>
      </c>
      <c r="R5362" s="22">
        <v>5.1459099999999998</v>
      </c>
      <c r="S5362" s="22">
        <v>3.1832199999999999</v>
      </c>
      <c r="T5362" s="22">
        <v>0.73794000000000004</v>
      </c>
      <c r="U5362" s="22">
        <v>88.872820000000004</v>
      </c>
      <c r="V5362" s="22">
        <v>84.171700000000001</v>
      </c>
      <c r="W5362" s="22">
        <v>1.50125</v>
      </c>
      <c r="X5362" s="22">
        <v>0.73723000000000005</v>
      </c>
      <c r="Y5362" s="22">
        <v>8.0999999999999996E-4</v>
      </c>
      <c r="Z5362" s="22">
        <v>15.01526</v>
      </c>
      <c r="AA5362" s="22">
        <v>87.542339999999996</v>
      </c>
      <c r="AB5362" s="22">
        <v>7.0678200000000002</v>
      </c>
      <c r="AC5362" s="22">
        <v>0.83550000000000002</v>
      </c>
      <c r="AD5362" s="22">
        <v>-6.3000000000000003E-4</v>
      </c>
      <c r="AE5362" s="22">
        <v>0.73723000000000005</v>
      </c>
      <c r="AF5362" s="22">
        <v>13.345280000000001</v>
      </c>
    </row>
    <row r="5363" spans="1:32" x14ac:dyDescent="0.25">
      <c r="A5363" s="21">
        <v>25.24053</v>
      </c>
      <c r="B5363" s="22">
        <v>1802.3743899999999</v>
      </c>
      <c r="C5363" s="22">
        <v>91.118290000000002</v>
      </c>
      <c r="D5363" s="22">
        <v>26.044879999999999</v>
      </c>
      <c r="E5363" s="22">
        <v>39.946680000000001</v>
      </c>
      <c r="F5363" s="22">
        <v>191.58023</v>
      </c>
      <c r="G5363" s="22">
        <v>39.537610000000001</v>
      </c>
      <c r="H5363" s="22">
        <v>89.942700000000002</v>
      </c>
      <c r="I5363" s="22">
        <v>95.213639999999998</v>
      </c>
      <c r="J5363" s="22">
        <v>95.815780000000004</v>
      </c>
      <c r="K5363" s="22">
        <v>99.228049999999996</v>
      </c>
      <c r="L5363" s="22">
        <v>123.01552</v>
      </c>
      <c r="M5363" s="22">
        <v>66.438929999999999</v>
      </c>
      <c r="N5363" s="22">
        <v>127.86109999999999</v>
      </c>
      <c r="O5363" s="22">
        <v>577.18524000000002</v>
      </c>
      <c r="P5363" s="22">
        <v>376.26765999999998</v>
      </c>
      <c r="Q5363" s="22">
        <v>103.17757</v>
      </c>
      <c r="R5363" s="22">
        <v>5.1411600000000002</v>
      </c>
      <c r="S5363" s="22">
        <v>3.3050299999999999</v>
      </c>
      <c r="T5363" s="22">
        <v>0.73577999999999999</v>
      </c>
      <c r="U5363" s="22">
        <v>88.848600000000005</v>
      </c>
      <c r="V5363" s="22">
        <v>84.058610000000002</v>
      </c>
      <c r="W5363" s="22">
        <v>1.4968900000000001</v>
      </c>
      <c r="X5363" s="22">
        <v>0.73504999999999998</v>
      </c>
      <c r="Y5363" s="22">
        <v>8.0999999999999996E-4</v>
      </c>
      <c r="Z5363" s="22">
        <v>15.35529</v>
      </c>
      <c r="AA5363" s="22">
        <v>87.408720000000002</v>
      </c>
      <c r="AB5363" s="22">
        <v>7.1634900000000004</v>
      </c>
      <c r="AC5363" s="22">
        <v>0.83550000000000002</v>
      </c>
      <c r="AD5363" s="22">
        <v>-6.3000000000000003E-4</v>
      </c>
      <c r="AE5363" s="22">
        <v>0.73504999999999998</v>
      </c>
      <c r="AF5363" s="22">
        <v>13.68037</v>
      </c>
    </row>
    <row r="5364" spans="1:32" x14ac:dyDescent="0.25">
      <c r="A5364" s="21">
        <v>25.24887</v>
      </c>
      <c r="B5364" s="22">
        <v>1802.2645</v>
      </c>
      <c r="C5364" s="22">
        <v>91.057460000000006</v>
      </c>
      <c r="D5364" s="22">
        <v>26.196000000000002</v>
      </c>
      <c r="E5364" s="22">
        <v>39.9255</v>
      </c>
      <c r="F5364" s="22">
        <v>191.63565</v>
      </c>
      <c r="G5364" s="22">
        <v>39.513919999999999</v>
      </c>
      <c r="H5364" s="22">
        <v>90.193010000000001</v>
      </c>
      <c r="I5364" s="22">
        <v>95.192710000000005</v>
      </c>
      <c r="J5364" s="22">
        <v>95.634299999999996</v>
      </c>
      <c r="K5364" s="22">
        <v>99.226159999999993</v>
      </c>
      <c r="L5364" s="22">
        <v>77.044929999999994</v>
      </c>
      <c r="M5364" s="22">
        <v>66.478250000000003</v>
      </c>
      <c r="N5364" s="22">
        <v>123.30004</v>
      </c>
      <c r="O5364" s="22">
        <v>569.56028000000003</v>
      </c>
      <c r="P5364" s="22">
        <v>376.05417</v>
      </c>
      <c r="Q5364" s="22">
        <v>103.56332999999999</v>
      </c>
      <c r="R5364" s="22">
        <v>5.1612600000000004</v>
      </c>
      <c r="S5364" s="22">
        <v>3.5496699999999999</v>
      </c>
      <c r="T5364" s="22">
        <v>0.73614999999999997</v>
      </c>
      <c r="U5364" s="22">
        <v>88.807869999999994</v>
      </c>
      <c r="V5364" s="22">
        <v>84.036860000000004</v>
      </c>
      <c r="W5364" s="22">
        <v>1.49898</v>
      </c>
      <c r="X5364" s="22">
        <v>0.73540000000000005</v>
      </c>
      <c r="Y5364" s="22">
        <v>8.0999999999999996E-4</v>
      </c>
      <c r="Z5364" s="22">
        <v>15.30118</v>
      </c>
      <c r="AA5364" s="22">
        <v>87.913319999999999</v>
      </c>
      <c r="AB5364" s="22">
        <v>6.8107600000000001</v>
      </c>
      <c r="AC5364" s="22">
        <v>0.83550000000000002</v>
      </c>
      <c r="AD5364" s="22">
        <v>-6.3000000000000003E-4</v>
      </c>
      <c r="AE5364" s="22">
        <v>0.73540000000000005</v>
      </c>
      <c r="AF5364" s="22">
        <v>13.627050000000001</v>
      </c>
    </row>
    <row r="5365" spans="1:32" x14ac:dyDescent="0.25">
      <c r="A5365" s="21">
        <v>25.257200000000001</v>
      </c>
      <c r="B5365" s="22">
        <v>1803.8770500000001</v>
      </c>
      <c r="C5365" s="22">
        <v>91.101870000000005</v>
      </c>
      <c r="D5365" s="22">
        <v>26.307960000000001</v>
      </c>
      <c r="E5365" s="22">
        <v>39.928669999999997</v>
      </c>
      <c r="F5365" s="22">
        <v>191.65824000000001</v>
      </c>
      <c r="G5365" s="22">
        <v>39.546219999999998</v>
      </c>
      <c r="H5365" s="22">
        <v>90.600170000000006</v>
      </c>
      <c r="I5365" s="22">
        <v>95.215400000000002</v>
      </c>
      <c r="J5365" s="22">
        <v>95.574780000000004</v>
      </c>
      <c r="K5365" s="22">
        <v>99.229950000000002</v>
      </c>
      <c r="L5365" s="22">
        <v>131.26165</v>
      </c>
      <c r="M5365" s="22">
        <v>67.399330000000006</v>
      </c>
      <c r="N5365" s="22">
        <v>125.10135</v>
      </c>
      <c r="O5365" s="22">
        <v>574.18152999999995</v>
      </c>
      <c r="P5365" s="22">
        <v>378.11041</v>
      </c>
      <c r="Q5365" s="22">
        <v>103.49742999999999</v>
      </c>
      <c r="R5365" s="22">
        <v>5.1617600000000001</v>
      </c>
      <c r="S5365" s="22">
        <v>3.6188500000000001</v>
      </c>
      <c r="T5365" s="22">
        <v>0.73643999999999998</v>
      </c>
      <c r="U5365" s="22">
        <v>88.842179999999999</v>
      </c>
      <c r="V5365" s="22">
        <v>84.293080000000003</v>
      </c>
      <c r="W5365" s="22">
        <v>1.49821</v>
      </c>
      <c r="X5365" s="22">
        <v>0.73570999999999998</v>
      </c>
      <c r="Y5365" s="22">
        <v>8.0999999999999996E-4</v>
      </c>
      <c r="Z5365" s="22">
        <v>15.25212</v>
      </c>
      <c r="AA5365" s="22">
        <v>87.588009999999997</v>
      </c>
      <c r="AB5365" s="22">
        <v>7.0154399999999999</v>
      </c>
      <c r="AC5365" s="22">
        <v>0.83550000000000002</v>
      </c>
      <c r="AD5365" s="22">
        <v>-6.3000000000000003E-4</v>
      </c>
      <c r="AE5365" s="22">
        <v>0.73570999999999998</v>
      </c>
      <c r="AF5365" s="22">
        <v>13.57869</v>
      </c>
    </row>
    <row r="5366" spans="1:32" x14ac:dyDescent="0.25">
      <c r="A5366" s="21">
        <v>25.265529999999998</v>
      </c>
      <c r="B5366" s="22">
        <v>1802.26791</v>
      </c>
      <c r="C5366" s="22">
        <v>91.083500000000001</v>
      </c>
      <c r="D5366" s="22">
        <v>26.494340000000001</v>
      </c>
      <c r="E5366" s="22">
        <v>39.924370000000003</v>
      </c>
      <c r="F5366" s="22">
        <v>191.7799</v>
      </c>
      <c r="G5366" s="22">
        <v>39.513469999999998</v>
      </c>
      <c r="H5366" s="22">
        <v>90.098799999999997</v>
      </c>
      <c r="I5366" s="22">
        <v>95.202610000000007</v>
      </c>
      <c r="J5366" s="22">
        <v>96.02037</v>
      </c>
      <c r="K5366" s="22">
        <v>99.225309999999993</v>
      </c>
      <c r="L5366" s="22">
        <v>111.66967</v>
      </c>
      <c r="M5366" s="22">
        <v>66.033580000000001</v>
      </c>
      <c r="N5366" s="22">
        <v>119.77567999999999</v>
      </c>
      <c r="O5366" s="22">
        <v>574.79022999999995</v>
      </c>
      <c r="P5366" s="22">
        <v>377.34882000000005</v>
      </c>
      <c r="Q5366" s="22">
        <v>103.39068</v>
      </c>
      <c r="R5366" s="22">
        <v>5.1043500000000002</v>
      </c>
      <c r="S5366" s="22">
        <v>3.4704799999999998</v>
      </c>
      <c r="T5366" s="22">
        <v>0.73692000000000002</v>
      </c>
      <c r="U5366" s="22">
        <v>88.847049999999996</v>
      </c>
      <c r="V5366" s="22">
        <v>83.775400000000005</v>
      </c>
      <c r="W5366" s="22">
        <v>1.4971399999999999</v>
      </c>
      <c r="X5366" s="22">
        <v>0.73619000000000001</v>
      </c>
      <c r="Y5366" s="22">
        <v>8.0999999999999996E-4</v>
      </c>
      <c r="Z5366" s="22">
        <v>15.176729999999999</v>
      </c>
      <c r="AA5366" s="22">
        <v>87.58587</v>
      </c>
      <c r="AB5366" s="22">
        <v>7.1523099999999999</v>
      </c>
      <c r="AC5366" s="22">
        <v>0.83550000000000002</v>
      </c>
      <c r="AD5366" s="22">
        <v>-6.3000000000000003E-4</v>
      </c>
      <c r="AE5366" s="22">
        <v>0.73619000000000001</v>
      </c>
      <c r="AF5366" s="22">
        <v>13.50441</v>
      </c>
    </row>
    <row r="5367" spans="1:32" x14ac:dyDescent="0.25">
      <c r="A5367" s="21">
        <v>25.273869999999999</v>
      </c>
      <c r="B5367" s="22">
        <v>1803.8954000000001</v>
      </c>
      <c r="C5367" s="22">
        <v>91.316119999999998</v>
      </c>
      <c r="D5367" s="22">
        <v>26.569800000000001</v>
      </c>
      <c r="E5367" s="22">
        <v>39.952719999999999</v>
      </c>
      <c r="F5367" s="22">
        <v>191.76582999999999</v>
      </c>
      <c r="G5367" s="22">
        <v>39.541829999999997</v>
      </c>
      <c r="H5367" s="22">
        <v>90.247450000000001</v>
      </c>
      <c r="I5367" s="22">
        <v>95.178259999999995</v>
      </c>
      <c r="J5367" s="22">
        <v>95.592250000000007</v>
      </c>
      <c r="K5367" s="22">
        <v>99.224580000000003</v>
      </c>
      <c r="L5367" s="22">
        <v>99.692670000000007</v>
      </c>
      <c r="M5367" s="22">
        <v>65.05771</v>
      </c>
      <c r="N5367" s="22">
        <v>123.72033</v>
      </c>
      <c r="O5367" s="22">
        <v>573.99104999999997</v>
      </c>
      <c r="P5367" s="22">
        <v>376.17327999999998</v>
      </c>
      <c r="Q5367" s="22">
        <v>103.86378999999999</v>
      </c>
      <c r="R5367" s="22">
        <v>5.1240600000000001</v>
      </c>
      <c r="S5367" s="22">
        <v>3.2774899999999998</v>
      </c>
      <c r="T5367" s="22">
        <v>0.73663000000000001</v>
      </c>
      <c r="U5367" s="22">
        <v>88.858599999999996</v>
      </c>
      <c r="V5367" s="22">
        <v>83.924859999999995</v>
      </c>
      <c r="W5367" s="22">
        <v>1.4943500000000001</v>
      </c>
      <c r="X5367" s="22">
        <v>0.73590999999999995</v>
      </c>
      <c r="Y5367" s="22">
        <v>8.0999999999999996E-4</v>
      </c>
      <c r="Z5367" s="22">
        <v>15.220560000000001</v>
      </c>
      <c r="AA5367" s="22">
        <v>87.110299999999995</v>
      </c>
      <c r="AB5367" s="22">
        <v>6.9811100000000001</v>
      </c>
      <c r="AC5367" s="22">
        <v>0.83550000000000002</v>
      </c>
      <c r="AD5367" s="22">
        <v>-6.3000000000000003E-4</v>
      </c>
      <c r="AE5367" s="22">
        <v>0.73590999999999995</v>
      </c>
      <c r="AF5367" s="22">
        <v>13.547599999999999</v>
      </c>
    </row>
    <row r="5368" spans="1:32" x14ac:dyDescent="0.25">
      <c r="A5368" s="21">
        <v>25.2822</v>
      </c>
      <c r="B5368" s="22">
        <v>1803.8838699999999</v>
      </c>
      <c r="C5368" s="22">
        <v>91.406989999999993</v>
      </c>
      <c r="D5368" s="22">
        <v>26.622990000000001</v>
      </c>
      <c r="E5368" s="22">
        <v>39.93815</v>
      </c>
      <c r="F5368" s="22">
        <v>191.78888000000001</v>
      </c>
      <c r="G5368" s="22">
        <v>39.593470000000003</v>
      </c>
      <c r="H5368" s="22">
        <v>90.574969999999993</v>
      </c>
      <c r="I5368" s="22">
        <v>95.188130000000001</v>
      </c>
      <c r="J5368" s="22">
        <v>95.653220000000005</v>
      </c>
      <c r="K5368" s="22">
        <v>99.226770000000002</v>
      </c>
      <c r="L5368" s="22">
        <v>185.70000999999999</v>
      </c>
      <c r="M5368" s="22">
        <v>65.467269999999999</v>
      </c>
      <c r="N5368" s="22">
        <v>124.00414000000001</v>
      </c>
      <c r="O5368" s="22">
        <v>573.62867000000006</v>
      </c>
      <c r="P5368" s="22">
        <v>376.31553000000002</v>
      </c>
      <c r="Q5368" s="22">
        <v>103.35715999999999</v>
      </c>
      <c r="R5368" s="22">
        <v>5.1541100000000002</v>
      </c>
      <c r="S5368" s="22">
        <v>3.3678300000000001</v>
      </c>
      <c r="T5368" s="22">
        <v>0.73499000000000003</v>
      </c>
      <c r="U5368" s="22">
        <v>88.833410000000001</v>
      </c>
      <c r="V5368" s="22">
        <v>83.650030000000001</v>
      </c>
      <c r="W5368" s="22">
        <v>1.4980500000000001</v>
      </c>
      <c r="X5368" s="22">
        <v>0.73424999999999996</v>
      </c>
      <c r="Y5368" s="22">
        <v>8.0999999999999996E-4</v>
      </c>
      <c r="Z5368" s="22">
        <v>15.4815</v>
      </c>
      <c r="AA5368" s="22">
        <v>87.426050000000004</v>
      </c>
      <c r="AB5368" s="22">
        <v>6.9371600000000004</v>
      </c>
      <c r="AC5368" s="22">
        <v>0.83550000000000002</v>
      </c>
      <c r="AD5368" s="22">
        <v>-6.3000000000000003E-4</v>
      </c>
      <c r="AE5368" s="22">
        <v>0.73424999999999996</v>
      </c>
      <c r="AF5368" s="22">
        <v>13.80475</v>
      </c>
    </row>
    <row r="5369" spans="1:32" x14ac:dyDescent="0.25">
      <c r="A5369" s="21">
        <v>25.29053</v>
      </c>
      <c r="B5369" s="22">
        <v>1803.94733</v>
      </c>
      <c r="C5369" s="22">
        <v>91.126630000000006</v>
      </c>
      <c r="D5369" s="22">
        <v>26.689240000000002</v>
      </c>
      <c r="E5369" s="22">
        <v>39.930109999999999</v>
      </c>
      <c r="F5369" s="22">
        <v>191.83681000000001</v>
      </c>
      <c r="G5369" s="22">
        <v>39.512160000000002</v>
      </c>
      <c r="H5369" s="22">
        <v>89.892939999999996</v>
      </c>
      <c r="I5369" s="22">
        <v>95.1721</v>
      </c>
      <c r="J5369" s="22">
        <v>95.670140000000004</v>
      </c>
      <c r="K5369" s="22">
        <v>99.232969999999995</v>
      </c>
      <c r="L5369" s="22">
        <v>118.22566999999999</v>
      </c>
      <c r="M5369" s="22">
        <v>67.441550000000007</v>
      </c>
      <c r="N5369" s="22">
        <v>126.87523</v>
      </c>
      <c r="O5369" s="22">
        <v>573.61094000000003</v>
      </c>
      <c r="P5369" s="22">
        <v>374.57857000000001</v>
      </c>
      <c r="Q5369" s="22">
        <v>104.16526</v>
      </c>
      <c r="R5369" s="22">
        <v>5.1218199999999996</v>
      </c>
      <c r="S5369" s="22">
        <v>3.7772800000000002</v>
      </c>
      <c r="T5369" s="22">
        <v>0.73958000000000002</v>
      </c>
      <c r="U5369" s="22">
        <v>88.825509999999994</v>
      </c>
      <c r="V5369" s="22">
        <v>83.943969999999993</v>
      </c>
      <c r="W5369" s="22">
        <v>1.5008300000000001</v>
      </c>
      <c r="X5369" s="22">
        <v>0.73884000000000005</v>
      </c>
      <c r="Y5369" s="22">
        <v>8.0999999999999996E-4</v>
      </c>
      <c r="Z5369" s="22">
        <v>14.763669999999999</v>
      </c>
      <c r="AA5369" s="22">
        <v>87.199100000000001</v>
      </c>
      <c r="AB5369" s="22">
        <v>7.0313499999999998</v>
      </c>
      <c r="AC5369" s="22">
        <v>0.83550000000000002</v>
      </c>
      <c r="AD5369" s="22">
        <v>-6.3000000000000003E-4</v>
      </c>
      <c r="AE5369" s="22">
        <v>0.73884000000000005</v>
      </c>
      <c r="AF5369" s="22">
        <v>13.09735</v>
      </c>
    </row>
    <row r="5370" spans="1:32" x14ac:dyDescent="0.25">
      <c r="A5370" s="21">
        <v>25.298870000000001</v>
      </c>
      <c r="B5370" s="22">
        <v>1803.8530900000001</v>
      </c>
      <c r="C5370" s="22">
        <v>91.160470000000004</v>
      </c>
      <c r="D5370" s="22">
        <v>26.782219999999999</v>
      </c>
      <c r="E5370" s="22">
        <v>39.939619999999998</v>
      </c>
      <c r="F5370" s="22">
        <v>191.76009999999999</v>
      </c>
      <c r="G5370" s="22">
        <v>39.509830000000001</v>
      </c>
      <c r="H5370" s="22">
        <v>89.776030000000006</v>
      </c>
      <c r="I5370" s="22">
        <v>95.145979999999994</v>
      </c>
      <c r="J5370" s="22">
        <v>95.766710000000003</v>
      </c>
      <c r="K5370" s="22">
        <v>99.223950000000002</v>
      </c>
      <c r="L5370" s="22">
        <v>96.818610000000007</v>
      </c>
      <c r="M5370" s="22">
        <v>67.398560000000003</v>
      </c>
      <c r="N5370" s="22">
        <v>121.17001999999999</v>
      </c>
      <c r="O5370" s="22">
        <v>574.66993000000002</v>
      </c>
      <c r="P5370" s="22">
        <v>373.34141999999997</v>
      </c>
      <c r="Q5370" s="22">
        <v>104.14024999999999</v>
      </c>
      <c r="R5370" s="22">
        <v>5.1422600000000003</v>
      </c>
      <c r="S5370" s="22">
        <v>3.54853</v>
      </c>
      <c r="T5370" s="22">
        <v>0.73906000000000005</v>
      </c>
      <c r="U5370" s="22">
        <v>88.844660000000005</v>
      </c>
      <c r="V5370" s="22">
        <v>84.000140000000002</v>
      </c>
      <c r="W5370" s="22">
        <v>1.50353</v>
      </c>
      <c r="X5370" s="22">
        <v>0.73833000000000004</v>
      </c>
      <c r="Y5370" s="22">
        <v>8.0999999999999996E-4</v>
      </c>
      <c r="Z5370" s="22">
        <v>14.84253</v>
      </c>
      <c r="AA5370" s="22">
        <v>87.578379999999996</v>
      </c>
      <c r="AB5370" s="22">
        <v>6.8434699999999999</v>
      </c>
      <c r="AC5370" s="22">
        <v>0.83550000000000002</v>
      </c>
      <c r="AD5370" s="22">
        <v>-6.3000000000000003E-4</v>
      </c>
      <c r="AE5370" s="22">
        <v>0.73833000000000004</v>
      </c>
      <c r="AF5370" s="22">
        <v>13.175050000000001</v>
      </c>
    </row>
    <row r="5371" spans="1:32" x14ac:dyDescent="0.25">
      <c r="A5371" s="21">
        <v>25.307200000000002</v>
      </c>
      <c r="B5371" s="22">
        <v>1803.7484199999999</v>
      </c>
      <c r="C5371" s="22">
        <v>91.328710000000001</v>
      </c>
      <c r="D5371" s="22">
        <v>26.902809999999999</v>
      </c>
      <c r="E5371" s="22">
        <v>39.961390000000002</v>
      </c>
      <c r="F5371" s="22">
        <v>191.92150000000001</v>
      </c>
      <c r="G5371" s="22">
        <v>39.5687</v>
      </c>
      <c r="H5371" s="22">
        <v>90.733850000000004</v>
      </c>
      <c r="I5371" s="22">
        <v>95.161869999999993</v>
      </c>
      <c r="J5371" s="22">
        <v>95.792540000000002</v>
      </c>
      <c r="K5371" s="22">
        <v>99.224010000000007</v>
      </c>
      <c r="L5371" s="22">
        <v>147.77646999999999</v>
      </c>
      <c r="M5371" s="22">
        <v>66.548230000000004</v>
      </c>
      <c r="N5371" s="22">
        <v>123.68245</v>
      </c>
      <c r="O5371" s="22">
        <v>576.50765000000001</v>
      </c>
      <c r="P5371" s="22">
        <v>375.8689</v>
      </c>
      <c r="Q5371" s="22">
        <v>104.21969</v>
      </c>
      <c r="R5371" s="22">
        <v>5.1028599999999997</v>
      </c>
      <c r="S5371" s="22">
        <v>3.28363</v>
      </c>
      <c r="T5371" s="22">
        <v>0.73612</v>
      </c>
      <c r="U5371" s="22">
        <v>88.836119999999994</v>
      </c>
      <c r="V5371" s="22">
        <v>83.846990000000005</v>
      </c>
      <c r="W5371" s="22">
        <v>1.4962599999999999</v>
      </c>
      <c r="X5371" s="22">
        <v>0.73538999999999999</v>
      </c>
      <c r="Y5371" s="22">
        <v>8.0999999999999996E-4</v>
      </c>
      <c r="Z5371" s="22">
        <v>15.30322</v>
      </c>
      <c r="AA5371" s="22">
        <v>87.449600000000004</v>
      </c>
      <c r="AB5371" s="22">
        <v>6.9314200000000001</v>
      </c>
      <c r="AC5371" s="22">
        <v>0.83550000000000002</v>
      </c>
      <c r="AD5371" s="22">
        <v>-6.3000000000000003E-4</v>
      </c>
      <c r="AE5371" s="22">
        <v>0.73538999999999999</v>
      </c>
      <c r="AF5371" s="22">
        <v>13.629060000000001</v>
      </c>
    </row>
    <row r="5372" spans="1:32" x14ac:dyDescent="0.25">
      <c r="A5372" s="21">
        <v>25.315529999999999</v>
      </c>
      <c r="B5372" s="22">
        <v>1803.88086</v>
      </c>
      <c r="C5372" s="22">
        <v>91.086680000000001</v>
      </c>
      <c r="D5372" s="22">
        <v>26.948039999999999</v>
      </c>
      <c r="E5372" s="22">
        <v>39.951709999999999</v>
      </c>
      <c r="F5372" s="22">
        <v>191.87851000000001</v>
      </c>
      <c r="G5372" s="22">
        <v>39.529670000000003</v>
      </c>
      <c r="H5372" s="22">
        <v>89.7911</v>
      </c>
      <c r="I5372" s="22">
        <v>95.1494</v>
      </c>
      <c r="J5372" s="22">
        <v>95.787769999999995</v>
      </c>
      <c r="K5372" s="22">
        <v>99.234020000000001</v>
      </c>
      <c r="L5372" s="22">
        <v>114.29667000000001</v>
      </c>
      <c r="M5372" s="22">
        <v>66.005840000000006</v>
      </c>
      <c r="N5372" s="22">
        <v>125.28513</v>
      </c>
      <c r="O5372" s="22">
        <v>573.47103000000004</v>
      </c>
      <c r="P5372" s="22">
        <v>372.19805000000002</v>
      </c>
      <c r="Q5372" s="22">
        <v>103.99712</v>
      </c>
      <c r="R5372" s="22">
        <v>5.1150099999999998</v>
      </c>
      <c r="S5372" s="22">
        <v>3.3072599999999999</v>
      </c>
      <c r="T5372" s="22">
        <v>0.73678999999999994</v>
      </c>
      <c r="U5372" s="22">
        <v>88.840739999999997</v>
      </c>
      <c r="V5372" s="22">
        <v>83.819670000000002</v>
      </c>
      <c r="W5372" s="22">
        <v>1.4992099999999999</v>
      </c>
      <c r="X5372" s="22">
        <v>0.73606000000000005</v>
      </c>
      <c r="Y5372" s="22">
        <v>8.0999999999999996E-4</v>
      </c>
      <c r="Z5372" s="22">
        <v>15.197850000000001</v>
      </c>
      <c r="AA5372" s="22">
        <v>87.273560000000003</v>
      </c>
      <c r="AB5372" s="22">
        <v>7.1887299999999996</v>
      </c>
      <c r="AC5372" s="22">
        <v>0.83550000000000002</v>
      </c>
      <c r="AD5372" s="22">
        <v>-6.3000000000000003E-4</v>
      </c>
      <c r="AE5372" s="22">
        <v>0.73606000000000005</v>
      </c>
      <c r="AF5372" s="22">
        <v>13.525219999999999</v>
      </c>
    </row>
    <row r="5373" spans="1:32" x14ac:dyDescent="0.25">
      <c r="A5373" s="21">
        <v>25.323869999999999</v>
      </c>
      <c r="B5373" s="22">
        <v>1803.8891799999999</v>
      </c>
      <c r="C5373" s="22">
        <v>91.087710000000001</v>
      </c>
      <c r="D5373" s="22">
        <v>26.94979</v>
      </c>
      <c r="E5373" s="22">
        <v>39.965499999999999</v>
      </c>
      <c r="F5373" s="22">
        <v>192.01797999999999</v>
      </c>
      <c r="G5373" s="22">
        <v>39.525260000000003</v>
      </c>
      <c r="H5373" s="22">
        <v>89.915040000000005</v>
      </c>
      <c r="I5373" s="22">
        <v>95.181219999999996</v>
      </c>
      <c r="J5373" s="22">
        <v>95.548649999999995</v>
      </c>
      <c r="K5373" s="22">
        <v>99.224369999999993</v>
      </c>
      <c r="L5373" s="22">
        <v>107.75364999999998</v>
      </c>
      <c r="M5373" s="22">
        <v>66.073300000000003</v>
      </c>
      <c r="N5373" s="22">
        <v>124.66391</v>
      </c>
      <c r="O5373" s="22">
        <v>572.28390000000002</v>
      </c>
      <c r="P5373" s="22">
        <v>376.96249999999998</v>
      </c>
      <c r="Q5373" s="22">
        <v>104.33728000000001</v>
      </c>
      <c r="R5373" s="22">
        <v>5.1130500000000003</v>
      </c>
      <c r="S5373" s="22">
        <v>3.5078100000000001</v>
      </c>
      <c r="T5373" s="22">
        <v>0.73919999999999997</v>
      </c>
      <c r="U5373" s="22">
        <v>88.840580000000003</v>
      </c>
      <c r="V5373" s="22">
        <v>83.950749999999999</v>
      </c>
      <c r="W5373" s="22">
        <v>1.5043800000000001</v>
      </c>
      <c r="X5373" s="22">
        <v>0.73846999999999996</v>
      </c>
      <c r="Y5373" s="22">
        <v>8.0999999999999996E-4</v>
      </c>
      <c r="Z5373" s="22">
        <v>14.82089</v>
      </c>
      <c r="AA5373" s="22">
        <v>87.416179999999997</v>
      </c>
      <c r="AB5373" s="22">
        <v>7.1064800000000004</v>
      </c>
      <c r="AC5373" s="22">
        <v>0.83550000000000002</v>
      </c>
      <c r="AD5373" s="22">
        <v>-6.3000000000000003E-4</v>
      </c>
      <c r="AE5373" s="22">
        <v>0.73846999999999996</v>
      </c>
      <c r="AF5373" s="22">
        <v>13.153740000000001</v>
      </c>
    </row>
    <row r="5374" spans="1:32" x14ac:dyDescent="0.25">
      <c r="A5374" s="21">
        <v>25.3322</v>
      </c>
      <c r="B5374" s="22">
        <v>1803.9080300000001</v>
      </c>
      <c r="C5374" s="22">
        <v>91.123699999999999</v>
      </c>
      <c r="D5374" s="22">
        <v>27.07995</v>
      </c>
      <c r="E5374" s="22">
        <v>39.969679999999997</v>
      </c>
      <c r="F5374" s="22">
        <v>191.88176000000001</v>
      </c>
      <c r="G5374" s="22">
        <v>39.538989999999998</v>
      </c>
      <c r="H5374" s="22">
        <v>90.173760000000001</v>
      </c>
      <c r="I5374" s="22">
        <v>95.168040000000005</v>
      </c>
      <c r="J5374" s="22">
        <v>95.901859999999999</v>
      </c>
      <c r="K5374" s="22">
        <v>99.218209999999999</v>
      </c>
      <c r="L5374" s="22">
        <v>93.084360000000004</v>
      </c>
      <c r="M5374" s="22">
        <v>65.027889999999999</v>
      </c>
      <c r="N5374" s="22">
        <v>126.21826</v>
      </c>
      <c r="O5374" s="22">
        <v>575.93901000000005</v>
      </c>
      <c r="P5374" s="22">
        <v>377.18299999999999</v>
      </c>
      <c r="Q5374" s="22">
        <v>103.68881</v>
      </c>
      <c r="R5374" s="22">
        <v>5.0871300000000002</v>
      </c>
      <c r="S5374" s="22">
        <v>3.2940800000000001</v>
      </c>
      <c r="T5374" s="22">
        <v>0.74002999999999997</v>
      </c>
      <c r="U5374" s="22">
        <v>88.880089999999996</v>
      </c>
      <c r="V5374" s="22">
        <v>83.823459999999997</v>
      </c>
      <c r="W5374" s="22">
        <v>1.5046600000000001</v>
      </c>
      <c r="X5374" s="22">
        <v>0.73931999999999998</v>
      </c>
      <c r="Y5374" s="22">
        <v>8.0999999999999996E-4</v>
      </c>
      <c r="Z5374" s="22">
        <v>14.68882</v>
      </c>
      <c r="AA5374" s="22">
        <v>87.411900000000003</v>
      </c>
      <c r="AB5374" s="22">
        <v>7.05152</v>
      </c>
      <c r="AC5374" s="22">
        <v>0.83550000000000002</v>
      </c>
      <c r="AD5374" s="22">
        <v>-6.3000000000000003E-4</v>
      </c>
      <c r="AE5374" s="22">
        <v>0.73931999999999998</v>
      </c>
      <c r="AF5374" s="22">
        <v>13.02359</v>
      </c>
    </row>
    <row r="5375" spans="1:32" x14ac:dyDescent="0.25">
      <c r="A5375" s="21">
        <v>25.340530000000001</v>
      </c>
      <c r="B5375" s="22">
        <v>1803.7565400000001</v>
      </c>
      <c r="C5375" s="22">
        <v>91.301550000000006</v>
      </c>
      <c r="D5375" s="22">
        <v>27.068570000000001</v>
      </c>
      <c r="E5375" s="22">
        <v>39.970030000000001</v>
      </c>
      <c r="F5375" s="22">
        <v>191.93128999999999</v>
      </c>
      <c r="G5375" s="22">
        <v>39.504989999999999</v>
      </c>
      <c r="H5375" s="22">
        <v>90.573880000000003</v>
      </c>
      <c r="I5375" s="22">
        <v>95.146140000000003</v>
      </c>
      <c r="J5375" s="22">
        <v>95.892290000000003</v>
      </c>
      <c r="K5375" s="22">
        <v>99.224649999999997</v>
      </c>
      <c r="L5375" s="22">
        <v>126.98558</v>
      </c>
      <c r="M5375" s="22">
        <v>66.992490000000004</v>
      </c>
      <c r="N5375" s="22">
        <v>121.41895</v>
      </c>
      <c r="O5375" s="22">
        <v>573.27146000000005</v>
      </c>
      <c r="P5375" s="22">
        <v>375.24389000000002</v>
      </c>
      <c r="Q5375" s="22">
        <v>104.07303</v>
      </c>
      <c r="R5375" s="22">
        <v>5.06454</v>
      </c>
      <c r="S5375" s="22">
        <v>3.4429599999999998</v>
      </c>
      <c r="T5375" s="22">
        <v>0.73653000000000002</v>
      </c>
      <c r="U5375" s="22">
        <v>88.851910000000004</v>
      </c>
      <c r="V5375" s="22">
        <v>84.068290000000005</v>
      </c>
      <c r="W5375" s="22">
        <v>1.4989399999999999</v>
      </c>
      <c r="X5375" s="22">
        <v>0.73580999999999996</v>
      </c>
      <c r="Y5375" s="22">
        <v>8.0999999999999996E-4</v>
      </c>
      <c r="Z5375" s="22">
        <v>15.236879999999999</v>
      </c>
      <c r="AA5375" s="22">
        <v>87.583780000000004</v>
      </c>
      <c r="AB5375" s="22">
        <v>7.1828099999999999</v>
      </c>
      <c r="AC5375" s="22">
        <v>0.83550000000000002</v>
      </c>
      <c r="AD5375" s="22">
        <v>-6.3000000000000003E-4</v>
      </c>
      <c r="AE5375" s="22">
        <v>0.73580999999999996</v>
      </c>
      <c r="AF5375" s="22">
        <v>13.56368</v>
      </c>
    </row>
    <row r="5376" spans="1:32" x14ac:dyDescent="0.25">
      <c r="A5376" s="21">
        <v>25.348870000000002</v>
      </c>
      <c r="B5376" s="22">
        <v>1803.88437</v>
      </c>
      <c r="C5376" s="22">
        <v>91.391220000000004</v>
      </c>
      <c r="D5376" s="22">
        <v>27.201979999999999</v>
      </c>
      <c r="E5376" s="22">
        <v>39.959919999999997</v>
      </c>
      <c r="F5376" s="22">
        <v>192.15813</v>
      </c>
      <c r="G5376" s="22">
        <v>39.481450000000002</v>
      </c>
      <c r="H5376" s="22">
        <v>90.397890000000004</v>
      </c>
      <c r="I5376" s="22">
        <v>95.133679999999998</v>
      </c>
      <c r="J5376" s="22">
        <v>95.779219999999995</v>
      </c>
      <c r="K5376" s="22">
        <v>99.214209999999994</v>
      </c>
      <c r="L5376" s="22">
        <v>109.68633</v>
      </c>
      <c r="M5376" s="22">
        <v>66.512320000000003</v>
      </c>
      <c r="N5376" s="22">
        <v>119.76088</v>
      </c>
      <c r="O5376" s="22">
        <v>573.0471</v>
      </c>
      <c r="P5376" s="22">
        <v>378.09406000000001</v>
      </c>
      <c r="Q5376" s="22">
        <v>104.20706</v>
      </c>
      <c r="R5376" s="22">
        <v>5.0999400000000001</v>
      </c>
      <c r="S5376" s="22">
        <v>3.5759599999999998</v>
      </c>
      <c r="T5376" s="22">
        <v>0.73894000000000004</v>
      </c>
      <c r="U5376" s="22">
        <v>88.842860000000002</v>
      </c>
      <c r="V5376" s="22">
        <v>84.140739999999994</v>
      </c>
      <c r="W5376" s="22">
        <v>1.5004900000000001</v>
      </c>
      <c r="X5376" s="22">
        <v>0.73821000000000003</v>
      </c>
      <c r="Y5376" s="22">
        <v>8.0999999999999996E-4</v>
      </c>
      <c r="Z5376" s="22">
        <v>14.86154</v>
      </c>
      <c r="AA5376" s="22">
        <v>87.555850000000007</v>
      </c>
      <c r="AB5376" s="22">
        <v>7.1594800000000003</v>
      </c>
      <c r="AC5376" s="22">
        <v>0.83550000000000002</v>
      </c>
      <c r="AD5376" s="22">
        <v>-6.3000000000000003E-4</v>
      </c>
      <c r="AE5376" s="22">
        <v>0.73821000000000003</v>
      </c>
      <c r="AF5376" s="22">
        <v>13.19379</v>
      </c>
    </row>
    <row r="5377" spans="1:32" x14ac:dyDescent="0.25">
      <c r="A5377" s="21">
        <v>25.357199999999999</v>
      </c>
      <c r="B5377" s="22">
        <v>1802.2905699999999</v>
      </c>
      <c r="C5377" s="22">
        <v>91.174679999999995</v>
      </c>
      <c r="D5377" s="22">
        <v>27.147210000000001</v>
      </c>
      <c r="E5377" s="22">
        <v>39.95834</v>
      </c>
      <c r="F5377" s="22">
        <v>192.02626000000001</v>
      </c>
      <c r="G5377" s="22">
        <v>39.489199999999997</v>
      </c>
      <c r="H5377" s="22">
        <v>90.009150000000005</v>
      </c>
      <c r="I5377" s="22">
        <v>95.133470000000003</v>
      </c>
      <c r="J5377" s="22">
        <v>95.643730000000005</v>
      </c>
      <c r="K5377" s="22">
        <v>99.227220000000003</v>
      </c>
      <c r="L5377" s="22">
        <v>165.3098</v>
      </c>
      <c r="M5377" s="22">
        <v>67.448099999999997</v>
      </c>
      <c r="N5377" s="22">
        <v>122.19356000000001</v>
      </c>
      <c r="O5377" s="22">
        <v>576.31501000000003</v>
      </c>
      <c r="P5377" s="22">
        <v>378.23119000000003</v>
      </c>
      <c r="Q5377" s="22">
        <v>103.41159</v>
      </c>
      <c r="R5377" s="22">
        <v>5.0918999999999999</v>
      </c>
      <c r="S5377" s="22">
        <v>3.7116699999999998</v>
      </c>
      <c r="T5377" s="22">
        <v>0.73672000000000004</v>
      </c>
      <c r="U5377" s="22">
        <v>88.839160000000007</v>
      </c>
      <c r="V5377" s="22">
        <v>84.290310000000005</v>
      </c>
      <c r="W5377" s="22">
        <v>1.49878</v>
      </c>
      <c r="X5377" s="22">
        <v>0.73599000000000003</v>
      </c>
      <c r="Y5377" s="22">
        <v>8.0999999999999996E-4</v>
      </c>
      <c r="Z5377" s="22">
        <v>15.20922</v>
      </c>
      <c r="AA5377" s="22">
        <v>87.849829999999997</v>
      </c>
      <c r="AB5377" s="22">
        <v>6.9266800000000002</v>
      </c>
      <c r="AC5377" s="22">
        <v>0.83550000000000002</v>
      </c>
      <c r="AD5377" s="22">
        <v>-6.3000000000000003E-4</v>
      </c>
      <c r="AE5377" s="22">
        <v>0.73599000000000003</v>
      </c>
      <c r="AF5377" s="22">
        <v>13.53642</v>
      </c>
    </row>
    <row r="5378" spans="1:32" x14ac:dyDescent="0.25">
      <c r="A5378" s="21">
        <v>25.365539999999999</v>
      </c>
      <c r="B5378" s="22">
        <v>1805.4892</v>
      </c>
      <c r="C5378" s="22">
        <v>91.41189</v>
      </c>
      <c r="D5378" s="22">
        <v>27.119599999999998</v>
      </c>
      <c r="E5378" s="22">
        <v>39.964950000000002</v>
      </c>
      <c r="F5378" s="22">
        <v>192.102</v>
      </c>
      <c r="G5378" s="22">
        <v>39.496270000000003</v>
      </c>
      <c r="H5378" s="22">
        <v>90.333539999999999</v>
      </c>
      <c r="I5378" s="22">
        <v>95.124489999999994</v>
      </c>
      <c r="J5378" s="22">
        <v>95.466309999999993</v>
      </c>
      <c r="K5378" s="22">
        <v>99.222390000000004</v>
      </c>
      <c r="L5378" s="22">
        <v>119.08747</v>
      </c>
      <c r="M5378" s="22">
        <v>65.543509999999998</v>
      </c>
      <c r="N5378" s="22">
        <v>124.01861</v>
      </c>
      <c r="O5378" s="22">
        <v>575.26613999999995</v>
      </c>
      <c r="P5378" s="22">
        <v>376.43588</v>
      </c>
      <c r="Q5378" s="22">
        <v>103.78349</v>
      </c>
      <c r="R5378" s="22">
        <v>5.0833199999999996</v>
      </c>
      <c r="S5378" s="22">
        <v>3.2453799999999999</v>
      </c>
      <c r="T5378" s="22">
        <v>0.73851999999999995</v>
      </c>
      <c r="U5378" s="22">
        <v>88.832539999999995</v>
      </c>
      <c r="V5378" s="22">
        <v>84.1875</v>
      </c>
      <c r="W5378" s="22">
        <v>1.4996100000000001</v>
      </c>
      <c r="X5378" s="22">
        <v>0.73778999999999995</v>
      </c>
      <c r="Y5378" s="22">
        <v>8.0999999999999996E-4</v>
      </c>
      <c r="Z5378" s="22">
        <v>14.92759</v>
      </c>
      <c r="AA5378" s="22">
        <v>87.638660000000002</v>
      </c>
      <c r="AB5378" s="22">
        <v>6.9964500000000003</v>
      </c>
      <c r="AC5378" s="22">
        <v>0.83550000000000002</v>
      </c>
      <c r="AD5378" s="22">
        <v>-6.3000000000000003E-4</v>
      </c>
      <c r="AE5378" s="22">
        <v>0.73778999999999995</v>
      </c>
      <c r="AF5378" s="22">
        <v>13.25888</v>
      </c>
    </row>
    <row r="5379" spans="1:32" x14ac:dyDescent="0.25">
      <c r="A5379" s="21">
        <v>25.37387</v>
      </c>
      <c r="B5379" s="22">
        <v>1803.8378499999999</v>
      </c>
      <c r="C5379" s="22">
        <v>91.164749999999998</v>
      </c>
      <c r="D5379" s="22">
        <v>27.154979999999998</v>
      </c>
      <c r="E5379" s="22">
        <v>39.934170000000002</v>
      </c>
      <c r="F5379" s="22">
        <v>192.0735</v>
      </c>
      <c r="G5379" s="22">
        <v>39.465020000000003</v>
      </c>
      <c r="H5379" s="22">
        <v>90.717780000000005</v>
      </c>
      <c r="I5379" s="22">
        <v>95.142399999999995</v>
      </c>
      <c r="J5379" s="22">
        <v>95.795940000000002</v>
      </c>
      <c r="K5379" s="22">
        <v>99.220849999999999</v>
      </c>
      <c r="L5379" s="22">
        <v>106.60468</v>
      </c>
      <c r="M5379" s="22">
        <v>65.526660000000007</v>
      </c>
      <c r="N5379" s="22">
        <v>128.07275000000001</v>
      </c>
      <c r="O5379" s="22">
        <v>570.07289000000003</v>
      </c>
      <c r="P5379" s="22">
        <v>376.92511999999999</v>
      </c>
      <c r="Q5379" s="22">
        <v>103.59372</v>
      </c>
      <c r="R5379" s="22">
        <v>5.1024900000000004</v>
      </c>
      <c r="S5379" s="22">
        <v>3.0982599999999998</v>
      </c>
      <c r="T5379" s="22">
        <v>0.73670999999999998</v>
      </c>
      <c r="U5379" s="22">
        <v>88.849500000000006</v>
      </c>
      <c r="V5379" s="22">
        <v>84.033109999999994</v>
      </c>
      <c r="W5379" s="22">
        <v>1.4980800000000001</v>
      </c>
      <c r="X5379" s="22">
        <v>0.73597999999999997</v>
      </c>
      <c r="Y5379" s="22">
        <v>8.0999999999999996E-4</v>
      </c>
      <c r="Z5379" s="22">
        <v>15.209300000000001</v>
      </c>
      <c r="AA5379" s="22">
        <v>87.448369999999997</v>
      </c>
      <c r="AB5379" s="22">
        <v>7.0136500000000002</v>
      </c>
      <c r="AC5379" s="22">
        <v>0.83550000000000002</v>
      </c>
      <c r="AD5379" s="22">
        <v>-6.3000000000000003E-4</v>
      </c>
      <c r="AE5379" s="22">
        <v>0.73597999999999997</v>
      </c>
      <c r="AF5379" s="22">
        <v>13.53651</v>
      </c>
    </row>
    <row r="5380" spans="1:32" x14ac:dyDescent="0.25">
      <c r="A5380" s="21">
        <v>25.382200000000001</v>
      </c>
      <c r="B5380" s="22">
        <v>1803.73288</v>
      </c>
      <c r="C5380" s="22">
        <v>91.309119999999993</v>
      </c>
      <c r="D5380" s="22">
        <v>27.06851</v>
      </c>
      <c r="E5380" s="22">
        <v>39.945639999999997</v>
      </c>
      <c r="F5380" s="22">
        <v>191.99717000000001</v>
      </c>
      <c r="G5380" s="22">
        <v>39.483080000000001</v>
      </c>
      <c r="H5380" s="22">
        <v>90.583699999999993</v>
      </c>
      <c r="I5380" s="22">
        <v>95.142039999999994</v>
      </c>
      <c r="J5380" s="22">
        <v>95.482119999999995</v>
      </c>
      <c r="K5380" s="22">
        <v>99.219939999999994</v>
      </c>
      <c r="L5380" s="22">
        <v>72.830119999999994</v>
      </c>
      <c r="M5380" s="22">
        <v>65.045540000000003</v>
      </c>
      <c r="N5380" s="22">
        <v>122.92468</v>
      </c>
      <c r="O5380" s="22">
        <v>576.14422000000002</v>
      </c>
      <c r="P5380" s="22">
        <v>375.41996</v>
      </c>
      <c r="Q5380" s="22">
        <v>103.77356</v>
      </c>
      <c r="R5380" s="22">
        <v>5.0488</v>
      </c>
      <c r="S5380" s="22">
        <v>3.32735</v>
      </c>
      <c r="T5380" s="22">
        <v>0.73582999999999998</v>
      </c>
      <c r="U5380" s="22">
        <v>88.84778</v>
      </c>
      <c r="V5380" s="22">
        <v>83.920680000000004</v>
      </c>
      <c r="W5380" s="22">
        <v>1.49641</v>
      </c>
      <c r="X5380" s="22">
        <v>0.73509999999999998</v>
      </c>
      <c r="Y5380" s="22">
        <v>8.0999999999999996E-4</v>
      </c>
      <c r="Z5380" s="22">
        <v>15.34812</v>
      </c>
      <c r="AA5380" s="22">
        <v>87.603650000000002</v>
      </c>
      <c r="AB5380" s="22">
        <v>6.8970599999999997</v>
      </c>
      <c r="AC5380" s="22">
        <v>0.83550000000000002</v>
      </c>
      <c r="AD5380" s="22">
        <v>-6.3000000000000003E-4</v>
      </c>
      <c r="AE5380" s="22">
        <v>0.73509999999999998</v>
      </c>
      <c r="AF5380" s="22">
        <v>13.673310000000001</v>
      </c>
    </row>
    <row r="5381" spans="1:32" x14ac:dyDescent="0.25">
      <c r="A5381" s="21">
        <v>25.390529999999998</v>
      </c>
      <c r="B5381" s="22">
        <v>1803.90643</v>
      </c>
      <c r="C5381" s="22">
        <v>91.271109999999993</v>
      </c>
      <c r="D5381" s="22">
        <v>27.231860000000001</v>
      </c>
      <c r="E5381" s="22">
        <v>39.956699999999998</v>
      </c>
      <c r="F5381" s="22">
        <v>192.09494000000001</v>
      </c>
      <c r="G5381" s="22">
        <v>39.436349999999997</v>
      </c>
      <c r="H5381" s="22">
        <v>90.112949999999998</v>
      </c>
      <c r="I5381" s="22">
        <v>95.102400000000003</v>
      </c>
      <c r="J5381" s="22">
        <v>95.703770000000006</v>
      </c>
      <c r="K5381" s="22">
        <v>99.22354</v>
      </c>
      <c r="L5381" s="22">
        <v>143.65835999999999</v>
      </c>
      <c r="M5381" s="22">
        <v>67.452579999999998</v>
      </c>
      <c r="N5381" s="22">
        <v>121.12853</v>
      </c>
      <c r="O5381" s="22">
        <v>576.99557000000004</v>
      </c>
      <c r="P5381" s="22">
        <v>377.75286</v>
      </c>
      <c r="Q5381" s="22">
        <v>103.80237</v>
      </c>
      <c r="R5381" s="22">
        <v>5.0847699999999998</v>
      </c>
      <c r="S5381" s="22">
        <v>3.7048999999999999</v>
      </c>
      <c r="T5381" s="22">
        <v>0.73970999999999998</v>
      </c>
      <c r="U5381" s="22">
        <v>88.832099999999997</v>
      </c>
      <c r="V5381" s="22">
        <v>84.19999</v>
      </c>
      <c r="W5381" s="22">
        <v>1.50407</v>
      </c>
      <c r="X5381" s="22">
        <v>0.73897999999999997</v>
      </c>
      <c r="Y5381" s="22">
        <v>8.0999999999999996E-4</v>
      </c>
      <c r="Z5381" s="22">
        <v>14.74263</v>
      </c>
      <c r="AA5381" s="22">
        <v>87.336200000000005</v>
      </c>
      <c r="AB5381" s="22">
        <v>7.1128</v>
      </c>
      <c r="AC5381" s="22">
        <v>0.83550000000000002</v>
      </c>
      <c r="AD5381" s="22">
        <v>-6.3000000000000003E-4</v>
      </c>
      <c r="AE5381" s="22">
        <v>0.73897999999999997</v>
      </c>
      <c r="AF5381" s="22">
        <v>13.076599999999999</v>
      </c>
    </row>
    <row r="5382" spans="1:32" x14ac:dyDescent="0.25">
      <c r="A5382" s="21">
        <v>25.398869999999999</v>
      </c>
      <c r="B5382" s="22">
        <v>1805.4284399999999</v>
      </c>
      <c r="C5382" s="22">
        <v>91.265659999999997</v>
      </c>
      <c r="D5382" s="22">
        <v>27.16366</v>
      </c>
      <c r="E5382" s="22">
        <v>39.97983</v>
      </c>
      <c r="F5382" s="22">
        <v>192.02590000000001</v>
      </c>
      <c r="G5382" s="22">
        <v>39.383699999999997</v>
      </c>
      <c r="H5382" s="22">
        <v>90.610470000000007</v>
      </c>
      <c r="I5382" s="22">
        <v>95.172449999999998</v>
      </c>
      <c r="J5382" s="22">
        <v>95.6755</v>
      </c>
      <c r="K5382" s="22">
        <v>99.2196</v>
      </c>
      <c r="L5382" s="22">
        <v>92.048370000000006</v>
      </c>
      <c r="M5382" s="22">
        <v>65.510890000000003</v>
      </c>
      <c r="N5382" s="22">
        <v>123.72042</v>
      </c>
      <c r="O5382" s="22">
        <v>569.55890999999997</v>
      </c>
      <c r="P5382" s="22">
        <v>376.53703999999999</v>
      </c>
      <c r="Q5382" s="22">
        <v>103.96098000000001</v>
      </c>
      <c r="R5382" s="22">
        <v>5.05504</v>
      </c>
      <c r="S5382" s="22">
        <v>3.36294</v>
      </c>
      <c r="T5382" s="22">
        <v>0.73658999999999997</v>
      </c>
      <c r="U5382" s="22">
        <v>88.876840000000001</v>
      </c>
      <c r="V5382" s="22">
        <v>83.989530000000002</v>
      </c>
      <c r="W5382" s="22">
        <v>1.5008999999999999</v>
      </c>
      <c r="X5382" s="22">
        <v>0.73587999999999998</v>
      </c>
      <c r="Y5382" s="22">
        <v>8.0999999999999996E-4</v>
      </c>
      <c r="Z5382" s="22">
        <v>15.225960000000001</v>
      </c>
      <c r="AA5382" s="22">
        <v>87.52</v>
      </c>
      <c r="AB5382" s="22">
        <v>7.0010000000000003</v>
      </c>
      <c r="AC5382" s="22">
        <v>0.83550000000000002</v>
      </c>
      <c r="AD5382" s="22">
        <v>-6.3000000000000003E-4</v>
      </c>
      <c r="AE5382" s="22">
        <v>0.73587999999999998</v>
      </c>
      <c r="AF5382" s="22">
        <v>13.55293</v>
      </c>
    </row>
    <row r="5383" spans="1:32" x14ac:dyDescent="0.25">
      <c r="A5383" s="21">
        <v>25.4072</v>
      </c>
      <c r="B5383" s="22">
        <v>1803.9089300000001</v>
      </c>
      <c r="C5383" s="22">
        <v>91.187129999999996</v>
      </c>
      <c r="D5383" s="22">
        <v>27.092770000000002</v>
      </c>
      <c r="E5383" s="22">
        <v>39.983029999999999</v>
      </c>
      <c r="F5383" s="22">
        <v>191.97978000000001</v>
      </c>
      <c r="G5383" s="22">
        <v>39.405340000000002</v>
      </c>
      <c r="H5383" s="22">
        <v>90.308959999999999</v>
      </c>
      <c r="I5383" s="22">
        <v>95.153809999999993</v>
      </c>
      <c r="J5383" s="22">
        <v>95.618160000000003</v>
      </c>
      <c r="K5383" s="22">
        <v>99.219329999999999</v>
      </c>
      <c r="L5383" s="22">
        <v>137.34621999999999</v>
      </c>
      <c r="M5383" s="22">
        <v>67.455600000000004</v>
      </c>
      <c r="N5383" s="22">
        <v>120.1795</v>
      </c>
      <c r="O5383" s="22">
        <v>575.25528999999995</v>
      </c>
      <c r="P5383" s="22">
        <v>375.70688000000001</v>
      </c>
      <c r="Q5383" s="22">
        <v>104.22735</v>
      </c>
      <c r="R5383" s="22">
        <v>5.0212199999999996</v>
      </c>
      <c r="S5383" s="22">
        <v>3.4476</v>
      </c>
      <c r="T5383" s="22">
        <v>0.73687000000000002</v>
      </c>
      <c r="U5383" s="22">
        <v>88.840490000000003</v>
      </c>
      <c r="V5383" s="22">
        <v>83.707700000000003</v>
      </c>
      <c r="W5383" s="22">
        <v>1.4982899999999999</v>
      </c>
      <c r="X5383" s="22">
        <v>0.73614000000000002</v>
      </c>
      <c r="Y5383" s="22">
        <v>8.0999999999999996E-4</v>
      </c>
      <c r="Z5383" s="22">
        <v>15.185639999999999</v>
      </c>
      <c r="AA5383" s="22">
        <v>87.244489999999999</v>
      </c>
      <c r="AB5383" s="22">
        <v>6.8281799999999997</v>
      </c>
      <c r="AC5383" s="22">
        <v>0.83550000000000002</v>
      </c>
      <c r="AD5383" s="22">
        <v>-6.3000000000000003E-4</v>
      </c>
      <c r="AE5383" s="22">
        <v>0.73614000000000002</v>
      </c>
      <c r="AF5383" s="22">
        <v>13.51319</v>
      </c>
    </row>
    <row r="5384" spans="1:32" x14ac:dyDescent="0.25">
      <c r="A5384" s="21">
        <v>25.41553</v>
      </c>
      <c r="B5384" s="22">
        <v>1802.33689</v>
      </c>
      <c r="C5384" s="22">
        <v>91.204599999999999</v>
      </c>
      <c r="D5384" s="22">
        <v>26.924209999999999</v>
      </c>
      <c r="E5384" s="22">
        <v>39.974800000000002</v>
      </c>
      <c r="F5384" s="22">
        <v>192.00210999999999</v>
      </c>
      <c r="G5384" s="22">
        <v>39.382539999999999</v>
      </c>
      <c r="H5384" s="22">
        <v>90.166480000000007</v>
      </c>
      <c r="I5384" s="22">
        <v>95.100960000000001</v>
      </c>
      <c r="J5384" s="22">
        <v>95.878169999999997</v>
      </c>
      <c r="K5384" s="22">
        <v>99.217160000000007</v>
      </c>
      <c r="L5384" s="22">
        <v>110.06551</v>
      </c>
      <c r="M5384" s="22">
        <v>65.54083</v>
      </c>
      <c r="N5384" s="22">
        <v>129.64671999999999</v>
      </c>
      <c r="O5384" s="22">
        <v>575.28060000000005</v>
      </c>
      <c r="P5384" s="22">
        <v>376.26715999999999</v>
      </c>
      <c r="Q5384" s="22">
        <v>103.90479000000001</v>
      </c>
      <c r="R5384" s="22">
        <v>5.0465900000000001</v>
      </c>
      <c r="S5384" s="22">
        <v>3.5608300000000002</v>
      </c>
      <c r="T5384" s="22">
        <v>0.73668999999999996</v>
      </c>
      <c r="U5384" s="22">
        <v>88.804060000000007</v>
      </c>
      <c r="V5384" s="22">
        <v>83.908829999999995</v>
      </c>
      <c r="W5384" s="22">
        <v>1.51031</v>
      </c>
      <c r="X5384" s="22">
        <v>0.73594000000000004</v>
      </c>
      <c r="Y5384" s="22">
        <v>8.0999999999999996E-4</v>
      </c>
      <c r="Z5384" s="22">
        <v>15.21611</v>
      </c>
      <c r="AA5384" s="22">
        <v>87.163669999999996</v>
      </c>
      <c r="AB5384" s="22">
        <v>7.3613400000000002</v>
      </c>
      <c r="AC5384" s="22">
        <v>0.83550000000000002</v>
      </c>
      <c r="AD5384" s="22">
        <v>-6.3000000000000003E-4</v>
      </c>
      <c r="AE5384" s="22">
        <v>0.73594000000000004</v>
      </c>
      <c r="AF5384" s="22">
        <v>13.54322</v>
      </c>
    </row>
    <row r="5385" spans="1:32" x14ac:dyDescent="0.25">
      <c r="A5385" s="21">
        <v>25.423870000000001</v>
      </c>
      <c r="B5385" s="22">
        <v>1802.2239999999999</v>
      </c>
      <c r="C5385" s="22">
        <v>91.132739999999998</v>
      </c>
      <c r="D5385" s="22">
        <v>26.79992</v>
      </c>
      <c r="E5385" s="22">
        <v>40.00855</v>
      </c>
      <c r="F5385" s="22">
        <v>191.99996999999999</v>
      </c>
      <c r="G5385" s="22">
        <v>39.351880000000001</v>
      </c>
      <c r="H5385" s="22">
        <v>90.123199999999997</v>
      </c>
      <c r="I5385" s="22">
        <v>95.173550000000006</v>
      </c>
      <c r="J5385" s="22">
        <v>95.5304</v>
      </c>
      <c r="K5385" s="22">
        <v>99.211979999999997</v>
      </c>
      <c r="L5385" s="22">
        <v>101.6324</v>
      </c>
      <c r="M5385" s="22">
        <v>66.970510000000004</v>
      </c>
      <c r="N5385" s="22">
        <v>121.46384</v>
      </c>
      <c r="O5385" s="22">
        <v>570.92850999999996</v>
      </c>
      <c r="P5385" s="22">
        <v>378.04658000000001</v>
      </c>
      <c r="Q5385" s="22">
        <v>103.91088999999999</v>
      </c>
      <c r="R5385" s="22">
        <v>5.05166</v>
      </c>
      <c r="S5385" s="22">
        <v>3.30857</v>
      </c>
      <c r="T5385" s="22">
        <v>0.73695999999999995</v>
      </c>
      <c r="U5385" s="22">
        <v>88.85539</v>
      </c>
      <c r="V5385" s="22">
        <v>83.625990000000002</v>
      </c>
      <c r="W5385" s="22">
        <v>1.50484</v>
      </c>
      <c r="X5385" s="22">
        <v>0.73624000000000001</v>
      </c>
      <c r="Y5385" s="22">
        <v>8.0000000000000004E-4</v>
      </c>
      <c r="Z5385" s="22">
        <v>15.16972</v>
      </c>
      <c r="AA5385" s="22">
        <v>87.197810000000004</v>
      </c>
      <c r="AB5385" s="22">
        <v>7.1242700000000001</v>
      </c>
      <c r="AC5385" s="22">
        <v>0.83550000000000002</v>
      </c>
      <c r="AD5385" s="22">
        <v>-6.3000000000000003E-4</v>
      </c>
      <c r="AE5385" s="22">
        <v>0.73624000000000001</v>
      </c>
      <c r="AF5385" s="22">
        <v>13.49751</v>
      </c>
    </row>
    <row r="5386" spans="1:32" x14ac:dyDescent="0.25">
      <c r="A5386" s="21">
        <v>25.432200000000002</v>
      </c>
      <c r="B5386" s="22">
        <v>1803.83394</v>
      </c>
      <c r="C5386" s="22">
        <v>91.256680000000003</v>
      </c>
      <c r="D5386" s="22">
        <v>26.737719999999999</v>
      </c>
      <c r="E5386" s="22">
        <v>40.008029999999998</v>
      </c>
      <c r="F5386" s="22">
        <v>192.04034999999999</v>
      </c>
      <c r="G5386" s="22">
        <v>39.383470000000003</v>
      </c>
      <c r="H5386" s="22">
        <v>90.605080000000001</v>
      </c>
      <c r="I5386" s="22">
        <v>95.166380000000004</v>
      </c>
      <c r="J5386" s="22">
        <v>95.540779999999998</v>
      </c>
      <c r="K5386" s="22">
        <v>99.216579999999993</v>
      </c>
      <c r="L5386" s="22">
        <v>92.464280000000002</v>
      </c>
      <c r="M5386" s="22">
        <v>65.023600000000002</v>
      </c>
      <c r="N5386" s="22">
        <v>123.21328</v>
      </c>
      <c r="O5386" s="22">
        <v>573.45451000000003</v>
      </c>
      <c r="P5386" s="22">
        <v>378.66998999999998</v>
      </c>
      <c r="Q5386" s="22">
        <v>104.24927</v>
      </c>
      <c r="R5386" s="22">
        <v>5.03416</v>
      </c>
      <c r="S5386" s="22">
        <v>3.0811999999999999</v>
      </c>
      <c r="T5386" s="22">
        <v>0.73846000000000001</v>
      </c>
      <c r="U5386" s="22">
        <v>88.867400000000004</v>
      </c>
      <c r="V5386" s="22">
        <v>83.382810000000006</v>
      </c>
      <c r="W5386" s="22">
        <v>1.50274</v>
      </c>
      <c r="X5386" s="22">
        <v>0.73773999999999995</v>
      </c>
      <c r="Y5386" s="22">
        <v>8.0000000000000004E-4</v>
      </c>
      <c r="Z5386" s="22">
        <v>14.93436</v>
      </c>
      <c r="AA5386" s="22">
        <v>86.841700000000003</v>
      </c>
      <c r="AB5386" s="22">
        <v>6.87981</v>
      </c>
      <c r="AC5386" s="22">
        <v>0.83550000000000002</v>
      </c>
      <c r="AD5386" s="22">
        <v>-6.3000000000000003E-4</v>
      </c>
      <c r="AE5386" s="22">
        <v>0.73773999999999995</v>
      </c>
      <c r="AF5386" s="22">
        <v>13.26557</v>
      </c>
    </row>
    <row r="5387" spans="1:32" x14ac:dyDescent="0.25">
      <c r="A5387" s="21">
        <v>25.440529999999999</v>
      </c>
      <c r="B5387" s="22">
        <v>1802.2819500000001</v>
      </c>
      <c r="C5387" s="22">
        <v>91.384720000000002</v>
      </c>
      <c r="D5387" s="22">
        <v>26.78989</v>
      </c>
      <c r="E5387" s="22">
        <v>40.017940000000003</v>
      </c>
      <c r="F5387" s="22">
        <v>191.94215</v>
      </c>
      <c r="G5387" s="22">
        <v>39.357430000000001</v>
      </c>
      <c r="H5387" s="22">
        <v>90.13297</v>
      </c>
      <c r="I5387" s="22">
        <v>95.167180000000002</v>
      </c>
      <c r="J5387" s="22">
        <v>95.819940000000003</v>
      </c>
      <c r="K5387" s="22">
        <v>99.219520000000003</v>
      </c>
      <c r="L5387" s="22">
        <v>126.59272</v>
      </c>
      <c r="M5387" s="22">
        <v>66.486249999999998</v>
      </c>
      <c r="N5387" s="22">
        <v>124.8621</v>
      </c>
      <c r="O5387" s="22">
        <v>575.91319999999996</v>
      </c>
      <c r="P5387" s="22">
        <v>374.38441</v>
      </c>
      <c r="Q5387" s="22">
        <v>103.83291</v>
      </c>
      <c r="R5387" s="22">
        <v>5.0600699999999996</v>
      </c>
      <c r="S5387" s="22">
        <v>3.4077199999999999</v>
      </c>
      <c r="T5387" s="22">
        <v>0.73790999999999995</v>
      </c>
      <c r="U5387" s="22">
        <v>88.908779999999993</v>
      </c>
      <c r="V5387" s="22">
        <v>84.110330000000005</v>
      </c>
      <c r="W5387" s="22">
        <v>1.50566</v>
      </c>
      <c r="X5387" s="22">
        <v>0.73721999999999999</v>
      </c>
      <c r="Y5387" s="22">
        <v>8.0999999999999996E-4</v>
      </c>
      <c r="Z5387" s="22">
        <v>15.01596</v>
      </c>
      <c r="AA5387" s="22">
        <v>87.565380000000005</v>
      </c>
      <c r="AB5387" s="22">
        <v>7.1207500000000001</v>
      </c>
      <c r="AC5387" s="22">
        <v>0.83550000000000002</v>
      </c>
      <c r="AD5387" s="22">
        <v>-6.3000000000000003E-4</v>
      </c>
      <c r="AE5387" s="22">
        <v>0.73721999999999999</v>
      </c>
      <c r="AF5387" s="22">
        <v>13.34596</v>
      </c>
    </row>
    <row r="5388" spans="1:32" x14ac:dyDescent="0.25">
      <c r="A5388" s="21">
        <v>25.448869999999999</v>
      </c>
      <c r="B5388" s="22">
        <v>1802.2709199999999</v>
      </c>
      <c r="C5388" s="22">
        <v>91.112639999999999</v>
      </c>
      <c r="D5388" s="22">
        <v>26.773199999999999</v>
      </c>
      <c r="E5388" s="22">
        <v>39.99577</v>
      </c>
      <c r="F5388" s="22">
        <v>192.03361000000001</v>
      </c>
      <c r="G5388" s="22">
        <v>39.326599999999999</v>
      </c>
      <c r="H5388" s="22">
        <v>90.405659999999997</v>
      </c>
      <c r="I5388" s="22">
        <v>95.143699999999995</v>
      </c>
      <c r="J5388" s="22">
        <v>95.521320000000003</v>
      </c>
      <c r="K5388" s="22">
        <v>99.205969999999994</v>
      </c>
      <c r="L5388" s="22">
        <v>81.963170000000005</v>
      </c>
      <c r="M5388" s="22">
        <v>69.358000000000004</v>
      </c>
      <c r="N5388" s="22">
        <v>124.88144</v>
      </c>
      <c r="O5388" s="22">
        <v>573.38921000000005</v>
      </c>
      <c r="P5388" s="22">
        <v>376.54497000000003</v>
      </c>
      <c r="Q5388" s="22">
        <v>103.74021999999999</v>
      </c>
      <c r="R5388" s="22">
        <v>5.04399</v>
      </c>
      <c r="S5388" s="22">
        <v>3.7760799999999999</v>
      </c>
      <c r="T5388" s="22">
        <v>0.73809000000000002</v>
      </c>
      <c r="U5388" s="22">
        <v>88.882949999999994</v>
      </c>
      <c r="V5388" s="22">
        <v>84.472930000000005</v>
      </c>
      <c r="W5388" s="22">
        <v>1.50481</v>
      </c>
      <c r="X5388" s="22">
        <v>0.73738999999999999</v>
      </c>
      <c r="Y5388" s="22">
        <v>8.0999999999999996E-4</v>
      </c>
      <c r="Z5388" s="22">
        <v>14.98997</v>
      </c>
      <c r="AA5388" s="22">
        <v>87.927610000000001</v>
      </c>
      <c r="AB5388" s="22">
        <v>7.03735</v>
      </c>
      <c r="AC5388" s="22">
        <v>0.83550000000000002</v>
      </c>
      <c r="AD5388" s="22">
        <v>-6.3000000000000003E-4</v>
      </c>
      <c r="AE5388" s="22">
        <v>0.73738999999999999</v>
      </c>
      <c r="AF5388" s="22">
        <v>13.320349999999999</v>
      </c>
    </row>
    <row r="5389" spans="1:32" x14ac:dyDescent="0.25">
      <c r="A5389" s="21">
        <v>25.4572</v>
      </c>
      <c r="B5389" s="22">
        <v>1805.42092</v>
      </c>
      <c r="C5389" s="22">
        <v>91.347200000000001</v>
      </c>
      <c r="D5389" s="22">
        <v>26.833819999999999</v>
      </c>
      <c r="E5389" s="22">
        <v>39.986049999999999</v>
      </c>
      <c r="F5389" s="22">
        <v>192.02831</v>
      </c>
      <c r="G5389" s="22">
        <v>39.337580000000003</v>
      </c>
      <c r="H5389" s="22">
        <v>90.236109999999996</v>
      </c>
      <c r="I5389" s="22">
        <v>95.13252</v>
      </c>
      <c r="J5389" s="22">
        <v>95.865009999999998</v>
      </c>
      <c r="K5389" s="22">
        <v>99.208910000000003</v>
      </c>
      <c r="L5389" s="22">
        <v>126.10553</v>
      </c>
      <c r="M5389" s="22">
        <v>66.933279999999996</v>
      </c>
      <c r="N5389" s="22">
        <v>128.93525</v>
      </c>
      <c r="O5389" s="22">
        <v>572.91063999999994</v>
      </c>
      <c r="P5389" s="22">
        <v>377.78665000000001</v>
      </c>
      <c r="Q5389" s="22">
        <v>103.89498</v>
      </c>
      <c r="R5389" s="22">
        <v>5.0343799999999996</v>
      </c>
      <c r="S5389" s="22">
        <v>3.44299</v>
      </c>
      <c r="T5389" s="22">
        <v>0.73665999999999998</v>
      </c>
      <c r="U5389" s="22">
        <v>88.840639999999993</v>
      </c>
      <c r="V5389" s="22">
        <v>84.647660000000002</v>
      </c>
      <c r="W5389" s="22">
        <v>1.4969699999999999</v>
      </c>
      <c r="X5389" s="22">
        <v>0.73592999999999997</v>
      </c>
      <c r="Y5389" s="22">
        <v>8.0999999999999996E-4</v>
      </c>
      <c r="Z5389" s="22">
        <v>15.21871</v>
      </c>
      <c r="AA5389" s="22">
        <v>88.175619999999995</v>
      </c>
      <c r="AB5389" s="22">
        <v>7.1115700000000004</v>
      </c>
      <c r="AC5389" s="22">
        <v>0.83550000000000002</v>
      </c>
      <c r="AD5389" s="22">
        <v>-6.3000000000000003E-4</v>
      </c>
      <c r="AE5389" s="22">
        <v>0.73592999999999997</v>
      </c>
      <c r="AF5389" s="22">
        <v>13.54576</v>
      </c>
    </row>
    <row r="5390" spans="1:32" x14ac:dyDescent="0.25">
      <c r="A5390" s="21">
        <v>25.465530000000001</v>
      </c>
      <c r="B5390" s="22">
        <v>1803.8845699999999</v>
      </c>
      <c r="C5390" s="22">
        <v>91.180570000000003</v>
      </c>
      <c r="D5390" s="22">
        <v>26.953199999999999</v>
      </c>
      <c r="E5390" s="22">
        <v>40.001849999999997</v>
      </c>
      <c r="F5390" s="22">
        <v>191.97157000000001</v>
      </c>
      <c r="G5390" s="22">
        <v>39.326990000000002</v>
      </c>
      <c r="H5390" s="22">
        <v>90.520910000000001</v>
      </c>
      <c r="I5390" s="22">
        <v>95.146559999999994</v>
      </c>
      <c r="J5390" s="22">
        <v>95.800299999999993</v>
      </c>
      <c r="K5390" s="22">
        <v>99.210800000000006</v>
      </c>
      <c r="L5390" s="22">
        <v>106.15571</v>
      </c>
      <c r="M5390" s="22">
        <v>65.063429999999997</v>
      </c>
      <c r="N5390" s="22">
        <v>122.53008</v>
      </c>
      <c r="O5390" s="22">
        <v>574.51967000000002</v>
      </c>
      <c r="P5390" s="22">
        <v>374.52877999999998</v>
      </c>
      <c r="Q5390" s="22">
        <v>103.59231</v>
      </c>
      <c r="R5390" s="22">
        <v>5.0541799999999997</v>
      </c>
      <c r="S5390" s="22">
        <v>3.20607</v>
      </c>
      <c r="T5390" s="22">
        <v>0.73865000000000003</v>
      </c>
      <c r="U5390" s="22">
        <v>88.822980000000001</v>
      </c>
      <c r="V5390" s="22">
        <v>84.356440000000006</v>
      </c>
      <c r="W5390" s="22">
        <v>1.50041</v>
      </c>
      <c r="X5390" s="22">
        <v>0.73790999999999995</v>
      </c>
      <c r="Y5390" s="22">
        <v>8.0999999999999996E-4</v>
      </c>
      <c r="Z5390" s="22">
        <v>14.908939999999999</v>
      </c>
      <c r="AA5390" s="22">
        <v>87.857190000000003</v>
      </c>
      <c r="AB5390" s="22">
        <v>7.2202099999999998</v>
      </c>
      <c r="AC5390" s="22">
        <v>0.83550000000000002</v>
      </c>
      <c r="AD5390" s="22">
        <v>-6.3000000000000003E-4</v>
      </c>
      <c r="AE5390" s="22">
        <v>0.73790999999999995</v>
      </c>
      <c r="AF5390" s="22">
        <v>13.240500000000001</v>
      </c>
    </row>
    <row r="5391" spans="1:32" x14ac:dyDescent="0.25">
      <c r="A5391" s="21">
        <v>25.473870000000002</v>
      </c>
      <c r="B5391" s="22">
        <v>1803.9412199999999</v>
      </c>
      <c r="C5391" s="22">
        <v>91.06832</v>
      </c>
      <c r="D5391" s="22">
        <v>27.012550000000001</v>
      </c>
      <c r="E5391" s="22">
        <v>39.993839999999999</v>
      </c>
      <c r="F5391" s="22">
        <v>191.88531</v>
      </c>
      <c r="G5391" s="22">
        <v>39.340139999999998</v>
      </c>
      <c r="H5391" s="22">
        <v>90.171570000000003</v>
      </c>
      <c r="I5391" s="22">
        <v>95.086960000000005</v>
      </c>
      <c r="J5391" s="22">
        <v>96.031649999999999</v>
      </c>
      <c r="K5391" s="22">
        <v>99.214029999999994</v>
      </c>
      <c r="L5391" s="22">
        <v>88.187920000000005</v>
      </c>
      <c r="M5391" s="22">
        <v>65.035669999999996</v>
      </c>
      <c r="N5391" s="22">
        <v>118.31744</v>
      </c>
      <c r="O5391" s="22">
        <v>573.47837000000004</v>
      </c>
      <c r="P5391" s="22">
        <v>375.68060000000003</v>
      </c>
      <c r="Q5391" s="22">
        <v>103.6892</v>
      </c>
      <c r="R5391" s="22">
        <v>5.0583</v>
      </c>
      <c r="S5391" s="22">
        <v>3.5775600000000001</v>
      </c>
      <c r="T5391" s="22">
        <v>0.73909000000000002</v>
      </c>
      <c r="U5391" s="22">
        <v>88.851460000000003</v>
      </c>
      <c r="V5391" s="22">
        <v>84.169790000000006</v>
      </c>
      <c r="W5391" s="22">
        <v>1.49878</v>
      </c>
      <c r="X5391" s="22">
        <v>0.73836999999999997</v>
      </c>
      <c r="Y5391" s="22">
        <v>8.0999999999999996E-4</v>
      </c>
      <c r="Z5391" s="22">
        <v>14.83736</v>
      </c>
      <c r="AA5391" s="22">
        <v>87.476290000000006</v>
      </c>
      <c r="AB5391" s="22">
        <v>7.0597700000000003</v>
      </c>
      <c r="AC5391" s="22">
        <v>0.83550000000000002</v>
      </c>
      <c r="AD5391" s="22">
        <v>-6.3000000000000003E-4</v>
      </c>
      <c r="AE5391" s="22">
        <v>0.73836999999999997</v>
      </c>
      <c r="AF5391" s="22">
        <v>13.16996</v>
      </c>
    </row>
    <row r="5392" spans="1:32" x14ac:dyDescent="0.25">
      <c r="A5392" s="21">
        <v>25.482199999999999</v>
      </c>
      <c r="B5392" s="22">
        <v>1802.2489599999999</v>
      </c>
      <c r="C5392" s="22">
        <v>91.081479999999999</v>
      </c>
      <c r="D5392" s="22">
        <v>27.08568</v>
      </c>
      <c r="E5392" s="22">
        <v>40.008319999999998</v>
      </c>
      <c r="F5392" s="22">
        <v>191.89105000000001</v>
      </c>
      <c r="G5392" s="22">
        <v>39.371699999999997</v>
      </c>
      <c r="H5392" s="22">
        <v>90.022989999999993</v>
      </c>
      <c r="I5392" s="22">
        <v>95.093630000000005</v>
      </c>
      <c r="J5392" s="22">
        <v>95.7376</v>
      </c>
      <c r="K5392" s="22">
        <v>99.208389999999994</v>
      </c>
      <c r="L5392" s="22">
        <v>172.09349</v>
      </c>
      <c r="M5392" s="22">
        <v>65.017690000000002</v>
      </c>
      <c r="N5392" s="22">
        <v>123.06708999999999</v>
      </c>
      <c r="O5392" s="22">
        <v>576.15832999999998</v>
      </c>
      <c r="P5392" s="22">
        <v>377.17262999999997</v>
      </c>
      <c r="Q5392" s="22">
        <v>103.73527</v>
      </c>
      <c r="R5392" s="22">
        <v>5.03688</v>
      </c>
      <c r="S5392" s="22">
        <v>3.4443899999999998</v>
      </c>
      <c r="T5392" s="22">
        <v>0.73706000000000005</v>
      </c>
      <c r="U5392" s="22">
        <v>88.854320000000001</v>
      </c>
      <c r="V5392" s="22">
        <v>83.851730000000003</v>
      </c>
      <c r="W5392" s="22">
        <v>1.5012399999999999</v>
      </c>
      <c r="X5392" s="22">
        <v>0.73633999999999999</v>
      </c>
      <c r="Y5392" s="22">
        <v>8.0999999999999996E-4</v>
      </c>
      <c r="Z5392" s="22">
        <v>15.154400000000001</v>
      </c>
      <c r="AA5392" s="22">
        <v>87.371660000000006</v>
      </c>
      <c r="AB5392" s="22">
        <v>6.9856100000000003</v>
      </c>
      <c r="AC5392" s="22">
        <v>0.83550000000000002</v>
      </c>
      <c r="AD5392" s="22">
        <v>-6.3000000000000003E-4</v>
      </c>
      <c r="AE5392" s="22">
        <v>0.73633999999999999</v>
      </c>
      <c r="AF5392" s="22">
        <v>13.4824</v>
      </c>
    </row>
    <row r="5393" spans="1:32" x14ac:dyDescent="0.25">
      <c r="A5393" s="21">
        <v>25.49053</v>
      </c>
      <c r="B5393" s="22">
        <v>1805.44559</v>
      </c>
      <c r="C5393" s="22">
        <v>91.232569999999996</v>
      </c>
      <c r="D5393" s="22">
        <v>27.060880000000001</v>
      </c>
      <c r="E5393" s="22">
        <v>40.008609999999997</v>
      </c>
      <c r="F5393" s="22">
        <v>191.89182</v>
      </c>
      <c r="G5393" s="22">
        <v>39.31259</v>
      </c>
      <c r="H5393" s="22">
        <v>89.706339999999997</v>
      </c>
      <c r="I5393" s="22">
        <v>95.050319999999999</v>
      </c>
      <c r="J5393" s="22">
        <v>95.52731</v>
      </c>
      <c r="K5393" s="22">
        <v>99.207599999999999</v>
      </c>
      <c r="L5393" s="22">
        <v>117.61537</v>
      </c>
      <c r="M5393" s="22">
        <v>67.418689999999998</v>
      </c>
      <c r="N5393" s="22">
        <v>124.12633</v>
      </c>
      <c r="O5393" s="22">
        <v>572.57631000000003</v>
      </c>
      <c r="P5393" s="22">
        <v>377.44677999999999</v>
      </c>
      <c r="Q5393" s="22">
        <v>103.38599000000001</v>
      </c>
      <c r="R5393" s="22">
        <v>5.0497399999999999</v>
      </c>
      <c r="S5393" s="22">
        <v>3.3087</v>
      </c>
      <c r="T5393" s="22">
        <v>0.73553999999999997</v>
      </c>
      <c r="U5393" s="22">
        <v>88.859989999999996</v>
      </c>
      <c r="V5393" s="22">
        <v>83.932079999999999</v>
      </c>
      <c r="W5393" s="22">
        <v>1.49701</v>
      </c>
      <c r="X5393" s="22">
        <v>0.73482999999999998</v>
      </c>
      <c r="Y5393" s="22">
        <v>8.0999999999999996E-4</v>
      </c>
      <c r="Z5393" s="22">
        <v>15.39127</v>
      </c>
      <c r="AA5393" s="22">
        <v>87.420860000000005</v>
      </c>
      <c r="AB5393" s="22">
        <v>6.9367099999999997</v>
      </c>
      <c r="AC5393" s="22">
        <v>0.83550000000000002</v>
      </c>
      <c r="AD5393" s="22">
        <v>-6.3000000000000003E-4</v>
      </c>
      <c r="AE5393" s="22">
        <v>0.73482999999999998</v>
      </c>
      <c r="AF5393" s="22">
        <v>13.71583</v>
      </c>
    </row>
    <row r="5394" spans="1:32" x14ac:dyDescent="0.25">
      <c r="A5394" s="21">
        <v>25.49887</v>
      </c>
      <c r="B5394" s="22">
        <v>1803.9166499999999</v>
      </c>
      <c r="C5394" s="22">
        <v>91.305580000000006</v>
      </c>
      <c r="D5394" s="22">
        <v>27.010770000000001</v>
      </c>
      <c r="E5394" s="22">
        <v>40.006869999999999</v>
      </c>
      <c r="F5394" s="22">
        <v>191.83969999999999</v>
      </c>
      <c r="G5394" s="22">
        <v>39.296280000000003</v>
      </c>
      <c r="H5394" s="22">
        <v>89.712469999999996</v>
      </c>
      <c r="I5394" s="22">
        <v>95.064999999999998</v>
      </c>
      <c r="J5394" s="22">
        <v>95.655940000000001</v>
      </c>
      <c r="K5394" s="22">
        <v>99.205290000000005</v>
      </c>
      <c r="L5394" s="22">
        <v>159.7722</v>
      </c>
      <c r="M5394" s="22">
        <v>66.009969999999996</v>
      </c>
      <c r="N5394" s="22">
        <v>128.10017999999999</v>
      </c>
      <c r="O5394" s="22">
        <v>573.08136999999999</v>
      </c>
      <c r="P5394" s="22">
        <v>377.62873999999999</v>
      </c>
      <c r="Q5394" s="22">
        <v>103.41355</v>
      </c>
      <c r="R5394" s="22">
        <v>5.0539500000000004</v>
      </c>
      <c r="S5394" s="22">
        <v>3.2067700000000001</v>
      </c>
      <c r="T5394" s="22">
        <v>0.73799000000000003</v>
      </c>
      <c r="U5394" s="22">
        <v>88.859960000000001</v>
      </c>
      <c r="V5394" s="22">
        <v>84.094660000000005</v>
      </c>
      <c r="W5394" s="22">
        <v>1.50156</v>
      </c>
      <c r="X5394" s="22">
        <v>0.73726999999999998</v>
      </c>
      <c r="Y5394" s="22">
        <v>8.0999999999999996E-4</v>
      </c>
      <c r="Z5394" s="22">
        <v>15.00863</v>
      </c>
      <c r="AA5394" s="22">
        <v>87.711029999999994</v>
      </c>
      <c r="AB5394" s="22">
        <v>6.9335199999999997</v>
      </c>
      <c r="AC5394" s="22">
        <v>0.83550000000000002</v>
      </c>
      <c r="AD5394" s="22">
        <v>-6.3000000000000003E-4</v>
      </c>
      <c r="AE5394" s="22">
        <v>0.73726999999999998</v>
      </c>
      <c r="AF5394" s="22">
        <v>13.33874</v>
      </c>
    </row>
    <row r="5395" spans="1:32" x14ac:dyDescent="0.25">
      <c r="A5395" s="21">
        <v>25.507200000000001</v>
      </c>
      <c r="B5395" s="22">
        <v>1802.27513</v>
      </c>
      <c r="C5395" s="22">
        <v>91.211399999999998</v>
      </c>
      <c r="D5395" s="22">
        <v>27.099710000000002</v>
      </c>
      <c r="E5395" s="22">
        <v>40.012169999999998</v>
      </c>
      <c r="F5395" s="22">
        <v>191.87799000000001</v>
      </c>
      <c r="G5395" s="22">
        <v>39.301360000000003</v>
      </c>
      <c r="H5395" s="22">
        <v>90.460639999999998</v>
      </c>
      <c r="I5395" s="22">
        <v>95.077879999999993</v>
      </c>
      <c r="J5395" s="22">
        <v>96.016210000000001</v>
      </c>
      <c r="K5395" s="22">
        <v>99.206190000000007</v>
      </c>
      <c r="L5395" s="22">
        <v>112.35984000000001</v>
      </c>
      <c r="M5395" s="22">
        <v>67.901510000000002</v>
      </c>
      <c r="N5395" s="22">
        <v>124.32041</v>
      </c>
      <c r="O5395" s="22">
        <v>575.95754999999997</v>
      </c>
      <c r="P5395" s="22">
        <v>373.91056000000003</v>
      </c>
      <c r="Q5395" s="22">
        <v>103.41463</v>
      </c>
      <c r="R5395" s="22">
        <v>5.0388400000000004</v>
      </c>
      <c r="S5395" s="22">
        <v>3.4633600000000002</v>
      </c>
      <c r="T5395" s="22">
        <v>0.73626999999999998</v>
      </c>
      <c r="U5395" s="22">
        <v>88.807990000000004</v>
      </c>
      <c r="V5395" s="22">
        <v>83.924570000000003</v>
      </c>
      <c r="W5395" s="22">
        <v>1.49929</v>
      </c>
      <c r="X5395" s="22">
        <v>0.73551999999999995</v>
      </c>
      <c r="Y5395" s="22">
        <v>8.0999999999999996E-4</v>
      </c>
      <c r="Z5395" s="22">
        <v>15.28185</v>
      </c>
      <c r="AA5395" s="22">
        <v>87.459850000000003</v>
      </c>
      <c r="AB5395" s="22">
        <v>7.0320099999999996</v>
      </c>
      <c r="AC5395" s="22">
        <v>0.83550000000000002</v>
      </c>
      <c r="AD5395" s="22">
        <v>-6.3000000000000003E-4</v>
      </c>
      <c r="AE5395" s="22">
        <v>0.73551999999999995</v>
      </c>
      <c r="AF5395" s="22">
        <v>13.608000000000001</v>
      </c>
    </row>
    <row r="5396" spans="1:32" x14ac:dyDescent="0.25">
      <c r="A5396" s="21">
        <v>25.515529999999998</v>
      </c>
      <c r="B5396" s="22">
        <v>1803.91706</v>
      </c>
      <c r="C5396" s="22">
        <v>91.258610000000004</v>
      </c>
      <c r="D5396" s="22">
        <v>27.09657</v>
      </c>
      <c r="E5396" s="22">
        <v>40.008850000000002</v>
      </c>
      <c r="F5396" s="22">
        <v>191.96266</v>
      </c>
      <c r="G5396" s="22">
        <v>39.312370000000001</v>
      </c>
      <c r="H5396" s="22">
        <v>89.961380000000005</v>
      </c>
      <c r="I5396" s="22">
        <v>95.062010000000001</v>
      </c>
      <c r="J5396" s="22">
        <v>95.603219999999993</v>
      </c>
      <c r="K5396" s="22">
        <v>99.204669999999993</v>
      </c>
      <c r="L5396" s="22">
        <v>105.91155000000001</v>
      </c>
      <c r="M5396" s="22">
        <v>65.030420000000007</v>
      </c>
      <c r="N5396" s="22">
        <v>123.07158</v>
      </c>
      <c r="O5396" s="22">
        <v>573.08038999999997</v>
      </c>
      <c r="P5396" s="22">
        <v>377.28196000000003</v>
      </c>
      <c r="Q5396" s="22">
        <v>103.97523</v>
      </c>
      <c r="R5396" s="22">
        <v>5.0766099999999996</v>
      </c>
      <c r="S5396" s="22">
        <v>3.4748399999999999</v>
      </c>
      <c r="T5396" s="22">
        <v>0.73741000000000001</v>
      </c>
      <c r="U5396" s="22">
        <v>88.827100000000002</v>
      </c>
      <c r="V5396" s="22">
        <v>84.0124</v>
      </c>
      <c r="W5396" s="22">
        <v>1.5004900000000001</v>
      </c>
      <c r="X5396" s="22">
        <v>0.73667000000000005</v>
      </c>
      <c r="Y5396" s="22">
        <v>8.0999999999999996E-4</v>
      </c>
      <c r="Z5396" s="22">
        <v>15.10186</v>
      </c>
      <c r="AA5396" s="22">
        <v>87.391589999999994</v>
      </c>
      <c r="AB5396" s="22">
        <v>7.1284599999999996</v>
      </c>
      <c r="AC5396" s="22">
        <v>0.83550000000000002</v>
      </c>
      <c r="AD5396" s="22">
        <v>-6.3000000000000003E-4</v>
      </c>
      <c r="AE5396" s="22">
        <v>0.73667000000000005</v>
      </c>
      <c r="AF5396" s="22">
        <v>13.430619999999999</v>
      </c>
    </row>
    <row r="5397" spans="1:32" x14ac:dyDescent="0.25">
      <c r="A5397" s="21">
        <v>25.523859999999999</v>
      </c>
      <c r="B5397" s="22">
        <v>1803.87384</v>
      </c>
      <c r="C5397" s="22">
        <v>91.187759999999997</v>
      </c>
      <c r="D5397" s="22">
        <v>27.057500000000001</v>
      </c>
      <c r="E5397" s="22">
        <v>40.008229999999998</v>
      </c>
      <c r="F5397" s="22">
        <v>191.72739000000001</v>
      </c>
      <c r="G5397" s="22">
        <v>39.31767</v>
      </c>
      <c r="H5397" s="22">
        <v>90.356920000000002</v>
      </c>
      <c r="I5397" s="22">
        <v>95.065449999999998</v>
      </c>
      <c r="J5397" s="22">
        <v>96.014049999999997</v>
      </c>
      <c r="K5397" s="22">
        <v>99.202960000000004</v>
      </c>
      <c r="L5397" s="22">
        <v>72.447980000000001</v>
      </c>
      <c r="M5397" s="22">
        <v>65.058689999999999</v>
      </c>
      <c r="N5397" s="22">
        <v>119.81434</v>
      </c>
      <c r="O5397" s="22">
        <v>572.91435000000001</v>
      </c>
      <c r="P5397" s="22">
        <v>376.5718</v>
      </c>
      <c r="Q5397" s="22">
        <v>103.64767000000001</v>
      </c>
      <c r="R5397" s="22">
        <v>5.0514200000000002</v>
      </c>
      <c r="S5397" s="22">
        <v>3.3546</v>
      </c>
      <c r="T5397" s="22">
        <v>0.73624000000000001</v>
      </c>
      <c r="U5397" s="22">
        <v>88.818250000000006</v>
      </c>
      <c r="V5397" s="22">
        <v>83.603570000000005</v>
      </c>
      <c r="W5397" s="22">
        <v>1.4989699999999999</v>
      </c>
      <c r="X5397" s="22">
        <v>0.73550000000000004</v>
      </c>
      <c r="Y5397" s="22">
        <v>8.0000000000000004E-4</v>
      </c>
      <c r="Z5397" s="22">
        <v>15.28537</v>
      </c>
      <c r="AA5397" s="22">
        <v>87.455219999999997</v>
      </c>
      <c r="AB5397" s="22">
        <v>7.1206500000000004</v>
      </c>
      <c r="AC5397" s="22">
        <v>0.83550000000000002</v>
      </c>
      <c r="AD5397" s="22">
        <v>-6.3000000000000003E-4</v>
      </c>
      <c r="AE5397" s="22">
        <v>0.73550000000000004</v>
      </c>
      <c r="AF5397" s="22">
        <v>13.61148</v>
      </c>
    </row>
    <row r="5398" spans="1:32" x14ac:dyDescent="0.25">
      <c r="A5398" s="21">
        <v>25.5322</v>
      </c>
      <c r="B5398" s="22">
        <v>1805.50755</v>
      </c>
      <c r="C5398" s="22">
        <v>91.27834</v>
      </c>
      <c r="D5398" s="22">
        <v>26.736000000000001</v>
      </c>
      <c r="E5398" s="22">
        <v>40.04045</v>
      </c>
      <c r="F5398" s="22">
        <v>191.75923</v>
      </c>
      <c r="G5398" s="22">
        <v>39.331699999999998</v>
      </c>
      <c r="H5398" s="22">
        <v>90.179400000000001</v>
      </c>
      <c r="I5398" s="22">
        <v>95.04177</v>
      </c>
      <c r="J5398" s="22">
        <v>95.718879999999999</v>
      </c>
      <c r="K5398" s="22">
        <v>99.205330000000004</v>
      </c>
      <c r="L5398" s="22">
        <v>148.11387999999999</v>
      </c>
      <c r="M5398" s="22">
        <v>65.528059999999996</v>
      </c>
      <c r="N5398" s="22">
        <v>125.17306000000001</v>
      </c>
      <c r="O5398" s="22">
        <v>577.13225999999997</v>
      </c>
      <c r="P5398" s="22">
        <v>373.90780000000001</v>
      </c>
      <c r="Q5398" s="22">
        <v>103.79677</v>
      </c>
      <c r="R5398" s="22">
        <v>5.0373799999999997</v>
      </c>
      <c r="S5398" s="22">
        <v>3.26112</v>
      </c>
      <c r="T5398" s="22">
        <v>0.73712999999999995</v>
      </c>
      <c r="U5398" s="22">
        <v>88.812290000000004</v>
      </c>
      <c r="V5398" s="22">
        <v>84.121639999999999</v>
      </c>
      <c r="W5398" s="22">
        <v>1.5118799999999999</v>
      </c>
      <c r="X5398" s="22">
        <v>0.73638000000000003</v>
      </c>
      <c r="Y5398" s="22">
        <v>8.0999999999999996E-4</v>
      </c>
      <c r="Z5398" s="22">
        <v>15.147309999999999</v>
      </c>
      <c r="AA5398" s="22">
        <v>87.142089999999996</v>
      </c>
      <c r="AB5398" s="22">
        <v>7.1201400000000001</v>
      </c>
      <c r="AC5398" s="22">
        <v>0.83550000000000002</v>
      </c>
      <c r="AD5398" s="22">
        <v>-6.3000000000000003E-4</v>
      </c>
      <c r="AE5398" s="22">
        <v>0.73638000000000003</v>
      </c>
      <c r="AF5398" s="22">
        <v>13.47541</v>
      </c>
    </row>
    <row r="5399" spans="1:32" x14ac:dyDescent="0.25">
      <c r="A5399" s="21">
        <v>25.54053</v>
      </c>
      <c r="B5399" s="22">
        <v>1803.8846699999999</v>
      </c>
      <c r="C5399" s="22">
        <v>91.250579999999999</v>
      </c>
      <c r="D5399" s="22">
        <v>26.35604</v>
      </c>
      <c r="E5399" s="22">
        <v>40.033239999999999</v>
      </c>
      <c r="F5399" s="22">
        <v>191.79751999999999</v>
      </c>
      <c r="G5399" s="22">
        <v>39.281700000000001</v>
      </c>
      <c r="H5399" s="22">
        <v>89.946629999999999</v>
      </c>
      <c r="I5399" s="22">
        <v>95.078019999999995</v>
      </c>
      <c r="J5399" s="22">
        <v>95.738039999999998</v>
      </c>
      <c r="K5399" s="22">
        <v>99.20008</v>
      </c>
      <c r="L5399" s="22">
        <v>113.58447</v>
      </c>
      <c r="M5399" s="22">
        <v>69.330550000000002</v>
      </c>
      <c r="N5399" s="22">
        <v>125.34862</v>
      </c>
      <c r="O5399" s="22">
        <v>574.68244000000004</v>
      </c>
      <c r="P5399" s="22">
        <v>374.00779</v>
      </c>
      <c r="Q5399" s="22">
        <v>104.20298</v>
      </c>
      <c r="R5399" s="22">
        <v>5.0258500000000002</v>
      </c>
      <c r="S5399" s="22">
        <v>3.7075200000000001</v>
      </c>
      <c r="T5399" s="22">
        <v>0.73545000000000005</v>
      </c>
      <c r="U5399" s="22">
        <v>88.828400000000002</v>
      </c>
      <c r="V5399" s="22">
        <v>84.055959999999999</v>
      </c>
      <c r="W5399" s="22">
        <v>1.49766</v>
      </c>
      <c r="X5399" s="22">
        <v>0.73472000000000004</v>
      </c>
      <c r="Y5399" s="22">
        <v>8.0999999999999996E-4</v>
      </c>
      <c r="Z5399" s="22">
        <v>15.408580000000001</v>
      </c>
      <c r="AA5399" s="22">
        <v>87.436670000000007</v>
      </c>
      <c r="AB5399" s="22">
        <v>7.1363399999999997</v>
      </c>
      <c r="AC5399" s="22">
        <v>0.83550000000000002</v>
      </c>
      <c r="AD5399" s="22">
        <v>-6.3000000000000003E-4</v>
      </c>
      <c r="AE5399" s="22">
        <v>0.73472000000000004</v>
      </c>
      <c r="AF5399" s="22">
        <v>13.73288</v>
      </c>
    </row>
    <row r="5400" spans="1:32" x14ac:dyDescent="0.25">
      <c r="A5400" s="21">
        <v>25.548860000000001</v>
      </c>
      <c r="B5400" s="22">
        <v>1803.91284</v>
      </c>
      <c r="C5400" s="22">
        <v>91.115650000000002</v>
      </c>
      <c r="D5400" s="22">
        <v>26.158760000000001</v>
      </c>
      <c r="E5400" s="22">
        <v>40.056150000000002</v>
      </c>
      <c r="F5400" s="22">
        <v>191.72102000000001</v>
      </c>
      <c r="G5400" s="22">
        <v>39.303710000000002</v>
      </c>
      <c r="H5400" s="22">
        <v>90.469920000000002</v>
      </c>
      <c r="I5400" s="22">
        <v>95.09751</v>
      </c>
      <c r="J5400" s="22">
        <v>95.507949999999994</v>
      </c>
      <c r="K5400" s="22">
        <v>99.200339999999997</v>
      </c>
      <c r="L5400" s="22">
        <v>164.19945999999999</v>
      </c>
      <c r="M5400" s="22">
        <v>69.335679999999996</v>
      </c>
      <c r="N5400" s="22">
        <v>121.28051000000001</v>
      </c>
      <c r="O5400" s="22">
        <v>569.86003000000005</v>
      </c>
      <c r="P5400" s="22">
        <v>374.88767000000001</v>
      </c>
      <c r="Q5400" s="22">
        <v>104.16802</v>
      </c>
      <c r="R5400" s="22">
        <v>5.0260999999999996</v>
      </c>
      <c r="S5400" s="22">
        <v>3.5876199999999998</v>
      </c>
      <c r="T5400" s="22">
        <v>0.73568999999999996</v>
      </c>
      <c r="U5400" s="22">
        <v>88.822710000000001</v>
      </c>
      <c r="V5400" s="22">
        <v>83.895780000000002</v>
      </c>
      <c r="W5400" s="22">
        <v>1.48767</v>
      </c>
      <c r="X5400" s="22">
        <v>0.73494999999999999</v>
      </c>
      <c r="Y5400" s="22">
        <v>8.0999999999999996E-4</v>
      </c>
      <c r="Z5400" s="22">
        <v>15.371549999999999</v>
      </c>
      <c r="AA5400" s="22">
        <v>87.820589999999996</v>
      </c>
      <c r="AB5400" s="22">
        <v>7.0011999999999999</v>
      </c>
      <c r="AC5400" s="22">
        <v>0.83550000000000002</v>
      </c>
      <c r="AD5400" s="22">
        <v>-6.3000000000000003E-4</v>
      </c>
      <c r="AE5400" s="22">
        <v>0.73494999999999999</v>
      </c>
      <c r="AF5400" s="22">
        <v>13.696400000000001</v>
      </c>
    </row>
    <row r="5401" spans="1:32" x14ac:dyDescent="0.25">
      <c r="A5401" s="21">
        <v>25.557200000000002</v>
      </c>
      <c r="B5401" s="22">
        <v>1802.29087</v>
      </c>
      <c r="C5401" s="22">
        <v>91.227800000000002</v>
      </c>
      <c r="D5401" s="22">
        <v>25.989350000000002</v>
      </c>
      <c r="E5401" s="22">
        <v>40.052</v>
      </c>
      <c r="F5401" s="22">
        <v>191.73495</v>
      </c>
      <c r="G5401" s="22">
        <v>39.2834</v>
      </c>
      <c r="H5401" s="22">
        <v>90.335489999999993</v>
      </c>
      <c r="I5401" s="22">
        <v>95.083749999999995</v>
      </c>
      <c r="J5401" s="22">
        <v>95.817009999999996</v>
      </c>
      <c r="K5401" s="22">
        <v>99.206339999999997</v>
      </c>
      <c r="L5401" s="22">
        <v>112.77012000000001</v>
      </c>
      <c r="M5401" s="22">
        <v>67.451689999999999</v>
      </c>
      <c r="N5401" s="22">
        <v>123.95232</v>
      </c>
      <c r="O5401" s="22">
        <v>575.60599000000002</v>
      </c>
      <c r="P5401" s="22">
        <v>376.43277999999998</v>
      </c>
      <c r="Q5401" s="22">
        <v>104.06417</v>
      </c>
      <c r="R5401" s="22">
        <v>5.0131500000000004</v>
      </c>
      <c r="S5401" s="22">
        <v>3.3071100000000002</v>
      </c>
      <c r="T5401" s="22">
        <v>0.73734</v>
      </c>
      <c r="U5401" s="22">
        <v>88.835489999999993</v>
      </c>
      <c r="V5401" s="22">
        <v>84.118629999999996</v>
      </c>
      <c r="W5401" s="22">
        <v>1.5016799999999999</v>
      </c>
      <c r="X5401" s="22">
        <v>0.73660999999999999</v>
      </c>
      <c r="Y5401" s="22">
        <v>8.0999999999999996E-4</v>
      </c>
      <c r="Z5401" s="22">
        <v>15.11209</v>
      </c>
      <c r="AA5401" s="22">
        <v>87.702960000000004</v>
      </c>
      <c r="AB5401" s="22">
        <v>6.8692599999999997</v>
      </c>
      <c r="AC5401" s="22">
        <v>0.83550000000000002</v>
      </c>
      <c r="AD5401" s="22">
        <v>-6.3000000000000003E-4</v>
      </c>
      <c r="AE5401" s="22">
        <v>0.73660999999999999</v>
      </c>
      <c r="AF5401" s="22">
        <v>13.4407</v>
      </c>
    </row>
    <row r="5402" spans="1:32" x14ac:dyDescent="0.25">
      <c r="A5402" s="21">
        <v>25.565529999999999</v>
      </c>
      <c r="B5402" s="22">
        <v>1803.8368499999999</v>
      </c>
      <c r="C5402" s="22">
        <v>91.064319999999995</v>
      </c>
      <c r="D5402" s="22">
        <v>25.79955</v>
      </c>
      <c r="E5402" s="22">
        <v>40.065750000000001</v>
      </c>
      <c r="F5402" s="22">
        <v>191.71338</v>
      </c>
      <c r="G5402" s="22">
        <v>39.289650000000002</v>
      </c>
      <c r="H5402" s="22">
        <v>90.451120000000003</v>
      </c>
      <c r="I5402" s="22">
        <v>95.125649999999993</v>
      </c>
      <c r="J5402" s="22">
        <v>95.634550000000004</v>
      </c>
      <c r="K5402" s="22">
        <v>99.208879999999994</v>
      </c>
      <c r="L5402" s="22">
        <v>106.64242</v>
      </c>
      <c r="M5402" s="22">
        <v>65.510069999999999</v>
      </c>
      <c r="N5402" s="22">
        <v>124.48264</v>
      </c>
      <c r="O5402" s="22">
        <v>574.54236000000003</v>
      </c>
      <c r="P5402" s="22">
        <v>375.42844000000002</v>
      </c>
      <c r="Q5402" s="22">
        <v>104.38427</v>
      </c>
      <c r="R5402" s="22">
        <v>5.07348</v>
      </c>
      <c r="S5402" s="22">
        <v>3.4158400000000002</v>
      </c>
      <c r="T5402" s="22">
        <v>0.73762000000000005</v>
      </c>
      <c r="U5402" s="22">
        <v>88.836110000000005</v>
      </c>
      <c r="V5402" s="22">
        <v>83.835329999999999</v>
      </c>
      <c r="W5402" s="22">
        <v>1.49864</v>
      </c>
      <c r="X5402" s="22">
        <v>0.73689000000000004</v>
      </c>
      <c r="Y5402" s="22">
        <v>8.0999999999999996E-4</v>
      </c>
      <c r="Z5402" s="22">
        <v>15.06771</v>
      </c>
      <c r="AA5402" s="22">
        <v>87.279520000000005</v>
      </c>
      <c r="AB5402" s="22">
        <v>7.2600300000000004</v>
      </c>
      <c r="AC5402" s="22">
        <v>0.83550000000000002</v>
      </c>
      <c r="AD5402" s="22">
        <v>-6.3000000000000003E-4</v>
      </c>
      <c r="AE5402" s="22">
        <v>0.73689000000000004</v>
      </c>
      <c r="AF5402" s="22">
        <v>13.396979999999999</v>
      </c>
    </row>
    <row r="5403" spans="1:32" x14ac:dyDescent="0.25">
      <c r="A5403" s="21">
        <v>25.57386</v>
      </c>
      <c r="B5403" s="22">
        <v>1803.86492</v>
      </c>
      <c r="C5403" s="22">
        <v>91.066450000000003</v>
      </c>
      <c r="D5403" s="22">
        <v>25.66713</v>
      </c>
      <c r="E5403" s="22">
        <v>40.061540000000001</v>
      </c>
      <c r="F5403" s="22">
        <v>191.65548000000001</v>
      </c>
      <c r="G5403" s="22">
        <v>39.337789999999998</v>
      </c>
      <c r="H5403" s="22">
        <v>90.648210000000006</v>
      </c>
      <c r="I5403" s="22">
        <v>95.116320000000002</v>
      </c>
      <c r="J5403" s="22">
        <v>95.545460000000006</v>
      </c>
      <c r="K5403" s="22">
        <v>99.207170000000005</v>
      </c>
      <c r="L5403" s="22">
        <v>73.470759999999999</v>
      </c>
      <c r="M5403" s="22">
        <v>67.924059999999997</v>
      </c>
      <c r="N5403" s="22">
        <v>125.73648</v>
      </c>
      <c r="O5403" s="22">
        <v>575.50597000000005</v>
      </c>
      <c r="P5403" s="22">
        <v>374.51169999999996</v>
      </c>
      <c r="Q5403" s="22">
        <v>103.93424</v>
      </c>
      <c r="R5403" s="22">
        <v>5.0485499999999996</v>
      </c>
      <c r="S5403" s="22">
        <v>3.6627000000000001</v>
      </c>
      <c r="T5403" s="22">
        <v>0.73687999999999998</v>
      </c>
      <c r="U5403" s="22">
        <v>88.860669999999999</v>
      </c>
      <c r="V5403" s="22">
        <v>83.996369999999999</v>
      </c>
      <c r="W5403" s="22">
        <v>1.47736</v>
      </c>
      <c r="X5403" s="22">
        <v>0.73616000000000004</v>
      </c>
      <c r="Y5403" s="22">
        <v>8.0999999999999996E-4</v>
      </c>
      <c r="Z5403" s="22">
        <v>15.182040000000001</v>
      </c>
      <c r="AA5403" s="22">
        <v>87.385469999999998</v>
      </c>
      <c r="AB5403" s="22">
        <v>6.9271200000000004</v>
      </c>
      <c r="AC5403" s="22">
        <v>0.83550000000000002</v>
      </c>
      <c r="AD5403" s="22">
        <v>-6.3000000000000003E-4</v>
      </c>
      <c r="AE5403" s="22">
        <v>0.73616000000000004</v>
      </c>
      <c r="AF5403" s="22">
        <v>13.509639999999999</v>
      </c>
    </row>
    <row r="5404" spans="1:32" x14ac:dyDescent="0.25">
      <c r="A5404" s="21">
        <v>25.5822</v>
      </c>
      <c r="B5404" s="22">
        <v>1803.8568</v>
      </c>
      <c r="C5404" s="22">
        <v>91.131280000000004</v>
      </c>
      <c r="D5404" s="22">
        <v>25.59657</v>
      </c>
      <c r="E5404" s="22">
        <v>40.047420000000002</v>
      </c>
      <c r="F5404" s="22">
        <v>191.67759000000001</v>
      </c>
      <c r="G5404" s="22">
        <v>39.38852</v>
      </c>
      <c r="H5404" s="22">
        <v>90.465800000000002</v>
      </c>
      <c r="I5404" s="22">
        <v>95.093829999999997</v>
      </c>
      <c r="J5404" s="22">
        <v>95.95335</v>
      </c>
      <c r="K5404" s="22">
        <v>99.206590000000006</v>
      </c>
      <c r="L5404" s="22">
        <v>147.31168</v>
      </c>
      <c r="M5404" s="22">
        <v>66.510130000000004</v>
      </c>
      <c r="N5404" s="22">
        <v>128.15335999999999</v>
      </c>
      <c r="O5404" s="22">
        <v>575.79606999999999</v>
      </c>
      <c r="P5404" s="22">
        <v>376.05872999999997</v>
      </c>
      <c r="Q5404" s="22">
        <v>103.62875</v>
      </c>
      <c r="R5404" s="22">
        <v>5.0452700000000004</v>
      </c>
      <c r="S5404" s="22">
        <v>3.46299</v>
      </c>
      <c r="T5404" s="22">
        <v>0.73904000000000003</v>
      </c>
      <c r="U5404" s="22">
        <v>88.881739999999994</v>
      </c>
      <c r="V5404" s="22">
        <v>84.040859999999995</v>
      </c>
      <c r="W5404" s="22">
        <v>1.5049300000000001</v>
      </c>
      <c r="X5404" s="22">
        <v>0.73833000000000004</v>
      </c>
      <c r="Y5404" s="22">
        <v>8.0999999999999996E-4</v>
      </c>
      <c r="Z5404" s="22">
        <v>14.84219</v>
      </c>
      <c r="AA5404" s="22">
        <v>87.542339999999996</v>
      </c>
      <c r="AB5404" s="22">
        <v>7.0642899999999997</v>
      </c>
      <c r="AC5404" s="22">
        <v>0.83550000000000002</v>
      </c>
      <c r="AD5404" s="22">
        <v>-6.3000000000000003E-4</v>
      </c>
      <c r="AE5404" s="22">
        <v>0.73833000000000004</v>
      </c>
      <c r="AF5404" s="22">
        <v>13.174720000000001</v>
      </c>
    </row>
    <row r="5405" spans="1:32" x14ac:dyDescent="0.25">
      <c r="A5405" s="21">
        <v>25.590530000000001</v>
      </c>
      <c r="B5405" s="22">
        <v>1802.24415</v>
      </c>
      <c r="C5405" s="22">
        <v>91.380030000000005</v>
      </c>
      <c r="D5405" s="22">
        <v>25.720929999999999</v>
      </c>
      <c r="E5405" s="22">
        <v>40.058680000000003</v>
      </c>
      <c r="F5405" s="22">
        <v>191.67770999999999</v>
      </c>
      <c r="G5405" s="22">
        <v>39.318759999999997</v>
      </c>
      <c r="H5405" s="22">
        <v>89.671149999999997</v>
      </c>
      <c r="I5405" s="22">
        <v>95.126750000000001</v>
      </c>
      <c r="J5405" s="22">
        <v>95.523340000000005</v>
      </c>
      <c r="K5405" s="22">
        <v>99.204840000000004</v>
      </c>
      <c r="L5405" s="22">
        <v>111.11198</v>
      </c>
      <c r="M5405" s="22">
        <v>66.496340000000004</v>
      </c>
      <c r="N5405" s="22">
        <v>121.90348</v>
      </c>
      <c r="O5405" s="22">
        <v>574.87562000000003</v>
      </c>
      <c r="P5405" s="22">
        <v>375.25645000000003</v>
      </c>
      <c r="Q5405" s="22">
        <v>103.79651</v>
      </c>
      <c r="R5405" s="22">
        <v>5.04061</v>
      </c>
      <c r="S5405" s="22">
        <v>3.3683299999999998</v>
      </c>
      <c r="T5405" s="22">
        <v>0.73707999999999996</v>
      </c>
      <c r="U5405" s="22">
        <v>88.882760000000005</v>
      </c>
      <c r="V5405" s="22">
        <v>83.940889999999996</v>
      </c>
      <c r="W5405" s="22">
        <v>1.4986200000000001</v>
      </c>
      <c r="X5405" s="22">
        <v>0.73636999999999997</v>
      </c>
      <c r="Y5405" s="22">
        <v>8.0999999999999996E-4</v>
      </c>
      <c r="Z5405" s="22">
        <v>15.148680000000001</v>
      </c>
      <c r="AA5405" s="22">
        <v>87.572180000000003</v>
      </c>
      <c r="AB5405" s="22">
        <v>7.0270900000000003</v>
      </c>
      <c r="AC5405" s="22">
        <v>0.83550000000000002</v>
      </c>
      <c r="AD5405" s="22">
        <v>-6.3000000000000003E-4</v>
      </c>
      <c r="AE5405" s="22">
        <v>0.73636999999999997</v>
      </c>
      <c r="AF5405" s="22">
        <v>13.476760000000001</v>
      </c>
    </row>
    <row r="5406" spans="1:32" x14ac:dyDescent="0.25">
      <c r="A5406" s="21">
        <v>25.598870000000002</v>
      </c>
      <c r="B5406" s="22">
        <v>1803.8572999999999</v>
      </c>
      <c r="C5406" s="22">
        <v>91.165769999999995</v>
      </c>
      <c r="D5406" s="22">
        <v>25.710370000000001</v>
      </c>
      <c r="E5406" s="22">
        <v>40.035069999999997</v>
      </c>
      <c r="F5406" s="22">
        <v>191.54168000000001</v>
      </c>
      <c r="G5406" s="22">
        <v>39.34111</v>
      </c>
      <c r="H5406" s="22">
        <v>90.428039999999996</v>
      </c>
      <c r="I5406" s="22">
        <v>95.093980000000002</v>
      </c>
      <c r="J5406" s="22">
        <v>95.529070000000004</v>
      </c>
      <c r="K5406" s="22">
        <v>99.200860000000006</v>
      </c>
      <c r="L5406" s="22">
        <v>150.63453000000001</v>
      </c>
      <c r="M5406" s="22">
        <v>66.813119999999998</v>
      </c>
      <c r="N5406" s="22">
        <v>123.38509000000001</v>
      </c>
      <c r="O5406" s="22">
        <v>575.28525000000002</v>
      </c>
      <c r="P5406" s="22">
        <v>375.00571000000002</v>
      </c>
      <c r="Q5406" s="22">
        <v>103.45751</v>
      </c>
      <c r="R5406" s="22">
        <v>5.0640799999999997</v>
      </c>
      <c r="S5406" s="22">
        <v>3.61395</v>
      </c>
      <c r="T5406" s="22">
        <v>0.73965000000000003</v>
      </c>
      <c r="U5406" s="22">
        <v>88.840649999999997</v>
      </c>
      <c r="V5406" s="22">
        <v>84.133660000000006</v>
      </c>
      <c r="W5406" s="22">
        <v>1.51048</v>
      </c>
      <c r="X5406" s="22">
        <v>0.73890999999999996</v>
      </c>
      <c r="Y5406" s="22">
        <v>8.0999999999999996E-4</v>
      </c>
      <c r="Z5406" s="22">
        <v>14.752000000000001</v>
      </c>
      <c r="AA5406" s="22">
        <v>87.468760000000003</v>
      </c>
      <c r="AB5406" s="22">
        <v>6.8520000000000003</v>
      </c>
      <c r="AC5406" s="22">
        <v>0.83550000000000002</v>
      </c>
      <c r="AD5406" s="22">
        <v>-6.3000000000000003E-4</v>
      </c>
      <c r="AE5406" s="22">
        <v>0.73890999999999996</v>
      </c>
      <c r="AF5406" s="22">
        <v>13.085839999999999</v>
      </c>
    </row>
    <row r="5407" spans="1:32" x14ac:dyDescent="0.25">
      <c r="A5407" s="21">
        <v>25.607199999999999</v>
      </c>
      <c r="B5407" s="22">
        <v>1805.4814799999999</v>
      </c>
      <c r="C5407" s="22">
        <v>91.360470000000007</v>
      </c>
      <c r="D5407" s="22">
        <v>25.512260000000001</v>
      </c>
      <c r="E5407" s="22">
        <v>40.065689999999996</v>
      </c>
      <c r="F5407" s="22">
        <v>191.64947000000001</v>
      </c>
      <c r="G5407" s="22">
        <v>39.348529999999997</v>
      </c>
      <c r="H5407" s="22">
        <v>89.872079999999997</v>
      </c>
      <c r="I5407" s="22">
        <v>95.086259999999996</v>
      </c>
      <c r="J5407" s="22">
        <v>95.587429999999998</v>
      </c>
      <c r="K5407" s="22">
        <v>99.197620000000001</v>
      </c>
      <c r="L5407" s="22">
        <v>113.40282000000001</v>
      </c>
      <c r="M5407" s="22">
        <v>68.389560000000003</v>
      </c>
      <c r="N5407" s="22">
        <v>122.11725</v>
      </c>
      <c r="O5407" s="22">
        <v>575.62057000000004</v>
      </c>
      <c r="P5407" s="22">
        <v>374.56267000000003</v>
      </c>
      <c r="Q5407" s="22">
        <v>103.89521000000001</v>
      </c>
      <c r="R5407" s="22">
        <v>5.0738599999999998</v>
      </c>
      <c r="S5407" s="22">
        <v>3.74735</v>
      </c>
      <c r="T5407" s="22">
        <v>0.73573</v>
      </c>
      <c r="U5407" s="22">
        <v>88.860380000000006</v>
      </c>
      <c r="V5407" s="22">
        <v>83.906980000000004</v>
      </c>
      <c r="W5407" s="22">
        <v>1.4992000000000001</v>
      </c>
      <c r="X5407" s="22">
        <v>0.73501000000000005</v>
      </c>
      <c r="Y5407" s="22">
        <v>8.0999999999999996E-4</v>
      </c>
      <c r="Z5407" s="22">
        <v>15.362019999999999</v>
      </c>
      <c r="AA5407" s="22">
        <v>87.518180000000001</v>
      </c>
      <c r="AB5407" s="22">
        <v>7.0169300000000003</v>
      </c>
      <c r="AC5407" s="22">
        <v>0.83550000000000002</v>
      </c>
      <c r="AD5407" s="22">
        <v>-6.3000000000000003E-4</v>
      </c>
      <c r="AE5407" s="22">
        <v>0.73501000000000005</v>
      </c>
      <c r="AF5407" s="22">
        <v>13.686999999999999</v>
      </c>
    </row>
    <row r="5408" spans="1:32" x14ac:dyDescent="0.25">
      <c r="A5408" s="21">
        <v>25.61553</v>
      </c>
      <c r="B5408" s="22">
        <v>1803.8578</v>
      </c>
      <c r="C5408" s="22">
        <v>91.39546</v>
      </c>
      <c r="D5408" s="22">
        <v>25.544060000000002</v>
      </c>
      <c r="E5408" s="22">
        <v>40.044739999999997</v>
      </c>
      <c r="F5408" s="22">
        <v>191.63500999999999</v>
      </c>
      <c r="G5408" s="22">
        <v>39.368549999999999</v>
      </c>
      <c r="H5408" s="22">
        <v>89.733450000000005</v>
      </c>
      <c r="I5408" s="22">
        <v>95.10669</v>
      </c>
      <c r="J5408" s="22">
        <v>95.487499999999997</v>
      </c>
      <c r="K5408" s="22">
        <v>99.195229999999995</v>
      </c>
      <c r="L5408" s="22">
        <v>105.96013000000001</v>
      </c>
      <c r="M5408" s="22">
        <v>65.041179999999997</v>
      </c>
      <c r="N5408" s="22">
        <v>124.46366999999999</v>
      </c>
      <c r="O5408" s="22">
        <v>574.89391000000001</v>
      </c>
      <c r="P5408" s="22">
        <v>378.92328000000003</v>
      </c>
      <c r="Q5408" s="22">
        <v>103.81805</v>
      </c>
      <c r="R5408" s="22">
        <v>5.0619800000000001</v>
      </c>
      <c r="S5408" s="22">
        <v>3.0878199999999998</v>
      </c>
      <c r="T5408" s="22">
        <v>0.73860999999999999</v>
      </c>
      <c r="U5408" s="22">
        <v>88.879320000000007</v>
      </c>
      <c r="V5408" s="22">
        <v>84.045879999999997</v>
      </c>
      <c r="W5408" s="22">
        <v>1.50414</v>
      </c>
      <c r="X5408" s="22">
        <v>0.7379</v>
      </c>
      <c r="Y5408" s="22">
        <v>8.0999999999999996E-4</v>
      </c>
      <c r="Z5408" s="22">
        <v>14.909660000000001</v>
      </c>
      <c r="AA5408" s="22">
        <v>87.441479999999999</v>
      </c>
      <c r="AB5408" s="22">
        <v>7.1212400000000002</v>
      </c>
      <c r="AC5408" s="22">
        <v>0.83550000000000002</v>
      </c>
      <c r="AD5408" s="22">
        <v>-6.3000000000000003E-4</v>
      </c>
      <c r="AE5408" s="22">
        <v>0.7379</v>
      </c>
      <c r="AF5408" s="22">
        <v>13.241210000000001</v>
      </c>
    </row>
    <row r="5409" spans="1:32" x14ac:dyDescent="0.25">
      <c r="A5409" s="21">
        <v>25.62387</v>
      </c>
      <c r="B5409" s="22">
        <v>1802.23182</v>
      </c>
      <c r="C5409" s="22">
        <v>91.255049999999997</v>
      </c>
      <c r="D5409" s="22">
        <v>25.657319999999999</v>
      </c>
      <c r="E5409" s="22">
        <v>40.006830000000001</v>
      </c>
      <c r="F5409" s="22">
        <v>191.5985</v>
      </c>
      <c r="G5409" s="22">
        <v>39.387279999999997</v>
      </c>
      <c r="H5409" s="22">
        <v>90.187079999999995</v>
      </c>
      <c r="I5409" s="22">
        <v>95.119799999999998</v>
      </c>
      <c r="J5409" s="22">
        <v>95.84442</v>
      </c>
      <c r="K5409" s="22">
        <v>99.201419999999999</v>
      </c>
      <c r="L5409" s="22">
        <v>86.788390000000007</v>
      </c>
      <c r="M5409" s="22">
        <v>65.531779999999998</v>
      </c>
      <c r="N5409" s="22">
        <v>128.36054999999999</v>
      </c>
      <c r="O5409" s="22">
        <v>573.71434999999997</v>
      </c>
      <c r="P5409" s="22">
        <v>374.47396000000003</v>
      </c>
      <c r="Q5409" s="22">
        <v>104.18507</v>
      </c>
      <c r="R5409" s="22">
        <v>5.0976400000000002</v>
      </c>
      <c r="S5409" s="22">
        <v>3.3022300000000002</v>
      </c>
      <c r="T5409" s="22">
        <v>0.73617999999999995</v>
      </c>
      <c r="U5409" s="22">
        <v>88.838279999999997</v>
      </c>
      <c r="V5409" s="22">
        <v>83.968940000000003</v>
      </c>
      <c r="W5409" s="22">
        <v>1.49932</v>
      </c>
      <c r="X5409" s="22">
        <v>0.73545000000000005</v>
      </c>
      <c r="Y5409" s="22">
        <v>8.0999999999999996E-4</v>
      </c>
      <c r="Z5409" s="22">
        <v>15.29391</v>
      </c>
      <c r="AA5409" s="22">
        <v>87.183509999999998</v>
      </c>
      <c r="AB5409" s="22">
        <v>7.04122</v>
      </c>
      <c r="AC5409" s="22">
        <v>0.83550000000000002</v>
      </c>
      <c r="AD5409" s="22">
        <v>-6.3000000000000003E-4</v>
      </c>
      <c r="AE5409" s="22">
        <v>0.73545000000000005</v>
      </c>
      <c r="AF5409" s="22">
        <v>13.61989</v>
      </c>
    </row>
    <row r="5410" spans="1:32" x14ac:dyDescent="0.25">
      <c r="A5410" s="21">
        <v>25.632200000000001</v>
      </c>
      <c r="B5410" s="22">
        <v>1805.4816800000001</v>
      </c>
      <c r="C5410" s="22">
        <v>91.18871</v>
      </c>
      <c r="D5410" s="22">
        <v>25.485890000000001</v>
      </c>
      <c r="E5410" s="22">
        <v>40.000549999999997</v>
      </c>
      <c r="F5410" s="22">
        <v>191.57459</v>
      </c>
      <c r="G5410" s="22">
        <v>39.385550000000002</v>
      </c>
      <c r="H5410" s="22">
        <v>90.625299999999996</v>
      </c>
      <c r="I5410" s="22">
        <v>95.079660000000004</v>
      </c>
      <c r="J5410" s="22">
        <v>95.819400000000002</v>
      </c>
      <c r="K5410" s="22">
        <v>99.195040000000006</v>
      </c>
      <c r="L5410" s="22">
        <v>135.25765999999999</v>
      </c>
      <c r="M5410" s="22">
        <v>67.904949999999999</v>
      </c>
      <c r="N5410" s="22">
        <v>124.49068</v>
      </c>
      <c r="O5410" s="22">
        <v>576.31352000000004</v>
      </c>
      <c r="P5410" s="22">
        <v>375.27557000000002</v>
      </c>
      <c r="Q5410" s="22">
        <v>103.84882</v>
      </c>
      <c r="R5410" s="22">
        <v>5.0728600000000004</v>
      </c>
      <c r="S5410" s="22">
        <v>3.57795</v>
      </c>
      <c r="T5410" s="22">
        <v>0.73816999999999999</v>
      </c>
      <c r="U5410" s="22">
        <v>88.875010000000003</v>
      </c>
      <c r="V5410" s="22">
        <v>83.915189999999996</v>
      </c>
      <c r="W5410" s="22">
        <v>1.5029699999999999</v>
      </c>
      <c r="X5410" s="22">
        <v>0.73746</v>
      </c>
      <c r="Y5410" s="22">
        <v>8.0999999999999996E-4</v>
      </c>
      <c r="Z5410" s="22">
        <v>14.978899999999999</v>
      </c>
      <c r="AA5410" s="22">
        <v>87.48321</v>
      </c>
      <c r="AB5410" s="22">
        <v>7.0026099999999998</v>
      </c>
      <c r="AC5410" s="22">
        <v>0.83550000000000002</v>
      </c>
      <c r="AD5410" s="22">
        <v>-6.3000000000000003E-4</v>
      </c>
      <c r="AE5410" s="22">
        <v>0.73746</v>
      </c>
      <c r="AF5410" s="22">
        <v>13.30945</v>
      </c>
    </row>
    <row r="5411" spans="1:32" x14ac:dyDescent="0.25">
      <c r="A5411" s="21">
        <v>25.640529999999998</v>
      </c>
      <c r="B5411" s="22">
        <v>1803.87384</v>
      </c>
      <c r="C5411" s="22">
        <v>91.362110000000001</v>
      </c>
      <c r="D5411" s="22">
        <v>25.510950000000001</v>
      </c>
      <c r="E5411" s="22">
        <v>40.028910000000003</v>
      </c>
      <c r="F5411" s="22">
        <v>191.47013000000001</v>
      </c>
      <c r="G5411" s="22">
        <v>39.386609999999997</v>
      </c>
      <c r="H5411" s="22">
        <v>89.774810000000002</v>
      </c>
      <c r="I5411" s="22">
        <v>95.102959999999996</v>
      </c>
      <c r="J5411" s="22">
        <v>95.638859999999994</v>
      </c>
      <c r="K5411" s="22">
        <v>99.200729999999993</v>
      </c>
      <c r="L5411" s="22">
        <v>86.816540000000003</v>
      </c>
      <c r="M5411" s="22">
        <v>67.404600000000002</v>
      </c>
      <c r="N5411" s="22">
        <v>125.0137</v>
      </c>
      <c r="O5411" s="22">
        <v>575.24036999999998</v>
      </c>
      <c r="P5411" s="22">
        <v>376.40007000000003</v>
      </c>
      <c r="Q5411" s="22">
        <v>102.96623</v>
      </c>
      <c r="R5411" s="22">
        <v>5.0711300000000001</v>
      </c>
      <c r="S5411" s="22">
        <v>3.65123</v>
      </c>
      <c r="T5411" s="22">
        <v>0.73721000000000003</v>
      </c>
      <c r="U5411" s="22">
        <v>88.855130000000003</v>
      </c>
      <c r="V5411" s="22">
        <v>84.292400000000001</v>
      </c>
      <c r="W5411" s="22">
        <v>1.4983</v>
      </c>
      <c r="X5411" s="22">
        <v>0.73648999999999998</v>
      </c>
      <c r="Y5411" s="22">
        <v>8.0999999999999996E-4</v>
      </c>
      <c r="Z5411" s="22">
        <v>15.12984</v>
      </c>
      <c r="AA5411" s="22">
        <v>87.591179999999994</v>
      </c>
      <c r="AB5411" s="22">
        <v>7.1056999999999997</v>
      </c>
      <c r="AC5411" s="22">
        <v>0.83550000000000002</v>
      </c>
      <c r="AD5411" s="22">
        <v>-6.3000000000000003E-4</v>
      </c>
      <c r="AE5411" s="22">
        <v>0.73648999999999998</v>
      </c>
      <c r="AF5411" s="22">
        <v>13.4582</v>
      </c>
    </row>
    <row r="5412" spans="1:32" x14ac:dyDescent="0.25">
      <c r="A5412" s="21">
        <v>25.648859999999999</v>
      </c>
      <c r="B5412" s="22">
        <v>1803.82692</v>
      </c>
      <c r="C5412" s="22">
        <v>91.235209999999995</v>
      </c>
      <c r="D5412" s="22">
        <v>25.58784</v>
      </c>
      <c r="E5412" s="22">
        <v>40.013109999999998</v>
      </c>
      <c r="F5412" s="22">
        <v>191.55739</v>
      </c>
      <c r="G5412" s="22">
        <v>39.455919999999999</v>
      </c>
      <c r="H5412" s="22">
        <v>90.67492</v>
      </c>
      <c r="I5412" s="22">
        <v>95.096109999999996</v>
      </c>
      <c r="J5412" s="22">
        <v>95.91198</v>
      </c>
      <c r="K5412" s="22">
        <v>99.201809999999995</v>
      </c>
      <c r="L5412" s="22">
        <v>131.29453000000001</v>
      </c>
      <c r="M5412" s="22">
        <v>67.424310000000006</v>
      </c>
      <c r="N5412" s="22">
        <v>124.45106</v>
      </c>
      <c r="O5412" s="22">
        <v>574.48916999999994</v>
      </c>
      <c r="P5412" s="22">
        <v>374.93124</v>
      </c>
      <c r="Q5412" s="22">
        <v>103.23611</v>
      </c>
      <c r="R5412" s="22">
        <v>5.0969699999999998</v>
      </c>
      <c r="S5412" s="22">
        <v>3.5430199999999998</v>
      </c>
      <c r="T5412" s="22">
        <v>0.73841999999999997</v>
      </c>
      <c r="U5412" s="22">
        <v>88.86515</v>
      </c>
      <c r="V5412" s="22">
        <v>84.357420000000005</v>
      </c>
      <c r="W5412" s="22">
        <v>1.50271</v>
      </c>
      <c r="X5412" s="22">
        <v>0.73770999999999998</v>
      </c>
      <c r="Y5412" s="22">
        <v>8.0999999999999996E-4</v>
      </c>
      <c r="Z5412" s="22">
        <v>14.939730000000001</v>
      </c>
      <c r="AA5412" s="22">
        <v>87.865480000000005</v>
      </c>
      <c r="AB5412" s="22">
        <v>7.2889999999999997</v>
      </c>
      <c r="AC5412" s="22">
        <v>0.83550000000000002</v>
      </c>
      <c r="AD5412" s="22">
        <v>-6.3000000000000003E-4</v>
      </c>
      <c r="AE5412" s="22">
        <v>0.73770999999999998</v>
      </c>
      <c r="AF5412" s="22">
        <v>13.27084</v>
      </c>
    </row>
    <row r="5413" spans="1:32" x14ac:dyDescent="0.25">
      <c r="A5413" s="21">
        <v>25.6572</v>
      </c>
      <c r="B5413" s="22">
        <v>1805.4329499999999</v>
      </c>
      <c r="C5413" s="22">
        <v>91.343919999999997</v>
      </c>
      <c r="D5413" s="22">
        <v>25.556360000000002</v>
      </c>
      <c r="E5413" s="22">
        <v>40.00752</v>
      </c>
      <c r="F5413" s="22">
        <v>191.45403999999999</v>
      </c>
      <c r="G5413" s="22">
        <v>39.42962</v>
      </c>
      <c r="H5413" s="22">
        <v>90.346810000000005</v>
      </c>
      <c r="I5413" s="22">
        <v>95.079359999999994</v>
      </c>
      <c r="J5413" s="22">
        <v>95.479759999999999</v>
      </c>
      <c r="K5413" s="22">
        <v>99.189009999999996</v>
      </c>
      <c r="L5413" s="22">
        <v>107.65992</v>
      </c>
      <c r="M5413" s="22">
        <v>66.472059999999999</v>
      </c>
      <c r="N5413" s="22">
        <v>121.05123</v>
      </c>
      <c r="O5413" s="22">
        <v>577.45363999999995</v>
      </c>
      <c r="P5413" s="22">
        <v>376.36416000000003</v>
      </c>
      <c r="Q5413" s="22">
        <v>103.49212</v>
      </c>
      <c r="R5413" s="22">
        <v>5.0903200000000002</v>
      </c>
      <c r="S5413" s="22">
        <v>3.45953</v>
      </c>
      <c r="T5413" s="22">
        <v>0.73812999999999995</v>
      </c>
      <c r="U5413" s="22">
        <v>88.867090000000005</v>
      </c>
      <c r="V5413" s="22">
        <v>84.316460000000006</v>
      </c>
      <c r="W5413" s="22">
        <v>1.5008699999999999</v>
      </c>
      <c r="X5413" s="22">
        <v>0.73741999999999996</v>
      </c>
      <c r="Y5413" s="22">
        <v>8.0999999999999996E-4</v>
      </c>
      <c r="Z5413" s="22">
        <v>14.9856</v>
      </c>
      <c r="AA5413" s="22">
        <v>87.68656</v>
      </c>
      <c r="AB5413" s="22">
        <v>7.0788599999999997</v>
      </c>
      <c r="AC5413" s="22">
        <v>0.83550000000000002</v>
      </c>
      <c r="AD5413" s="22">
        <v>-6.3000000000000003E-4</v>
      </c>
      <c r="AE5413" s="22">
        <v>0.73741999999999996</v>
      </c>
      <c r="AF5413" s="22">
        <v>13.316050000000001</v>
      </c>
    </row>
    <row r="5414" spans="1:32" x14ac:dyDescent="0.25">
      <c r="A5414" s="21">
        <v>25.66553</v>
      </c>
      <c r="B5414" s="22">
        <v>1803.8210099999999</v>
      </c>
      <c r="C5414" s="22">
        <v>91.262590000000003</v>
      </c>
      <c r="D5414" s="22">
        <v>25.608360000000001</v>
      </c>
      <c r="E5414" s="22">
        <v>40.016069999999999</v>
      </c>
      <c r="F5414" s="22">
        <v>191.37985</v>
      </c>
      <c r="G5414" s="22">
        <v>39.45729</v>
      </c>
      <c r="H5414" s="22">
        <v>90.388660000000002</v>
      </c>
      <c r="I5414" s="22">
        <v>95.11994</v>
      </c>
      <c r="J5414" s="22">
        <v>95.658990000000003</v>
      </c>
      <c r="K5414" s="22">
        <v>99.197289999999995</v>
      </c>
      <c r="L5414" s="22">
        <v>102.94815</v>
      </c>
      <c r="M5414" s="22">
        <v>65.497380000000007</v>
      </c>
      <c r="N5414" s="22">
        <v>126.90124</v>
      </c>
      <c r="O5414" s="22">
        <v>572.40425000000005</v>
      </c>
      <c r="P5414" s="22">
        <v>377.24793</v>
      </c>
      <c r="Q5414" s="22">
        <v>103.67285</v>
      </c>
      <c r="R5414" s="22">
        <v>5.0953999999999997</v>
      </c>
      <c r="S5414" s="22">
        <v>3.5044</v>
      </c>
      <c r="T5414" s="22">
        <v>0.73562000000000005</v>
      </c>
      <c r="U5414" s="22">
        <v>88.854929999999996</v>
      </c>
      <c r="V5414" s="22">
        <v>84.067369999999997</v>
      </c>
      <c r="W5414" s="22">
        <v>1.4992300000000001</v>
      </c>
      <c r="X5414" s="22">
        <v>0.7349</v>
      </c>
      <c r="Y5414" s="22">
        <v>8.0999999999999996E-4</v>
      </c>
      <c r="Z5414" s="22">
        <v>15.37969</v>
      </c>
      <c r="AA5414" s="22">
        <v>87.478840000000005</v>
      </c>
      <c r="AB5414" s="22">
        <v>7.0614999999999997</v>
      </c>
      <c r="AC5414" s="22">
        <v>0.83550000000000002</v>
      </c>
      <c r="AD5414" s="22">
        <v>-6.3000000000000003E-4</v>
      </c>
      <c r="AE5414" s="22">
        <v>0.7349</v>
      </c>
      <c r="AF5414" s="22">
        <v>13.704420000000001</v>
      </c>
    </row>
    <row r="5415" spans="1:32" x14ac:dyDescent="0.25">
      <c r="A5415" s="21">
        <v>25.673870000000001</v>
      </c>
      <c r="B5415" s="22">
        <v>1803.8866800000001</v>
      </c>
      <c r="C5415" s="22">
        <v>91.409689999999998</v>
      </c>
      <c r="D5415" s="22">
        <v>25.685929999999999</v>
      </c>
      <c r="E5415" s="22">
        <v>40.000709999999998</v>
      </c>
      <c r="F5415" s="22">
        <v>191.47107</v>
      </c>
      <c r="G5415" s="22">
        <v>39.510649999999998</v>
      </c>
      <c r="H5415" s="22">
        <v>90.109480000000005</v>
      </c>
      <c r="I5415" s="22">
        <v>95.113529999999997</v>
      </c>
      <c r="J5415" s="22">
        <v>95.837500000000006</v>
      </c>
      <c r="K5415" s="22">
        <v>99.181190000000001</v>
      </c>
      <c r="L5415" s="22">
        <v>145.78152</v>
      </c>
      <c r="M5415" s="22">
        <v>66.478160000000003</v>
      </c>
      <c r="N5415" s="22">
        <v>123.12754</v>
      </c>
      <c r="O5415" s="22">
        <v>572.58243000000004</v>
      </c>
      <c r="P5415" s="22">
        <v>374.85400999999996</v>
      </c>
      <c r="Q5415" s="22">
        <v>104.16061000000001</v>
      </c>
      <c r="R5415" s="22">
        <v>5.1004300000000002</v>
      </c>
      <c r="S5415" s="22">
        <v>3.4953799999999999</v>
      </c>
      <c r="T5415" s="22">
        <v>0.73616000000000004</v>
      </c>
      <c r="U5415" s="22">
        <v>88.856279999999998</v>
      </c>
      <c r="V5415" s="22">
        <v>83.745040000000003</v>
      </c>
      <c r="W5415" s="22">
        <v>1.4978400000000001</v>
      </c>
      <c r="X5415" s="22">
        <v>0.73543999999999998</v>
      </c>
      <c r="Y5415" s="22">
        <v>8.0999999999999996E-4</v>
      </c>
      <c r="Z5415" s="22">
        <v>15.294320000000001</v>
      </c>
      <c r="AA5415" s="22">
        <v>87.412909999999997</v>
      </c>
      <c r="AB5415" s="22">
        <v>6.8777600000000003</v>
      </c>
      <c r="AC5415" s="22">
        <v>0.83550000000000002</v>
      </c>
      <c r="AD5415" s="22">
        <v>-6.3000000000000003E-4</v>
      </c>
      <c r="AE5415" s="22">
        <v>0.73543999999999998</v>
      </c>
      <c r="AF5415" s="22">
        <v>13.620290000000001</v>
      </c>
    </row>
    <row r="5416" spans="1:32" x14ac:dyDescent="0.25">
      <c r="A5416" s="21">
        <v>25.682200000000002</v>
      </c>
      <c r="B5416" s="22">
        <v>1805.4682499999999</v>
      </c>
      <c r="C5416" s="22">
        <v>91.307940000000002</v>
      </c>
      <c r="D5416" s="22">
        <v>25.660360000000001</v>
      </c>
      <c r="E5416" s="22">
        <v>40.016469999999998</v>
      </c>
      <c r="F5416" s="22">
        <v>191.37618000000001</v>
      </c>
      <c r="G5416" s="22">
        <v>39.457299999999996</v>
      </c>
      <c r="H5416" s="22">
        <v>90.517809999999997</v>
      </c>
      <c r="I5416" s="22">
        <v>95.085160000000002</v>
      </c>
      <c r="J5416" s="22">
        <v>95.533060000000006</v>
      </c>
      <c r="K5416" s="22">
        <v>99.18938</v>
      </c>
      <c r="L5416" s="22">
        <v>123.35311</v>
      </c>
      <c r="M5416" s="22">
        <v>68.340559999999996</v>
      </c>
      <c r="N5416" s="22">
        <v>123.36667</v>
      </c>
      <c r="O5416" s="22">
        <v>576.52910999999995</v>
      </c>
      <c r="P5416" s="22">
        <v>379.55195000000003</v>
      </c>
      <c r="Q5416" s="22">
        <v>103.33844000000001</v>
      </c>
      <c r="R5416" s="22">
        <v>5.0953299999999997</v>
      </c>
      <c r="S5416" s="22">
        <v>3.3788</v>
      </c>
      <c r="T5416" s="22">
        <v>0.73792999999999997</v>
      </c>
      <c r="U5416" s="22">
        <v>88.85763</v>
      </c>
      <c r="V5416" s="22">
        <v>84.021850000000001</v>
      </c>
      <c r="W5416" s="22">
        <v>1.4997</v>
      </c>
      <c r="X5416" s="22">
        <v>0.73721000000000003</v>
      </c>
      <c r="Y5416" s="22">
        <v>8.0999999999999996E-4</v>
      </c>
      <c r="Z5416" s="22">
        <v>15.017060000000001</v>
      </c>
      <c r="AA5416" s="22">
        <v>87.354240000000004</v>
      </c>
      <c r="AB5416" s="22">
        <v>7.1002099999999997</v>
      </c>
      <c r="AC5416" s="22">
        <v>0.83550000000000002</v>
      </c>
      <c r="AD5416" s="22">
        <v>-6.3000000000000003E-4</v>
      </c>
      <c r="AE5416" s="22">
        <v>0.73721000000000003</v>
      </c>
      <c r="AF5416" s="22">
        <v>13.347049999999999</v>
      </c>
    </row>
    <row r="5417" spans="1:32" x14ac:dyDescent="0.25">
      <c r="A5417" s="21">
        <v>25.690529999999999</v>
      </c>
      <c r="B5417" s="22">
        <v>1802.2587900000001</v>
      </c>
      <c r="C5417" s="22">
        <v>91.431309999999996</v>
      </c>
      <c r="D5417" s="22">
        <v>25.623529999999999</v>
      </c>
      <c r="E5417" s="22">
        <v>39.961660000000002</v>
      </c>
      <c r="F5417" s="22">
        <v>191.39891</v>
      </c>
      <c r="G5417" s="22">
        <v>39.454509999999999</v>
      </c>
      <c r="H5417" s="22">
        <v>89.865729999999999</v>
      </c>
      <c r="I5417" s="22">
        <v>95.078540000000004</v>
      </c>
      <c r="J5417" s="22">
        <v>95.91789</v>
      </c>
      <c r="K5417" s="22">
        <v>99.191820000000007</v>
      </c>
      <c r="L5417" s="22">
        <v>77.718450000000004</v>
      </c>
      <c r="M5417" s="22">
        <v>64.994470000000007</v>
      </c>
      <c r="N5417" s="22">
        <v>123.47024</v>
      </c>
      <c r="O5417" s="22">
        <v>574.50000999999997</v>
      </c>
      <c r="P5417" s="22">
        <v>373.64949999999999</v>
      </c>
      <c r="Q5417" s="22">
        <v>104.18523</v>
      </c>
      <c r="R5417" s="22">
        <v>5.1106999999999996</v>
      </c>
      <c r="S5417" s="22">
        <v>3.2319900000000001</v>
      </c>
      <c r="T5417" s="22">
        <v>0.73685</v>
      </c>
      <c r="U5417" s="22">
        <v>88.831490000000002</v>
      </c>
      <c r="V5417" s="22">
        <v>83.963350000000005</v>
      </c>
      <c r="W5417" s="22">
        <v>1.4997799999999999</v>
      </c>
      <c r="X5417" s="22">
        <v>0.73611000000000004</v>
      </c>
      <c r="Y5417" s="22">
        <v>8.0999999999999996E-4</v>
      </c>
      <c r="Z5417" s="22">
        <v>15.18906</v>
      </c>
      <c r="AA5417" s="22">
        <v>87.459270000000004</v>
      </c>
      <c r="AB5417" s="22">
        <v>7.0222300000000004</v>
      </c>
      <c r="AC5417" s="22">
        <v>0.83550000000000002</v>
      </c>
      <c r="AD5417" s="22">
        <v>-6.3000000000000003E-4</v>
      </c>
      <c r="AE5417" s="22">
        <v>0.73611000000000004</v>
      </c>
      <c r="AF5417" s="22">
        <v>13.516550000000001</v>
      </c>
    </row>
    <row r="5418" spans="1:32" x14ac:dyDescent="0.25">
      <c r="A5418" s="21">
        <v>25.69886</v>
      </c>
      <c r="B5418" s="22">
        <v>1803.9095400000001</v>
      </c>
      <c r="C5418" s="22">
        <v>91.457059999999998</v>
      </c>
      <c r="D5418" s="22">
        <v>25.683409999999999</v>
      </c>
      <c r="E5418" s="22">
        <v>39.960470000000001</v>
      </c>
      <c r="F5418" s="22">
        <v>191.44335000000001</v>
      </c>
      <c r="G5418" s="22">
        <v>39.454680000000003</v>
      </c>
      <c r="H5418" s="22">
        <v>90.298829999999995</v>
      </c>
      <c r="I5418" s="22">
        <v>95.079840000000004</v>
      </c>
      <c r="J5418" s="22">
        <v>95.768619999999999</v>
      </c>
      <c r="K5418" s="22">
        <v>99.195250000000001</v>
      </c>
      <c r="L5418" s="22">
        <v>124.51784000000001</v>
      </c>
      <c r="M5418" s="22">
        <v>67.929490000000001</v>
      </c>
      <c r="N5418" s="22">
        <v>125.80904</v>
      </c>
      <c r="O5418" s="22">
        <v>573.32461000000001</v>
      </c>
      <c r="P5418" s="22">
        <v>376.08353</v>
      </c>
      <c r="Q5418" s="22">
        <v>104.17627</v>
      </c>
      <c r="R5418" s="22">
        <v>5.0895799999999998</v>
      </c>
      <c r="S5418" s="22">
        <v>3.6812900000000002</v>
      </c>
      <c r="T5418" s="22">
        <v>0.73809999999999998</v>
      </c>
      <c r="U5418" s="22">
        <v>88.845820000000003</v>
      </c>
      <c r="V5418" s="22">
        <v>84.011889999999994</v>
      </c>
      <c r="W5418" s="22">
        <v>1.5018899999999999</v>
      </c>
      <c r="X5418" s="22">
        <v>0.73738000000000004</v>
      </c>
      <c r="Y5418" s="22">
        <v>8.0999999999999996E-4</v>
      </c>
      <c r="Z5418" s="22">
        <v>14.99184</v>
      </c>
      <c r="AA5418" s="22">
        <v>87.503100000000003</v>
      </c>
      <c r="AB5418" s="22">
        <v>6.8182999999999998</v>
      </c>
      <c r="AC5418" s="22">
        <v>0.83550000000000002</v>
      </c>
      <c r="AD5418" s="22">
        <v>-6.3000000000000003E-4</v>
      </c>
      <c r="AE5418" s="22">
        <v>0.73738000000000004</v>
      </c>
      <c r="AF5418" s="22">
        <v>13.3222</v>
      </c>
    </row>
    <row r="5419" spans="1:32" x14ac:dyDescent="0.25">
      <c r="A5419" s="21">
        <v>25.7072</v>
      </c>
      <c r="B5419" s="22">
        <v>1803.86582</v>
      </c>
      <c r="C5419" s="22">
        <v>91.507000000000005</v>
      </c>
      <c r="D5419" s="22">
        <v>25.54729</v>
      </c>
      <c r="E5419" s="22">
        <v>39.981059999999999</v>
      </c>
      <c r="F5419" s="22">
        <v>191.28874999999999</v>
      </c>
      <c r="G5419" s="22">
        <v>39.439779999999999</v>
      </c>
      <c r="H5419" s="22">
        <v>90.257890000000003</v>
      </c>
      <c r="I5419" s="22">
        <v>95.083770000000001</v>
      </c>
      <c r="J5419" s="22">
        <v>95.657380000000003</v>
      </c>
      <c r="K5419" s="22">
        <v>99.187600000000003</v>
      </c>
      <c r="L5419" s="22">
        <v>110.86451000000001</v>
      </c>
      <c r="M5419" s="22">
        <v>67.445790000000002</v>
      </c>
      <c r="N5419" s="22">
        <v>126.5223</v>
      </c>
      <c r="O5419" s="22">
        <v>575.97833000000003</v>
      </c>
      <c r="P5419" s="22">
        <v>378.14137000000005</v>
      </c>
      <c r="Q5419" s="22">
        <v>103.71989000000001</v>
      </c>
      <c r="R5419" s="22">
        <v>5.09389</v>
      </c>
      <c r="S5419" s="22">
        <v>3.5811700000000002</v>
      </c>
      <c r="T5419" s="22">
        <v>0.73784000000000005</v>
      </c>
      <c r="U5419" s="22">
        <v>88.819580000000002</v>
      </c>
      <c r="V5419" s="22">
        <v>84.121979999999994</v>
      </c>
      <c r="W5419" s="22">
        <v>1.50227</v>
      </c>
      <c r="X5419" s="22">
        <v>0.73709000000000002</v>
      </c>
      <c r="Y5419" s="22">
        <v>8.0999999999999996E-4</v>
      </c>
      <c r="Z5419" s="22">
        <v>15.03567</v>
      </c>
      <c r="AA5419" s="22">
        <v>87.474800000000002</v>
      </c>
      <c r="AB5419" s="22">
        <v>7.2143899999999999</v>
      </c>
      <c r="AC5419" s="22">
        <v>0.83550000000000002</v>
      </c>
      <c r="AD5419" s="22">
        <v>-6.3000000000000003E-4</v>
      </c>
      <c r="AE5419" s="22">
        <v>0.73709000000000002</v>
      </c>
      <c r="AF5419" s="22">
        <v>13.36539</v>
      </c>
    </row>
    <row r="5420" spans="1:32" x14ac:dyDescent="0.25">
      <c r="A5420" s="21">
        <v>25.715530000000001</v>
      </c>
      <c r="B5420" s="22">
        <v>1803.9111399999999</v>
      </c>
      <c r="C5420" s="22">
        <v>91.353009999999998</v>
      </c>
      <c r="D5420" s="22">
        <v>25.517749999999999</v>
      </c>
      <c r="E5420" s="22">
        <v>39.992849999999997</v>
      </c>
      <c r="F5420" s="22">
        <v>191.37633</v>
      </c>
      <c r="G5420" s="22">
        <v>39.445439999999998</v>
      </c>
      <c r="H5420" s="22">
        <v>90.206710000000001</v>
      </c>
      <c r="I5420" s="22">
        <v>95.099469999999997</v>
      </c>
      <c r="J5420" s="22">
        <v>95.898949999999999</v>
      </c>
      <c r="K5420" s="22">
        <v>99.197249999999997</v>
      </c>
      <c r="L5420" s="22">
        <v>84.474220000000003</v>
      </c>
      <c r="M5420" s="22">
        <v>65.523660000000007</v>
      </c>
      <c r="N5420" s="22">
        <v>124.57244</v>
      </c>
      <c r="O5420" s="22">
        <v>574.97337000000005</v>
      </c>
      <c r="P5420" s="22">
        <v>376.55421000000001</v>
      </c>
      <c r="Q5420" s="22">
        <v>103.53122</v>
      </c>
      <c r="R5420" s="22">
        <v>5.0896100000000004</v>
      </c>
      <c r="S5420" s="22">
        <v>3.29664</v>
      </c>
      <c r="T5420" s="22">
        <v>0.73884000000000005</v>
      </c>
      <c r="U5420" s="22">
        <v>88.856890000000007</v>
      </c>
      <c r="V5420" s="22">
        <v>83.988119999999995</v>
      </c>
      <c r="W5420" s="22">
        <v>1.50465</v>
      </c>
      <c r="X5420" s="22">
        <v>0.73812</v>
      </c>
      <c r="Y5420" s="22">
        <v>8.0999999999999996E-4</v>
      </c>
      <c r="Z5420" s="22">
        <v>14.87499</v>
      </c>
      <c r="AA5420" s="22">
        <v>87.489329999999995</v>
      </c>
      <c r="AB5420" s="22">
        <v>7.11341</v>
      </c>
      <c r="AC5420" s="22">
        <v>0.83550000000000002</v>
      </c>
      <c r="AD5420" s="22">
        <v>-6.3000000000000003E-4</v>
      </c>
      <c r="AE5420" s="22">
        <v>0.73812</v>
      </c>
      <c r="AF5420" s="22">
        <v>13.207050000000001</v>
      </c>
    </row>
    <row r="5421" spans="1:32" x14ac:dyDescent="0.25">
      <c r="A5421" s="21">
        <v>25.723859999999998</v>
      </c>
      <c r="B5421" s="22">
        <v>1803.8664200000001</v>
      </c>
      <c r="C5421" s="22">
        <v>91.40258</v>
      </c>
      <c r="D5421" s="22">
        <v>25.565429999999999</v>
      </c>
      <c r="E5421" s="22">
        <v>39.970300000000002</v>
      </c>
      <c r="F5421" s="22">
        <v>191.30779000000001</v>
      </c>
      <c r="G5421" s="22">
        <v>39.493879999999997</v>
      </c>
      <c r="H5421" s="22">
        <v>90.422489999999996</v>
      </c>
      <c r="I5421" s="22">
        <v>95.076070000000001</v>
      </c>
      <c r="J5421" s="22">
        <v>95.704400000000007</v>
      </c>
      <c r="K5421" s="22">
        <v>99.186940000000007</v>
      </c>
      <c r="L5421" s="22">
        <v>171.03753</v>
      </c>
      <c r="M5421" s="22">
        <v>65.013729999999995</v>
      </c>
      <c r="N5421" s="22">
        <v>122.81448</v>
      </c>
      <c r="O5421" s="22">
        <v>575.32731000000001</v>
      </c>
      <c r="P5421" s="22">
        <v>377.24844000000002</v>
      </c>
      <c r="Q5421" s="22">
        <v>103.62794</v>
      </c>
      <c r="R5421" s="22">
        <v>5.1138500000000002</v>
      </c>
      <c r="S5421" s="22">
        <v>3.2805599999999999</v>
      </c>
      <c r="T5421" s="22">
        <v>0.73950000000000005</v>
      </c>
      <c r="U5421" s="22">
        <v>88.860200000000006</v>
      </c>
      <c r="V5421" s="22">
        <v>83.798860000000005</v>
      </c>
      <c r="W5421" s="22">
        <v>1.50071</v>
      </c>
      <c r="X5421" s="22">
        <v>0.73877999999999999</v>
      </c>
      <c r="Y5421" s="22">
        <v>8.0999999999999996E-4</v>
      </c>
      <c r="Z5421" s="22">
        <v>14.77289</v>
      </c>
      <c r="AA5421" s="22">
        <v>87.480230000000006</v>
      </c>
      <c r="AB5421" s="22">
        <v>7.2342399999999998</v>
      </c>
      <c r="AC5421" s="22">
        <v>0.83550000000000002</v>
      </c>
      <c r="AD5421" s="22">
        <v>-6.3000000000000003E-4</v>
      </c>
      <c r="AE5421" s="22">
        <v>0.73877999999999999</v>
      </c>
      <c r="AF5421" s="22">
        <v>13.10643</v>
      </c>
    </row>
    <row r="5422" spans="1:32" x14ac:dyDescent="0.25">
      <c r="A5422" s="21">
        <v>25.732199999999999</v>
      </c>
      <c r="B5422" s="22">
        <v>1803.8212100000001</v>
      </c>
      <c r="C5422" s="22">
        <v>91.507769999999994</v>
      </c>
      <c r="D5422" s="22">
        <v>25.515799999999999</v>
      </c>
      <c r="E5422" s="22">
        <v>39.958410000000001</v>
      </c>
      <c r="F5422" s="22">
        <v>191.45336</v>
      </c>
      <c r="G5422" s="22">
        <v>39.420760000000001</v>
      </c>
      <c r="H5422" s="22">
        <v>90.531229999999994</v>
      </c>
      <c r="I5422" s="22">
        <v>95.124089999999995</v>
      </c>
      <c r="J5422" s="22">
        <v>96.055459999999997</v>
      </c>
      <c r="K5422" s="22">
        <v>99.197460000000007</v>
      </c>
      <c r="L5422" s="22">
        <v>114.17788</v>
      </c>
      <c r="M5422" s="22">
        <v>68.405150000000006</v>
      </c>
      <c r="N5422" s="22">
        <v>123.03569</v>
      </c>
      <c r="O5422" s="22">
        <v>576.51031999999998</v>
      </c>
      <c r="P5422" s="22">
        <v>377.80276000000003</v>
      </c>
      <c r="Q5422" s="22">
        <v>103.66724000000001</v>
      </c>
      <c r="R5422" s="22">
        <v>5.1196700000000002</v>
      </c>
      <c r="S5422" s="22">
        <v>3.82986</v>
      </c>
      <c r="T5422" s="22">
        <v>0.73909999999999998</v>
      </c>
      <c r="U5422" s="22">
        <v>88.87321</v>
      </c>
      <c r="V5422" s="22">
        <v>84.010149999999996</v>
      </c>
      <c r="W5422" s="22">
        <v>1.5043</v>
      </c>
      <c r="X5422" s="22">
        <v>0.73838999999999999</v>
      </c>
      <c r="Y5422" s="22">
        <v>8.0999999999999996E-4</v>
      </c>
      <c r="Z5422" s="22">
        <v>14.832929999999999</v>
      </c>
      <c r="AA5422" s="22">
        <v>87.52928</v>
      </c>
      <c r="AB5422" s="22">
        <v>7.3068799999999996</v>
      </c>
      <c r="AC5422" s="22">
        <v>0.83550000000000002</v>
      </c>
      <c r="AD5422" s="22">
        <v>-6.3000000000000003E-4</v>
      </c>
      <c r="AE5422" s="22">
        <v>0.73838999999999999</v>
      </c>
      <c r="AF5422" s="22">
        <v>13.1656</v>
      </c>
    </row>
    <row r="5423" spans="1:32" x14ac:dyDescent="0.25">
      <c r="A5423" s="21">
        <v>25.74053</v>
      </c>
      <c r="B5423" s="22">
        <v>1803.87715</v>
      </c>
      <c r="C5423" s="22">
        <v>91.545540000000003</v>
      </c>
      <c r="D5423" s="22">
        <v>25.557829999999999</v>
      </c>
      <c r="E5423" s="22">
        <v>39.981679999999997</v>
      </c>
      <c r="F5423" s="22">
        <v>191.39308</v>
      </c>
      <c r="G5423" s="22">
        <v>39.444499999999998</v>
      </c>
      <c r="H5423" s="22">
        <v>90.629350000000002</v>
      </c>
      <c r="I5423" s="22">
        <v>95.093829999999997</v>
      </c>
      <c r="J5423" s="22">
        <v>95.752870000000001</v>
      </c>
      <c r="K5423" s="22">
        <v>99.199809999999999</v>
      </c>
      <c r="L5423" s="22">
        <v>90.199460000000002</v>
      </c>
      <c r="M5423" s="22">
        <v>66.966589999999997</v>
      </c>
      <c r="N5423" s="22">
        <v>122.80028</v>
      </c>
      <c r="O5423" s="22">
        <v>574.91039000000001</v>
      </c>
      <c r="P5423" s="22">
        <v>377.72327000000001</v>
      </c>
      <c r="Q5423" s="22">
        <v>103.74124999999999</v>
      </c>
      <c r="R5423" s="22">
        <v>5.12242</v>
      </c>
      <c r="S5423" s="22">
        <v>3.4584100000000002</v>
      </c>
      <c r="T5423" s="22">
        <v>0.73826000000000003</v>
      </c>
      <c r="U5423" s="22">
        <v>88.837530000000001</v>
      </c>
      <c r="V5423" s="22">
        <v>84.466650000000001</v>
      </c>
      <c r="W5423" s="22">
        <v>1.5067999999999999</v>
      </c>
      <c r="X5423" s="22">
        <v>0.73753000000000002</v>
      </c>
      <c r="Y5423" s="22">
        <v>8.0999999999999996E-4</v>
      </c>
      <c r="Z5423" s="22">
        <v>14.968310000000001</v>
      </c>
      <c r="AA5423" s="22">
        <v>87.588679999999997</v>
      </c>
      <c r="AB5423" s="22">
        <v>6.9334499999999997</v>
      </c>
      <c r="AC5423" s="22">
        <v>0.83550000000000002</v>
      </c>
      <c r="AD5423" s="22">
        <v>-6.3000000000000003E-4</v>
      </c>
      <c r="AE5423" s="22">
        <v>0.73753000000000002</v>
      </c>
      <c r="AF5423" s="22">
        <v>13.298999999999999</v>
      </c>
    </row>
    <row r="5424" spans="1:32" x14ac:dyDescent="0.25">
      <c r="A5424" s="21">
        <v>25.748860000000001</v>
      </c>
      <c r="B5424" s="22">
        <v>1803.9348</v>
      </c>
      <c r="C5424" s="22">
        <v>91.237359999999995</v>
      </c>
      <c r="D5424" s="22">
        <v>25.550170000000001</v>
      </c>
      <c r="E5424" s="22">
        <v>39.955689999999997</v>
      </c>
      <c r="F5424" s="22">
        <v>191.40164999999999</v>
      </c>
      <c r="G5424" s="22">
        <v>39.448990000000002</v>
      </c>
      <c r="H5424" s="22">
        <v>90.334050000000005</v>
      </c>
      <c r="I5424" s="22">
        <v>95.102080000000001</v>
      </c>
      <c r="J5424" s="22">
        <v>95.527810000000002</v>
      </c>
      <c r="K5424" s="22">
        <v>99.203159999999997</v>
      </c>
      <c r="L5424" s="22">
        <v>121.22515</v>
      </c>
      <c r="M5424" s="22">
        <v>67.892960000000002</v>
      </c>
      <c r="N5424" s="22">
        <v>124.52292</v>
      </c>
      <c r="O5424" s="22">
        <v>575.74852999999996</v>
      </c>
      <c r="P5424" s="22">
        <v>376.89310999999998</v>
      </c>
      <c r="Q5424" s="22">
        <v>103.81775</v>
      </c>
      <c r="R5424" s="22">
        <v>5.05809</v>
      </c>
      <c r="S5424" s="22">
        <v>3.3607399999999998</v>
      </c>
      <c r="T5424" s="22">
        <v>0.73738000000000004</v>
      </c>
      <c r="U5424" s="22">
        <v>88.842299999999994</v>
      </c>
      <c r="V5424" s="22">
        <v>83.868650000000002</v>
      </c>
      <c r="W5424" s="22">
        <v>1.4995099999999999</v>
      </c>
      <c r="X5424" s="22">
        <v>0.73665000000000003</v>
      </c>
      <c r="Y5424" s="22">
        <v>8.0999999999999996E-4</v>
      </c>
      <c r="Z5424" s="22">
        <v>15.105549999999999</v>
      </c>
      <c r="AA5424" s="22">
        <v>87.479200000000006</v>
      </c>
      <c r="AB5424" s="22">
        <v>7.0125299999999999</v>
      </c>
      <c r="AC5424" s="22">
        <v>0.83550000000000002</v>
      </c>
      <c r="AD5424" s="22">
        <v>-6.3000000000000003E-4</v>
      </c>
      <c r="AE5424" s="22">
        <v>0.73665000000000003</v>
      </c>
      <c r="AF5424" s="22">
        <v>13.43427</v>
      </c>
    </row>
    <row r="5425" spans="1:32" x14ac:dyDescent="0.25">
      <c r="A5425" s="21">
        <v>25.757190000000001</v>
      </c>
      <c r="B5425" s="22">
        <v>1802.2700199999999</v>
      </c>
      <c r="C5425" s="22">
        <v>91.231809999999996</v>
      </c>
      <c r="D5425" s="22">
        <v>25.558299999999999</v>
      </c>
      <c r="E5425" s="22">
        <v>39.965769999999999</v>
      </c>
      <c r="F5425" s="22">
        <v>191.29428999999999</v>
      </c>
      <c r="G5425" s="22">
        <v>39.445189999999997</v>
      </c>
      <c r="H5425" s="22">
        <v>90.072100000000006</v>
      </c>
      <c r="I5425" s="22">
        <v>95.147769999999994</v>
      </c>
      <c r="J5425" s="22">
        <v>95.850859999999997</v>
      </c>
      <c r="K5425" s="22">
        <v>99.200699999999998</v>
      </c>
      <c r="L5425" s="22">
        <v>107.59706</v>
      </c>
      <c r="M5425" s="22">
        <v>65.998519999999999</v>
      </c>
      <c r="N5425" s="22">
        <v>127.93373</v>
      </c>
      <c r="O5425" s="22">
        <v>574.80273999999997</v>
      </c>
      <c r="P5425" s="22">
        <v>376.96908999999999</v>
      </c>
      <c r="Q5425" s="22">
        <v>103.98350000000001</v>
      </c>
      <c r="R5425" s="22">
        <v>5.1446699999999996</v>
      </c>
      <c r="S5425" s="22">
        <v>3.1883599999999999</v>
      </c>
      <c r="T5425" s="22">
        <v>0.73889000000000005</v>
      </c>
      <c r="U5425" s="22">
        <v>88.849930000000001</v>
      </c>
      <c r="V5425" s="22">
        <v>83.997200000000007</v>
      </c>
      <c r="W5425" s="22">
        <v>1.50363</v>
      </c>
      <c r="X5425" s="22">
        <v>0.73816999999999999</v>
      </c>
      <c r="Y5425" s="22">
        <v>8.0999999999999996E-4</v>
      </c>
      <c r="Z5425" s="22">
        <v>14.867929999999999</v>
      </c>
      <c r="AA5425" s="22">
        <v>87.403720000000007</v>
      </c>
      <c r="AB5425" s="22">
        <v>7.0602400000000003</v>
      </c>
      <c r="AC5425" s="22">
        <v>0.83550000000000002</v>
      </c>
      <c r="AD5425" s="22">
        <v>-6.3000000000000003E-4</v>
      </c>
      <c r="AE5425" s="22">
        <v>0.73816999999999999</v>
      </c>
      <c r="AF5425" s="22">
        <v>13.200089999999999</v>
      </c>
    </row>
    <row r="5426" spans="1:32" x14ac:dyDescent="0.25">
      <c r="A5426" s="21">
        <v>25.765529999999998</v>
      </c>
      <c r="B5426" s="22">
        <v>1806.9012299999999</v>
      </c>
      <c r="C5426" s="22">
        <v>91.28389</v>
      </c>
      <c r="D5426" s="22">
        <v>25.55555</v>
      </c>
      <c r="E5426" s="22">
        <v>39.983739999999997</v>
      </c>
      <c r="F5426" s="22">
        <v>191.31224</v>
      </c>
      <c r="G5426" s="22">
        <v>39.456119999999999</v>
      </c>
      <c r="H5426" s="22">
        <v>90.419589999999999</v>
      </c>
      <c r="I5426" s="22">
        <v>95.110699999999994</v>
      </c>
      <c r="J5426" s="22">
        <v>95.859889999999993</v>
      </c>
      <c r="K5426" s="22">
        <v>99.198570000000004</v>
      </c>
      <c r="L5426" s="22">
        <v>76.124470000000002</v>
      </c>
      <c r="M5426" s="22">
        <v>66.458500000000001</v>
      </c>
      <c r="N5426" s="22">
        <v>123.79048</v>
      </c>
      <c r="O5426" s="22">
        <v>575.08246999999994</v>
      </c>
      <c r="P5426" s="22">
        <v>378.08587999999997</v>
      </c>
      <c r="Q5426" s="22">
        <v>103.46184</v>
      </c>
      <c r="R5426" s="22">
        <v>5.0843100000000003</v>
      </c>
      <c r="S5426" s="22">
        <v>3.4273699999999998</v>
      </c>
      <c r="T5426" s="22">
        <v>0.73711000000000004</v>
      </c>
      <c r="U5426" s="22">
        <v>88.850530000000006</v>
      </c>
      <c r="V5426" s="22">
        <v>83.814160000000001</v>
      </c>
      <c r="W5426" s="22">
        <v>1.4982200000000001</v>
      </c>
      <c r="X5426" s="22">
        <v>0.73638000000000003</v>
      </c>
      <c r="Y5426" s="22">
        <v>8.0999999999999996E-4</v>
      </c>
      <c r="Z5426" s="22">
        <v>15.146739999999999</v>
      </c>
      <c r="AA5426" s="22">
        <v>87.572010000000006</v>
      </c>
      <c r="AB5426" s="22">
        <v>6.9685199999999998</v>
      </c>
      <c r="AC5426" s="22">
        <v>0.83550000000000002</v>
      </c>
      <c r="AD5426" s="22">
        <v>-6.3000000000000003E-4</v>
      </c>
      <c r="AE5426" s="22">
        <v>0.73638000000000003</v>
      </c>
      <c r="AF5426" s="22">
        <v>13.47485</v>
      </c>
    </row>
    <row r="5427" spans="1:32" x14ac:dyDescent="0.25">
      <c r="A5427" s="21">
        <v>25.773859999999999</v>
      </c>
      <c r="B5427" s="22">
        <v>1805.48459</v>
      </c>
      <c r="C5427" s="22">
        <v>91.440340000000006</v>
      </c>
      <c r="D5427" s="22">
        <v>25.552820000000001</v>
      </c>
      <c r="E5427" s="22">
        <v>39.974229999999999</v>
      </c>
      <c r="F5427" s="22">
        <v>191.36052000000001</v>
      </c>
      <c r="G5427" s="22">
        <v>39.523060000000001</v>
      </c>
      <c r="H5427" s="22">
        <v>90.543019999999999</v>
      </c>
      <c r="I5427" s="22">
        <v>95.101519999999994</v>
      </c>
      <c r="J5427" s="22">
        <v>95.583740000000006</v>
      </c>
      <c r="K5427" s="22">
        <v>99.202079999999995</v>
      </c>
      <c r="L5427" s="22">
        <v>159.15585999999999</v>
      </c>
      <c r="M5427" s="22">
        <v>65.537760000000006</v>
      </c>
      <c r="N5427" s="22">
        <v>125.62384</v>
      </c>
      <c r="O5427" s="22">
        <v>573.98398999999995</v>
      </c>
      <c r="P5427" s="22">
        <v>374.63017000000002</v>
      </c>
      <c r="Q5427" s="22">
        <v>103.71335999999999</v>
      </c>
      <c r="R5427" s="22">
        <v>5.1230099999999998</v>
      </c>
      <c r="S5427" s="22">
        <v>3.5024299999999999</v>
      </c>
      <c r="T5427" s="22">
        <v>0.73665999999999998</v>
      </c>
      <c r="U5427" s="22">
        <v>88.840850000000003</v>
      </c>
      <c r="V5427" s="22">
        <v>83.863829999999993</v>
      </c>
      <c r="W5427" s="22">
        <v>1.4999</v>
      </c>
      <c r="X5427" s="22">
        <v>0.73592999999999997</v>
      </c>
      <c r="Y5427" s="22">
        <v>8.0999999999999996E-4</v>
      </c>
      <c r="Z5427" s="22">
        <v>15.217219999999999</v>
      </c>
      <c r="AA5427" s="22">
        <v>87.414100000000005</v>
      </c>
      <c r="AB5427" s="22">
        <v>7.10053</v>
      </c>
      <c r="AC5427" s="22">
        <v>0.83550000000000002</v>
      </c>
      <c r="AD5427" s="22">
        <v>-6.3000000000000003E-4</v>
      </c>
      <c r="AE5427" s="22">
        <v>0.73592999999999997</v>
      </c>
      <c r="AF5427" s="22">
        <v>13.544309999999999</v>
      </c>
    </row>
    <row r="5428" spans="1:32" x14ac:dyDescent="0.25">
      <c r="A5428" s="21">
        <v>25.78219</v>
      </c>
      <c r="B5428" s="22">
        <v>1803.9051199999999</v>
      </c>
      <c r="C5428" s="22">
        <v>91.410579999999996</v>
      </c>
      <c r="D5428" s="22">
        <v>25.590250000000001</v>
      </c>
      <c r="E5428" s="22">
        <v>39.965899999999998</v>
      </c>
      <c r="F5428" s="22">
        <v>191.35781</v>
      </c>
      <c r="G5428" s="22">
        <v>39.464440000000003</v>
      </c>
      <c r="H5428" s="22">
        <v>90.505189999999999</v>
      </c>
      <c r="I5428" s="22">
        <v>95.078680000000006</v>
      </c>
      <c r="J5428" s="22">
        <v>95.981970000000004</v>
      </c>
      <c r="K5428" s="22">
        <v>99.199579999999997</v>
      </c>
      <c r="L5428" s="22">
        <v>108.90363000000001</v>
      </c>
      <c r="M5428" s="22">
        <v>65.993979999999993</v>
      </c>
      <c r="N5428" s="22">
        <v>120.85021</v>
      </c>
      <c r="O5428" s="22">
        <v>576.98724000000004</v>
      </c>
      <c r="P5428" s="22">
        <v>378.30282999999997</v>
      </c>
      <c r="Q5428" s="22">
        <v>103.63445</v>
      </c>
      <c r="R5428" s="22">
        <v>5.1006200000000002</v>
      </c>
      <c r="S5428" s="22">
        <v>3.5259399999999999</v>
      </c>
      <c r="T5428" s="22">
        <v>0.73670000000000002</v>
      </c>
      <c r="U5428" s="22">
        <v>88.843819999999994</v>
      </c>
      <c r="V5428" s="22">
        <v>83.774100000000004</v>
      </c>
      <c r="W5428" s="22">
        <v>1.49983</v>
      </c>
      <c r="X5428" s="22">
        <v>0.73597000000000001</v>
      </c>
      <c r="Y5428" s="22">
        <v>8.0999999999999996E-4</v>
      </c>
      <c r="Z5428" s="22">
        <v>15.21082</v>
      </c>
      <c r="AA5428" s="22">
        <v>87.485159999999993</v>
      </c>
      <c r="AB5428" s="22">
        <v>7.1504599999999998</v>
      </c>
      <c r="AC5428" s="22">
        <v>0.83550000000000002</v>
      </c>
      <c r="AD5428" s="22">
        <v>-6.3000000000000003E-4</v>
      </c>
      <c r="AE5428" s="22">
        <v>0.73597000000000001</v>
      </c>
      <c r="AF5428" s="22">
        <v>13.538</v>
      </c>
    </row>
    <row r="5429" spans="1:32" x14ac:dyDescent="0.25">
      <c r="A5429" s="21">
        <v>25.79053</v>
      </c>
      <c r="B5429" s="22">
        <v>1802.2296100000001</v>
      </c>
      <c r="C5429" s="22">
        <v>91.292420000000007</v>
      </c>
      <c r="D5429" s="22">
        <v>25.50299</v>
      </c>
      <c r="E5429" s="22">
        <v>39.961460000000002</v>
      </c>
      <c r="F5429" s="22">
        <v>191.23024000000001</v>
      </c>
      <c r="G5429" s="22">
        <v>39.504840000000002</v>
      </c>
      <c r="H5429" s="22">
        <v>90.488699999999994</v>
      </c>
      <c r="I5429" s="22">
        <v>95.080820000000003</v>
      </c>
      <c r="J5429" s="22">
        <v>95.869230000000002</v>
      </c>
      <c r="K5429" s="22">
        <v>99.198710000000005</v>
      </c>
      <c r="L5429" s="22">
        <v>78.318200000000004</v>
      </c>
      <c r="M5429" s="22">
        <v>68.842870000000005</v>
      </c>
      <c r="N5429" s="22">
        <v>124.34995000000001</v>
      </c>
      <c r="O5429" s="22">
        <v>573.28282999999999</v>
      </c>
      <c r="P5429" s="22">
        <v>376.97935999999999</v>
      </c>
      <c r="Q5429" s="22">
        <v>103.80592</v>
      </c>
      <c r="R5429" s="22">
        <v>5.1492199999999997</v>
      </c>
      <c r="S5429" s="22">
        <v>3.6490300000000002</v>
      </c>
      <c r="T5429" s="22">
        <v>0.73843000000000003</v>
      </c>
      <c r="U5429" s="22">
        <v>88.837770000000006</v>
      </c>
      <c r="V5429" s="22">
        <v>84.203440000000001</v>
      </c>
      <c r="W5429" s="22">
        <v>1.5023</v>
      </c>
      <c r="X5429" s="22">
        <v>0.73768999999999996</v>
      </c>
      <c r="Y5429" s="22">
        <v>8.0999999999999996E-4</v>
      </c>
      <c r="Z5429" s="22">
        <v>14.94215</v>
      </c>
      <c r="AA5429" s="22">
        <v>87.846940000000004</v>
      </c>
      <c r="AB5429" s="22">
        <v>7.2508800000000004</v>
      </c>
      <c r="AC5429" s="22">
        <v>0.83550000000000002</v>
      </c>
      <c r="AD5429" s="22">
        <v>-6.3000000000000003E-4</v>
      </c>
      <c r="AE5429" s="22">
        <v>0.73768999999999996</v>
      </c>
      <c r="AF5429" s="22">
        <v>13.27323</v>
      </c>
    </row>
    <row r="5430" spans="1:32" x14ac:dyDescent="0.25">
      <c r="A5430" s="21">
        <v>25.798870000000001</v>
      </c>
      <c r="B5430" s="22">
        <v>1805.44759</v>
      </c>
      <c r="C5430" s="22">
        <v>91.451359999999994</v>
      </c>
      <c r="D5430" s="22">
        <v>25.44933</v>
      </c>
      <c r="E5430" s="22">
        <v>39.972200000000001</v>
      </c>
      <c r="F5430" s="22">
        <v>191.40132</v>
      </c>
      <c r="G5430" s="22">
        <v>39.502609999999997</v>
      </c>
      <c r="H5430" s="22">
        <v>90.33014</v>
      </c>
      <c r="I5430" s="22">
        <v>95.091880000000003</v>
      </c>
      <c r="J5430" s="22">
        <v>95.542599999999993</v>
      </c>
      <c r="K5430" s="22">
        <v>99.207390000000004</v>
      </c>
      <c r="L5430" s="22">
        <v>131.28683000000001</v>
      </c>
      <c r="M5430" s="22">
        <v>67.450680000000006</v>
      </c>
      <c r="N5430" s="22">
        <v>120.87006</v>
      </c>
      <c r="O5430" s="22">
        <v>572.92291</v>
      </c>
      <c r="P5430" s="22">
        <v>377.34914000000003</v>
      </c>
      <c r="Q5430" s="22">
        <v>104.16793</v>
      </c>
      <c r="R5430" s="22">
        <v>5.0972900000000001</v>
      </c>
      <c r="S5430" s="22">
        <v>3.43621</v>
      </c>
      <c r="T5430" s="22">
        <v>0.73631999999999997</v>
      </c>
      <c r="U5430" s="22">
        <v>88.815539999999999</v>
      </c>
      <c r="V5430" s="22">
        <v>84.285229999999999</v>
      </c>
      <c r="W5430" s="22">
        <v>1.47557</v>
      </c>
      <c r="X5430" s="22">
        <v>0.73556999999999995</v>
      </c>
      <c r="Y5430" s="22">
        <v>8.0999999999999996E-4</v>
      </c>
      <c r="Z5430" s="22">
        <v>15.27403</v>
      </c>
      <c r="AA5430" s="22">
        <v>87.623369999999994</v>
      </c>
      <c r="AB5430" s="22">
        <v>6.9872800000000002</v>
      </c>
      <c r="AC5430" s="22">
        <v>0.83550000000000002</v>
      </c>
      <c r="AD5430" s="22">
        <v>-6.3000000000000003E-4</v>
      </c>
      <c r="AE5430" s="22">
        <v>0.73556999999999995</v>
      </c>
      <c r="AF5430" s="22">
        <v>13.600289999999999</v>
      </c>
    </row>
    <row r="5431" spans="1:32" x14ac:dyDescent="0.25">
      <c r="A5431" s="21">
        <v>25.807189999999999</v>
      </c>
      <c r="B5431" s="22">
        <v>1803.8822700000001</v>
      </c>
      <c r="C5431" s="22">
        <v>91.269949999999994</v>
      </c>
      <c r="D5431" s="22">
        <v>25.476209999999998</v>
      </c>
      <c r="E5431" s="22">
        <v>39.960740000000001</v>
      </c>
      <c r="F5431" s="22">
        <v>191.35462999999999</v>
      </c>
      <c r="G5431" s="22">
        <v>39.513219999999997</v>
      </c>
      <c r="H5431" s="22">
        <v>90.560460000000006</v>
      </c>
      <c r="I5431" s="22">
        <v>95.120559999999998</v>
      </c>
      <c r="J5431" s="22">
        <v>95.747439999999997</v>
      </c>
      <c r="K5431" s="22">
        <v>99.201999999999998</v>
      </c>
      <c r="L5431" s="22">
        <v>106.4264</v>
      </c>
      <c r="M5431" s="22">
        <v>65.506159999999994</v>
      </c>
      <c r="N5431" s="22">
        <v>127.89761</v>
      </c>
      <c r="O5431" s="22">
        <v>576.82259999999997</v>
      </c>
      <c r="P5431" s="22">
        <v>377.24995000000001</v>
      </c>
      <c r="Q5431" s="22">
        <v>104.08177000000001</v>
      </c>
      <c r="R5431" s="22">
        <v>5.1296400000000002</v>
      </c>
      <c r="S5431" s="22">
        <v>3.54759</v>
      </c>
      <c r="T5431" s="22">
        <v>0.73629999999999995</v>
      </c>
      <c r="U5431" s="22">
        <v>88.861230000000006</v>
      </c>
      <c r="V5431" s="22">
        <v>83.709720000000004</v>
      </c>
      <c r="W5431" s="22">
        <v>1.49803</v>
      </c>
      <c r="X5431" s="22">
        <v>0.73558000000000001</v>
      </c>
      <c r="Y5431" s="22">
        <v>8.0999999999999996E-4</v>
      </c>
      <c r="Z5431" s="22">
        <v>15.27303</v>
      </c>
      <c r="AA5431" s="22">
        <v>87.220370000000003</v>
      </c>
      <c r="AB5431" s="22">
        <v>7.1906600000000003</v>
      </c>
      <c r="AC5431" s="22">
        <v>0.83550000000000002</v>
      </c>
      <c r="AD5431" s="22">
        <v>-6.3000000000000003E-4</v>
      </c>
      <c r="AE5431" s="22">
        <v>0.73558000000000001</v>
      </c>
      <c r="AF5431" s="22">
        <v>13.599309999999999</v>
      </c>
    </row>
    <row r="5432" spans="1:32" x14ac:dyDescent="0.25">
      <c r="A5432" s="21">
        <v>25.815529999999999</v>
      </c>
      <c r="B5432" s="22">
        <v>1803.83815</v>
      </c>
      <c r="C5432" s="22">
        <v>91.15625</v>
      </c>
      <c r="D5432" s="22">
        <v>25.42465</v>
      </c>
      <c r="E5432" s="22">
        <v>39.976520000000001</v>
      </c>
      <c r="F5432" s="22">
        <v>191.42741000000001</v>
      </c>
      <c r="G5432" s="22">
        <v>39.526490000000003</v>
      </c>
      <c r="H5432" s="22">
        <v>90.085170000000005</v>
      </c>
      <c r="I5432" s="22">
        <v>95.12603</v>
      </c>
      <c r="J5432" s="22">
        <v>95.82884</v>
      </c>
      <c r="K5432" s="22">
        <v>99.200959999999995</v>
      </c>
      <c r="L5432" s="22">
        <v>106.63128</v>
      </c>
      <c r="M5432" s="22">
        <v>65.520319999999998</v>
      </c>
      <c r="N5432" s="22">
        <v>123.06838999999999</v>
      </c>
      <c r="O5432" s="22">
        <v>575.04917</v>
      </c>
      <c r="P5432" s="22">
        <v>376.43453</v>
      </c>
      <c r="Q5432" s="22">
        <v>104.07131</v>
      </c>
      <c r="R5432" s="22">
        <v>5.1105</v>
      </c>
      <c r="S5432" s="22">
        <v>3.44286</v>
      </c>
      <c r="T5432" s="22">
        <v>0.73519999999999996</v>
      </c>
      <c r="U5432" s="22">
        <v>88.870559999999998</v>
      </c>
      <c r="V5432" s="22">
        <v>83.786869999999993</v>
      </c>
      <c r="W5432" s="22">
        <v>1.4962800000000001</v>
      </c>
      <c r="X5432" s="22">
        <v>0.73448999999999998</v>
      </c>
      <c r="Y5432" s="22">
        <v>8.0999999999999996E-4</v>
      </c>
      <c r="Z5432" s="22">
        <v>15.44441</v>
      </c>
      <c r="AA5432" s="22">
        <v>87.338009999999997</v>
      </c>
      <c r="AB5432" s="22">
        <v>6.84077</v>
      </c>
      <c r="AC5432" s="22">
        <v>0.83550000000000002</v>
      </c>
      <c r="AD5432" s="22">
        <v>-6.3000000000000003E-4</v>
      </c>
      <c r="AE5432" s="22">
        <v>0.73448999999999998</v>
      </c>
      <c r="AF5432" s="22">
        <v>13.7682</v>
      </c>
    </row>
    <row r="5433" spans="1:32" x14ac:dyDescent="0.25">
      <c r="A5433" s="21">
        <v>25.82386</v>
      </c>
      <c r="B5433" s="22">
        <v>1803.8759500000001</v>
      </c>
      <c r="C5433" s="22">
        <v>91.186199999999999</v>
      </c>
      <c r="D5433" s="22">
        <v>25.484459999999999</v>
      </c>
      <c r="E5433" s="22">
        <v>39.963650000000001</v>
      </c>
      <c r="F5433" s="22">
        <v>191.33313999999999</v>
      </c>
      <c r="G5433" s="22">
        <v>39.56391</v>
      </c>
      <c r="H5433" s="22">
        <v>89.793220000000005</v>
      </c>
      <c r="I5433" s="22">
        <v>95.144559999999998</v>
      </c>
      <c r="J5433" s="22">
        <v>95.486739999999998</v>
      </c>
      <c r="K5433" s="22">
        <v>99.204570000000004</v>
      </c>
      <c r="L5433" s="22">
        <v>214.49637000000001</v>
      </c>
      <c r="M5433" s="22">
        <v>64.975909999999999</v>
      </c>
      <c r="N5433" s="22">
        <v>123.47636</v>
      </c>
      <c r="O5433" s="22">
        <v>572.40770999999995</v>
      </c>
      <c r="P5433" s="22">
        <v>376.28595999999999</v>
      </c>
      <c r="Q5433" s="22">
        <v>104.36243</v>
      </c>
      <c r="R5433" s="22">
        <v>5.0928399999999998</v>
      </c>
      <c r="S5433" s="22">
        <v>3.12134</v>
      </c>
      <c r="T5433" s="22">
        <v>0.73431000000000002</v>
      </c>
      <c r="U5433" s="22">
        <v>88.850700000000003</v>
      </c>
      <c r="V5433" s="22">
        <v>83.788030000000006</v>
      </c>
      <c r="W5433" s="22">
        <v>1.50058</v>
      </c>
      <c r="X5433" s="22">
        <v>0.73358999999999996</v>
      </c>
      <c r="Y5433" s="22">
        <v>8.0999999999999996E-4</v>
      </c>
      <c r="Z5433" s="22">
        <v>15.586130000000001</v>
      </c>
      <c r="AA5433" s="22">
        <v>87.315309999999997</v>
      </c>
      <c r="AB5433" s="22">
        <v>6.93947</v>
      </c>
      <c r="AC5433" s="22">
        <v>0.83550000000000002</v>
      </c>
      <c r="AD5433" s="22">
        <v>-6.3000000000000003E-4</v>
      </c>
      <c r="AE5433" s="22">
        <v>0.73358999999999996</v>
      </c>
      <c r="AF5433" s="22">
        <v>13.907859999999999</v>
      </c>
    </row>
    <row r="5434" spans="1:32" x14ac:dyDescent="0.25">
      <c r="A5434" s="21">
        <v>25.832190000000001</v>
      </c>
      <c r="B5434" s="22">
        <v>1805.49872</v>
      </c>
      <c r="C5434" s="22">
        <v>91.266360000000006</v>
      </c>
      <c r="D5434" s="22">
        <v>25.469529999999999</v>
      </c>
      <c r="E5434" s="22">
        <v>39.968710000000002</v>
      </c>
      <c r="F5434" s="22">
        <v>191.25326999999999</v>
      </c>
      <c r="G5434" s="22">
        <v>39.527560000000001</v>
      </c>
      <c r="H5434" s="22">
        <v>90.218119999999999</v>
      </c>
      <c r="I5434" s="22">
        <v>95.163489999999996</v>
      </c>
      <c r="J5434" s="22">
        <v>95.741140000000001</v>
      </c>
      <c r="K5434" s="22">
        <v>99.1982</v>
      </c>
      <c r="L5434" s="22">
        <v>119.1011</v>
      </c>
      <c r="M5434" s="22">
        <v>67.84769</v>
      </c>
      <c r="N5434" s="22">
        <v>123.12331</v>
      </c>
      <c r="O5434" s="22">
        <v>576.66993000000002</v>
      </c>
      <c r="P5434" s="22">
        <v>376.07177999999999</v>
      </c>
      <c r="Q5434" s="22">
        <v>103.42617</v>
      </c>
      <c r="R5434" s="22">
        <v>5.1310799999999999</v>
      </c>
      <c r="S5434" s="22">
        <v>3.4472299999999998</v>
      </c>
      <c r="T5434" s="22">
        <v>0.73760999999999999</v>
      </c>
      <c r="U5434" s="22">
        <v>88.898169999999993</v>
      </c>
      <c r="V5434" s="22">
        <v>83.69265</v>
      </c>
      <c r="W5434" s="22">
        <v>1.50169</v>
      </c>
      <c r="X5434" s="22">
        <v>0.73690999999999995</v>
      </c>
      <c r="Y5434" s="22">
        <v>8.0999999999999996E-4</v>
      </c>
      <c r="Z5434" s="22">
        <v>15.064109999999999</v>
      </c>
      <c r="AA5434" s="22">
        <v>87.341120000000004</v>
      </c>
      <c r="AB5434" s="22">
        <v>7.14398</v>
      </c>
      <c r="AC5434" s="22">
        <v>0.83550000000000002</v>
      </c>
      <c r="AD5434" s="22">
        <v>-6.3000000000000003E-4</v>
      </c>
      <c r="AE5434" s="22">
        <v>0.73690999999999995</v>
      </c>
      <c r="AF5434" s="22">
        <v>13.393420000000001</v>
      </c>
    </row>
    <row r="5435" spans="1:32" x14ac:dyDescent="0.25">
      <c r="A5435" s="21">
        <v>25.840530000000001</v>
      </c>
      <c r="B5435" s="22">
        <v>1803.9430199999999</v>
      </c>
      <c r="C5435" s="22">
        <v>91.349900000000005</v>
      </c>
      <c r="D5435" s="22">
        <v>25.46406</v>
      </c>
      <c r="E5435" s="22">
        <v>39.970140000000001</v>
      </c>
      <c r="F5435" s="22">
        <v>191.25869</v>
      </c>
      <c r="G5435" s="22">
        <v>39.53058</v>
      </c>
      <c r="H5435" s="22">
        <v>90.329899999999995</v>
      </c>
      <c r="I5435" s="22">
        <v>95.083770000000001</v>
      </c>
      <c r="J5435" s="22">
        <v>95.585059999999999</v>
      </c>
      <c r="K5435" s="22">
        <v>99.193799999999996</v>
      </c>
      <c r="L5435" s="22">
        <v>78.71474000000002</v>
      </c>
      <c r="M5435" s="22">
        <v>67.839190000000002</v>
      </c>
      <c r="N5435" s="22">
        <v>125.02016</v>
      </c>
      <c r="O5435" s="22">
        <v>574.85682999999995</v>
      </c>
      <c r="P5435" s="22">
        <v>374.39564000000001</v>
      </c>
      <c r="Q5435" s="22">
        <v>104.06141</v>
      </c>
      <c r="R5435" s="22">
        <v>5.0980999999999996</v>
      </c>
      <c r="S5435" s="22">
        <v>3.5183200000000001</v>
      </c>
      <c r="T5435" s="22">
        <v>0.73568999999999996</v>
      </c>
      <c r="U5435" s="22">
        <v>88.867059999999995</v>
      </c>
      <c r="V5435" s="22">
        <v>83.947000000000003</v>
      </c>
      <c r="W5435" s="22">
        <v>1.49743</v>
      </c>
      <c r="X5435" s="22">
        <v>0.73497999999999997</v>
      </c>
      <c r="Y5435" s="22">
        <v>8.0999999999999996E-4</v>
      </c>
      <c r="Z5435" s="22">
        <v>15.367050000000001</v>
      </c>
      <c r="AA5435" s="22">
        <v>87.441609999999997</v>
      </c>
      <c r="AB5435" s="22">
        <v>7.0918400000000004</v>
      </c>
      <c r="AC5435" s="22">
        <v>0.83550000000000002</v>
      </c>
      <c r="AD5435" s="22">
        <v>-6.3000000000000003E-4</v>
      </c>
      <c r="AE5435" s="22">
        <v>0.73497999999999997</v>
      </c>
      <c r="AF5435" s="22">
        <v>13.69197</v>
      </c>
    </row>
    <row r="5436" spans="1:32" x14ac:dyDescent="0.25">
      <c r="A5436" s="21">
        <v>25.848859999999998</v>
      </c>
      <c r="B5436" s="22">
        <v>1802.2956799999999</v>
      </c>
      <c r="C5436" s="22">
        <v>91.272819999999996</v>
      </c>
      <c r="D5436" s="22">
        <v>25.425450000000001</v>
      </c>
      <c r="E5436" s="22">
        <v>39.962980000000002</v>
      </c>
      <c r="F5436" s="22">
        <v>191.32686000000001</v>
      </c>
      <c r="G5436" s="22">
        <v>39.570520000000002</v>
      </c>
      <c r="H5436" s="22">
        <v>90.328450000000004</v>
      </c>
      <c r="I5436" s="22">
        <v>95.117369999999994</v>
      </c>
      <c r="J5436" s="22">
        <v>95.540310000000005</v>
      </c>
      <c r="K5436" s="22">
        <v>99.191860000000005</v>
      </c>
      <c r="L5436" s="22">
        <v>131.45983000000001</v>
      </c>
      <c r="M5436" s="22">
        <v>68.363550000000004</v>
      </c>
      <c r="N5436" s="22">
        <v>124.45043</v>
      </c>
      <c r="O5436" s="22">
        <v>575.58942999999999</v>
      </c>
      <c r="P5436" s="22">
        <v>375.36676</v>
      </c>
      <c r="Q5436" s="22">
        <v>103.71011</v>
      </c>
      <c r="R5436" s="22">
        <v>5.1363700000000003</v>
      </c>
      <c r="S5436" s="22">
        <v>3.6000399999999999</v>
      </c>
      <c r="T5436" s="22">
        <v>0.73616000000000004</v>
      </c>
      <c r="U5436" s="22">
        <v>88.859059999999999</v>
      </c>
      <c r="V5436" s="22">
        <v>84.046940000000006</v>
      </c>
      <c r="W5436" s="22">
        <v>1.5000100000000001</v>
      </c>
      <c r="X5436" s="22">
        <v>0.73543999999999998</v>
      </c>
      <c r="Y5436" s="22">
        <v>8.0999999999999996E-4</v>
      </c>
      <c r="Z5436" s="22">
        <v>15.294219999999999</v>
      </c>
      <c r="AA5436" s="22">
        <v>87.425309999999996</v>
      </c>
      <c r="AB5436" s="22">
        <v>7.08005</v>
      </c>
      <c r="AC5436" s="22">
        <v>0.83550000000000002</v>
      </c>
      <c r="AD5436" s="22">
        <v>-6.3000000000000003E-4</v>
      </c>
      <c r="AE5436" s="22">
        <v>0.73543999999999998</v>
      </c>
      <c r="AF5436" s="22">
        <v>13.620189999999999</v>
      </c>
    </row>
    <row r="5437" spans="1:32" x14ac:dyDescent="0.25">
      <c r="A5437" s="21">
        <v>25.857189999999999</v>
      </c>
      <c r="B5437" s="22">
        <v>1803.85169</v>
      </c>
      <c r="C5437" s="22">
        <v>91.235500000000002</v>
      </c>
      <c r="D5437" s="22">
        <v>25.458120000000001</v>
      </c>
      <c r="E5437" s="22">
        <v>39.963360000000002</v>
      </c>
      <c r="F5437" s="22">
        <v>191.41207</v>
      </c>
      <c r="G5437" s="22">
        <v>39.536999999999999</v>
      </c>
      <c r="H5437" s="22">
        <v>90.178970000000007</v>
      </c>
      <c r="I5437" s="22">
        <v>95.136409999999998</v>
      </c>
      <c r="J5437" s="22">
        <v>95.740560000000002</v>
      </c>
      <c r="K5437" s="22">
        <v>99.202680000000001</v>
      </c>
      <c r="L5437" s="22">
        <v>110.64955999999999</v>
      </c>
      <c r="M5437" s="22">
        <v>66.92801</v>
      </c>
      <c r="N5437" s="22">
        <v>128.91001</v>
      </c>
      <c r="O5437" s="22">
        <v>575.25459999999998</v>
      </c>
      <c r="P5437" s="22">
        <v>377.53402</v>
      </c>
      <c r="Q5437" s="22">
        <v>104.14469</v>
      </c>
      <c r="R5437" s="22">
        <v>5.0981800000000002</v>
      </c>
      <c r="S5437" s="22">
        <v>3.5395799999999999</v>
      </c>
      <c r="T5437" s="22">
        <v>0.73587000000000002</v>
      </c>
      <c r="U5437" s="22">
        <v>88.837980000000002</v>
      </c>
      <c r="V5437" s="22">
        <v>84.019059999999996</v>
      </c>
      <c r="W5437" s="22">
        <v>1.4973000000000001</v>
      </c>
      <c r="X5437" s="22">
        <v>0.73514000000000002</v>
      </c>
      <c r="Y5437" s="22">
        <v>8.0999999999999996E-4</v>
      </c>
      <c r="Z5437" s="22">
        <v>15.341889999999999</v>
      </c>
      <c r="AA5437" s="22">
        <v>87.583439999999996</v>
      </c>
      <c r="AB5437" s="22">
        <v>7.1130300000000002</v>
      </c>
      <c r="AC5437" s="22">
        <v>0.83550000000000002</v>
      </c>
      <c r="AD5437" s="22">
        <v>-6.3000000000000003E-4</v>
      </c>
      <c r="AE5437" s="22">
        <v>0.73514000000000002</v>
      </c>
      <c r="AF5437" s="22">
        <v>13.66717</v>
      </c>
    </row>
    <row r="5438" spans="1:32" x14ac:dyDescent="0.25">
      <c r="A5438" s="21">
        <v>25.86553</v>
      </c>
      <c r="B5438" s="22">
        <v>1803.67353</v>
      </c>
      <c r="C5438" s="22">
        <v>91.364270000000005</v>
      </c>
      <c r="D5438" s="22">
        <v>25.51502</v>
      </c>
      <c r="E5438" s="22">
        <v>39.961269999999999</v>
      </c>
      <c r="F5438" s="22">
        <v>191.26150000000001</v>
      </c>
      <c r="G5438" s="22">
        <v>39.541969999999999</v>
      </c>
      <c r="H5438" s="22">
        <v>90.414709999999999</v>
      </c>
      <c r="I5438" s="22">
        <v>95.146699999999996</v>
      </c>
      <c r="J5438" s="22">
        <v>95.706370000000007</v>
      </c>
      <c r="K5438" s="22">
        <v>99.195620000000005</v>
      </c>
      <c r="L5438" s="22">
        <v>103.09728</v>
      </c>
      <c r="M5438" s="22">
        <v>65.050669999999997</v>
      </c>
      <c r="N5438" s="22">
        <v>122.85299000000001</v>
      </c>
      <c r="O5438" s="22">
        <v>574.9683</v>
      </c>
      <c r="P5438" s="22">
        <v>377.38419999999996</v>
      </c>
      <c r="Q5438" s="22">
        <v>103.83889000000001</v>
      </c>
      <c r="R5438" s="22">
        <v>5.0944000000000003</v>
      </c>
      <c r="S5438" s="22">
        <v>3.2499099999999999</v>
      </c>
      <c r="T5438" s="22">
        <v>0.73614999999999997</v>
      </c>
      <c r="U5438" s="22">
        <v>88.878299999999996</v>
      </c>
      <c r="V5438" s="22">
        <v>84.144679999999994</v>
      </c>
      <c r="W5438" s="22">
        <v>1.48047</v>
      </c>
      <c r="X5438" s="22">
        <v>0.73543999999999998</v>
      </c>
      <c r="Y5438" s="22">
        <v>8.0999999999999996E-4</v>
      </c>
      <c r="Z5438" s="22">
        <v>15.293990000000001</v>
      </c>
      <c r="AA5438" s="22">
        <v>87.615470000000002</v>
      </c>
      <c r="AB5438" s="22">
        <v>7.35365</v>
      </c>
      <c r="AC5438" s="22">
        <v>0.83550000000000002</v>
      </c>
      <c r="AD5438" s="22">
        <v>-6.3000000000000003E-4</v>
      </c>
      <c r="AE5438" s="22">
        <v>0.73543999999999998</v>
      </c>
      <c r="AF5438" s="22">
        <v>13.619960000000001</v>
      </c>
    </row>
    <row r="5439" spans="1:32" x14ac:dyDescent="0.25">
      <c r="A5439" s="21">
        <v>25.873860000000001</v>
      </c>
      <c r="B5439" s="22">
        <v>1803.9093399999999</v>
      </c>
      <c r="C5439" s="22">
        <v>91.313950000000006</v>
      </c>
      <c r="D5439" s="22">
        <v>25.544779999999999</v>
      </c>
      <c r="E5439" s="22">
        <v>39.966380000000001</v>
      </c>
      <c r="F5439" s="22">
        <v>191.36308</v>
      </c>
      <c r="G5439" s="22">
        <v>39.598979999999997</v>
      </c>
      <c r="H5439" s="22">
        <v>90.581569999999999</v>
      </c>
      <c r="I5439" s="22">
        <v>95.130160000000004</v>
      </c>
      <c r="J5439" s="22">
        <v>95.823999999999998</v>
      </c>
      <c r="K5439" s="22">
        <v>99.199190000000002</v>
      </c>
      <c r="L5439" s="22">
        <v>190.84622999999999</v>
      </c>
      <c r="M5439" s="22">
        <v>65.52807</v>
      </c>
      <c r="N5439" s="22">
        <v>118.99118</v>
      </c>
      <c r="O5439" s="22">
        <v>574.72293000000002</v>
      </c>
      <c r="P5439" s="22">
        <v>376.90070000000003</v>
      </c>
      <c r="Q5439" s="22">
        <v>104.06027</v>
      </c>
      <c r="R5439" s="22">
        <v>5.0996100000000002</v>
      </c>
      <c r="S5439" s="22">
        <v>3.6579000000000002</v>
      </c>
      <c r="T5439" s="22">
        <v>0.73823000000000005</v>
      </c>
      <c r="U5439" s="22">
        <v>88.894570000000002</v>
      </c>
      <c r="V5439" s="22">
        <v>84.209739999999996</v>
      </c>
      <c r="W5439" s="22">
        <v>1.50227</v>
      </c>
      <c r="X5439" s="22">
        <v>0.73753000000000002</v>
      </c>
      <c r="Y5439" s="22">
        <v>8.0999999999999996E-4</v>
      </c>
      <c r="Z5439" s="22">
        <v>14.967320000000001</v>
      </c>
      <c r="AA5439" s="22">
        <v>87.547079999999994</v>
      </c>
      <c r="AB5439" s="22">
        <v>7.1433799999999996</v>
      </c>
      <c r="AC5439" s="22">
        <v>0.83550000000000002</v>
      </c>
      <c r="AD5439" s="22">
        <v>-6.3000000000000003E-4</v>
      </c>
      <c r="AE5439" s="22">
        <v>0.73753000000000002</v>
      </c>
      <c r="AF5439" s="22">
        <v>13.29804</v>
      </c>
    </row>
    <row r="5440" spans="1:32" x14ac:dyDescent="0.25">
      <c r="A5440" s="21">
        <v>25.882190000000001</v>
      </c>
      <c r="B5440" s="22">
        <v>1802.2704200000001</v>
      </c>
      <c r="C5440" s="22">
        <v>91.540959999999998</v>
      </c>
      <c r="D5440" s="22">
        <v>25.524080000000001</v>
      </c>
      <c r="E5440" s="22">
        <v>39.947920000000003</v>
      </c>
      <c r="F5440" s="22">
        <v>191.20446999999999</v>
      </c>
      <c r="G5440" s="22">
        <v>39.536799999999999</v>
      </c>
      <c r="H5440" s="22">
        <v>90.553640000000001</v>
      </c>
      <c r="I5440" s="22">
        <v>95.128339999999994</v>
      </c>
      <c r="J5440" s="22">
        <v>95.54974</v>
      </c>
      <c r="K5440" s="22">
        <v>99.189800000000005</v>
      </c>
      <c r="L5440" s="22">
        <v>117.0959</v>
      </c>
      <c r="M5440" s="22">
        <v>67.456149999999994</v>
      </c>
      <c r="N5440" s="22">
        <v>121.70744000000001</v>
      </c>
      <c r="O5440" s="22">
        <v>573.22864000000004</v>
      </c>
      <c r="P5440" s="22">
        <v>380.16763000000003</v>
      </c>
      <c r="Q5440" s="22">
        <v>103.77202</v>
      </c>
      <c r="R5440" s="22">
        <v>5.1296799999999996</v>
      </c>
      <c r="S5440" s="22">
        <v>3.68872</v>
      </c>
      <c r="T5440" s="22">
        <v>0.73660999999999999</v>
      </c>
      <c r="U5440" s="22">
        <v>88.907489999999996</v>
      </c>
      <c r="V5440" s="22">
        <v>84.204639999999998</v>
      </c>
      <c r="W5440" s="22">
        <v>1.5030600000000001</v>
      </c>
      <c r="X5440" s="22">
        <v>0.73592000000000002</v>
      </c>
      <c r="Y5440" s="22">
        <v>8.0999999999999996E-4</v>
      </c>
      <c r="Z5440" s="22">
        <v>15.21959</v>
      </c>
      <c r="AA5440" s="22">
        <v>87.815560000000005</v>
      </c>
      <c r="AB5440" s="22">
        <v>6.9885000000000002</v>
      </c>
      <c r="AC5440" s="22">
        <v>0.83550000000000002</v>
      </c>
      <c r="AD5440" s="22">
        <v>-6.3000000000000003E-4</v>
      </c>
      <c r="AE5440" s="22">
        <v>0.73592000000000002</v>
      </c>
      <c r="AF5440" s="22">
        <v>13.54665</v>
      </c>
    </row>
    <row r="5441" spans="1:32" x14ac:dyDescent="0.25">
      <c r="A5441" s="21">
        <v>25.890529999999998</v>
      </c>
      <c r="B5441" s="22">
        <v>1803.8783599999999</v>
      </c>
      <c r="C5441" s="22">
        <v>91.481549999999999</v>
      </c>
      <c r="D5441" s="22">
        <v>25.575330000000001</v>
      </c>
      <c r="E5441" s="22">
        <v>39.95026</v>
      </c>
      <c r="F5441" s="22">
        <v>191.38560000000001</v>
      </c>
      <c r="G5441" s="22">
        <v>39.511609999999997</v>
      </c>
      <c r="H5441" s="22">
        <v>90.477879999999999</v>
      </c>
      <c r="I5441" s="22">
        <v>95.10324</v>
      </c>
      <c r="J5441" s="22">
        <v>95.548069999999996</v>
      </c>
      <c r="K5441" s="22">
        <v>99.198660000000004</v>
      </c>
      <c r="L5441" s="22">
        <v>80.820419999999999</v>
      </c>
      <c r="M5441" s="22">
        <v>67.886269999999996</v>
      </c>
      <c r="N5441" s="22">
        <v>124.60207</v>
      </c>
      <c r="O5441" s="22">
        <v>574.12675000000002</v>
      </c>
      <c r="P5441" s="22">
        <v>378.75158999999996</v>
      </c>
      <c r="Q5441" s="22">
        <v>103.74011</v>
      </c>
      <c r="R5441" s="22">
        <v>5.0843699999999998</v>
      </c>
      <c r="S5441" s="22">
        <v>3.3703599999999998</v>
      </c>
      <c r="T5441" s="22">
        <v>0.73778999999999995</v>
      </c>
      <c r="U5441" s="22">
        <v>88.899010000000004</v>
      </c>
      <c r="V5441" s="22">
        <v>84.350769999999997</v>
      </c>
      <c r="W5441" s="22">
        <v>1.50017</v>
      </c>
      <c r="X5441" s="22">
        <v>0.73709999999999998</v>
      </c>
      <c r="Y5441" s="22">
        <v>8.0999999999999996E-4</v>
      </c>
      <c r="Z5441" s="22">
        <v>15.035080000000001</v>
      </c>
      <c r="AA5441" s="22">
        <v>87.793599999999998</v>
      </c>
      <c r="AB5441" s="22">
        <v>7.04528</v>
      </c>
      <c r="AC5441" s="22">
        <v>0.83550000000000002</v>
      </c>
      <c r="AD5441" s="22">
        <v>-6.3000000000000003E-4</v>
      </c>
      <c r="AE5441" s="22">
        <v>0.73709999999999998</v>
      </c>
      <c r="AF5441" s="22">
        <v>13.364800000000001</v>
      </c>
    </row>
    <row r="5442" spans="1:32" x14ac:dyDescent="0.25">
      <c r="A5442" s="21">
        <v>25.898859999999999</v>
      </c>
      <c r="B5442" s="22">
        <v>1803.91976</v>
      </c>
      <c r="C5442" s="22">
        <v>91.351320000000001</v>
      </c>
      <c r="D5442" s="22">
        <v>25.473590000000002</v>
      </c>
      <c r="E5442" s="22">
        <v>39.947009999999999</v>
      </c>
      <c r="F5442" s="22">
        <v>191.48851999999999</v>
      </c>
      <c r="G5442" s="22">
        <v>39.519950000000001</v>
      </c>
      <c r="H5442" s="22">
        <v>90.538380000000004</v>
      </c>
      <c r="I5442" s="22">
        <v>95.128789999999995</v>
      </c>
      <c r="J5442" s="22">
        <v>95.584249999999997</v>
      </c>
      <c r="K5442" s="22">
        <v>99.191739999999996</v>
      </c>
      <c r="L5442" s="22">
        <v>123.94291</v>
      </c>
      <c r="M5442" s="22">
        <v>67.407899999999998</v>
      </c>
      <c r="N5442" s="22">
        <v>128.72261</v>
      </c>
      <c r="O5442" s="22">
        <v>572.83677999999998</v>
      </c>
      <c r="P5442" s="22">
        <v>374.75855000000001</v>
      </c>
      <c r="Q5442" s="22">
        <v>103.52258999999999</v>
      </c>
      <c r="R5442" s="22">
        <v>5.0909500000000003</v>
      </c>
      <c r="S5442" s="22">
        <v>3.2282600000000001</v>
      </c>
      <c r="T5442" s="22">
        <v>0.73570999999999998</v>
      </c>
      <c r="U5442" s="22">
        <v>88.866910000000004</v>
      </c>
      <c r="V5442" s="22">
        <v>84.537409999999994</v>
      </c>
      <c r="W5442" s="22">
        <v>1.5080199999999999</v>
      </c>
      <c r="X5442" s="22">
        <v>0.73499999999999999</v>
      </c>
      <c r="Y5442" s="22">
        <v>8.0999999999999996E-4</v>
      </c>
      <c r="Z5442" s="22">
        <v>15.364330000000001</v>
      </c>
      <c r="AA5442" s="22">
        <v>87.884519999999995</v>
      </c>
      <c r="AB5442" s="22">
        <v>6.9512700000000001</v>
      </c>
      <c r="AC5442" s="22">
        <v>0.83550000000000002</v>
      </c>
      <c r="AD5442" s="22">
        <v>-6.3000000000000003E-4</v>
      </c>
      <c r="AE5442" s="22">
        <v>0.73499999999999999</v>
      </c>
      <c r="AF5442" s="22">
        <v>13.68927</v>
      </c>
    </row>
    <row r="5443" spans="1:32" x14ac:dyDescent="0.25">
      <c r="A5443" s="21">
        <v>25.90719</v>
      </c>
      <c r="B5443" s="22">
        <v>1805.3443299999999</v>
      </c>
      <c r="C5443" s="22">
        <v>91.399069999999995</v>
      </c>
      <c r="D5443" s="22">
        <v>25.549150000000001</v>
      </c>
      <c r="E5443" s="22">
        <v>39.900089999999999</v>
      </c>
      <c r="F5443" s="22">
        <v>191.41460000000001</v>
      </c>
      <c r="G5443" s="22">
        <v>39.543109999999999</v>
      </c>
      <c r="H5443" s="22">
        <v>90.597560000000001</v>
      </c>
      <c r="I5443" s="22">
        <v>95.152109999999993</v>
      </c>
      <c r="J5443" s="22">
        <v>95.620009999999994</v>
      </c>
      <c r="K5443" s="22">
        <v>99.190600000000003</v>
      </c>
      <c r="L5443" s="22">
        <v>107.84696</v>
      </c>
      <c r="M5443" s="22">
        <v>66.511579999999995</v>
      </c>
      <c r="N5443" s="22">
        <v>124.98775000000001</v>
      </c>
      <c r="O5443" s="22">
        <v>576.06060000000002</v>
      </c>
      <c r="P5443" s="22">
        <v>375.25722999999999</v>
      </c>
      <c r="Q5443" s="22">
        <v>103.43749</v>
      </c>
      <c r="R5443" s="22">
        <v>5.1385399999999999</v>
      </c>
      <c r="S5443" s="22">
        <v>3.5038</v>
      </c>
      <c r="T5443" s="22">
        <v>0.73709999999999998</v>
      </c>
      <c r="U5443" s="22">
        <v>88.888069999999999</v>
      </c>
      <c r="V5443" s="22">
        <v>84.167990000000003</v>
      </c>
      <c r="W5443" s="22">
        <v>1.5026999999999999</v>
      </c>
      <c r="X5443" s="22">
        <v>0.73640000000000005</v>
      </c>
      <c r="Y5443" s="22">
        <v>8.0999999999999996E-4</v>
      </c>
      <c r="Z5443" s="22">
        <v>15.144069999999999</v>
      </c>
      <c r="AA5443" s="22">
        <v>87.575360000000003</v>
      </c>
      <c r="AB5443" s="22">
        <v>7.0216099999999999</v>
      </c>
      <c r="AC5443" s="22">
        <v>0.83550000000000002</v>
      </c>
      <c r="AD5443" s="22">
        <v>-6.3000000000000003E-4</v>
      </c>
      <c r="AE5443" s="22">
        <v>0.73640000000000005</v>
      </c>
      <c r="AF5443" s="22">
        <v>13.47221</v>
      </c>
    </row>
    <row r="5444" spans="1:32" x14ac:dyDescent="0.25">
      <c r="A5444" s="21">
        <v>25.91553</v>
      </c>
      <c r="B5444" s="22">
        <v>1802.2393400000001</v>
      </c>
      <c r="C5444" s="22">
        <v>91.393810000000002</v>
      </c>
      <c r="D5444" s="22">
        <v>25.61983</v>
      </c>
      <c r="E5444" s="22">
        <v>39.917969999999997</v>
      </c>
      <c r="F5444" s="22">
        <v>191.44828999999999</v>
      </c>
      <c r="G5444" s="22">
        <v>39.544379999999997</v>
      </c>
      <c r="H5444" s="22">
        <v>90.035510000000002</v>
      </c>
      <c r="I5444" s="22">
        <v>95.173810000000003</v>
      </c>
      <c r="J5444" s="22">
        <v>95.622249999999994</v>
      </c>
      <c r="K5444" s="22">
        <v>99.199929999999995</v>
      </c>
      <c r="L5444" s="22">
        <v>85.724739999999983</v>
      </c>
      <c r="M5444" s="22">
        <v>66.467950000000002</v>
      </c>
      <c r="N5444" s="22">
        <v>122.78686999999999</v>
      </c>
      <c r="O5444" s="22">
        <v>572.89914999999996</v>
      </c>
      <c r="P5444" s="22">
        <v>376.77726000000001</v>
      </c>
      <c r="Q5444" s="22">
        <v>103.62177</v>
      </c>
      <c r="R5444" s="22">
        <v>5.1039399999999997</v>
      </c>
      <c r="S5444" s="22">
        <v>3.5622699999999998</v>
      </c>
      <c r="T5444" s="22">
        <v>0.73590999999999995</v>
      </c>
      <c r="U5444" s="22">
        <v>88.820310000000006</v>
      </c>
      <c r="V5444" s="22">
        <v>84.048029999999997</v>
      </c>
      <c r="W5444" s="22">
        <v>1.5096499999999999</v>
      </c>
      <c r="X5444" s="22">
        <v>0.73516999999999999</v>
      </c>
      <c r="Y5444" s="22">
        <v>8.0999999999999996E-4</v>
      </c>
      <c r="Z5444" s="22">
        <v>15.33742</v>
      </c>
      <c r="AA5444" s="22">
        <v>87.60266</v>
      </c>
      <c r="AB5444" s="22">
        <v>7.0728999999999997</v>
      </c>
      <c r="AC5444" s="22">
        <v>0.83550000000000002</v>
      </c>
      <c r="AD5444" s="22">
        <v>-6.3000000000000003E-4</v>
      </c>
      <c r="AE5444" s="22">
        <v>0.73516999999999999</v>
      </c>
      <c r="AF5444" s="22">
        <v>13.66276</v>
      </c>
    </row>
    <row r="5445" spans="1:32" x14ac:dyDescent="0.25">
      <c r="A5445" s="21">
        <v>25.923860000000001</v>
      </c>
      <c r="B5445" s="22">
        <v>1805.47045</v>
      </c>
      <c r="C5445" s="22">
        <v>91.249290000000002</v>
      </c>
      <c r="D5445" s="22">
        <v>25.66893</v>
      </c>
      <c r="E5445" s="22">
        <v>39.915010000000002</v>
      </c>
      <c r="F5445" s="22">
        <v>191.59764999999999</v>
      </c>
      <c r="G5445" s="22">
        <v>39.581479999999999</v>
      </c>
      <c r="H5445" s="22">
        <v>90.388829999999999</v>
      </c>
      <c r="I5445" s="22">
        <v>95.192689999999999</v>
      </c>
      <c r="J5445" s="22">
        <v>95.911439999999999</v>
      </c>
      <c r="K5445" s="22">
        <v>99.20044</v>
      </c>
      <c r="L5445" s="22">
        <v>171.61169000000001</v>
      </c>
      <c r="M5445" s="22">
        <v>65.978930000000005</v>
      </c>
      <c r="N5445" s="22">
        <v>121.27047</v>
      </c>
      <c r="O5445" s="22">
        <v>572.91672000000005</v>
      </c>
      <c r="P5445" s="22">
        <v>377.44565</v>
      </c>
      <c r="Q5445" s="22">
        <v>103.60677</v>
      </c>
      <c r="R5445" s="22">
        <v>5.1432900000000004</v>
      </c>
      <c r="S5445" s="22">
        <v>3.5643899999999999</v>
      </c>
      <c r="T5445" s="22">
        <v>0.73643000000000003</v>
      </c>
      <c r="U5445" s="22">
        <v>88.859369999999998</v>
      </c>
      <c r="V5445" s="22">
        <v>83.54092</v>
      </c>
      <c r="W5445" s="22">
        <v>1.49929</v>
      </c>
      <c r="X5445" s="22">
        <v>0.73570999999999998</v>
      </c>
      <c r="Y5445" s="22">
        <v>8.0000000000000004E-4</v>
      </c>
      <c r="Z5445" s="22">
        <v>15.25281</v>
      </c>
      <c r="AA5445" s="22">
        <v>87.138689999999997</v>
      </c>
      <c r="AB5445" s="22">
        <v>7.0555000000000003</v>
      </c>
      <c r="AC5445" s="22">
        <v>0.83550000000000002</v>
      </c>
      <c r="AD5445" s="22">
        <v>-6.3000000000000003E-4</v>
      </c>
      <c r="AE5445" s="22">
        <v>0.73570999999999998</v>
      </c>
      <c r="AF5445" s="22">
        <v>13.57939</v>
      </c>
    </row>
    <row r="5446" spans="1:32" x14ac:dyDescent="0.25">
      <c r="A5446" s="21">
        <v>25.932189999999999</v>
      </c>
      <c r="B5446" s="22">
        <v>1805.45832</v>
      </c>
      <c r="C5446" s="22">
        <v>91.168009999999995</v>
      </c>
      <c r="D5446" s="22">
        <v>25.861799999999999</v>
      </c>
      <c r="E5446" s="22">
        <v>39.910640000000001</v>
      </c>
      <c r="F5446" s="22">
        <v>191.54028</v>
      </c>
      <c r="G5446" s="22">
        <v>39.503610000000002</v>
      </c>
      <c r="H5446" s="22">
        <v>89.975129999999993</v>
      </c>
      <c r="I5446" s="22">
        <v>95.1477</v>
      </c>
      <c r="J5446" s="22">
        <v>95.692089999999993</v>
      </c>
      <c r="K5446" s="22">
        <v>99.198679999999996</v>
      </c>
      <c r="L5446" s="22">
        <v>114.78385</v>
      </c>
      <c r="M5446" s="22">
        <v>65.971490000000003</v>
      </c>
      <c r="N5446" s="22">
        <v>125.03277</v>
      </c>
      <c r="O5446" s="22">
        <v>576.27202</v>
      </c>
      <c r="P5446" s="22">
        <v>376.78731000000005</v>
      </c>
      <c r="Q5446" s="22">
        <v>104.19405</v>
      </c>
      <c r="R5446" s="22">
        <v>5.1430499999999997</v>
      </c>
      <c r="S5446" s="22">
        <v>3.3841299999999999</v>
      </c>
      <c r="T5446" s="22">
        <v>0.73690999999999995</v>
      </c>
      <c r="U5446" s="22">
        <v>88.855339999999998</v>
      </c>
      <c r="V5446" s="22">
        <v>83.62724</v>
      </c>
      <c r="W5446" s="22">
        <v>1.4999800000000001</v>
      </c>
      <c r="X5446" s="22">
        <v>0.73619000000000001</v>
      </c>
      <c r="Y5446" s="22">
        <v>8.0000000000000004E-4</v>
      </c>
      <c r="Z5446" s="22">
        <v>15.177720000000001</v>
      </c>
      <c r="AA5446" s="22">
        <v>87.013400000000004</v>
      </c>
      <c r="AB5446" s="22">
        <v>7.1180599999999998</v>
      </c>
      <c r="AC5446" s="22">
        <v>0.83550000000000002</v>
      </c>
      <c r="AD5446" s="22">
        <v>-6.3000000000000003E-4</v>
      </c>
      <c r="AE5446" s="22">
        <v>0.73619000000000001</v>
      </c>
      <c r="AF5446" s="22">
        <v>13.50539</v>
      </c>
    </row>
    <row r="5447" spans="1:32" x14ac:dyDescent="0.25">
      <c r="A5447" s="21">
        <v>25.940529999999999</v>
      </c>
      <c r="B5447" s="22">
        <v>1803.71504</v>
      </c>
      <c r="C5447" s="22">
        <v>91.307500000000005</v>
      </c>
      <c r="D5447" s="22">
        <v>26.059889999999999</v>
      </c>
      <c r="E5447" s="22">
        <v>39.89817</v>
      </c>
      <c r="F5447" s="22">
        <v>191.54839000000001</v>
      </c>
      <c r="G5447" s="22">
        <v>39.518279999999997</v>
      </c>
      <c r="H5447" s="22">
        <v>90.534639999999996</v>
      </c>
      <c r="I5447" s="22">
        <v>95.148049999999998</v>
      </c>
      <c r="J5447" s="22">
        <v>95.707859999999997</v>
      </c>
      <c r="K5447" s="22">
        <v>99.198390000000003</v>
      </c>
      <c r="L5447" s="22">
        <v>80.294730000000001</v>
      </c>
      <c r="M5447" s="22">
        <v>68.364279999999994</v>
      </c>
      <c r="N5447" s="22">
        <v>122.80125</v>
      </c>
      <c r="O5447" s="22">
        <v>574.82528000000002</v>
      </c>
      <c r="P5447" s="22">
        <v>378.33301999999998</v>
      </c>
      <c r="Q5447" s="22">
        <v>104.04665</v>
      </c>
      <c r="R5447" s="22">
        <v>5.1211099999999998</v>
      </c>
      <c r="S5447" s="22">
        <v>3.6196700000000002</v>
      </c>
      <c r="T5447" s="22">
        <v>0.73634999999999995</v>
      </c>
      <c r="U5447" s="22">
        <v>88.852959999999996</v>
      </c>
      <c r="V5447" s="22">
        <v>83.695210000000003</v>
      </c>
      <c r="W5447" s="22">
        <v>1.5009999999999999</v>
      </c>
      <c r="X5447" s="22">
        <v>0.73563000000000001</v>
      </c>
      <c r="Y5447" s="22">
        <v>8.0999999999999996E-4</v>
      </c>
      <c r="Z5447" s="22">
        <v>15.26549</v>
      </c>
      <c r="AA5447" s="22">
        <v>87.423720000000003</v>
      </c>
      <c r="AB5447" s="22">
        <v>6.98454</v>
      </c>
      <c r="AC5447" s="22">
        <v>0.83550000000000002</v>
      </c>
      <c r="AD5447" s="22">
        <v>-6.3000000000000003E-4</v>
      </c>
      <c r="AE5447" s="22">
        <v>0.73563000000000001</v>
      </c>
      <c r="AF5447" s="22">
        <v>13.59188</v>
      </c>
    </row>
    <row r="5448" spans="1:32" x14ac:dyDescent="0.25">
      <c r="A5448" s="21">
        <v>25.94886</v>
      </c>
      <c r="B5448" s="22">
        <v>1803.86151</v>
      </c>
      <c r="C5448" s="22">
        <v>91.181690000000003</v>
      </c>
      <c r="D5448" s="22">
        <v>26.216660000000001</v>
      </c>
      <c r="E5448" s="22">
        <v>39.889940000000003</v>
      </c>
      <c r="F5448" s="22">
        <v>191.51859999999999</v>
      </c>
      <c r="G5448" s="22">
        <v>39.55753</v>
      </c>
      <c r="H5448" s="22">
        <v>90.301060000000007</v>
      </c>
      <c r="I5448" s="22">
        <v>95.150840000000002</v>
      </c>
      <c r="J5448" s="22">
        <v>95.752080000000007</v>
      </c>
      <c r="K5448" s="22">
        <v>99.199610000000007</v>
      </c>
      <c r="L5448" s="22">
        <v>141.26609999999999</v>
      </c>
      <c r="M5448" s="22">
        <v>66.461839999999995</v>
      </c>
      <c r="N5448" s="22">
        <v>130.15537</v>
      </c>
      <c r="O5448" s="22">
        <v>571.28042000000005</v>
      </c>
      <c r="P5448" s="22">
        <v>378.10503</v>
      </c>
      <c r="Q5448" s="22">
        <v>103.91233</v>
      </c>
      <c r="R5448" s="22">
        <v>5.1116799999999998</v>
      </c>
      <c r="S5448" s="22">
        <v>3.6887799999999999</v>
      </c>
      <c r="T5448" s="22">
        <v>0.73824999999999996</v>
      </c>
      <c r="U5448" s="22">
        <v>88.82996</v>
      </c>
      <c r="V5448" s="22">
        <v>83.962580000000003</v>
      </c>
      <c r="W5448" s="22">
        <v>1.5028600000000001</v>
      </c>
      <c r="X5448" s="22">
        <v>0.73751</v>
      </c>
      <c r="Y5448" s="22">
        <v>8.0999999999999996E-4</v>
      </c>
      <c r="Z5448" s="22">
        <v>14.97062</v>
      </c>
      <c r="AA5448" s="22">
        <v>87.26267</v>
      </c>
      <c r="AB5448" s="22">
        <v>7.1748799999999999</v>
      </c>
      <c r="AC5448" s="22">
        <v>0.83550000000000002</v>
      </c>
      <c r="AD5448" s="22">
        <v>-6.3000000000000003E-4</v>
      </c>
      <c r="AE5448" s="22">
        <v>0.73751</v>
      </c>
      <c r="AF5448" s="22">
        <v>13.30129</v>
      </c>
    </row>
    <row r="5449" spans="1:32" x14ac:dyDescent="0.25">
      <c r="A5449" s="21">
        <v>25.957190000000001</v>
      </c>
      <c r="B5449" s="22">
        <v>1805.34683</v>
      </c>
      <c r="C5449" s="22">
        <v>91.212050000000005</v>
      </c>
      <c r="D5449" s="22">
        <v>26.304259999999999</v>
      </c>
      <c r="E5449" s="22">
        <v>39.893410000000003</v>
      </c>
      <c r="F5449" s="22">
        <v>191.56433000000001</v>
      </c>
      <c r="G5449" s="22">
        <v>39.513440000000003</v>
      </c>
      <c r="H5449" s="22">
        <v>89.793270000000007</v>
      </c>
      <c r="I5449" s="22">
        <v>95.175169999999994</v>
      </c>
      <c r="J5449" s="22">
        <v>95.838440000000006</v>
      </c>
      <c r="K5449" s="22">
        <v>99.190889999999996</v>
      </c>
      <c r="L5449" s="22">
        <v>110.50826000000001</v>
      </c>
      <c r="M5449" s="22">
        <v>65.048969999999997</v>
      </c>
      <c r="N5449" s="22">
        <v>122.62517</v>
      </c>
      <c r="O5449" s="22">
        <v>576.15296999999998</v>
      </c>
      <c r="P5449" s="22">
        <v>376.09307000000001</v>
      </c>
      <c r="Q5449" s="22">
        <v>104.1467</v>
      </c>
      <c r="R5449" s="22">
        <v>5.1420399999999997</v>
      </c>
      <c r="S5449" s="22">
        <v>3.3907699999999998</v>
      </c>
      <c r="T5449" s="22">
        <v>0.73697000000000001</v>
      </c>
      <c r="U5449" s="22">
        <v>88.832520000000002</v>
      </c>
      <c r="V5449" s="22">
        <v>83.538539999999998</v>
      </c>
      <c r="W5449" s="22">
        <v>1.49956</v>
      </c>
      <c r="X5449" s="22">
        <v>0.73623000000000005</v>
      </c>
      <c r="Y5449" s="22">
        <v>8.0000000000000004E-4</v>
      </c>
      <c r="Z5449" s="22">
        <v>15.170120000000001</v>
      </c>
      <c r="AA5449" s="22">
        <v>87.247249999999994</v>
      </c>
      <c r="AB5449" s="22">
        <v>6.8980300000000003</v>
      </c>
      <c r="AC5449" s="22">
        <v>0.83550000000000002</v>
      </c>
      <c r="AD5449" s="22">
        <v>-6.3000000000000003E-4</v>
      </c>
      <c r="AE5449" s="22">
        <v>0.73623000000000005</v>
      </c>
      <c r="AF5449" s="22">
        <v>13.4979</v>
      </c>
    </row>
    <row r="5450" spans="1:32" x14ac:dyDescent="0.25">
      <c r="A5450" s="21">
        <v>25.965520000000001</v>
      </c>
      <c r="B5450" s="22">
        <v>1805.46975</v>
      </c>
      <c r="C5450" s="22">
        <v>91.344549999999998</v>
      </c>
      <c r="D5450" s="22">
        <v>26.366340000000001</v>
      </c>
      <c r="E5450" s="22">
        <v>39.887149999999998</v>
      </c>
      <c r="F5450" s="22">
        <v>191.67885000000001</v>
      </c>
      <c r="G5450" s="22">
        <v>39.503770000000003</v>
      </c>
      <c r="H5450" s="22">
        <v>90.323210000000003</v>
      </c>
      <c r="I5450" s="22">
        <v>95.158640000000005</v>
      </c>
      <c r="J5450" s="22">
        <v>95.474230000000006</v>
      </c>
      <c r="K5450" s="22">
        <v>99.202449999999999</v>
      </c>
      <c r="L5450" s="22">
        <v>106.32277999999999</v>
      </c>
      <c r="M5450" s="22">
        <v>65.009159999999994</v>
      </c>
      <c r="N5450" s="22">
        <v>123.00227</v>
      </c>
      <c r="O5450" s="22">
        <v>574.54484000000002</v>
      </c>
      <c r="P5450" s="22">
        <v>377.79570000000001</v>
      </c>
      <c r="Q5450" s="22">
        <v>103.83983000000001</v>
      </c>
      <c r="R5450" s="22">
        <v>5.0841399999999997</v>
      </c>
      <c r="S5450" s="22">
        <v>3.17997</v>
      </c>
      <c r="T5450" s="22">
        <v>0.73550000000000004</v>
      </c>
      <c r="U5450" s="22">
        <v>88.840329999999994</v>
      </c>
      <c r="V5450" s="22">
        <v>83.827489999999997</v>
      </c>
      <c r="W5450" s="22">
        <v>1.5022</v>
      </c>
      <c r="X5450" s="22">
        <v>0.73477000000000003</v>
      </c>
      <c r="Y5450" s="22">
        <v>8.0999999999999996E-4</v>
      </c>
      <c r="Z5450" s="22">
        <v>15.400219999999999</v>
      </c>
      <c r="AA5450" s="22">
        <v>87.356859999999998</v>
      </c>
      <c r="AB5450" s="22">
        <v>7.09748</v>
      </c>
      <c r="AC5450" s="22">
        <v>0.83550000000000002</v>
      </c>
      <c r="AD5450" s="22">
        <v>-6.3000000000000003E-4</v>
      </c>
      <c r="AE5450" s="22">
        <v>0.73477000000000003</v>
      </c>
      <c r="AF5450" s="22">
        <v>13.72465</v>
      </c>
    </row>
    <row r="5451" spans="1:32" x14ac:dyDescent="0.25">
      <c r="A5451" s="21">
        <v>25.973859999999998</v>
      </c>
      <c r="B5451" s="22">
        <v>1803.88247</v>
      </c>
      <c r="C5451" s="22">
        <v>91.257170000000002</v>
      </c>
      <c r="D5451" s="22">
        <v>26.42062</v>
      </c>
      <c r="E5451" s="22">
        <v>39.865220000000001</v>
      </c>
      <c r="F5451" s="22">
        <v>191.64823999999999</v>
      </c>
      <c r="G5451" s="22">
        <v>39.553739999999998</v>
      </c>
      <c r="H5451" s="22">
        <v>90.530860000000004</v>
      </c>
      <c r="I5451" s="22">
        <v>95.146420000000006</v>
      </c>
      <c r="J5451" s="22">
        <v>95.751819999999995</v>
      </c>
      <c r="K5451" s="22">
        <v>99.201459999999997</v>
      </c>
      <c r="L5451" s="22">
        <v>196.11616000000001</v>
      </c>
      <c r="M5451" s="22">
        <v>66.511709999999994</v>
      </c>
      <c r="N5451" s="22">
        <v>122.80782000000001</v>
      </c>
      <c r="O5451" s="22">
        <v>569.63058999999998</v>
      </c>
      <c r="P5451" s="22">
        <v>377.62428</v>
      </c>
      <c r="Q5451" s="22">
        <v>103.85495</v>
      </c>
      <c r="R5451" s="22">
        <v>5.1090400000000002</v>
      </c>
      <c r="S5451" s="22">
        <v>3.2588599999999999</v>
      </c>
      <c r="T5451" s="22">
        <v>0.73897000000000002</v>
      </c>
      <c r="U5451" s="22">
        <v>88.837379999999996</v>
      </c>
      <c r="V5451" s="22">
        <v>84.261700000000005</v>
      </c>
      <c r="W5451" s="22">
        <v>1.50444</v>
      </c>
      <c r="X5451" s="22">
        <v>0.73824000000000001</v>
      </c>
      <c r="Y5451" s="22">
        <v>8.0999999999999996E-4</v>
      </c>
      <c r="Z5451" s="22">
        <v>14.85679</v>
      </c>
      <c r="AA5451" s="22">
        <v>87.799229999999994</v>
      </c>
      <c r="AB5451" s="22">
        <v>7.0682</v>
      </c>
      <c r="AC5451" s="22">
        <v>0.83550000000000002</v>
      </c>
      <c r="AD5451" s="22">
        <v>-6.3000000000000003E-4</v>
      </c>
      <c r="AE5451" s="22">
        <v>0.73824000000000001</v>
      </c>
      <c r="AF5451" s="22">
        <v>13.189109999999999</v>
      </c>
    </row>
    <row r="5452" spans="1:32" x14ac:dyDescent="0.25">
      <c r="A5452" s="21">
        <v>25.982189999999999</v>
      </c>
      <c r="B5452" s="22">
        <v>1803.8901900000001</v>
      </c>
      <c r="C5452" s="22">
        <v>91.303070000000005</v>
      </c>
      <c r="D5452" s="22">
        <v>26.575520000000001</v>
      </c>
      <c r="E5452" s="22">
        <v>39.876939999999998</v>
      </c>
      <c r="F5452" s="22">
        <v>191.71383</v>
      </c>
      <c r="G5452" s="22">
        <v>39.499699999999997</v>
      </c>
      <c r="H5452" s="22">
        <v>90.162840000000003</v>
      </c>
      <c r="I5452" s="22">
        <v>95.160020000000003</v>
      </c>
      <c r="J5452" s="22">
        <v>95.752290000000002</v>
      </c>
      <c r="K5452" s="22">
        <v>99.188149999999993</v>
      </c>
      <c r="L5452" s="22">
        <v>124.09067</v>
      </c>
      <c r="M5452" s="22">
        <v>67.455070000000006</v>
      </c>
      <c r="N5452" s="22">
        <v>126.59774</v>
      </c>
      <c r="O5452" s="22">
        <v>575.08576000000005</v>
      </c>
      <c r="P5452" s="22">
        <v>378.1284</v>
      </c>
      <c r="Q5452" s="22">
        <v>104.05531999999999</v>
      </c>
      <c r="R5452" s="22">
        <v>5.1541800000000002</v>
      </c>
      <c r="S5452" s="22">
        <v>3.6381600000000001</v>
      </c>
      <c r="T5452" s="22">
        <v>0.73667000000000005</v>
      </c>
      <c r="U5452" s="22">
        <v>88.874570000000006</v>
      </c>
      <c r="V5452" s="22">
        <v>84.749319999999997</v>
      </c>
      <c r="W5452" s="22">
        <v>1.49227</v>
      </c>
      <c r="X5452" s="22">
        <v>0.73595999999999995</v>
      </c>
      <c r="Y5452" s="22">
        <v>8.1999999999999998E-4</v>
      </c>
      <c r="Z5452" s="22">
        <v>15.21335</v>
      </c>
      <c r="AA5452" s="22">
        <v>88.453410000000005</v>
      </c>
      <c r="AB5452" s="22">
        <v>6.95383</v>
      </c>
      <c r="AC5452" s="22">
        <v>0.83550000000000002</v>
      </c>
      <c r="AD5452" s="22">
        <v>-6.3000000000000003E-4</v>
      </c>
      <c r="AE5452" s="22">
        <v>0.73595999999999995</v>
      </c>
      <c r="AF5452" s="22">
        <v>13.54049</v>
      </c>
    </row>
    <row r="5453" spans="1:32" x14ac:dyDescent="0.25">
      <c r="A5453" s="21">
        <v>25.99052</v>
      </c>
      <c r="B5453" s="22">
        <v>1803.86943</v>
      </c>
      <c r="C5453" s="22">
        <v>91.147199999999998</v>
      </c>
      <c r="D5453" s="22">
        <v>26.710339999999999</v>
      </c>
      <c r="E5453" s="22">
        <v>39.87885</v>
      </c>
      <c r="F5453" s="22">
        <v>191.82694000000001</v>
      </c>
      <c r="G5453" s="22">
        <v>39.462009999999999</v>
      </c>
      <c r="H5453" s="22">
        <v>89.961939999999998</v>
      </c>
      <c r="I5453" s="22">
        <v>95.136290000000002</v>
      </c>
      <c r="J5453" s="22">
        <v>95.785889999999995</v>
      </c>
      <c r="K5453" s="22">
        <v>99.201400000000007</v>
      </c>
      <c r="L5453" s="22">
        <v>92.198149999999998</v>
      </c>
      <c r="M5453" s="22">
        <v>68.880570000000006</v>
      </c>
      <c r="N5453" s="22">
        <v>127.19755000000001</v>
      </c>
      <c r="O5453" s="22">
        <v>574.52787000000001</v>
      </c>
      <c r="P5453" s="22">
        <v>376.50346999999999</v>
      </c>
      <c r="Q5453" s="22">
        <v>104.26945000000001</v>
      </c>
      <c r="R5453" s="22">
        <v>5.0973699999999997</v>
      </c>
      <c r="S5453" s="22">
        <v>3.6985199999999998</v>
      </c>
      <c r="T5453" s="22">
        <v>0.73850000000000005</v>
      </c>
      <c r="U5453" s="22">
        <v>88.881489999999999</v>
      </c>
      <c r="V5453" s="22">
        <v>84.778959999999998</v>
      </c>
      <c r="W5453" s="22">
        <v>1.4992799999999999</v>
      </c>
      <c r="X5453" s="22">
        <v>0.73780000000000001</v>
      </c>
      <c r="Y5453" s="22">
        <v>8.1999999999999998E-4</v>
      </c>
      <c r="Z5453" s="22">
        <v>14.925739999999999</v>
      </c>
      <c r="AA5453" s="22">
        <v>88.189790000000002</v>
      </c>
      <c r="AB5453" s="22">
        <v>7.1553500000000003</v>
      </c>
      <c r="AC5453" s="22">
        <v>0.83550000000000002</v>
      </c>
      <c r="AD5453" s="22">
        <v>-6.3000000000000003E-4</v>
      </c>
      <c r="AE5453" s="22">
        <v>0.73780000000000001</v>
      </c>
      <c r="AF5453" s="22">
        <v>13.25704</v>
      </c>
    </row>
    <row r="5454" spans="1:32" x14ac:dyDescent="0.25">
      <c r="A5454" s="21">
        <v>25.998860000000001</v>
      </c>
      <c r="B5454" s="22">
        <v>1805.3039200000001</v>
      </c>
      <c r="C5454" s="22">
        <v>91.305269999999993</v>
      </c>
      <c r="D5454" s="22">
        <v>26.793790000000001</v>
      </c>
      <c r="E5454" s="22">
        <v>39.888500000000001</v>
      </c>
      <c r="F5454" s="22">
        <v>191.83309</v>
      </c>
      <c r="G5454" s="22">
        <v>39.469160000000002</v>
      </c>
      <c r="H5454" s="22">
        <v>89.839789999999994</v>
      </c>
      <c r="I5454" s="22">
        <v>95.122450000000001</v>
      </c>
      <c r="J5454" s="22">
        <v>95.959860000000006</v>
      </c>
      <c r="K5454" s="22">
        <v>99.196550000000002</v>
      </c>
      <c r="L5454" s="22">
        <v>119.17337999999999</v>
      </c>
      <c r="M5454" s="22">
        <v>66.001419999999996</v>
      </c>
      <c r="N5454" s="22">
        <v>121.66153</v>
      </c>
      <c r="O5454" s="22">
        <v>574.30142000000001</v>
      </c>
      <c r="P5454" s="22">
        <v>374.83812999999998</v>
      </c>
      <c r="Q5454" s="22">
        <v>103.41</v>
      </c>
      <c r="R5454" s="22">
        <v>5.1447700000000003</v>
      </c>
      <c r="S5454" s="22">
        <v>3.3193199999999998</v>
      </c>
      <c r="T5454" s="22">
        <v>0.73770000000000002</v>
      </c>
      <c r="U5454" s="22">
        <v>88.863479999999996</v>
      </c>
      <c r="V5454" s="22">
        <v>84.29889</v>
      </c>
      <c r="W5454" s="22">
        <v>1.4964999999999999</v>
      </c>
      <c r="X5454" s="22">
        <v>0.73699000000000003</v>
      </c>
      <c r="Y5454" s="22">
        <v>8.0999999999999996E-4</v>
      </c>
      <c r="Z5454" s="22">
        <v>15.052569999999999</v>
      </c>
      <c r="AA5454" s="22">
        <v>87.627449999999996</v>
      </c>
      <c r="AB5454" s="22">
        <v>7.1338900000000001</v>
      </c>
      <c r="AC5454" s="22">
        <v>0.83550000000000002</v>
      </c>
      <c r="AD5454" s="22">
        <v>-6.3000000000000003E-4</v>
      </c>
      <c r="AE5454" s="22">
        <v>0.73699000000000003</v>
      </c>
      <c r="AF5454" s="22">
        <v>13.38205</v>
      </c>
    </row>
    <row r="5455" spans="1:32" x14ac:dyDescent="0.25">
      <c r="A5455" s="21">
        <v>26.007200000000001</v>
      </c>
      <c r="B5455" s="22">
        <v>1803.86763</v>
      </c>
      <c r="C5455" s="22">
        <v>91.326920000000001</v>
      </c>
      <c r="D5455" s="22">
        <v>26.846869999999999</v>
      </c>
      <c r="E5455" s="22">
        <v>39.871319999999997</v>
      </c>
      <c r="F5455" s="22">
        <v>191.90729999999999</v>
      </c>
      <c r="G5455" s="22">
        <v>39.443559999999998</v>
      </c>
      <c r="H5455" s="22">
        <v>90.502780000000001</v>
      </c>
      <c r="I5455" s="22">
        <v>95.170649999999995</v>
      </c>
      <c r="J5455" s="22">
        <v>95.812719999999999</v>
      </c>
      <c r="K5455" s="22">
        <v>99.205349999999996</v>
      </c>
      <c r="L5455" s="22">
        <v>107.11183</v>
      </c>
      <c r="M5455" s="22">
        <v>64.581090000000003</v>
      </c>
      <c r="N5455" s="22">
        <v>118.71344000000001</v>
      </c>
      <c r="O5455" s="22">
        <v>574.31694000000005</v>
      </c>
      <c r="P5455" s="22">
        <v>377.27713999999997</v>
      </c>
      <c r="Q5455" s="22">
        <v>103.61507</v>
      </c>
      <c r="R5455" s="22">
        <v>5.1046699999999996</v>
      </c>
      <c r="S5455" s="22">
        <v>3.4451800000000001</v>
      </c>
      <c r="T5455" s="22">
        <v>0.73704000000000003</v>
      </c>
      <c r="U5455" s="22">
        <v>88.843069999999997</v>
      </c>
      <c r="V5455" s="22">
        <v>83.707629999999995</v>
      </c>
      <c r="W5455" s="22">
        <v>1.49749</v>
      </c>
      <c r="X5455" s="22">
        <v>0.73631000000000002</v>
      </c>
      <c r="Y5455" s="22">
        <v>8.0999999999999996E-4</v>
      </c>
      <c r="Z5455" s="22">
        <v>15.1577</v>
      </c>
      <c r="AA5455" s="22">
        <v>87.125489999999999</v>
      </c>
      <c r="AB5455" s="22">
        <v>7.1105799999999997</v>
      </c>
      <c r="AC5455" s="22">
        <v>0.83550000000000002</v>
      </c>
      <c r="AD5455" s="22">
        <v>-6.3000000000000003E-4</v>
      </c>
      <c r="AE5455" s="22">
        <v>0.73631000000000002</v>
      </c>
      <c r="AF5455" s="22">
        <v>13.485659999999999</v>
      </c>
    </row>
    <row r="5456" spans="1:32" x14ac:dyDescent="0.25">
      <c r="A5456" s="21">
        <v>26.015529999999998</v>
      </c>
      <c r="B5456" s="22">
        <v>1803.8739399999999</v>
      </c>
      <c r="C5456" s="22">
        <v>91.070570000000004</v>
      </c>
      <c r="D5456" s="22">
        <v>26.847480000000001</v>
      </c>
      <c r="E5456" s="22">
        <v>39.880339999999997</v>
      </c>
      <c r="F5456" s="22">
        <v>191.83125999999999</v>
      </c>
      <c r="G5456" s="22">
        <v>39.468739999999997</v>
      </c>
      <c r="H5456" s="22">
        <v>90.092169999999996</v>
      </c>
      <c r="I5456" s="22">
        <v>95.155060000000006</v>
      </c>
      <c r="J5456" s="22">
        <v>95.635300000000001</v>
      </c>
      <c r="K5456" s="22">
        <v>99.190600000000003</v>
      </c>
      <c r="L5456" s="22">
        <v>81.604140000000001</v>
      </c>
      <c r="M5456" s="22">
        <v>65.007300000000001</v>
      </c>
      <c r="N5456" s="22">
        <v>122.49626000000001</v>
      </c>
      <c r="O5456" s="22">
        <v>575.39025000000004</v>
      </c>
      <c r="P5456" s="22">
        <v>378.88493999999997</v>
      </c>
      <c r="Q5456" s="22">
        <v>103.12855999999999</v>
      </c>
      <c r="R5456" s="22">
        <v>5.0953999999999997</v>
      </c>
      <c r="S5456" s="22">
        <v>3.4713500000000002</v>
      </c>
      <c r="T5456" s="22">
        <v>0.73487999999999998</v>
      </c>
      <c r="U5456" s="22">
        <v>88.841440000000006</v>
      </c>
      <c r="V5456" s="22">
        <v>83.46875</v>
      </c>
      <c r="W5456" s="22">
        <v>1.4955799999999999</v>
      </c>
      <c r="X5456" s="22">
        <v>0.73414999999999997</v>
      </c>
      <c r="Y5456" s="22">
        <v>8.0000000000000004E-4</v>
      </c>
      <c r="Z5456" s="22">
        <v>15.49729</v>
      </c>
      <c r="AA5456" s="22">
        <v>87.031940000000006</v>
      </c>
      <c r="AB5456" s="22">
        <v>7.0137700000000001</v>
      </c>
      <c r="AC5456" s="22">
        <v>0.83550000000000002</v>
      </c>
      <c r="AD5456" s="22">
        <v>-6.3000000000000003E-4</v>
      </c>
      <c r="AE5456" s="22">
        <v>0.73414999999999997</v>
      </c>
      <c r="AF5456" s="22">
        <v>13.820320000000001</v>
      </c>
    </row>
    <row r="5457" spans="1:32" x14ac:dyDescent="0.25">
      <c r="A5457" s="21">
        <v>26.023859999999999</v>
      </c>
      <c r="B5457" s="22">
        <v>1803.90182</v>
      </c>
      <c r="C5457" s="22">
        <v>91.340310000000002</v>
      </c>
      <c r="D5457" s="22">
        <v>26.956379999999999</v>
      </c>
      <c r="E5457" s="22">
        <v>39.878059999999998</v>
      </c>
      <c r="F5457" s="22">
        <v>191.86877000000001</v>
      </c>
      <c r="G5457" s="22">
        <v>39.41525</v>
      </c>
      <c r="H5457" s="22">
        <v>90.238200000000006</v>
      </c>
      <c r="I5457" s="22">
        <v>95.188550000000006</v>
      </c>
      <c r="J5457" s="22">
        <v>95.448610000000002</v>
      </c>
      <c r="K5457" s="22">
        <v>99.195620000000005</v>
      </c>
      <c r="L5457" s="22">
        <v>126.08438</v>
      </c>
      <c r="M5457" s="22">
        <v>67.931330000000003</v>
      </c>
      <c r="N5457" s="22">
        <v>122.80670000000001</v>
      </c>
      <c r="O5457" s="22">
        <v>574.37084000000004</v>
      </c>
      <c r="P5457" s="22">
        <v>378.15044</v>
      </c>
      <c r="Q5457" s="22">
        <v>103.66494</v>
      </c>
      <c r="R5457" s="22">
        <v>5.0653699999999997</v>
      </c>
      <c r="S5457" s="22">
        <v>3.3109799999999998</v>
      </c>
      <c r="T5457" s="22">
        <v>0.73780000000000001</v>
      </c>
      <c r="U5457" s="22">
        <v>88.850250000000003</v>
      </c>
      <c r="V5457" s="22">
        <v>83.374700000000004</v>
      </c>
      <c r="W5457" s="22">
        <v>1.50234</v>
      </c>
      <c r="X5457" s="22">
        <v>0.73707999999999996</v>
      </c>
      <c r="Y5457" s="22">
        <v>8.0000000000000004E-4</v>
      </c>
      <c r="Z5457" s="22">
        <v>15.037789999999999</v>
      </c>
      <c r="AA5457" s="22">
        <v>87.121080000000006</v>
      </c>
      <c r="AB5457" s="22">
        <v>7.0448899999999997</v>
      </c>
      <c r="AC5457" s="22">
        <v>0.83550000000000002</v>
      </c>
      <c r="AD5457" s="22">
        <v>-6.3000000000000003E-4</v>
      </c>
      <c r="AE5457" s="22">
        <v>0.73707999999999996</v>
      </c>
      <c r="AF5457" s="22">
        <v>13.3675</v>
      </c>
    </row>
    <row r="5458" spans="1:32" x14ac:dyDescent="0.25">
      <c r="A5458" s="21">
        <v>26.03219</v>
      </c>
      <c r="B5458" s="22">
        <v>1803.9032199999999</v>
      </c>
      <c r="C5458" s="22">
        <v>91.201650000000001</v>
      </c>
      <c r="D5458" s="22">
        <v>26.937069999999999</v>
      </c>
      <c r="E5458" s="22">
        <v>39.873989999999999</v>
      </c>
      <c r="F5458" s="22">
        <v>192.04961</v>
      </c>
      <c r="G5458" s="22">
        <v>39.394799999999996</v>
      </c>
      <c r="H5458" s="22">
        <v>89.749449999999996</v>
      </c>
      <c r="I5458" s="22">
        <v>95.168350000000004</v>
      </c>
      <c r="J5458" s="22">
        <v>95.777479999999997</v>
      </c>
      <c r="K5458" s="22">
        <v>99.191800000000001</v>
      </c>
      <c r="L5458" s="22">
        <v>78.898219999999995</v>
      </c>
      <c r="M5458" s="22">
        <v>65.055369999999996</v>
      </c>
      <c r="N5458" s="22">
        <v>128.32494</v>
      </c>
      <c r="O5458" s="22">
        <v>576.71572000000003</v>
      </c>
      <c r="P5458" s="22">
        <v>376.33963</v>
      </c>
      <c r="Q5458" s="22">
        <v>103.81101</v>
      </c>
      <c r="R5458" s="22">
        <v>5.0920300000000003</v>
      </c>
      <c r="S5458" s="22">
        <v>3.1376599999999999</v>
      </c>
      <c r="T5458" s="22">
        <v>0.73926999999999998</v>
      </c>
      <c r="U5458" s="22">
        <v>88.883529999999993</v>
      </c>
      <c r="V5458" s="22">
        <v>84.201070000000001</v>
      </c>
      <c r="W5458" s="22">
        <v>1.5048299999999999</v>
      </c>
      <c r="X5458" s="22">
        <v>0.73855999999999999</v>
      </c>
      <c r="Y5458" s="22">
        <v>8.0999999999999996E-4</v>
      </c>
      <c r="Z5458" s="22">
        <v>14.80681</v>
      </c>
      <c r="AA5458" s="22">
        <v>87.288449999999997</v>
      </c>
      <c r="AB5458" s="22">
        <v>7.1057800000000002</v>
      </c>
      <c r="AC5458" s="22">
        <v>0.83550000000000002</v>
      </c>
      <c r="AD5458" s="22">
        <v>-6.3000000000000003E-4</v>
      </c>
      <c r="AE5458" s="22">
        <v>0.73855999999999999</v>
      </c>
      <c r="AF5458" s="22">
        <v>13.139849999999999</v>
      </c>
    </row>
    <row r="5459" spans="1:32" x14ac:dyDescent="0.25">
      <c r="A5459" s="21">
        <v>26.04053</v>
      </c>
      <c r="B5459" s="22">
        <v>1803.9190599999999</v>
      </c>
      <c r="C5459" s="22">
        <v>91.238219999999998</v>
      </c>
      <c r="D5459" s="22">
        <v>26.955939999999998</v>
      </c>
      <c r="E5459" s="22">
        <v>39.862839999999998</v>
      </c>
      <c r="F5459" s="22">
        <v>192.10506000000001</v>
      </c>
      <c r="G5459" s="22">
        <v>39.412089999999999</v>
      </c>
      <c r="H5459" s="22">
        <v>90.379109999999997</v>
      </c>
      <c r="I5459" s="22">
        <v>95.141149999999996</v>
      </c>
      <c r="J5459" s="22">
        <v>95.514139999999998</v>
      </c>
      <c r="K5459" s="22">
        <v>99.192459999999997</v>
      </c>
      <c r="L5459" s="22">
        <v>123.73875</v>
      </c>
      <c r="M5459" s="22">
        <v>66.509129999999999</v>
      </c>
      <c r="N5459" s="22">
        <v>122.95355000000001</v>
      </c>
      <c r="O5459" s="22">
        <v>575.10859000000005</v>
      </c>
      <c r="P5459" s="22">
        <v>375.23518000000001</v>
      </c>
      <c r="Q5459" s="22">
        <v>103.39546</v>
      </c>
      <c r="R5459" s="22">
        <v>5.0891700000000002</v>
      </c>
      <c r="S5459" s="22">
        <v>3.5883500000000002</v>
      </c>
      <c r="T5459" s="22">
        <v>0.73580999999999996</v>
      </c>
      <c r="U5459" s="22">
        <v>88.846739999999997</v>
      </c>
      <c r="V5459" s="22">
        <v>84.117130000000003</v>
      </c>
      <c r="W5459" s="22">
        <v>1.49743</v>
      </c>
      <c r="X5459" s="22">
        <v>0.73509000000000002</v>
      </c>
      <c r="Y5459" s="22">
        <v>8.0999999999999996E-4</v>
      </c>
      <c r="Z5459" s="22">
        <v>15.350300000000001</v>
      </c>
      <c r="AA5459" s="22">
        <v>87.740279999999998</v>
      </c>
      <c r="AB5459" s="22">
        <v>6.7332799999999997</v>
      </c>
      <c r="AC5459" s="22">
        <v>0.83550000000000002</v>
      </c>
      <c r="AD5459" s="22">
        <v>-6.3000000000000003E-4</v>
      </c>
      <c r="AE5459" s="22">
        <v>0.73509000000000002</v>
      </c>
      <c r="AF5459" s="22">
        <v>13.67545</v>
      </c>
    </row>
    <row r="5460" spans="1:32" x14ac:dyDescent="0.25">
      <c r="A5460" s="21">
        <v>26.048860000000001</v>
      </c>
      <c r="B5460" s="22">
        <v>1805.47947</v>
      </c>
      <c r="C5460" s="22">
        <v>91.167249999999996</v>
      </c>
      <c r="D5460" s="22">
        <v>26.922730000000001</v>
      </c>
      <c r="E5460" s="22">
        <v>39.856870000000001</v>
      </c>
      <c r="F5460" s="22">
        <v>192.09101999999999</v>
      </c>
      <c r="G5460" s="22">
        <v>39.372430000000001</v>
      </c>
      <c r="H5460" s="22">
        <v>90.291780000000003</v>
      </c>
      <c r="I5460" s="22">
        <v>95.160870000000003</v>
      </c>
      <c r="J5460" s="22">
        <v>95.815629999999999</v>
      </c>
      <c r="K5460" s="22">
        <v>99.18929</v>
      </c>
      <c r="L5460" s="22">
        <v>107.66312000000001</v>
      </c>
      <c r="M5460" s="22">
        <v>65.991780000000006</v>
      </c>
      <c r="N5460" s="22">
        <v>121.01528</v>
      </c>
      <c r="O5460" s="22">
        <v>572.72409000000005</v>
      </c>
      <c r="P5460" s="22">
        <v>375.58626000000004</v>
      </c>
      <c r="Q5460" s="22">
        <v>104.03868</v>
      </c>
      <c r="R5460" s="22">
        <v>5.0789099999999996</v>
      </c>
      <c r="S5460" s="22">
        <v>3.4632100000000001</v>
      </c>
      <c r="T5460" s="22">
        <v>0.73738000000000004</v>
      </c>
      <c r="U5460" s="22">
        <v>88.885369999999995</v>
      </c>
      <c r="V5460" s="22">
        <v>84.441980000000001</v>
      </c>
      <c r="W5460" s="22">
        <v>1.5011300000000001</v>
      </c>
      <c r="X5460" s="22">
        <v>0.73668</v>
      </c>
      <c r="Y5460" s="22">
        <v>8.0999999999999996E-4</v>
      </c>
      <c r="Z5460" s="22">
        <v>15.100709999999999</v>
      </c>
      <c r="AA5460" s="22">
        <v>87.728539999999995</v>
      </c>
      <c r="AB5460" s="22">
        <v>7.0914700000000002</v>
      </c>
      <c r="AC5460" s="22">
        <v>0.83550000000000002</v>
      </c>
      <c r="AD5460" s="22">
        <v>-6.3000000000000003E-4</v>
      </c>
      <c r="AE5460" s="22">
        <v>0.73668</v>
      </c>
      <c r="AF5460" s="22">
        <v>13.42948</v>
      </c>
    </row>
    <row r="5461" spans="1:32" x14ac:dyDescent="0.25">
      <c r="A5461" s="21">
        <v>26.057189999999999</v>
      </c>
      <c r="B5461" s="22">
        <v>1803.8775499999999</v>
      </c>
      <c r="C5461" s="22">
        <v>91.21217</v>
      </c>
      <c r="D5461" s="22">
        <v>26.995529999999999</v>
      </c>
      <c r="E5461" s="22">
        <v>39.835070000000002</v>
      </c>
      <c r="F5461" s="22">
        <v>192.08454</v>
      </c>
      <c r="G5461" s="22">
        <v>39.385899999999999</v>
      </c>
      <c r="H5461" s="22">
        <v>89.853729999999999</v>
      </c>
      <c r="I5461" s="22">
        <v>95.172820000000002</v>
      </c>
      <c r="J5461" s="22">
        <v>95.641739999999999</v>
      </c>
      <c r="K5461" s="22">
        <v>99.181849999999997</v>
      </c>
      <c r="L5461" s="22">
        <v>82.726860000000002</v>
      </c>
      <c r="M5461" s="22">
        <v>65.071250000000006</v>
      </c>
      <c r="N5461" s="22">
        <v>124.35545</v>
      </c>
      <c r="O5461" s="22">
        <v>576.62915999999996</v>
      </c>
      <c r="P5461" s="22">
        <v>376.05239999999998</v>
      </c>
      <c r="Q5461" s="22">
        <v>104.14955</v>
      </c>
      <c r="R5461" s="22">
        <v>5.0947300000000002</v>
      </c>
      <c r="S5461" s="22">
        <v>3.19631</v>
      </c>
      <c r="T5461" s="22">
        <v>0.73604999999999998</v>
      </c>
      <c r="U5461" s="22">
        <v>88.87227</v>
      </c>
      <c r="V5461" s="22">
        <v>84.189599999999999</v>
      </c>
      <c r="W5461" s="22">
        <v>1.4988999999999999</v>
      </c>
      <c r="X5461" s="22">
        <v>0.73533999999999999</v>
      </c>
      <c r="Y5461" s="22">
        <v>8.0999999999999996E-4</v>
      </c>
      <c r="Z5461" s="22">
        <v>15.310890000000001</v>
      </c>
      <c r="AA5461" s="22">
        <v>87.501310000000004</v>
      </c>
      <c r="AB5461" s="22">
        <v>6.9975699999999996</v>
      </c>
      <c r="AC5461" s="22">
        <v>0.83550000000000002</v>
      </c>
      <c r="AD5461" s="22">
        <v>-6.3000000000000003E-4</v>
      </c>
      <c r="AE5461" s="22">
        <v>0.73533999999999999</v>
      </c>
      <c r="AF5461" s="22">
        <v>13.636609999999999</v>
      </c>
    </row>
    <row r="5462" spans="1:32" x14ac:dyDescent="0.25">
      <c r="A5462" s="21">
        <v>26.065529999999999</v>
      </c>
      <c r="B5462" s="22">
        <v>1804.0263399999999</v>
      </c>
      <c r="C5462" s="22">
        <v>91.14425</v>
      </c>
      <c r="D5462" s="22">
        <v>26.93206</v>
      </c>
      <c r="E5462" s="22">
        <v>39.842880000000001</v>
      </c>
      <c r="F5462" s="22">
        <v>191.95436000000001</v>
      </c>
      <c r="G5462" s="22">
        <v>39.399630000000002</v>
      </c>
      <c r="H5462" s="22">
        <v>90.485720000000001</v>
      </c>
      <c r="I5462" s="22">
        <v>95.14188</v>
      </c>
      <c r="J5462" s="22">
        <v>95.481160000000003</v>
      </c>
      <c r="K5462" s="22">
        <v>99.179630000000003</v>
      </c>
      <c r="L5462" s="22">
        <v>175.91802999999999</v>
      </c>
      <c r="M5462" s="22">
        <v>65.049930000000003</v>
      </c>
      <c r="N5462" s="22">
        <v>121.20155</v>
      </c>
      <c r="O5462" s="22">
        <v>574.61752000000001</v>
      </c>
      <c r="P5462" s="22">
        <v>378.47447999999997</v>
      </c>
      <c r="Q5462" s="22">
        <v>104.11364</v>
      </c>
      <c r="R5462" s="22">
        <v>5.0884999999999998</v>
      </c>
      <c r="S5462" s="22">
        <v>3.2558799999999999</v>
      </c>
      <c r="T5462" s="22">
        <v>0.73704000000000003</v>
      </c>
      <c r="U5462" s="22">
        <v>88.858519999999999</v>
      </c>
      <c r="V5462" s="22">
        <v>83.707120000000003</v>
      </c>
      <c r="W5462" s="22">
        <v>1.4995799999999999</v>
      </c>
      <c r="X5462" s="22">
        <v>0.73631999999999997</v>
      </c>
      <c r="Y5462" s="22">
        <v>8.0999999999999996E-4</v>
      </c>
      <c r="Z5462" s="22">
        <v>15.156700000000001</v>
      </c>
      <c r="AA5462" s="22">
        <v>87.333550000000002</v>
      </c>
      <c r="AB5462" s="22">
        <v>6.9808199999999996</v>
      </c>
      <c r="AC5462" s="22">
        <v>0.83550000000000002</v>
      </c>
      <c r="AD5462" s="22">
        <v>-6.3000000000000003E-4</v>
      </c>
      <c r="AE5462" s="22">
        <v>0.73631999999999997</v>
      </c>
      <c r="AF5462" s="22">
        <v>13.484680000000001</v>
      </c>
    </row>
    <row r="5463" spans="1:32" x14ac:dyDescent="0.25">
      <c r="A5463" s="21">
        <v>26.07386</v>
      </c>
      <c r="B5463" s="22">
        <v>1803.933</v>
      </c>
      <c r="C5463" s="22">
        <v>91.191800000000001</v>
      </c>
      <c r="D5463" s="22">
        <v>27.071539999999999</v>
      </c>
      <c r="E5463" s="22">
        <v>39.819870000000002</v>
      </c>
      <c r="F5463" s="22">
        <v>192.12372999999999</v>
      </c>
      <c r="G5463" s="22">
        <v>39.314250000000001</v>
      </c>
      <c r="H5463" s="22">
        <v>90.550529999999995</v>
      </c>
      <c r="I5463" s="22">
        <v>95.127470000000002</v>
      </c>
      <c r="J5463" s="22">
        <v>95.790580000000006</v>
      </c>
      <c r="K5463" s="22">
        <v>99.186999999999998</v>
      </c>
      <c r="L5463" s="22">
        <v>119.69208</v>
      </c>
      <c r="M5463" s="22">
        <v>66.940650000000005</v>
      </c>
      <c r="N5463" s="22">
        <v>125.57446</v>
      </c>
      <c r="O5463" s="22">
        <v>573.44455000000005</v>
      </c>
      <c r="P5463" s="22">
        <v>376.24916999999999</v>
      </c>
      <c r="Q5463" s="22">
        <v>104.13985</v>
      </c>
      <c r="R5463" s="22">
        <v>5.11259</v>
      </c>
      <c r="S5463" s="22">
        <v>3.6391</v>
      </c>
      <c r="T5463" s="22">
        <v>0.73899000000000004</v>
      </c>
      <c r="U5463" s="22">
        <v>88.87406</v>
      </c>
      <c r="V5463" s="22">
        <v>84.045019999999994</v>
      </c>
      <c r="W5463" s="22">
        <v>1.5018499999999999</v>
      </c>
      <c r="X5463" s="22">
        <v>0.73828000000000005</v>
      </c>
      <c r="Y5463" s="22">
        <v>8.0999999999999996E-4</v>
      </c>
      <c r="Z5463" s="22">
        <v>14.851430000000001</v>
      </c>
      <c r="AA5463" s="22">
        <v>87.437129999999996</v>
      </c>
      <c r="AB5463" s="22">
        <v>7.04582</v>
      </c>
      <c r="AC5463" s="22">
        <v>0.83550000000000002</v>
      </c>
      <c r="AD5463" s="22">
        <v>-6.3000000000000003E-4</v>
      </c>
      <c r="AE5463" s="22">
        <v>0.73828000000000005</v>
      </c>
      <c r="AF5463" s="22">
        <v>13.18383</v>
      </c>
    </row>
    <row r="5464" spans="1:32" x14ac:dyDescent="0.25">
      <c r="A5464" s="21">
        <v>26.082190000000001</v>
      </c>
      <c r="B5464" s="22">
        <v>1803.85149</v>
      </c>
      <c r="C5464" s="22">
        <v>91.377960000000002</v>
      </c>
      <c r="D5464" s="22">
        <v>27.18769</v>
      </c>
      <c r="E5464" s="22">
        <v>39.808619999999998</v>
      </c>
      <c r="F5464" s="22">
        <v>192.16043999999999</v>
      </c>
      <c r="G5464" s="22">
        <v>39.29025</v>
      </c>
      <c r="H5464" s="22">
        <v>90.018320000000003</v>
      </c>
      <c r="I5464" s="22">
        <v>95.099500000000006</v>
      </c>
      <c r="J5464" s="22">
        <v>95.870829999999998</v>
      </c>
      <c r="K5464" s="22">
        <v>99.178870000000003</v>
      </c>
      <c r="L5464" s="22">
        <v>80.445449999999994</v>
      </c>
      <c r="M5464" s="22">
        <v>66.978800000000007</v>
      </c>
      <c r="N5464" s="22">
        <v>121.88085</v>
      </c>
      <c r="O5464" s="22">
        <v>576.71433000000002</v>
      </c>
      <c r="P5464" s="22">
        <v>376.13977</v>
      </c>
      <c r="Q5464" s="22">
        <v>104.10575</v>
      </c>
      <c r="R5464" s="22">
        <v>5.07728</v>
      </c>
      <c r="S5464" s="22">
        <v>3.6118600000000001</v>
      </c>
      <c r="T5464" s="22">
        <v>0.73802999999999996</v>
      </c>
      <c r="U5464" s="22">
        <v>88.861140000000006</v>
      </c>
      <c r="V5464" s="22">
        <v>84.074569999999994</v>
      </c>
      <c r="W5464" s="22">
        <v>1.50173</v>
      </c>
      <c r="X5464" s="22">
        <v>0.73731000000000002</v>
      </c>
      <c r="Y5464" s="22">
        <v>8.0999999999999996E-4</v>
      </c>
      <c r="Z5464" s="22">
        <v>15.00224</v>
      </c>
      <c r="AA5464" s="22">
        <v>87.751850000000005</v>
      </c>
      <c r="AB5464" s="22">
        <v>6.8250999999999999</v>
      </c>
      <c r="AC5464" s="22">
        <v>0.83550000000000002</v>
      </c>
      <c r="AD5464" s="22">
        <v>-6.3000000000000003E-4</v>
      </c>
      <c r="AE5464" s="22">
        <v>0.73731000000000002</v>
      </c>
      <c r="AF5464" s="22">
        <v>13.33245</v>
      </c>
    </row>
    <row r="5465" spans="1:32" x14ac:dyDescent="0.25">
      <c r="A5465" s="21">
        <v>26.090520000000001</v>
      </c>
      <c r="B5465" s="22">
        <v>1803.8855699999999</v>
      </c>
      <c r="C5465" s="22">
        <v>91.247870000000006</v>
      </c>
      <c r="D5465" s="22">
        <v>27.265789999999999</v>
      </c>
      <c r="E5465" s="22">
        <v>39.817790000000002</v>
      </c>
      <c r="F5465" s="22">
        <v>192.20711</v>
      </c>
      <c r="G5465" s="22">
        <v>39.303069999999998</v>
      </c>
      <c r="H5465" s="22">
        <v>90.201650000000001</v>
      </c>
      <c r="I5465" s="22">
        <v>95.114180000000005</v>
      </c>
      <c r="J5465" s="22">
        <v>95.855410000000006</v>
      </c>
      <c r="K5465" s="22">
        <v>99.180449999999993</v>
      </c>
      <c r="L5465" s="22">
        <v>130.57083</v>
      </c>
      <c r="M5465" s="22">
        <v>67.450239999999994</v>
      </c>
      <c r="N5465" s="22">
        <v>123.56089</v>
      </c>
      <c r="O5465" s="22">
        <v>573.87960999999996</v>
      </c>
      <c r="P5465" s="22">
        <v>377.86842999999999</v>
      </c>
      <c r="Q5465" s="22">
        <v>104.32059</v>
      </c>
      <c r="R5465" s="22">
        <v>5.0728499999999999</v>
      </c>
      <c r="S5465" s="22">
        <v>3.4121600000000001</v>
      </c>
      <c r="T5465" s="22">
        <v>0.73680000000000001</v>
      </c>
      <c r="U5465" s="22">
        <v>88.845609999999994</v>
      </c>
      <c r="V5465" s="22">
        <v>84.092529999999996</v>
      </c>
      <c r="W5465" s="22">
        <v>1.49898</v>
      </c>
      <c r="X5465" s="22">
        <v>0.73607999999999996</v>
      </c>
      <c r="Y5465" s="22">
        <v>8.0999999999999996E-4</v>
      </c>
      <c r="Z5465" s="22">
        <v>15.195130000000001</v>
      </c>
      <c r="AA5465" s="22">
        <v>87.930030000000002</v>
      </c>
      <c r="AB5465" s="22">
        <v>6.98081</v>
      </c>
      <c r="AC5465" s="22">
        <v>0.83550000000000002</v>
      </c>
      <c r="AD5465" s="22">
        <v>-6.3000000000000003E-4</v>
      </c>
      <c r="AE5465" s="22">
        <v>0.73607999999999996</v>
      </c>
      <c r="AF5465" s="22">
        <v>13.52253</v>
      </c>
    </row>
    <row r="5466" spans="1:32" x14ac:dyDescent="0.25">
      <c r="A5466" s="21">
        <v>26.098859999999998</v>
      </c>
      <c r="B5466" s="22">
        <v>1803.88156</v>
      </c>
      <c r="C5466" s="22">
        <v>91.193460000000002</v>
      </c>
      <c r="D5466" s="22">
        <v>27.145990000000001</v>
      </c>
      <c r="E5466" s="22">
        <v>39.817689999999999</v>
      </c>
      <c r="F5466" s="22">
        <v>192.04763</v>
      </c>
      <c r="G5466" s="22">
        <v>39.25676</v>
      </c>
      <c r="H5466" s="22">
        <v>90.147710000000004</v>
      </c>
      <c r="I5466" s="22">
        <v>95.066879999999998</v>
      </c>
      <c r="J5466" s="22">
        <v>95.587419999999995</v>
      </c>
      <c r="K5466" s="22">
        <v>99.171970000000002</v>
      </c>
      <c r="L5466" s="22">
        <v>110.66781</v>
      </c>
      <c r="M5466" s="22">
        <v>65.498530000000002</v>
      </c>
      <c r="N5466" s="22">
        <v>124.9567</v>
      </c>
      <c r="O5466" s="22">
        <v>572.38971000000004</v>
      </c>
      <c r="P5466" s="22">
        <v>374.6841</v>
      </c>
      <c r="Q5466" s="22">
        <v>103.74869</v>
      </c>
      <c r="R5466" s="22">
        <v>5.0869999999999997</v>
      </c>
      <c r="S5466" s="22">
        <v>3.4673699999999998</v>
      </c>
      <c r="T5466" s="22">
        <v>0.73711000000000004</v>
      </c>
      <c r="U5466" s="22">
        <v>88.839269999999999</v>
      </c>
      <c r="V5466" s="22">
        <v>83.928929999999994</v>
      </c>
      <c r="W5466" s="22">
        <v>1.49882</v>
      </c>
      <c r="X5466" s="22">
        <v>0.73638000000000003</v>
      </c>
      <c r="Y5466" s="22">
        <v>8.0999999999999996E-4</v>
      </c>
      <c r="Z5466" s="22">
        <v>15.14804</v>
      </c>
      <c r="AA5466" s="22">
        <v>87.464399999999998</v>
      </c>
      <c r="AB5466" s="22">
        <v>6.8862199999999998</v>
      </c>
      <c r="AC5466" s="22">
        <v>0.83550000000000002</v>
      </c>
      <c r="AD5466" s="22">
        <v>-6.3000000000000003E-4</v>
      </c>
      <c r="AE5466" s="22">
        <v>0.73638000000000003</v>
      </c>
      <c r="AF5466" s="22">
        <v>13.476139999999999</v>
      </c>
    </row>
    <row r="5467" spans="1:32" x14ac:dyDescent="0.25">
      <c r="A5467" s="21">
        <v>26.107189999999999</v>
      </c>
      <c r="B5467" s="22">
        <v>1803.6828499999999</v>
      </c>
      <c r="C5467" s="22">
        <v>91.174850000000006</v>
      </c>
      <c r="D5467" s="22">
        <v>27.217359999999999</v>
      </c>
      <c r="E5467" s="22">
        <v>39.802230000000002</v>
      </c>
      <c r="F5467" s="22">
        <v>192.03599</v>
      </c>
      <c r="G5467" s="22">
        <v>39.230370000000001</v>
      </c>
      <c r="H5467" s="22">
        <v>90.543679999999995</v>
      </c>
      <c r="I5467" s="22">
        <v>95.084199999999996</v>
      </c>
      <c r="J5467" s="22">
        <v>95.576310000000007</v>
      </c>
      <c r="K5467" s="22">
        <v>99.173540000000003</v>
      </c>
      <c r="L5467" s="22">
        <v>82.281679999999994</v>
      </c>
      <c r="M5467" s="22">
        <v>65.054789999999997</v>
      </c>
      <c r="N5467" s="22">
        <v>125.06023999999999</v>
      </c>
      <c r="O5467" s="22">
        <v>577.37408000000005</v>
      </c>
      <c r="P5467" s="22">
        <v>374.96883000000003</v>
      </c>
      <c r="Q5467" s="22">
        <v>103.57151</v>
      </c>
      <c r="R5467" s="22">
        <v>5.05403</v>
      </c>
      <c r="S5467" s="22">
        <v>3.4596</v>
      </c>
      <c r="T5467" s="22">
        <v>0.73487999999999998</v>
      </c>
      <c r="U5467" s="22">
        <v>88.849990000000005</v>
      </c>
      <c r="V5467" s="22">
        <v>84.299639999999997</v>
      </c>
      <c r="W5467" s="22">
        <v>1.49793</v>
      </c>
      <c r="X5467" s="22">
        <v>0.73416000000000003</v>
      </c>
      <c r="Y5467" s="22">
        <v>8.0999999999999996E-4</v>
      </c>
      <c r="Z5467" s="22">
        <v>15.496370000000001</v>
      </c>
      <c r="AA5467" s="22">
        <v>87.620379999999997</v>
      </c>
      <c r="AB5467" s="22">
        <v>6.9328799999999999</v>
      </c>
      <c r="AC5467" s="22">
        <v>0.83550000000000002</v>
      </c>
      <c r="AD5467" s="22">
        <v>-6.3000000000000003E-4</v>
      </c>
      <c r="AE5467" s="22">
        <v>0.73416000000000003</v>
      </c>
      <c r="AF5467" s="22">
        <v>13.8194</v>
      </c>
    </row>
    <row r="5468" spans="1:32" x14ac:dyDescent="0.25">
      <c r="A5468" s="21">
        <v>26.11552</v>
      </c>
      <c r="B5468" s="22">
        <v>1805.4814799999999</v>
      </c>
      <c r="C5468" s="22">
        <v>91.320499999999996</v>
      </c>
      <c r="D5468" s="22">
        <v>27.230260000000001</v>
      </c>
      <c r="E5468" s="22">
        <v>39.788589999999999</v>
      </c>
      <c r="F5468" s="22">
        <v>192.17581000000001</v>
      </c>
      <c r="G5468" s="22">
        <v>39.261110000000002</v>
      </c>
      <c r="H5468" s="22">
        <v>89.77449</v>
      </c>
      <c r="I5468" s="22">
        <v>95.069829999999996</v>
      </c>
      <c r="J5468" s="22">
        <v>95.7714</v>
      </c>
      <c r="K5468" s="22">
        <v>99.172759999999997</v>
      </c>
      <c r="L5468" s="22">
        <v>172.72808000000001</v>
      </c>
      <c r="M5468" s="22">
        <v>66.45223</v>
      </c>
      <c r="N5468" s="22">
        <v>124.44757</v>
      </c>
      <c r="O5468" s="22">
        <v>573.99095999999997</v>
      </c>
      <c r="P5468" s="22">
        <v>376.21267</v>
      </c>
      <c r="Q5468" s="22">
        <v>103.82428</v>
      </c>
      <c r="R5468" s="22">
        <v>5.0636799999999997</v>
      </c>
      <c r="S5468" s="22">
        <v>3.4148299999999998</v>
      </c>
      <c r="T5468" s="22">
        <v>0.73587999999999998</v>
      </c>
      <c r="U5468" s="22">
        <v>88.874279999999999</v>
      </c>
      <c r="V5468" s="22">
        <v>83.809340000000006</v>
      </c>
      <c r="W5468" s="22">
        <v>1.49838</v>
      </c>
      <c r="X5468" s="22">
        <v>0.73516999999999999</v>
      </c>
      <c r="Y5468" s="22">
        <v>8.0999999999999996E-4</v>
      </c>
      <c r="Z5468" s="22">
        <v>15.337400000000001</v>
      </c>
      <c r="AA5468" s="22">
        <v>87.401619999999994</v>
      </c>
      <c r="AB5468" s="22">
        <v>7.0658099999999999</v>
      </c>
      <c r="AC5468" s="22">
        <v>0.83550000000000002</v>
      </c>
      <c r="AD5468" s="22">
        <v>-6.3000000000000003E-4</v>
      </c>
      <c r="AE5468" s="22">
        <v>0.73516999999999999</v>
      </c>
      <c r="AF5468" s="22">
        <v>13.662750000000001</v>
      </c>
    </row>
    <row r="5469" spans="1:32" x14ac:dyDescent="0.25">
      <c r="A5469" s="21">
        <v>26.123860000000001</v>
      </c>
      <c r="B5469" s="22">
        <v>1803.8634199999999</v>
      </c>
      <c r="C5469" s="22">
        <v>91.297560000000004</v>
      </c>
      <c r="D5469" s="22">
        <v>27.12548</v>
      </c>
      <c r="E5469" s="22">
        <v>39.800829999999998</v>
      </c>
      <c r="F5469" s="22">
        <v>192.13381999999999</v>
      </c>
      <c r="G5469" s="22">
        <v>39.168419999999998</v>
      </c>
      <c r="H5469" s="22">
        <v>89.858549999999994</v>
      </c>
      <c r="I5469" s="22">
        <v>95.125739999999993</v>
      </c>
      <c r="J5469" s="22">
        <v>95.403329999999997</v>
      </c>
      <c r="K5469" s="22">
        <v>99.169589999999999</v>
      </c>
      <c r="L5469" s="22">
        <v>119.41072</v>
      </c>
      <c r="M5469" s="22">
        <v>68.892470000000003</v>
      </c>
      <c r="N5469" s="22">
        <v>120.46465000000001</v>
      </c>
      <c r="O5469" s="22">
        <v>572.89301</v>
      </c>
      <c r="P5469" s="22">
        <v>376.57204000000002</v>
      </c>
      <c r="Q5469" s="22">
        <v>104.21510000000001</v>
      </c>
      <c r="R5469" s="22">
        <v>5.0613200000000003</v>
      </c>
      <c r="S5469" s="22">
        <v>3.6467900000000002</v>
      </c>
      <c r="T5469" s="22">
        <v>0.73846999999999996</v>
      </c>
      <c r="U5469" s="22">
        <v>88.867509999999996</v>
      </c>
      <c r="V5469" s="22">
        <v>83.997410000000002</v>
      </c>
      <c r="W5469" s="22">
        <v>1.50135</v>
      </c>
      <c r="X5469" s="22">
        <v>0.73775999999999997</v>
      </c>
      <c r="Y5469" s="22">
        <v>8.0999999999999996E-4</v>
      </c>
      <c r="Z5469" s="22">
        <v>14.93164</v>
      </c>
      <c r="AA5469" s="22">
        <v>87.496210000000005</v>
      </c>
      <c r="AB5469" s="22">
        <v>6.8410200000000003</v>
      </c>
      <c r="AC5469" s="22">
        <v>0.83550000000000002</v>
      </c>
      <c r="AD5469" s="22">
        <v>-6.3000000000000003E-4</v>
      </c>
      <c r="AE5469" s="22">
        <v>0.73775999999999997</v>
      </c>
      <c r="AF5469" s="22">
        <v>13.262879999999999</v>
      </c>
    </row>
    <row r="5470" spans="1:32" x14ac:dyDescent="0.25">
      <c r="A5470" s="21">
        <v>26.132190000000001</v>
      </c>
      <c r="B5470" s="22">
        <v>1803.8889799999999</v>
      </c>
      <c r="C5470" s="22">
        <v>91.166589999999999</v>
      </c>
      <c r="D5470" s="22">
        <v>26.898980000000002</v>
      </c>
      <c r="E5470" s="22">
        <v>39.812109999999997</v>
      </c>
      <c r="F5470" s="22">
        <v>192.08663000000001</v>
      </c>
      <c r="G5470" s="22">
        <v>39.17474</v>
      </c>
      <c r="H5470" s="22">
        <v>90.232320000000001</v>
      </c>
      <c r="I5470" s="22">
        <v>95.109960000000001</v>
      </c>
      <c r="J5470" s="22">
        <v>95.697590000000005</v>
      </c>
      <c r="K5470" s="22">
        <v>99.171549999999996</v>
      </c>
      <c r="L5470" s="22">
        <v>77.819929999999985</v>
      </c>
      <c r="M5470" s="22">
        <v>65.985309999999998</v>
      </c>
      <c r="N5470" s="22">
        <v>122.90531</v>
      </c>
      <c r="O5470" s="22">
        <v>576.80417</v>
      </c>
      <c r="P5470" s="22">
        <v>378.08286999999996</v>
      </c>
      <c r="Q5470" s="22">
        <v>103.79828000000001</v>
      </c>
      <c r="R5470" s="22">
        <v>5.0369599999999997</v>
      </c>
      <c r="S5470" s="22">
        <v>3.6610299999999998</v>
      </c>
      <c r="T5470" s="22">
        <v>0.73562000000000005</v>
      </c>
      <c r="U5470" s="22">
        <v>88.855990000000006</v>
      </c>
      <c r="V5470" s="22">
        <v>83.947569999999999</v>
      </c>
      <c r="W5470" s="22">
        <v>1.50044</v>
      </c>
      <c r="X5470" s="22">
        <v>0.7349</v>
      </c>
      <c r="Y5470" s="22">
        <v>8.0999999999999996E-4</v>
      </c>
      <c r="Z5470" s="22">
        <v>15.38021</v>
      </c>
      <c r="AA5470" s="22">
        <v>87.757649999999998</v>
      </c>
      <c r="AB5470" s="22">
        <v>7.1695399999999996</v>
      </c>
      <c r="AC5470" s="22">
        <v>0.83550000000000002</v>
      </c>
      <c r="AD5470" s="22">
        <v>-6.3000000000000003E-4</v>
      </c>
      <c r="AE5470" s="22">
        <v>0.7349</v>
      </c>
      <c r="AF5470" s="22">
        <v>13.704929999999999</v>
      </c>
    </row>
    <row r="5471" spans="1:32" x14ac:dyDescent="0.25">
      <c r="A5471" s="21">
        <v>26.140519999999999</v>
      </c>
      <c r="B5471" s="22">
        <v>1802.2587900000001</v>
      </c>
      <c r="C5471" s="22">
        <v>91.277069999999995</v>
      </c>
      <c r="D5471" s="22">
        <v>26.736080000000001</v>
      </c>
      <c r="E5471" s="22">
        <v>39.81259</v>
      </c>
      <c r="F5471" s="22">
        <v>192.01818</v>
      </c>
      <c r="G5471" s="22">
        <v>39.177689999999998</v>
      </c>
      <c r="H5471" s="22">
        <v>90.279079999999993</v>
      </c>
      <c r="I5471" s="22">
        <v>95.090389999999999</v>
      </c>
      <c r="J5471" s="22">
        <v>95.48133</v>
      </c>
      <c r="K5471" s="22">
        <v>99.165620000000004</v>
      </c>
      <c r="L5471" s="22">
        <v>138.08217999999999</v>
      </c>
      <c r="M5471" s="22">
        <v>67.934359999999998</v>
      </c>
      <c r="N5471" s="22">
        <v>124.02652</v>
      </c>
      <c r="O5471" s="22">
        <v>574.15030999999999</v>
      </c>
      <c r="P5471" s="22">
        <v>375.94334000000003</v>
      </c>
      <c r="Q5471" s="22">
        <v>103.84927999999999</v>
      </c>
      <c r="R5471" s="22">
        <v>5.0773099999999998</v>
      </c>
      <c r="S5471" s="22">
        <v>3.3813399999999998</v>
      </c>
      <c r="T5471" s="22">
        <v>0.73509999999999998</v>
      </c>
      <c r="U5471" s="22">
        <v>88.857529999999997</v>
      </c>
      <c r="V5471" s="22">
        <v>84.060879999999997</v>
      </c>
      <c r="W5471" s="22">
        <v>1.4992000000000001</v>
      </c>
      <c r="X5471" s="22">
        <v>0.73438000000000003</v>
      </c>
      <c r="Y5471" s="22">
        <v>8.0999999999999996E-4</v>
      </c>
      <c r="Z5471" s="22">
        <v>15.46204</v>
      </c>
      <c r="AA5471" s="22">
        <v>87.483620000000002</v>
      </c>
      <c r="AB5471" s="22">
        <v>6.9503899999999996</v>
      </c>
      <c r="AC5471" s="22">
        <v>0.83550000000000002</v>
      </c>
      <c r="AD5471" s="22">
        <v>-6.3000000000000003E-4</v>
      </c>
      <c r="AE5471" s="22">
        <v>0.73438000000000003</v>
      </c>
      <c r="AF5471" s="22">
        <v>13.78557</v>
      </c>
    </row>
    <row r="5472" spans="1:32" x14ac:dyDescent="0.25">
      <c r="A5472" s="21">
        <v>26.148859999999999</v>
      </c>
      <c r="B5472" s="22">
        <v>1803.84006</v>
      </c>
      <c r="C5472" s="22">
        <v>91.366330000000005</v>
      </c>
      <c r="D5472" s="22">
        <v>26.584479999999999</v>
      </c>
      <c r="E5472" s="22">
        <v>39.803199999999997</v>
      </c>
      <c r="F5472" s="22">
        <v>191.93236999999999</v>
      </c>
      <c r="G5472" s="22">
        <v>39.161459999999998</v>
      </c>
      <c r="H5472" s="22">
        <v>89.684370000000001</v>
      </c>
      <c r="I5472" s="22">
        <v>95.120220000000003</v>
      </c>
      <c r="J5472" s="22">
        <v>95.509559999999993</v>
      </c>
      <c r="K5472" s="22">
        <v>99.166619999999995</v>
      </c>
      <c r="L5472" s="22">
        <v>110.20587</v>
      </c>
      <c r="M5472" s="22">
        <v>66.486710000000002</v>
      </c>
      <c r="N5472" s="22">
        <v>126.41642</v>
      </c>
      <c r="O5472" s="22">
        <v>574.29380000000003</v>
      </c>
      <c r="P5472" s="22">
        <v>374.70446000000004</v>
      </c>
      <c r="Q5472" s="22">
        <v>103.39969000000001</v>
      </c>
      <c r="R5472" s="22">
        <v>5.0343200000000001</v>
      </c>
      <c r="S5472" s="22">
        <v>3.1626400000000001</v>
      </c>
      <c r="T5472" s="22">
        <v>0.73563999999999996</v>
      </c>
      <c r="U5472" s="22">
        <v>88.84478</v>
      </c>
      <c r="V5472" s="22">
        <v>83.920749999999998</v>
      </c>
      <c r="W5472" s="22">
        <v>1.49716</v>
      </c>
      <c r="X5472" s="22">
        <v>0.73492000000000002</v>
      </c>
      <c r="Y5472" s="22">
        <v>8.0999999999999996E-4</v>
      </c>
      <c r="Z5472" s="22">
        <v>15.37712</v>
      </c>
      <c r="AA5472" s="22">
        <v>87.549090000000007</v>
      </c>
      <c r="AB5472" s="22">
        <v>6.99099</v>
      </c>
      <c r="AC5472" s="22">
        <v>0.83550000000000002</v>
      </c>
      <c r="AD5472" s="22">
        <v>-6.3000000000000003E-4</v>
      </c>
      <c r="AE5472" s="22">
        <v>0.73492000000000002</v>
      </c>
      <c r="AF5472" s="22">
        <v>13.701890000000001</v>
      </c>
    </row>
    <row r="5473" spans="1:32" x14ac:dyDescent="0.25">
      <c r="A5473" s="21">
        <v>26.15719</v>
      </c>
      <c r="B5473" s="22">
        <v>1803.8561999999999</v>
      </c>
      <c r="C5473" s="22">
        <v>91.181319999999999</v>
      </c>
      <c r="D5473" s="22">
        <v>26.60764</v>
      </c>
      <c r="E5473" s="22">
        <v>39.807429999999997</v>
      </c>
      <c r="F5473" s="22">
        <v>191.94974999999999</v>
      </c>
      <c r="G5473" s="22">
        <v>39.166600000000003</v>
      </c>
      <c r="H5473" s="22">
        <v>90.331419999999994</v>
      </c>
      <c r="I5473" s="22">
        <v>95.099220000000003</v>
      </c>
      <c r="J5473" s="22">
        <v>95.70496</v>
      </c>
      <c r="K5473" s="22">
        <v>99.164240000000007</v>
      </c>
      <c r="L5473" s="22">
        <v>104.68852</v>
      </c>
      <c r="M5473" s="22">
        <v>64.088819999999998</v>
      </c>
      <c r="N5473" s="22">
        <v>123.9332</v>
      </c>
      <c r="O5473" s="22">
        <v>575.15855999999997</v>
      </c>
      <c r="P5473" s="22">
        <v>375.26132999999999</v>
      </c>
      <c r="Q5473" s="22">
        <v>104.28733</v>
      </c>
      <c r="R5473" s="22">
        <v>5.0694299999999997</v>
      </c>
      <c r="S5473" s="22">
        <v>3.2758400000000001</v>
      </c>
      <c r="T5473" s="22">
        <v>0.73812</v>
      </c>
      <c r="U5473" s="22">
        <v>88.834950000000006</v>
      </c>
      <c r="V5473" s="22">
        <v>83.967079999999996</v>
      </c>
      <c r="W5473" s="22">
        <v>1.50254</v>
      </c>
      <c r="X5473" s="22">
        <v>0.73738000000000004</v>
      </c>
      <c r="Y5473" s="22">
        <v>8.0999999999999996E-4</v>
      </c>
      <c r="Z5473" s="22">
        <v>14.99066</v>
      </c>
      <c r="AA5473" s="22">
        <v>87.396230000000003</v>
      </c>
      <c r="AB5473" s="22">
        <v>6.9146000000000001</v>
      </c>
      <c r="AC5473" s="22">
        <v>0.83550000000000002</v>
      </c>
      <c r="AD5473" s="22">
        <v>-6.3000000000000003E-4</v>
      </c>
      <c r="AE5473" s="22">
        <v>0.73738000000000004</v>
      </c>
      <c r="AF5473" s="22">
        <v>13.32104</v>
      </c>
    </row>
    <row r="5474" spans="1:32" x14ac:dyDescent="0.25">
      <c r="A5474" s="21">
        <v>26.165520000000001</v>
      </c>
      <c r="B5474" s="22">
        <v>1803.87826</v>
      </c>
      <c r="C5474" s="22">
        <v>91.375140000000002</v>
      </c>
      <c r="D5474" s="22">
        <v>26.58869</v>
      </c>
      <c r="E5474" s="22">
        <v>39.813049999999997</v>
      </c>
      <c r="F5474" s="22">
        <v>192.07667000000001</v>
      </c>
      <c r="G5474" s="22">
        <v>39.195900000000002</v>
      </c>
      <c r="H5474" s="22">
        <v>89.751949999999994</v>
      </c>
      <c r="I5474" s="22">
        <v>95.073319999999995</v>
      </c>
      <c r="J5474" s="22">
        <v>95.528000000000006</v>
      </c>
      <c r="K5474" s="22">
        <v>99.163179999999997</v>
      </c>
      <c r="L5474" s="22">
        <v>196.89608000000001</v>
      </c>
      <c r="M5474" s="22">
        <v>65.527019999999993</v>
      </c>
      <c r="N5474" s="22">
        <v>123.58654</v>
      </c>
      <c r="O5474" s="22">
        <v>575.43794000000003</v>
      </c>
      <c r="P5474" s="22">
        <v>376.27402000000001</v>
      </c>
      <c r="Q5474" s="22">
        <v>103.56567</v>
      </c>
      <c r="R5474" s="22">
        <v>5.0676100000000002</v>
      </c>
      <c r="S5474" s="22">
        <v>3.5487500000000001</v>
      </c>
      <c r="T5474" s="22">
        <v>0.73660000000000003</v>
      </c>
      <c r="U5474" s="22">
        <v>88.831389999999999</v>
      </c>
      <c r="V5474" s="22">
        <v>83.706429999999997</v>
      </c>
      <c r="W5474" s="22">
        <v>1.50109</v>
      </c>
      <c r="X5474" s="22">
        <v>0.73587000000000002</v>
      </c>
      <c r="Y5474" s="22">
        <v>8.0999999999999996E-4</v>
      </c>
      <c r="Z5474" s="22">
        <v>15.227959999999999</v>
      </c>
      <c r="AA5474" s="22">
        <v>87.179580000000001</v>
      </c>
      <c r="AB5474" s="22">
        <v>7.0282999999999998</v>
      </c>
      <c r="AC5474" s="22">
        <v>0.83550000000000002</v>
      </c>
      <c r="AD5474" s="22">
        <v>-6.3000000000000003E-4</v>
      </c>
      <c r="AE5474" s="22">
        <v>0.73587000000000002</v>
      </c>
      <c r="AF5474" s="22">
        <v>13.5549</v>
      </c>
    </row>
    <row r="5475" spans="1:32" x14ac:dyDescent="0.25">
      <c r="A5475" s="21">
        <v>26.173860000000001</v>
      </c>
      <c r="B5475" s="22">
        <v>1803.85871</v>
      </c>
      <c r="C5475" s="22">
        <v>91.173910000000006</v>
      </c>
      <c r="D5475" s="22">
        <v>26.711269999999999</v>
      </c>
      <c r="E5475" s="22">
        <v>39.795360000000002</v>
      </c>
      <c r="F5475" s="22">
        <v>191.95253</v>
      </c>
      <c r="G5475" s="22">
        <v>39.113100000000003</v>
      </c>
      <c r="H5475" s="22">
        <v>90.429000000000002</v>
      </c>
      <c r="I5475" s="22">
        <v>95.101910000000004</v>
      </c>
      <c r="J5475" s="22">
        <v>95.840580000000003</v>
      </c>
      <c r="K5475" s="22">
        <v>99.163430000000005</v>
      </c>
      <c r="L5475" s="22">
        <v>122.78215</v>
      </c>
      <c r="M5475" s="22">
        <v>68.392660000000006</v>
      </c>
      <c r="N5475" s="22">
        <v>124.03979</v>
      </c>
      <c r="O5475" s="22">
        <v>574.70212000000004</v>
      </c>
      <c r="P5475" s="22">
        <v>375.15755000000001</v>
      </c>
      <c r="Q5475" s="22">
        <v>103.63489</v>
      </c>
      <c r="R5475" s="22">
        <v>5.0484099999999996</v>
      </c>
      <c r="S5475" s="22">
        <v>3.5957699999999999</v>
      </c>
      <c r="T5475" s="22">
        <v>0.73894000000000004</v>
      </c>
      <c r="U5475" s="22">
        <v>88.865279999999998</v>
      </c>
      <c r="V5475" s="22">
        <v>83.754090000000005</v>
      </c>
      <c r="W5475" s="22">
        <v>1.5036400000000001</v>
      </c>
      <c r="X5475" s="22">
        <v>0.73823000000000005</v>
      </c>
      <c r="Y5475" s="22">
        <v>8.0999999999999996E-4</v>
      </c>
      <c r="Z5475" s="22">
        <v>14.85873</v>
      </c>
      <c r="AA5475" s="22">
        <v>87.678060000000002</v>
      </c>
      <c r="AB5475" s="22">
        <v>7.1229100000000001</v>
      </c>
      <c r="AC5475" s="22">
        <v>0.83550000000000002</v>
      </c>
      <c r="AD5475" s="22">
        <v>-6.3000000000000003E-4</v>
      </c>
      <c r="AE5475" s="22">
        <v>0.73823000000000005</v>
      </c>
      <c r="AF5475" s="22">
        <v>13.19103</v>
      </c>
    </row>
    <row r="5476" spans="1:32" x14ac:dyDescent="0.25">
      <c r="A5476" s="21">
        <v>26.182189999999999</v>
      </c>
      <c r="B5476" s="22">
        <v>1803.88868</v>
      </c>
      <c r="C5476" s="22">
        <v>91.373559999999998</v>
      </c>
      <c r="D5476" s="22">
        <v>26.858339999999998</v>
      </c>
      <c r="E5476" s="22">
        <v>39.787329999999997</v>
      </c>
      <c r="F5476" s="22">
        <v>191.99184</v>
      </c>
      <c r="G5476" s="22">
        <v>39.108930000000001</v>
      </c>
      <c r="H5476" s="22">
        <v>90.295900000000003</v>
      </c>
      <c r="I5476" s="22">
        <v>95.089479999999995</v>
      </c>
      <c r="J5476" s="22">
        <v>95.50855</v>
      </c>
      <c r="K5476" s="22">
        <v>99.166439999999994</v>
      </c>
      <c r="L5476" s="22">
        <v>87.624070000000003</v>
      </c>
      <c r="M5476" s="22">
        <v>66.904790000000006</v>
      </c>
      <c r="N5476" s="22">
        <v>121.60992</v>
      </c>
      <c r="O5476" s="22">
        <v>573.66372999999999</v>
      </c>
      <c r="P5476" s="22">
        <v>376.43281000000002</v>
      </c>
      <c r="Q5476" s="22">
        <v>103.76303</v>
      </c>
      <c r="R5476" s="22">
        <v>5.0467399999999998</v>
      </c>
      <c r="S5476" s="22">
        <v>3.4485600000000001</v>
      </c>
      <c r="T5476" s="22">
        <v>0.73706000000000005</v>
      </c>
      <c r="U5476" s="22">
        <v>88.829419999999999</v>
      </c>
      <c r="V5476" s="22">
        <v>84.264570000000006</v>
      </c>
      <c r="W5476" s="22">
        <v>1.50023</v>
      </c>
      <c r="X5476" s="22">
        <v>0.73631999999999997</v>
      </c>
      <c r="Y5476" s="22">
        <v>8.0999999999999996E-4</v>
      </c>
      <c r="Z5476" s="22">
        <v>15.15626</v>
      </c>
      <c r="AA5476" s="22">
        <v>87.595439999999996</v>
      </c>
      <c r="AB5476" s="22">
        <v>6.8923199999999998</v>
      </c>
      <c r="AC5476" s="22">
        <v>0.83550000000000002</v>
      </c>
      <c r="AD5476" s="22">
        <v>-6.3000000000000003E-4</v>
      </c>
      <c r="AE5476" s="22">
        <v>0.73631999999999997</v>
      </c>
      <c r="AF5476" s="22">
        <v>13.48423</v>
      </c>
    </row>
    <row r="5477" spans="1:32" x14ac:dyDescent="0.25">
      <c r="A5477" s="21">
        <v>26.190519999999999</v>
      </c>
      <c r="B5477" s="22">
        <v>1805.43586</v>
      </c>
      <c r="C5477" s="22">
        <v>91.256609999999995</v>
      </c>
      <c r="D5477" s="22">
        <v>26.823540000000001</v>
      </c>
      <c r="E5477" s="22">
        <v>39.775239999999997</v>
      </c>
      <c r="F5477" s="22">
        <v>192.09922</v>
      </c>
      <c r="G5477" s="22">
        <v>39.13758</v>
      </c>
      <c r="H5477" s="22">
        <v>89.790030000000002</v>
      </c>
      <c r="I5477" s="22">
        <v>95.071250000000006</v>
      </c>
      <c r="J5477" s="22">
        <v>95.728030000000004</v>
      </c>
      <c r="K5477" s="22">
        <v>99.16131</v>
      </c>
      <c r="L5477" s="22">
        <v>138.21555000000001</v>
      </c>
      <c r="M5477" s="22">
        <v>65.486810000000006</v>
      </c>
      <c r="N5477" s="22">
        <v>129.19624999999999</v>
      </c>
      <c r="O5477" s="22">
        <v>575.06197999999995</v>
      </c>
      <c r="P5477" s="22">
        <v>377.58004999999997</v>
      </c>
      <c r="Q5477" s="22">
        <v>103.92122999999999</v>
      </c>
      <c r="R5477" s="22">
        <v>5.0432199999999998</v>
      </c>
      <c r="S5477" s="22">
        <v>3.4969600000000001</v>
      </c>
      <c r="T5477" s="22">
        <v>0.73712</v>
      </c>
      <c r="U5477" s="22">
        <v>88.81026</v>
      </c>
      <c r="V5477" s="22">
        <v>84.228200000000001</v>
      </c>
      <c r="W5477" s="22">
        <v>1.5090399999999999</v>
      </c>
      <c r="X5477" s="22">
        <v>0.73636999999999997</v>
      </c>
      <c r="Y5477" s="22">
        <v>8.0999999999999996E-4</v>
      </c>
      <c r="Z5477" s="22">
        <v>15.14892</v>
      </c>
      <c r="AA5477" s="22">
        <v>87.360470000000007</v>
      </c>
      <c r="AB5477" s="22">
        <v>7.2225799999999998</v>
      </c>
      <c r="AC5477" s="22">
        <v>0.83550000000000002</v>
      </c>
      <c r="AD5477" s="22">
        <v>-6.3000000000000003E-4</v>
      </c>
      <c r="AE5477" s="22">
        <v>0.73636999999999997</v>
      </c>
      <c r="AF5477" s="22">
        <v>13.477</v>
      </c>
    </row>
    <row r="5478" spans="1:32" x14ac:dyDescent="0.25">
      <c r="A5478" s="21">
        <v>26.19886</v>
      </c>
      <c r="B5478" s="22">
        <v>1803.8578</v>
      </c>
      <c r="C5478" s="22">
        <v>91.312809999999999</v>
      </c>
      <c r="D5478" s="22">
        <v>26.77552</v>
      </c>
      <c r="E5478" s="22">
        <v>39.779209999999999</v>
      </c>
      <c r="F5478" s="22">
        <v>192.05319</v>
      </c>
      <c r="G5478" s="22">
        <v>39.086010000000002</v>
      </c>
      <c r="H5478" s="22">
        <v>89.914400000000001</v>
      </c>
      <c r="I5478" s="22">
        <v>95.111130000000003</v>
      </c>
      <c r="J5478" s="22">
        <v>95.783580000000001</v>
      </c>
      <c r="K5478" s="22">
        <v>99.156559999999999</v>
      </c>
      <c r="L5478" s="22">
        <v>110.21979</v>
      </c>
      <c r="M5478" s="22">
        <v>66.419259999999994</v>
      </c>
      <c r="N5478" s="22">
        <v>122.72991</v>
      </c>
      <c r="O5478" s="22">
        <v>575.94761000000005</v>
      </c>
      <c r="P5478" s="22">
        <v>374.04458</v>
      </c>
      <c r="Q5478" s="22">
        <v>103.77327</v>
      </c>
      <c r="R5478" s="22">
        <v>5.0350700000000002</v>
      </c>
      <c r="S5478" s="22">
        <v>3.5139</v>
      </c>
      <c r="T5478" s="22">
        <v>0.73694999999999999</v>
      </c>
      <c r="U5478" s="22">
        <v>88.868210000000005</v>
      </c>
      <c r="V5478" s="22">
        <v>83.891199999999998</v>
      </c>
      <c r="W5478" s="22">
        <v>1.5021199999999999</v>
      </c>
      <c r="X5478" s="22">
        <v>0.73623000000000005</v>
      </c>
      <c r="Y5478" s="22">
        <v>8.0999999999999996E-4</v>
      </c>
      <c r="Z5478" s="22">
        <v>15.17043</v>
      </c>
      <c r="AA5478" s="22">
        <v>87.447959999999995</v>
      </c>
      <c r="AB5478" s="22">
        <v>6.7572999999999999</v>
      </c>
      <c r="AC5478" s="22">
        <v>0.83550000000000002</v>
      </c>
      <c r="AD5478" s="22">
        <v>-6.3000000000000003E-4</v>
      </c>
      <c r="AE5478" s="22">
        <v>0.73623000000000005</v>
      </c>
      <c r="AF5478" s="22">
        <v>13.498200000000001</v>
      </c>
    </row>
    <row r="5479" spans="1:32" x14ac:dyDescent="0.25">
      <c r="A5479" s="21">
        <v>26.207190000000001</v>
      </c>
      <c r="B5479" s="22">
        <v>1803.8494800000001</v>
      </c>
      <c r="C5479" s="22">
        <v>91.325019999999995</v>
      </c>
      <c r="D5479" s="22">
        <v>26.878299999999999</v>
      </c>
      <c r="E5479" s="22">
        <v>39.768610000000002</v>
      </c>
      <c r="F5479" s="22">
        <v>192.08985999999999</v>
      </c>
      <c r="G5479" s="22">
        <v>39.091790000000003</v>
      </c>
      <c r="H5479" s="22">
        <v>90.067909999999998</v>
      </c>
      <c r="I5479" s="22">
        <v>95.094809999999995</v>
      </c>
      <c r="J5479" s="22">
        <v>95.445139999999995</v>
      </c>
      <c r="K5479" s="22">
        <v>99.158460000000005</v>
      </c>
      <c r="L5479" s="22">
        <v>102.90532</v>
      </c>
      <c r="M5479" s="22">
        <v>65.927210000000002</v>
      </c>
      <c r="N5479" s="22">
        <v>122.39787</v>
      </c>
      <c r="O5479" s="22">
        <v>573.57195999999999</v>
      </c>
      <c r="P5479" s="22">
        <v>375.98466999999999</v>
      </c>
      <c r="Q5479" s="22">
        <v>104.02087</v>
      </c>
      <c r="R5479" s="22">
        <v>5.0745800000000001</v>
      </c>
      <c r="S5479" s="22">
        <v>3.1697700000000002</v>
      </c>
      <c r="T5479" s="22">
        <v>0.73514999999999997</v>
      </c>
      <c r="U5479" s="22">
        <v>88.859020000000001</v>
      </c>
      <c r="V5479" s="22">
        <v>83.735740000000007</v>
      </c>
      <c r="W5479" s="22">
        <v>1.49733</v>
      </c>
      <c r="X5479" s="22">
        <v>0.73443000000000003</v>
      </c>
      <c r="Y5479" s="22">
        <v>8.0999999999999996E-4</v>
      </c>
      <c r="Z5479" s="22">
        <v>15.45326</v>
      </c>
      <c r="AA5479" s="22">
        <v>87.132260000000002</v>
      </c>
      <c r="AB5479" s="22">
        <v>7.1519700000000004</v>
      </c>
      <c r="AC5479" s="22">
        <v>0.83550000000000002</v>
      </c>
      <c r="AD5479" s="22">
        <v>-6.3000000000000003E-4</v>
      </c>
      <c r="AE5479" s="22">
        <v>0.73443000000000003</v>
      </c>
      <c r="AF5479" s="22">
        <v>13.77693</v>
      </c>
    </row>
    <row r="5480" spans="1:32" x14ac:dyDescent="0.25">
      <c r="A5480" s="21">
        <v>26.215520000000001</v>
      </c>
      <c r="B5480" s="22">
        <v>1803.8396600000001</v>
      </c>
      <c r="C5480" s="22">
        <v>91.092560000000006</v>
      </c>
      <c r="D5480" s="22">
        <v>26.948550000000001</v>
      </c>
      <c r="E5480" s="22">
        <v>39.753610000000002</v>
      </c>
      <c r="F5480" s="22">
        <v>192.09035</v>
      </c>
      <c r="G5480" s="22">
        <v>39.089530000000003</v>
      </c>
      <c r="H5480" s="22">
        <v>90.272970000000001</v>
      </c>
      <c r="I5480" s="22">
        <v>94.997299999999996</v>
      </c>
      <c r="J5480" s="22">
        <v>95.741420000000005</v>
      </c>
      <c r="K5480" s="22">
        <v>99.165599999999998</v>
      </c>
      <c r="L5480" s="22">
        <v>91.178330000000003</v>
      </c>
      <c r="M5480" s="22">
        <v>67.454999999999998</v>
      </c>
      <c r="N5480" s="22">
        <v>124.54736</v>
      </c>
      <c r="O5480" s="22">
        <v>573.03134</v>
      </c>
      <c r="P5480" s="22">
        <v>375.05959999999999</v>
      </c>
      <c r="Q5480" s="22">
        <v>103.73537</v>
      </c>
      <c r="R5480" s="22">
        <v>5.0579000000000001</v>
      </c>
      <c r="S5480" s="22">
        <v>3.4874399999999999</v>
      </c>
      <c r="T5480" s="22">
        <v>0.73631000000000002</v>
      </c>
      <c r="U5480" s="22">
        <v>88.868489999999994</v>
      </c>
      <c r="V5480" s="22">
        <v>84.066890000000001</v>
      </c>
      <c r="W5480" s="22">
        <v>1.46916</v>
      </c>
      <c r="X5480" s="22">
        <v>0.73560000000000003</v>
      </c>
      <c r="Y5480" s="22">
        <v>8.0999999999999996E-4</v>
      </c>
      <c r="Z5480" s="22">
        <v>15.270210000000001</v>
      </c>
      <c r="AA5480" s="22">
        <v>87.696380000000005</v>
      </c>
      <c r="AB5480" s="22">
        <v>7.2277500000000003</v>
      </c>
      <c r="AC5480" s="22">
        <v>0.83550000000000002</v>
      </c>
      <c r="AD5480" s="22">
        <v>-6.3000000000000003E-4</v>
      </c>
      <c r="AE5480" s="22">
        <v>0.73560000000000003</v>
      </c>
      <c r="AF5480" s="22">
        <v>13.59653</v>
      </c>
    </row>
    <row r="5481" spans="1:32" x14ac:dyDescent="0.25">
      <c r="A5481" s="21">
        <v>26.223859999999998</v>
      </c>
      <c r="B5481" s="22">
        <v>1803.8672300000001</v>
      </c>
      <c r="C5481" s="22">
        <v>91.160470000000004</v>
      </c>
      <c r="D5481" s="22">
        <v>26.946619999999999</v>
      </c>
      <c r="E5481" s="22">
        <v>39.750120000000003</v>
      </c>
      <c r="F5481" s="22">
        <v>191.99171000000001</v>
      </c>
      <c r="G5481" s="22">
        <v>39.05735</v>
      </c>
      <c r="H5481" s="22">
        <v>89.873829999999998</v>
      </c>
      <c r="I5481" s="22">
        <v>95.024630000000002</v>
      </c>
      <c r="J5481" s="22">
        <v>95.684150000000002</v>
      </c>
      <c r="K5481" s="22">
        <v>99.158240000000006</v>
      </c>
      <c r="L5481" s="22">
        <v>132.66176999999999</v>
      </c>
      <c r="M5481" s="22">
        <v>65.997069999999994</v>
      </c>
      <c r="N5481" s="22">
        <v>125.03946000000001</v>
      </c>
      <c r="O5481" s="22">
        <v>575.56849999999997</v>
      </c>
      <c r="P5481" s="22">
        <v>375.90413000000001</v>
      </c>
      <c r="Q5481" s="22">
        <v>103.67507999999999</v>
      </c>
      <c r="R5481" s="22">
        <v>5.0529700000000002</v>
      </c>
      <c r="S5481" s="22">
        <v>3.5379700000000001</v>
      </c>
      <c r="T5481" s="22">
        <v>0.73641000000000001</v>
      </c>
      <c r="U5481" s="22">
        <v>88.810739999999996</v>
      </c>
      <c r="V5481" s="22">
        <v>83.94547</v>
      </c>
      <c r="W5481" s="22">
        <v>1.50061</v>
      </c>
      <c r="X5481" s="22">
        <v>0.73565999999999998</v>
      </c>
      <c r="Y5481" s="22">
        <v>8.0999999999999996E-4</v>
      </c>
      <c r="Z5481" s="22">
        <v>15.260910000000001</v>
      </c>
      <c r="AA5481" s="22">
        <v>87.462950000000006</v>
      </c>
      <c r="AB5481" s="22">
        <v>6.9961700000000002</v>
      </c>
      <c r="AC5481" s="22">
        <v>0.83550000000000002</v>
      </c>
      <c r="AD5481" s="22">
        <v>-6.3000000000000003E-4</v>
      </c>
      <c r="AE5481" s="22">
        <v>0.73565999999999998</v>
      </c>
      <c r="AF5481" s="22">
        <v>13.58736</v>
      </c>
    </row>
    <row r="5482" spans="1:32" x14ac:dyDescent="0.25">
      <c r="A5482" s="21">
        <v>26.232189999999999</v>
      </c>
      <c r="B5482" s="22">
        <v>1802.29719</v>
      </c>
      <c r="C5482" s="22">
        <v>91.389899999999997</v>
      </c>
      <c r="D5482" s="22">
        <v>26.998740000000002</v>
      </c>
      <c r="E5482" s="22">
        <v>39.739049999999999</v>
      </c>
      <c r="F5482" s="22">
        <v>192.15932000000001</v>
      </c>
      <c r="G5482" s="22">
        <v>39.015999999999998</v>
      </c>
      <c r="H5482" s="22">
        <v>90.322100000000006</v>
      </c>
      <c r="I5482" s="22">
        <v>95.017750000000007</v>
      </c>
      <c r="J5482" s="22">
        <v>95.885720000000006</v>
      </c>
      <c r="K5482" s="22">
        <v>99.158339999999995</v>
      </c>
      <c r="L5482" s="22">
        <v>98.776660000000007</v>
      </c>
      <c r="M5482" s="22">
        <v>67.026870000000002</v>
      </c>
      <c r="N5482" s="22">
        <v>128.78467000000001</v>
      </c>
      <c r="O5482" s="22">
        <v>573.64031999999997</v>
      </c>
      <c r="P5482" s="22">
        <v>375.70884999999998</v>
      </c>
      <c r="Q5482" s="22">
        <v>104.06169</v>
      </c>
      <c r="R5482" s="22">
        <v>5.0463699999999996</v>
      </c>
      <c r="S5482" s="22">
        <v>3.5779399999999999</v>
      </c>
      <c r="T5482" s="22">
        <v>0.73668999999999996</v>
      </c>
      <c r="U5482" s="22">
        <v>88.786860000000004</v>
      </c>
      <c r="V5482" s="22">
        <v>83.965400000000002</v>
      </c>
      <c r="W5482" s="22">
        <v>1.5</v>
      </c>
      <c r="X5482" s="22">
        <v>0.73592999999999997</v>
      </c>
      <c r="Y5482" s="22">
        <v>8.0999999999999996E-4</v>
      </c>
      <c r="Z5482" s="22">
        <v>15.21837</v>
      </c>
      <c r="AA5482" s="22">
        <v>87.529079999999993</v>
      </c>
      <c r="AB5482" s="22">
        <v>7.0566599999999999</v>
      </c>
      <c r="AC5482" s="22">
        <v>0.83550000000000002</v>
      </c>
      <c r="AD5482" s="22">
        <v>-6.3000000000000003E-4</v>
      </c>
      <c r="AE5482" s="22">
        <v>0.73592999999999997</v>
      </c>
      <c r="AF5482" s="22">
        <v>13.545439999999999</v>
      </c>
    </row>
    <row r="5483" spans="1:32" x14ac:dyDescent="0.25">
      <c r="A5483" s="21">
        <v>26.24052</v>
      </c>
      <c r="B5483" s="22">
        <v>1804.04168</v>
      </c>
      <c r="C5483" s="22">
        <v>91.22251</v>
      </c>
      <c r="D5483" s="22">
        <v>26.9343</v>
      </c>
      <c r="E5483" s="22">
        <v>39.762509999999999</v>
      </c>
      <c r="F5483" s="22">
        <v>192.10692</v>
      </c>
      <c r="G5483" s="22">
        <v>39.029000000000003</v>
      </c>
      <c r="H5483" s="22">
        <v>90.365859999999998</v>
      </c>
      <c r="I5483" s="22">
        <v>95.000470000000007</v>
      </c>
      <c r="J5483" s="22">
        <v>95.762379999999993</v>
      </c>
      <c r="K5483" s="22">
        <v>99.155730000000005</v>
      </c>
      <c r="L5483" s="22">
        <v>151.42079000000001</v>
      </c>
      <c r="M5483" s="22">
        <v>65.979740000000007</v>
      </c>
      <c r="N5483" s="22">
        <v>122.03425</v>
      </c>
      <c r="O5483" s="22">
        <v>573.04720999999995</v>
      </c>
      <c r="P5483" s="22">
        <v>378.00290999999999</v>
      </c>
      <c r="Q5483" s="22">
        <v>103.60572000000001</v>
      </c>
      <c r="R5483" s="22">
        <v>5.0049000000000001</v>
      </c>
      <c r="S5483" s="22">
        <v>3.33331</v>
      </c>
      <c r="T5483" s="22">
        <v>0.73851</v>
      </c>
      <c r="U5483" s="22">
        <v>88.815629999999999</v>
      </c>
      <c r="V5483" s="22">
        <v>84.008229999999998</v>
      </c>
      <c r="W5483" s="22">
        <v>1.5044200000000001</v>
      </c>
      <c r="X5483" s="22">
        <v>0.73775999999999997</v>
      </c>
      <c r="Y5483" s="22">
        <v>8.0999999999999996E-4</v>
      </c>
      <c r="Z5483" s="22">
        <v>14.93197</v>
      </c>
      <c r="AA5483" s="22">
        <v>87.675610000000006</v>
      </c>
      <c r="AB5483" s="22">
        <v>7.2494800000000001</v>
      </c>
      <c r="AC5483" s="22">
        <v>0.83550000000000002</v>
      </c>
      <c r="AD5483" s="22">
        <v>-6.3000000000000003E-4</v>
      </c>
      <c r="AE5483" s="22">
        <v>0.73775999999999997</v>
      </c>
      <c r="AF5483" s="22">
        <v>13.263199999999999</v>
      </c>
    </row>
    <row r="5484" spans="1:32" x14ac:dyDescent="0.25">
      <c r="A5484" s="21">
        <v>26.248860000000001</v>
      </c>
      <c r="B5484" s="22">
        <v>1802.2374299999999</v>
      </c>
      <c r="C5484" s="22">
        <v>91.316059999999993</v>
      </c>
      <c r="D5484" s="22">
        <v>26.702159999999999</v>
      </c>
      <c r="E5484" s="22">
        <v>39.748829999999998</v>
      </c>
      <c r="F5484" s="22">
        <v>191.99084999999999</v>
      </c>
      <c r="G5484" s="22">
        <v>39.014859999999999</v>
      </c>
      <c r="H5484" s="22">
        <v>90.218900000000005</v>
      </c>
      <c r="I5484" s="22">
        <v>95.029200000000003</v>
      </c>
      <c r="J5484" s="22">
        <v>95.800929999999994</v>
      </c>
      <c r="K5484" s="22">
        <v>99.142790000000005</v>
      </c>
      <c r="L5484" s="22">
        <v>113.40062000000002</v>
      </c>
      <c r="M5484" s="22">
        <v>64.603070000000002</v>
      </c>
      <c r="N5484" s="22">
        <v>124.55710999999999</v>
      </c>
      <c r="O5484" s="22">
        <v>576.22988999999995</v>
      </c>
      <c r="P5484" s="22">
        <v>378.96277000000003</v>
      </c>
      <c r="Q5484" s="22">
        <v>103.67482</v>
      </c>
      <c r="R5484" s="22">
        <v>5.0430000000000001</v>
      </c>
      <c r="S5484" s="22">
        <v>3.5602399999999998</v>
      </c>
      <c r="T5484" s="22">
        <v>0.73514000000000002</v>
      </c>
      <c r="U5484" s="22">
        <v>88.844999999999999</v>
      </c>
      <c r="V5484" s="22">
        <v>84.081040000000002</v>
      </c>
      <c r="W5484" s="22">
        <v>1.4956199999999999</v>
      </c>
      <c r="X5484" s="22">
        <v>0.73441999999999996</v>
      </c>
      <c r="Y5484" s="22">
        <v>8.0999999999999996E-4</v>
      </c>
      <c r="Z5484" s="22">
        <v>15.4557</v>
      </c>
      <c r="AA5484" s="22">
        <v>87.504379999999998</v>
      </c>
      <c r="AB5484" s="22">
        <v>7.0712900000000003</v>
      </c>
      <c r="AC5484" s="22">
        <v>0.83550000000000002</v>
      </c>
      <c r="AD5484" s="22">
        <v>-6.3000000000000003E-4</v>
      </c>
      <c r="AE5484" s="22">
        <v>0.73441999999999996</v>
      </c>
      <c r="AF5484" s="22">
        <v>13.77932</v>
      </c>
    </row>
    <row r="5485" spans="1:32" x14ac:dyDescent="0.25">
      <c r="A5485" s="21">
        <v>26.257190000000001</v>
      </c>
      <c r="B5485" s="22">
        <v>1803.8405600000001</v>
      </c>
      <c r="C5485" s="22">
        <v>91.353939999999994</v>
      </c>
      <c r="D5485" s="22">
        <v>26.381969999999999</v>
      </c>
      <c r="E5485" s="22">
        <v>39.73218</v>
      </c>
      <c r="F5485" s="22">
        <v>191.9752</v>
      </c>
      <c r="G5485" s="22">
        <v>39.004570000000001</v>
      </c>
      <c r="H5485" s="22">
        <v>90.244879999999995</v>
      </c>
      <c r="I5485" s="22">
        <v>94.980170000000001</v>
      </c>
      <c r="J5485" s="22">
        <v>95.646050000000002</v>
      </c>
      <c r="K5485" s="22">
        <v>99.156260000000003</v>
      </c>
      <c r="L5485" s="22">
        <v>105.37358999999999</v>
      </c>
      <c r="M5485" s="22">
        <v>65.065020000000004</v>
      </c>
      <c r="N5485" s="22">
        <v>123.27746</v>
      </c>
      <c r="O5485" s="22">
        <v>573.09392000000003</v>
      </c>
      <c r="P5485" s="22">
        <v>377.08911000000001</v>
      </c>
      <c r="Q5485" s="22">
        <v>103.58137000000001</v>
      </c>
      <c r="R5485" s="22">
        <v>5.0262599999999997</v>
      </c>
      <c r="S5485" s="22">
        <v>3.2781400000000001</v>
      </c>
      <c r="T5485" s="22">
        <v>0.74061999999999995</v>
      </c>
      <c r="U5485" s="22">
        <v>88.840869999999995</v>
      </c>
      <c r="V5485" s="22">
        <v>84.044449999999998</v>
      </c>
      <c r="W5485" s="22">
        <v>1.5030699999999999</v>
      </c>
      <c r="X5485" s="22">
        <v>0.73989000000000005</v>
      </c>
      <c r="Y5485" s="22">
        <v>8.0999999999999996E-4</v>
      </c>
      <c r="Z5485" s="22">
        <v>14.60055</v>
      </c>
      <c r="AA5485" s="22">
        <v>87.299189999999996</v>
      </c>
      <c r="AB5485" s="22">
        <v>7.0699300000000003</v>
      </c>
      <c r="AC5485" s="22">
        <v>0.83550000000000002</v>
      </c>
      <c r="AD5485" s="22">
        <v>-6.3000000000000003E-4</v>
      </c>
      <c r="AE5485" s="22">
        <v>0.73989000000000005</v>
      </c>
      <c r="AF5485" s="22">
        <v>12.936590000000001</v>
      </c>
    </row>
    <row r="5486" spans="1:32" x14ac:dyDescent="0.25">
      <c r="A5486" s="21">
        <v>26.265519999999999</v>
      </c>
      <c r="B5486" s="22">
        <v>1805.30863</v>
      </c>
      <c r="C5486" s="22">
        <v>91.295289999999994</v>
      </c>
      <c r="D5486" s="22">
        <v>26.127079999999999</v>
      </c>
      <c r="E5486" s="22">
        <v>39.742109999999997</v>
      </c>
      <c r="F5486" s="22">
        <v>191.83717999999999</v>
      </c>
      <c r="G5486" s="22">
        <v>39.018599999999999</v>
      </c>
      <c r="H5486" s="22">
        <v>90.081940000000003</v>
      </c>
      <c r="I5486" s="22">
        <v>95.018519999999995</v>
      </c>
      <c r="J5486" s="22">
        <v>95.880769999999998</v>
      </c>
      <c r="K5486" s="22">
        <v>99.157219999999995</v>
      </c>
      <c r="L5486" s="22">
        <v>93.84348</v>
      </c>
      <c r="M5486" s="22">
        <v>67.891819999999996</v>
      </c>
      <c r="N5486" s="22">
        <v>127.40379</v>
      </c>
      <c r="O5486" s="22">
        <v>573.81718000000001</v>
      </c>
      <c r="P5486" s="22">
        <v>374.97478999999998</v>
      </c>
      <c r="Q5486" s="22">
        <v>103.67813</v>
      </c>
      <c r="R5486" s="22">
        <v>5.0119999999999996</v>
      </c>
      <c r="S5486" s="22">
        <v>3.6903999999999999</v>
      </c>
      <c r="T5486" s="22">
        <v>0.73555000000000004</v>
      </c>
      <c r="U5486" s="22">
        <v>88.841579999999993</v>
      </c>
      <c r="V5486" s="22">
        <v>84.012879999999996</v>
      </c>
      <c r="W5486" s="22">
        <v>1.5009600000000001</v>
      </c>
      <c r="X5486" s="22">
        <v>0.73482000000000003</v>
      </c>
      <c r="Y5486" s="22">
        <v>8.0999999999999996E-4</v>
      </c>
      <c r="Z5486" s="22">
        <v>15.39249</v>
      </c>
      <c r="AA5486" s="22">
        <v>87.427400000000006</v>
      </c>
      <c r="AB5486" s="22">
        <v>7.1343300000000003</v>
      </c>
      <c r="AC5486" s="22">
        <v>0.83550000000000002</v>
      </c>
      <c r="AD5486" s="22">
        <v>-6.3000000000000003E-4</v>
      </c>
      <c r="AE5486" s="22">
        <v>0.73482000000000003</v>
      </c>
      <c r="AF5486" s="22">
        <v>13.717040000000001</v>
      </c>
    </row>
    <row r="5487" spans="1:32" x14ac:dyDescent="0.25">
      <c r="A5487" s="21">
        <v>26.273859999999999</v>
      </c>
      <c r="B5487" s="22">
        <v>1803.90843</v>
      </c>
      <c r="C5487" s="22">
        <v>91.166569999999993</v>
      </c>
      <c r="D5487" s="22">
        <v>26.056660000000001</v>
      </c>
      <c r="E5487" s="22">
        <v>39.746519999999997</v>
      </c>
      <c r="F5487" s="22">
        <v>191.8347</v>
      </c>
      <c r="G5487" s="22">
        <v>38.95881</v>
      </c>
      <c r="H5487" s="22">
        <v>89.840440000000001</v>
      </c>
      <c r="I5487" s="22">
        <v>95.031189999999995</v>
      </c>
      <c r="J5487" s="22">
        <v>95.851789999999994</v>
      </c>
      <c r="K5487" s="22">
        <v>99.144130000000004</v>
      </c>
      <c r="L5487" s="22">
        <v>130.02713</v>
      </c>
      <c r="M5487" s="22">
        <v>66.507769999999994</v>
      </c>
      <c r="N5487" s="22">
        <v>124.14773</v>
      </c>
      <c r="O5487" s="22">
        <v>577.31146999999999</v>
      </c>
      <c r="P5487" s="22">
        <v>377.03030999999999</v>
      </c>
      <c r="Q5487" s="22">
        <v>103.77576000000001</v>
      </c>
      <c r="R5487" s="22">
        <v>5.0517000000000003</v>
      </c>
      <c r="S5487" s="22">
        <v>3.43994</v>
      </c>
      <c r="T5487" s="22">
        <v>0.73804000000000003</v>
      </c>
      <c r="U5487" s="22">
        <v>88.846040000000002</v>
      </c>
      <c r="V5487" s="22">
        <v>84.113290000000006</v>
      </c>
      <c r="W5487" s="22">
        <v>1.5021899999999999</v>
      </c>
      <c r="X5487" s="22">
        <v>0.73731000000000002</v>
      </c>
      <c r="Y5487" s="22">
        <v>8.0999999999999996E-4</v>
      </c>
      <c r="Z5487" s="22">
        <v>15.002280000000001</v>
      </c>
      <c r="AA5487" s="22">
        <v>87.672020000000003</v>
      </c>
      <c r="AB5487" s="22">
        <v>6.8934100000000003</v>
      </c>
      <c r="AC5487" s="22">
        <v>0.83550000000000002</v>
      </c>
      <c r="AD5487" s="22">
        <v>-6.3000000000000003E-4</v>
      </c>
      <c r="AE5487" s="22">
        <v>0.73731000000000002</v>
      </c>
      <c r="AF5487" s="22">
        <v>13.33249</v>
      </c>
    </row>
    <row r="5488" spans="1:32" x14ac:dyDescent="0.25">
      <c r="A5488" s="21">
        <v>26.28219</v>
      </c>
      <c r="B5488" s="22">
        <v>1803.8636200000001</v>
      </c>
      <c r="C5488" s="22">
        <v>91.038470000000004</v>
      </c>
      <c r="D5488" s="22">
        <v>25.824860000000001</v>
      </c>
      <c r="E5488" s="22">
        <v>39.75338</v>
      </c>
      <c r="F5488" s="22">
        <v>191.82447999999999</v>
      </c>
      <c r="G5488" s="22">
        <v>38.985259999999997</v>
      </c>
      <c r="H5488" s="22">
        <v>90.301450000000003</v>
      </c>
      <c r="I5488" s="22">
        <v>95.07347</v>
      </c>
      <c r="J5488" s="22">
        <v>95.499300000000005</v>
      </c>
      <c r="K5488" s="22">
        <v>99.147919999999999</v>
      </c>
      <c r="L5488" s="22">
        <v>83.686419999999998</v>
      </c>
      <c r="M5488" s="22">
        <v>68.347999999999999</v>
      </c>
      <c r="N5488" s="22">
        <v>125.40492</v>
      </c>
      <c r="O5488" s="22">
        <v>574.88433999999995</v>
      </c>
      <c r="P5488" s="22">
        <v>376.34881999999999</v>
      </c>
      <c r="Q5488" s="22">
        <v>103.50284000000001</v>
      </c>
      <c r="R5488" s="22">
        <v>5.0486300000000002</v>
      </c>
      <c r="S5488" s="22">
        <v>3.7126299999999999</v>
      </c>
      <c r="T5488" s="22">
        <v>0.73860000000000003</v>
      </c>
      <c r="U5488" s="22">
        <v>88.880949999999999</v>
      </c>
      <c r="V5488" s="22">
        <v>84.240070000000003</v>
      </c>
      <c r="W5488" s="22">
        <v>1.50166</v>
      </c>
      <c r="X5488" s="22">
        <v>0.73789000000000005</v>
      </c>
      <c r="Y5488" s="22">
        <v>8.0999999999999996E-4</v>
      </c>
      <c r="Z5488" s="22">
        <v>14.911479999999999</v>
      </c>
      <c r="AA5488" s="22">
        <v>87.865129999999994</v>
      </c>
      <c r="AB5488" s="22">
        <v>7.0798199999999998</v>
      </c>
      <c r="AC5488" s="22">
        <v>0.83550000000000002</v>
      </c>
      <c r="AD5488" s="22">
        <v>-6.3000000000000003E-4</v>
      </c>
      <c r="AE5488" s="22">
        <v>0.73789000000000005</v>
      </c>
      <c r="AF5488" s="22">
        <v>13.24301</v>
      </c>
    </row>
    <row r="5489" spans="1:32" x14ac:dyDescent="0.25">
      <c r="A5489" s="21">
        <v>26.290520000000001</v>
      </c>
      <c r="B5489" s="22">
        <v>1807.0775799999999</v>
      </c>
      <c r="C5489" s="22">
        <v>91.201660000000004</v>
      </c>
      <c r="D5489" s="22">
        <v>25.714279999999999</v>
      </c>
      <c r="E5489" s="22">
        <v>39.732500000000002</v>
      </c>
      <c r="F5489" s="22">
        <v>191.70616999999999</v>
      </c>
      <c r="G5489" s="22">
        <v>38.998739999999998</v>
      </c>
      <c r="H5489" s="22">
        <v>90.415019999999998</v>
      </c>
      <c r="I5489" s="22">
        <v>95.076669999999993</v>
      </c>
      <c r="J5489" s="22">
        <v>95.855260000000001</v>
      </c>
      <c r="K5489" s="22">
        <v>99.148070000000004</v>
      </c>
      <c r="L5489" s="22">
        <v>134.92592999999999</v>
      </c>
      <c r="M5489" s="22">
        <v>66.021320000000003</v>
      </c>
      <c r="N5489" s="22">
        <v>122.28400000000001</v>
      </c>
      <c r="O5489" s="22">
        <v>570.45420000000001</v>
      </c>
      <c r="P5489" s="22">
        <v>375.81540999999999</v>
      </c>
      <c r="Q5489" s="22">
        <v>103.68133</v>
      </c>
      <c r="R5489" s="22">
        <v>5.0552700000000002</v>
      </c>
      <c r="S5489" s="22">
        <v>3.3996200000000001</v>
      </c>
      <c r="T5489" s="22">
        <v>0.73516999999999999</v>
      </c>
      <c r="U5489" s="22">
        <v>88.871070000000003</v>
      </c>
      <c r="V5489" s="22">
        <v>84.302760000000006</v>
      </c>
      <c r="W5489" s="22">
        <v>1.47949</v>
      </c>
      <c r="X5489" s="22">
        <v>0.73445000000000005</v>
      </c>
      <c r="Y5489" s="22">
        <v>8.0999999999999996E-4</v>
      </c>
      <c r="Z5489" s="22">
        <v>15.44975</v>
      </c>
      <c r="AA5489" s="22">
        <v>88.220200000000006</v>
      </c>
      <c r="AB5489" s="22">
        <v>7.0886399999999998</v>
      </c>
      <c r="AC5489" s="22">
        <v>0.83550000000000002</v>
      </c>
      <c r="AD5489" s="22">
        <v>-6.3000000000000003E-4</v>
      </c>
      <c r="AE5489" s="22">
        <v>0.73445000000000005</v>
      </c>
      <c r="AF5489" s="22">
        <v>13.77346</v>
      </c>
    </row>
    <row r="5490" spans="1:32" x14ac:dyDescent="0.25">
      <c r="A5490" s="21">
        <v>26.298860000000001</v>
      </c>
      <c r="B5490" s="22">
        <v>1802.2692199999999</v>
      </c>
      <c r="C5490" s="22">
        <v>91.253500000000003</v>
      </c>
      <c r="D5490" s="22">
        <v>25.64743</v>
      </c>
      <c r="E5490" s="22">
        <v>39.72954</v>
      </c>
      <c r="F5490" s="22">
        <v>191.66074</v>
      </c>
      <c r="G5490" s="22">
        <v>38.95458</v>
      </c>
      <c r="H5490" s="22">
        <v>90.586650000000006</v>
      </c>
      <c r="I5490" s="22">
        <v>95.034199999999998</v>
      </c>
      <c r="J5490" s="22">
        <v>95.513400000000004</v>
      </c>
      <c r="K5490" s="22">
        <v>99.143500000000003</v>
      </c>
      <c r="L5490" s="22">
        <v>105.09282</v>
      </c>
      <c r="M5490" s="22">
        <v>65.059520000000006</v>
      </c>
      <c r="N5490" s="22">
        <v>120.60432</v>
      </c>
      <c r="O5490" s="22">
        <v>576.24361999999996</v>
      </c>
      <c r="P5490" s="22">
        <v>375.76509999999996</v>
      </c>
      <c r="Q5490" s="22">
        <v>103.45495</v>
      </c>
      <c r="R5490" s="22">
        <v>5.0393400000000002</v>
      </c>
      <c r="S5490" s="22">
        <v>3.3437100000000002</v>
      </c>
      <c r="T5490" s="22">
        <v>0.73704999999999998</v>
      </c>
      <c r="U5490" s="22">
        <v>88.878159999999994</v>
      </c>
      <c r="V5490" s="22">
        <v>84.146519999999995</v>
      </c>
      <c r="W5490" s="22">
        <v>1.47112</v>
      </c>
      <c r="X5490" s="22">
        <v>0.73633999999999999</v>
      </c>
      <c r="Y5490" s="22">
        <v>8.0999999999999996E-4</v>
      </c>
      <c r="Z5490" s="22">
        <v>15.153890000000001</v>
      </c>
      <c r="AA5490" s="22">
        <v>87.777360000000002</v>
      </c>
      <c r="AB5490" s="22">
        <v>6.8654200000000003</v>
      </c>
      <c r="AC5490" s="22">
        <v>0.83550000000000002</v>
      </c>
      <c r="AD5490" s="22">
        <v>-6.3000000000000003E-4</v>
      </c>
      <c r="AE5490" s="22">
        <v>0.73633999999999999</v>
      </c>
      <c r="AF5490" s="22">
        <v>13.4819</v>
      </c>
    </row>
    <row r="5491" spans="1:32" x14ac:dyDescent="0.25">
      <c r="A5491" s="21">
        <v>26.307189999999999</v>
      </c>
      <c r="B5491" s="22">
        <v>1805.46594</v>
      </c>
      <c r="C5491" s="22">
        <v>91.331239999999994</v>
      </c>
      <c r="D5491" s="22">
        <v>25.828469999999999</v>
      </c>
      <c r="E5491" s="22">
        <v>39.713940000000001</v>
      </c>
      <c r="F5491" s="22">
        <v>191.65756999999999</v>
      </c>
      <c r="G5491" s="22">
        <v>38.964010000000002</v>
      </c>
      <c r="H5491" s="22">
        <v>90.388189999999994</v>
      </c>
      <c r="I5491" s="22">
        <v>95.067329999999998</v>
      </c>
      <c r="J5491" s="22">
        <v>95.614859999999993</v>
      </c>
      <c r="K5491" s="22">
        <v>99.149299999999997</v>
      </c>
      <c r="L5491" s="22">
        <v>104.95898000000001</v>
      </c>
      <c r="M5491" s="22">
        <v>66.500299999999996</v>
      </c>
      <c r="N5491" s="22">
        <v>127.22031</v>
      </c>
      <c r="O5491" s="22">
        <v>575.06525999999997</v>
      </c>
      <c r="P5491" s="22">
        <v>377.18925999999999</v>
      </c>
      <c r="Q5491" s="22">
        <v>103.89861000000001</v>
      </c>
      <c r="R5491" s="22">
        <v>5.11158</v>
      </c>
      <c r="S5491" s="22">
        <v>3.5745300000000002</v>
      </c>
      <c r="T5491" s="22">
        <v>0.73884000000000005</v>
      </c>
      <c r="U5491" s="22">
        <v>88.912040000000005</v>
      </c>
      <c r="V5491" s="22">
        <v>83.946039999999996</v>
      </c>
      <c r="W5491" s="22">
        <v>1.50038</v>
      </c>
      <c r="X5491" s="22">
        <v>0.73816000000000004</v>
      </c>
      <c r="Y5491" s="22">
        <v>8.0999999999999996E-4</v>
      </c>
      <c r="Z5491" s="22">
        <v>14.869820000000001</v>
      </c>
      <c r="AA5491" s="22">
        <v>87.253489999999999</v>
      </c>
      <c r="AB5491" s="22">
        <v>7.0641699999999998</v>
      </c>
      <c r="AC5491" s="22">
        <v>0.83550000000000002</v>
      </c>
      <c r="AD5491" s="22">
        <v>-6.3000000000000003E-4</v>
      </c>
      <c r="AE5491" s="22">
        <v>0.73816000000000004</v>
      </c>
      <c r="AF5491" s="22">
        <v>13.20196</v>
      </c>
    </row>
    <row r="5492" spans="1:32" x14ac:dyDescent="0.25">
      <c r="A5492" s="21">
        <v>26.315519999999999</v>
      </c>
      <c r="B5492" s="22">
        <v>1803.87294</v>
      </c>
      <c r="C5492" s="22">
        <v>91.139610000000005</v>
      </c>
      <c r="D5492" s="22">
        <v>25.727070000000001</v>
      </c>
      <c r="E5492" s="22">
        <v>39.719180000000001</v>
      </c>
      <c r="F5492" s="22">
        <v>191.65665000000001</v>
      </c>
      <c r="G5492" s="22">
        <v>39.018430000000002</v>
      </c>
      <c r="H5492" s="22">
        <v>90.313050000000004</v>
      </c>
      <c r="I5492" s="22">
        <v>95.083070000000006</v>
      </c>
      <c r="J5492" s="22">
        <v>95.917209999999997</v>
      </c>
      <c r="K5492" s="22">
        <v>99.149550000000005</v>
      </c>
      <c r="L5492" s="22">
        <v>119.91367</v>
      </c>
      <c r="M5492" s="22">
        <v>67.955410000000001</v>
      </c>
      <c r="N5492" s="22">
        <v>121.7349</v>
      </c>
      <c r="O5492" s="22">
        <v>570.43286000000001</v>
      </c>
      <c r="P5492" s="22">
        <v>377.38989000000004</v>
      </c>
      <c r="Q5492" s="22">
        <v>103.73047</v>
      </c>
      <c r="R5492" s="22">
        <v>5.0689900000000003</v>
      </c>
      <c r="S5492" s="22">
        <v>3.56311</v>
      </c>
      <c r="T5492" s="22">
        <v>0.73616999999999999</v>
      </c>
      <c r="U5492" s="22">
        <v>88.869230000000002</v>
      </c>
      <c r="V5492" s="22">
        <v>83.963160000000002</v>
      </c>
      <c r="W5492" s="22">
        <v>1.4989600000000001</v>
      </c>
      <c r="X5492" s="22">
        <v>0.73546</v>
      </c>
      <c r="Y5492" s="22">
        <v>8.0999999999999996E-4</v>
      </c>
      <c r="Z5492" s="22">
        <v>15.29227</v>
      </c>
      <c r="AA5492" s="22">
        <v>87.544809999999998</v>
      </c>
      <c r="AB5492" s="22">
        <v>6.8953499999999996</v>
      </c>
      <c r="AC5492" s="22">
        <v>0.83550000000000002</v>
      </c>
      <c r="AD5492" s="22">
        <v>-6.3000000000000003E-4</v>
      </c>
      <c r="AE5492" s="22">
        <v>0.73546</v>
      </c>
      <c r="AF5492" s="22">
        <v>13.618270000000001</v>
      </c>
    </row>
    <row r="5493" spans="1:32" x14ac:dyDescent="0.25">
      <c r="A5493" s="21">
        <v>26.32385</v>
      </c>
      <c r="B5493" s="22">
        <v>1803.8585</v>
      </c>
      <c r="C5493" s="22">
        <v>91.174589999999995</v>
      </c>
      <c r="D5493" s="22">
        <v>25.644279999999998</v>
      </c>
      <c r="E5493" s="22">
        <v>39.697769999999998</v>
      </c>
      <c r="F5493" s="22">
        <v>191.69134</v>
      </c>
      <c r="G5493" s="22">
        <v>38.977649999999997</v>
      </c>
      <c r="H5493" s="22">
        <v>90.288570000000007</v>
      </c>
      <c r="I5493" s="22">
        <v>95.10821</v>
      </c>
      <c r="J5493" s="22">
        <v>95.693449999999999</v>
      </c>
      <c r="K5493" s="22">
        <v>99.147540000000006</v>
      </c>
      <c r="L5493" s="22">
        <v>127.41921000000001</v>
      </c>
      <c r="M5493" s="22">
        <v>68.401579999999996</v>
      </c>
      <c r="N5493" s="22">
        <v>123.16579</v>
      </c>
      <c r="O5493" s="22">
        <v>577.01104999999995</v>
      </c>
      <c r="P5493" s="22">
        <v>377.19672000000003</v>
      </c>
      <c r="Q5493" s="22">
        <v>104.11323</v>
      </c>
      <c r="R5493" s="22">
        <v>5.0907099999999996</v>
      </c>
      <c r="S5493" s="22">
        <v>3.4258299999999999</v>
      </c>
      <c r="T5493" s="22">
        <v>0.73556999999999995</v>
      </c>
      <c r="U5493" s="22">
        <v>88.891480000000001</v>
      </c>
      <c r="V5493" s="22">
        <v>83.620639999999995</v>
      </c>
      <c r="W5493" s="22">
        <v>1.4995499999999999</v>
      </c>
      <c r="X5493" s="22">
        <v>0.73487000000000002</v>
      </c>
      <c r="Y5493" s="22">
        <v>8.0000000000000004E-4</v>
      </c>
      <c r="Z5493" s="22">
        <v>15.38463</v>
      </c>
      <c r="AA5493" s="22">
        <v>87.199560000000005</v>
      </c>
      <c r="AB5493" s="22">
        <v>6.8877699999999997</v>
      </c>
      <c r="AC5493" s="22">
        <v>0.83550000000000002</v>
      </c>
      <c r="AD5493" s="22">
        <v>-6.3000000000000003E-4</v>
      </c>
      <c r="AE5493" s="22">
        <v>0.73487000000000002</v>
      </c>
      <c r="AF5493" s="22">
        <v>13.709300000000001</v>
      </c>
    </row>
    <row r="5494" spans="1:32" x14ac:dyDescent="0.25">
      <c r="A5494" s="21">
        <v>26.332190000000001</v>
      </c>
      <c r="B5494" s="22">
        <v>1803.82572</v>
      </c>
      <c r="C5494" s="22">
        <v>91.288439999999994</v>
      </c>
      <c r="D5494" s="22">
        <v>25.617629999999998</v>
      </c>
      <c r="E5494" s="22">
        <v>39.68647</v>
      </c>
      <c r="F5494" s="22">
        <v>191.82517000000001</v>
      </c>
      <c r="G5494" s="22">
        <v>38.954509999999999</v>
      </c>
      <c r="H5494" s="22">
        <v>89.783050000000003</v>
      </c>
      <c r="I5494" s="22">
        <v>95.095259999999996</v>
      </c>
      <c r="J5494" s="22">
        <v>95.750039999999998</v>
      </c>
      <c r="K5494" s="22">
        <v>99.147880000000001</v>
      </c>
      <c r="L5494" s="22">
        <v>77.743030000000005</v>
      </c>
      <c r="M5494" s="22">
        <v>68.350570000000005</v>
      </c>
      <c r="N5494" s="22">
        <v>124.80783</v>
      </c>
      <c r="O5494" s="22">
        <v>573.77301999999997</v>
      </c>
      <c r="P5494" s="22">
        <v>374.87127000000004</v>
      </c>
      <c r="Q5494" s="22">
        <v>104.02339000000001</v>
      </c>
      <c r="R5494" s="22">
        <v>5.0653699999999997</v>
      </c>
      <c r="S5494" s="22">
        <v>3.4641500000000001</v>
      </c>
      <c r="T5494" s="22">
        <v>0.73626000000000003</v>
      </c>
      <c r="U5494" s="22">
        <v>88.898859999999999</v>
      </c>
      <c r="V5494" s="22">
        <v>84.013199999999998</v>
      </c>
      <c r="W5494" s="22">
        <v>1.5022599999999999</v>
      </c>
      <c r="X5494" s="22">
        <v>0.73556999999999995</v>
      </c>
      <c r="Y5494" s="22">
        <v>8.0999999999999996E-4</v>
      </c>
      <c r="Z5494" s="22">
        <v>15.274430000000001</v>
      </c>
      <c r="AA5494" s="22">
        <v>87.464370000000002</v>
      </c>
      <c r="AB5494" s="22">
        <v>7.0970800000000001</v>
      </c>
      <c r="AC5494" s="22">
        <v>0.83550000000000002</v>
      </c>
      <c r="AD5494" s="22">
        <v>-6.3000000000000003E-4</v>
      </c>
      <c r="AE5494" s="22">
        <v>0.73556999999999995</v>
      </c>
      <c r="AF5494" s="22">
        <v>13.60069</v>
      </c>
    </row>
    <row r="5495" spans="1:32" x14ac:dyDescent="0.25">
      <c r="A5495" s="21">
        <v>26.340520000000001</v>
      </c>
      <c r="B5495" s="22">
        <v>1805.5451399999999</v>
      </c>
      <c r="C5495" s="22">
        <v>91.090289999999996</v>
      </c>
      <c r="D5495" s="22">
        <v>25.56991</v>
      </c>
      <c r="E5495" s="22">
        <v>39.703310000000002</v>
      </c>
      <c r="F5495" s="22">
        <v>191.76877999999999</v>
      </c>
      <c r="G5495" s="22">
        <v>38.997770000000003</v>
      </c>
      <c r="H5495" s="22">
        <v>90.010490000000004</v>
      </c>
      <c r="I5495" s="22">
        <v>95.142229999999998</v>
      </c>
      <c r="J5495" s="22">
        <v>95.493979999999993</v>
      </c>
      <c r="K5495" s="22">
        <v>99.145780000000002</v>
      </c>
      <c r="L5495" s="22">
        <v>129.07320000000001</v>
      </c>
      <c r="M5495" s="22">
        <v>65.975099999999998</v>
      </c>
      <c r="N5495" s="22">
        <v>126.01768</v>
      </c>
      <c r="O5495" s="22">
        <v>574.88373999999999</v>
      </c>
      <c r="P5495" s="22">
        <v>374.32510000000002</v>
      </c>
      <c r="Q5495" s="22">
        <v>103.74145</v>
      </c>
      <c r="R5495" s="22">
        <v>5.1007999999999996</v>
      </c>
      <c r="S5495" s="22">
        <v>3.4934599999999998</v>
      </c>
      <c r="T5495" s="22">
        <v>0.73526999999999998</v>
      </c>
      <c r="U5495" s="22">
        <v>88.893159999999995</v>
      </c>
      <c r="V5495" s="22">
        <v>83.778750000000002</v>
      </c>
      <c r="W5495" s="22">
        <v>1.49827</v>
      </c>
      <c r="X5495" s="22">
        <v>0.73458000000000001</v>
      </c>
      <c r="Y5495" s="22">
        <v>8.0999999999999996E-4</v>
      </c>
      <c r="Z5495" s="22">
        <v>15.4305</v>
      </c>
      <c r="AA5495" s="22">
        <v>87.268979999999999</v>
      </c>
      <c r="AB5495" s="22">
        <v>6.9513999999999996</v>
      </c>
      <c r="AC5495" s="22">
        <v>0.83550000000000002</v>
      </c>
      <c r="AD5495" s="22">
        <v>-6.3000000000000003E-4</v>
      </c>
      <c r="AE5495" s="22">
        <v>0.73458000000000001</v>
      </c>
      <c r="AF5495" s="22">
        <v>13.7545</v>
      </c>
    </row>
    <row r="5496" spans="1:32" x14ac:dyDescent="0.25">
      <c r="A5496" s="21">
        <v>26.348849999999999</v>
      </c>
      <c r="B5496" s="22">
        <v>1803.8926899999999</v>
      </c>
      <c r="C5496" s="22">
        <v>91.267880000000005</v>
      </c>
      <c r="D5496" s="22">
        <v>25.56953</v>
      </c>
      <c r="E5496" s="22">
        <v>39.723640000000003</v>
      </c>
      <c r="F5496" s="22">
        <v>191.78145000000001</v>
      </c>
      <c r="G5496" s="22">
        <v>38.999670000000002</v>
      </c>
      <c r="H5496" s="22">
        <v>90.493780000000001</v>
      </c>
      <c r="I5496" s="22">
        <v>95.125680000000003</v>
      </c>
      <c r="J5496" s="22">
        <v>95.698909999999998</v>
      </c>
      <c r="K5496" s="22">
        <v>99.148089999999996</v>
      </c>
      <c r="L5496" s="22">
        <v>109.07135</v>
      </c>
      <c r="M5496" s="22">
        <v>66.486779999999996</v>
      </c>
      <c r="N5496" s="22">
        <v>128.76181</v>
      </c>
      <c r="O5496" s="22">
        <v>575.24571000000003</v>
      </c>
      <c r="P5496" s="22">
        <v>376.55832999999996</v>
      </c>
      <c r="Q5496" s="22">
        <v>103.97016000000001</v>
      </c>
      <c r="R5496" s="22">
        <v>5.0918099999999997</v>
      </c>
      <c r="S5496" s="22">
        <v>3.5674100000000002</v>
      </c>
      <c r="T5496" s="22">
        <v>0.73839999999999995</v>
      </c>
      <c r="U5496" s="22">
        <v>88.92098</v>
      </c>
      <c r="V5496" s="22">
        <v>83.742410000000007</v>
      </c>
      <c r="W5496" s="22">
        <v>1.50403</v>
      </c>
      <c r="X5496" s="22">
        <v>0.73772000000000004</v>
      </c>
      <c r="Y5496" s="22">
        <v>8.0999999999999996E-4</v>
      </c>
      <c r="Z5496" s="22">
        <v>14.938499999999999</v>
      </c>
      <c r="AA5496" s="22">
        <v>87.375249999999994</v>
      </c>
      <c r="AB5496" s="22">
        <v>6.9642299999999997</v>
      </c>
      <c r="AC5496" s="22">
        <v>0.83550000000000002</v>
      </c>
      <c r="AD5496" s="22">
        <v>-6.3000000000000003E-4</v>
      </c>
      <c r="AE5496" s="22">
        <v>0.73772000000000004</v>
      </c>
      <c r="AF5496" s="22">
        <v>13.269640000000001</v>
      </c>
    </row>
    <row r="5497" spans="1:32" x14ac:dyDescent="0.25">
      <c r="A5497" s="21">
        <v>26.357189999999999</v>
      </c>
      <c r="B5497" s="22">
        <v>1803.8517899999999</v>
      </c>
      <c r="C5497" s="22">
        <v>91.213999999999999</v>
      </c>
      <c r="D5497" s="22">
        <v>25.551069999999999</v>
      </c>
      <c r="E5497" s="22">
        <v>39.674019999999999</v>
      </c>
      <c r="F5497" s="22">
        <v>191.80495999999999</v>
      </c>
      <c r="G5497" s="22">
        <v>39.042679999999997</v>
      </c>
      <c r="H5497" s="22">
        <v>90.387420000000006</v>
      </c>
      <c r="I5497" s="22">
        <v>95.092399999999998</v>
      </c>
      <c r="J5497" s="22">
        <v>95.891630000000006</v>
      </c>
      <c r="K5497" s="22">
        <v>99.147049999999993</v>
      </c>
      <c r="L5497" s="22">
        <v>96.221410000000006</v>
      </c>
      <c r="M5497" s="22">
        <v>66.069670000000002</v>
      </c>
      <c r="N5497" s="22">
        <v>122.30988000000001</v>
      </c>
      <c r="O5497" s="22">
        <v>575.08468000000005</v>
      </c>
      <c r="P5497" s="22">
        <v>377.25934000000001</v>
      </c>
      <c r="Q5497" s="22">
        <v>104.25104</v>
      </c>
      <c r="R5497" s="22">
        <v>5.08528</v>
      </c>
      <c r="S5497" s="22">
        <v>3.3406600000000002</v>
      </c>
      <c r="T5497" s="22">
        <v>0.73746</v>
      </c>
      <c r="U5497" s="22">
        <v>88.83887</v>
      </c>
      <c r="V5497" s="22">
        <v>83.875010000000003</v>
      </c>
      <c r="W5497" s="22">
        <v>1.5036400000000001</v>
      </c>
      <c r="X5497" s="22">
        <v>0.73673</v>
      </c>
      <c r="Y5497" s="22">
        <v>8.0999999999999996E-4</v>
      </c>
      <c r="Z5497" s="22">
        <v>15.092460000000001</v>
      </c>
      <c r="AA5497" s="22">
        <v>87.492599999999996</v>
      </c>
      <c r="AB5497" s="22">
        <v>7.2469599999999996</v>
      </c>
      <c r="AC5497" s="22">
        <v>0.83550000000000002</v>
      </c>
      <c r="AD5497" s="22">
        <v>-6.3000000000000003E-4</v>
      </c>
      <c r="AE5497" s="22">
        <v>0.73673</v>
      </c>
      <c r="AF5497" s="22">
        <v>13.42137</v>
      </c>
    </row>
    <row r="5498" spans="1:32" x14ac:dyDescent="0.25">
      <c r="A5498" s="21">
        <v>26.36552</v>
      </c>
      <c r="B5498" s="22">
        <v>1803.8778500000001</v>
      </c>
      <c r="C5498" s="22">
        <v>91.249830000000003</v>
      </c>
      <c r="D5498" s="22">
        <v>25.58464</v>
      </c>
      <c r="E5498" s="22">
        <v>39.663249999999998</v>
      </c>
      <c r="F5498" s="22">
        <v>191.72566</v>
      </c>
      <c r="G5498" s="22">
        <v>39.087670000000003</v>
      </c>
      <c r="H5498" s="22">
        <v>89.787739999999999</v>
      </c>
      <c r="I5498" s="22">
        <v>95.048500000000004</v>
      </c>
      <c r="J5498" s="22">
        <v>95.47963</v>
      </c>
      <c r="K5498" s="22">
        <v>99.147059999999996</v>
      </c>
      <c r="L5498" s="22">
        <v>196.82373999999999</v>
      </c>
      <c r="M5498" s="22">
        <v>66.488219999999998</v>
      </c>
      <c r="N5498" s="22">
        <v>121.97198</v>
      </c>
      <c r="O5498" s="22">
        <v>574.79324999999994</v>
      </c>
      <c r="P5498" s="22">
        <v>376.14465999999999</v>
      </c>
      <c r="Q5498" s="22">
        <v>104.05101999999999</v>
      </c>
      <c r="R5498" s="22">
        <v>5.1007699999999998</v>
      </c>
      <c r="S5498" s="22">
        <v>3.5759099999999999</v>
      </c>
      <c r="T5498" s="22">
        <v>0.73570999999999998</v>
      </c>
      <c r="U5498" s="22">
        <v>88.868309999999994</v>
      </c>
      <c r="V5498" s="22">
        <v>84.028480000000002</v>
      </c>
      <c r="W5498" s="22">
        <v>1.498</v>
      </c>
      <c r="X5498" s="22">
        <v>0.73499000000000003</v>
      </c>
      <c r="Y5498" s="22">
        <v>8.0999999999999996E-4</v>
      </c>
      <c r="Z5498" s="22">
        <v>15.36478</v>
      </c>
      <c r="AA5498" s="22">
        <v>87.489019999999996</v>
      </c>
      <c r="AB5498" s="22">
        <v>6.8978799999999998</v>
      </c>
      <c r="AC5498" s="22">
        <v>0.83550000000000002</v>
      </c>
      <c r="AD5498" s="22">
        <v>-6.3000000000000003E-4</v>
      </c>
      <c r="AE5498" s="22">
        <v>0.73499000000000003</v>
      </c>
      <c r="AF5498" s="22">
        <v>13.689730000000001</v>
      </c>
    </row>
    <row r="5499" spans="1:32" x14ac:dyDescent="0.25">
      <c r="A5499" s="21">
        <v>26.373860000000001</v>
      </c>
      <c r="B5499" s="22">
        <v>1803.8584000000001</v>
      </c>
      <c r="C5499" s="22">
        <v>91.119709999999998</v>
      </c>
      <c r="D5499" s="22">
        <v>25.648070000000001</v>
      </c>
      <c r="E5499" s="22">
        <v>39.664650000000002</v>
      </c>
      <c r="F5499" s="22">
        <v>191.6523</v>
      </c>
      <c r="G5499" s="22">
        <v>39.047640000000001</v>
      </c>
      <c r="H5499" s="22">
        <v>89.944779999999994</v>
      </c>
      <c r="I5499" s="22">
        <v>95.022459999999995</v>
      </c>
      <c r="J5499" s="22">
        <v>95.681610000000006</v>
      </c>
      <c r="K5499" s="22">
        <v>99.149990000000003</v>
      </c>
      <c r="L5499" s="22">
        <v>124.07829</v>
      </c>
      <c r="M5499" s="22">
        <v>67.456230000000005</v>
      </c>
      <c r="N5499" s="22">
        <v>123.1767</v>
      </c>
      <c r="O5499" s="22">
        <v>575.95581000000004</v>
      </c>
      <c r="P5499" s="22">
        <v>376.95456000000001</v>
      </c>
      <c r="Q5499" s="22">
        <v>104.30421</v>
      </c>
      <c r="R5499" s="22">
        <v>5.0963500000000002</v>
      </c>
      <c r="S5499" s="22">
        <v>3.5803699999999998</v>
      </c>
      <c r="T5499" s="22">
        <v>0.73629</v>
      </c>
      <c r="U5499" s="22">
        <v>88.878749999999997</v>
      </c>
      <c r="V5499" s="22">
        <v>84.112110000000001</v>
      </c>
      <c r="W5499" s="22">
        <v>1.4987600000000001</v>
      </c>
      <c r="X5499" s="22">
        <v>0.73558000000000001</v>
      </c>
      <c r="Y5499" s="22">
        <v>8.0999999999999996E-4</v>
      </c>
      <c r="Z5499" s="22">
        <v>15.272399999999999</v>
      </c>
      <c r="AA5499" s="22">
        <v>87.317800000000005</v>
      </c>
      <c r="AB5499" s="22">
        <v>6.8580199999999998</v>
      </c>
      <c r="AC5499" s="22">
        <v>0.83550000000000002</v>
      </c>
      <c r="AD5499" s="22">
        <v>-6.3000000000000003E-4</v>
      </c>
      <c r="AE5499" s="22">
        <v>0.73558000000000001</v>
      </c>
      <c r="AF5499" s="22">
        <v>13.59868</v>
      </c>
    </row>
    <row r="5500" spans="1:32" x14ac:dyDescent="0.25">
      <c r="A5500" s="21">
        <v>26.382190000000001</v>
      </c>
      <c r="B5500" s="22">
        <v>1806.95667</v>
      </c>
      <c r="C5500" s="22">
        <v>91.288399999999996</v>
      </c>
      <c r="D5500" s="22">
        <v>25.579080000000001</v>
      </c>
      <c r="E5500" s="22">
        <v>39.664810000000003</v>
      </c>
      <c r="F5500" s="22">
        <v>191.70629</v>
      </c>
      <c r="G5500" s="22">
        <v>39.049169999999997</v>
      </c>
      <c r="H5500" s="22">
        <v>90.46763</v>
      </c>
      <c r="I5500" s="22">
        <v>95.092519999999993</v>
      </c>
      <c r="J5500" s="22">
        <v>95.507559999999998</v>
      </c>
      <c r="K5500" s="22">
        <v>99.152150000000006</v>
      </c>
      <c r="L5500" s="22">
        <v>77.730239999999995</v>
      </c>
      <c r="M5500" s="22">
        <v>67.896789999999996</v>
      </c>
      <c r="N5500" s="22">
        <v>124.09394</v>
      </c>
      <c r="O5500" s="22">
        <v>575.24710000000005</v>
      </c>
      <c r="P5500" s="22">
        <v>375.00419999999997</v>
      </c>
      <c r="Q5500" s="22">
        <v>103.77655</v>
      </c>
      <c r="R5500" s="22">
        <v>5.1275199999999996</v>
      </c>
      <c r="S5500" s="22">
        <v>3.43526</v>
      </c>
      <c r="T5500" s="22">
        <v>0.73870000000000002</v>
      </c>
      <c r="U5500" s="22">
        <v>88.88776</v>
      </c>
      <c r="V5500" s="22">
        <v>83.966729999999998</v>
      </c>
      <c r="W5500" s="22">
        <v>1.5030399999999999</v>
      </c>
      <c r="X5500" s="22">
        <v>0.73799999999999999</v>
      </c>
      <c r="Y5500" s="22">
        <v>8.0999999999999996E-4</v>
      </c>
      <c r="Z5500" s="22">
        <v>14.894550000000001</v>
      </c>
      <c r="AA5500" s="22">
        <v>87.432940000000002</v>
      </c>
      <c r="AB5500" s="22">
        <v>6.9555999999999996</v>
      </c>
      <c r="AC5500" s="22">
        <v>0.83550000000000002</v>
      </c>
      <c r="AD5500" s="22">
        <v>-6.3000000000000003E-4</v>
      </c>
      <c r="AE5500" s="22">
        <v>0.73799999999999999</v>
      </c>
      <c r="AF5500" s="22">
        <v>13.226330000000001</v>
      </c>
    </row>
    <row r="5501" spans="1:32" x14ac:dyDescent="0.25">
      <c r="A5501" s="21">
        <v>26.390519999999999</v>
      </c>
      <c r="B5501" s="22">
        <v>1803.8457699999999</v>
      </c>
      <c r="C5501" s="22">
        <v>91.244140000000002</v>
      </c>
      <c r="D5501" s="22">
        <v>25.667490000000001</v>
      </c>
      <c r="E5501" s="22">
        <v>39.646450000000002</v>
      </c>
      <c r="F5501" s="22">
        <v>191.64331000000001</v>
      </c>
      <c r="G5501" s="22">
        <v>39.085979999999999</v>
      </c>
      <c r="H5501" s="22">
        <v>90.178730000000002</v>
      </c>
      <c r="I5501" s="22">
        <v>95.076719999999995</v>
      </c>
      <c r="J5501" s="22">
        <v>95.798829999999995</v>
      </c>
      <c r="K5501" s="22">
        <v>99.145560000000003</v>
      </c>
      <c r="L5501" s="22">
        <v>135.54583</v>
      </c>
      <c r="M5501" s="22">
        <v>65.983469999999997</v>
      </c>
      <c r="N5501" s="22">
        <v>128.55573000000001</v>
      </c>
      <c r="O5501" s="22">
        <v>574.68235000000004</v>
      </c>
      <c r="P5501" s="22">
        <v>376.28077000000002</v>
      </c>
      <c r="Q5501" s="22">
        <v>103.48648</v>
      </c>
      <c r="R5501" s="22">
        <v>5.1247800000000003</v>
      </c>
      <c r="S5501" s="22">
        <v>3.2488100000000002</v>
      </c>
      <c r="T5501" s="22">
        <v>0.73601000000000005</v>
      </c>
      <c r="U5501" s="22">
        <v>88.902720000000002</v>
      </c>
      <c r="V5501" s="22">
        <v>84.113849999999999</v>
      </c>
      <c r="W5501" s="22">
        <v>1.4998100000000001</v>
      </c>
      <c r="X5501" s="22">
        <v>0.73531999999999997</v>
      </c>
      <c r="Y5501" s="22">
        <v>8.0999999999999996E-4</v>
      </c>
      <c r="Z5501" s="22">
        <v>15.31335</v>
      </c>
      <c r="AA5501" s="22">
        <v>87.370720000000006</v>
      </c>
      <c r="AB5501" s="22">
        <v>7.14975</v>
      </c>
      <c r="AC5501" s="22">
        <v>0.83550000000000002</v>
      </c>
      <c r="AD5501" s="22">
        <v>-6.3000000000000003E-4</v>
      </c>
      <c r="AE5501" s="22">
        <v>0.73531999999999997</v>
      </c>
      <c r="AF5501" s="22">
        <v>13.63904</v>
      </c>
    </row>
    <row r="5502" spans="1:32" x14ac:dyDescent="0.25">
      <c r="A5502" s="21">
        <v>26.398849999999999</v>
      </c>
      <c r="B5502" s="22">
        <v>1803.4051400000001</v>
      </c>
      <c r="C5502" s="22">
        <v>91.209559999999996</v>
      </c>
      <c r="D5502" s="22">
        <v>25.592390000000002</v>
      </c>
      <c r="E5502" s="22">
        <v>39.650640000000003</v>
      </c>
      <c r="F5502" s="22">
        <v>191.62047000000001</v>
      </c>
      <c r="G5502" s="22">
        <v>39.083710000000004</v>
      </c>
      <c r="H5502" s="22">
        <v>89.643870000000007</v>
      </c>
      <c r="I5502" s="22">
        <v>95.102559999999997</v>
      </c>
      <c r="J5502" s="22">
        <v>95.399950000000004</v>
      </c>
      <c r="K5502" s="22">
        <v>99.1404</v>
      </c>
      <c r="L5502" s="22">
        <v>105.94005</v>
      </c>
      <c r="M5502" s="22">
        <v>65.033929999999998</v>
      </c>
      <c r="N5502" s="22">
        <v>123.96059</v>
      </c>
      <c r="O5502" s="22">
        <v>575.85972000000004</v>
      </c>
      <c r="P5502" s="22">
        <v>373.99758000000003</v>
      </c>
      <c r="Q5502" s="22">
        <v>103.32119</v>
      </c>
      <c r="R5502" s="22">
        <v>5.0886300000000002</v>
      </c>
      <c r="S5502" s="22">
        <v>3.4499900000000001</v>
      </c>
      <c r="T5502" s="22">
        <v>0.73777000000000004</v>
      </c>
      <c r="U5502" s="22">
        <v>88.892349999999993</v>
      </c>
      <c r="V5502" s="22">
        <v>83.716220000000007</v>
      </c>
      <c r="W5502" s="22">
        <v>1.5040500000000001</v>
      </c>
      <c r="X5502" s="22">
        <v>0.73707</v>
      </c>
      <c r="Y5502" s="22">
        <v>8.0999999999999996E-4</v>
      </c>
      <c r="Z5502" s="22">
        <v>15.039099999999999</v>
      </c>
      <c r="AA5502" s="22">
        <v>87.387889999999999</v>
      </c>
      <c r="AB5502" s="22">
        <v>6.8014400000000004</v>
      </c>
      <c r="AC5502" s="22">
        <v>0.83550000000000002</v>
      </c>
      <c r="AD5502" s="22">
        <v>-6.3000000000000003E-4</v>
      </c>
      <c r="AE5502" s="22">
        <v>0.73707</v>
      </c>
      <c r="AF5502" s="22">
        <v>13.368779999999999</v>
      </c>
    </row>
    <row r="5503" spans="1:32" x14ac:dyDescent="0.25">
      <c r="A5503" s="21">
        <v>26.40719</v>
      </c>
      <c r="B5503" s="22">
        <v>1802.31935</v>
      </c>
      <c r="C5503" s="22">
        <v>91.361050000000006</v>
      </c>
      <c r="D5503" s="22">
        <v>25.390429999999999</v>
      </c>
      <c r="E5503" s="22">
        <v>39.662709999999997</v>
      </c>
      <c r="F5503" s="22">
        <v>191.47881000000001</v>
      </c>
      <c r="G5503" s="22">
        <v>39.096240000000002</v>
      </c>
      <c r="H5503" s="22">
        <v>89.961039999999997</v>
      </c>
      <c r="I5503" s="22">
        <v>95.111109999999996</v>
      </c>
      <c r="J5503" s="22">
        <v>95.452060000000003</v>
      </c>
      <c r="K5503" s="22">
        <v>99.138009999999994</v>
      </c>
      <c r="L5503" s="22">
        <v>97.229730000000004</v>
      </c>
      <c r="M5503" s="22">
        <v>66.991060000000004</v>
      </c>
      <c r="N5503" s="22">
        <v>124.18947</v>
      </c>
      <c r="O5503" s="22">
        <v>575.12036000000001</v>
      </c>
      <c r="P5503" s="22">
        <v>375.38385</v>
      </c>
      <c r="Q5503" s="22">
        <v>103.76844</v>
      </c>
      <c r="R5503" s="22">
        <v>5.1357600000000003</v>
      </c>
      <c r="S5503" s="22">
        <v>3.65313</v>
      </c>
      <c r="T5503" s="22">
        <v>0.73646999999999996</v>
      </c>
      <c r="U5503" s="22">
        <v>88.881739999999994</v>
      </c>
      <c r="V5503" s="22">
        <v>84.204899999999995</v>
      </c>
      <c r="W5503" s="22">
        <v>1.5007900000000001</v>
      </c>
      <c r="X5503" s="22">
        <v>0.73577000000000004</v>
      </c>
      <c r="Y5503" s="22">
        <v>8.0999999999999996E-4</v>
      </c>
      <c r="Z5503" s="22">
        <v>15.243589999999999</v>
      </c>
      <c r="AA5503" s="22">
        <v>87.453339999999997</v>
      </c>
      <c r="AB5503" s="22">
        <v>7.1179699999999997</v>
      </c>
      <c r="AC5503" s="22">
        <v>0.83550000000000002</v>
      </c>
      <c r="AD5503" s="22">
        <v>-6.3000000000000003E-4</v>
      </c>
      <c r="AE5503" s="22">
        <v>0.73577000000000004</v>
      </c>
      <c r="AF5503" s="22">
        <v>13.5703</v>
      </c>
    </row>
    <row r="5504" spans="1:32" x14ac:dyDescent="0.25">
      <c r="A5504" s="21">
        <v>26.415520000000001</v>
      </c>
      <c r="B5504" s="22">
        <v>1803.87896</v>
      </c>
      <c r="C5504" s="22">
        <v>91.244309999999999</v>
      </c>
      <c r="D5504" s="22">
        <v>25.309909999999999</v>
      </c>
      <c r="E5504" s="22">
        <v>39.678359999999998</v>
      </c>
      <c r="F5504" s="22">
        <v>191.50578999999999</v>
      </c>
      <c r="G5504" s="22">
        <v>39.148769999999999</v>
      </c>
      <c r="H5504" s="22">
        <v>90.268079999999998</v>
      </c>
      <c r="I5504" s="22">
        <v>95.085890000000006</v>
      </c>
      <c r="J5504" s="22">
        <v>95.763379999999998</v>
      </c>
      <c r="K5504" s="22">
        <v>99.140299999999996</v>
      </c>
      <c r="L5504" s="22">
        <v>197.67227</v>
      </c>
      <c r="M5504" s="22">
        <v>67.423150000000007</v>
      </c>
      <c r="N5504" s="22">
        <v>125.79579</v>
      </c>
      <c r="O5504" s="22">
        <v>573.43804999999998</v>
      </c>
      <c r="P5504" s="22">
        <v>376.42478000000006</v>
      </c>
      <c r="Q5504" s="22">
        <v>103.54412000000001</v>
      </c>
      <c r="R5504" s="22">
        <v>5.1635</v>
      </c>
      <c r="S5504" s="22">
        <v>3.5601099999999999</v>
      </c>
      <c r="T5504" s="22">
        <v>0.73763000000000001</v>
      </c>
      <c r="U5504" s="22">
        <v>88.911069999999995</v>
      </c>
      <c r="V5504" s="22">
        <v>84.420299999999997</v>
      </c>
      <c r="W5504" s="22">
        <v>1.5001899999999999</v>
      </c>
      <c r="X5504" s="22">
        <v>0.73694999999999999</v>
      </c>
      <c r="Y5504" s="22">
        <v>8.0999999999999996E-4</v>
      </c>
      <c r="Z5504" s="22">
        <v>15.05902</v>
      </c>
      <c r="AA5504" s="22">
        <v>87.963350000000005</v>
      </c>
      <c r="AB5504" s="22">
        <v>7.0873499999999998</v>
      </c>
      <c r="AC5504" s="22">
        <v>0.83550000000000002</v>
      </c>
      <c r="AD5504" s="22">
        <v>-6.3000000000000003E-4</v>
      </c>
      <c r="AE5504" s="22">
        <v>0.73694999999999999</v>
      </c>
      <c r="AF5504" s="22">
        <v>13.388400000000001</v>
      </c>
    </row>
    <row r="5505" spans="1:32" x14ac:dyDescent="0.25">
      <c r="A5505" s="21">
        <v>26.423860000000001</v>
      </c>
      <c r="B5505" s="22">
        <v>1803.91084</v>
      </c>
      <c r="C5505" s="22">
        <v>91.300759999999997</v>
      </c>
      <c r="D5505" s="22">
        <v>25.174679999999999</v>
      </c>
      <c r="E5505" s="22">
        <v>39.6464</v>
      </c>
      <c r="F5505" s="22">
        <v>191.58700999999999</v>
      </c>
      <c r="G5505" s="22">
        <v>39.113619999999997</v>
      </c>
      <c r="H5505" s="22">
        <v>90.047250000000005</v>
      </c>
      <c r="I5505" s="22">
        <v>95.111189999999993</v>
      </c>
      <c r="J5505" s="22">
        <v>95.572460000000007</v>
      </c>
      <c r="K5505" s="22">
        <v>99.140519999999995</v>
      </c>
      <c r="L5505" s="22">
        <v>120.71249000000002</v>
      </c>
      <c r="M5505" s="22">
        <v>67.899000000000001</v>
      </c>
      <c r="N5505" s="22">
        <v>123.26658</v>
      </c>
      <c r="O5505" s="22">
        <v>577.19896000000006</v>
      </c>
      <c r="P5505" s="22">
        <v>375.31766000000005</v>
      </c>
      <c r="Q5505" s="22">
        <v>103.34887000000001</v>
      </c>
      <c r="R5505" s="22">
        <v>5.0989100000000001</v>
      </c>
      <c r="S5505" s="22">
        <v>3.5255299999999998</v>
      </c>
      <c r="T5505" s="22">
        <v>0.73939999999999995</v>
      </c>
      <c r="U5505" s="22">
        <v>88.903739999999999</v>
      </c>
      <c r="V5505" s="22">
        <v>83.875990000000002</v>
      </c>
      <c r="W5505" s="22">
        <v>1.50254</v>
      </c>
      <c r="X5505" s="22">
        <v>0.73870999999999998</v>
      </c>
      <c r="Y5505" s="22">
        <v>8.0999999999999996E-4</v>
      </c>
      <c r="Z5505" s="22">
        <v>14.784319999999999</v>
      </c>
      <c r="AA5505" s="22">
        <v>87.590980000000002</v>
      </c>
      <c r="AB5505" s="22">
        <v>7.0720200000000002</v>
      </c>
      <c r="AC5505" s="22">
        <v>0.83550000000000002</v>
      </c>
      <c r="AD5505" s="22">
        <v>-6.3000000000000003E-4</v>
      </c>
      <c r="AE5505" s="22">
        <v>0.73870999999999998</v>
      </c>
      <c r="AF5505" s="22">
        <v>13.11769</v>
      </c>
    </row>
    <row r="5506" spans="1:32" x14ac:dyDescent="0.25">
      <c r="A5506" s="21">
        <v>26.432189999999999</v>
      </c>
      <c r="B5506" s="22">
        <v>1805.4657400000001</v>
      </c>
      <c r="C5506" s="22">
        <v>91.180909999999997</v>
      </c>
      <c r="D5506" s="22">
        <v>25.248919999999998</v>
      </c>
      <c r="E5506" s="22">
        <v>39.639099999999999</v>
      </c>
      <c r="F5506" s="22">
        <v>191.51661999999999</v>
      </c>
      <c r="G5506" s="22">
        <v>39.101990000000001</v>
      </c>
      <c r="H5506" s="22">
        <v>90.002369999999999</v>
      </c>
      <c r="I5506" s="22">
        <v>95.106899999999996</v>
      </c>
      <c r="J5506" s="22">
        <v>95.741739999999993</v>
      </c>
      <c r="K5506" s="22">
        <v>99.129900000000006</v>
      </c>
      <c r="L5506" s="22">
        <v>92.685749999999999</v>
      </c>
      <c r="M5506" s="22">
        <v>67.453000000000003</v>
      </c>
      <c r="N5506" s="22">
        <v>127.90306</v>
      </c>
      <c r="O5506" s="22">
        <v>572.75233000000003</v>
      </c>
      <c r="P5506" s="22">
        <v>376.44138999999996</v>
      </c>
      <c r="Q5506" s="22">
        <v>103.54879</v>
      </c>
      <c r="R5506" s="22">
        <v>5.1504799999999999</v>
      </c>
      <c r="S5506" s="22">
        <v>3.6354000000000002</v>
      </c>
      <c r="T5506" s="22">
        <v>0.73707</v>
      </c>
      <c r="U5506" s="22">
        <v>88.876419999999996</v>
      </c>
      <c r="V5506" s="22">
        <v>84.345870000000005</v>
      </c>
      <c r="W5506" s="22">
        <v>1.49847</v>
      </c>
      <c r="X5506" s="22">
        <v>0.73636000000000001</v>
      </c>
      <c r="Y5506" s="22">
        <v>8.0999999999999996E-4</v>
      </c>
      <c r="Z5506" s="22">
        <v>15.15061</v>
      </c>
      <c r="AA5506" s="22">
        <v>87.634839999999997</v>
      </c>
      <c r="AB5506" s="22">
        <v>7.1683300000000001</v>
      </c>
      <c r="AC5506" s="22">
        <v>0.83550000000000002</v>
      </c>
      <c r="AD5506" s="22">
        <v>-6.3000000000000003E-4</v>
      </c>
      <c r="AE5506" s="22">
        <v>0.73636000000000001</v>
      </c>
      <c r="AF5506" s="22">
        <v>13.47866</v>
      </c>
    </row>
    <row r="5507" spans="1:32" x14ac:dyDescent="0.25">
      <c r="A5507" s="21">
        <v>26.440519999999999</v>
      </c>
      <c r="B5507" s="22">
        <v>1803.8292300000001</v>
      </c>
      <c r="C5507" s="22">
        <v>91.196569999999994</v>
      </c>
      <c r="D5507" s="22">
        <v>25.061140000000002</v>
      </c>
      <c r="E5507" s="22">
        <v>39.66704</v>
      </c>
      <c r="F5507" s="22">
        <v>191.38632000000001</v>
      </c>
      <c r="G5507" s="22">
        <v>39.134720000000002</v>
      </c>
      <c r="H5507" s="22">
        <v>90.275769999999994</v>
      </c>
      <c r="I5507" s="22">
        <v>95.113600000000005</v>
      </c>
      <c r="J5507" s="22">
        <v>95.745990000000006</v>
      </c>
      <c r="K5507" s="22">
        <v>99.146320000000003</v>
      </c>
      <c r="L5507" s="22">
        <v>117.39462</v>
      </c>
      <c r="M5507" s="22">
        <v>66.513949999999994</v>
      </c>
      <c r="N5507" s="22">
        <v>123.62127</v>
      </c>
      <c r="O5507" s="22">
        <v>572.73554999999999</v>
      </c>
      <c r="P5507" s="22">
        <v>377.45420999999999</v>
      </c>
      <c r="Q5507" s="22">
        <v>103.94533</v>
      </c>
      <c r="R5507" s="22">
        <v>5.1421900000000003</v>
      </c>
      <c r="S5507" s="22">
        <v>3.57823</v>
      </c>
      <c r="T5507" s="22">
        <v>0.73614999999999997</v>
      </c>
      <c r="U5507" s="22">
        <v>88.882999999999996</v>
      </c>
      <c r="V5507" s="22">
        <v>83.885180000000005</v>
      </c>
      <c r="W5507" s="22">
        <v>1.49844</v>
      </c>
      <c r="X5507" s="22">
        <v>0.73543999999999998</v>
      </c>
      <c r="Y5507" s="22">
        <v>8.0999999999999996E-4</v>
      </c>
      <c r="Z5507" s="22">
        <v>15.294449999999999</v>
      </c>
      <c r="AA5507" s="22">
        <v>87.424700000000001</v>
      </c>
      <c r="AB5507" s="22">
        <v>7.0616199999999996</v>
      </c>
      <c r="AC5507" s="22">
        <v>0.83550000000000002</v>
      </c>
      <c r="AD5507" s="22">
        <v>-6.3000000000000003E-4</v>
      </c>
      <c r="AE5507" s="22">
        <v>0.73543999999999998</v>
      </c>
      <c r="AF5507" s="22">
        <v>13.620419999999999</v>
      </c>
    </row>
    <row r="5508" spans="1:32" x14ac:dyDescent="0.25">
      <c r="A5508" s="21">
        <v>26.44885</v>
      </c>
      <c r="B5508" s="22">
        <v>1803.80737</v>
      </c>
      <c r="C5508" s="22">
        <v>91.323800000000006</v>
      </c>
      <c r="D5508" s="22">
        <v>25.26661</v>
      </c>
      <c r="E5508" s="22">
        <v>39.667029999999997</v>
      </c>
      <c r="F5508" s="22">
        <v>191.39167</v>
      </c>
      <c r="G5508" s="22">
        <v>39.14132</v>
      </c>
      <c r="H5508" s="22">
        <v>90.595230000000001</v>
      </c>
      <c r="I5508" s="22">
        <v>95.127970000000005</v>
      </c>
      <c r="J5508" s="22">
        <v>95.42747</v>
      </c>
      <c r="K5508" s="22">
        <v>99.137720000000002</v>
      </c>
      <c r="L5508" s="22">
        <v>103.13478000000001</v>
      </c>
      <c r="M5508" s="22">
        <v>65.496690000000001</v>
      </c>
      <c r="N5508" s="22">
        <v>123.602</v>
      </c>
      <c r="O5508" s="22">
        <v>575.77557000000002</v>
      </c>
      <c r="P5508" s="22">
        <v>377.1703</v>
      </c>
      <c r="Q5508" s="22">
        <v>104.15308</v>
      </c>
      <c r="R5508" s="22">
        <v>5.1019500000000004</v>
      </c>
      <c r="S5508" s="22">
        <v>3.1983999999999999</v>
      </c>
      <c r="T5508" s="22">
        <v>0.73558000000000001</v>
      </c>
      <c r="U5508" s="22">
        <v>88.845479999999995</v>
      </c>
      <c r="V5508" s="22">
        <v>83.954539999999994</v>
      </c>
      <c r="W5508" s="22">
        <v>1.49892</v>
      </c>
      <c r="X5508" s="22">
        <v>0.73485</v>
      </c>
      <c r="Y5508" s="22">
        <v>8.0999999999999996E-4</v>
      </c>
      <c r="Z5508" s="22">
        <v>15.386710000000001</v>
      </c>
      <c r="AA5508" s="22">
        <v>87.280060000000006</v>
      </c>
      <c r="AB5508" s="22">
        <v>7.1802400000000004</v>
      </c>
      <c r="AC5508" s="22">
        <v>0.83550000000000002</v>
      </c>
      <c r="AD5508" s="22">
        <v>-6.3000000000000003E-4</v>
      </c>
      <c r="AE5508" s="22">
        <v>0.73485</v>
      </c>
      <c r="AF5508" s="22">
        <v>13.71134</v>
      </c>
    </row>
    <row r="5509" spans="1:32" x14ac:dyDescent="0.25">
      <c r="A5509" s="21">
        <v>26.457190000000001</v>
      </c>
      <c r="B5509" s="22">
        <v>1802.31945</v>
      </c>
      <c r="C5509" s="22">
        <v>91.403700000000001</v>
      </c>
      <c r="D5509" s="22">
        <v>25.276309999999999</v>
      </c>
      <c r="E5509" s="22">
        <v>39.645879999999998</v>
      </c>
      <c r="F5509" s="22">
        <v>191.44480999999999</v>
      </c>
      <c r="G5509" s="22">
        <v>39.180700000000002</v>
      </c>
      <c r="H5509" s="22">
        <v>90.396019999999993</v>
      </c>
      <c r="I5509" s="22">
        <v>95.144159999999999</v>
      </c>
      <c r="J5509" s="22">
        <v>95.709389999999999</v>
      </c>
      <c r="K5509" s="22">
        <v>99.140619999999998</v>
      </c>
      <c r="L5509" s="22">
        <v>79.45787</v>
      </c>
      <c r="M5509" s="22">
        <v>69.372240000000005</v>
      </c>
      <c r="N5509" s="22">
        <v>124.00836</v>
      </c>
      <c r="O5509" s="22">
        <v>575.15539000000001</v>
      </c>
      <c r="P5509" s="22">
        <v>377.48838999999998</v>
      </c>
      <c r="Q5509" s="22">
        <v>104.1897</v>
      </c>
      <c r="R5509" s="22">
        <v>5.09389</v>
      </c>
      <c r="S5509" s="22">
        <v>3.5653100000000002</v>
      </c>
      <c r="T5509" s="22">
        <v>0.73582000000000003</v>
      </c>
      <c r="U5509" s="22">
        <v>88.841719999999995</v>
      </c>
      <c r="V5509" s="22">
        <v>83.733279999999993</v>
      </c>
      <c r="W5509" s="22">
        <v>1.5002</v>
      </c>
      <c r="X5509" s="22">
        <v>0.73509000000000002</v>
      </c>
      <c r="Y5509" s="22">
        <v>8.0999999999999996E-4</v>
      </c>
      <c r="Z5509" s="22">
        <v>15.34942</v>
      </c>
      <c r="AA5509" s="22">
        <v>87.393529999999998</v>
      </c>
      <c r="AB5509" s="22">
        <v>7.0053299999999998</v>
      </c>
      <c r="AC5509" s="22">
        <v>0.83550000000000002</v>
      </c>
      <c r="AD5509" s="22">
        <v>-6.3000000000000003E-4</v>
      </c>
      <c r="AE5509" s="22">
        <v>0.73509000000000002</v>
      </c>
      <c r="AF5509" s="22">
        <v>13.67459</v>
      </c>
    </row>
    <row r="5510" spans="1:32" x14ac:dyDescent="0.25">
      <c r="A5510" s="21">
        <v>26.465520000000001</v>
      </c>
      <c r="B5510" s="22">
        <v>1803.92668</v>
      </c>
      <c r="C5510" s="22">
        <v>91.344710000000006</v>
      </c>
      <c r="D5510" s="22">
        <v>25.26435</v>
      </c>
      <c r="E5510" s="22">
        <v>39.650239999999997</v>
      </c>
      <c r="F5510" s="22">
        <v>191.38565</v>
      </c>
      <c r="G5510" s="22">
        <v>39.209870000000002</v>
      </c>
      <c r="H5510" s="22">
        <v>90.576419999999999</v>
      </c>
      <c r="I5510" s="22">
        <v>95.102620000000002</v>
      </c>
      <c r="J5510" s="22">
        <v>95.78886</v>
      </c>
      <c r="K5510" s="22">
        <v>99.131950000000003</v>
      </c>
      <c r="L5510" s="22">
        <v>175.54044999999999</v>
      </c>
      <c r="M5510" s="22">
        <v>66.966099999999997</v>
      </c>
      <c r="N5510" s="22">
        <v>125.61218</v>
      </c>
      <c r="O5510" s="22">
        <v>570.19516999999996</v>
      </c>
      <c r="P5510" s="22">
        <v>376.43467999999996</v>
      </c>
      <c r="Q5510" s="22">
        <v>104.00004</v>
      </c>
      <c r="R5510" s="22">
        <v>5.1530300000000002</v>
      </c>
      <c r="S5510" s="22">
        <v>3.3667199999999999</v>
      </c>
      <c r="T5510" s="22">
        <v>0.73848000000000003</v>
      </c>
      <c r="U5510" s="22">
        <v>88.868570000000005</v>
      </c>
      <c r="V5510" s="22">
        <v>83.919200000000004</v>
      </c>
      <c r="W5510" s="22">
        <v>1.50207</v>
      </c>
      <c r="X5510" s="22">
        <v>0.73777000000000004</v>
      </c>
      <c r="Y5510" s="22">
        <v>8.0999999999999996E-4</v>
      </c>
      <c r="Z5510" s="22">
        <v>14.93013</v>
      </c>
      <c r="AA5510" s="22">
        <v>87.415779999999998</v>
      </c>
      <c r="AB5510" s="22">
        <v>7.30091</v>
      </c>
      <c r="AC5510" s="22">
        <v>0.83550000000000002</v>
      </c>
      <c r="AD5510" s="22">
        <v>-6.3000000000000003E-4</v>
      </c>
      <c r="AE5510" s="22">
        <v>0.73777000000000004</v>
      </c>
      <c r="AF5510" s="22">
        <v>13.26139</v>
      </c>
    </row>
    <row r="5511" spans="1:32" x14ac:dyDescent="0.25">
      <c r="A5511" s="21">
        <v>26.473849999999999</v>
      </c>
      <c r="B5511" s="22">
        <v>1805.44218</v>
      </c>
      <c r="C5511" s="22">
        <v>91.332229999999996</v>
      </c>
      <c r="D5511" s="22">
        <v>25.311250000000001</v>
      </c>
      <c r="E5511" s="22">
        <v>39.6815</v>
      </c>
      <c r="F5511" s="22">
        <v>191.41533999999999</v>
      </c>
      <c r="G5511" s="22">
        <v>39.125279999999997</v>
      </c>
      <c r="H5511" s="22">
        <v>89.876609999999999</v>
      </c>
      <c r="I5511" s="22">
        <v>95.131240000000005</v>
      </c>
      <c r="J5511" s="22">
        <v>95.682259999999999</v>
      </c>
      <c r="K5511" s="22">
        <v>99.128950000000003</v>
      </c>
      <c r="L5511" s="22">
        <v>122.32186</v>
      </c>
      <c r="M5511" s="22">
        <v>67.936419999999998</v>
      </c>
      <c r="N5511" s="22">
        <v>126.03702</v>
      </c>
      <c r="O5511" s="22">
        <v>576.15993000000003</v>
      </c>
      <c r="P5511" s="22">
        <v>377.41205000000002</v>
      </c>
      <c r="Q5511" s="22">
        <v>104.05785</v>
      </c>
      <c r="R5511" s="22">
        <v>5.1021799999999997</v>
      </c>
      <c r="S5511" s="22">
        <v>3.66405</v>
      </c>
      <c r="T5511" s="22">
        <v>0.73490999999999995</v>
      </c>
      <c r="U5511" s="22">
        <v>88.886629999999997</v>
      </c>
      <c r="V5511" s="22">
        <v>83.98142</v>
      </c>
      <c r="W5511" s="22">
        <v>1.4979199999999999</v>
      </c>
      <c r="X5511" s="22">
        <v>0.73421000000000003</v>
      </c>
      <c r="Y5511" s="22">
        <v>8.0999999999999996E-4</v>
      </c>
      <c r="Z5511" s="22">
        <v>15.48859</v>
      </c>
      <c r="AA5511" s="22">
        <v>87.473830000000007</v>
      </c>
      <c r="AB5511" s="22">
        <v>6.9536100000000003</v>
      </c>
      <c r="AC5511" s="22">
        <v>0.83550000000000002</v>
      </c>
      <c r="AD5511" s="22">
        <v>-6.3000000000000003E-4</v>
      </c>
      <c r="AE5511" s="22">
        <v>0.73421000000000003</v>
      </c>
      <c r="AF5511" s="22">
        <v>13.81174</v>
      </c>
    </row>
    <row r="5512" spans="1:32" x14ac:dyDescent="0.25">
      <c r="A5512" s="21">
        <v>26.482189999999999</v>
      </c>
      <c r="B5512" s="22">
        <v>1803.8626200000001</v>
      </c>
      <c r="C5512" s="22">
        <v>91.093789999999998</v>
      </c>
      <c r="D5512" s="22">
        <v>25.33418</v>
      </c>
      <c r="E5512" s="22">
        <v>39.677959999999999</v>
      </c>
      <c r="F5512" s="22">
        <v>191.35974999999999</v>
      </c>
      <c r="G5512" s="22">
        <v>39.16272</v>
      </c>
      <c r="H5512" s="22">
        <v>90.082849999999993</v>
      </c>
      <c r="I5512" s="22">
        <v>95.127300000000005</v>
      </c>
      <c r="J5512" s="22">
        <v>95.759929999999997</v>
      </c>
      <c r="K5512" s="22">
        <v>99.142560000000003</v>
      </c>
      <c r="L5512" s="22">
        <v>75.000739999999993</v>
      </c>
      <c r="M5512" s="22">
        <v>67.453490000000002</v>
      </c>
      <c r="N5512" s="22">
        <v>127.59298</v>
      </c>
      <c r="O5512" s="22">
        <v>575.27495999999996</v>
      </c>
      <c r="P5512" s="22">
        <v>377.04897</v>
      </c>
      <c r="Q5512" s="22">
        <v>104.20268</v>
      </c>
      <c r="R5512" s="22">
        <v>5.1155200000000001</v>
      </c>
      <c r="S5512" s="22">
        <v>3.5838700000000001</v>
      </c>
      <c r="T5512" s="22">
        <v>0.73904000000000003</v>
      </c>
      <c r="U5512" s="22">
        <v>88.876140000000007</v>
      </c>
      <c r="V5512" s="22">
        <v>83.973619999999997</v>
      </c>
      <c r="W5512" s="22">
        <v>1.5071000000000001</v>
      </c>
      <c r="X5512" s="22">
        <v>0.73833000000000004</v>
      </c>
      <c r="Y5512" s="22">
        <v>8.0999999999999996E-4</v>
      </c>
      <c r="Z5512" s="22">
        <v>14.842650000000001</v>
      </c>
      <c r="AA5512" s="22">
        <v>87.437619999999995</v>
      </c>
      <c r="AB5512" s="22">
        <v>7.1803800000000004</v>
      </c>
      <c r="AC5512" s="22">
        <v>0.83550000000000002</v>
      </c>
      <c r="AD5512" s="22">
        <v>-6.3000000000000003E-4</v>
      </c>
      <c r="AE5512" s="22">
        <v>0.73833000000000004</v>
      </c>
      <c r="AF5512" s="22">
        <v>13.175179999999999</v>
      </c>
    </row>
    <row r="5513" spans="1:32" x14ac:dyDescent="0.25">
      <c r="A5513" s="21">
        <v>26.49052</v>
      </c>
      <c r="B5513" s="22">
        <v>1803.88006</v>
      </c>
      <c r="C5513" s="22">
        <v>91.334590000000006</v>
      </c>
      <c r="D5513" s="22">
        <v>25.25188</v>
      </c>
      <c r="E5513" s="22">
        <v>39.69914</v>
      </c>
      <c r="F5513" s="22">
        <v>191.23160999999999</v>
      </c>
      <c r="G5513" s="22">
        <v>39.189140000000002</v>
      </c>
      <c r="H5513" s="22">
        <v>90.455479999999994</v>
      </c>
      <c r="I5513" s="22">
        <v>95.133380000000002</v>
      </c>
      <c r="J5513" s="22">
        <v>95.834649999999996</v>
      </c>
      <c r="K5513" s="22">
        <v>99.137510000000006</v>
      </c>
      <c r="L5513" s="22">
        <v>134.29975999999999</v>
      </c>
      <c r="M5513" s="22">
        <v>66.016990000000007</v>
      </c>
      <c r="N5513" s="22">
        <v>125.06874000000001</v>
      </c>
      <c r="O5513" s="22">
        <v>574.31421999999998</v>
      </c>
      <c r="P5513" s="22">
        <v>374.10764</v>
      </c>
      <c r="Q5513" s="22">
        <v>104.29387</v>
      </c>
      <c r="R5513" s="22">
        <v>5.1322799999999997</v>
      </c>
      <c r="S5513" s="22">
        <v>3.2544900000000001</v>
      </c>
      <c r="T5513" s="22">
        <v>0.73836999999999997</v>
      </c>
      <c r="U5513" s="22">
        <v>88.896770000000004</v>
      </c>
      <c r="V5513" s="22">
        <v>83.963909999999998</v>
      </c>
      <c r="W5513" s="22">
        <v>1.5048900000000001</v>
      </c>
      <c r="X5513" s="22">
        <v>0.73768</v>
      </c>
      <c r="Y5513" s="22">
        <v>8.0999999999999996E-4</v>
      </c>
      <c r="Z5513" s="22">
        <v>14.9444</v>
      </c>
      <c r="AA5513" s="22">
        <v>87.410889999999995</v>
      </c>
      <c r="AB5513" s="22">
        <v>7.1158099999999997</v>
      </c>
      <c r="AC5513" s="22">
        <v>0.83550000000000002</v>
      </c>
      <c r="AD5513" s="22">
        <v>-6.3000000000000003E-4</v>
      </c>
      <c r="AE5513" s="22">
        <v>0.73768</v>
      </c>
      <c r="AF5513" s="22">
        <v>13.275460000000001</v>
      </c>
    </row>
    <row r="5514" spans="1:32" x14ac:dyDescent="0.25">
      <c r="A5514" s="21">
        <v>26.498860000000001</v>
      </c>
      <c r="B5514" s="22">
        <v>1803.8943999999999</v>
      </c>
      <c r="C5514" s="22">
        <v>91.403890000000004</v>
      </c>
      <c r="D5514" s="22">
        <v>25.34891</v>
      </c>
      <c r="E5514" s="22">
        <v>39.687939999999998</v>
      </c>
      <c r="F5514" s="22">
        <v>191.28679</v>
      </c>
      <c r="G5514" s="22">
        <v>39.177259999999997</v>
      </c>
      <c r="H5514" s="22">
        <v>90.131720000000001</v>
      </c>
      <c r="I5514" s="22">
        <v>95.150419999999997</v>
      </c>
      <c r="J5514" s="22">
        <v>95.328699999999998</v>
      </c>
      <c r="K5514" s="22">
        <v>99.140870000000007</v>
      </c>
      <c r="L5514" s="22">
        <v>110.28828</v>
      </c>
      <c r="M5514" s="22">
        <v>65.008579999999995</v>
      </c>
      <c r="N5514" s="22">
        <v>120.51678</v>
      </c>
      <c r="O5514" s="22">
        <v>573.93510000000003</v>
      </c>
      <c r="P5514" s="22">
        <v>377.51195000000001</v>
      </c>
      <c r="Q5514" s="22">
        <v>103.69473000000001</v>
      </c>
      <c r="R5514" s="22">
        <v>5.1124999999999998</v>
      </c>
      <c r="S5514" s="22">
        <v>3.3164699999999998</v>
      </c>
      <c r="T5514" s="22">
        <v>0.73560000000000003</v>
      </c>
      <c r="U5514" s="22">
        <v>88.893900000000002</v>
      </c>
      <c r="V5514" s="22">
        <v>83.799880000000002</v>
      </c>
      <c r="W5514" s="22">
        <v>1.4996700000000001</v>
      </c>
      <c r="X5514" s="22">
        <v>0.7349</v>
      </c>
      <c r="Y5514" s="22">
        <v>8.0999999999999996E-4</v>
      </c>
      <c r="Z5514" s="22">
        <v>15.37936</v>
      </c>
      <c r="AA5514" s="22">
        <v>87.488159999999993</v>
      </c>
      <c r="AB5514" s="22">
        <v>7.0421699999999996</v>
      </c>
      <c r="AC5514" s="22">
        <v>0.83550000000000002</v>
      </c>
      <c r="AD5514" s="22">
        <v>-6.3000000000000003E-4</v>
      </c>
      <c r="AE5514" s="22">
        <v>0.7349</v>
      </c>
      <c r="AF5514" s="22">
        <v>13.7041</v>
      </c>
    </row>
    <row r="5515" spans="1:32" x14ac:dyDescent="0.25">
      <c r="A5515" s="21">
        <v>26.507180000000002</v>
      </c>
      <c r="B5515" s="22">
        <v>1803.8761500000001</v>
      </c>
      <c r="C5515" s="22">
        <v>91.204319999999996</v>
      </c>
      <c r="D5515" s="22">
        <v>25.433920000000001</v>
      </c>
      <c r="E5515" s="22">
        <v>39.705849999999998</v>
      </c>
      <c r="F5515" s="22">
        <v>191.32259999999999</v>
      </c>
      <c r="G5515" s="22">
        <v>39.199039999999997</v>
      </c>
      <c r="H5515" s="22">
        <v>90.085220000000007</v>
      </c>
      <c r="I5515" s="22">
        <v>95.106979999999993</v>
      </c>
      <c r="J5515" s="22">
        <v>95.678489999999996</v>
      </c>
      <c r="K5515" s="22">
        <v>99.140680000000003</v>
      </c>
      <c r="L5515" s="22">
        <v>98.341489999999993</v>
      </c>
      <c r="M5515" s="22">
        <v>68.353210000000004</v>
      </c>
      <c r="N5515" s="22">
        <v>119.21459</v>
      </c>
      <c r="O5515" s="22">
        <v>574.65617999999995</v>
      </c>
      <c r="P5515" s="22">
        <v>379.51832999999999</v>
      </c>
      <c r="Q5515" s="22">
        <v>103.55231000000001</v>
      </c>
      <c r="R5515" s="22">
        <v>5.1166999999999998</v>
      </c>
      <c r="S5515" s="22">
        <v>3.7855500000000002</v>
      </c>
      <c r="T5515" s="22">
        <v>0.73780000000000001</v>
      </c>
      <c r="U5515" s="22">
        <v>88.901830000000004</v>
      </c>
      <c r="V5515" s="22">
        <v>84.239350000000002</v>
      </c>
      <c r="W5515" s="22">
        <v>1.50119</v>
      </c>
      <c r="X5515" s="22">
        <v>0.73711000000000004</v>
      </c>
      <c r="Y5515" s="22">
        <v>8.0999999999999996E-4</v>
      </c>
      <c r="Z5515" s="22">
        <v>15.03364</v>
      </c>
      <c r="AA5515" s="22">
        <v>87.631799999999998</v>
      </c>
      <c r="AB5515" s="22">
        <v>7.1212900000000001</v>
      </c>
      <c r="AC5515" s="22">
        <v>0.83550000000000002</v>
      </c>
      <c r="AD5515" s="22">
        <v>-6.3000000000000003E-4</v>
      </c>
      <c r="AE5515" s="22">
        <v>0.73711000000000004</v>
      </c>
      <c r="AF5515" s="22">
        <v>13.363390000000001</v>
      </c>
    </row>
    <row r="5516" spans="1:32" x14ac:dyDescent="0.25">
      <c r="A5516" s="21">
        <v>26.515519999999999</v>
      </c>
      <c r="B5516" s="22">
        <v>1803.86492</v>
      </c>
      <c r="C5516" s="22">
        <v>91.442310000000006</v>
      </c>
      <c r="D5516" s="22">
        <v>25.465160000000001</v>
      </c>
      <c r="E5516" s="22">
        <v>39.704369999999997</v>
      </c>
      <c r="F5516" s="22">
        <v>191.46626000000001</v>
      </c>
      <c r="G5516" s="22">
        <v>39.233750000000001</v>
      </c>
      <c r="H5516" s="22">
        <v>89.959940000000003</v>
      </c>
      <c r="I5516" s="22">
        <v>95.141030000000001</v>
      </c>
      <c r="J5516" s="22">
        <v>95.564350000000005</v>
      </c>
      <c r="K5516" s="22">
        <v>99.140110000000007</v>
      </c>
      <c r="L5516" s="22">
        <v>196.83571000000001</v>
      </c>
      <c r="M5516" s="22">
        <v>69.330510000000004</v>
      </c>
      <c r="N5516" s="22">
        <v>124.00931</v>
      </c>
      <c r="O5516" s="22">
        <v>573.80924000000005</v>
      </c>
      <c r="P5516" s="22">
        <v>377.91188</v>
      </c>
      <c r="Q5516" s="22">
        <v>103.97929999999999</v>
      </c>
      <c r="R5516" s="22">
        <v>5.1494499999999999</v>
      </c>
      <c r="S5516" s="22">
        <v>3.7604000000000002</v>
      </c>
      <c r="T5516" s="22">
        <v>0.73628000000000005</v>
      </c>
      <c r="U5516" s="22">
        <v>88.864220000000003</v>
      </c>
      <c r="V5516" s="22">
        <v>84.607129999999998</v>
      </c>
      <c r="W5516" s="22">
        <v>1.49847</v>
      </c>
      <c r="X5516" s="22">
        <v>0.73555999999999999</v>
      </c>
      <c r="Y5516" s="22">
        <v>8.0999999999999996E-4</v>
      </c>
      <c r="Z5516" s="22">
        <v>15.275690000000001</v>
      </c>
      <c r="AA5516" s="22">
        <v>87.928240000000002</v>
      </c>
      <c r="AB5516" s="22">
        <v>6.9345800000000004</v>
      </c>
      <c r="AC5516" s="22">
        <v>0.83550000000000002</v>
      </c>
      <c r="AD5516" s="22">
        <v>-6.3000000000000003E-4</v>
      </c>
      <c r="AE5516" s="22">
        <v>0.73555999999999999</v>
      </c>
      <c r="AF5516" s="22">
        <v>13.60192</v>
      </c>
    </row>
    <row r="5517" spans="1:32" x14ac:dyDescent="0.25">
      <c r="A5517" s="21">
        <v>26.523849999999999</v>
      </c>
      <c r="B5517" s="22">
        <v>1803.8698300000001</v>
      </c>
      <c r="C5517" s="22">
        <v>91.461420000000004</v>
      </c>
      <c r="D5517" s="22">
        <v>25.319479999999999</v>
      </c>
      <c r="E5517" s="22">
        <v>39.698720000000002</v>
      </c>
      <c r="F5517" s="22">
        <v>191.40011999999999</v>
      </c>
      <c r="G5517" s="22">
        <v>39.196010000000001</v>
      </c>
      <c r="H5517" s="22">
        <v>90.125519999999995</v>
      </c>
      <c r="I5517" s="22">
        <v>95.157920000000004</v>
      </c>
      <c r="J5517" s="22">
        <v>95.338440000000006</v>
      </c>
      <c r="K5517" s="22">
        <v>99.136420000000001</v>
      </c>
      <c r="L5517" s="22">
        <v>123.76926</v>
      </c>
      <c r="M5517" s="22">
        <v>66.937889999999996</v>
      </c>
      <c r="N5517" s="22">
        <v>124.30121</v>
      </c>
      <c r="O5517" s="22">
        <v>577.42614000000003</v>
      </c>
      <c r="P5517" s="22">
        <v>379.76955000000004</v>
      </c>
      <c r="Q5517" s="22">
        <v>103.67746</v>
      </c>
      <c r="R5517" s="22">
        <v>5.1133800000000003</v>
      </c>
      <c r="S5517" s="22">
        <v>3.29731</v>
      </c>
      <c r="T5517" s="22">
        <v>0.73677999999999999</v>
      </c>
      <c r="U5517" s="22">
        <v>88.926469999999995</v>
      </c>
      <c r="V5517" s="22">
        <v>84.302539999999993</v>
      </c>
      <c r="W5517" s="22">
        <v>1.4982500000000001</v>
      </c>
      <c r="X5517" s="22">
        <v>0.73611000000000004</v>
      </c>
      <c r="Y5517" s="22">
        <v>8.0999999999999996E-4</v>
      </c>
      <c r="Z5517" s="22">
        <v>15.190379999999999</v>
      </c>
      <c r="AA5517" s="22">
        <v>88.083320000000001</v>
      </c>
      <c r="AB5517" s="22">
        <v>7.0210900000000001</v>
      </c>
      <c r="AC5517" s="22">
        <v>0.83550000000000002</v>
      </c>
      <c r="AD5517" s="22">
        <v>-6.3000000000000003E-4</v>
      </c>
      <c r="AE5517" s="22">
        <v>0.73611000000000004</v>
      </c>
      <c r="AF5517" s="22">
        <v>13.517860000000001</v>
      </c>
    </row>
    <row r="5518" spans="1:32" x14ac:dyDescent="0.25">
      <c r="A5518" s="21">
        <v>26.53219</v>
      </c>
      <c r="B5518" s="22">
        <v>1805.47396</v>
      </c>
      <c r="C5518" s="22">
        <v>91.331180000000003</v>
      </c>
      <c r="D5518" s="22">
        <v>25.264970000000002</v>
      </c>
      <c r="E5518" s="22">
        <v>39.717739999999999</v>
      </c>
      <c r="F5518" s="22">
        <v>191.31218000000001</v>
      </c>
      <c r="G5518" s="22">
        <v>39.220500000000001</v>
      </c>
      <c r="H5518" s="22">
        <v>90.615170000000006</v>
      </c>
      <c r="I5518" s="22">
        <v>95.166150000000002</v>
      </c>
      <c r="J5518" s="22">
        <v>95.627340000000004</v>
      </c>
      <c r="K5518" s="22">
        <v>99.13888</v>
      </c>
      <c r="L5518" s="22">
        <v>79.817139999999981</v>
      </c>
      <c r="M5518" s="22">
        <v>65.052700000000002</v>
      </c>
      <c r="N5518" s="22">
        <v>128.96823000000001</v>
      </c>
      <c r="O5518" s="22">
        <v>573.84627</v>
      </c>
      <c r="P5518" s="22">
        <v>376.41844000000003</v>
      </c>
      <c r="Q5518" s="22">
        <v>103.65779000000001</v>
      </c>
      <c r="R5518" s="22">
        <v>5.1441800000000004</v>
      </c>
      <c r="S5518" s="22">
        <v>3.1352899999999999</v>
      </c>
      <c r="T5518" s="22">
        <v>0.73836999999999997</v>
      </c>
      <c r="U5518" s="22">
        <v>88.916679999999999</v>
      </c>
      <c r="V5518" s="22">
        <v>84.276889999999995</v>
      </c>
      <c r="W5518" s="22">
        <v>1.50406</v>
      </c>
      <c r="X5518" s="22">
        <v>0.73768999999999996</v>
      </c>
      <c r="Y5518" s="22">
        <v>8.0999999999999996E-4</v>
      </c>
      <c r="Z5518" s="22">
        <v>14.942460000000001</v>
      </c>
      <c r="AA5518" s="22">
        <v>87.646370000000005</v>
      </c>
      <c r="AB5518" s="22">
        <v>7.0016800000000003</v>
      </c>
      <c r="AC5518" s="22">
        <v>0.83550000000000002</v>
      </c>
      <c r="AD5518" s="22">
        <v>-6.3000000000000003E-4</v>
      </c>
      <c r="AE5518" s="22">
        <v>0.73768999999999996</v>
      </c>
      <c r="AF5518" s="22">
        <v>13.273540000000001</v>
      </c>
    </row>
    <row r="5519" spans="1:32" x14ac:dyDescent="0.25">
      <c r="A5519" s="21">
        <v>26.540520000000001</v>
      </c>
      <c r="B5519" s="22">
        <v>1802.2763299999999</v>
      </c>
      <c r="C5519" s="22">
        <v>91.175650000000005</v>
      </c>
      <c r="D5519" s="22">
        <v>25.230830000000001</v>
      </c>
      <c r="E5519" s="22">
        <v>39.720460000000003</v>
      </c>
      <c r="F5519" s="22">
        <v>191.30168</v>
      </c>
      <c r="G5519" s="22">
        <v>39.26829</v>
      </c>
      <c r="H5519" s="22">
        <v>90.093800000000002</v>
      </c>
      <c r="I5519" s="22">
        <v>95.163889999999995</v>
      </c>
      <c r="J5519" s="22">
        <v>95.482799999999997</v>
      </c>
      <c r="K5519" s="22">
        <v>99.139120000000005</v>
      </c>
      <c r="L5519" s="22">
        <v>126.46516</v>
      </c>
      <c r="M5519" s="22">
        <v>65.505979999999994</v>
      </c>
      <c r="N5519" s="22">
        <v>123.07843</v>
      </c>
      <c r="O5519" s="22">
        <v>573.11686999999995</v>
      </c>
      <c r="P5519" s="22">
        <v>375.50803000000002</v>
      </c>
      <c r="Q5519" s="22">
        <v>103.33798</v>
      </c>
      <c r="R5519" s="22">
        <v>5.1157300000000001</v>
      </c>
      <c r="S5519" s="22">
        <v>3.4727100000000002</v>
      </c>
      <c r="T5519" s="22">
        <v>0.73936999999999997</v>
      </c>
      <c r="U5519" s="22">
        <v>88.912779999999998</v>
      </c>
      <c r="V5519" s="22">
        <v>83.859480000000005</v>
      </c>
      <c r="W5519" s="22">
        <v>1.50424</v>
      </c>
      <c r="X5519" s="22">
        <v>0.73868999999999996</v>
      </c>
      <c r="Y5519" s="22">
        <v>8.0999999999999996E-4</v>
      </c>
      <c r="Z5519" s="22">
        <v>14.78759</v>
      </c>
      <c r="AA5519" s="22">
        <v>87.470920000000007</v>
      </c>
      <c r="AB5519" s="22">
        <v>6.8726500000000001</v>
      </c>
      <c r="AC5519" s="22">
        <v>0.83550000000000002</v>
      </c>
      <c r="AD5519" s="22">
        <v>-6.3000000000000003E-4</v>
      </c>
      <c r="AE5519" s="22">
        <v>0.73868999999999996</v>
      </c>
      <c r="AF5519" s="22">
        <v>13.12092</v>
      </c>
    </row>
    <row r="5520" spans="1:32" x14ac:dyDescent="0.25">
      <c r="A5520" s="21">
        <v>26.548850000000002</v>
      </c>
      <c r="B5520" s="22">
        <v>1803.7243599999999</v>
      </c>
      <c r="C5520" s="22">
        <v>91.26361</v>
      </c>
      <c r="D5520" s="22">
        <v>25.375869999999999</v>
      </c>
      <c r="E5520" s="22">
        <v>39.73274</v>
      </c>
      <c r="F5520" s="22">
        <v>191.21755999999999</v>
      </c>
      <c r="G5520" s="22">
        <v>39.261450000000004</v>
      </c>
      <c r="H5520" s="22">
        <v>90.608199999999997</v>
      </c>
      <c r="I5520" s="22">
        <v>95.162310000000005</v>
      </c>
      <c r="J5520" s="22">
        <v>95.728639999999999</v>
      </c>
      <c r="K5520" s="22">
        <v>99.129829999999998</v>
      </c>
      <c r="L5520" s="22">
        <v>104.72443</v>
      </c>
      <c r="M5520" s="22">
        <v>66.507300000000001</v>
      </c>
      <c r="N5520" s="22">
        <v>121.43109</v>
      </c>
      <c r="O5520" s="22">
        <v>576.18205999999998</v>
      </c>
      <c r="P5520" s="22">
        <v>375.91855999999996</v>
      </c>
      <c r="Q5520" s="22">
        <v>103.89197</v>
      </c>
      <c r="R5520" s="22">
        <v>5.1065199999999997</v>
      </c>
      <c r="S5520" s="22">
        <v>3.5663</v>
      </c>
      <c r="T5520" s="22">
        <v>0.73785000000000001</v>
      </c>
      <c r="U5520" s="22">
        <v>88.872389999999996</v>
      </c>
      <c r="V5520" s="22">
        <v>84.144229999999993</v>
      </c>
      <c r="W5520" s="22">
        <v>1.49962</v>
      </c>
      <c r="X5520" s="22">
        <v>0.73714000000000002</v>
      </c>
      <c r="Y5520" s="22">
        <v>8.0999999999999996E-4</v>
      </c>
      <c r="Z5520" s="22">
        <v>15.02927</v>
      </c>
      <c r="AA5520" s="22">
        <v>87.323639999999997</v>
      </c>
      <c r="AB5520" s="22">
        <v>7.0839100000000004</v>
      </c>
      <c r="AC5520" s="22">
        <v>0.83550000000000002</v>
      </c>
      <c r="AD5520" s="22">
        <v>-6.3000000000000003E-4</v>
      </c>
      <c r="AE5520" s="22">
        <v>0.73714000000000002</v>
      </c>
      <c r="AF5520" s="22">
        <v>13.359080000000001</v>
      </c>
    </row>
    <row r="5521" spans="1:32" x14ac:dyDescent="0.25">
      <c r="A5521" s="21">
        <v>26.557179999999999</v>
      </c>
      <c r="B5521" s="22">
        <v>1802.39564</v>
      </c>
      <c r="C5521" s="22">
        <v>91.174310000000006</v>
      </c>
      <c r="D5521" s="22">
        <v>25.467410000000001</v>
      </c>
      <c r="E5521" s="22">
        <v>39.710909999999998</v>
      </c>
      <c r="F5521" s="22">
        <v>191.31986000000001</v>
      </c>
      <c r="G5521" s="22">
        <v>39.297199999999997</v>
      </c>
      <c r="H5521" s="22">
        <v>90.486829999999998</v>
      </c>
      <c r="I5521" s="22">
        <v>95.154679999999999</v>
      </c>
      <c r="J5521" s="22">
        <v>95.825659999999999</v>
      </c>
      <c r="K5521" s="22">
        <v>99.142039999999994</v>
      </c>
      <c r="L5521" s="22">
        <v>82.980019999999996</v>
      </c>
      <c r="M5521" s="22">
        <v>67.438779999999994</v>
      </c>
      <c r="N5521" s="22">
        <v>124.15757000000001</v>
      </c>
      <c r="O5521" s="22">
        <v>572.88964999999996</v>
      </c>
      <c r="P5521" s="22">
        <v>374.90920999999997</v>
      </c>
      <c r="Q5521" s="22">
        <v>103.71593</v>
      </c>
      <c r="R5521" s="22">
        <v>5.11998</v>
      </c>
      <c r="S5521" s="22">
        <v>3.52597</v>
      </c>
      <c r="T5521" s="22">
        <v>0.73923000000000005</v>
      </c>
      <c r="U5521" s="22">
        <v>88.887190000000004</v>
      </c>
      <c r="V5521" s="22">
        <v>84.039739999999995</v>
      </c>
      <c r="W5521" s="22">
        <v>1.5044999999999999</v>
      </c>
      <c r="X5521" s="22">
        <v>0.73853000000000002</v>
      </c>
      <c r="Y5521" s="22">
        <v>8.0999999999999996E-4</v>
      </c>
      <c r="Z5521" s="22">
        <v>14.81179</v>
      </c>
      <c r="AA5521" s="22">
        <v>87.692949999999996</v>
      </c>
      <c r="AB5521" s="22">
        <v>7.3093899999999996</v>
      </c>
      <c r="AC5521" s="22">
        <v>0.83550000000000002</v>
      </c>
      <c r="AD5521" s="22">
        <v>-6.3000000000000003E-4</v>
      </c>
      <c r="AE5521" s="22">
        <v>0.73853000000000002</v>
      </c>
      <c r="AF5521" s="22">
        <v>13.144769999999999</v>
      </c>
    </row>
    <row r="5522" spans="1:32" x14ac:dyDescent="0.25">
      <c r="A5522" s="21">
        <v>26.565519999999999</v>
      </c>
      <c r="B5522" s="22">
        <v>1803.87986</v>
      </c>
      <c r="C5522" s="22">
        <v>91.263019999999997</v>
      </c>
      <c r="D5522" s="22">
        <v>25.462409999999998</v>
      </c>
      <c r="E5522" s="22">
        <v>39.728050000000003</v>
      </c>
      <c r="F5522" s="22">
        <v>191.42851999999999</v>
      </c>
      <c r="G5522" s="22">
        <v>39.322539999999996</v>
      </c>
      <c r="H5522" s="22">
        <v>90.025009999999995</v>
      </c>
      <c r="I5522" s="22">
        <v>95.146659999999997</v>
      </c>
      <c r="J5522" s="22">
        <v>95.678899999999999</v>
      </c>
      <c r="K5522" s="22">
        <v>99.140349999999998</v>
      </c>
      <c r="L5522" s="22">
        <v>178.97001</v>
      </c>
      <c r="M5522" s="22">
        <v>66.974239999999995</v>
      </c>
      <c r="N5522" s="22">
        <v>124.92807999999999</v>
      </c>
      <c r="O5522" s="22">
        <v>570.78151000000003</v>
      </c>
      <c r="P5522" s="22">
        <v>377.85262</v>
      </c>
      <c r="Q5522" s="22">
        <v>103.66324</v>
      </c>
      <c r="R5522" s="22">
        <v>5.1132</v>
      </c>
      <c r="S5522" s="22">
        <v>3.4348200000000002</v>
      </c>
      <c r="T5522" s="22">
        <v>0.73497999999999997</v>
      </c>
      <c r="U5522" s="22">
        <v>88.879570000000001</v>
      </c>
      <c r="V5522" s="22">
        <v>84.197069999999997</v>
      </c>
      <c r="W5522" s="22">
        <v>1.49821</v>
      </c>
      <c r="X5522" s="22">
        <v>0.73428000000000004</v>
      </c>
      <c r="Y5522" s="22">
        <v>8.0999999999999996E-4</v>
      </c>
      <c r="Z5522" s="22">
        <v>15.477589999999999</v>
      </c>
      <c r="AA5522" s="22">
        <v>87.420240000000007</v>
      </c>
      <c r="AB5522" s="22">
        <v>7.1848799999999997</v>
      </c>
      <c r="AC5522" s="22">
        <v>0.83550000000000002</v>
      </c>
      <c r="AD5522" s="22">
        <v>-6.3000000000000003E-4</v>
      </c>
      <c r="AE5522" s="22">
        <v>0.73428000000000004</v>
      </c>
      <c r="AF5522" s="22">
        <v>13.8009</v>
      </c>
    </row>
    <row r="5523" spans="1:32" x14ac:dyDescent="0.25">
      <c r="A5523" s="21">
        <v>26.57385</v>
      </c>
      <c r="B5523" s="22">
        <v>1802.30701</v>
      </c>
      <c r="C5523" s="22">
        <v>91.188239999999993</v>
      </c>
      <c r="D5523" s="22">
        <v>25.530830000000002</v>
      </c>
      <c r="E5523" s="22">
        <v>39.75188</v>
      </c>
      <c r="F5523" s="22">
        <v>191.36484999999999</v>
      </c>
      <c r="G5523" s="22">
        <v>39.299950000000003</v>
      </c>
      <c r="H5523" s="22">
        <v>90.686080000000004</v>
      </c>
      <c r="I5523" s="22">
        <v>95.121660000000006</v>
      </c>
      <c r="J5523" s="22">
        <v>95.531689999999998</v>
      </c>
      <c r="K5523" s="22">
        <v>99.135840000000002</v>
      </c>
      <c r="L5523" s="22">
        <v>114.45148</v>
      </c>
      <c r="M5523" s="22">
        <v>66.024140000000003</v>
      </c>
      <c r="N5523" s="22">
        <v>124.51752999999999</v>
      </c>
      <c r="O5523" s="22">
        <v>576.22050000000002</v>
      </c>
      <c r="P5523" s="22">
        <v>375.79760999999996</v>
      </c>
      <c r="Q5523" s="22">
        <v>103.4782</v>
      </c>
      <c r="R5523" s="22">
        <v>5.1525999999999996</v>
      </c>
      <c r="S5523" s="22">
        <v>3.5305</v>
      </c>
      <c r="T5523" s="22">
        <v>0.73556999999999995</v>
      </c>
      <c r="U5523" s="22">
        <v>88.887500000000003</v>
      </c>
      <c r="V5523" s="22">
        <v>83.660560000000004</v>
      </c>
      <c r="W5523" s="22">
        <v>1.49875</v>
      </c>
      <c r="X5523" s="22">
        <v>0.73487000000000002</v>
      </c>
      <c r="Y5523" s="22">
        <v>8.0999999999999996E-4</v>
      </c>
      <c r="Z5523" s="22">
        <v>15.38372</v>
      </c>
      <c r="AA5523" s="22">
        <v>87.363870000000006</v>
      </c>
      <c r="AB5523" s="22">
        <v>6.93032</v>
      </c>
      <c r="AC5523" s="22">
        <v>0.83550000000000002</v>
      </c>
      <c r="AD5523" s="22">
        <v>-6.3000000000000003E-4</v>
      </c>
      <c r="AE5523" s="22">
        <v>0.73487000000000002</v>
      </c>
      <c r="AF5523" s="22">
        <v>13.708399999999999</v>
      </c>
    </row>
    <row r="5524" spans="1:32" x14ac:dyDescent="0.25">
      <c r="A5524" s="21">
        <v>26.582180000000001</v>
      </c>
      <c r="B5524" s="22">
        <v>1803.83745</v>
      </c>
      <c r="C5524" s="22">
        <v>91.181420000000003</v>
      </c>
      <c r="D5524" s="22">
        <v>25.489789999999999</v>
      </c>
      <c r="E5524" s="22">
        <v>39.777200000000001</v>
      </c>
      <c r="F5524" s="22">
        <v>191.35902999999999</v>
      </c>
      <c r="G5524" s="22">
        <v>39.349679999999999</v>
      </c>
      <c r="H5524" s="22">
        <v>90.548450000000003</v>
      </c>
      <c r="I5524" s="22">
        <v>95.109250000000003</v>
      </c>
      <c r="J5524" s="22">
        <v>95.670240000000007</v>
      </c>
      <c r="K5524" s="22">
        <v>99.134889999999999</v>
      </c>
      <c r="L5524" s="22">
        <v>87.616720000000001</v>
      </c>
      <c r="M5524" s="22">
        <v>65.991339999999994</v>
      </c>
      <c r="N5524" s="22">
        <v>125.64973999999999</v>
      </c>
      <c r="O5524" s="22">
        <v>574.63019999999995</v>
      </c>
      <c r="P5524" s="22">
        <v>375.67327</v>
      </c>
      <c r="Q5524" s="22">
        <v>104.1481</v>
      </c>
      <c r="R5524" s="22">
        <v>5.1155600000000003</v>
      </c>
      <c r="S5524" s="22">
        <v>3.5998000000000001</v>
      </c>
      <c r="T5524" s="22">
        <v>0.73785999999999996</v>
      </c>
      <c r="U5524" s="22">
        <v>88.90513</v>
      </c>
      <c r="V5524" s="22">
        <v>83.560100000000006</v>
      </c>
      <c r="W5524" s="22">
        <v>1.50387</v>
      </c>
      <c r="X5524" s="22">
        <v>0.73716999999999999</v>
      </c>
      <c r="Y5524" s="22">
        <v>8.0000000000000004E-4</v>
      </c>
      <c r="Z5524" s="22">
        <v>15.023860000000001</v>
      </c>
      <c r="AA5524" s="22">
        <v>87.066019999999995</v>
      </c>
      <c r="AB5524" s="22">
        <v>6.9836</v>
      </c>
      <c r="AC5524" s="22">
        <v>0.83550000000000002</v>
      </c>
      <c r="AD5524" s="22">
        <v>-6.3000000000000003E-4</v>
      </c>
      <c r="AE5524" s="22">
        <v>0.73716999999999999</v>
      </c>
      <c r="AF5524" s="22">
        <v>13.353759999999999</v>
      </c>
    </row>
    <row r="5525" spans="1:32" x14ac:dyDescent="0.25">
      <c r="A5525" s="21">
        <v>26.590520000000001</v>
      </c>
      <c r="B5525" s="22">
        <v>1803.87294</v>
      </c>
      <c r="C5525" s="22">
        <v>91.183539999999994</v>
      </c>
      <c r="D5525" s="22">
        <v>25.555050000000001</v>
      </c>
      <c r="E5525" s="22">
        <v>39.78125</v>
      </c>
      <c r="F5525" s="22">
        <v>191.41217</v>
      </c>
      <c r="G5525" s="22">
        <v>39.368020000000001</v>
      </c>
      <c r="H5525" s="22">
        <v>90.495840000000001</v>
      </c>
      <c r="I5525" s="22">
        <v>95.120099999999994</v>
      </c>
      <c r="J5525" s="22">
        <v>95.441909999999993</v>
      </c>
      <c r="K5525" s="22">
        <v>99.137339999999995</v>
      </c>
      <c r="L5525" s="22">
        <v>119.23031</v>
      </c>
      <c r="M5525" s="22">
        <v>65.511409999999998</v>
      </c>
      <c r="N5525" s="22">
        <v>123.32277999999999</v>
      </c>
      <c r="O5525" s="22">
        <v>570.24536000000001</v>
      </c>
      <c r="P5525" s="22">
        <v>376.81914</v>
      </c>
      <c r="Q5525" s="22">
        <v>103.72364</v>
      </c>
      <c r="R5525" s="22">
        <v>5.1062799999999999</v>
      </c>
      <c r="S5525" s="22">
        <v>3.2144499999999998</v>
      </c>
      <c r="T5525" s="22">
        <v>0.73734</v>
      </c>
      <c r="U5525" s="22">
        <v>88.912899999999993</v>
      </c>
      <c r="V5525" s="22">
        <v>83.834689999999995</v>
      </c>
      <c r="W5525" s="22">
        <v>1.50204</v>
      </c>
      <c r="X5525" s="22">
        <v>0.73665999999999998</v>
      </c>
      <c r="Y5525" s="22">
        <v>8.0999999999999996E-4</v>
      </c>
      <c r="Z5525" s="22">
        <v>15.10388</v>
      </c>
      <c r="AA5525" s="22">
        <v>87.06277</v>
      </c>
      <c r="AB5525" s="22">
        <v>7.0170899999999996</v>
      </c>
      <c r="AC5525" s="22">
        <v>0.83550000000000002</v>
      </c>
      <c r="AD5525" s="22">
        <v>-6.3000000000000003E-4</v>
      </c>
      <c r="AE5525" s="22">
        <v>0.73665999999999998</v>
      </c>
      <c r="AF5525" s="22">
        <v>13.43262</v>
      </c>
    </row>
    <row r="5526" spans="1:32" x14ac:dyDescent="0.25">
      <c r="A5526" s="21">
        <v>26.598849999999999</v>
      </c>
      <c r="B5526" s="22">
        <v>1803.8326400000001</v>
      </c>
      <c r="C5526" s="22">
        <v>91.210949999999997</v>
      </c>
      <c r="D5526" s="22">
        <v>25.553239999999999</v>
      </c>
      <c r="E5526" s="22">
        <v>39.792659999999998</v>
      </c>
      <c r="F5526" s="22">
        <v>191.47629000000001</v>
      </c>
      <c r="G5526" s="22">
        <v>39.38899</v>
      </c>
      <c r="H5526" s="22">
        <v>90.58</v>
      </c>
      <c r="I5526" s="22">
        <v>95.148679999999999</v>
      </c>
      <c r="J5526" s="22">
        <v>95.762990000000002</v>
      </c>
      <c r="K5526" s="22">
        <v>99.129440000000002</v>
      </c>
      <c r="L5526" s="22">
        <v>106.69959</v>
      </c>
      <c r="M5526" s="22">
        <v>66.506510000000006</v>
      </c>
      <c r="N5526" s="22">
        <v>122.97341</v>
      </c>
      <c r="O5526" s="22">
        <v>576.31478000000004</v>
      </c>
      <c r="P5526" s="22">
        <v>375.01758999999998</v>
      </c>
      <c r="Q5526" s="22">
        <v>103.74515</v>
      </c>
      <c r="R5526" s="22">
        <v>5.11355</v>
      </c>
      <c r="S5526" s="22">
        <v>3.28302</v>
      </c>
      <c r="T5526" s="22">
        <v>0.73797000000000001</v>
      </c>
      <c r="U5526" s="22">
        <v>88.889740000000003</v>
      </c>
      <c r="V5526" s="22">
        <v>83.620919999999998</v>
      </c>
      <c r="W5526" s="22">
        <v>1.5043599999999999</v>
      </c>
      <c r="X5526" s="22">
        <v>0.73726999999999998</v>
      </c>
      <c r="Y5526" s="22">
        <v>8.0000000000000004E-4</v>
      </c>
      <c r="Z5526" s="22">
        <v>15.00825</v>
      </c>
      <c r="AA5526" s="22">
        <v>87.186530000000005</v>
      </c>
      <c r="AB5526" s="22">
        <v>7.0620399999999997</v>
      </c>
      <c r="AC5526" s="22">
        <v>0.83550000000000002</v>
      </c>
      <c r="AD5526" s="22">
        <v>-6.3000000000000003E-4</v>
      </c>
      <c r="AE5526" s="22">
        <v>0.73726999999999998</v>
      </c>
      <c r="AF5526" s="22">
        <v>13.338380000000001</v>
      </c>
    </row>
    <row r="5527" spans="1:32" x14ac:dyDescent="0.25">
      <c r="A5527" s="21">
        <v>26.60718</v>
      </c>
      <c r="B5527" s="22">
        <v>1803.8972000000001</v>
      </c>
      <c r="C5527" s="22">
        <v>91.330029999999994</v>
      </c>
      <c r="D5527" s="22">
        <v>25.595569999999999</v>
      </c>
      <c r="E5527" s="22">
        <v>39.805079999999997</v>
      </c>
      <c r="F5527" s="22">
        <v>191.45545999999999</v>
      </c>
      <c r="G5527" s="22">
        <v>39.411879999999996</v>
      </c>
      <c r="H5527" s="22">
        <v>89.962779999999995</v>
      </c>
      <c r="I5527" s="22">
        <v>95.151510000000002</v>
      </c>
      <c r="J5527" s="22">
        <v>95.548749999999998</v>
      </c>
      <c r="K5527" s="22">
        <v>99.139799999999994</v>
      </c>
      <c r="L5527" s="22">
        <v>68.887609999999995</v>
      </c>
      <c r="M5527" s="22">
        <v>67.460800000000006</v>
      </c>
      <c r="N5527" s="22">
        <v>126.12564</v>
      </c>
      <c r="O5527" s="22">
        <v>574.70223999999996</v>
      </c>
      <c r="P5527" s="22">
        <v>376.17781000000002</v>
      </c>
      <c r="Q5527" s="22">
        <v>103.74048999999999</v>
      </c>
      <c r="R5527" s="22">
        <v>5.1370899999999997</v>
      </c>
      <c r="S5527" s="22">
        <v>3.5697700000000001</v>
      </c>
      <c r="T5527" s="22">
        <v>0.73577999999999999</v>
      </c>
      <c r="U5527" s="22">
        <v>88.920180000000002</v>
      </c>
      <c r="V5527" s="22">
        <v>84.184640000000002</v>
      </c>
      <c r="W5527" s="22">
        <v>1.49793</v>
      </c>
      <c r="X5527" s="22">
        <v>0.73509999999999998</v>
      </c>
      <c r="Y5527" s="22">
        <v>8.0999999999999996E-4</v>
      </c>
      <c r="Z5527" s="22">
        <v>15.347799999999999</v>
      </c>
      <c r="AA5527" s="22">
        <v>87.682749999999999</v>
      </c>
      <c r="AB5527" s="22">
        <v>6.9824599999999997</v>
      </c>
      <c r="AC5527" s="22">
        <v>0.83550000000000002</v>
      </c>
      <c r="AD5527" s="22">
        <v>-6.3000000000000003E-4</v>
      </c>
      <c r="AE5527" s="22">
        <v>0.73509999999999998</v>
      </c>
      <c r="AF5527" s="22">
        <v>13.67299</v>
      </c>
    </row>
    <row r="5528" spans="1:32" x14ac:dyDescent="0.25">
      <c r="A5528" s="21">
        <v>26.61552</v>
      </c>
      <c r="B5528" s="22">
        <v>1805.5420300000001</v>
      </c>
      <c r="C5528" s="22">
        <v>91.381979999999999</v>
      </c>
      <c r="D5528" s="22">
        <v>25.635339999999999</v>
      </c>
      <c r="E5528" s="22">
        <v>39.816569999999999</v>
      </c>
      <c r="F5528" s="22">
        <v>191.48563999999999</v>
      </c>
      <c r="G5528" s="22">
        <v>39.457970000000003</v>
      </c>
      <c r="H5528" s="22">
        <v>90.097480000000004</v>
      </c>
      <c r="I5528" s="22">
        <v>95.14376</v>
      </c>
      <c r="J5528" s="22">
        <v>95.682109999999994</v>
      </c>
      <c r="K5528" s="22">
        <v>99.135230000000007</v>
      </c>
      <c r="L5528" s="22">
        <v>149.90781000000001</v>
      </c>
      <c r="M5528" s="22">
        <v>67.892480000000006</v>
      </c>
      <c r="N5528" s="22">
        <v>128.65701000000001</v>
      </c>
      <c r="O5528" s="22">
        <v>575.30909999999994</v>
      </c>
      <c r="P5528" s="22">
        <v>376.97811999999999</v>
      </c>
      <c r="Q5528" s="22">
        <v>103.63303999999999</v>
      </c>
      <c r="R5528" s="22">
        <v>5.0916699999999997</v>
      </c>
      <c r="S5528" s="22">
        <v>3.6527500000000002</v>
      </c>
      <c r="T5528" s="22">
        <v>0.73724999999999996</v>
      </c>
      <c r="U5528" s="22">
        <v>88.904820000000001</v>
      </c>
      <c r="V5528" s="22">
        <v>84.379019999999997</v>
      </c>
      <c r="W5528" s="22">
        <v>1.5039499999999999</v>
      </c>
      <c r="X5528" s="22">
        <v>0.73655999999999999</v>
      </c>
      <c r="Y5528" s="22">
        <v>8.0999999999999996E-4</v>
      </c>
      <c r="Z5528" s="22">
        <v>15.1197</v>
      </c>
      <c r="AA5528" s="22">
        <v>87.85539</v>
      </c>
      <c r="AB5528" s="22">
        <v>7.05992</v>
      </c>
      <c r="AC5528" s="22">
        <v>0.83550000000000002</v>
      </c>
      <c r="AD5528" s="22">
        <v>-6.3000000000000003E-4</v>
      </c>
      <c r="AE5528" s="22">
        <v>0.73655999999999999</v>
      </c>
      <c r="AF5528" s="22">
        <v>13.4482</v>
      </c>
    </row>
    <row r="5529" spans="1:32" x14ac:dyDescent="0.25">
      <c r="A5529" s="21">
        <v>26.623850000000001</v>
      </c>
      <c r="B5529" s="22">
        <v>1803.8855699999999</v>
      </c>
      <c r="C5529" s="22">
        <v>91.404669999999996</v>
      </c>
      <c r="D5529" s="22">
        <v>25.697140000000001</v>
      </c>
      <c r="E5529" s="22">
        <v>39.826830000000001</v>
      </c>
      <c r="F5529" s="22">
        <v>191.63083</v>
      </c>
      <c r="G5529" s="22">
        <v>39.426139999999997</v>
      </c>
      <c r="H5529" s="22">
        <v>89.773160000000004</v>
      </c>
      <c r="I5529" s="22">
        <v>95.157269999999997</v>
      </c>
      <c r="J5529" s="22">
        <v>95.790199999999999</v>
      </c>
      <c r="K5529" s="22">
        <v>99.135379999999998</v>
      </c>
      <c r="L5529" s="22">
        <v>101.45407</v>
      </c>
      <c r="M5529" s="22">
        <v>66.003129999999999</v>
      </c>
      <c r="N5529" s="22">
        <v>122.58139</v>
      </c>
      <c r="O5529" s="22">
        <v>575.26274999999998</v>
      </c>
      <c r="P5529" s="22">
        <v>376.52548000000002</v>
      </c>
      <c r="Q5529" s="22">
        <v>104.23308</v>
      </c>
      <c r="R5529" s="22">
        <v>5.1444999999999999</v>
      </c>
      <c r="S5529" s="22">
        <v>3.3257500000000002</v>
      </c>
      <c r="T5529" s="22">
        <v>0.73819000000000001</v>
      </c>
      <c r="U5529" s="22">
        <v>88.900540000000007</v>
      </c>
      <c r="V5529" s="22">
        <v>84.661850000000001</v>
      </c>
      <c r="W5529" s="22">
        <v>1.5011399999999999</v>
      </c>
      <c r="X5529" s="22">
        <v>0.73750000000000004</v>
      </c>
      <c r="Y5529" s="22">
        <v>8.0999999999999996E-4</v>
      </c>
      <c r="Z5529" s="22">
        <v>14.97307</v>
      </c>
      <c r="AA5529" s="22">
        <v>88.085290000000001</v>
      </c>
      <c r="AB5529" s="22">
        <v>7.12737</v>
      </c>
      <c r="AC5529" s="22">
        <v>0.83550000000000002</v>
      </c>
      <c r="AD5529" s="22">
        <v>-6.3000000000000003E-4</v>
      </c>
      <c r="AE5529" s="22">
        <v>0.73750000000000004</v>
      </c>
      <c r="AF5529" s="22">
        <v>13.30369</v>
      </c>
    </row>
    <row r="5530" spans="1:32" x14ac:dyDescent="0.25">
      <c r="A5530" s="21">
        <v>26.632180000000002</v>
      </c>
      <c r="B5530" s="22">
        <v>1802.28666</v>
      </c>
      <c r="C5530" s="22">
        <v>91.177459999999996</v>
      </c>
      <c r="D5530" s="22">
        <v>25.873349999999999</v>
      </c>
      <c r="E5530" s="22">
        <v>39.840829999999997</v>
      </c>
      <c r="F5530" s="22">
        <v>191.58481</v>
      </c>
      <c r="G5530" s="22">
        <v>39.47701</v>
      </c>
      <c r="H5530" s="22">
        <v>90.391050000000007</v>
      </c>
      <c r="I5530" s="22">
        <v>95.193349999999995</v>
      </c>
      <c r="J5530" s="22">
        <v>95.460319999999996</v>
      </c>
      <c r="K5530" s="22">
        <v>99.132689999999997</v>
      </c>
      <c r="L5530" s="22">
        <v>135.66379000000001</v>
      </c>
      <c r="M5530" s="22">
        <v>65.528319999999994</v>
      </c>
      <c r="N5530" s="22">
        <v>121.21697</v>
      </c>
      <c r="O5530" s="22">
        <v>573.98236999999995</v>
      </c>
      <c r="P5530" s="22">
        <v>377.90222000000006</v>
      </c>
      <c r="Q5530" s="22">
        <v>104.03172000000001</v>
      </c>
      <c r="R5530" s="22">
        <v>5.1324899999999998</v>
      </c>
      <c r="S5530" s="22">
        <v>3.3431999999999999</v>
      </c>
      <c r="T5530" s="22">
        <v>0.73748000000000002</v>
      </c>
      <c r="U5530" s="22">
        <v>88.933260000000004</v>
      </c>
      <c r="V5530" s="22">
        <v>84.495729999999995</v>
      </c>
      <c r="W5530" s="22">
        <v>1.5058499999999999</v>
      </c>
      <c r="X5530" s="22">
        <v>0.73680999999999996</v>
      </c>
      <c r="Y5530" s="22">
        <v>8.0999999999999996E-4</v>
      </c>
      <c r="Z5530" s="22">
        <v>15.080349999999999</v>
      </c>
      <c r="AA5530" s="22">
        <v>87.845910000000003</v>
      </c>
      <c r="AB5530" s="22">
        <v>6.8768500000000001</v>
      </c>
      <c r="AC5530" s="22">
        <v>0.83550000000000002</v>
      </c>
      <c r="AD5530" s="22">
        <v>-6.3000000000000003E-4</v>
      </c>
      <c r="AE5530" s="22">
        <v>0.73680999999999996</v>
      </c>
      <c r="AF5530" s="22">
        <v>13.409409999999999</v>
      </c>
    </row>
    <row r="5531" spans="1:32" x14ac:dyDescent="0.25">
      <c r="A5531" s="21">
        <v>26.640519999999999</v>
      </c>
      <c r="B5531" s="22">
        <v>1803.8829699999999</v>
      </c>
      <c r="C5531" s="22">
        <v>91.103110000000001</v>
      </c>
      <c r="D5531" s="22">
        <v>25.97559</v>
      </c>
      <c r="E5531" s="22">
        <v>39.871229999999997</v>
      </c>
      <c r="F5531" s="22">
        <v>191.62294</v>
      </c>
      <c r="G5531" s="22">
        <v>39.469189999999998</v>
      </c>
      <c r="H5531" s="22">
        <v>90.647180000000006</v>
      </c>
      <c r="I5531" s="22">
        <v>95.217309999999998</v>
      </c>
      <c r="J5531" s="22">
        <v>95.810180000000003</v>
      </c>
      <c r="K5531" s="22">
        <v>99.126490000000004</v>
      </c>
      <c r="L5531" s="22">
        <v>112.52922</v>
      </c>
      <c r="M5531" s="22">
        <v>66.499600000000001</v>
      </c>
      <c r="N5531" s="22">
        <v>124.08328</v>
      </c>
      <c r="O5531" s="22">
        <v>574.24823000000004</v>
      </c>
      <c r="P5531" s="22">
        <v>375.80282</v>
      </c>
      <c r="Q5531" s="22">
        <v>103.76837</v>
      </c>
      <c r="R5531" s="22">
        <v>5.1299799999999998</v>
      </c>
      <c r="S5531" s="22">
        <v>3.6903899999999998</v>
      </c>
      <c r="T5531" s="22">
        <v>0.73633999999999999</v>
      </c>
      <c r="U5531" s="22">
        <v>88.904979999999995</v>
      </c>
      <c r="V5531" s="22">
        <v>84.172759999999997</v>
      </c>
      <c r="W5531" s="22">
        <v>1.4971000000000001</v>
      </c>
      <c r="X5531" s="22">
        <v>0.73565000000000003</v>
      </c>
      <c r="Y5531" s="22">
        <v>8.0999999999999996E-4</v>
      </c>
      <c r="Z5531" s="22">
        <v>15.26214</v>
      </c>
      <c r="AA5531" s="22">
        <v>87.793859999999995</v>
      </c>
      <c r="AB5531" s="22">
        <v>7.0960799999999997</v>
      </c>
      <c r="AC5531" s="22">
        <v>0.83550000000000002</v>
      </c>
      <c r="AD5531" s="22">
        <v>-6.3000000000000003E-4</v>
      </c>
      <c r="AE5531" s="22">
        <v>0.73565000000000003</v>
      </c>
      <c r="AF5531" s="22">
        <v>13.58858</v>
      </c>
    </row>
    <row r="5532" spans="1:32" x14ac:dyDescent="0.25">
      <c r="A5532" s="21">
        <v>26.648859999999999</v>
      </c>
      <c r="B5532" s="22">
        <v>1805.65653</v>
      </c>
      <c r="C5532" s="22">
        <v>91.28434</v>
      </c>
      <c r="D5532" s="22">
        <v>26.158090000000001</v>
      </c>
      <c r="E5532" s="22">
        <v>39.86063</v>
      </c>
      <c r="F5532" s="22">
        <v>191.64508000000001</v>
      </c>
      <c r="G5532" s="22">
        <v>39.489809999999999</v>
      </c>
      <c r="H5532" s="22">
        <v>90.199640000000002</v>
      </c>
      <c r="I5532" s="22">
        <v>95.186970000000002</v>
      </c>
      <c r="J5532" s="22">
        <v>95.54965</v>
      </c>
      <c r="K5532" s="22">
        <v>99.134770000000003</v>
      </c>
      <c r="L5532" s="22">
        <v>107.00655</v>
      </c>
      <c r="M5532" s="22">
        <v>66.0274</v>
      </c>
      <c r="N5532" s="22">
        <v>123.63894999999999</v>
      </c>
      <c r="O5532" s="22">
        <v>574.37861999999996</v>
      </c>
      <c r="P5532" s="22">
        <v>377.49372</v>
      </c>
      <c r="Q5532" s="22">
        <v>103.61336</v>
      </c>
      <c r="R5532" s="22">
        <v>5.10623</v>
      </c>
      <c r="S5532" s="22">
        <v>3.3749400000000001</v>
      </c>
      <c r="T5532" s="22">
        <v>0.73758000000000001</v>
      </c>
      <c r="U5532" s="22">
        <v>88.921289999999999</v>
      </c>
      <c r="V5532" s="22">
        <v>84.046469999999999</v>
      </c>
      <c r="W5532" s="22">
        <v>1.50129</v>
      </c>
      <c r="X5532" s="22">
        <v>0.7369</v>
      </c>
      <c r="Y5532" s="22">
        <v>8.0999999999999996E-4</v>
      </c>
      <c r="Z5532" s="22">
        <v>15.06645</v>
      </c>
      <c r="AA5532" s="22">
        <v>87.254639999999995</v>
      </c>
      <c r="AB5532" s="22">
        <v>6.9016999999999999</v>
      </c>
      <c r="AC5532" s="22">
        <v>0.83550000000000002</v>
      </c>
      <c r="AD5532" s="22">
        <v>-6.3000000000000003E-4</v>
      </c>
      <c r="AE5532" s="22">
        <v>0.7369</v>
      </c>
      <c r="AF5532" s="22">
        <v>13.39573</v>
      </c>
    </row>
    <row r="5533" spans="1:32" x14ac:dyDescent="0.25">
      <c r="A5533" s="21">
        <v>26.65718</v>
      </c>
      <c r="B5533" s="22">
        <v>1802.31483</v>
      </c>
      <c r="C5533" s="22">
        <v>91.339709999999997</v>
      </c>
      <c r="D5533" s="22">
        <v>26.336950000000002</v>
      </c>
      <c r="E5533" s="22">
        <v>39.868130000000001</v>
      </c>
      <c r="F5533" s="22">
        <v>191.65565000000001</v>
      </c>
      <c r="G5533" s="22">
        <v>39.516829999999999</v>
      </c>
      <c r="H5533" s="22">
        <v>90.229079999999996</v>
      </c>
      <c r="I5533" s="22">
        <v>95.171989999999994</v>
      </c>
      <c r="J5533" s="22">
        <v>95.692670000000007</v>
      </c>
      <c r="K5533" s="22">
        <v>99.135210000000001</v>
      </c>
      <c r="L5533" s="22">
        <v>200.88687999999999</v>
      </c>
      <c r="M5533" s="22">
        <v>67.423270000000002</v>
      </c>
      <c r="N5533" s="22">
        <v>128.54333</v>
      </c>
      <c r="O5533" s="22">
        <v>575.06822</v>
      </c>
      <c r="P5533" s="22">
        <v>375.25153</v>
      </c>
      <c r="Q5533" s="22">
        <v>103.73353</v>
      </c>
      <c r="R5533" s="22">
        <v>5.1231200000000001</v>
      </c>
      <c r="S5533" s="22">
        <v>3.3641299999999998</v>
      </c>
      <c r="T5533" s="22">
        <v>0.73673</v>
      </c>
      <c r="U5533" s="22">
        <v>88.91001</v>
      </c>
      <c r="V5533" s="22">
        <v>83.850830000000002</v>
      </c>
      <c r="W5533" s="22">
        <v>1.49997</v>
      </c>
      <c r="X5533" s="22">
        <v>0.73604000000000003</v>
      </c>
      <c r="Y5533" s="22">
        <v>8.0999999999999996E-4</v>
      </c>
      <c r="Z5533" s="22">
        <v>15.20007</v>
      </c>
      <c r="AA5533" s="22">
        <v>87.239729999999994</v>
      </c>
      <c r="AB5533" s="22">
        <v>7.0688300000000002</v>
      </c>
      <c r="AC5533" s="22">
        <v>0.83550000000000002</v>
      </c>
      <c r="AD5533" s="22">
        <v>-6.3000000000000003E-4</v>
      </c>
      <c r="AE5533" s="22">
        <v>0.73604000000000003</v>
      </c>
      <c r="AF5533" s="22">
        <v>13.52741</v>
      </c>
    </row>
    <row r="5534" spans="1:32" x14ac:dyDescent="0.25">
      <c r="A5534" s="21">
        <v>26.665520000000001</v>
      </c>
      <c r="B5534" s="22">
        <v>1803.83023</v>
      </c>
      <c r="C5534" s="22">
        <v>91.22063</v>
      </c>
      <c r="D5534" s="22">
        <v>26.461880000000001</v>
      </c>
      <c r="E5534" s="22">
        <v>39.874809999999997</v>
      </c>
      <c r="F5534" s="22">
        <v>191.85495</v>
      </c>
      <c r="G5534" s="22">
        <v>39.443399999999997</v>
      </c>
      <c r="H5534" s="22">
        <v>90.348950000000002</v>
      </c>
      <c r="I5534" s="22">
        <v>95.185329999999993</v>
      </c>
      <c r="J5534" s="22">
        <v>95.646810000000002</v>
      </c>
      <c r="K5534" s="22">
        <v>99.135679999999994</v>
      </c>
      <c r="L5534" s="22">
        <v>123.43859999999999</v>
      </c>
      <c r="M5534" s="22">
        <v>67.90052</v>
      </c>
      <c r="N5534" s="22">
        <v>124.72299</v>
      </c>
      <c r="O5534" s="22">
        <v>574.62725</v>
      </c>
      <c r="P5534" s="22">
        <v>376.32741000000004</v>
      </c>
      <c r="Q5534" s="22">
        <v>103.55183</v>
      </c>
      <c r="R5534" s="22">
        <v>5.1373800000000003</v>
      </c>
      <c r="S5534" s="22">
        <v>3.63611</v>
      </c>
      <c r="T5534" s="22">
        <v>0.73580999999999996</v>
      </c>
      <c r="U5534" s="22">
        <v>88.846059999999994</v>
      </c>
      <c r="V5534" s="22">
        <v>84.160269999999997</v>
      </c>
      <c r="W5534" s="22">
        <v>1.50529</v>
      </c>
      <c r="X5534" s="22">
        <v>0.73507999999999996</v>
      </c>
      <c r="Y5534" s="22">
        <v>8.0999999999999996E-4</v>
      </c>
      <c r="Z5534" s="22">
        <v>15.35108</v>
      </c>
      <c r="AA5534" s="22">
        <v>87.600769999999997</v>
      </c>
      <c r="AB5534" s="22">
        <v>6.9708899999999998</v>
      </c>
      <c r="AC5534" s="22">
        <v>0.83550000000000002</v>
      </c>
      <c r="AD5534" s="22">
        <v>-6.3000000000000003E-4</v>
      </c>
      <c r="AE5534" s="22">
        <v>0.73507999999999996</v>
      </c>
      <c r="AF5534" s="22">
        <v>13.676220000000001</v>
      </c>
    </row>
    <row r="5535" spans="1:32" x14ac:dyDescent="0.25">
      <c r="A5535" s="21">
        <v>26.673850000000002</v>
      </c>
      <c r="B5535" s="22">
        <v>1803.8546899999999</v>
      </c>
      <c r="C5535" s="22">
        <v>91.155969999999996</v>
      </c>
      <c r="D5535" s="22">
        <v>26.532800000000002</v>
      </c>
      <c r="E5535" s="22">
        <v>39.890929999999997</v>
      </c>
      <c r="F5535" s="22">
        <v>191.79177999999999</v>
      </c>
      <c r="G5535" s="22">
        <v>39.453159999999997</v>
      </c>
      <c r="H5535" s="22">
        <v>90.565420000000003</v>
      </c>
      <c r="I5535" s="22">
        <v>95.213399999999993</v>
      </c>
      <c r="J5535" s="22">
        <v>95.452960000000004</v>
      </c>
      <c r="K5535" s="22">
        <v>99.127780000000001</v>
      </c>
      <c r="L5535" s="22">
        <v>89.869280000000018</v>
      </c>
      <c r="M5535" s="22">
        <v>65.977090000000004</v>
      </c>
      <c r="N5535" s="22">
        <v>124.80234</v>
      </c>
      <c r="O5535" s="22">
        <v>575.70820000000003</v>
      </c>
      <c r="P5535" s="22">
        <v>374.99698999999998</v>
      </c>
      <c r="Q5535" s="22">
        <v>103.38968</v>
      </c>
      <c r="R5535" s="22">
        <v>5.1234400000000004</v>
      </c>
      <c r="S5535" s="22">
        <v>3.4858500000000001</v>
      </c>
      <c r="T5535" s="22">
        <v>0.73453000000000002</v>
      </c>
      <c r="U5535" s="22">
        <v>88.87809</v>
      </c>
      <c r="V5535" s="22">
        <v>83.972740000000002</v>
      </c>
      <c r="W5535" s="22">
        <v>1.4970600000000001</v>
      </c>
      <c r="X5535" s="22">
        <v>0.73382000000000003</v>
      </c>
      <c r="Y5535" s="22">
        <v>8.0999999999999996E-4</v>
      </c>
      <c r="Z5535" s="22">
        <v>15.54888</v>
      </c>
      <c r="AA5535" s="22">
        <v>87.581860000000006</v>
      </c>
      <c r="AB5535" s="22">
        <v>7.02874</v>
      </c>
      <c r="AC5535" s="22">
        <v>0.83550000000000002</v>
      </c>
      <c r="AD5535" s="22">
        <v>-6.3000000000000003E-4</v>
      </c>
      <c r="AE5535" s="22">
        <v>0.73382000000000003</v>
      </c>
      <c r="AF5535" s="22">
        <v>13.87115</v>
      </c>
    </row>
    <row r="5536" spans="1:32" x14ac:dyDescent="0.25">
      <c r="A5536" s="21">
        <v>26.682179999999999</v>
      </c>
      <c r="B5536" s="22">
        <v>1802.27082</v>
      </c>
      <c r="C5536" s="22">
        <v>91.136399999999995</v>
      </c>
      <c r="D5536" s="22">
        <v>26.523299999999999</v>
      </c>
      <c r="E5536" s="22">
        <v>39.88064</v>
      </c>
      <c r="F5536" s="22">
        <v>191.80709999999999</v>
      </c>
      <c r="G5536" s="22">
        <v>39.478830000000002</v>
      </c>
      <c r="H5536" s="22">
        <v>90.466880000000003</v>
      </c>
      <c r="I5536" s="22">
        <v>95.188630000000003</v>
      </c>
      <c r="J5536" s="22">
        <v>95.785179999999997</v>
      </c>
      <c r="K5536" s="22">
        <v>99.12818</v>
      </c>
      <c r="L5536" s="22">
        <v>120.72635</v>
      </c>
      <c r="M5536" s="22">
        <v>65.004230000000007</v>
      </c>
      <c r="N5536" s="22">
        <v>120.26031999999999</v>
      </c>
      <c r="O5536" s="22">
        <v>573.96693000000005</v>
      </c>
      <c r="P5536" s="22">
        <v>374.18842000000001</v>
      </c>
      <c r="Q5536" s="22">
        <v>103.37567</v>
      </c>
      <c r="R5536" s="22">
        <v>5.0978300000000001</v>
      </c>
      <c r="S5536" s="22">
        <v>3.42056</v>
      </c>
      <c r="T5536" s="22">
        <v>0.73724999999999996</v>
      </c>
      <c r="U5536" s="22">
        <v>88.884349999999998</v>
      </c>
      <c r="V5536" s="22">
        <v>83.771749999999997</v>
      </c>
      <c r="W5536" s="22">
        <v>1.5001500000000001</v>
      </c>
      <c r="X5536" s="22">
        <v>0.73655000000000004</v>
      </c>
      <c r="Y5536" s="22">
        <v>8.0999999999999996E-4</v>
      </c>
      <c r="Z5536" s="22">
        <v>15.121029999999999</v>
      </c>
      <c r="AA5536" s="22">
        <v>87.265690000000006</v>
      </c>
      <c r="AB5536" s="22">
        <v>7.1210300000000002</v>
      </c>
      <c r="AC5536" s="22">
        <v>0.83550000000000002</v>
      </c>
      <c r="AD5536" s="22">
        <v>-6.3000000000000003E-4</v>
      </c>
      <c r="AE5536" s="22">
        <v>0.73655000000000004</v>
      </c>
      <c r="AF5536" s="22">
        <v>13.44952</v>
      </c>
    </row>
    <row r="5537" spans="1:32" x14ac:dyDescent="0.25">
      <c r="A5537" s="21">
        <v>26.690519999999999</v>
      </c>
      <c r="B5537" s="22">
        <v>1803.88507</v>
      </c>
      <c r="C5537" s="22">
        <v>91.165549999999996</v>
      </c>
      <c r="D5537" s="22">
        <v>26.57855</v>
      </c>
      <c r="E5537" s="22">
        <v>39.870379999999997</v>
      </c>
      <c r="F5537" s="22">
        <v>191.84343000000001</v>
      </c>
      <c r="G5537" s="22">
        <v>39.467649999999999</v>
      </c>
      <c r="H5537" s="22">
        <v>90.345259999999996</v>
      </c>
      <c r="I5537" s="22">
        <v>95.187029999999993</v>
      </c>
      <c r="J5537" s="22">
        <v>95.666589999999999</v>
      </c>
      <c r="K5537" s="22">
        <v>99.133570000000006</v>
      </c>
      <c r="L5537" s="22">
        <v>107.20704000000001</v>
      </c>
      <c r="M5537" s="22">
        <v>65.49785</v>
      </c>
      <c r="N5537" s="22">
        <v>124.49314</v>
      </c>
      <c r="O5537" s="22">
        <v>573.95084999999995</v>
      </c>
      <c r="P5537" s="22">
        <v>375.57725999999997</v>
      </c>
      <c r="Q5537" s="22">
        <v>103.98446</v>
      </c>
      <c r="R5537" s="22">
        <v>5.0982399999999997</v>
      </c>
      <c r="S5537" s="22">
        <v>3.2713000000000001</v>
      </c>
      <c r="T5537" s="22">
        <v>0.73538000000000003</v>
      </c>
      <c r="U5537" s="22">
        <v>88.846890000000002</v>
      </c>
      <c r="V5537" s="22">
        <v>84.008799999999994</v>
      </c>
      <c r="W5537" s="22">
        <v>1.4994499999999999</v>
      </c>
      <c r="X5537" s="22">
        <v>0.73465000000000003</v>
      </c>
      <c r="Y5537" s="22">
        <v>8.0999999999999996E-4</v>
      </c>
      <c r="Z5537" s="22">
        <v>15.418670000000001</v>
      </c>
      <c r="AA5537" s="22">
        <v>87.177869999999999</v>
      </c>
      <c r="AB5537" s="22">
        <v>7.1410900000000002</v>
      </c>
      <c r="AC5537" s="22">
        <v>0.83550000000000002</v>
      </c>
      <c r="AD5537" s="22">
        <v>-6.3000000000000003E-4</v>
      </c>
      <c r="AE5537" s="22">
        <v>0.73465000000000003</v>
      </c>
      <c r="AF5537" s="22">
        <v>13.74283</v>
      </c>
    </row>
    <row r="5538" spans="1:32" x14ac:dyDescent="0.25">
      <c r="A5538" s="21">
        <v>26.69885</v>
      </c>
      <c r="B5538" s="22">
        <v>1802.44326</v>
      </c>
      <c r="C5538" s="22">
        <v>91.20187</v>
      </c>
      <c r="D5538" s="22">
        <v>26.67548</v>
      </c>
      <c r="E5538" s="22">
        <v>39.876269999999998</v>
      </c>
      <c r="F5538" s="22">
        <v>191.9401</v>
      </c>
      <c r="G5538" s="22">
        <v>39.46011</v>
      </c>
      <c r="H5538" s="22">
        <v>90.081869999999995</v>
      </c>
      <c r="I5538" s="22">
        <v>95.18835</v>
      </c>
      <c r="J5538" s="22">
        <v>95.503290000000007</v>
      </c>
      <c r="K5538" s="22">
        <v>99.135769999999994</v>
      </c>
      <c r="L5538" s="22">
        <v>76.395349999999993</v>
      </c>
      <c r="M5538" s="22">
        <v>67.457790000000003</v>
      </c>
      <c r="N5538" s="22">
        <v>125.06328999999999</v>
      </c>
      <c r="O5538" s="22">
        <v>576.74492999999995</v>
      </c>
      <c r="P5538" s="22">
        <v>378.37803000000002</v>
      </c>
      <c r="Q5538" s="22">
        <v>104.09397</v>
      </c>
      <c r="R5538" s="22">
        <v>5.1272599999999997</v>
      </c>
      <c r="S5538" s="22">
        <v>3.68859</v>
      </c>
      <c r="T5538" s="22">
        <v>0.73521000000000003</v>
      </c>
      <c r="U5538" s="22">
        <v>88.875349999999997</v>
      </c>
      <c r="V5538" s="22">
        <v>84.273259999999993</v>
      </c>
      <c r="W5538" s="22">
        <v>1.4955099999999999</v>
      </c>
      <c r="X5538" s="22">
        <v>0.73450000000000004</v>
      </c>
      <c r="Y5538" s="22">
        <v>8.0999999999999996E-4</v>
      </c>
      <c r="Z5538" s="22">
        <v>15.44176</v>
      </c>
      <c r="AA5538" s="22">
        <v>87.692030000000003</v>
      </c>
      <c r="AB5538" s="22">
        <v>7.1159400000000002</v>
      </c>
      <c r="AC5538" s="22">
        <v>0.83550000000000002</v>
      </c>
      <c r="AD5538" s="22">
        <v>-6.3000000000000003E-4</v>
      </c>
      <c r="AE5538" s="22">
        <v>0.73450000000000004</v>
      </c>
      <c r="AF5538" s="22">
        <v>13.76558</v>
      </c>
    </row>
    <row r="5539" spans="1:32" x14ac:dyDescent="0.25">
      <c r="A5539" s="21">
        <v>26.707180000000001</v>
      </c>
      <c r="B5539" s="22">
        <v>1802.2585899999999</v>
      </c>
      <c r="C5539" s="22">
        <v>91.280180000000001</v>
      </c>
      <c r="D5539" s="22">
        <v>26.720839999999999</v>
      </c>
      <c r="E5539" s="22">
        <v>39.87012</v>
      </c>
      <c r="F5539" s="22">
        <v>191.95407</v>
      </c>
      <c r="G5539" s="22">
        <v>39.514040000000001</v>
      </c>
      <c r="H5539" s="22">
        <v>90.104749999999996</v>
      </c>
      <c r="I5539" s="22">
        <v>95.161370000000005</v>
      </c>
      <c r="J5539" s="22">
        <v>95.571250000000006</v>
      </c>
      <c r="K5539" s="22">
        <v>99.125950000000003</v>
      </c>
      <c r="L5539" s="22">
        <v>173.15430000000001</v>
      </c>
      <c r="M5539" s="22">
        <v>66.516319999999993</v>
      </c>
      <c r="N5539" s="22">
        <v>121.18535</v>
      </c>
      <c r="O5539" s="22">
        <v>570.69259999999997</v>
      </c>
      <c r="P5539" s="22">
        <v>376.50022000000001</v>
      </c>
      <c r="Q5539" s="22">
        <v>103.91673</v>
      </c>
      <c r="R5539" s="22">
        <v>5.0871500000000003</v>
      </c>
      <c r="S5539" s="22">
        <v>3.36931</v>
      </c>
      <c r="T5539" s="22">
        <v>0.73624000000000001</v>
      </c>
      <c r="U5539" s="22">
        <v>88.85463</v>
      </c>
      <c r="V5539" s="22">
        <v>84.056330000000003</v>
      </c>
      <c r="W5539" s="22">
        <v>1.47919</v>
      </c>
      <c r="X5539" s="22">
        <v>0.73551999999999995</v>
      </c>
      <c r="Y5539" s="22">
        <v>8.0999999999999996E-4</v>
      </c>
      <c r="Z5539" s="22">
        <v>15.282389999999999</v>
      </c>
      <c r="AA5539" s="22">
        <v>87.599969999999999</v>
      </c>
      <c r="AB5539" s="22">
        <v>6.7958699999999999</v>
      </c>
      <c r="AC5539" s="22">
        <v>0.83550000000000002</v>
      </c>
      <c r="AD5539" s="22">
        <v>-6.3000000000000003E-4</v>
      </c>
      <c r="AE5539" s="22">
        <v>0.73551999999999995</v>
      </c>
      <c r="AF5539" s="22">
        <v>13.60853</v>
      </c>
    </row>
    <row r="5540" spans="1:32" x14ac:dyDescent="0.25">
      <c r="A5540" s="21">
        <v>26.715520000000001</v>
      </c>
      <c r="B5540" s="22">
        <v>1803.9007099999999</v>
      </c>
      <c r="C5540" s="22">
        <v>91.206029999999998</v>
      </c>
      <c r="D5540" s="22">
        <v>26.764489999999999</v>
      </c>
      <c r="E5540" s="22">
        <v>39.878430000000002</v>
      </c>
      <c r="F5540" s="22">
        <v>191.94114999999999</v>
      </c>
      <c r="G5540" s="22">
        <v>39.458179999999999</v>
      </c>
      <c r="H5540" s="22">
        <v>90.033760000000001</v>
      </c>
      <c r="I5540" s="22">
        <v>95.173180000000002</v>
      </c>
      <c r="J5540" s="22">
        <v>95.431430000000006</v>
      </c>
      <c r="K5540" s="22">
        <v>99.132360000000006</v>
      </c>
      <c r="L5540" s="22">
        <v>117.02587</v>
      </c>
      <c r="M5540" s="22">
        <v>67.449950000000001</v>
      </c>
      <c r="N5540" s="22">
        <v>122.13489</v>
      </c>
      <c r="O5540" s="22">
        <v>572.75345000000004</v>
      </c>
      <c r="P5540" s="22">
        <v>378.67084999999997</v>
      </c>
      <c r="Q5540" s="22">
        <v>103.66764000000001</v>
      </c>
      <c r="R5540" s="22">
        <v>5.1101599999999996</v>
      </c>
      <c r="S5540" s="22">
        <v>3.3650899999999999</v>
      </c>
      <c r="T5540" s="22">
        <v>0.73707999999999996</v>
      </c>
      <c r="U5540" s="22">
        <v>88.880330000000001</v>
      </c>
      <c r="V5540" s="22">
        <v>83.818989999999999</v>
      </c>
      <c r="W5540" s="22">
        <v>1.50054</v>
      </c>
      <c r="X5540" s="22">
        <v>0.73638000000000003</v>
      </c>
      <c r="Y5540" s="22">
        <v>8.0999999999999996E-4</v>
      </c>
      <c r="Z5540" s="22">
        <v>15.147539999999999</v>
      </c>
      <c r="AA5540" s="22">
        <v>87.50421</v>
      </c>
      <c r="AB5540" s="22">
        <v>7.1620600000000003</v>
      </c>
      <c r="AC5540" s="22">
        <v>0.83550000000000002</v>
      </c>
      <c r="AD5540" s="22">
        <v>-6.3000000000000003E-4</v>
      </c>
      <c r="AE5540" s="22">
        <v>0.73638000000000003</v>
      </c>
      <c r="AF5540" s="22">
        <v>13.47564</v>
      </c>
    </row>
    <row r="5541" spans="1:32" x14ac:dyDescent="0.25">
      <c r="A5541" s="21">
        <v>26.723849999999999</v>
      </c>
      <c r="B5541" s="22">
        <v>1802.25638</v>
      </c>
      <c r="C5541" s="22">
        <v>91.203789999999998</v>
      </c>
      <c r="D5541" s="22">
        <v>26.863060000000001</v>
      </c>
      <c r="E5541" s="22">
        <v>39.878439999999998</v>
      </c>
      <c r="F5541" s="22">
        <v>191.85099</v>
      </c>
      <c r="G5541" s="22">
        <v>39.423830000000002</v>
      </c>
      <c r="H5541" s="22">
        <v>90.470759999999999</v>
      </c>
      <c r="I5541" s="22">
        <v>95.165999999999997</v>
      </c>
      <c r="J5541" s="22">
        <v>95.828609999999998</v>
      </c>
      <c r="K5541" s="22">
        <v>99.124769999999998</v>
      </c>
      <c r="L5541" s="22">
        <v>73.726820000000004</v>
      </c>
      <c r="M5541" s="22">
        <v>65.982039999999998</v>
      </c>
      <c r="N5541" s="22">
        <v>123.26433</v>
      </c>
      <c r="O5541" s="22">
        <v>575.60262999999998</v>
      </c>
      <c r="P5541" s="22">
        <v>377.0942</v>
      </c>
      <c r="Q5541" s="22">
        <v>103.69025000000001</v>
      </c>
      <c r="R5541" s="22">
        <v>5.1210300000000002</v>
      </c>
      <c r="S5541" s="22">
        <v>3.2909000000000002</v>
      </c>
      <c r="T5541" s="22">
        <v>0.73758000000000001</v>
      </c>
      <c r="U5541" s="22">
        <v>88.893739999999994</v>
      </c>
      <c r="V5541" s="22">
        <v>83.861249999999998</v>
      </c>
      <c r="W5541" s="22">
        <v>1.5020899999999999</v>
      </c>
      <c r="X5541" s="22">
        <v>0.73687999999999998</v>
      </c>
      <c r="Y5541" s="22">
        <v>8.0999999999999996E-4</v>
      </c>
      <c r="Z5541" s="22">
        <v>15.068429999999999</v>
      </c>
      <c r="AA5541" s="22">
        <v>87.45384</v>
      </c>
      <c r="AB5541" s="22">
        <v>7.0507600000000004</v>
      </c>
      <c r="AC5541" s="22">
        <v>0.83550000000000002</v>
      </c>
      <c r="AD5541" s="22">
        <v>-6.3000000000000003E-4</v>
      </c>
      <c r="AE5541" s="22">
        <v>0.73687999999999998</v>
      </c>
      <c r="AF5541" s="22">
        <v>13.397679999999999</v>
      </c>
    </row>
    <row r="5542" spans="1:32" x14ac:dyDescent="0.25">
      <c r="A5542" s="21">
        <v>26.73218</v>
      </c>
      <c r="B5542" s="22">
        <v>1802.27844</v>
      </c>
      <c r="C5542" s="22">
        <v>91.267629999999997</v>
      </c>
      <c r="D5542" s="22">
        <v>26.933620000000001</v>
      </c>
      <c r="E5542" s="22">
        <v>39.870130000000003</v>
      </c>
      <c r="F5542" s="22">
        <v>191.86321000000001</v>
      </c>
      <c r="G5542" s="22">
        <v>39.4649</v>
      </c>
      <c r="H5542" s="22">
        <v>90.573840000000004</v>
      </c>
      <c r="I5542" s="22">
        <v>95.13015</v>
      </c>
      <c r="J5542" s="22">
        <v>95.669380000000004</v>
      </c>
      <c r="K5542" s="22">
        <v>99.126720000000006</v>
      </c>
      <c r="L5542" s="22">
        <v>135.3108</v>
      </c>
      <c r="M5542" s="22">
        <v>64.968519999999998</v>
      </c>
      <c r="N5542" s="22">
        <v>126.0188</v>
      </c>
      <c r="O5542" s="22">
        <v>573.89667999999995</v>
      </c>
      <c r="P5542" s="22">
        <v>374.66152</v>
      </c>
      <c r="Q5542" s="22">
        <v>104.43866</v>
      </c>
      <c r="R5542" s="22">
        <v>5.1046500000000004</v>
      </c>
      <c r="S5542" s="22">
        <v>3.37094</v>
      </c>
      <c r="T5542" s="22">
        <v>0.73504000000000003</v>
      </c>
      <c r="U5542" s="22">
        <v>88.85266</v>
      </c>
      <c r="V5542" s="22">
        <v>83.787220000000005</v>
      </c>
      <c r="W5542" s="22">
        <v>1.49678</v>
      </c>
      <c r="X5542" s="22">
        <v>0.73431999999999997</v>
      </c>
      <c r="Y5542" s="22">
        <v>8.0999999999999996E-4</v>
      </c>
      <c r="Z5542" s="22">
        <v>15.47114</v>
      </c>
      <c r="AA5542" s="22">
        <v>87.49221</v>
      </c>
      <c r="AB5542" s="22">
        <v>6.8372400000000004</v>
      </c>
      <c r="AC5542" s="22">
        <v>0.83550000000000002</v>
      </c>
      <c r="AD5542" s="22">
        <v>-6.3000000000000003E-4</v>
      </c>
      <c r="AE5542" s="22">
        <v>0.73431999999999997</v>
      </c>
      <c r="AF5542" s="22">
        <v>13.79454</v>
      </c>
    </row>
    <row r="5543" spans="1:32" x14ac:dyDescent="0.25">
      <c r="A5543" s="21">
        <v>26.74051</v>
      </c>
      <c r="B5543" s="22">
        <v>1802.32807</v>
      </c>
      <c r="C5543" s="22">
        <v>91.215270000000004</v>
      </c>
      <c r="D5543" s="22">
        <v>26.96048</v>
      </c>
      <c r="E5543" s="22">
        <v>39.900539999999999</v>
      </c>
      <c r="F5543" s="22">
        <v>191.81117</v>
      </c>
      <c r="G5543" s="22">
        <v>39.460949999999997</v>
      </c>
      <c r="H5543" s="22">
        <v>90.563670000000002</v>
      </c>
      <c r="I5543" s="22">
        <v>95.144679999999994</v>
      </c>
      <c r="J5543" s="22">
        <v>95.521029999999996</v>
      </c>
      <c r="K5543" s="22">
        <v>99.126140000000007</v>
      </c>
      <c r="L5543" s="22">
        <v>109.28399</v>
      </c>
      <c r="M5543" s="22">
        <v>65.932469999999995</v>
      </c>
      <c r="N5543" s="22">
        <v>123.78359</v>
      </c>
      <c r="O5543" s="22">
        <v>572.84176000000002</v>
      </c>
      <c r="P5543" s="22">
        <v>377.48060999999996</v>
      </c>
      <c r="Q5543" s="22">
        <v>103.75366</v>
      </c>
      <c r="R5543" s="22">
        <v>5.0817899999999998</v>
      </c>
      <c r="S5543" s="22">
        <v>3.4752900000000002</v>
      </c>
      <c r="T5543" s="22">
        <v>0.73563999999999996</v>
      </c>
      <c r="U5543" s="22">
        <v>88.835750000000004</v>
      </c>
      <c r="V5543" s="22">
        <v>83.797510000000003</v>
      </c>
      <c r="W5543" s="22">
        <v>1.50091</v>
      </c>
      <c r="X5543" s="22">
        <v>0.73490999999999995</v>
      </c>
      <c r="Y5543" s="22">
        <v>8.0999999999999996E-4</v>
      </c>
      <c r="Z5543" s="22">
        <v>15.378</v>
      </c>
      <c r="AA5543" s="22">
        <v>87.287080000000003</v>
      </c>
      <c r="AB5543" s="22">
        <v>7.24533</v>
      </c>
      <c r="AC5543" s="22">
        <v>0.83550000000000002</v>
      </c>
      <c r="AD5543" s="22">
        <v>-6.3000000000000003E-4</v>
      </c>
      <c r="AE5543" s="22">
        <v>0.73490999999999995</v>
      </c>
      <c r="AF5543" s="22">
        <v>13.70276</v>
      </c>
    </row>
    <row r="5544" spans="1:32" x14ac:dyDescent="0.25">
      <c r="A5544" s="21">
        <v>26.748850000000001</v>
      </c>
      <c r="B5544" s="22">
        <v>1804.00649</v>
      </c>
      <c r="C5544" s="22">
        <v>91.184749999999994</v>
      </c>
      <c r="D5544" s="22">
        <v>26.90776</v>
      </c>
      <c r="E5544" s="22">
        <v>39.887120000000003</v>
      </c>
      <c r="F5544" s="22">
        <v>191.68790999999999</v>
      </c>
      <c r="G5544" s="22">
        <v>39.461410000000001</v>
      </c>
      <c r="H5544" s="22">
        <v>89.919179999999997</v>
      </c>
      <c r="I5544" s="22">
        <v>95.136369999999999</v>
      </c>
      <c r="J5544" s="22">
        <v>95.71566</v>
      </c>
      <c r="K5544" s="22">
        <v>99.12715</v>
      </c>
      <c r="L5544" s="22">
        <v>93.230519999999999</v>
      </c>
      <c r="M5544" s="22">
        <v>66.934719999999999</v>
      </c>
      <c r="N5544" s="22">
        <v>126.26439999999999</v>
      </c>
      <c r="O5544" s="22">
        <v>576.28896999999995</v>
      </c>
      <c r="P5544" s="22">
        <v>375.64580999999998</v>
      </c>
      <c r="Q5544" s="22">
        <v>103.92968</v>
      </c>
      <c r="R5544" s="22">
        <v>5.1345400000000003</v>
      </c>
      <c r="S5544" s="22">
        <v>3.4470000000000001</v>
      </c>
      <c r="T5544" s="22">
        <v>0.7359</v>
      </c>
      <c r="U5544" s="22">
        <v>88.855400000000003</v>
      </c>
      <c r="V5544" s="22">
        <v>84.031639999999996</v>
      </c>
      <c r="W5544" s="22">
        <v>1.49918</v>
      </c>
      <c r="X5544" s="22">
        <v>0.73517999999999994</v>
      </c>
      <c r="Y5544" s="22">
        <v>8.0999999999999996E-4</v>
      </c>
      <c r="Z5544" s="22">
        <v>15.3363</v>
      </c>
      <c r="AA5544" s="22">
        <v>87.466560000000001</v>
      </c>
      <c r="AB5544" s="22">
        <v>7.02834</v>
      </c>
      <c r="AC5544" s="22">
        <v>0.83550000000000002</v>
      </c>
      <c r="AD5544" s="22">
        <v>-6.3000000000000003E-4</v>
      </c>
      <c r="AE5544" s="22">
        <v>0.73517999999999994</v>
      </c>
      <c r="AF5544" s="22">
        <v>13.661659999999999</v>
      </c>
    </row>
    <row r="5545" spans="1:32" x14ac:dyDescent="0.25">
      <c r="A5545" s="21">
        <v>26.757180000000002</v>
      </c>
      <c r="B5545" s="22">
        <v>1805.65452</v>
      </c>
      <c r="C5545" s="22">
        <v>91.279809999999998</v>
      </c>
      <c r="D5545" s="22">
        <v>26.869440000000001</v>
      </c>
      <c r="E5545" s="22">
        <v>39.889980000000001</v>
      </c>
      <c r="F5545" s="22">
        <v>191.79546999999999</v>
      </c>
      <c r="G5545" s="22">
        <v>39.486579999999996</v>
      </c>
      <c r="H5545" s="22">
        <v>89.732249999999993</v>
      </c>
      <c r="I5545" s="22">
        <v>95.144819999999996</v>
      </c>
      <c r="J5545" s="22">
        <v>95.383520000000004</v>
      </c>
      <c r="K5545" s="22">
        <v>99.124020000000002</v>
      </c>
      <c r="L5545" s="22">
        <v>189.75621000000001</v>
      </c>
      <c r="M5545" s="22">
        <v>67.882469999999998</v>
      </c>
      <c r="N5545" s="22">
        <v>121.00834</v>
      </c>
      <c r="O5545" s="22">
        <v>575.00730999999996</v>
      </c>
      <c r="P5545" s="22">
        <v>375.99737000000005</v>
      </c>
      <c r="Q5545" s="22">
        <v>103.67958</v>
      </c>
      <c r="R5545" s="22">
        <v>5.1105400000000003</v>
      </c>
      <c r="S5545" s="22">
        <v>3.4525899999999998</v>
      </c>
      <c r="T5545" s="22">
        <v>0.73646999999999996</v>
      </c>
      <c r="U5545" s="22">
        <v>88.869960000000006</v>
      </c>
      <c r="V5545" s="22">
        <v>84.253659999999996</v>
      </c>
      <c r="W5545" s="22">
        <v>1.4991000000000001</v>
      </c>
      <c r="X5545" s="22">
        <v>0.73575999999999997</v>
      </c>
      <c r="Y5545" s="22">
        <v>8.0999999999999996E-4</v>
      </c>
      <c r="Z5545" s="22">
        <v>15.24511</v>
      </c>
      <c r="AA5545" s="22">
        <v>87.601489999999998</v>
      </c>
      <c r="AB5545" s="22">
        <v>6.9257900000000001</v>
      </c>
      <c r="AC5545" s="22">
        <v>0.83550000000000002</v>
      </c>
      <c r="AD5545" s="22">
        <v>-6.3000000000000003E-4</v>
      </c>
      <c r="AE5545" s="22">
        <v>0.73575999999999997</v>
      </c>
      <c r="AF5545" s="22">
        <v>13.57179</v>
      </c>
    </row>
    <row r="5546" spans="1:32" x14ac:dyDescent="0.25">
      <c r="A5546" s="21">
        <v>26.765509999999999</v>
      </c>
      <c r="B5546" s="22">
        <v>1803.9031199999999</v>
      </c>
      <c r="C5546" s="22">
        <v>91.200919999999996</v>
      </c>
      <c r="D5546" s="22">
        <v>27.047979999999999</v>
      </c>
      <c r="E5546" s="22">
        <v>39.895780000000002</v>
      </c>
      <c r="F5546" s="22">
        <v>191.91114999999999</v>
      </c>
      <c r="G5546" s="22">
        <v>39.405670000000001</v>
      </c>
      <c r="H5546" s="22">
        <v>90.493020000000001</v>
      </c>
      <c r="I5546" s="22">
        <v>95.146500000000003</v>
      </c>
      <c r="J5546" s="22">
        <v>95.954899999999995</v>
      </c>
      <c r="K5546" s="22">
        <v>99.116669999999999</v>
      </c>
      <c r="L5546" s="22">
        <v>118.93704</v>
      </c>
      <c r="M5546" s="22">
        <v>65.494969999999995</v>
      </c>
      <c r="N5546" s="22">
        <v>120.16896</v>
      </c>
      <c r="O5546" s="22">
        <v>575.28332</v>
      </c>
      <c r="P5546" s="22">
        <v>377.97674000000001</v>
      </c>
      <c r="Q5546" s="22">
        <v>103.81910000000001</v>
      </c>
      <c r="R5546" s="22">
        <v>5.0607699999999998</v>
      </c>
      <c r="S5546" s="22">
        <v>3.56203</v>
      </c>
      <c r="T5546" s="22">
        <v>0.73536000000000001</v>
      </c>
      <c r="U5546" s="22">
        <v>88.9208</v>
      </c>
      <c r="V5546" s="22">
        <v>84.159829999999999</v>
      </c>
      <c r="W5546" s="22">
        <v>1.4793499999999999</v>
      </c>
      <c r="X5546" s="22">
        <v>0.73468</v>
      </c>
      <c r="Y5546" s="22">
        <v>8.0999999999999996E-4</v>
      </c>
      <c r="Z5546" s="22">
        <v>15.41366</v>
      </c>
      <c r="AA5546" s="22">
        <v>87.700950000000006</v>
      </c>
      <c r="AB5546" s="22">
        <v>6.9603799999999998</v>
      </c>
      <c r="AC5546" s="22">
        <v>0.83550000000000002</v>
      </c>
      <c r="AD5546" s="22">
        <v>-6.3000000000000003E-4</v>
      </c>
      <c r="AE5546" s="22">
        <v>0.73468</v>
      </c>
      <c r="AF5546" s="22">
        <v>13.73789</v>
      </c>
    </row>
    <row r="5547" spans="1:32" x14ac:dyDescent="0.25">
      <c r="A5547" s="21">
        <v>26.773849999999999</v>
      </c>
      <c r="B5547" s="22">
        <v>1803.82933</v>
      </c>
      <c r="C5547" s="22">
        <v>91.216120000000004</v>
      </c>
      <c r="D5547" s="22">
        <v>27.092580000000002</v>
      </c>
      <c r="E5547" s="22">
        <v>39.906640000000003</v>
      </c>
      <c r="F5547" s="22">
        <v>191.84468000000001</v>
      </c>
      <c r="G5547" s="22">
        <v>39.399459999999998</v>
      </c>
      <c r="H5547" s="22">
        <v>90.506870000000006</v>
      </c>
      <c r="I5547" s="22">
        <v>95.121709999999993</v>
      </c>
      <c r="J5547" s="22">
        <v>95.565969999999993</v>
      </c>
      <c r="K5547" s="22">
        <v>99.126279999999994</v>
      </c>
      <c r="L5547" s="22">
        <v>83.72475</v>
      </c>
      <c r="M5547" s="22">
        <v>65.103759999999994</v>
      </c>
      <c r="N5547" s="22">
        <v>123.06707</v>
      </c>
      <c r="O5547" s="22">
        <v>575.97141999999997</v>
      </c>
      <c r="P5547" s="22">
        <v>377.68599999999998</v>
      </c>
      <c r="Q5547" s="22">
        <v>103.82581</v>
      </c>
      <c r="R5547" s="22">
        <v>5.0876599999999996</v>
      </c>
      <c r="S5547" s="22">
        <v>3.4671699999999999</v>
      </c>
      <c r="T5547" s="22">
        <v>0.73553000000000002</v>
      </c>
      <c r="U5547" s="22">
        <v>88.898139999999998</v>
      </c>
      <c r="V5547" s="22">
        <v>84.038880000000006</v>
      </c>
      <c r="W5547" s="22">
        <v>1.49966</v>
      </c>
      <c r="X5547" s="22">
        <v>0.73482999999999998</v>
      </c>
      <c r="Y5547" s="22">
        <v>8.0999999999999996E-4</v>
      </c>
      <c r="Z5547" s="22">
        <v>15.3901</v>
      </c>
      <c r="AA5547" s="22">
        <v>87.733699999999999</v>
      </c>
      <c r="AB5547" s="22">
        <v>7.0038499999999999</v>
      </c>
      <c r="AC5547" s="22">
        <v>0.83550000000000002</v>
      </c>
      <c r="AD5547" s="22">
        <v>-6.3000000000000003E-4</v>
      </c>
      <c r="AE5547" s="22">
        <v>0.73482999999999998</v>
      </c>
      <c r="AF5547" s="22">
        <v>13.71468</v>
      </c>
    </row>
    <row r="5548" spans="1:32" x14ac:dyDescent="0.25">
      <c r="A5548" s="21">
        <v>26.78218</v>
      </c>
      <c r="B5548" s="22">
        <v>1803.8619100000001</v>
      </c>
      <c r="C5548" s="22">
        <v>91.367760000000004</v>
      </c>
      <c r="D5548" s="22">
        <v>27.368269999999999</v>
      </c>
      <c r="E5548" s="22">
        <v>39.879049999999999</v>
      </c>
      <c r="F5548" s="22">
        <v>191.91638</v>
      </c>
      <c r="G5548" s="22">
        <v>39.418059999999997</v>
      </c>
      <c r="H5548" s="22">
        <v>90.352689999999996</v>
      </c>
      <c r="I5548" s="22">
        <v>95.109520000000003</v>
      </c>
      <c r="J5548" s="22">
        <v>95.399410000000003</v>
      </c>
      <c r="K5548" s="22">
        <v>99.126199999999997</v>
      </c>
      <c r="L5548" s="22">
        <v>140.67428000000001</v>
      </c>
      <c r="M5548" s="22">
        <v>65.527550000000005</v>
      </c>
      <c r="N5548" s="22">
        <v>123.13422</v>
      </c>
      <c r="O5548" s="22">
        <v>574.17272000000003</v>
      </c>
      <c r="P5548" s="22">
        <v>376.12876</v>
      </c>
      <c r="Q5548" s="22">
        <v>103.41845000000001</v>
      </c>
      <c r="R5548" s="22">
        <v>5.0553900000000001</v>
      </c>
      <c r="S5548" s="22">
        <v>3.1323099999999999</v>
      </c>
      <c r="T5548" s="22">
        <v>0.73634999999999995</v>
      </c>
      <c r="U5548" s="22">
        <v>88.899140000000003</v>
      </c>
      <c r="V5548" s="22">
        <v>84.086299999999994</v>
      </c>
      <c r="W5548" s="22">
        <v>1.4791700000000001</v>
      </c>
      <c r="X5548" s="22">
        <v>0.73565999999999998</v>
      </c>
      <c r="Y5548" s="22">
        <v>8.0999999999999996E-4</v>
      </c>
      <c r="Z5548" s="22">
        <v>15.26097</v>
      </c>
      <c r="AA5548" s="22">
        <v>87.618369999999999</v>
      </c>
      <c r="AB5548" s="22">
        <v>7.0240200000000002</v>
      </c>
      <c r="AC5548" s="22">
        <v>0.83550000000000002</v>
      </c>
      <c r="AD5548" s="22">
        <v>-6.3000000000000003E-4</v>
      </c>
      <c r="AE5548" s="22">
        <v>0.73565999999999998</v>
      </c>
      <c r="AF5548" s="22">
        <v>13.58742</v>
      </c>
    </row>
    <row r="5549" spans="1:32" x14ac:dyDescent="0.25">
      <c r="A5549" s="21">
        <v>26.790520000000001</v>
      </c>
      <c r="B5549" s="22">
        <v>1800.68604</v>
      </c>
      <c r="C5549" s="22">
        <v>91.157489999999996</v>
      </c>
      <c r="D5549" s="22">
        <v>27.45411</v>
      </c>
      <c r="E5549" s="22">
        <v>39.88223</v>
      </c>
      <c r="F5549" s="22">
        <v>192.02099999999999</v>
      </c>
      <c r="G5549" s="22">
        <v>39.366630000000001</v>
      </c>
      <c r="H5549" s="22">
        <v>90.227959999999996</v>
      </c>
      <c r="I5549" s="22">
        <v>95.078280000000007</v>
      </c>
      <c r="J5549" s="22">
        <v>95.705460000000002</v>
      </c>
      <c r="K5549" s="22">
        <v>99.127229999999997</v>
      </c>
      <c r="L5549" s="22">
        <v>114.70683</v>
      </c>
      <c r="M5549" s="22">
        <v>67.897859999999994</v>
      </c>
      <c r="N5549" s="22">
        <v>127.47548</v>
      </c>
      <c r="O5549" s="22">
        <v>575.41322000000002</v>
      </c>
      <c r="P5549" s="22">
        <v>377.40030000000002</v>
      </c>
      <c r="Q5549" s="22">
        <v>104.03052</v>
      </c>
      <c r="R5549" s="22">
        <v>5.10832</v>
      </c>
      <c r="S5549" s="22">
        <v>3.41011</v>
      </c>
      <c r="T5549" s="22">
        <v>0.73728000000000005</v>
      </c>
      <c r="U5549" s="22">
        <v>88.899519999999995</v>
      </c>
      <c r="V5549" s="22">
        <v>84.261009999999999</v>
      </c>
      <c r="W5549" s="22">
        <v>1.5028300000000001</v>
      </c>
      <c r="X5549" s="22">
        <v>0.73658999999999997</v>
      </c>
      <c r="Y5549" s="22">
        <v>8.0999999999999996E-4</v>
      </c>
      <c r="Z5549" s="22">
        <v>15.11486</v>
      </c>
      <c r="AA5549" s="22">
        <v>87.513369999999995</v>
      </c>
      <c r="AB5549" s="22">
        <v>6.9893400000000003</v>
      </c>
      <c r="AC5549" s="22">
        <v>0.83550000000000002</v>
      </c>
      <c r="AD5549" s="22">
        <v>-6.3000000000000003E-4</v>
      </c>
      <c r="AE5549" s="22">
        <v>0.73658999999999997</v>
      </c>
      <c r="AF5549" s="22">
        <v>13.443429999999999</v>
      </c>
    </row>
    <row r="5550" spans="1:32" x14ac:dyDescent="0.25">
      <c r="A5550" s="21">
        <v>26.798850000000002</v>
      </c>
      <c r="B5550" s="22">
        <v>1805.5114599999999</v>
      </c>
      <c r="C5550" s="22">
        <v>91.346599999999995</v>
      </c>
      <c r="D5550" s="22">
        <v>27.307210000000001</v>
      </c>
      <c r="E5550" s="22">
        <v>39.896039999999999</v>
      </c>
      <c r="F5550" s="22">
        <v>192.19614999999999</v>
      </c>
      <c r="G5550" s="22">
        <v>39.349490000000003</v>
      </c>
      <c r="H5550" s="22">
        <v>90.443259999999995</v>
      </c>
      <c r="I5550" s="22">
        <v>95.107429999999994</v>
      </c>
      <c r="J5550" s="22">
        <v>95.919579999999996</v>
      </c>
      <c r="K5550" s="22">
        <v>99.125519999999995</v>
      </c>
      <c r="L5550" s="22">
        <v>110.02522</v>
      </c>
      <c r="M5550" s="22">
        <v>65.526070000000004</v>
      </c>
      <c r="N5550" s="22">
        <v>124.01877</v>
      </c>
      <c r="O5550" s="22">
        <v>574.63202999999999</v>
      </c>
      <c r="P5550" s="22">
        <v>377.75562000000002</v>
      </c>
      <c r="Q5550" s="22">
        <v>103.74154</v>
      </c>
      <c r="R5550" s="22">
        <v>5.0488600000000003</v>
      </c>
      <c r="S5550" s="22">
        <v>3.3009400000000002</v>
      </c>
      <c r="T5550" s="22">
        <v>0.73904999999999998</v>
      </c>
      <c r="U5550" s="22">
        <v>88.843779999999995</v>
      </c>
      <c r="V5550" s="22">
        <v>83.825329999999994</v>
      </c>
      <c r="W5550" s="22">
        <v>1.5026200000000001</v>
      </c>
      <c r="X5550" s="22">
        <v>0.73831999999999998</v>
      </c>
      <c r="Y5550" s="22">
        <v>8.0999999999999996E-4</v>
      </c>
      <c r="Z5550" s="22">
        <v>14.84445</v>
      </c>
      <c r="AA5550" s="22">
        <v>87.48612</v>
      </c>
      <c r="AB5550" s="22">
        <v>7.2114599999999998</v>
      </c>
      <c r="AC5550" s="22">
        <v>0.83550000000000002</v>
      </c>
      <c r="AD5550" s="22">
        <v>-6.3000000000000003E-4</v>
      </c>
      <c r="AE5550" s="22">
        <v>0.73831999999999998</v>
      </c>
      <c r="AF5550" s="22">
        <v>13.17695</v>
      </c>
    </row>
    <row r="5551" spans="1:32" x14ac:dyDescent="0.25">
      <c r="A5551" s="21">
        <v>26.807179999999999</v>
      </c>
      <c r="B5551" s="22">
        <v>1803.8457699999999</v>
      </c>
      <c r="C5551" s="22">
        <v>91.273409999999998</v>
      </c>
      <c r="D5551" s="22">
        <v>27.34308</v>
      </c>
      <c r="E5551" s="22">
        <v>39.894640000000003</v>
      </c>
      <c r="F5551" s="22">
        <v>192.25996000000001</v>
      </c>
      <c r="G5551" s="22">
        <v>39.355379999999997</v>
      </c>
      <c r="H5551" s="22">
        <v>90.02619</v>
      </c>
      <c r="I5551" s="22">
        <v>95.095709999999997</v>
      </c>
      <c r="J5551" s="22">
        <v>95.785259999999994</v>
      </c>
      <c r="K5551" s="22">
        <v>99.128110000000007</v>
      </c>
      <c r="L5551" s="22">
        <v>163.66328000000001</v>
      </c>
      <c r="M5551" s="22">
        <v>65.577290000000005</v>
      </c>
      <c r="N5551" s="22">
        <v>120.44467</v>
      </c>
      <c r="O5551" s="22">
        <v>574.18537000000003</v>
      </c>
      <c r="P5551" s="22">
        <v>377.68986999999998</v>
      </c>
      <c r="Q5551" s="22">
        <v>103.32763</v>
      </c>
      <c r="R5551" s="22">
        <v>5.0689500000000001</v>
      </c>
      <c r="S5551" s="22">
        <v>3.5537999999999998</v>
      </c>
      <c r="T5551" s="22">
        <v>0.73545000000000005</v>
      </c>
      <c r="U5551" s="22">
        <v>88.890780000000007</v>
      </c>
      <c r="V5551" s="22">
        <v>84.088359999999994</v>
      </c>
      <c r="W5551" s="22">
        <v>1.4989600000000001</v>
      </c>
      <c r="X5551" s="22">
        <v>0.73475000000000001</v>
      </c>
      <c r="Y5551" s="22">
        <v>8.0999999999999996E-4</v>
      </c>
      <c r="Z5551" s="22">
        <v>15.403079999999999</v>
      </c>
      <c r="AA5551" s="22">
        <v>87.258359999999996</v>
      </c>
      <c r="AB5551" s="22">
        <v>7.0387700000000004</v>
      </c>
      <c r="AC5551" s="22">
        <v>0.83550000000000002</v>
      </c>
      <c r="AD5551" s="22">
        <v>-6.3000000000000003E-4</v>
      </c>
      <c r="AE5551" s="22">
        <v>0.73475000000000001</v>
      </c>
      <c r="AF5551" s="22">
        <v>13.72747</v>
      </c>
    </row>
    <row r="5552" spans="1:32" x14ac:dyDescent="0.25">
      <c r="A5552" s="21">
        <v>26.815519999999999</v>
      </c>
      <c r="B5552" s="22">
        <v>1805.4851900000001</v>
      </c>
      <c r="C5552" s="22">
        <v>91.435090000000002</v>
      </c>
      <c r="D5552" s="22">
        <v>27.221440000000001</v>
      </c>
      <c r="E5552" s="22">
        <v>39.90249</v>
      </c>
      <c r="F5552" s="22">
        <v>192.1713</v>
      </c>
      <c r="G5552" s="22">
        <v>39.330680000000001</v>
      </c>
      <c r="H5552" s="22">
        <v>90.245239999999995</v>
      </c>
      <c r="I5552" s="22">
        <v>95.111320000000006</v>
      </c>
      <c r="J5552" s="22">
        <v>95.9542</v>
      </c>
      <c r="K5552" s="22">
        <v>99.131200000000007</v>
      </c>
      <c r="L5552" s="22">
        <v>122.72439</v>
      </c>
      <c r="M5552" s="22">
        <v>66.45505</v>
      </c>
      <c r="N5552" s="22">
        <v>119.20139</v>
      </c>
      <c r="O5552" s="22">
        <v>575.59952999999996</v>
      </c>
      <c r="P5552" s="22">
        <v>377.72146999999995</v>
      </c>
      <c r="Q5552" s="22">
        <v>103.58998</v>
      </c>
      <c r="R5552" s="22">
        <v>5.0320099999999996</v>
      </c>
      <c r="S5552" s="22">
        <v>3.5864400000000001</v>
      </c>
      <c r="T5552" s="22">
        <v>0.73617999999999995</v>
      </c>
      <c r="U5552" s="22">
        <v>88.884630000000001</v>
      </c>
      <c r="V5552" s="22">
        <v>83.98612</v>
      </c>
      <c r="W5552" s="22">
        <v>1.4799599999999999</v>
      </c>
      <c r="X5552" s="22">
        <v>0.73548000000000002</v>
      </c>
      <c r="Y5552" s="22">
        <v>8.0999999999999996E-4</v>
      </c>
      <c r="Z5552" s="22">
        <v>15.28891</v>
      </c>
      <c r="AA5552" s="22">
        <v>87.775170000000003</v>
      </c>
      <c r="AB5552" s="22">
        <v>7.1634099999999998</v>
      </c>
      <c r="AC5552" s="22">
        <v>0.83550000000000002</v>
      </c>
      <c r="AD5552" s="22">
        <v>-6.3000000000000003E-4</v>
      </c>
      <c r="AE5552" s="22">
        <v>0.73548000000000002</v>
      </c>
      <c r="AF5552" s="22">
        <v>13.61496</v>
      </c>
    </row>
    <row r="5553" spans="1:32" x14ac:dyDescent="0.25">
      <c r="A5553" s="21">
        <v>26.82385</v>
      </c>
      <c r="B5553" s="22">
        <v>1802.23603</v>
      </c>
      <c r="C5553" s="22">
        <v>91.168440000000004</v>
      </c>
      <c r="D5553" s="22">
        <v>27.017420000000001</v>
      </c>
      <c r="E5553" s="22">
        <v>39.92427</v>
      </c>
      <c r="F5553" s="22">
        <v>192.16029</v>
      </c>
      <c r="G5553" s="22">
        <v>39.31127</v>
      </c>
      <c r="H5553" s="22">
        <v>90.150739999999999</v>
      </c>
      <c r="I5553" s="22">
        <v>95.105649999999997</v>
      </c>
      <c r="J5553" s="22">
        <v>95.539519999999996</v>
      </c>
      <c r="K5553" s="22">
        <v>99.118250000000003</v>
      </c>
      <c r="L5553" s="22">
        <v>104.08071</v>
      </c>
      <c r="M5553" s="22">
        <v>65.047979999999995</v>
      </c>
      <c r="N5553" s="22">
        <v>123.44432999999999</v>
      </c>
      <c r="O5553" s="22">
        <v>576.31258000000003</v>
      </c>
      <c r="P5553" s="22">
        <v>378.47631999999999</v>
      </c>
      <c r="Q5553" s="22">
        <v>104.02636</v>
      </c>
      <c r="R5553" s="22">
        <v>5.04542</v>
      </c>
      <c r="S5553" s="22">
        <v>3.2452000000000001</v>
      </c>
      <c r="T5553" s="22">
        <v>0.73485</v>
      </c>
      <c r="U5553" s="22">
        <v>88.924779999999998</v>
      </c>
      <c r="V5553" s="22">
        <v>84.025760000000005</v>
      </c>
      <c r="W5553" s="22">
        <v>1.4975099999999999</v>
      </c>
      <c r="X5553" s="22">
        <v>0.73416999999999999</v>
      </c>
      <c r="Y5553" s="22">
        <v>8.0999999999999996E-4</v>
      </c>
      <c r="Z5553" s="22">
        <v>15.49366</v>
      </c>
      <c r="AA5553" s="22">
        <v>87.397049999999993</v>
      </c>
      <c r="AB5553" s="22">
        <v>7.0453299999999999</v>
      </c>
      <c r="AC5553" s="22">
        <v>0.83550000000000002</v>
      </c>
      <c r="AD5553" s="22">
        <v>-6.3000000000000003E-4</v>
      </c>
      <c r="AE5553" s="22">
        <v>0.73416999999999999</v>
      </c>
      <c r="AF5553" s="22">
        <v>13.816739999999999</v>
      </c>
    </row>
    <row r="5554" spans="1:32" x14ac:dyDescent="0.25">
      <c r="A5554" s="21">
        <v>26.832180000000001</v>
      </c>
      <c r="B5554" s="22">
        <v>1803.8695299999999</v>
      </c>
      <c r="C5554" s="22">
        <v>91.465540000000004</v>
      </c>
      <c r="D5554" s="22">
        <v>27.023620000000001</v>
      </c>
      <c r="E5554" s="22">
        <v>39.932899999999997</v>
      </c>
      <c r="F5554" s="22">
        <v>192.21573000000001</v>
      </c>
      <c r="G5554" s="22">
        <v>39.307389999999998</v>
      </c>
      <c r="H5554" s="22">
        <v>90.547579999999996</v>
      </c>
      <c r="I5554" s="22">
        <v>95.109449999999995</v>
      </c>
      <c r="J5554" s="22">
        <v>95.581360000000004</v>
      </c>
      <c r="K5554" s="22">
        <v>99.132369999999995</v>
      </c>
      <c r="L5554" s="22">
        <v>150.95405</v>
      </c>
      <c r="M5554" s="22">
        <v>65.059280000000001</v>
      </c>
      <c r="N5554" s="22">
        <v>125.26569000000001</v>
      </c>
      <c r="O5554" s="22">
        <v>574.55780000000004</v>
      </c>
      <c r="P5554" s="22">
        <v>377.65558000000004</v>
      </c>
      <c r="Q5554" s="22">
        <v>103.61705000000001</v>
      </c>
      <c r="R5554" s="22">
        <v>5.0443100000000003</v>
      </c>
      <c r="S5554" s="22">
        <v>3.4479099999999998</v>
      </c>
      <c r="T5554" s="22">
        <v>0.73814000000000002</v>
      </c>
      <c r="U5554" s="22">
        <v>88.873429999999999</v>
      </c>
      <c r="V5554" s="22">
        <v>84.024799999999999</v>
      </c>
      <c r="W5554" s="22">
        <v>1.5043800000000001</v>
      </c>
      <c r="X5554" s="22">
        <v>0.73743000000000003</v>
      </c>
      <c r="Y5554" s="22">
        <v>8.0999999999999996E-4</v>
      </c>
      <c r="Z5554" s="22">
        <v>14.982659999999999</v>
      </c>
      <c r="AA5554" s="22">
        <v>87.35369</v>
      </c>
      <c r="AB5554" s="22">
        <v>7.0396599999999996</v>
      </c>
      <c r="AC5554" s="22">
        <v>0.83550000000000002</v>
      </c>
      <c r="AD5554" s="22">
        <v>-6.3000000000000003E-4</v>
      </c>
      <c r="AE5554" s="22">
        <v>0.73743000000000003</v>
      </c>
      <c r="AF5554" s="22">
        <v>13.31315</v>
      </c>
    </row>
    <row r="5555" spans="1:32" x14ac:dyDescent="0.25">
      <c r="A5555" s="21">
        <v>26.840520000000001</v>
      </c>
      <c r="B5555" s="22">
        <v>1803.8979099999999</v>
      </c>
      <c r="C5555" s="22">
        <v>91.446860000000001</v>
      </c>
      <c r="D5555" s="22">
        <v>26.83972</v>
      </c>
      <c r="E5555" s="22">
        <v>39.930729999999997</v>
      </c>
      <c r="F5555" s="22">
        <v>192.14642000000001</v>
      </c>
      <c r="G5555" s="22">
        <v>39.294519999999999</v>
      </c>
      <c r="H5555" s="22">
        <v>90.451030000000003</v>
      </c>
      <c r="I5555" s="22">
        <v>95.133039999999994</v>
      </c>
      <c r="J5555" s="22">
        <v>95.412599999999998</v>
      </c>
      <c r="K5555" s="22">
        <v>99.127369999999999</v>
      </c>
      <c r="L5555" s="22">
        <v>114.87622</v>
      </c>
      <c r="M5555" s="22">
        <v>67.40307</v>
      </c>
      <c r="N5555" s="22">
        <v>120.94007000000001</v>
      </c>
      <c r="O5555" s="22">
        <v>574.34301000000005</v>
      </c>
      <c r="P5555" s="22">
        <v>378.50240000000002</v>
      </c>
      <c r="Q5555" s="22">
        <v>103.92444</v>
      </c>
      <c r="R5555" s="22">
        <v>5.0541</v>
      </c>
      <c r="S5555" s="22">
        <v>3.41994</v>
      </c>
      <c r="T5555" s="22">
        <v>0.73831999999999998</v>
      </c>
      <c r="U5555" s="22">
        <v>88.847250000000003</v>
      </c>
      <c r="V5555" s="22">
        <v>83.885310000000004</v>
      </c>
      <c r="W5555" s="22">
        <v>1.5048600000000001</v>
      </c>
      <c r="X5555" s="22">
        <v>0.73758999999999997</v>
      </c>
      <c r="Y5555" s="22">
        <v>8.0999999999999996E-4</v>
      </c>
      <c r="Z5555" s="22">
        <v>14.9581</v>
      </c>
      <c r="AA5555" s="22">
        <v>87.658810000000003</v>
      </c>
      <c r="AB5555" s="22">
        <v>7.0097500000000004</v>
      </c>
      <c r="AC5555" s="22">
        <v>0.83550000000000002</v>
      </c>
      <c r="AD5555" s="22">
        <v>-6.3000000000000003E-4</v>
      </c>
      <c r="AE5555" s="22">
        <v>0.73758999999999997</v>
      </c>
      <c r="AF5555" s="22">
        <v>13.28895</v>
      </c>
    </row>
    <row r="5556" spans="1:32" x14ac:dyDescent="0.25">
      <c r="A5556" s="21">
        <v>26.848849999999999</v>
      </c>
      <c r="B5556" s="22">
        <v>1803.88186</v>
      </c>
      <c r="C5556" s="22">
        <v>91.215549999999993</v>
      </c>
      <c r="D5556" s="22">
        <v>26.86016</v>
      </c>
      <c r="E5556" s="22">
        <v>39.941090000000003</v>
      </c>
      <c r="F5556" s="22">
        <v>192.13395</v>
      </c>
      <c r="G5556" s="22">
        <v>39.290320000000001</v>
      </c>
      <c r="H5556" s="22">
        <v>90.317179999999993</v>
      </c>
      <c r="I5556" s="22">
        <v>95.132379999999998</v>
      </c>
      <c r="J5556" s="22">
        <v>95.684079999999994</v>
      </c>
      <c r="K5556" s="22">
        <v>99.114949999999993</v>
      </c>
      <c r="L5556" s="22">
        <v>106.36875999999999</v>
      </c>
      <c r="M5556" s="22">
        <v>68.365930000000006</v>
      </c>
      <c r="N5556" s="22">
        <v>123.05677</v>
      </c>
      <c r="O5556" s="22">
        <v>576.98422000000005</v>
      </c>
      <c r="P5556" s="22">
        <v>376.30465000000004</v>
      </c>
      <c r="Q5556" s="22">
        <v>103.76300000000001</v>
      </c>
      <c r="R5556" s="22">
        <v>5.0422900000000004</v>
      </c>
      <c r="S5556" s="22">
        <v>3.4016000000000002</v>
      </c>
      <c r="T5556" s="22">
        <v>0.73797000000000001</v>
      </c>
      <c r="U5556" s="22">
        <v>88.90849</v>
      </c>
      <c r="V5556" s="22">
        <v>84.001450000000006</v>
      </c>
      <c r="W5556" s="22">
        <v>1.5022800000000001</v>
      </c>
      <c r="X5556" s="22">
        <v>0.73728000000000005</v>
      </c>
      <c r="Y5556" s="22">
        <v>8.0999999999999996E-4</v>
      </c>
      <c r="Z5556" s="22">
        <v>15.006349999999999</v>
      </c>
      <c r="AA5556" s="22">
        <v>87.614840000000001</v>
      </c>
      <c r="AB5556" s="22">
        <v>6.9035099999999998</v>
      </c>
      <c r="AC5556" s="22">
        <v>0.83550000000000002</v>
      </c>
      <c r="AD5556" s="22">
        <v>-6.3000000000000003E-4</v>
      </c>
      <c r="AE5556" s="22">
        <v>0.73728000000000005</v>
      </c>
      <c r="AF5556" s="22">
        <v>13.336499999999999</v>
      </c>
    </row>
    <row r="5557" spans="1:32" x14ac:dyDescent="0.25">
      <c r="A5557" s="21">
        <v>26.85718</v>
      </c>
      <c r="B5557" s="22">
        <v>1803.8864799999999</v>
      </c>
      <c r="C5557" s="22">
        <v>91.34957</v>
      </c>
      <c r="D5557" s="22">
        <v>26.810929999999999</v>
      </c>
      <c r="E5557" s="22">
        <v>39.96002</v>
      </c>
      <c r="F5557" s="22">
        <v>192.08157</v>
      </c>
      <c r="G5557" s="22">
        <v>39.335889999999999</v>
      </c>
      <c r="H5557" s="22">
        <v>89.925340000000006</v>
      </c>
      <c r="I5557" s="22">
        <v>95.14658</v>
      </c>
      <c r="J5557" s="22">
        <v>95.761200000000002</v>
      </c>
      <c r="K5557" s="22">
        <v>99.116029999999995</v>
      </c>
      <c r="L5557" s="22">
        <v>73.54298</v>
      </c>
      <c r="M5557" s="22">
        <v>67.919139999999999</v>
      </c>
      <c r="N5557" s="22">
        <v>124.94911</v>
      </c>
      <c r="O5557" s="22">
        <v>570.47802000000001</v>
      </c>
      <c r="P5557" s="22">
        <v>375.75116000000003</v>
      </c>
      <c r="Q5557" s="22">
        <v>103.47481000000001</v>
      </c>
      <c r="R5557" s="22">
        <v>5.0544200000000004</v>
      </c>
      <c r="S5557" s="22">
        <v>3.4684300000000001</v>
      </c>
      <c r="T5557" s="22">
        <v>0.73682000000000003</v>
      </c>
      <c r="U5557" s="22">
        <v>88.84151</v>
      </c>
      <c r="V5557" s="22">
        <v>84.078680000000006</v>
      </c>
      <c r="W5557" s="22">
        <v>1.50116</v>
      </c>
      <c r="X5557" s="22">
        <v>0.73609000000000002</v>
      </c>
      <c r="Y5557" s="22">
        <v>8.0999999999999996E-4</v>
      </c>
      <c r="Z5557" s="22">
        <v>15.193390000000001</v>
      </c>
      <c r="AA5557" s="22">
        <v>87.591390000000004</v>
      </c>
      <c r="AB5557" s="22">
        <v>7.1506699999999999</v>
      </c>
      <c r="AC5557" s="22">
        <v>0.83550000000000002</v>
      </c>
      <c r="AD5557" s="22">
        <v>-6.3000000000000003E-4</v>
      </c>
      <c r="AE5557" s="22">
        <v>0.73609000000000002</v>
      </c>
      <c r="AF5557" s="22">
        <v>13.520820000000001</v>
      </c>
    </row>
    <row r="5558" spans="1:32" x14ac:dyDescent="0.25">
      <c r="A5558" s="21">
        <v>26.86551</v>
      </c>
      <c r="B5558" s="22">
        <v>1803.89951</v>
      </c>
      <c r="C5558" s="22">
        <v>91.202569999999994</v>
      </c>
      <c r="D5558" s="22">
        <v>26.72203</v>
      </c>
      <c r="E5558" s="22">
        <v>39.95523</v>
      </c>
      <c r="F5558" s="22">
        <v>192.22857999999999</v>
      </c>
      <c r="G5558" s="22">
        <v>39.29992</v>
      </c>
      <c r="H5558" s="22">
        <v>89.642269999999996</v>
      </c>
      <c r="I5558" s="22">
        <v>95.141850000000005</v>
      </c>
      <c r="J5558" s="22">
        <v>95.603290000000001</v>
      </c>
      <c r="K5558" s="22">
        <v>99.119749999999996</v>
      </c>
      <c r="L5558" s="22">
        <v>140.48367999999999</v>
      </c>
      <c r="M5558" s="22">
        <v>65.519549999999995</v>
      </c>
      <c r="N5558" s="22">
        <v>124.71209</v>
      </c>
      <c r="O5558" s="22">
        <v>573.45165999999995</v>
      </c>
      <c r="P5558" s="22">
        <v>373.37469999999996</v>
      </c>
      <c r="Q5558" s="22">
        <v>104.36124</v>
      </c>
      <c r="R5558" s="22">
        <v>5.0754799999999998</v>
      </c>
      <c r="S5558" s="22">
        <v>3.5332300000000001</v>
      </c>
      <c r="T5558" s="22">
        <v>0.7359</v>
      </c>
      <c r="U5558" s="22">
        <v>88.915030000000002</v>
      </c>
      <c r="V5558" s="22">
        <v>83.99239</v>
      </c>
      <c r="W5558" s="22">
        <v>1.5003500000000001</v>
      </c>
      <c r="X5558" s="22">
        <v>0.73521999999999998</v>
      </c>
      <c r="Y5558" s="22">
        <v>8.0999999999999996E-4</v>
      </c>
      <c r="Z5558" s="22">
        <v>15.330030000000001</v>
      </c>
      <c r="AA5558" s="22">
        <v>87.570400000000006</v>
      </c>
      <c r="AB5558" s="22">
        <v>6.8976899999999999</v>
      </c>
      <c r="AC5558" s="22">
        <v>0.83550000000000002</v>
      </c>
      <c r="AD5558" s="22">
        <v>-6.3000000000000003E-4</v>
      </c>
      <c r="AE5558" s="22">
        <v>0.73521999999999998</v>
      </c>
      <c r="AF5558" s="22">
        <v>13.655480000000001</v>
      </c>
    </row>
    <row r="5559" spans="1:32" x14ac:dyDescent="0.25">
      <c r="A5559" s="21">
        <v>26.873850000000001</v>
      </c>
      <c r="B5559" s="22">
        <v>1802.25287</v>
      </c>
      <c r="C5559" s="22">
        <v>91.428420000000003</v>
      </c>
      <c r="D5559" s="22">
        <v>26.712230000000002</v>
      </c>
      <c r="E5559" s="22">
        <v>39.96602</v>
      </c>
      <c r="F5559" s="22">
        <v>192.19583</v>
      </c>
      <c r="G5559" s="22">
        <v>39.255629999999996</v>
      </c>
      <c r="H5559" s="22">
        <v>90.49297</v>
      </c>
      <c r="I5559" s="22">
        <v>95.134990000000002</v>
      </c>
      <c r="J5559" s="22">
        <v>95.707009999999997</v>
      </c>
      <c r="K5559" s="22">
        <v>99.128330000000005</v>
      </c>
      <c r="L5559" s="22">
        <v>108.84236</v>
      </c>
      <c r="M5559" s="22">
        <v>65.972880000000004</v>
      </c>
      <c r="N5559" s="22">
        <v>129.45469</v>
      </c>
      <c r="O5559" s="22">
        <v>577.35862999999995</v>
      </c>
      <c r="P5559" s="22">
        <v>377.26976999999999</v>
      </c>
      <c r="Q5559" s="22">
        <v>103.62512</v>
      </c>
      <c r="R5559" s="22">
        <v>5.0792400000000004</v>
      </c>
      <c r="S5559" s="22">
        <v>3.4398900000000001</v>
      </c>
      <c r="T5559" s="22">
        <v>0.73658999999999997</v>
      </c>
      <c r="U5559" s="22">
        <v>88.855559999999997</v>
      </c>
      <c r="V5559" s="22">
        <v>83.937899999999999</v>
      </c>
      <c r="W5559" s="22">
        <v>1.4973399999999999</v>
      </c>
      <c r="X5559" s="22">
        <v>0.73587000000000002</v>
      </c>
      <c r="Y5559" s="22">
        <v>8.0999999999999996E-4</v>
      </c>
      <c r="Z5559" s="22">
        <v>15.227040000000001</v>
      </c>
      <c r="AA5559" s="22">
        <v>87.34263</v>
      </c>
      <c r="AB5559" s="22">
        <v>7.0324099999999996</v>
      </c>
      <c r="AC5559" s="22">
        <v>0.83550000000000002</v>
      </c>
      <c r="AD5559" s="22">
        <v>-6.3000000000000003E-4</v>
      </c>
      <c r="AE5559" s="22">
        <v>0.73587000000000002</v>
      </c>
      <c r="AF5559" s="22">
        <v>13.553990000000001</v>
      </c>
    </row>
    <row r="5560" spans="1:32" x14ac:dyDescent="0.25">
      <c r="A5560" s="21">
        <v>26.882180000000002</v>
      </c>
      <c r="B5560" s="22">
        <v>1803.9200599999999</v>
      </c>
      <c r="C5560" s="22">
        <v>91.380229999999997</v>
      </c>
      <c r="D5560" s="22">
        <v>26.752579999999998</v>
      </c>
      <c r="E5560" s="22">
        <v>39.94605</v>
      </c>
      <c r="F5560" s="22">
        <v>192.14858000000001</v>
      </c>
      <c r="G5560" s="22">
        <v>39.260919999999999</v>
      </c>
      <c r="H5560" s="22">
        <v>90.447479999999999</v>
      </c>
      <c r="I5560" s="22">
        <v>95.104470000000006</v>
      </c>
      <c r="J5560" s="22">
        <v>95.748400000000004</v>
      </c>
      <c r="K5560" s="22">
        <v>99.116110000000006</v>
      </c>
      <c r="L5560" s="22">
        <v>91.9893</v>
      </c>
      <c r="M5560" s="22">
        <v>64.962130000000002</v>
      </c>
      <c r="N5560" s="22">
        <v>122.3844</v>
      </c>
      <c r="O5560" s="22">
        <v>571.41606999999999</v>
      </c>
      <c r="P5560" s="22">
        <v>374.46762999999999</v>
      </c>
      <c r="Q5560" s="22">
        <v>103.91346</v>
      </c>
      <c r="R5560" s="22">
        <v>5.0423799999999996</v>
      </c>
      <c r="S5560" s="22">
        <v>3.2505500000000001</v>
      </c>
      <c r="T5560" s="22">
        <v>0.73658000000000001</v>
      </c>
      <c r="U5560" s="22">
        <v>88.865650000000002</v>
      </c>
      <c r="V5560" s="22">
        <v>84.319299999999998</v>
      </c>
      <c r="W5560" s="22">
        <v>1.50397</v>
      </c>
      <c r="X5560" s="22">
        <v>0.73585999999999996</v>
      </c>
      <c r="Y5560" s="22">
        <v>8.0999999999999996E-4</v>
      </c>
      <c r="Z5560" s="22">
        <v>15.228730000000001</v>
      </c>
      <c r="AA5560" s="22">
        <v>87.655119999999997</v>
      </c>
      <c r="AB5560" s="22">
        <v>7.1095699999999997</v>
      </c>
      <c r="AC5560" s="22">
        <v>0.83550000000000002</v>
      </c>
      <c r="AD5560" s="22">
        <v>-6.3000000000000003E-4</v>
      </c>
      <c r="AE5560" s="22">
        <v>0.73585999999999996</v>
      </c>
      <c r="AF5560" s="22">
        <v>13.55564</v>
      </c>
    </row>
    <row r="5561" spans="1:32" x14ac:dyDescent="0.25">
      <c r="A5561" s="21">
        <v>26.890509999999999</v>
      </c>
      <c r="B5561" s="22">
        <v>1800.8741299999999</v>
      </c>
      <c r="C5561" s="22">
        <v>91.222520000000003</v>
      </c>
      <c r="D5561" s="22">
        <v>26.94605</v>
      </c>
      <c r="E5561" s="22">
        <v>39.944290000000002</v>
      </c>
      <c r="F5561" s="22">
        <v>192.21831</v>
      </c>
      <c r="G5561" s="22">
        <v>39.272129999999997</v>
      </c>
      <c r="H5561" s="22">
        <v>90.113730000000004</v>
      </c>
      <c r="I5561" s="22">
        <v>95.056659999999994</v>
      </c>
      <c r="J5561" s="22">
        <v>95.647930000000002</v>
      </c>
      <c r="K5561" s="22">
        <v>99.113640000000004</v>
      </c>
      <c r="L5561" s="22">
        <v>120.45363999999999</v>
      </c>
      <c r="M5561" s="22">
        <v>68.783389999999997</v>
      </c>
      <c r="N5561" s="22">
        <v>120.50035</v>
      </c>
      <c r="O5561" s="22">
        <v>573.25796000000003</v>
      </c>
      <c r="P5561" s="22">
        <v>376.44470999999999</v>
      </c>
      <c r="Q5561" s="22">
        <v>103.89624999999999</v>
      </c>
      <c r="R5561" s="22">
        <v>5.0659700000000001</v>
      </c>
      <c r="S5561" s="22">
        <v>3.73264</v>
      </c>
      <c r="T5561" s="22">
        <v>0.73568999999999996</v>
      </c>
      <c r="U5561" s="22">
        <v>88.835070000000002</v>
      </c>
      <c r="V5561" s="22">
        <v>84.209500000000006</v>
      </c>
      <c r="W5561" s="22">
        <v>1.4985200000000001</v>
      </c>
      <c r="X5561" s="22">
        <v>0.73494999999999999</v>
      </c>
      <c r="Y5561" s="22">
        <v>8.0999999999999996E-4</v>
      </c>
      <c r="Z5561" s="22">
        <v>15.371420000000001</v>
      </c>
      <c r="AA5561" s="22">
        <v>87.466040000000007</v>
      </c>
      <c r="AB5561" s="22">
        <v>6.8737500000000002</v>
      </c>
      <c r="AC5561" s="22">
        <v>0.83550000000000002</v>
      </c>
      <c r="AD5561" s="22">
        <v>-6.3000000000000003E-4</v>
      </c>
      <c r="AE5561" s="22">
        <v>0.73494999999999999</v>
      </c>
      <c r="AF5561" s="22">
        <v>13.69627</v>
      </c>
    </row>
    <row r="5562" spans="1:32" x14ac:dyDescent="0.25">
      <c r="A5562" s="21">
        <v>26.898849999999999</v>
      </c>
      <c r="B5562" s="22">
        <v>1805.4567199999999</v>
      </c>
      <c r="C5562" s="22">
        <v>91.258520000000004</v>
      </c>
      <c r="D5562" s="22">
        <v>26.979299999999999</v>
      </c>
      <c r="E5562" s="22">
        <v>39.950980000000001</v>
      </c>
      <c r="F5562" s="22">
        <v>192.18905000000001</v>
      </c>
      <c r="G5562" s="22">
        <v>39.2547</v>
      </c>
      <c r="H5562" s="22">
        <v>89.873810000000006</v>
      </c>
      <c r="I5562" s="22">
        <v>95.077430000000007</v>
      </c>
      <c r="J5562" s="22">
        <v>95.684129999999996</v>
      </c>
      <c r="K5562" s="22">
        <v>99.110910000000004</v>
      </c>
      <c r="L5562" s="22">
        <v>108.7689</v>
      </c>
      <c r="M5562" s="22">
        <v>67.442970000000003</v>
      </c>
      <c r="N5562" s="22">
        <v>123.81513</v>
      </c>
      <c r="O5562" s="22">
        <v>576.84230000000002</v>
      </c>
      <c r="P5562" s="22">
        <v>376.48108999999999</v>
      </c>
      <c r="Q5562" s="22">
        <v>103.55903000000001</v>
      </c>
      <c r="R5562" s="22">
        <v>5.0816800000000004</v>
      </c>
      <c r="S5562" s="22">
        <v>3.7063299999999999</v>
      </c>
      <c r="T5562" s="22">
        <v>0.73626999999999998</v>
      </c>
      <c r="U5562" s="22">
        <v>88.841549999999998</v>
      </c>
      <c r="V5562" s="22">
        <v>83.826580000000007</v>
      </c>
      <c r="W5562" s="22">
        <v>1.4999400000000001</v>
      </c>
      <c r="X5562" s="22">
        <v>0.73553999999999997</v>
      </c>
      <c r="Y5562" s="22">
        <v>8.0999999999999996E-4</v>
      </c>
      <c r="Z5562" s="22">
        <v>15.27936</v>
      </c>
      <c r="AA5562" s="22">
        <v>87.507019999999997</v>
      </c>
      <c r="AB5562" s="22">
        <v>7.1178900000000001</v>
      </c>
      <c r="AC5562" s="22">
        <v>0.83550000000000002</v>
      </c>
      <c r="AD5562" s="22">
        <v>-6.3000000000000003E-4</v>
      </c>
      <c r="AE5562" s="22">
        <v>0.73553999999999997</v>
      </c>
      <c r="AF5562" s="22">
        <v>13.605549999999999</v>
      </c>
    </row>
    <row r="5563" spans="1:32" x14ac:dyDescent="0.25">
      <c r="A5563" s="21">
        <v>26.90718</v>
      </c>
      <c r="B5563" s="22">
        <v>1805.8720800000001</v>
      </c>
      <c r="C5563" s="22">
        <v>91.182239999999993</v>
      </c>
      <c r="D5563" s="22">
        <v>26.869039999999998</v>
      </c>
      <c r="E5563" s="22">
        <v>39.946219999999997</v>
      </c>
      <c r="F5563" s="22">
        <v>192.33213000000001</v>
      </c>
      <c r="G5563" s="22">
        <v>39.275660000000002</v>
      </c>
      <c r="H5563" s="22">
        <v>90.262119999999996</v>
      </c>
      <c r="I5563" s="22">
        <v>95.107789999999994</v>
      </c>
      <c r="J5563" s="22">
        <v>95.373400000000004</v>
      </c>
      <c r="K5563" s="22">
        <v>99.102320000000006</v>
      </c>
      <c r="L5563" s="22">
        <v>71.22081</v>
      </c>
      <c r="M5563" s="22">
        <v>66.04025</v>
      </c>
      <c r="N5563" s="22">
        <v>124.13552</v>
      </c>
      <c r="O5563" s="22">
        <v>574.12922000000003</v>
      </c>
      <c r="P5563" s="22">
        <v>375.37138999999996</v>
      </c>
      <c r="Q5563" s="22">
        <v>103.63606</v>
      </c>
      <c r="R5563" s="22">
        <v>5.0682400000000003</v>
      </c>
      <c r="S5563" s="22">
        <v>3.1905800000000002</v>
      </c>
      <c r="T5563" s="22">
        <v>0.73865999999999998</v>
      </c>
      <c r="U5563" s="22">
        <v>88.885540000000006</v>
      </c>
      <c r="V5563" s="22">
        <v>83.977440000000001</v>
      </c>
      <c r="W5563" s="22">
        <v>1.5077499999999999</v>
      </c>
      <c r="X5563" s="22">
        <v>0.73795999999999995</v>
      </c>
      <c r="Y5563" s="22">
        <v>8.0999999999999996E-4</v>
      </c>
      <c r="Z5563" s="22">
        <v>14.900829999999999</v>
      </c>
      <c r="AA5563" s="22">
        <v>87.580920000000006</v>
      </c>
      <c r="AB5563" s="22">
        <v>7.0139899999999997</v>
      </c>
      <c r="AC5563" s="22">
        <v>0.83550000000000002</v>
      </c>
      <c r="AD5563" s="22">
        <v>-6.3000000000000003E-4</v>
      </c>
      <c r="AE5563" s="22">
        <v>0.73795999999999995</v>
      </c>
      <c r="AF5563" s="22">
        <v>13.232519999999999</v>
      </c>
    </row>
    <row r="5564" spans="1:32" x14ac:dyDescent="0.25">
      <c r="A5564" s="21">
        <v>26.915510000000001</v>
      </c>
      <c r="B5564" s="22">
        <v>1805.4531099999999</v>
      </c>
      <c r="C5564" s="22">
        <v>91.414259999999999</v>
      </c>
      <c r="D5564" s="22">
        <v>26.890419999999999</v>
      </c>
      <c r="E5564" s="22">
        <v>39.948700000000002</v>
      </c>
      <c r="F5564" s="22">
        <v>192.13755</v>
      </c>
      <c r="G5564" s="22">
        <v>39.296570000000003</v>
      </c>
      <c r="H5564" s="22">
        <v>90.420029999999997</v>
      </c>
      <c r="I5564" s="22">
        <v>95.089560000000006</v>
      </c>
      <c r="J5564" s="22">
        <v>95.806849999999997</v>
      </c>
      <c r="K5564" s="22">
        <v>99.110960000000006</v>
      </c>
      <c r="L5564" s="22">
        <v>155.9025</v>
      </c>
      <c r="M5564" s="22">
        <v>64.54862</v>
      </c>
      <c r="N5564" s="22">
        <v>127.64088</v>
      </c>
      <c r="O5564" s="22">
        <v>572.80376000000001</v>
      </c>
      <c r="P5564" s="22">
        <v>376.78650000000005</v>
      </c>
      <c r="Q5564" s="22">
        <v>103.52293</v>
      </c>
      <c r="R5564" s="22">
        <v>5.0628500000000001</v>
      </c>
      <c r="S5564" s="22">
        <v>3.1021299999999998</v>
      </c>
      <c r="T5564" s="22">
        <v>0.73579000000000006</v>
      </c>
      <c r="U5564" s="22">
        <v>88.857690000000005</v>
      </c>
      <c r="V5564" s="22">
        <v>83.957989999999995</v>
      </c>
      <c r="W5564" s="22">
        <v>1.49807</v>
      </c>
      <c r="X5564" s="22">
        <v>0.73507</v>
      </c>
      <c r="Y5564" s="22">
        <v>8.0999999999999996E-4</v>
      </c>
      <c r="Z5564" s="22">
        <v>15.35291</v>
      </c>
      <c r="AA5564" s="22">
        <v>87.326580000000007</v>
      </c>
      <c r="AB5564" s="22">
        <v>7.0250700000000004</v>
      </c>
      <c r="AC5564" s="22">
        <v>0.83550000000000002</v>
      </c>
      <c r="AD5564" s="22">
        <v>-6.3000000000000003E-4</v>
      </c>
      <c r="AE5564" s="22">
        <v>0.73507</v>
      </c>
      <c r="AF5564" s="22">
        <v>13.67803</v>
      </c>
    </row>
    <row r="5565" spans="1:32" x14ac:dyDescent="0.25">
      <c r="A5565" s="21">
        <v>26.923850000000002</v>
      </c>
      <c r="B5565" s="22">
        <v>1803.83725</v>
      </c>
      <c r="C5565" s="22">
        <v>91.136560000000003</v>
      </c>
      <c r="D5565" s="22">
        <v>26.88111</v>
      </c>
      <c r="E5565" s="22">
        <v>39.96998</v>
      </c>
      <c r="F5565" s="22">
        <v>192.14023</v>
      </c>
      <c r="G5565" s="22">
        <v>39.245480000000001</v>
      </c>
      <c r="H5565" s="22">
        <v>89.7851</v>
      </c>
      <c r="I5565" s="22">
        <v>95.0762</v>
      </c>
      <c r="J5565" s="22">
        <v>95.545410000000004</v>
      </c>
      <c r="K5565" s="22">
        <v>99.100980000000007</v>
      </c>
      <c r="L5565" s="22">
        <v>110.8798</v>
      </c>
      <c r="M5565" s="22">
        <v>65.980119999999999</v>
      </c>
      <c r="N5565" s="22">
        <v>122.7179</v>
      </c>
      <c r="O5565" s="22">
        <v>574.47904000000005</v>
      </c>
      <c r="P5565" s="22">
        <v>374.96994000000001</v>
      </c>
      <c r="Q5565" s="22">
        <v>103.77065</v>
      </c>
      <c r="R5565" s="22">
        <v>5.0478399999999999</v>
      </c>
      <c r="S5565" s="22">
        <v>3.4801600000000001</v>
      </c>
      <c r="T5565" s="22">
        <v>0.73748000000000002</v>
      </c>
      <c r="U5565" s="22">
        <v>88.825339999999997</v>
      </c>
      <c r="V5565" s="22">
        <v>84.205269999999999</v>
      </c>
      <c r="W5565" s="22">
        <v>1.5073300000000001</v>
      </c>
      <c r="X5565" s="22">
        <v>0.73673999999999995</v>
      </c>
      <c r="Y5565" s="22">
        <v>8.0999999999999996E-4</v>
      </c>
      <c r="Z5565" s="22">
        <v>15.09113</v>
      </c>
      <c r="AA5565" s="22">
        <v>87.599490000000003</v>
      </c>
      <c r="AB5565" s="22">
        <v>6.7625799999999998</v>
      </c>
      <c r="AC5565" s="22">
        <v>0.83550000000000002</v>
      </c>
      <c r="AD5565" s="22">
        <v>-6.3000000000000003E-4</v>
      </c>
      <c r="AE5565" s="22">
        <v>0.73673999999999995</v>
      </c>
      <c r="AF5565" s="22">
        <v>13.42005</v>
      </c>
    </row>
    <row r="5566" spans="1:32" x14ac:dyDescent="0.25">
      <c r="A5566" s="21">
        <v>26.932179999999999</v>
      </c>
      <c r="B5566" s="22">
        <v>1803.8625099999999</v>
      </c>
      <c r="C5566" s="22">
        <v>91.265559999999994</v>
      </c>
      <c r="D5566" s="22">
        <v>26.868880000000001</v>
      </c>
      <c r="E5566" s="22">
        <v>39.982010000000002</v>
      </c>
      <c r="F5566" s="22">
        <v>192.11318</v>
      </c>
      <c r="G5566" s="22">
        <v>39.240670000000001</v>
      </c>
      <c r="H5566" s="22">
        <v>90.005340000000004</v>
      </c>
      <c r="I5566" s="22">
        <v>95.101110000000006</v>
      </c>
      <c r="J5566" s="22">
        <v>95.793599999999998</v>
      </c>
      <c r="K5566" s="22">
        <v>99.10857</v>
      </c>
      <c r="L5566" s="22">
        <v>90.798739999999995</v>
      </c>
      <c r="M5566" s="22">
        <v>65.062740000000005</v>
      </c>
      <c r="N5566" s="22">
        <v>121.63706999999999</v>
      </c>
      <c r="O5566" s="22">
        <v>574.69473000000005</v>
      </c>
      <c r="P5566" s="22">
        <v>373.88341000000003</v>
      </c>
      <c r="Q5566" s="22">
        <v>103.55857</v>
      </c>
      <c r="R5566" s="22">
        <v>5.0615899999999998</v>
      </c>
      <c r="S5566" s="22">
        <v>3.4525899999999998</v>
      </c>
      <c r="T5566" s="22">
        <v>0.73801000000000005</v>
      </c>
      <c r="U5566" s="22">
        <v>88.832390000000004</v>
      </c>
      <c r="V5566" s="22">
        <v>83.920410000000004</v>
      </c>
      <c r="W5566" s="22">
        <v>1.50447</v>
      </c>
      <c r="X5566" s="22">
        <v>0.73726999999999998</v>
      </c>
      <c r="Y5566" s="22">
        <v>8.0999999999999996E-4</v>
      </c>
      <c r="Z5566" s="22">
        <v>15.00784</v>
      </c>
      <c r="AA5566" s="22">
        <v>87.381810000000002</v>
      </c>
      <c r="AB5566" s="22">
        <v>7.0017899999999997</v>
      </c>
      <c r="AC5566" s="22">
        <v>0.83550000000000002</v>
      </c>
      <c r="AD5566" s="22">
        <v>-6.3000000000000003E-4</v>
      </c>
      <c r="AE5566" s="22">
        <v>0.73726999999999998</v>
      </c>
      <c r="AF5566" s="22">
        <v>13.33798</v>
      </c>
    </row>
    <row r="5567" spans="1:32" x14ac:dyDescent="0.25">
      <c r="A5567" s="21">
        <v>26.94051</v>
      </c>
      <c r="B5567" s="22">
        <v>1803.9600700000001</v>
      </c>
      <c r="C5567" s="22">
        <v>91.366370000000003</v>
      </c>
      <c r="D5567" s="22">
        <v>26.574850000000001</v>
      </c>
      <c r="E5567" s="22">
        <v>39.974539999999998</v>
      </c>
      <c r="F5567" s="22">
        <v>192.23904999999999</v>
      </c>
      <c r="G5567" s="22">
        <v>39.245269999999998</v>
      </c>
      <c r="H5567" s="22">
        <v>90.547370000000001</v>
      </c>
      <c r="I5567" s="22">
        <v>95.114419999999996</v>
      </c>
      <c r="J5567" s="22">
        <v>95.588200000000001</v>
      </c>
      <c r="K5567" s="22">
        <v>99.103560000000002</v>
      </c>
      <c r="L5567" s="22">
        <v>122.81983</v>
      </c>
      <c r="M5567" s="22">
        <v>66.504109999999997</v>
      </c>
      <c r="N5567" s="22">
        <v>124.65940000000001</v>
      </c>
      <c r="O5567" s="22">
        <v>573.99026000000003</v>
      </c>
      <c r="P5567" s="22">
        <v>374.03182999999996</v>
      </c>
      <c r="Q5567" s="22">
        <v>103.5445</v>
      </c>
      <c r="R5567" s="22">
        <v>5.0255999999999998</v>
      </c>
      <c r="S5567" s="22">
        <v>3.36686</v>
      </c>
      <c r="T5567" s="22">
        <v>0.73621000000000003</v>
      </c>
      <c r="U5567" s="22">
        <v>88.862030000000004</v>
      </c>
      <c r="V5567" s="22">
        <v>83.854150000000004</v>
      </c>
      <c r="W5567" s="22">
        <v>1.49786</v>
      </c>
      <c r="X5567" s="22">
        <v>0.73548999999999998</v>
      </c>
      <c r="Y5567" s="22">
        <v>8.0999999999999996E-4</v>
      </c>
      <c r="Z5567" s="22">
        <v>15.287190000000001</v>
      </c>
      <c r="AA5567" s="22">
        <v>87.412719999999993</v>
      </c>
      <c r="AB5567" s="22">
        <v>6.9405400000000004</v>
      </c>
      <c r="AC5567" s="22">
        <v>0.83550000000000002</v>
      </c>
      <c r="AD5567" s="22">
        <v>-6.3000000000000003E-4</v>
      </c>
      <c r="AE5567" s="22">
        <v>0.73548999999999998</v>
      </c>
      <c r="AF5567" s="22">
        <v>13.61326</v>
      </c>
    </row>
    <row r="5568" spans="1:32" x14ac:dyDescent="0.25">
      <c r="A5568" s="21">
        <v>26.94885</v>
      </c>
      <c r="B5568" s="22">
        <v>1803.8801599999999</v>
      </c>
      <c r="C5568" s="22">
        <v>91.111490000000003</v>
      </c>
      <c r="D5568" s="22">
        <v>26.379570000000001</v>
      </c>
      <c r="E5568" s="22">
        <v>39.982550000000003</v>
      </c>
      <c r="F5568" s="22">
        <v>192.18013999999999</v>
      </c>
      <c r="G5568" s="22">
        <v>39.250549999999997</v>
      </c>
      <c r="H5568" s="22">
        <v>89.79907</v>
      </c>
      <c r="I5568" s="22">
        <v>95.144580000000005</v>
      </c>
      <c r="J5568" s="22">
        <v>95.488969999999995</v>
      </c>
      <c r="K5568" s="22">
        <v>99.103740000000002</v>
      </c>
      <c r="L5568" s="22">
        <v>106.97965000000001</v>
      </c>
      <c r="M5568" s="22">
        <v>65.53434</v>
      </c>
      <c r="N5568" s="22">
        <v>123.45201</v>
      </c>
      <c r="O5568" s="22">
        <v>572.95710999999994</v>
      </c>
      <c r="P5568" s="22">
        <v>376.9889</v>
      </c>
      <c r="Q5568" s="22">
        <v>103.42928000000001</v>
      </c>
      <c r="R5568" s="22">
        <v>5.0150499999999996</v>
      </c>
      <c r="S5568" s="22">
        <v>3.3544499999999999</v>
      </c>
      <c r="T5568" s="22">
        <v>0.73862000000000005</v>
      </c>
      <c r="U5568" s="22">
        <v>88.869119999999995</v>
      </c>
      <c r="V5568" s="22">
        <v>83.668409999999994</v>
      </c>
      <c r="W5568" s="22">
        <v>1.5016700000000001</v>
      </c>
      <c r="X5568" s="22">
        <v>0.73790999999999995</v>
      </c>
      <c r="Y5568" s="22">
        <v>8.0999999999999996E-4</v>
      </c>
      <c r="Z5568" s="22">
        <v>14.9086</v>
      </c>
      <c r="AA5568" s="22">
        <v>87.288489999999996</v>
      </c>
      <c r="AB5568" s="22">
        <v>6.9691799999999997</v>
      </c>
      <c r="AC5568" s="22">
        <v>0.83550000000000002</v>
      </c>
      <c r="AD5568" s="22">
        <v>-6.3000000000000003E-4</v>
      </c>
      <c r="AE5568" s="22">
        <v>0.73790999999999995</v>
      </c>
      <c r="AF5568" s="22">
        <v>13.240170000000001</v>
      </c>
    </row>
    <row r="5569" spans="1:32" x14ac:dyDescent="0.25">
      <c r="A5569" s="21">
        <v>26.957180000000001</v>
      </c>
      <c r="B5569" s="22">
        <v>1800.80575</v>
      </c>
      <c r="C5569" s="22">
        <v>91.366219999999998</v>
      </c>
      <c r="D5569" s="22">
        <v>26.07733</v>
      </c>
      <c r="E5569" s="22">
        <v>39.972119999999997</v>
      </c>
      <c r="F5569" s="22">
        <v>192.11493999999999</v>
      </c>
      <c r="G5569" s="22">
        <v>39.276530000000001</v>
      </c>
      <c r="H5569" s="22">
        <v>90.385469999999998</v>
      </c>
      <c r="I5569" s="22">
        <v>95.115620000000007</v>
      </c>
      <c r="J5569" s="22">
        <v>95.680729999999997</v>
      </c>
      <c r="K5569" s="22">
        <v>99.103170000000006</v>
      </c>
      <c r="L5569" s="22">
        <v>76.399969999999996</v>
      </c>
      <c r="M5569" s="22">
        <v>67.911320000000003</v>
      </c>
      <c r="N5569" s="22">
        <v>130.01850999999999</v>
      </c>
      <c r="O5569" s="22">
        <v>574.89107999999999</v>
      </c>
      <c r="P5569" s="22">
        <v>375.81475</v>
      </c>
      <c r="Q5569" s="22">
        <v>103.16762</v>
      </c>
      <c r="R5569" s="22">
        <v>5.0075000000000003</v>
      </c>
      <c r="S5569" s="22">
        <v>3.7108599999999998</v>
      </c>
      <c r="T5569" s="22">
        <v>0.73540000000000005</v>
      </c>
      <c r="U5569" s="22">
        <v>88.868570000000005</v>
      </c>
      <c r="V5569" s="22">
        <v>84.257639999999995</v>
      </c>
      <c r="W5569" s="22">
        <v>1.4958499999999999</v>
      </c>
      <c r="X5569" s="22">
        <v>0.73468</v>
      </c>
      <c r="Y5569" s="22">
        <v>8.0999999999999996E-4</v>
      </c>
      <c r="Z5569" s="22">
        <v>15.41353</v>
      </c>
      <c r="AA5569" s="22">
        <v>87.415099999999995</v>
      </c>
      <c r="AB5569" s="22">
        <v>7.2129200000000004</v>
      </c>
      <c r="AC5569" s="22">
        <v>0.83550000000000002</v>
      </c>
      <c r="AD5569" s="22">
        <v>-6.3000000000000003E-4</v>
      </c>
      <c r="AE5569" s="22">
        <v>0.73468</v>
      </c>
      <c r="AF5569" s="22">
        <v>13.73776</v>
      </c>
    </row>
    <row r="5570" spans="1:32" x14ac:dyDescent="0.25">
      <c r="A5570" s="21">
        <v>26.965509999999998</v>
      </c>
      <c r="B5570" s="22">
        <v>1803.8937000000001</v>
      </c>
      <c r="C5570" s="22">
        <v>91.344610000000003</v>
      </c>
      <c r="D5570" s="22">
        <v>26.067350000000001</v>
      </c>
      <c r="E5570" s="22">
        <v>39.96114</v>
      </c>
      <c r="F5570" s="22">
        <v>192.02585999999999</v>
      </c>
      <c r="G5570" s="22">
        <v>39.280340000000002</v>
      </c>
      <c r="H5570" s="22">
        <v>90.262919999999994</v>
      </c>
      <c r="I5570" s="22">
        <v>95.083870000000005</v>
      </c>
      <c r="J5570" s="22">
        <v>95.819969999999998</v>
      </c>
      <c r="K5570" s="22">
        <v>99.093410000000006</v>
      </c>
      <c r="L5570" s="22">
        <v>172.91980000000001</v>
      </c>
      <c r="M5570" s="22">
        <v>65.971050000000005</v>
      </c>
      <c r="N5570" s="22">
        <v>121.15944</v>
      </c>
      <c r="O5570" s="22">
        <v>575.75045999999998</v>
      </c>
      <c r="P5570" s="22">
        <v>376.98059999999998</v>
      </c>
      <c r="Q5570" s="22">
        <v>104.17431999999999</v>
      </c>
      <c r="R5570" s="22">
        <v>5.0268899999999999</v>
      </c>
      <c r="S5570" s="22">
        <v>3.4179300000000001</v>
      </c>
      <c r="T5570" s="22">
        <v>0.73529</v>
      </c>
      <c r="U5570" s="22">
        <v>88.868849999999995</v>
      </c>
      <c r="V5570" s="22">
        <v>83.895009999999999</v>
      </c>
      <c r="W5570" s="22">
        <v>1.5034700000000001</v>
      </c>
      <c r="X5570" s="22">
        <v>0.73458000000000001</v>
      </c>
      <c r="Y5570" s="22">
        <v>8.0999999999999996E-4</v>
      </c>
      <c r="Z5570" s="22">
        <v>15.42952</v>
      </c>
      <c r="AA5570" s="22">
        <v>87.55292</v>
      </c>
      <c r="AB5570" s="22">
        <v>6.89818</v>
      </c>
      <c r="AC5570" s="22">
        <v>0.83550000000000002</v>
      </c>
      <c r="AD5570" s="22">
        <v>-6.3000000000000003E-4</v>
      </c>
      <c r="AE5570" s="22">
        <v>0.73458000000000001</v>
      </c>
      <c r="AF5570" s="22">
        <v>13.75352</v>
      </c>
    </row>
    <row r="5571" spans="1:32" x14ac:dyDescent="0.25">
      <c r="A5571" s="21">
        <v>26.973849999999999</v>
      </c>
      <c r="B5571" s="22">
        <v>1803.8552</v>
      </c>
      <c r="C5571" s="22">
        <v>91.180999999999997</v>
      </c>
      <c r="D5571" s="22">
        <v>25.951650000000001</v>
      </c>
      <c r="E5571" s="22">
        <v>39.97157</v>
      </c>
      <c r="F5571" s="22">
        <v>192.11461</v>
      </c>
      <c r="G5571" s="22">
        <v>39.187669999999997</v>
      </c>
      <c r="H5571" s="22">
        <v>90.444609999999997</v>
      </c>
      <c r="I5571" s="22">
        <v>95.113280000000003</v>
      </c>
      <c r="J5571" s="22">
        <v>95.658630000000002</v>
      </c>
      <c r="K5571" s="22">
        <v>99.094499999999996</v>
      </c>
      <c r="L5571" s="22">
        <v>112.41540999999999</v>
      </c>
      <c r="M5571" s="22">
        <v>65.017240000000001</v>
      </c>
      <c r="N5571" s="22">
        <v>123.42726</v>
      </c>
      <c r="O5571" s="22">
        <v>572.84402999999998</v>
      </c>
      <c r="P5571" s="22">
        <v>375.26531</v>
      </c>
      <c r="Q5571" s="22">
        <v>104.17761</v>
      </c>
      <c r="R5571" s="22">
        <v>5.0481299999999996</v>
      </c>
      <c r="S5571" s="22">
        <v>3.1957100000000001</v>
      </c>
      <c r="T5571" s="22">
        <v>0.73682000000000003</v>
      </c>
      <c r="U5571" s="22">
        <v>88.873549999999994</v>
      </c>
      <c r="V5571" s="22">
        <v>83.939700000000002</v>
      </c>
      <c r="W5571" s="22">
        <v>1.49977</v>
      </c>
      <c r="X5571" s="22">
        <v>0.73611000000000004</v>
      </c>
      <c r="Y5571" s="22">
        <v>8.0999999999999996E-4</v>
      </c>
      <c r="Z5571" s="22">
        <v>15.189870000000001</v>
      </c>
      <c r="AA5571" s="22">
        <v>87.351609999999994</v>
      </c>
      <c r="AB5571" s="22">
        <v>6.9032099999999996</v>
      </c>
      <c r="AC5571" s="22">
        <v>0.83550000000000002</v>
      </c>
      <c r="AD5571" s="22">
        <v>-6.3000000000000003E-4</v>
      </c>
      <c r="AE5571" s="22">
        <v>0.73611000000000004</v>
      </c>
      <c r="AF5571" s="22">
        <v>13.51736</v>
      </c>
    </row>
    <row r="5572" spans="1:32" x14ac:dyDescent="0.25">
      <c r="A5572" s="21">
        <v>26.98218</v>
      </c>
      <c r="B5572" s="22">
        <v>1805.4492</v>
      </c>
      <c r="C5572" s="22">
        <v>91.322749999999999</v>
      </c>
      <c r="D5572" s="22">
        <v>25.686990000000002</v>
      </c>
      <c r="E5572" s="22">
        <v>39.950800000000001</v>
      </c>
      <c r="F5572" s="22">
        <v>192.03648000000001</v>
      </c>
      <c r="G5572" s="22">
        <v>39.221739999999997</v>
      </c>
      <c r="H5572" s="22">
        <v>89.783249999999995</v>
      </c>
      <c r="I5572" s="22">
        <v>95.11591</v>
      </c>
      <c r="J5572" s="22">
        <v>95.806629999999998</v>
      </c>
      <c r="K5572" s="22">
        <v>99.091440000000006</v>
      </c>
      <c r="L5572" s="22">
        <v>152.65176</v>
      </c>
      <c r="M5572" s="22">
        <v>65.027630000000002</v>
      </c>
      <c r="N5572" s="22">
        <v>125.57916</v>
      </c>
      <c r="O5572" s="22">
        <v>573.07190000000003</v>
      </c>
      <c r="P5572" s="22">
        <v>376.09829000000002</v>
      </c>
      <c r="Q5572" s="22">
        <v>104.10938</v>
      </c>
      <c r="R5572" s="22">
        <v>5.0403500000000001</v>
      </c>
      <c r="S5572" s="22">
        <v>3.3016700000000001</v>
      </c>
      <c r="T5572" s="22">
        <v>0.73750000000000004</v>
      </c>
      <c r="U5572" s="22">
        <v>88.89228</v>
      </c>
      <c r="V5572" s="22">
        <v>83.805639999999997</v>
      </c>
      <c r="W5572" s="22">
        <v>1.50427</v>
      </c>
      <c r="X5572" s="22">
        <v>0.73680000000000001</v>
      </c>
      <c r="Y5572" s="22">
        <v>8.0999999999999996E-4</v>
      </c>
      <c r="Z5572" s="22">
        <v>15.082079999999999</v>
      </c>
      <c r="AA5572" s="22">
        <v>87.266450000000006</v>
      </c>
      <c r="AB5572" s="22">
        <v>7.2342399999999998</v>
      </c>
      <c r="AC5572" s="22">
        <v>0.83550000000000002</v>
      </c>
      <c r="AD5572" s="22">
        <v>-6.3000000000000003E-4</v>
      </c>
      <c r="AE5572" s="22">
        <v>0.73680000000000001</v>
      </c>
      <c r="AF5572" s="22">
        <v>13.41114</v>
      </c>
    </row>
    <row r="5573" spans="1:32" x14ac:dyDescent="0.25">
      <c r="A5573" s="21">
        <v>26.99051</v>
      </c>
      <c r="B5573" s="22">
        <v>1803.8511900000001</v>
      </c>
      <c r="C5573" s="22">
        <v>91.310040000000001</v>
      </c>
      <c r="D5573" s="22">
        <v>25.574120000000001</v>
      </c>
      <c r="E5573" s="22">
        <v>39.947710000000001</v>
      </c>
      <c r="F5573" s="22">
        <v>191.93334999999999</v>
      </c>
      <c r="G5573" s="22">
        <v>39.21819</v>
      </c>
      <c r="H5573" s="22">
        <v>90.617819999999995</v>
      </c>
      <c r="I5573" s="22">
        <v>95.086330000000004</v>
      </c>
      <c r="J5573" s="22">
        <v>95.477069999999998</v>
      </c>
      <c r="K5573" s="22">
        <v>99.09469</v>
      </c>
      <c r="L5573" s="22">
        <v>116.68727</v>
      </c>
      <c r="M5573" s="22">
        <v>65.494249999999994</v>
      </c>
      <c r="N5573" s="22">
        <v>125.32934</v>
      </c>
      <c r="O5573" s="22">
        <v>575.60135000000002</v>
      </c>
      <c r="P5573" s="22">
        <v>376.24518</v>
      </c>
      <c r="Q5573" s="22">
        <v>103.94441</v>
      </c>
      <c r="R5573" s="22">
        <v>5.0715199999999996</v>
      </c>
      <c r="S5573" s="22">
        <v>3.58508</v>
      </c>
      <c r="T5573" s="22">
        <v>0.73604000000000003</v>
      </c>
      <c r="U5573" s="22">
        <v>88.896569999999997</v>
      </c>
      <c r="V5573" s="22">
        <v>83.846019999999996</v>
      </c>
      <c r="W5573" s="22">
        <v>1.49777</v>
      </c>
      <c r="X5573" s="22">
        <v>0.73534999999999995</v>
      </c>
      <c r="Y5573" s="22">
        <v>8.0999999999999996E-4</v>
      </c>
      <c r="Z5573" s="22">
        <v>15.30904</v>
      </c>
      <c r="AA5573" s="22">
        <v>87.331540000000004</v>
      </c>
      <c r="AB5573" s="22">
        <v>7.1156300000000003</v>
      </c>
      <c r="AC5573" s="22">
        <v>0.83550000000000002</v>
      </c>
      <c r="AD5573" s="22">
        <v>-6.3000000000000003E-4</v>
      </c>
      <c r="AE5573" s="22">
        <v>0.73534999999999995</v>
      </c>
      <c r="AF5573" s="22">
        <v>13.6348</v>
      </c>
    </row>
    <row r="5574" spans="1:32" x14ac:dyDescent="0.25">
      <c r="A5574" s="21">
        <v>26.998850000000001</v>
      </c>
      <c r="B5574" s="22">
        <v>1803.8697299999999</v>
      </c>
      <c r="C5574" s="22">
        <v>91.369759999999999</v>
      </c>
      <c r="D5574" s="22">
        <v>25.204080000000001</v>
      </c>
      <c r="E5574" s="22">
        <v>39.962290000000003</v>
      </c>
      <c r="F5574" s="22">
        <v>191.84460000000001</v>
      </c>
      <c r="G5574" s="22">
        <v>39.232779999999998</v>
      </c>
      <c r="H5574" s="22">
        <v>90.415260000000004</v>
      </c>
      <c r="I5574" s="22">
        <v>95.158720000000002</v>
      </c>
      <c r="J5574" s="22">
        <v>95.874210000000005</v>
      </c>
      <c r="K5574" s="22">
        <v>99.094440000000006</v>
      </c>
      <c r="L5574" s="22">
        <v>105.98881</v>
      </c>
      <c r="M5574" s="22">
        <v>69.37697</v>
      </c>
      <c r="N5574" s="22">
        <v>125.09873</v>
      </c>
      <c r="O5574" s="22">
        <v>573.12107000000003</v>
      </c>
      <c r="P5574" s="22">
        <v>377.17526999999995</v>
      </c>
      <c r="Q5574" s="22">
        <v>103.55398</v>
      </c>
      <c r="R5574" s="22">
        <v>5.1031199999999997</v>
      </c>
      <c r="S5574" s="22">
        <v>3.6586400000000001</v>
      </c>
      <c r="T5574" s="22">
        <v>0.73434999999999995</v>
      </c>
      <c r="U5574" s="22">
        <v>88.911529999999999</v>
      </c>
      <c r="V5574" s="22">
        <v>84.225539999999995</v>
      </c>
      <c r="W5574" s="22">
        <v>1.4976499999999999</v>
      </c>
      <c r="X5574" s="22">
        <v>0.73367000000000004</v>
      </c>
      <c r="Y5574" s="22">
        <v>8.0999999999999996E-4</v>
      </c>
      <c r="Z5574" s="22">
        <v>15.57362</v>
      </c>
      <c r="AA5574" s="22">
        <v>87.7911</v>
      </c>
      <c r="AB5574" s="22">
        <v>7.0086700000000004</v>
      </c>
      <c r="AC5574" s="22">
        <v>0.83550000000000002</v>
      </c>
      <c r="AD5574" s="22">
        <v>-6.3000000000000003E-4</v>
      </c>
      <c r="AE5574" s="22">
        <v>0.73367000000000004</v>
      </c>
      <c r="AF5574" s="22">
        <v>13.895530000000001</v>
      </c>
    </row>
    <row r="5575" spans="1:32" x14ac:dyDescent="0.25">
      <c r="A5575" s="21">
        <v>27.007180000000002</v>
      </c>
      <c r="B5575" s="22">
        <v>1803.9040199999999</v>
      </c>
      <c r="C5575" s="22">
        <v>91.159750000000003</v>
      </c>
      <c r="D5575" s="22">
        <v>25.07104</v>
      </c>
      <c r="E5575" s="22">
        <v>39.96528</v>
      </c>
      <c r="F5575" s="22">
        <v>191.97628</v>
      </c>
      <c r="G5575" s="22">
        <v>39.241909999999997</v>
      </c>
      <c r="H5575" s="22">
        <v>90.285169999999994</v>
      </c>
      <c r="I5575" s="22">
        <v>95.178520000000006</v>
      </c>
      <c r="J5575" s="22">
        <v>95.501729999999995</v>
      </c>
      <c r="K5575" s="22">
        <v>99.096819999999994</v>
      </c>
      <c r="L5575" s="22">
        <v>78.510810000000006</v>
      </c>
      <c r="M5575" s="22">
        <v>66.490229999999997</v>
      </c>
      <c r="N5575" s="22">
        <v>123.21359</v>
      </c>
      <c r="O5575" s="22">
        <v>572.20838000000003</v>
      </c>
      <c r="P5575" s="22">
        <v>375.75742000000002</v>
      </c>
      <c r="Q5575" s="22">
        <v>103.71708</v>
      </c>
      <c r="R5575" s="22">
        <v>5.0705499999999999</v>
      </c>
      <c r="S5575" s="22">
        <v>3.3883299999999998</v>
      </c>
      <c r="T5575" s="22">
        <v>0.73565000000000003</v>
      </c>
      <c r="U5575" s="22">
        <v>88.885829999999999</v>
      </c>
      <c r="V5575" s="22">
        <v>83.83399</v>
      </c>
      <c r="W5575" s="22">
        <v>1.4987299999999999</v>
      </c>
      <c r="X5575" s="22">
        <v>0.73494999999999999</v>
      </c>
      <c r="Y5575" s="22">
        <v>8.0999999999999996E-4</v>
      </c>
      <c r="Z5575" s="22">
        <v>15.372400000000001</v>
      </c>
      <c r="AA5575" s="22">
        <v>87.443020000000004</v>
      </c>
      <c r="AB5575" s="22">
        <v>7.1630399999999996</v>
      </c>
      <c r="AC5575" s="22">
        <v>0.83550000000000002</v>
      </c>
      <c r="AD5575" s="22">
        <v>-6.3000000000000003E-4</v>
      </c>
      <c r="AE5575" s="22">
        <v>0.73494999999999999</v>
      </c>
      <c r="AF5575" s="22">
        <v>13.697240000000001</v>
      </c>
    </row>
    <row r="5576" spans="1:32" x14ac:dyDescent="0.25">
      <c r="A5576" s="21">
        <v>27.015509999999999</v>
      </c>
      <c r="B5576" s="22">
        <v>1803.8483799999999</v>
      </c>
      <c r="C5576" s="22">
        <v>91.322029999999998</v>
      </c>
      <c r="D5576" s="22">
        <v>25.242190000000001</v>
      </c>
      <c r="E5576" s="22">
        <v>39.958710000000004</v>
      </c>
      <c r="F5576" s="22">
        <v>191.72816</v>
      </c>
      <c r="G5576" s="22">
        <v>39.255830000000003</v>
      </c>
      <c r="H5576" s="22">
        <v>89.938860000000005</v>
      </c>
      <c r="I5576" s="22">
        <v>95.103719999999996</v>
      </c>
      <c r="J5576" s="22">
        <v>95.860119999999995</v>
      </c>
      <c r="K5576" s="22">
        <v>99.091939999999994</v>
      </c>
      <c r="L5576" s="22">
        <v>141.91905</v>
      </c>
      <c r="M5576" s="22">
        <v>65.995289999999997</v>
      </c>
      <c r="N5576" s="22">
        <v>120.43884</v>
      </c>
      <c r="O5576" s="22">
        <v>576.33833000000004</v>
      </c>
      <c r="P5576" s="22">
        <v>376.03980000000001</v>
      </c>
      <c r="Q5576" s="22">
        <v>103.53143</v>
      </c>
      <c r="R5576" s="22">
        <v>5.0923699999999998</v>
      </c>
      <c r="S5576" s="22">
        <v>3.6208800000000001</v>
      </c>
      <c r="T5576" s="22">
        <v>0.73562000000000005</v>
      </c>
      <c r="U5576" s="22">
        <v>88.892629999999997</v>
      </c>
      <c r="V5576" s="22">
        <v>83.908569999999997</v>
      </c>
      <c r="W5576" s="22">
        <v>1.5009999999999999</v>
      </c>
      <c r="X5576" s="22">
        <v>0.73492999999999997</v>
      </c>
      <c r="Y5576" s="22">
        <v>8.0999999999999996E-4</v>
      </c>
      <c r="Z5576" s="22">
        <v>15.37556</v>
      </c>
      <c r="AA5576" s="22">
        <v>87.394360000000006</v>
      </c>
      <c r="AB5576" s="22">
        <v>7.1193999999999997</v>
      </c>
      <c r="AC5576" s="22">
        <v>0.83550000000000002</v>
      </c>
      <c r="AD5576" s="22">
        <v>-6.3000000000000003E-4</v>
      </c>
      <c r="AE5576" s="22">
        <v>0.73492999999999997</v>
      </c>
      <c r="AF5576" s="22">
        <v>13.70035</v>
      </c>
    </row>
    <row r="5577" spans="1:32" x14ac:dyDescent="0.25">
      <c r="A5577" s="21">
        <v>27.023849999999999</v>
      </c>
      <c r="B5577" s="22">
        <v>1803.83545</v>
      </c>
      <c r="C5577" s="22">
        <v>91.25461</v>
      </c>
      <c r="D5577" s="22">
        <v>25.445</v>
      </c>
      <c r="E5577" s="22">
        <v>39.92313</v>
      </c>
      <c r="F5577" s="22">
        <v>191.71780999999999</v>
      </c>
      <c r="G5577" s="22">
        <v>39.196550000000002</v>
      </c>
      <c r="H5577" s="22">
        <v>90.501369999999994</v>
      </c>
      <c r="I5577" s="22">
        <v>95.057779999999994</v>
      </c>
      <c r="J5577" s="22">
        <v>95.529730000000001</v>
      </c>
      <c r="K5577" s="22">
        <v>99.102950000000007</v>
      </c>
      <c r="L5577" s="22">
        <v>106.94468999999999</v>
      </c>
      <c r="M5577" s="22">
        <v>65.977159999999998</v>
      </c>
      <c r="N5577" s="22">
        <v>122.84723</v>
      </c>
      <c r="O5577" s="22">
        <v>574.48334999999997</v>
      </c>
      <c r="P5577" s="22">
        <v>375.56542999999999</v>
      </c>
      <c r="Q5577" s="22">
        <v>104.00148</v>
      </c>
      <c r="R5577" s="22">
        <v>5.0833399999999997</v>
      </c>
      <c r="S5577" s="22">
        <v>3.55383</v>
      </c>
      <c r="T5577" s="22">
        <v>0.73633000000000004</v>
      </c>
      <c r="U5577" s="22">
        <v>88.895049999999998</v>
      </c>
      <c r="V5577" s="22">
        <v>84.024540000000002</v>
      </c>
      <c r="W5577" s="22">
        <v>1.51064</v>
      </c>
      <c r="X5577" s="22">
        <v>0.73563000000000001</v>
      </c>
      <c r="Y5577" s="22">
        <v>8.0999999999999996E-4</v>
      </c>
      <c r="Z5577" s="22">
        <v>15.2645</v>
      </c>
      <c r="AA5577" s="22">
        <v>87.604389999999995</v>
      </c>
      <c r="AB5577" s="22">
        <v>7.0368599999999999</v>
      </c>
      <c r="AC5577" s="22">
        <v>0.83550000000000002</v>
      </c>
      <c r="AD5577" s="22">
        <v>-6.3000000000000003E-4</v>
      </c>
      <c r="AE5577" s="22">
        <v>0.73563000000000001</v>
      </c>
      <c r="AF5577" s="22">
        <v>13.5909</v>
      </c>
    </row>
    <row r="5578" spans="1:32" x14ac:dyDescent="0.25">
      <c r="A5578" s="21">
        <v>27.03218</v>
      </c>
      <c r="B5578" s="22">
        <v>1803.8539900000001</v>
      </c>
      <c r="C5578" s="22">
        <v>91.435149999999993</v>
      </c>
      <c r="D5578" s="22">
        <v>25.509910000000001</v>
      </c>
      <c r="E5578" s="22">
        <v>39.91142</v>
      </c>
      <c r="F5578" s="22">
        <v>191.84492</v>
      </c>
      <c r="G5578" s="22">
        <v>39.233319999999999</v>
      </c>
      <c r="H5578" s="22">
        <v>90.475920000000002</v>
      </c>
      <c r="I5578" s="22">
        <v>95.092510000000004</v>
      </c>
      <c r="J5578" s="22">
        <v>95.409000000000006</v>
      </c>
      <c r="K5578" s="22">
        <v>99.094909999999999</v>
      </c>
      <c r="L5578" s="22">
        <v>141.05222000000001</v>
      </c>
      <c r="M5578" s="22">
        <v>66.495500000000007</v>
      </c>
      <c r="N5578" s="22">
        <v>123.57983</v>
      </c>
      <c r="O5578" s="22">
        <v>570.25089000000003</v>
      </c>
      <c r="P5578" s="22">
        <v>377.09248000000002</v>
      </c>
      <c r="Q5578" s="22">
        <v>103.83935</v>
      </c>
      <c r="R5578" s="22">
        <v>5.1223099999999997</v>
      </c>
      <c r="S5578" s="22">
        <v>3.2059600000000001</v>
      </c>
      <c r="T5578" s="22">
        <v>0.73550000000000004</v>
      </c>
      <c r="U5578" s="22">
        <v>88.933430000000001</v>
      </c>
      <c r="V5578" s="22">
        <v>84.046779999999998</v>
      </c>
      <c r="W5578" s="22">
        <v>1.50319</v>
      </c>
      <c r="X5578" s="22">
        <v>0.73482999999999998</v>
      </c>
      <c r="Y5578" s="22">
        <v>8.0999999999999996E-4</v>
      </c>
      <c r="Z5578" s="22">
        <v>15.391120000000001</v>
      </c>
      <c r="AA5578" s="22">
        <v>87.285979999999995</v>
      </c>
      <c r="AB5578" s="22">
        <v>7.0122600000000004</v>
      </c>
      <c r="AC5578" s="22">
        <v>0.83550000000000002</v>
      </c>
      <c r="AD5578" s="22">
        <v>-6.3000000000000003E-4</v>
      </c>
      <c r="AE5578" s="22">
        <v>0.73482999999999998</v>
      </c>
      <c r="AF5578" s="22">
        <v>13.71569</v>
      </c>
    </row>
    <row r="5579" spans="1:32" x14ac:dyDescent="0.25">
      <c r="A5579" s="21">
        <v>27.040510000000001</v>
      </c>
      <c r="B5579" s="22">
        <v>1803.8351399999999</v>
      </c>
      <c r="C5579" s="22">
        <v>91.203130000000002</v>
      </c>
      <c r="D5579" s="22">
        <v>25.534130000000001</v>
      </c>
      <c r="E5579" s="22">
        <v>39.899830000000001</v>
      </c>
      <c r="F5579" s="22">
        <v>191.82373000000001</v>
      </c>
      <c r="G5579" s="22">
        <v>39.253369999999997</v>
      </c>
      <c r="H5579" s="22">
        <v>90.305210000000002</v>
      </c>
      <c r="I5579" s="22">
        <v>95.140839999999997</v>
      </c>
      <c r="J5579" s="22">
        <v>95.527159999999995</v>
      </c>
      <c r="K5579" s="22">
        <v>99.090890000000002</v>
      </c>
      <c r="L5579" s="22">
        <v>115.19698</v>
      </c>
      <c r="M5579" s="22">
        <v>65.533060000000006</v>
      </c>
      <c r="N5579" s="22">
        <v>128.59110000000001</v>
      </c>
      <c r="O5579" s="22">
        <v>575.03931</v>
      </c>
      <c r="P5579" s="22">
        <v>376.61914999999999</v>
      </c>
      <c r="Q5579" s="22">
        <v>103.57836</v>
      </c>
      <c r="R5579" s="22">
        <v>5.0787800000000001</v>
      </c>
      <c r="S5579" s="22">
        <v>3.1782900000000001</v>
      </c>
      <c r="T5579" s="22">
        <v>0.73812</v>
      </c>
      <c r="U5579" s="22">
        <v>88.923169999999999</v>
      </c>
      <c r="V5579" s="22">
        <v>84.141069999999999</v>
      </c>
      <c r="W5579" s="22">
        <v>1.4999199999999999</v>
      </c>
      <c r="X5579" s="22">
        <v>0.73743999999999998</v>
      </c>
      <c r="Y5579" s="22">
        <v>8.0999999999999996E-4</v>
      </c>
      <c r="Z5579" s="22">
        <v>14.981870000000001</v>
      </c>
      <c r="AA5579" s="22">
        <v>87.592650000000006</v>
      </c>
      <c r="AB5579" s="22">
        <v>6.9271500000000001</v>
      </c>
      <c r="AC5579" s="22">
        <v>0.83550000000000002</v>
      </c>
      <c r="AD5579" s="22">
        <v>-6.3000000000000003E-4</v>
      </c>
      <c r="AE5579" s="22">
        <v>0.73743999999999998</v>
      </c>
      <c r="AF5579" s="22">
        <v>13.31237</v>
      </c>
    </row>
    <row r="5580" spans="1:32" x14ac:dyDescent="0.25">
      <c r="A5580" s="21">
        <v>27.048850000000002</v>
      </c>
      <c r="B5580" s="22">
        <v>1803.8168000000001</v>
      </c>
      <c r="C5580" s="22">
        <v>91.276820000000001</v>
      </c>
      <c r="D5580" s="22">
        <v>25.596229999999998</v>
      </c>
      <c r="E5580" s="22">
        <v>39.904240000000001</v>
      </c>
      <c r="F5580" s="22">
        <v>191.87135000000001</v>
      </c>
      <c r="G5580" s="22">
        <v>39.290329999999997</v>
      </c>
      <c r="H5580" s="22">
        <v>90.484539999999996</v>
      </c>
      <c r="I5580" s="22">
        <v>95.107659999999996</v>
      </c>
      <c r="J5580" s="22">
        <v>95.858440000000002</v>
      </c>
      <c r="K5580" s="22">
        <v>99.089460000000003</v>
      </c>
      <c r="L5580" s="22">
        <v>109.67993</v>
      </c>
      <c r="M5580" s="22">
        <v>66.941249999999997</v>
      </c>
      <c r="N5580" s="22">
        <v>125.82221</v>
      </c>
      <c r="O5580" s="22">
        <v>576.42358999999999</v>
      </c>
      <c r="P5580" s="22">
        <v>378.08678999999995</v>
      </c>
      <c r="Q5580" s="22">
        <v>103.69061000000001</v>
      </c>
      <c r="R5580" s="22">
        <v>5.0841500000000002</v>
      </c>
      <c r="S5580" s="22">
        <v>3.4093</v>
      </c>
      <c r="T5580" s="22">
        <v>0.73928000000000005</v>
      </c>
      <c r="U5580" s="22">
        <v>88.910229999999999</v>
      </c>
      <c r="V5580" s="22">
        <v>84.0184</v>
      </c>
      <c r="W5580" s="22">
        <v>1.50753</v>
      </c>
      <c r="X5580" s="22">
        <v>0.73860000000000003</v>
      </c>
      <c r="Y5580" s="22">
        <v>8.0999999999999996E-4</v>
      </c>
      <c r="Z5580" s="22">
        <v>14.801299999999999</v>
      </c>
      <c r="AA5580" s="22">
        <v>87.374880000000005</v>
      </c>
      <c r="AB5580" s="22">
        <v>7.0613299999999999</v>
      </c>
      <c r="AC5580" s="22">
        <v>0.83550000000000002</v>
      </c>
      <c r="AD5580" s="22">
        <v>-6.3000000000000003E-4</v>
      </c>
      <c r="AE5580" s="22">
        <v>0.73860000000000003</v>
      </c>
      <c r="AF5580" s="22">
        <v>13.13443</v>
      </c>
    </row>
    <row r="5581" spans="1:32" x14ac:dyDescent="0.25">
      <c r="A5581" s="21">
        <v>27.057179999999999</v>
      </c>
      <c r="B5581" s="22">
        <v>1803.8889799999999</v>
      </c>
      <c r="C5581" s="22">
        <v>91.217280000000002</v>
      </c>
      <c r="D5581" s="22">
        <v>25.58371</v>
      </c>
      <c r="E5581" s="22">
        <v>39.903260000000003</v>
      </c>
      <c r="F5581" s="22">
        <v>191.9554</v>
      </c>
      <c r="G5581" s="22">
        <v>39.313920000000003</v>
      </c>
      <c r="H5581" s="22">
        <v>90.136529999999993</v>
      </c>
      <c r="I5581" s="22">
        <v>95.123549999999994</v>
      </c>
      <c r="J5581" s="22">
        <v>95.546520000000001</v>
      </c>
      <c r="K5581" s="22">
        <v>99.094009999999997</v>
      </c>
      <c r="L5581" s="22">
        <v>92.319130000000001</v>
      </c>
      <c r="M5581" s="22">
        <v>68.371189999999999</v>
      </c>
      <c r="N5581" s="22">
        <v>122.70286</v>
      </c>
      <c r="O5581" s="22">
        <v>571.12468000000001</v>
      </c>
      <c r="P5581" s="22">
        <v>376.84176000000002</v>
      </c>
      <c r="Q5581" s="22">
        <v>103.40931999999999</v>
      </c>
      <c r="R5581" s="22">
        <v>5.0818599999999998</v>
      </c>
      <c r="S5581" s="22">
        <v>3.7404799999999998</v>
      </c>
      <c r="T5581" s="22">
        <v>0.73782999999999999</v>
      </c>
      <c r="U5581" s="22">
        <v>88.903059999999996</v>
      </c>
      <c r="V5581" s="22">
        <v>84.29813</v>
      </c>
      <c r="W5581" s="22">
        <v>1.50318</v>
      </c>
      <c r="X5581" s="22">
        <v>0.73714000000000002</v>
      </c>
      <c r="Y5581" s="22">
        <v>8.0999999999999996E-4</v>
      </c>
      <c r="Z5581" s="22">
        <v>15.02816</v>
      </c>
      <c r="AA5581" s="22">
        <v>87.515060000000005</v>
      </c>
      <c r="AB5581" s="22">
        <v>7.0274200000000002</v>
      </c>
      <c r="AC5581" s="22">
        <v>0.83550000000000002</v>
      </c>
      <c r="AD5581" s="22">
        <v>-6.3000000000000003E-4</v>
      </c>
      <c r="AE5581" s="22">
        <v>0.73714000000000002</v>
      </c>
      <c r="AF5581" s="22">
        <v>13.35798</v>
      </c>
    </row>
    <row r="5582" spans="1:32" x14ac:dyDescent="0.25">
      <c r="A5582" s="21">
        <v>27.06551</v>
      </c>
      <c r="B5582" s="22">
        <v>1803.8862799999999</v>
      </c>
      <c r="C5582" s="22">
        <v>91.309079999999994</v>
      </c>
      <c r="D5582" s="22">
        <v>25.579820000000002</v>
      </c>
      <c r="E5582" s="22">
        <v>39.86347</v>
      </c>
      <c r="F5582" s="22">
        <v>191.83775</v>
      </c>
      <c r="G5582" s="22">
        <v>39.303699999999999</v>
      </c>
      <c r="H5582" s="22">
        <v>89.91695</v>
      </c>
      <c r="I5582" s="22">
        <v>95.179079999999999</v>
      </c>
      <c r="J5582" s="22">
        <v>95.748500000000007</v>
      </c>
      <c r="K5582" s="22">
        <v>99.093059999999994</v>
      </c>
      <c r="L5582" s="22">
        <v>129.50640999999999</v>
      </c>
      <c r="M5582" s="22">
        <v>65.052940000000007</v>
      </c>
      <c r="N5582" s="22">
        <v>124.32038</v>
      </c>
      <c r="O5582" s="22">
        <v>573.27086999999995</v>
      </c>
      <c r="P5582" s="22">
        <v>377.18493000000001</v>
      </c>
      <c r="Q5582" s="22">
        <v>102.9413</v>
      </c>
      <c r="R5582" s="22">
        <v>5.1162700000000001</v>
      </c>
      <c r="S5582" s="22">
        <v>3.3083100000000001</v>
      </c>
      <c r="T5582" s="22">
        <v>0.73646999999999996</v>
      </c>
      <c r="U5582" s="22">
        <v>88.92653</v>
      </c>
      <c r="V5582" s="22">
        <v>84.072789999999998</v>
      </c>
      <c r="W5582" s="22">
        <v>1.4980800000000001</v>
      </c>
      <c r="X5582" s="22">
        <v>0.73579000000000006</v>
      </c>
      <c r="Y5582" s="22">
        <v>8.0999999999999996E-4</v>
      </c>
      <c r="Z5582" s="22">
        <v>15.23987</v>
      </c>
      <c r="AA5582" s="22">
        <v>87.885800000000003</v>
      </c>
      <c r="AB5582" s="22">
        <v>7.2593399999999999</v>
      </c>
      <c r="AC5582" s="22">
        <v>0.83550000000000002</v>
      </c>
      <c r="AD5582" s="22">
        <v>-6.3000000000000003E-4</v>
      </c>
      <c r="AE5582" s="22">
        <v>0.73579000000000006</v>
      </c>
      <c r="AF5582" s="22">
        <v>13.56663</v>
      </c>
    </row>
    <row r="5583" spans="1:32" x14ac:dyDescent="0.25">
      <c r="A5583" s="21">
        <v>27.073840000000001</v>
      </c>
      <c r="B5583" s="22">
        <v>1803.9129399999999</v>
      </c>
      <c r="C5583" s="22">
        <v>91.240039999999993</v>
      </c>
      <c r="D5583" s="22">
        <v>25.484449999999999</v>
      </c>
      <c r="E5583" s="22">
        <v>39.89949</v>
      </c>
      <c r="F5583" s="22">
        <v>191.84084999999999</v>
      </c>
      <c r="G5583" s="22">
        <v>39.271680000000003</v>
      </c>
      <c r="H5583" s="22">
        <v>90.341880000000003</v>
      </c>
      <c r="I5583" s="22">
        <v>95.122969999999995</v>
      </c>
      <c r="J5583" s="22">
        <v>95.404989999999998</v>
      </c>
      <c r="K5583" s="22">
        <v>99.100300000000004</v>
      </c>
      <c r="L5583" s="22">
        <v>93.008340000000004</v>
      </c>
      <c r="M5583" s="22">
        <v>65.064279999999997</v>
      </c>
      <c r="N5583" s="22">
        <v>122.71652</v>
      </c>
      <c r="O5583" s="22">
        <v>575.60258999999996</v>
      </c>
      <c r="P5583" s="22">
        <v>375.35374000000002</v>
      </c>
      <c r="Q5583" s="22">
        <v>103.69803</v>
      </c>
      <c r="R5583" s="22">
        <v>5.1072699999999998</v>
      </c>
      <c r="S5583" s="22">
        <v>3.25671</v>
      </c>
      <c r="T5583" s="22">
        <v>0.73614000000000002</v>
      </c>
      <c r="U5583" s="22">
        <v>88.904420000000002</v>
      </c>
      <c r="V5583" s="22">
        <v>84.105469999999997</v>
      </c>
      <c r="W5583" s="22">
        <v>1.4995400000000001</v>
      </c>
      <c r="X5583" s="22">
        <v>0.73545000000000005</v>
      </c>
      <c r="Y5583" s="22">
        <v>8.0999999999999996E-4</v>
      </c>
      <c r="Z5583" s="22">
        <v>15.293060000000001</v>
      </c>
      <c r="AA5583" s="22">
        <v>87.389060000000001</v>
      </c>
      <c r="AB5583" s="22">
        <v>7.0542600000000002</v>
      </c>
      <c r="AC5583" s="22">
        <v>0.83550000000000002</v>
      </c>
      <c r="AD5583" s="22">
        <v>-6.3000000000000003E-4</v>
      </c>
      <c r="AE5583" s="22">
        <v>0.73545000000000005</v>
      </c>
      <c r="AF5583" s="22">
        <v>13.61904</v>
      </c>
    </row>
    <row r="5584" spans="1:32" x14ac:dyDescent="0.25">
      <c r="A5584" s="21">
        <v>27.082180000000001</v>
      </c>
      <c r="B5584" s="22">
        <v>1803.8288299999999</v>
      </c>
      <c r="C5584" s="22">
        <v>91.287700000000001</v>
      </c>
      <c r="D5584" s="22">
        <v>25.381019999999999</v>
      </c>
      <c r="E5584" s="22">
        <v>39.892980000000001</v>
      </c>
      <c r="F5584" s="22">
        <v>191.80529999999999</v>
      </c>
      <c r="G5584" s="22">
        <v>39.35622</v>
      </c>
      <c r="H5584" s="22">
        <v>90.605360000000005</v>
      </c>
      <c r="I5584" s="22">
        <v>95.115200000000002</v>
      </c>
      <c r="J5584" s="22">
        <v>95.66677</v>
      </c>
      <c r="K5584" s="22">
        <v>99.09066</v>
      </c>
      <c r="L5584" s="22">
        <v>135.05681000000001</v>
      </c>
      <c r="M5584" s="22">
        <v>66.974180000000004</v>
      </c>
      <c r="N5584" s="22">
        <v>128.55654000000001</v>
      </c>
      <c r="O5584" s="22">
        <v>571.66111999999998</v>
      </c>
      <c r="P5584" s="22">
        <v>378.54998999999998</v>
      </c>
      <c r="Q5584" s="22">
        <v>103.59743</v>
      </c>
      <c r="R5584" s="22">
        <v>5.1139200000000002</v>
      </c>
      <c r="S5584" s="22">
        <v>3.6487400000000001</v>
      </c>
      <c r="T5584" s="22">
        <v>0.73680000000000001</v>
      </c>
      <c r="U5584" s="22">
        <v>88.886250000000004</v>
      </c>
      <c r="V5584" s="22">
        <v>84.05968</v>
      </c>
      <c r="W5584" s="22">
        <v>1.50177</v>
      </c>
      <c r="X5584" s="22">
        <v>0.73609999999999998</v>
      </c>
      <c r="Y5584" s="22">
        <v>8.0999999999999996E-4</v>
      </c>
      <c r="Z5584" s="22">
        <v>15.19178</v>
      </c>
      <c r="AA5584" s="22">
        <v>87.45626</v>
      </c>
      <c r="AB5584" s="22">
        <v>7.1641700000000004</v>
      </c>
      <c r="AC5584" s="22">
        <v>0.83550000000000002</v>
      </c>
      <c r="AD5584" s="22">
        <v>-6.3000000000000003E-4</v>
      </c>
      <c r="AE5584" s="22">
        <v>0.73609999999999998</v>
      </c>
      <c r="AF5584" s="22">
        <v>13.51924</v>
      </c>
    </row>
    <row r="5585" spans="1:32" x14ac:dyDescent="0.25">
      <c r="A5585" s="21">
        <v>27.090509999999998</v>
      </c>
      <c r="B5585" s="22">
        <v>1803.8485800000001</v>
      </c>
      <c r="C5585" s="22">
        <v>91.447869999999995</v>
      </c>
      <c r="D5585" s="22">
        <v>25.288489999999999</v>
      </c>
      <c r="E5585" s="22">
        <v>39.894739999999999</v>
      </c>
      <c r="F5585" s="22">
        <v>191.73766000000001</v>
      </c>
      <c r="G5585" s="22">
        <v>39.32611</v>
      </c>
      <c r="H5585" s="22">
        <v>90.307360000000003</v>
      </c>
      <c r="I5585" s="22">
        <v>95.108840000000001</v>
      </c>
      <c r="J5585" s="22">
        <v>95.686070000000001</v>
      </c>
      <c r="K5585" s="22">
        <v>99.103449999999995</v>
      </c>
      <c r="L5585" s="22">
        <v>109.15696</v>
      </c>
      <c r="M5585" s="22">
        <v>67.437669999999997</v>
      </c>
      <c r="N5585" s="22">
        <v>125.12428</v>
      </c>
      <c r="O5585" s="22">
        <v>572.93422999999996</v>
      </c>
      <c r="P5585" s="22">
        <v>376.24108000000001</v>
      </c>
      <c r="Q5585" s="22">
        <v>104.28937999999999</v>
      </c>
      <c r="R5585" s="22">
        <v>5.0742799999999999</v>
      </c>
      <c r="S5585" s="22">
        <v>3.7178800000000001</v>
      </c>
      <c r="T5585" s="22">
        <v>0.73812999999999995</v>
      </c>
      <c r="U5585" s="22">
        <v>88.890050000000002</v>
      </c>
      <c r="V5585" s="22">
        <v>83.911370000000005</v>
      </c>
      <c r="W5585" s="22">
        <v>1.50278</v>
      </c>
      <c r="X5585" s="22">
        <v>0.73743000000000003</v>
      </c>
      <c r="Y5585" s="22">
        <v>8.0999999999999996E-4</v>
      </c>
      <c r="Z5585" s="22">
        <v>14.982950000000001</v>
      </c>
      <c r="AA5585" s="22">
        <v>87.439279999999997</v>
      </c>
      <c r="AB5585" s="22">
        <v>7.0553699999999999</v>
      </c>
      <c r="AC5585" s="22">
        <v>0.83550000000000002</v>
      </c>
      <c r="AD5585" s="22">
        <v>-6.3000000000000003E-4</v>
      </c>
      <c r="AE5585" s="22">
        <v>0.73743000000000003</v>
      </c>
      <c r="AF5585" s="22">
        <v>13.31344</v>
      </c>
    </row>
    <row r="5586" spans="1:32" x14ac:dyDescent="0.25">
      <c r="A5586" s="21">
        <v>27.098839999999999</v>
      </c>
      <c r="B5586" s="22">
        <v>1803.8342399999999</v>
      </c>
      <c r="C5586" s="22">
        <v>91.551240000000007</v>
      </c>
      <c r="D5586" s="22">
        <v>25.272970000000001</v>
      </c>
      <c r="E5586" s="22">
        <v>39.878999999999998</v>
      </c>
      <c r="F5586" s="22">
        <v>191.69183000000001</v>
      </c>
      <c r="G5586" s="22">
        <v>39.338540000000002</v>
      </c>
      <c r="H5586" s="22">
        <v>90.195490000000007</v>
      </c>
      <c r="I5586" s="22">
        <v>95.128190000000004</v>
      </c>
      <c r="J5586" s="22">
        <v>95.390389999999996</v>
      </c>
      <c r="K5586" s="22">
        <v>99.091999999999999</v>
      </c>
      <c r="L5586" s="22">
        <v>98.097390000000004</v>
      </c>
      <c r="M5586" s="22">
        <v>67.893900000000002</v>
      </c>
      <c r="N5586" s="22">
        <v>123.80333</v>
      </c>
      <c r="O5586" s="22">
        <v>574.30109000000004</v>
      </c>
      <c r="P5586" s="22">
        <v>375.06072</v>
      </c>
      <c r="Q5586" s="22">
        <v>104.06101</v>
      </c>
      <c r="R5586" s="22">
        <v>5.12005</v>
      </c>
      <c r="S5586" s="22">
        <v>3.3458600000000001</v>
      </c>
      <c r="T5586" s="22">
        <v>0.73834999999999995</v>
      </c>
      <c r="U5586" s="22">
        <v>88.925889999999995</v>
      </c>
      <c r="V5586" s="22">
        <v>84.212559999999996</v>
      </c>
      <c r="W5586" s="22">
        <v>1.4995799999999999</v>
      </c>
      <c r="X5586" s="22">
        <v>0.73768</v>
      </c>
      <c r="Y5586" s="22">
        <v>8.0999999999999996E-4</v>
      </c>
      <c r="Z5586" s="22">
        <v>14.944879999999999</v>
      </c>
      <c r="AA5586" s="22">
        <v>87.659829999999999</v>
      </c>
      <c r="AB5586" s="22">
        <v>7.0937599999999996</v>
      </c>
      <c r="AC5586" s="22">
        <v>0.83550000000000002</v>
      </c>
      <c r="AD5586" s="22">
        <v>-6.3000000000000003E-4</v>
      </c>
      <c r="AE5586" s="22">
        <v>0.73768</v>
      </c>
      <c r="AF5586" s="22">
        <v>13.275919999999999</v>
      </c>
    </row>
    <row r="5587" spans="1:32" x14ac:dyDescent="0.25">
      <c r="A5587" s="21">
        <v>27.10718</v>
      </c>
      <c r="B5587" s="22">
        <v>1803.86502</v>
      </c>
      <c r="C5587" s="22">
        <v>91.468170000000001</v>
      </c>
      <c r="D5587" s="22">
        <v>25.308199999999999</v>
      </c>
      <c r="E5587" s="22">
        <v>39.884149999999998</v>
      </c>
      <c r="F5587" s="22">
        <v>191.57117</v>
      </c>
      <c r="G5587" s="22">
        <v>39.40269</v>
      </c>
      <c r="H5587" s="22">
        <v>90.232100000000003</v>
      </c>
      <c r="I5587" s="22">
        <v>95.153440000000003</v>
      </c>
      <c r="J5587" s="22">
        <v>95.739410000000007</v>
      </c>
      <c r="K5587" s="22">
        <v>99.099770000000007</v>
      </c>
      <c r="L5587" s="22">
        <v>189.17773</v>
      </c>
      <c r="M5587" s="22">
        <v>66.514380000000003</v>
      </c>
      <c r="N5587" s="22">
        <v>123.3965</v>
      </c>
      <c r="O5587" s="22">
        <v>573.63084000000003</v>
      </c>
      <c r="P5587" s="22">
        <v>373.95641000000001</v>
      </c>
      <c r="Q5587" s="22">
        <v>103.33023</v>
      </c>
      <c r="R5587" s="22">
        <v>5.1010900000000001</v>
      </c>
      <c r="S5587" s="22">
        <v>3.3699599999999998</v>
      </c>
      <c r="T5587" s="22">
        <v>0.73656999999999995</v>
      </c>
      <c r="U5587" s="22">
        <v>88.89528</v>
      </c>
      <c r="V5587" s="22">
        <v>83.945359999999994</v>
      </c>
      <c r="W5587" s="22">
        <v>1.4988300000000001</v>
      </c>
      <c r="X5587" s="22">
        <v>0.73587999999999998</v>
      </c>
      <c r="Y5587" s="22">
        <v>8.0999999999999996E-4</v>
      </c>
      <c r="Z5587" s="22">
        <v>15.22601</v>
      </c>
      <c r="AA5587" s="22">
        <v>87.373500000000007</v>
      </c>
      <c r="AB5587" s="22">
        <v>7.0674999999999999</v>
      </c>
      <c r="AC5587" s="22">
        <v>0.83550000000000002</v>
      </c>
      <c r="AD5587" s="22">
        <v>-6.3000000000000003E-4</v>
      </c>
      <c r="AE5587" s="22">
        <v>0.73587999999999998</v>
      </c>
      <c r="AF5587" s="22">
        <v>13.55298</v>
      </c>
    </row>
    <row r="5588" spans="1:32" x14ac:dyDescent="0.25">
      <c r="A5588" s="21">
        <v>27.11551</v>
      </c>
      <c r="B5588" s="22">
        <v>1802.2770399999999</v>
      </c>
      <c r="C5588" s="22">
        <v>91.210599999999999</v>
      </c>
      <c r="D5588" s="22">
        <v>25.38158</v>
      </c>
      <c r="E5588" s="22">
        <v>39.877839999999999</v>
      </c>
      <c r="F5588" s="22">
        <v>191.62878000000001</v>
      </c>
      <c r="G5588" s="22">
        <v>39.323540000000001</v>
      </c>
      <c r="H5588" s="22">
        <v>90.586389999999994</v>
      </c>
      <c r="I5588" s="22">
        <v>95.108099999999993</v>
      </c>
      <c r="J5588" s="22">
        <v>95.58793</v>
      </c>
      <c r="K5588" s="22">
        <v>99.085400000000007</v>
      </c>
      <c r="L5588" s="22">
        <v>124.66779</v>
      </c>
      <c r="M5588" s="22">
        <v>66.003450000000001</v>
      </c>
      <c r="N5588" s="22">
        <v>125.27193</v>
      </c>
      <c r="O5588" s="22">
        <v>573.96639000000005</v>
      </c>
      <c r="P5588" s="22">
        <v>375.48772000000002</v>
      </c>
      <c r="Q5588" s="22">
        <v>104.00435</v>
      </c>
      <c r="R5588" s="22">
        <v>5.09877</v>
      </c>
      <c r="S5588" s="22">
        <v>3.4312</v>
      </c>
      <c r="T5588" s="22">
        <v>0.73584000000000005</v>
      </c>
      <c r="U5588" s="22">
        <v>88.855530000000002</v>
      </c>
      <c r="V5588" s="22">
        <v>83.616789999999995</v>
      </c>
      <c r="W5588" s="22">
        <v>1.5009699999999999</v>
      </c>
      <c r="X5588" s="22">
        <v>0.73512</v>
      </c>
      <c r="Y5588" s="22">
        <v>8.0000000000000004E-4</v>
      </c>
      <c r="Z5588" s="22">
        <v>15.344569999999999</v>
      </c>
      <c r="AA5588" s="22">
        <v>87.177940000000007</v>
      </c>
      <c r="AB5588" s="22">
        <v>7.0258399999999996</v>
      </c>
      <c r="AC5588" s="22">
        <v>0.83550000000000002</v>
      </c>
      <c r="AD5588" s="22">
        <v>-6.3000000000000003E-4</v>
      </c>
      <c r="AE5588" s="22">
        <v>0.73512</v>
      </c>
      <c r="AF5588" s="22">
        <v>13.66982</v>
      </c>
    </row>
    <row r="5589" spans="1:32" x14ac:dyDescent="0.25">
      <c r="A5589" s="21">
        <v>27.123840000000001</v>
      </c>
      <c r="B5589" s="22">
        <v>1802.17437</v>
      </c>
      <c r="C5589" s="22">
        <v>91.232889999999998</v>
      </c>
      <c r="D5589" s="22">
        <v>25.211020000000001</v>
      </c>
      <c r="E5589" s="22">
        <v>39.87473</v>
      </c>
      <c r="F5589" s="22">
        <v>191.63585</v>
      </c>
      <c r="G5589" s="22">
        <v>39.33249</v>
      </c>
      <c r="H5589" s="22">
        <v>90.519599999999997</v>
      </c>
      <c r="I5589" s="22">
        <v>95.105699999999999</v>
      </c>
      <c r="J5589" s="22">
        <v>95.537779999999998</v>
      </c>
      <c r="K5589" s="22">
        <v>99.104579999999999</v>
      </c>
      <c r="L5589" s="22">
        <v>75.878240000000005</v>
      </c>
      <c r="M5589" s="22">
        <v>66.008300000000006</v>
      </c>
      <c r="N5589" s="22">
        <v>124.6212</v>
      </c>
      <c r="O5589" s="22">
        <v>572.81362000000001</v>
      </c>
      <c r="P5589" s="22">
        <v>375.94225999999998</v>
      </c>
      <c r="Q5589" s="22">
        <v>104.01288</v>
      </c>
      <c r="R5589" s="22">
        <v>5.11165</v>
      </c>
      <c r="S5589" s="22">
        <v>3.47607</v>
      </c>
      <c r="T5589" s="22">
        <v>0.73731000000000002</v>
      </c>
      <c r="U5589" s="22">
        <v>88.851039999999998</v>
      </c>
      <c r="V5589" s="22">
        <v>83.945400000000006</v>
      </c>
      <c r="W5589" s="22">
        <v>1.5052000000000001</v>
      </c>
      <c r="X5589" s="22">
        <v>0.73658000000000001</v>
      </c>
      <c r="Y5589" s="22">
        <v>8.0999999999999996E-4</v>
      </c>
      <c r="Z5589" s="22">
        <v>15.115449999999999</v>
      </c>
      <c r="AA5589" s="22">
        <v>87.275540000000007</v>
      </c>
      <c r="AB5589" s="22">
        <v>7.3048900000000003</v>
      </c>
      <c r="AC5589" s="22">
        <v>0.83550000000000002</v>
      </c>
      <c r="AD5589" s="22">
        <v>-6.3000000000000003E-4</v>
      </c>
      <c r="AE5589" s="22">
        <v>0.73658000000000001</v>
      </c>
      <c r="AF5589" s="22">
        <v>13.44402</v>
      </c>
    </row>
    <row r="5590" spans="1:32" x14ac:dyDescent="0.25">
      <c r="A5590" s="21">
        <v>27.132180000000002</v>
      </c>
      <c r="B5590" s="22">
        <v>1803.83304</v>
      </c>
      <c r="C5590" s="22">
        <v>91.315100000000001</v>
      </c>
      <c r="D5590" s="22">
        <v>25.376429999999999</v>
      </c>
      <c r="E5590" s="22">
        <v>39.870710000000003</v>
      </c>
      <c r="F5590" s="22">
        <v>191.59887000000001</v>
      </c>
      <c r="G5590" s="22">
        <v>39.361699999999999</v>
      </c>
      <c r="H5590" s="22">
        <v>90.151309999999995</v>
      </c>
      <c r="I5590" s="22">
        <v>95.075209999999998</v>
      </c>
      <c r="J5590" s="22">
        <v>95.780869999999993</v>
      </c>
      <c r="K5590" s="22">
        <v>99.087000000000003</v>
      </c>
      <c r="L5590" s="22">
        <v>130.84141</v>
      </c>
      <c r="M5590" s="22">
        <v>67.439570000000003</v>
      </c>
      <c r="N5590" s="22">
        <v>129.03912</v>
      </c>
      <c r="O5590" s="22">
        <v>572.42541000000006</v>
      </c>
      <c r="P5590" s="22">
        <v>373.69582000000003</v>
      </c>
      <c r="Q5590" s="22">
        <v>104.00666</v>
      </c>
      <c r="R5590" s="22">
        <v>5.1132400000000002</v>
      </c>
      <c r="S5590" s="22">
        <v>3.6563400000000001</v>
      </c>
      <c r="T5590" s="22">
        <v>0.73673</v>
      </c>
      <c r="U5590" s="22">
        <v>88.855980000000002</v>
      </c>
      <c r="V5590" s="22">
        <v>83.783109999999994</v>
      </c>
      <c r="W5590" s="22">
        <v>1.5003200000000001</v>
      </c>
      <c r="X5590" s="22">
        <v>0.73601000000000005</v>
      </c>
      <c r="Y5590" s="22">
        <v>8.0999999999999996E-4</v>
      </c>
      <c r="Z5590" s="22">
        <v>15.2051</v>
      </c>
      <c r="AA5590" s="22">
        <v>87.447900000000004</v>
      </c>
      <c r="AB5590" s="22">
        <v>7.0386100000000003</v>
      </c>
      <c r="AC5590" s="22">
        <v>0.83550000000000002</v>
      </c>
      <c r="AD5590" s="22">
        <v>-6.3000000000000003E-4</v>
      </c>
      <c r="AE5590" s="22">
        <v>0.73601000000000005</v>
      </c>
      <c r="AF5590" s="22">
        <v>13.53237</v>
      </c>
    </row>
    <row r="5591" spans="1:32" x14ac:dyDescent="0.25">
      <c r="A5591" s="21">
        <v>27.140509999999999</v>
      </c>
      <c r="B5591" s="22">
        <v>1803.8219099999999</v>
      </c>
      <c r="C5591" s="22">
        <v>91.302180000000007</v>
      </c>
      <c r="D5591" s="22">
        <v>25.4895</v>
      </c>
      <c r="E5591" s="22">
        <v>39.884230000000002</v>
      </c>
      <c r="F5591" s="22">
        <v>191.68822</v>
      </c>
      <c r="G5591" s="22">
        <v>39.360889999999998</v>
      </c>
      <c r="H5591" s="22">
        <v>90.04307</v>
      </c>
      <c r="I5591" s="22">
        <v>95.114859999999993</v>
      </c>
      <c r="J5591" s="22">
        <v>95.469530000000006</v>
      </c>
      <c r="K5591" s="22">
        <v>99.094290000000001</v>
      </c>
      <c r="L5591" s="22">
        <v>106.22324999999999</v>
      </c>
      <c r="M5591" s="22">
        <v>65.055520000000001</v>
      </c>
      <c r="N5591" s="22">
        <v>122.93863</v>
      </c>
      <c r="O5591" s="22">
        <v>575.61395000000005</v>
      </c>
      <c r="P5591" s="22">
        <v>378.47543000000002</v>
      </c>
      <c r="Q5591" s="22">
        <v>103.60115</v>
      </c>
      <c r="R5591" s="22">
        <v>5.1079699999999999</v>
      </c>
      <c r="S5591" s="22">
        <v>3.3109500000000001</v>
      </c>
      <c r="T5591" s="22">
        <v>0.73702000000000001</v>
      </c>
      <c r="U5591" s="22">
        <v>88.854500000000002</v>
      </c>
      <c r="V5591" s="22">
        <v>83.741699999999994</v>
      </c>
      <c r="W5591" s="22">
        <v>1.49977</v>
      </c>
      <c r="X5591" s="22">
        <v>0.73629999999999995</v>
      </c>
      <c r="Y5591" s="22">
        <v>8.0999999999999996E-4</v>
      </c>
      <c r="Z5591" s="22">
        <v>15.16042</v>
      </c>
      <c r="AA5591" s="22">
        <v>87.441599999999994</v>
      </c>
      <c r="AB5591" s="22">
        <v>7.1693300000000004</v>
      </c>
      <c r="AC5591" s="22">
        <v>0.83550000000000002</v>
      </c>
      <c r="AD5591" s="22">
        <v>-6.3000000000000003E-4</v>
      </c>
      <c r="AE5591" s="22">
        <v>0.73629999999999995</v>
      </c>
      <c r="AF5591" s="22">
        <v>13.488340000000001</v>
      </c>
    </row>
    <row r="5592" spans="1:32" x14ac:dyDescent="0.25">
      <c r="A5592" s="21">
        <v>27.14884</v>
      </c>
      <c r="B5592" s="22">
        <v>1802.2747300000001</v>
      </c>
      <c r="C5592" s="22">
        <v>91.192189999999997</v>
      </c>
      <c r="D5592" s="22">
        <v>25.53304</v>
      </c>
      <c r="E5592" s="22">
        <v>39.875779999999999</v>
      </c>
      <c r="F5592" s="22">
        <v>191.54977</v>
      </c>
      <c r="G5592" s="22">
        <v>39.379289999999997</v>
      </c>
      <c r="H5592" s="22">
        <v>90.411829999999995</v>
      </c>
      <c r="I5592" s="22">
        <v>95.070779999999999</v>
      </c>
      <c r="J5592" s="22">
        <v>95.540350000000004</v>
      </c>
      <c r="K5592" s="22">
        <v>99.096260000000001</v>
      </c>
      <c r="L5592" s="22">
        <v>98.635000000000005</v>
      </c>
      <c r="M5592" s="22">
        <v>68.358649999999997</v>
      </c>
      <c r="N5592" s="22">
        <v>122.7835</v>
      </c>
      <c r="O5592" s="22">
        <v>574.47713999999996</v>
      </c>
      <c r="P5592" s="22">
        <v>375.72173999999995</v>
      </c>
      <c r="Q5592" s="22">
        <v>104.48717000000001</v>
      </c>
      <c r="R5592" s="22">
        <v>5.10039</v>
      </c>
      <c r="S5592" s="22">
        <v>3.7402700000000002</v>
      </c>
      <c r="T5592" s="22">
        <v>0.73843999999999999</v>
      </c>
      <c r="U5592" s="22">
        <v>88.87961</v>
      </c>
      <c r="V5592" s="22">
        <v>84.010170000000002</v>
      </c>
      <c r="W5592" s="22">
        <v>1.50329</v>
      </c>
      <c r="X5592" s="22">
        <v>0.73773</v>
      </c>
      <c r="Y5592" s="22">
        <v>8.0999999999999996E-4</v>
      </c>
      <c r="Z5592" s="22">
        <v>14.935779999999999</v>
      </c>
      <c r="AA5592" s="22">
        <v>87.314509999999999</v>
      </c>
      <c r="AB5592" s="22">
        <v>6.9047200000000002</v>
      </c>
      <c r="AC5592" s="22">
        <v>0.83550000000000002</v>
      </c>
      <c r="AD5592" s="22">
        <v>-6.3000000000000003E-4</v>
      </c>
      <c r="AE5592" s="22">
        <v>0.73773</v>
      </c>
      <c r="AF5592" s="22">
        <v>13.26695</v>
      </c>
    </row>
    <row r="5593" spans="1:32" x14ac:dyDescent="0.25">
      <c r="A5593" s="21">
        <v>27.15718</v>
      </c>
      <c r="B5593" s="22">
        <v>1803.8570999999999</v>
      </c>
      <c r="C5593" s="22">
        <v>91.419730000000001</v>
      </c>
      <c r="D5593" s="22">
        <v>25.514589999999998</v>
      </c>
      <c r="E5593" s="22">
        <v>39.890779999999999</v>
      </c>
      <c r="F5593" s="22">
        <v>191.61291</v>
      </c>
      <c r="G5593" s="22">
        <v>39.382460000000002</v>
      </c>
      <c r="H5593" s="22">
        <v>89.68526</v>
      </c>
      <c r="I5593" s="22">
        <v>95.073920000000001</v>
      </c>
      <c r="J5593" s="22">
        <v>95.845370000000003</v>
      </c>
      <c r="K5593" s="22">
        <v>99.093019999999996</v>
      </c>
      <c r="L5593" s="22">
        <v>199.1045</v>
      </c>
      <c r="M5593" s="22">
        <v>66.023510000000002</v>
      </c>
      <c r="N5593" s="22">
        <v>123.84338</v>
      </c>
      <c r="O5593" s="22">
        <v>570.44032000000004</v>
      </c>
      <c r="P5593" s="22">
        <v>375.48631</v>
      </c>
      <c r="Q5593" s="22">
        <v>104.09334</v>
      </c>
      <c r="R5593" s="22">
        <v>5.0999299999999996</v>
      </c>
      <c r="S5593" s="22">
        <v>3.6555800000000001</v>
      </c>
      <c r="T5593" s="22">
        <v>0.73646999999999996</v>
      </c>
      <c r="U5593" s="22">
        <v>88.875510000000006</v>
      </c>
      <c r="V5593" s="22">
        <v>83.990489999999994</v>
      </c>
      <c r="W5593" s="22">
        <v>1.50041</v>
      </c>
      <c r="X5593" s="22">
        <v>0.73575999999999997</v>
      </c>
      <c r="Y5593" s="22">
        <v>8.0999999999999996E-4</v>
      </c>
      <c r="Z5593" s="22">
        <v>15.244210000000001</v>
      </c>
      <c r="AA5593" s="22">
        <v>87.532430000000005</v>
      </c>
      <c r="AB5593" s="22">
        <v>7.2011500000000002</v>
      </c>
      <c r="AC5593" s="22">
        <v>0.83550000000000002</v>
      </c>
      <c r="AD5593" s="22">
        <v>-6.3000000000000003E-4</v>
      </c>
      <c r="AE5593" s="22">
        <v>0.73575999999999997</v>
      </c>
      <c r="AF5593" s="22">
        <v>13.57091</v>
      </c>
    </row>
    <row r="5594" spans="1:32" x14ac:dyDescent="0.25">
      <c r="A5594" s="21">
        <v>27.165510000000001</v>
      </c>
      <c r="B5594" s="22">
        <v>1803.8544899999999</v>
      </c>
      <c r="C5594" s="22">
        <v>91.393550000000005</v>
      </c>
      <c r="D5594" s="22">
        <v>25.518820000000002</v>
      </c>
      <c r="E5594" s="22">
        <v>39.88017</v>
      </c>
      <c r="F5594" s="22">
        <v>191.61695</v>
      </c>
      <c r="G5594" s="22">
        <v>39.306519999999999</v>
      </c>
      <c r="H5594" s="22">
        <v>90.361189999999993</v>
      </c>
      <c r="I5594" s="22">
        <v>95.098489999999998</v>
      </c>
      <c r="J5594" s="22">
        <v>95.617729999999995</v>
      </c>
      <c r="K5594" s="22">
        <v>99.092290000000006</v>
      </c>
      <c r="L5594" s="22">
        <v>121.53525</v>
      </c>
      <c r="M5594" s="22">
        <v>65.05301</v>
      </c>
      <c r="N5594" s="22">
        <v>122.84678</v>
      </c>
      <c r="O5594" s="22">
        <v>574.76745000000005</v>
      </c>
      <c r="P5594" s="22">
        <v>376.55356</v>
      </c>
      <c r="Q5594" s="22">
        <v>103.95072</v>
      </c>
      <c r="R5594" s="22">
        <v>5.1221100000000002</v>
      </c>
      <c r="S5594" s="22">
        <v>3.3406099999999999</v>
      </c>
      <c r="T5594" s="22">
        <v>0.73748999999999998</v>
      </c>
      <c r="U5594" s="22">
        <v>88.856930000000006</v>
      </c>
      <c r="V5594" s="22">
        <v>84.296750000000003</v>
      </c>
      <c r="W5594" s="22">
        <v>1.5037700000000001</v>
      </c>
      <c r="X5594" s="22">
        <v>0.73677000000000004</v>
      </c>
      <c r="Y5594" s="22">
        <v>8.0999999999999996E-4</v>
      </c>
      <c r="Z5594" s="22">
        <v>15.08586</v>
      </c>
      <c r="AA5594" s="22">
        <v>87.497540000000001</v>
      </c>
      <c r="AB5594" s="22">
        <v>6.9099000000000004</v>
      </c>
      <c r="AC5594" s="22">
        <v>0.83550000000000002</v>
      </c>
      <c r="AD5594" s="22">
        <v>-6.3000000000000003E-4</v>
      </c>
      <c r="AE5594" s="22">
        <v>0.73677000000000004</v>
      </c>
      <c r="AF5594" s="22">
        <v>13.414849999999999</v>
      </c>
    </row>
    <row r="5595" spans="1:32" x14ac:dyDescent="0.25">
      <c r="A5595" s="21">
        <v>27.173839999999998</v>
      </c>
      <c r="B5595" s="22">
        <v>1805.4753599999999</v>
      </c>
      <c r="C5595" s="22">
        <v>91.492900000000006</v>
      </c>
      <c r="D5595" s="22">
        <v>25.44866</v>
      </c>
      <c r="E5595" s="22">
        <v>39.867359999999998</v>
      </c>
      <c r="F5595" s="22">
        <v>191.68189000000001</v>
      </c>
      <c r="G5595" s="22">
        <v>39.346060000000001</v>
      </c>
      <c r="H5595" s="22">
        <v>90.197590000000005</v>
      </c>
      <c r="I5595" s="22">
        <v>95.092579999999998</v>
      </c>
      <c r="J5595" s="22">
        <v>95.332089999999994</v>
      </c>
      <c r="K5595" s="22">
        <v>99.086439999999996</v>
      </c>
      <c r="L5595" s="22">
        <v>153.22543999999999</v>
      </c>
      <c r="M5595" s="22">
        <v>65.039680000000004</v>
      </c>
      <c r="N5595" s="22">
        <v>123.83289000000001</v>
      </c>
      <c r="O5595" s="22">
        <v>577.35775000000001</v>
      </c>
      <c r="P5595" s="22">
        <v>378.73903000000001</v>
      </c>
      <c r="Q5595" s="22">
        <v>103.29113</v>
      </c>
      <c r="R5595" s="22">
        <v>5.0762499999999999</v>
      </c>
      <c r="S5595" s="22">
        <v>3.0756600000000001</v>
      </c>
      <c r="T5595" s="22">
        <v>0.73704999999999998</v>
      </c>
      <c r="U5595" s="22">
        <v>88.843140000000005</v>
      </c>
      <c r="V5595" s="22">
        <v>83.825550000000007</v>
      </c>
      <c r="W5595" s="22">
        <v>1.49949</v>
      </c>
      <c r="X5595" s="22">
        <v>0.73631999999999997</v>
      </c>
      <c r="Y5595" s="22">
        <v>8.0999999999999996E-4</v>
      </c>
      <c r="Z5595" s="22">
        <v>15.157360000000001</v>
      </c>
      <c r="AA5595" s="22">
        <v>87.554820000000007</v>
      </c>
      <c r="AB5595" s="22">
        <v>7.0461</v>
      </c>
      <c r="AC5595" s="22">
        <v>0.83550000000000002</v>
      </c>
      <c r="AD5595" s="22">
        <v>-6.3000000000000003E-4</v>
      </c>
      <c r="AE5595" s="22">
        <v>0.73631999999999997</v>
      </c>
      <c r="AF5595" s="22">
        <v>13.48532</v>
      </c>
    </row>
    <row r="5596" spans="1:32" x14ac:dyDescent="0.25">
      <c r="A5596" s="21">
        <v>27.182179999999999</v>
      </c>
      <c r="B5596" s="22">
        <v>1803.9697900000001</v>
      </c>
      <c r="C5596" s="22">
        <v>91.225890000000007</v>
      </c>
      <c r="D5596" s="22">
        <v>25.462309999999999</v>
      </c>
      <c r="E5596" s="22">
        <v>39.868310000000001</v>
      </c>
      <c r="F5596" s="22">
        <v>191.7996</v>
      </c>
      <c r="G5596" s="22">
        <v>39.376829999999998</v>
      </c>
      <c r="H5596" s="22">
        <v>90.376869999999997</v>
      </c>
      <c r="I5596" s="22">
        <v>95.106110000000001</v>
      </c>
      <c r="J5596" s="22">
        <v>95.595600000000005</v>
      </c>
      <c r="K5596" s="22">
        <v>99.092119999999994</v>
      </c>
      <c r="L5596" s="22">
        <v>114.54864999999999</v>
      </c>
      <c r="M5596" s="22">
        <v>68.350200000000001</v>
      </c>
      <c r="N5596" s="22">
        <v>128.98432</v>
      </c>
      <c r="O5596" s="22">
        <v>572.00181999999995</v>
      </c>
      <c r="P5596" s="22">
        <v>376.70645999999999</v>
      </c>
      <c r="Q5596" s="22">
        <v>103.49028</v>
      </c>
      <c r="R5596" s="22">
        <v>5.1371000000000002</v>
      </c>
      <c r="S5596" s="22">
        <v>3.4239799999999998</v>
      </c>
      <c r="T5596" s="22">
        <v>0.73709000000000002</v>
      </c>
      <c r="U5596" s="22">
        <v>88.905739999999994</v>
      </c>
      <c r="V5596" s="22">
        <v>84.200729999999993</v>
      </c>
      <c r="W5596" s="22">
        <v>1.50047</v>
      </c>
      <c r="X5596" s="22">
        <v>0.73640000000000005</v>
      </c>
      <c r="Y5596" s="22">
        <v>8.0999999999999996E-4</v>
      </c>
      <c r="Z5596" s="22">
        <v>15.14493</v>
      </c>
      <c r="AA5596" s="22">
        <v>87.709509999999995</v>
      </c>
      <c r="AB5596" s="22">
        <v>6.8893899999999997</v>
      </c>
      <c r="AC5596" s="22">
        <v>0.83550000000000002</v>
      </c>
      <c r="AD5596" s="22">
        <v>-6.3000000000000003E-4</v>
      </c>
      <c r="AE5596" s="22">
        <v>0.73640000000000005</v>
      </c>
      <c r="AF5596" s="22">
        <v>13.47306</v>
      </c>
    </row>
    <row r="5597" spans="1:32" x14ac:dyDescent="0.25">
      <c r="A5597" s="21">
        <v>27.19051</v>
      </c>
      <c r="B5597" s="22">
        <v>1802.28676</v>
      </c>
      <c r="C5597" s="22">
        <v>91.359279999999998</v>
      </c>
      <c r="D5597" s="22">
        <v>25.464009999999998</v>
      </c>
      <c r="E5597" s="22">
        <v>39.865900000000003</v>
      </c>
      <c r="F5597" s="22">
        <v>191.74469999999999</v>
      </c>
      <c r="G5597" s="22">
        <v>39.387160000000002</v>
      </c>
      <c r="H5597" s="22">
        <v>90.328059999999994</v>
      </c>
      <c r="I5597" s="22">
        <v>95.135409999999993</v>
      </c>
      <c r="J5597" s="22">
        <v>95.469329999999999</v>
      </c>
      <c r="K5597" s="22">
        <v>99.083020000000005</v>
      </c>
      <c r="L5597" s="22">
        <v>103.8032</v>
      </c>
      <c r="M5597" s="22">
        <v>68.406350000000003</v>
      </c>
      <c r="N5597" s="22">
        <v>123.33448</v>
      </c>
      <c r="O5597" s="22">
        <v>573.76703999999995</v>
      </c>
      <c r="P5597" s="22">
        <v>375.85664999999995</v>
      </c>
      <c r="Q5597" s="22">
        <v>103.90725</v>
      </c>
      <c r="R5597" s="22">
        <v>5.1266299999999996</v>
      </c>
      <c r="S5597" s="22">
        <v>3.6917599999999999</v>
      </c>
      <c r="T5597" s="22">
        <v>0.73831000000000002</v>
      </c>
      <c r="U5597" s="22">
        <v>88.882909999999995</v>
      </c>
      <c r="V5597" s="22">
        <v>84.471289999999996</v>
      </c>
      <c r="W5597" s="22">
        <v>1.5031399999999999</v>
      </c>
      <c r="X5597" s="22">
        <v>0.73760999999999999</v>
      </c>
      <c r="Y5597" s="22">
        <v>8.0999999999999996E-4</v>
      </c>
      <c r="Z5597" s="22">
        <v>14.955159999999999</v>
      </c>
      <c r="AA5597" s="22">
        <v>88.054820000000007</v>
      </c>
      <c r="AB5597" s="22">
        <v>6.9000199999999996</v>
      </c>
      <c r="AC5597" s="22">
        <v>0.83550000000000002</v>
      </c>
      <c r="AD5597" s="22">
        <v>-6.3000000000000003E-4</v>
      </c>
      <c r="AE5597" s="22">
        <v>0.73760999999999999</v>
      </c>
      <c r="AF5597" s="22">
        <v>13.286049999999999</v>
      </c>
    </row>
    <row r="5598" spans="1:32" x14ac:dyDescent="0.25">
      <c r="A5598" s="21">
        <v>27.198840000000001</v>
      </c>
      <c r="B5598" s="22">
        <v>1803.8619100000001</v>
      </c>
      <c r="C5598" s="22">
        <v>91.429479999999998</v>
      </c>
      <c r="D5598" s="22">
        <v>25.42062</v>
      </c>
      <c r="E5598" s="22">
        <v>39.86768</v>
      </c>
      <c r="F5598" s="22">
        <v>191.73651000000001</v>
      </c>
      <c r="G5598" s="22">
        <v>39.388939999999998</v>
      </c>
      <c r="H5598" s="22">
        <v>90.311189999999996</v>
      </c>
      <c r="I5598" s="22">
        <v>95.147949999999994</v>
      </c>
      <c r="J5598" s="22">
        <v>95.361990000000006</v>
      </c>
      <c r="K5598" s="22">
        <v>99.08999</v>
      </c>
      <c r="L5598" s="22">
        <v>71.101600000000005</v>
      </c>
      <c r="M5598" s="22">
        <v>68.376360000000005</v>
      </c>
      <c r="N5598" s="22">
        <v>123.79155</v>
      </c>
      <c r="O5598" s="22">
        <v>574.68690000000004</v>
      </c>
      <c r="P5598" s="22">
        <v>374.91570000000002</v>
      </c>
      <c r="Q5598" s="22">
        <v>103.99553</v>
      </c>
      <c r="R5598" s="22">
        <v>5.1403800000000004</v>
      </c>
      <c r="S5598" s="22">
        <v>3.70472</v>
      </c>
      <c r="T5598" s="22">
        <v>0.73563000000000001</v>
      </c>
      <c r="U5598" s="22">
        <v>88.891149999999996</v>
      </c>
      <c r="V5598" s="22">
        <v>84.65361</v>
      </c>
      <c r="W5598" s="22">
        <v>1.49421</v>
      </c>
      <c r="X5598" s="22">
        <v>0.73492999999999997</v>
      </c>
      <c r="Y5598" s="22">
        <v>8.0999999999999996E-4</v>
      </c>
      <c r="Z5598" s="22">
        <v>15.374280000000001</v>
      </c>
      <c r="AA5598" s="22">
        <v>87.985849999999999</v>
      </c>
      <c r="AB5598" s="22">
        <v>7.0793100000000004</v>
      </c>
      <c r="AC5598" s="22">
        <v>0.83550000000000002</v>
      </c>
      <c r="AD5598" s="22">
        <v>-6.3000000000000003E-4</v>
      </c>
      <c r="AE5598" s="22">
        <v>0.73492999999999997</v>
      </c>
      <c r="AF5598" s="22">
        <v>13.69908</v>
      </c>
    </row>
    <row r="5599" spans="1:32" x14ac:dyDescent="0.25">
      <c r="A5599" s="21">
        <v>27.207180000000001</v>
      </c>
      <c r="B5599" s="22">
        <v>1803.84718</v>
      </c>
      <c r="C5599" s="22">
        <v>91.202269999999999</v>
      </c>
      <c r="D5599" s="22">
        <v>25.333130000000001</v>
      </c>
      <c r="E5599" s="22">
        <v>39.88167</v>
      </c>
      <c r="F5599" s="22">
        <v>191.61104</v>
      </c>
      <c r="G5599" s="22">
        <v>39.423650000000002</v>
      </c>
      <c r="H5599" s="22">
        <v>90.438280000000006</v>
      </c>
      <c r="I5599" s="22">
        <v>95.127840000000006</v>
      </c>
      <c r="J5599" s="22">
        <v>95.867670000000004</v>
      </c>
      <c r="K5599" s="22">
        <v>99.08963</v>
      </c>
      <c r="L5599" s="22">
        <v>151.38571999999996</v>
      </c>
      <c r="M5599" s="22">
        <v>65.982039999999998</v>
      </c>
      <c r="N5599" s="22">
        <v>121.12129</v>
      </c>
      <c r="O5599" s="22">
        <v>574.50784999999996</v>
      </c>
      <c r="P5599" s="22">
        <v>376.29993999999999</v>
      </c>
      <c r="Q5599" s="22">
        <v>103.26734</v>
      </c>
      <c r="R5599" s="22">
        <v>5.1510800000000003</v>
      </c>
      <c r="S5599" s="22">
        <v>3.5158700000000001</v>
      </c>
      <c r="T5599" s="22">
        <v>0.73507999999999996</v>
      </c>
      <c r="U5599" s="22">
        <v>88.82647</v>
      </c>
      <c r="V5599" s="22">
        <v>83.754530000000003</v>
      </c>
      <c r="W5599" s="22">
        <v>1.4958899999999999</v>
      </c>
      <c r="X5599" s="22">
        <v>0.73433999999999999</v>
      </c>
      <c r="Y5599" s="22">
        <v>8.0999999999999996E-4</v>
      </c>
      <c r="Z5599" s="22">
        <v>15.4671</v>
      </c>
      <c r="AA5599" s="22">
        <v>87.341920000000002</v>
      </c>
      <c r="AB5599" s="22">
        <v>7.2147600000000001</v>
      </c>
      <c r="AC5599" s="22">
        <v>0.83550000000000002</v>
      </c>
      <c r="AD5599" s="22">
        <v>-6.3000000000000003E-4</v>
      </c>
      <c r="AE5599" s="22">
        <v>0.73433999999999999</v>
      </c>
      <c r="AF5599" s="22">
        <v>13.790559999999999</v>
      </c>
    </row>
    <row r="5600" spans="1:32" x14ac:dyDescent="0.25">
      <c r="A5600" s="21">
        <v>27.215509999999998</v>
      </c>
      <c r="B5600" s="22">
        <v>1803.86141</v>
      </c>
      <c r="C5600" s="22">
        <v>91.230770000000007</v>
      </c>
      <c r="D5600" s="22">
        <v>25.339359999999999</v>
      </c>
      <c r="E5600" s="22">
        <v>39.856879999999997</v>
      </c>
      <c r="F5600" s="22">
        <v>191.61104</v>
      </c>
      <c r="G5600" s="22">
        <v>39.343319999999999</v>
      </c>
      <c r="H5600" s="22">
        <v>90.595110000000005</v>
      </c>
      <c r="I5600" s="22">
        <v>95.105599999999995</v>
      </c>
      <c r="J5600" s="22">
        <v>95.6203</v>
      </c>
      <c r="K5600" s="22">
        <v>99.090260000000001</v>
      </c>
      <c r="L5600" s="22">
        <v>112.33288</v>
      </c>
      <c r="M5600" s="22">
        <v>65.031009999999995</v>
      </c>
      <c r="N5600" s="22">
        <v>125.07747999999999</v>
      </c>
      <c r="O5600" s="22">
        <v>574.44331</v>
      </c>
      <c r="P5600" s="22">
        <v>376.10930999999999</v>
      </c>
      <c r="Q5600" s="22">
        <v>104.25687000000001</v>
      </c>
      <c r="R5600" s="22">
        <v>5.15489</v>
      </c>
      <c r="S5600" s="22">
        <v>3.2906399999999998</v>
      </c>
      <c r="T5600" s="22">
        <v>0.73731000000000002</v>
      </c>
      <c r="U5600" s="22">
        <v>88.867400000000004</v>
      </c>
      <c r="V5600" s="22">
        <v>83.639340000000004</v>
      </c>
      <c r="W5600" s="22">
        <v>1.5000100000000001</v>
      </c>
      <c r="X5600" s="22">
        <v>0.73658999999999997</v>
      </c>
      <c r="Y5600" s="22">
        <v>8.0000000000000004E-4</v>
      </c>
      <c r="Z5600" s="22">
        <v>15.11378</v>
      </c>
      <c r="AA5600" s="22">
        <v>86.742419999999996</v>
      </c>
      <c r="AB5600" s="22">
        <v>7.05145</v>
      </c>
      <c r="AC5600" s="22">
        <v>0.83550000000000002</v>
      </c>
      <c r="AD5600" s="22">
        <v>-6.3000000000000003E-4</v>
      </c>
      <c r="AE5600" s="22">
        <v>0.73658999999999997</v>
      </c>
      <c r="AF5600" s="22">
        <v>13.44238</v>
      </c>
    </row>
    <row r="5601" spans="1:32" x14ac:dyDescent="0.25">
      <c r="A5601" s="21">
        <v>27.223839999999999</v>
      </c>
      <c r="B5601" s="22">
        <v>1803.8521900000001</v>
      </c>
      <c r="C5601" s="22">
        <v>91.149370000000005</v>
      </c>
      <c r="D5601" s="22">
        <v>25.406970000000001</v>
      </c>
      <c r="E5601" s="22">
        <v>39.869450000000001</v>
      </c>
      <c r="F5601" s="22">
        <v>191.65421000000001</v>
      </c>
      <c r="G5601" s="22">
        <v>39.403230000000001</v>
      </c>
      <c r="H5601" s="22">
        <v>90.582380000000001</v>
      </c>
      <c r="I5601" s="22">
        <v>95.156899999999993</v>
      </c>
      <c r="J5601" s="22">
        <v>95.505840000000006</v>
      </c>
      <c r="K5601" s="22">
        <v>99.088449999999995</v>
      </c>
      <c r="L5601" s="22">
        <v>164.95905999999999</v>
      </c>
      <c r="M5601" s="22">
        <v>65.525019999999998</v>
      </c>
      <c r="N5601" s="22">
        <v>124.05813999999999</v>
      </c>
      <c r="O5601" s="22">
        <v>573.53165999999999</v>
      </c>
      <c r="P5601" s="22">
        <v>376.24261999999999</v>
      </c>
      <c r="Q5601" s="22">
        <v>103.75091</v>
      </c>
      <c r="R5601" s="22">
        <v>5.1661400000000004</v>
      </c>
      <c r="S5601" s="22">
        <v>3.40076</v>
      </c>
      <c r="T5601" s="22">
        <v>0.73765999999999998</v>
      </c>
      <c r="U5601" s="22">
        <v>88.855599999999995</v>
      </c>
      <c r="V5601" s="22">
        <v>83.416120000000006</v>
      </c>
      <c r="W5601" s="22">
        <v>1.50366</v>
      </c>
      <c r="X5601" s="22">
        <v>0.73692999999999997</v>
      </c>
      <c r="Y5601" s="22">
        <v>8.0000000000000004E-4</v>
      </c>
      <c r="Z5601" s="22">
        <v>15.06052</v>
      </c>
      <c r="AA5601" s="22">
        <v>87.175820000000002</v>
      </c>
      <c r="AB5601" s="22">
        <v>7.0239900000000004</v>
      </c>
      <c r="AC5601" s="22">
        <v>0.83550000000000002</v>
      </c>
      <c r="AD5601" s="22">
        <v>-6.3000000000000003E-4</v>
      </c>
      <c r="AE5601" s="22">
        <v>0.73692999999999997</v>
      </c>
      <c r="AF5601" s="22">
        <v>13.389900000000001</v>
      </c>
    </row>
    <row r="5602" spans="1:32" x14ac:dyDescent="0.25">
      <c r="A5602" s="21">
        <v>27.23218</v>
      </c>
      <c r="B5602" s="22">
        <v>1802.2426499999999</v>
      </c>
      <c r="C5602" s="22">
        <v>91.201040000000006</v>
      </c>
      <c r="D5602" s="22">
        <v>25.417629999999999</v>
      </c>
      <c r="E5602" s="22">
        <v>39.846069999999997</v>
      </c>
      <c r="F5602" s="22">
        <v>191.71297999999999</v>
      </c>
      <c r="G5602" s="22">
        <v>39.370049999999999</v>
      </c>
      <c r="H5602" s="22">
        <v>90.670829999999995</v>
      </c>
      <c r="I5602" s="22">
        <v>95.138750000000002</v>
      </c>
      <c r="J5602" s="22">
        <v>95.725250000000003</v>
      </c>
      <c r="K5602" s="22">
        <v>99.085390000000004</v>
      </c>
      <c r="L5602" s="22">
        <v>113.48623000000001</v>
      </c>
      <c r="M5602" s="22">
        <v>66.906890000000004</v>
      </c>
      <c r="N5602" s="22">
        <v>123.72202</v>
      </c>
      <c r="O5602" s="22">
        <v>574.16525000000001</v>
      </c>
      <c r="P5602" s="22">
        <v>377.16204999999997</v>
      </c>
      <c r="Q5602" s="22">
        <v>104.42706</v>
      </c>
      <c r="R5602" s="22">
        <v>5.1164100000000001</v>
      </c>
      <c r="S5602" s="22">
        <v>3.6289899999999999</v>
      </c>
      <c r="T5602" s="22">
        <v>0.73551</v>
      </c>
      <c r="U5602" s="22">
        <v>88.896559999999994</v>
      </c>
      <c r="V5602" s="22">
        <v>83.841589999999997</v>
      </c>
      <c r="W5602" s="22">
        <v>1.5034099999999999</v>
      </c>
      <c r="X5602" s="22">
        <v>0.73480999999999996</v>
      </c>
      <c r="Y5602" s="22">
        <v>8.0999999999999996E-4</v>
      </c>
      <c r="Z5602" s="22">
        <v>15.39296</v>
      </c>
      <c r="AA5602" s="22">
        <v>87.213800000000006</v>
      </c>
      <c r="AB5602" s="22">
        <v>6.9841600000000001</v>
      </c>
      <c r="AC5602" s="22">
        <v>0.83550000000000002</v>
      </c>
      <c r="AD5602" s="22">
        <v>-6.3000000000000003E-4</v>
      </c>
      <c r="AE5602" s="22">
        <v>0.73480999999999996</v>
      </c>
      <c r="AF5602" s="22">
        <v>13.717499999999999</v>
      </c>
    </row>
    <row r="5603" spans="1:32" x14ac:dyDescent="0.25">
      <c r="A5603" s="21">
        <v>27.24051</v>
      </c>
      <c r="B5603" s="22">
        <v>1803.7393999999999</v>
      </c>
      <c r="C5603" s="22">
        <v>91.09769</v>
      </c>
      <c r="D5603" s="22">
        <v>25.486899999999999</v>
      </c>
      <c r="E5603" s="22">
        <v>39.879159999999999</v>
      </c>
      <c r="F5603" s="22">
        <v>191.65553</v>
      </c>
      <c r="G5603" s="22">
        <v>39.415210000000002</v>
      </c>
      <c r="H5603" s="22">
        <v>90.665989999999994</v>
      </c>
      <c r="I5603" s="22">
        <v>95.121759999999995</v>
      </c>
      <c r="J5603" s="22">
        <v>95.499769999999998</v>
      </c>
      <c r="K5603" s="22">
        <v>99.085160000000002</v>
      </c>
      <c r="L5603" s="22">
        <v>106.21857</v>
      </c>
      <c r="M5603" s="22">
        <v>67.007580000000004</v>
      </c>
      <c r="N5603" s="22">
        <v>121.33855</v>
      </c>
      <c r="O5603" s="22">
        <v>576.70462999999995</v>
      </c>
      <c r="P5603" s="22">
        <v>376.29561000000001</v>
      </c>
      <c r="Q5603" s="22">
        <v>104.07061</v>
      </c>
      <c r="R5603" s="22">
        <v>5.1237300000000001</v>
      </c>
      <c r="S5603" s="22">
        <v>3.4852500000000002</v>
      </c>
      <c r="T5603" s="22">
        <v>0.73511000000000004</v>
      </c>
      <c r="U5603" s="22">
        <v>88.921840000000003</v>
      </c>
      <c r="V5603" s="22">
        <v>84.16301</v>
      </c>
      <c r="W5603" s="22">
        <v>1.49942</v>
      </c>
      <c r="X5603" s="22">
        <v>0.73443000000000003</v>
      </c>
      <c r="Y5603" s="22">
        <v>8.0999999999999996E-4</v>
      </c>
      <c r="Z5603" s="22">
        <v>15.453849999999999</v>
      </c>
      <c r="AA5603" s="22">
        <v>87.790099999999995</v>
      </c>
      <c r="AB5603" s="22">
        <v>6.835</v>
      </c>
      <c r="AC5603" s="22">
        <v>0.83550000000000002</v>
      </c>
      <c r="AD5603" s="22">
        <v>-6.3000000000000003E-4</v>
      </c>
      <c r="AE5603" s="22">
        <v>0.73443000000000003</v>
      </c>
      <c r="AF5603" s="22">
        <v>13.7775</v>
      </c>
    </row>
    <row r="5604" spans="1:32" x14ac:dyDescent="0.25">
      <c r="A5604" s="21">
        <v>27.248840000000001</v>
      </c>
      <c r="B5604" s="22">
        <v>1805.53151</v>
      </c>
      <c r="C5604" s="22">
        <v>91.175309999999996</v>
      </c>
      <c r="D5604" s="22">
        <v>25.541519999999998</v>
      </c>
      <c r="E5604" s="22">
        <v>39.853670000000001</v>
      </c>
      <c r="F5604" s="22">
        <v>191.80207999999999</v>
      </c>
      <c r="G5604" s="22">
        <v>39.443649999999998</v>
      </c>
      <c r="H5604" s="22">
        <v>90.350759999999994</v>
      </c>
      <c r="I5604" s="22">
        <v>95.108720000000005</v>
      </c>
      <c r="J5604" s="22">
        <v>95.323160000000001</v>
      </c>
      <c r="K5604" s="22">
        <v>99.092709999999997</v>
      </c>
      <c r="L5604" s="22">
        <v>72.905659999999997</v>
      </c>
      <c r="M5604" s="22">
        <v>66.893140000000002</v>
      </c>
      <c r="N5604" s="22">
        <v>123.35491</v>
      </c>
      <c r="O5604" s="22">
        <v>575.44253000000003</v>
      </c>
      <c r="P5604" s="22">
        <v>377.05843999999996</v>
      </c>
      <c r="Q5604" s="22">
        <v>104.06565999999999</v>
      </c>
      <c r="R5604" s="22">
        <v>5.1276400000000004</v>
      </c>
      <c r="S5604" s="22">
        <v>3.2250800000000002</v>
      </c>
      <c r="T5604" s="22">
        <v>0.73795999999999995</v>
      </c>
      <c r="U5604" s="22">
        <v>88.882490000000004</v>
      </c>
      <c r="V5604" s="22">
        <v>84.267700000000005</v>
      </c>
      <c r="W5604" s="22">
        <v>1.5038199999999999</v>
      </c>
      <c r="X5604" s="22">
        <v>0.73724999999999996</v>
      </c>
      <c r="Y5604" s="22">
        <v>8.0999999999999996E-4</v>
      </c>
      <c r="Z5604" s="22">
        <v>15.010730000000001</v>
      </c>
      <c r="AA5604" s="22">
        <v>87.687719999999999</v>
      </c>
      <c r="AB5604" s="22">
        <v>7.0377599999999996</v>
      </c>
      <c r="AC5604" s="22">
        <v>0.83550000000000002</v>
      </c>
      <c r="AD5604" s="22">
        <v>-6.3000000000000003E-4</v>
      </c>
      <c r="AE5604" s="22">
        <v>0.73724999999999996</v>
      </c>
      <c r="AF5604" s="22">
        <v>13.340809999999999</v>
      </c>
    </row>
    <row r="5605" spans="1:32" x14ac:dyDescent="0.25">
      <c r="A5605" s="21">
        <v>27.257180000000002</v>
      </c>
      <c r="B5605" s="22">
        <v>1803.8872799999999</v>
      </c>
      <c r="C5605" s="22">
        <v>91.395420000000001</v>
      </c>
      <c r="D5605" s="22">
        <v>25.48339</v>
      </c>
      <c r="E5605" s="22">
        <v>39.87229</v>
      </c>
      <c r="F5605" s="22">
        <v>191.65011999999999</v>
      </c>
      <c r="G5605" s="22">
        <v>39.470469999999999</v>
      </c>
      <c r="H5605" s="22">
        <v>89.916439999999994</v>
      </c>
      <c r="I5605" s="22">
        <v>95.132279999999994</v>
      </c>
      <c r="J5605" s="22">
        <v>95.646169999999998</v>
      </c>
      <c r="K5605" s="22">
        <v>99.091440000000006</v>
      </c>
      <c r="L5605" s="22">
        <v>151.06887</v>
      </c>
      <c r="M5605" s="22">
        <v>65.956370000000007</v>
      </c>
      <c r="N5605" s="22">
        <v>122.85041</v>
      </c>
      <c r="O5605" s="22">
        <v>569.59721999999999</v>
      </c>
      <c r="P5605" s="22">
        <v>376.69316000000003</v>
      </c>
      <c r="Q5605" s="22">
        <v>103.95820000000001</v>
      </c>
      <c r="R5605" s="22">
        <v>5.1182999999999996</v>
      </c>
      <c r="S5605" s="22">
        <v>3.2640699999999998</v>
      </c>
      <c r="T5605" s="22">
        <v>0.73655000000000004</v>
      </c>
      <c r="U5605" s="22">
        <v>88.866799999999998</v>
      </c>
      <c r="V5605" s="22">
        <v>84.186729999999997</v>
      </c>
      <c r="W5605" s="22">
        <v>1.49983</v>
      </c>
      <c r="X5605" s="22">
        <v>0.73582999999999998</v>
      </c>
      <c r="Y5605" s="22">
        <v>8.0999999999999996E-4</v>
      </c>
      <c r="Z5605" s="22">
        <v>15.23338</v>
      </c>
      <c r="AA5605" s="22">
        <v>87.816519999999997</v>
      </c>
      <c r="AB5605" s="22">
        <v>6.9176700000000002</v>
      </c>
      <c r="AC5605" s="22">
        <v>0.83550000000000002</v>
      </c>
      <c r="AD5605" s="22">
        <v>-6.3000000000000003E-4</v>
      </c>
      <c r="AE5605" s="22">
        <v>0.73582999999999998</v>
      </c>
      <c r="AF5605" s="22">
        <v>13.560230000000001</v>
      </c>
    </row>
    <row r="5606" spans="1:32" x14ac:dyDescent="0.25">
      <c r="A5606" s="21">
        <v>27.265509999999999</v>
      </c>
      <c r="B5606" s="22">
        <v>1805.5153700000001</v>
      </c>
      <c r="C5606" s="22">
        <v>91.224090000000004</v>
      </c>
      <c r="D5606" s="22">
        <v>25.451920000000001</v>
      </c>
      <c r="E5606" s="22">
        <v>39.87717</v>
      </c>
      <c r="F5606" s="22">
        <v>191.62297000000001</v>
      </c>
      <c r="G5606" s="22">
        <v>39.42962</v>
      </c>
      <c r="H5606" s="22">
        <v>90.635540000000006</v>
      </c>
      <c r="I5606" s="22">
        <v>95.141379999999998</v>
      </c>
      <c r="J5606" s="22">
        <v>95.632980000000003</v>
      </c>
      <c r="K5606" s="22">
        <v>99.088369999999998</v>
      </c>
      <c r="L5606" s="22">
        <v>103.91618</v>
      </c>
      <c r="M5606" s="22">
        <v>65.49718</v>
      </c>
      <c r="N5606" s="22">
        <v>124.57720999999999</v>
      </c>
      <c r="O5606" s="22">
        <v>574.13005999999996</v>
      </c>
      <c r="P5606" s="22">
        <v>374.23133000000001</v>
      </c>
      <c r="Q5606" s="22">
        <v>103.5449</v>
      </c>
      <c r="R5606" s="22">
        <v>5.1212499999999999</v>
      </c>
      <c r="S5606" s="22">
        <v>3.3506100000000001</v>
      </c>
      <c r="T5606" s="22">
        <v>0.73838999999999999</v>
      </c>
      <c r="U5606" s="22">
        <v>88.87809</v>
      </c>
      <c r="V5606" s="22">
        <v>84.137969999999996</v>
      </c>
      <c r="W5606" s="22">
        <v>1.4996700000000001</v>
      </c>
      <c r="X5606" s="22">
        <v>0.73768</v>
      </c>
      <c r="Y5606" s="22">
        <v>8.0999999999999996E-4</v>
      </c>
      <c r="Z5606" s="22">
        <v>14.94453</v>
      </c>
      <c r="AA5606" s="22">
        <v>87.67653</v>
      </c>
      <c r="AB5606" s="22">
        <v>7.1941100000000002</v>
      </c>
      <c r="AC5606" s="22">
        <v>0.83550000000000002</v>
      </c>
      <c r="AD5606" s="22">
        <v>-6.3000000000000003E-4</v>
      </c>
      <c r="AE5606" s="22">
        <v>0.73768</v>
      </c>
      <c r="AF5606" s="22">
        <v>13.27558</v>
      </c>
    </row>
    <row r="5607" spans="1:32" x14ac:dyDescent="0.25">
      <c r="A5607" s="21">
        <v>27.27384</v>
      </c>
      <c r="B5607" s="22">
        <v>1802.2789399999999</v>
      </c>
      <c r="C5607" s="22">
        <v>91.288970000000006</v>
      </c>
      <c r="D5607" s="22">
        <v>25.463709999999999</v>
      </c>
      <c r="E5607" s="22">
        <v>39.86515</v>
      </c>
      <c r="F5607" s="22">
        <v>191.66844</v>
      </c>
      <c r="G5607" s="22">
        <v>39.481310000000001</v>
      </c>
      <c r="H5607" s="22">
        <v>90.558610000000002</v>
      </c>
      <c r="I5607" s="22">
        <v>95.086799999999997</v>
      </c>
      <c r="J5607" s="22">
        <v>95.470579999999998</v>
      </c>
      <c r="K5607" s="22">
        <v>99.089200000000005</v>
      </c>
      <c r="L5607" s="22">
        <v>137.98525000000001</v>
      </c>
      <c r="M5607" s="22">
        <v>66.951639999999998</v>
      </c>
      <c r="N5607" s="22">
        <v>123.85357</v>
      </c>
      <c r="O5607" s="22">
        <v>577.16063999999994</v>
      </c>
      <c r="P5607" s="22">
        <v>378.75283999999999</v>
      </c>
      <c r="Q5607" s="22">
        <v>103.82535</v>
      </c>
      <c r="R5607" s="22">
        <v>5.11266</v>
      </c>
      <c r="S5607" s="22">
        <v>3.6429</v>
      </c>
      <c r="T5607" s="22">
        <v>0.73712999999999995</v>
      </c>
      <c r="U5607" s="22">
        <v>88.864680000000007</v>
      </c>
      <c r="V5607" s="22">
        <v>84.48357</v>
      </c>
      <c r="W5607" s="22">
        <v>1.49986</v>
      </c>
      <c r="X5607" s="22">
        <v>0.73641000000000001</v>
      </c>
      <c r="Y5607" s="22">
        <v>8.0999999999999996E-4</v>
      </c>
      <c r="Z5607" s="22">
        <v>15.1426</v>
      </c>
      <c r="AA5607" s="22">
        <v>87.798119999999997</v>
      </c>
      <c r="AB5607" s="22">
        <v>7.1585000000000001</v>
      </c>
      <c r="AC5607" s="22">
        <v>0.83550000000000002</v>
      </c>
      <c r="AD5607" s="22">
        <v>-6.3000000000000003E-4</v>
      </c>
      <c r="AE5607" s="22">
        <v>0.73641000000000001</v>
      </c>
      <c r="AF5607" s="22">
        <v>13.47077</v>
      </c>
    </row>
    <row r="5608" spans="1:32" x14ac:dyDescent="0.25">
      <c r="A5608" s="21">
        <v>27.28218</v>
      </c>
      <c r="B5608" s="22">
        <v>1803.85058</v>
      </c>
      <c r="C5608" s="22">
        <v>91.274969999999996</v>
      </c>
      <c r="D5608" s="22">
        <v>25.491520000000001</v>
      </c>
      <c r="E5608" s="22">
        <v>39.881889999999999</v>
      </c>
      <c r="F5608" s="22">
        <v>191.78811999999999</v>
      </c>
      <c r="G5608" s="22">
        <v>39.487360000000002</v>
      </c>
      <c r="H5608" s="22">
        <v>90.056470000000004</v>
      </c>
      <c r="I5608" s="22">
        <v>95.115930000000006</v>
      </c>
      <c r="J5608" s="22">
        <v>95.679760000000002</v>
      </c>
      <c r="K5608" s="22">
        <v>99.082359999999994</v>
      </c>
      <c r="L5608" s="22">
        <v>111.95175</v>
      </c>
      <c r="M5608" s="22">
        <v>67.853610000000003</v>
      </c>
      <c r="N5608" s="22">
        <v>127.56473</v>
      </c>
      <c r="O5608" s="22">
        <v>571.73485000000005</v>
      </c>
      <c r="P5608" s="22">
        <v>375.62484999999998</v>
      </c>
      <c r="Q5608" s="22">
        <v>103.73813</v>
      </c>
      <c r="R5608" s="22">
        <v>5.1478200000000003</v>
      </c>
      <c r="S5608" s="22">
        <v>3.5330699999999999</v>
      </c>
      <c r="T5608" s="22">
        <v>0.73768999999999996</v>
      </c>
      <c r="U5608" s="22">
        <v>88.863929999999996</v>
      </c>
      <c r="V5608" s="22">
        <v>84.304699999999997</v>
      </c>
      <c r="W5608" s="22">
        <v>1.49709</v>
      </c>
      <c r="X5608" s="22">
        <v>0.73697999999999997</v>
      </c>
      <c r="Y5608" s="22">
        <v>8.0999999999999996E-4</v>
      </c>
      <c r="Z5608" s="22">
        <v>15.053879999999999</v>
      </c>
      <c r="AA5608" s="22">
        <v>87.846339999999998</v>
      </c>
      <c r="AB5608" s="22">
        <v>6.9914100000000001</v>
      </c>
      <c r="AC5608" s="22">
        <v>0.83550000000000002</v>
      </c>
      <c r="AD5608" s="22">
        <v>-6.3000000000000003E-4</v>
      </c>
      <c r="AE5608" s="22">
        <v>0.73697999999999997</v>
      </c>
      <c r="AF5608" s="22">
        <v>13.383330000000001</v>
      </c>
    </row>
    <row r="5609" spans="1:32" x14ac:dyDescent="0.25">
      <c r="A5609" s="21">
        <v>27.290510000000001</v>
      </c>
      <c r="B5609" s="22">
        <v>1803.9261799999999</v>
      </c>
      <c r="C5609" s="22">
        <v>91.254080000000002</v>
      </c>
      <c r="D5609" s="22">
        <v>25.44838</v>
      </c>
      <c r="E5609" s="22">
        <v>39.88597</v>
      </c>
      <c r="F5609" s="22">
        <v>191.59913</v>
      </c>
      <c r="G5609" s="22">
        <v>39.485750000000003</v>
      </c>
      <c r="H5609" s="22">
        <v>90.636809999999997</v>
      </c>
      <c r="I5609" s="22">
        <v>95.110960000000006</v>
      </c>
      <c r="J5609" s="22">
        <v>95.723740000000006</v>
      </c>
      <c r="K5609" s="22">
        <v>99.085030000000003</v>
      </c>
      <c r="L5609" s="22">
        <v>104.39691000000001</v>
      </c>
      <c r="M5609" s="22">
        <v>66.473529999999997</v>
      </c>
      <c r="N5609" s="22">
        <v>122.21737</v>
      </c>
      <c r="O5609" s="22">
        <v>572.8175</v>
      </c>
      <c r="P5609" s="22">
        <v>377.28666999999996</v>
      </c>
      <c r="Q5609" s="22">
        <v>104.12488</v>
      </c>
      <c r="R5609" s="22">
        <v>5.12127</v>
      </c>
      <c r="S5609" s="22">
        <v>3.3532299999999999</v>
      </c>
      <c r="T5609" s="22">
        <v>0.73512</v>
      </c>
      <c r="U5609" s="22">
        <v>88.856729999999999</v>
      </c>
      <c r="V5609" s="22">
        <v>83.961020000000005</v>
      </c>
      <c r="W5609" s="22">
        <v>1.49709</v>
      </c>
      <c r="X5609" s="22">
        <v>0.73440000000000005</v>
      </c>
      <c r="Y5609" s="22">
        <v>8.0999999999999996E-4</v>
      </c>
      <c r="Z5609" s="22">
        <v>15.4579</v>
      </c>
      <c r="AA5609" s="22">
        <v>87.508830000000003</v>
      </c>
      <c r="AB5609" s="22">
        <v>7.1765100000000004</v>
      </c>
      <c r="AC5609" s="22">
        <v>0.83550000000000002</v>
      </c>
      <c r="AD5609" s="22">
        <v>-6.3000000000000003E-4</v>
      </c>
      <c r="AE5609" s="22">
        <v>0.73440000000000005</v>
      </c>
      <c r="AF5609" s="22">
        <v>13.78149</v>
      </c>
    </row>
    <row r="5610" spans="1:32" x14ac:dyDescent="0.25">
      <c r="A5610" s="21">
        <v>27.298839999999998</v>
      </c>
      <c r="B5610" s="22">
        <v>1802.31834</v>
      </c>
      <c r="C5610" s="22">
        <v>91.157610000000005</v>
      </c>
      <c r="D5610" s="22">
        <v>25.56645</v>
      </c>
      <c r="E5610" s="22">
        <v>39.909880000000001</v>
      </c>
      <c r="F5610" s="22">
        <v>191.54042999999999</v>
      </c>
      <c r="G5610" s="22">
        <v>39.523319999999998</v>
      </c>
      <c r="H5610" s="22">
        <v>90.448830000000001</v>
      </c>
      <c r="I5610" s="22">
        <v>95.10942</v>
      </c>
      <c r="J5610" s="22">
        <v>95.485100000000003</v>
      </c>
      <c r="K5610" s="22">
        <v>99.088570000000004</v>
      </c>
      <c r="L5610" s="22">
        <v>91.804220000000001</v>
      </c>
      <c r="M5610" s="22">
        <v>64.981880000000004</v>
      </c>
      <c r="N5610" s="22">
        <v>123.07183000000001</v>
      </c>
      <c r="O5610" s="22">
        <v>576.67055000000005</v>
      </c>
      <c r="P5610" s="22">
        <v>377.41514999999998</v>
      </c>
      <c r="Q5610" s="22">
        <v>103.67873</v>
      </c>
      <c r="R5610" s="22">
        <v>5.0952299999999999</v>
      </c>
      <c r="S5610" s="22">
        <v>3.4870000000000001</v>
      </c>
      <c r="T5610" s="22">
        <v>0.73706000000000005</v>
      </c>
      <c r="U5610" s="22">
        <v>88.875020000000006</v>
      </c>
      <c r="V5610" s="22">
        <v>83.917569999999998</v>
      </c>
      <c r="W5610" s="22">
        <v>1.5011300000000001</v>
      </c>
      <c r="X5610" s="22">
        <v>0.73634999999999995</v>
      </c>
      <c r="Y5610" s="22">
        <v>8.0999999999999996E-4</v>
      </c>
      <c r="Z5610" s="22">
        <v>15.1515</v>
      </c>
      <c r="AA5610" s="22">
        <v>87.260639999999995</v>
      </c>
      <c r="AB5610" s="22">
        <v>6.8074300000000001</v>
      </c>
      <c r="AC5610" s="22">
        <v>0.83550000000000002</v>
      </c>
      <c r="AD5610" s="22">
        <v>-6.3000000000000003E-4</v>
      </c>
      <c r="AE5610" s="22">
        <v>0.73634999999999995</v>
      </c>
      <c r="AF5610" s="22">
        <v>13.47954</v>
      </c>
    </row>
    <row r="5611" spans="1:32" x14ac:dyDescent="0.25">
      <c r="A5611" s="21">
        <v>27.307169999999999</v>
      </c>
      <c r="B5611" s="22">
        <v>1805.4787699999999</v>
      </c>
      <c r="C5611" s="22">
        <v>91.399739999999994</v>
      </c>
      <c r="D5611" s="22">
        <v>25.755459999999999</v>
      </c>
      <c r="E5611" s="22">
        <v>39.911009999999997</v>
      </c>
      <c r="F5611" s="22">
        <v>191.60381000000001</v>
      </c>
      <c r="G5611" s="22">
        <v>39.500790000000002</v>
      </c>
      <c r="H5611" s="22">
        <v>90.301199999999994</v>
      </c>
      <c r="I5611" s="22">
        <v>95.110759999999999</v>
      </c>
      <c r="J5611" s="22">
        <v>95.452680000000001</v>
      </c>
      <c r="K5611" s="22">
        <v>99.083629999999999</v>
      </c>
      <c r="L5611" s="22">
        <v>130.83756</v>
      </c>
      <c r="M5611" s="22">
        <v>65.499449999999996</v>
      </c>
      <c r="N5611" s="22">
        <v>122.88359</v>
      </c>
      <c r="O5611" s="22">
        <v>574.45731000000001</v>
      </c>
      <c r="P5611" s="22">
        <v>376.63211000000001</v>
      </c>
      <c r="Q5611" s="22">
        <v>103.57170000000001</v>
      </c>
      <c r="R5611" s="22">
        <v>5.14459</v>
      </c>
      <c r="S5611" s="22">
        <v>3.5384699999999998</v>
      </c>
      <c r="T5611" s="22">
        <v>0.73612999999999995</v>
      </c>
      <c r="U5611" s="22">
        <v>88.867220000000003</v>
      </c>
      <c r="V5611" s="22">
        <v>83.694710000000001</v>
      </c>
      <c r="W5611" s="22">
        <v>1.5017400000000001</v>
      </c>
      <c r="X5611" s="22">
        <v>0.73541999999999996</v>
      </c>
      <c r="Y5611" s="22">
        <v>8.0999999999999996E-4</v>
      </c>
      <c r="Z5611" s="22">
        <v>15.29852</v>
      </c>
      <c r="AA5611" s="22">
        <v>87.297979999999995</v>
      </c>
      <c r="AB5611" s="22">
        <v>6.8689499999999999</v>
      </c>
      <c r="AC5611" s="22">
        <v>0.83550000000000002</v>
      </c>
      <c r="AD5611" s="22">
        <v>-6.3000000000000003E-4</v>
      </c>
      <c r="AE5611" s="22">
        <v>0.73541999999999996</v>
      </c>
      <c r="AF5611" s="22">
        <v>13.62444</v>
      </c>
    </row>
    <row r="5612" spans="1:32" x14ac:dyDescent="0.25">
      <c r="A5612" s="21">
        <v>27.31551</v>
      </c>
      <c r="B5612" s="22">
        <v>1803.87555</v>
      </c>
      <c r="C5612" s="22">
        <v>91.383030000000005</v>
      </c>
      <c r="D5612" s="22">
        <v>25.85285</v>
      </c>
      <c r="E5612" s="22">
        <v>39.903179999999999</v>
      </c>
      <c r="F5612" s="22">
        <v>191.65054000000001</v>
      </c>
      <c r="G5612" s="22">
        <v>39.49568</v>
      </c>
      <c r="H5612" s="22">
        <v>90.018910000000005</v>
      </c>
      <c r="I5612" s="22">
        <v>95.140320000000003</v>
      </c>
      <c r="J5612" s="22">
        <v>95.519030000000001</v>
      </c>
      <c r="K5612" s="22">
        <v>99.079009999999997</v>
      </c>
      <c r="L5612" s="22">
        <v>93.393389999999997</v>
      </c>
      <c r="M5612" s="22">
        <v>65.028509999999997</v>
      </c>
      <c r="N5612" s="22">
        <v>123.02661999999999</v>
      </c>
      <c r="O5612" s="22">
        <v>574.29102999999998</v>
      </c>
      <c r="P5612" s="22">
        <v>378.06099</v>
      </c>
      <c r="Q5612" s="22">
        <v>103.56398</v>
      </c>
      <c r="R5612" s="22">
        <v>5.14818</v>
      </c>
      <c r="S5612" s="22">
        <v>3.3306399999999998</v>
      </c>
      <c r="T5612" s="22">
        <v>0.73440000000000005</v>
      </c>
      <c r="U5612" s="22">
        <v>88.889399999999995</v>
      </c>
      <c r="V5612" s="22">
        <v>83.705619999999996</v>
      </c>
      <c r="W5612" s="22">
        <v>1.4752000000000001</v>
      </c>
      <c r="X5612" s="22">
        <v>0.73370000000000002</v>
      </c>
      <c r="Y5612" s="22">
        <v>8.0999999999999996E-4</v>
      </c>
      <c r="Z5612" s="22">
        <v>15.569039999999999</v>
      </c>
      <c r="AA5612" s="22">
        <v>87.216729999999998</v>
      </c>
      <c r="AB5612" s="22">
        <v>7.03789</v>
      </c>
      <c r="AC5612" s="22">
        <v>0.83550000000000002</v>
      </c>
      <c r="AD5612" s="22">
        <v>-6.3000000000000003E-4</v>
      </c>
      <c r="AE5612" s="22">
        <v>0.73370000000000002</v>
      </c>
      <c r="AF5612" s="22">
        <v>13.891030000000001</v>
      </c>
    </row>
    <row r="5613" spans="1:32" x14ac:dyDescent="0.25">
      <c r="A5613" s="21">
        <v>27.323840000000001</v>
      </c>
      <c r="B5613" s="22">
        <v>1805.49451</v>
      </c>
      <c r="C5613" s="22">
        <v>91.190340000000006</v>
      </c>
      <c r="D5613" s="22">
        <v>26.11149</v>
      </c>
      <c r="E5613" s="22">
        <v>39.899610000000003</v>
      </c>
      <c r="F5613" s="22">
        <v>191.72004999999999</v>
      </c>
      <c r="G5613" s="22">
        <v>39.507129999999997</v>
      </c>
      <c r="H5613" s="22">
        <v>90.496799999999993</v>
      </c>
      <c r="I5613" s="22">
        <v>95.126689999999996</v>
      </c>
      <c r="J5613" s="22">
        <v>95.313130000000001</v>
      </c>
      <c r="K5613" s="22">
        <v>99.086029999999994</v>
      </c>
      <c r="L5613" s="22">
        <v>144.83085</v>
      </c>
      <c r="M5613" s="22">
        <v>66.969759999999994</v>
      </c>
      <c r="N5613" s="22">
        <v>126.26048</v>
      </c>
      <c r="O5613" s="22">
        <v>576.09514999999999</v>
      </c>
      <c r="P5613" s="22">
        <v>377.55799000000002</v>
      </c>
      <c r="Q5613" s="22">
        <v>103.45241</v>
      </c>
      <c r="R5613" s="22">
        <v>5.1184200000000004</v>
      </c>
      <c r="S5613" s="22">
        <v>3.2814700000000001</v>
      </c>
      <c r="T5613" s="22">
        <v>0.73773999999999995</v>
      </c>
      <c r="U5613" s="22">
        <v>88.87312</v>
      </c>
      <c r="V5613" s="22">
        <v>83.778890000000004</v>
      </c>
      <c r="W5613" s="22">
        <v>1.49979</v>
      </c>
      <c r="X5613" s="22">
        <v>0.73702999999999996</v>
      </c>
      <c r="Y5613" s="22">
        <v>8.0999999999999996E-4</v>
      </c>
      <c r="Z5613" s="22">
        <v>15.04613</v>
      </c>
      <c r="AA5613" s="22">
        <v>87.466949999999997</v>
      </c>
      <c r="AB5613" s="22">
        <v>7.0110099999999997</v>
      </c>
      <c r="AC5613" s="22">
        <v>0.83550000000000002</v>
      </c>
      <c r="AD5613" s="22">
        <v>-6.3000000000000003E-4</v>
      </c>
      <c r="AE5613" s="22">
        <v>0.73702999999999996</v>
      </c>
      <c r="AF5613" s="22">
        <v>13.37571</v>
      </c>
    </row>
    <row r="5614" spans="1:32" x14ac:dyDescent="0.25">
      <c r="A5614" s="21">
        <v>27.332170000000001</v>
      </c>
      <c r="B5614" s="22">
        <v>1802.3109199999999</v>
      </c>
      <c r="C5614" s="22">
        <v>91.174040000000005</v>
      </c>
      <c r="D5614" s="22">
        <v>26.273540000000001</v>
      </c>
      <c r="E5614" s="22">
        <v>39.891730000000003</v>
      </c>
      <c r="F5614" s="22">
        <v>191.68752000000001</v>
      </c>
      <c r="G5614" s="22">
        <v>39.48901</v>
      </c>
      <c r="H5614" s="22">
        <v>90.13212</v>
      </c>
      <c r="I5614" s="22">
        <v>95.140929999999997</v>
      </c>
      <c r="J5614" s="22">
        <v>95.672539999999998</v>
      </c>
      <c r="K5614" s="22">
        <v>99.084680000000006</v>
      </c>
      <c r="L5614" s="22">
        <v>109.21852</v>
      </c>
      <c r="M5614" s="22">
        <v>66.005669999999995</v>
      </c>
      <c r="N5614" s="22">
        <v>127.50718000000001</v>
      </c>
      <c r="O5614" s="22">
        <v>574.32665999999995</v>
      </c>
      <c r="P5614" s="22">
        <v>377.22644000000003</v>
      </c>
      <c r="Q5614" s="22">
        <v>104.70453999999999</v>
      </c>
      <c r="R5614" s="22">
        <v>5.1220999999999997</v>
      </c>
      <c r="S5614" s="22">
        <v>3.2155999999999998</v>
      </c>
      <c r="T5614" s="22">
        <v>0.73638000000000003</v>
      </c>
      <c r="U5614" s="22">
        <v>88.828059999999994</v>
      </c>
      <c r="V5614" s="22">
        <v>84.068349999999995</v>
      </c>
      <c r="W5614" s="22">
        <v>1.4913799999999999</v>
      </c>
      <c r="X5614" s="22">
        <v>0.73563999999999996</v>
      </c>
      <c r="Y5614" s="22">
        <v>8.0999999999999996E-4</v>
      </c>
      <c r="Z5614" s="22">
        <v>15.26355</v>
      </c>
      <c r="AA5614" s="22">
        <v>87.417410000000004</v>
      </c>
      <c r="AB5614" s="22">
        <v>7.1824000000000003</v>
      </c>
      <c r="AC5614" s="22">
        <v>0.83550000000000002</v>
      </c>
      <c r="AD5614" s="22">
        <v>-6.3000000000000003E-4</v>
      </c>
      <c r="AE5614" s="22">
        <v>0.73563999999999996</v>
      </c>
      <c r="AF5614" s="22">
        <v>13.589969999999999</v>
      </c>
    </row>
    <row r="5615" spans="1:32" x14ac:dyDescent="0.25">
      <c r="A5615" s="21">
        <v>27.340509999999998</v>
      </c>
      <c r="B5615" s="22">
        <v>1802.2807499999999</v>
      </c>
      <c r="C5615" s="22">
        <v>91.267930000000007</v>
      </c>
      <c r="D5615" s="22">
        <v>26.370149999999999</v>
      </c>
      <c r="E5615" s="22">
        <v>39.897280000000002</v>
      </c>
      <c r="F5615" s="22">
        <v>191.75075000000001</v>
      </c>
      <c r="G5615" s="22">
        <v>39.492510000000003</v>
      </c>
      <c r="H5615" s="22">
        <v>89.716340000000002</v>
      </c>
      <c r="I5615" s="22">
        <v>95.143929999999997</v>
      </c>
      <c r="J5615" s="22">
        <v>95.555819999999997</v>
      </c>
      <c r="K5615" s="22">
        <v>99.087770000000006</v>
      </c>
      <c r="L5615" s="22">
        <v>102.94020999999999</v>
      </c>
      <c r="M5615" s="22">
        <v>67.919899999999998</v>
      </c>
      <c r="N5615" s="22">
        <v>124.89823</v>
      </c>
      <c r="O5615" s="22">
        <v>576.04880000000003</v>
      </c>
      <c r="P5615" s="22">
        <v>375.55575999999996</v>
      </c>
      <c r="Q5615" s="22">
        <v>104.10218999999999</v>
      </c>
      <c r="R5615" s="22">
        <v>5.1261000000000001</v>
      </c>
      <c r="S5615" s="22">
        <v>3.6795200000000001</v>
      </c>
      <c r="T5615" s="22">
        <v>0.73606000000000005</v>
      </c>
      <c r="U5615" s="22">
        <v>88.813839999999999</v>
      </c>
      <c r="V5615" s="22">
        <v>83.895880000000005</v>
      </c>
      <c r="W5615" s="22">
        <v>1.50061</v>
      </c>
      <c r="X5615" s="22">
        <v>0.73531000000000002</v>
      </c>
      <c r="Y5615" s="22">
        <v>8.0999999999999996E-4</v>
      </c>
      <c r="Z5615" s="22">
        <v>15.31504</v>
      </c>
      <c r="AA5615" s="22">
        <v>87.693049999999999</v>
      </c>
      <c r="AB5615" s="22">
        <v>6.9320300000000001</v>
      </c>
      <c r="AC5615" s="22">
        <v>0.83550000000000002</v>
      </c>
      <c r="AD5615" s="22">
        <v>-6.3000000000000003E-4</v>
      </c>
      <c r="AE5615" s="22">
        <v>0.73531000000000002</v>
      </c>
      <c r="AF5615" s="22">
        <v>13.64071</v>
      </c>
    </row>
    <row r="5616" spans="1:32" x14ac:dyDescent="0.25">
      <c r="A5616" s="21">
        <v>27.348839999999999</v>
      </c>
      <c r="B5616" s="22">
        <v>1805.5037400000001</v>
      </c>
      <c r="C5616" s="22">
        <v>91.339449999999999</v>
      </c>
      <c r="D5616" s="22">
        <v>26.405100000000001</v>
      </c>
      <c r="E5616" s="22">
        <v>39.885150000000003</v>
      </c>
      <c r="F5616" s="22">
        <v>191.89864</v>
      </c>
      <c r="G5616" s="22">
        <v>39.496540000000003</v>
      </c>
      <c r="H5616" s="22">
        <v>90.311369999999997</v>
      </c>
      <c r="I5616" s="22">
        <v>95.153750000000002</v>
      </c>
      <c r="J5616" s="22">
        <v>95.642210000000006</v>
      </c>
      <c r="K5616" s="22">
        <v>99.088139999999996</v>
      </c>
      <c r="L5616" s="22">
        <v>72.612210000000005</v>
      </c>
      <c r="M5616" s="22">
        <v>65.958629999999999</v>
      </c>
      <c r="N5616" s="22">
        <v>121.06246</v>
      </c>
      <c r="O5616" s="22">
        <v>574.45511999999997</v>
      </c>
      <c r="P5616" s="22">
        <v>376.10572999999999</v>
      </c>
      <c r="Q5616" s="22">
        <v>104.5819</v>
      </c>
      <c r="R5616" s="22">
        <v>5.1252399999999998</v>
      </c>
      <c r="S5616" s="22">
        <v>3.4614699999999998</v>
      </c>
      <c r="T5616" s="22">
        <v>0.73833000000000004</v>
      </c>
      <c r="U5616" s="22">
        <v>88.825940000000003</v>
      </c>
      <c r="V5616" s="22">
        <v>84.251170000000002</v>
      </c>
      <c r="W5616" s="22">
        <v>1.5038499999999999</v>
      </c>
      <c r="X5616" s="22">
        <v>0.73758999999999997</v>
      </c>
      <c r="Y5616" s="22">
        <v>8.0999999999999996E-4</v>
      </c>
      <c r="Z5616" s="22">
        <v>14.957940000000001</v>
      </c>
      <c r="AA5616" s="22">
        <v>87.604799999999997</v>
      </c>
      <c r="AB5616" s="22">
        <v>7.14703</v>
      </c>
      <c r="AC5616" s="22">
        <v>0.83550000000000002</v>
      </c>
      <c r="AD5616" s="22">
        <v>-6.3000000000000003E-4</v>
      </c>
      <c r="AE5616" s="22">
        <v>0.73758999999999997</v>
      </c>
      <c r="AF5616" s="22">
        <v>13.288790000000001</v>
      </c>
    </row>
    <row r="5617" spans="1:32" x14ac:dyDescent="0.25">
      <c r="A5617" s="21">
        <v>27.35717</v>
      </c>
      <c r="B5617" s="22">
        <v>1805.4234300000001</v>
      </c>
      <c r="C5617" s="22">
        <v>91.317670000000007</v>
      </c>
      <c r="D5617" s="22">
        <v>26.517679999999999</v>
      </c>
      <c r="E5617" s="22">
        <v>39.888309999999997</v>
      </c>
      <c r="F5617" s="22">
        <v>191.87495999999999</v>
      </c>
      <c r="G5617" s="22">
        <v>39.502400000000002</v>
      </c>
      <c r="H5617" s="22">
        <v>90.223339999999993</v>
      </c>
      <c r="I5617" s="22">
        <v>95.136110000000002</v>
      </c>
      <c r="J5617" s="22">
        <v>95.606080000000006</v>
      </c>
      <c r="K5617" s="22">
        <v>99.082800000000006</v>
      </c>
      <c r="L5617" s="22">
        <v>141.9639</v>
      </c>
      <c r="M5617" s="22">
        <v>63.582549999999998</v>
      </c>
      <c r="N5617" s="22">
        <v>124.64979</v>
      </c>
      <c r="O5617" s="22">
        <v>574.48887999999999</v>
      </c>
      <c r="P5617" s="22">
        <v>375.19831999999997</v>
      </c>
      <c r="Q5617" s="22">
        <v>103.86489</v>
      </c>
      <c r="R5617" s="22">
        <v>5.1281999999999996</v>
      </c>
      <c r="S5617" s="22">
        <v>3.1623999999999999</v>
      </c>
      <c r="T5617" s="22">
        <v>0.73572000000000004</v>
      </c>
      <c r="U5617" s="22">
        <v>88.835489999999993</v>
      </c>
      <c r="V5617" s="22">
        <v>84.248459999999994</v>
      </c>
      <c r="W5617" s="22">
        <v>1.50271</v>
      </c>
      <c r="X5617" s="22">
        <v>0.73499000000000003</v>
      </c>
      <c r="Y5617" s="22">
        <v>8.0999999999999996E-4</v>
      </c>
      <c r="Z5617" s="22">
        <v>15.366160000000001</v>
      </c>
      <c r="AA5617" s="22">
        <v>87.661479999999997</v>
      </c>
      <c r="AB5617" s="22">
        <v>7.1002200000000002</v>
      </c>
      <c r="AC5617" s="22">
        <v>0.83550000000000002</v>
      </c>
      <c r="AD5617" s="22">
        <v>-6.3000000000000003E-4</v>
      </c>
      <c r="AE5617" s="22">
        <v>0.73499000000000003</v>
      </c>
      <c r="AF5617" s="22">
        <v>13.691079999999999</v>
      </c>
    </row>
    <row r="5618" spans="1:32" x14ac:dyDescent="0.25">
      <c r="A5618" s="21">
        <v>27.36551</v>
      </c>
      <c r="B5618" s="22">
        <v>1802.29027</v>
      </c>
      <c r="C5618" s="22">
        <v>91.373530000000002</v>
      </c>
      <c r="D5618" s="22">
        <v>26.622959999999999</v>
      </c>
      <c r="E5618" s="22">
        <v>39.896729999999998</v>
      </c>
      <c r="F5618" s="22">
        <v>191.92937000000001</v>
      </c>
      <c r="G5618" s="22">
        <v>39.474209999999999</v>
      </c>
      <c r="H5618" s="22">
        <v>90.341179999999994</v>
      </c>
      <c r="I5618" s="22">
        <v>95.138900000000007</v>
      </c>
      <c r="J5618" s="22">
        <v>95.528580000000005</v>
      </c>
      <c r="K5618" s="22">
        <v>99.094700000000003</v>
      </c>
      <c r="L5618" s="22">
        <v>90.19229</v>
      </c>
      <c r="M5618" s="22">
        <v>65.019469999999998</v>
      </c>
      <c r="N5618" s="22">
        <v>121.39241</v>
      </c>
      <c r="O5618" s="22">
        <v>574.68589999999995</v>
      </c>
      <c r="P5618" s="22">
        <v>376.11263000000002</v>
      </c>
      <c r="Q5618" s="22">
        <v>103.82836</v>
      </c>
      <c r="R5618" s="22">
        <v>5.09049</v>
      </c>
      <c r="S5618" s="22">
        <v>3.3711700000000002</v>
      </c>
      <c r="T5618" s="22">
        <v>0.73682999999999998</v>
      </c>
      <c r="U5618" s="22">
        <v>88.850499999999997</v>
      </c>
      <c r="V5618" s="22">
        <v>83.853620000000006</v>
      </c>
      <c r="W5618" s="22">
        <v>1.5018800000000001</v>
      </c>
      <c r="X5618" s="22">
        <v>0.73611000000000004</v>
      </c>
      <c r="Y5618" s="22">
        <v>8.0999999999999996E-4</v>
      </c>
      <c r="Z5618" s="22">
        <v>15.189909999999999</v>
      </c>
      <c r="AA5618" s="22">
        <v>87.654650000000004</v>
      </c>
      <c r="AB5618" s="22">
        <v>6.9458000000000002</v>
      </c>
      <c r="AC5618" s="22">
        <v>0.83550000000000002</v>
      </c>
      <c r="AD5618" s="22">
        <v>-6.3000000000000003E-4</v>
      </c>
      <c r="AE5618" s="22">
        <v>0.73611000000000004</v>
      </c>
      <c r="AF5618" s="22">
        <v>13.5174</v>
      </c>
    </row>
    <row r="5619" spans="1:32" x14ac:dyDescent="0.25">
      <c r="A5619" s="21">
        <v>27.373850000000001</v>
      </c>
      <c r="B5619" s="22">
        <v>1805.4694500000001</v>
      </c>
      <c r="C5619" s="22">
        <v>91.408159999999995</v>
      </c>
      <c r="D5619" s="22">
        <v>26.72298</v>
      </c>
      <c r="E5619" s="22">
        <v>39.91272</v>
      </c>
      <c r="F5619" s="22">
        <v>191.85673</v>
      </c>
      <c r="G5619" s="22">
        <v>39.498849999999997</v>
      </c>
      <c r="H5619" s="22">
        <v>90.568730000000002</v>
      </c>
      <c r="I5619" s="22">
        <v>95.121650000000002</v>
      </c>
      <c r="J5619" s="22">
        <v>95.668149999999997</v>
      </c>
      <c r="K5619" s="22">
        <v>99.081370000000007</v>
      </c>
      <c r="L5619" s="22">
        <v>135.55122</v>
      </c>
      <c r="M5619" s="22">
        <v>67.416610000000006</v>
      </c>
      <c r="N5619" s="22">
        <v>129.02074999999999</v>
      </c>
      <c r="O5619" s="22">
        <v>576.09109999999998</v>
      </c>
      <c r="P5619" s="22">
        <v>372.59403000000003</v>
      </c>
      <c r="Q5619" s="22">
        <v>104.52634999999999</v>
      </c>
      <c r="R5619" s="22">
        <v>5.1164899999999998</v>
      </c>
      <c r="S5619" s="22">
        <v>3.5992299999999999</v>
      </c>
      <c r="T5619" s="22">
        <v>0.73556999999999995</v>
      </c>
      <c r="U5619" s="22">
        <v>88.83108</v>
      </c>
      <c r="V5619" s="22">
        <v>84.335800000000006</v>
      </c>
      <c r="W5619" s="22">
        <v>1.4971300000000001</v>
      </c>
      <c r="X5619" s="22">
        <v>0.73482999999999998</v>
      </c>
      <c r="Y5619" s="22">
        <v>8.0999999999999996E-4</v>
      </c>
      <c r="Z5619" s="22">
        <v>15.39057</v>
      </c>
      <c r="AA5619" s="22">
        <v>87.506150000000005</v>
      </c>
      <c r="AB5619" s="22">
        <v>7.2153700000000001</v>
      </c>
      <c r="AC5619" s="22">
        <v>0.83550000000000002</v>
      </c>
      <c r="AD5619" s="22">
        <v>-6.3000000000000003E-4</v>
      </c>
      <c r="AE5619" s="22">
        <v>0.73482999999999998</v>
      </c>
      <c r="AF5619" s="22">
        <v>13.71514</v>
      </c>
    </row>
    <row r="5620" spans="1:32" x14ac:dyDescent="0.25">
      <c r="A5620" s="21">
        <v>27.382169999999999</v>
      </c>
      <c r="B5620" s="22">
        <v>1805.5329099999999</v>
      </c>
      <c r="C5620" s="22">
        <v>91.295419999999993</v>
      </c>
      <c r="D5620" s="22">
        <v>26.864740000000001</v>
      </c>
      <c r="E5620" s="22">
        <v>39.906039999999997</v>
      </c>
      <c r="F5620" s="22">
        <v>191.83102</v>
      </c>
      <c r="G5620" s="22">
        <v>39.460540000000002</v>
      </c>
      <c r="H5620" s="22">
        <v>90.138149999999996</v>
      </c>
      <c r="I5620" s="22">
        <v>95.125169999999997</v>
      </c>
      <c r="J5620" s="22">
        <v>95.404989999999998</v>
      </c>
      <c r="K5620" s="22">
        <v>99.075839999999999</v>
      </c>
      <c r="L5620" s="22">
        <v>111.10984999999999</v>
      </c>
      <c r="M5620" s="22">
        <v>67.924289999999999</v>
      </c>
      <c r="N5620" s="22">
        <v>122.44568</v>
      </c>
      <c r="O5620" s="22">
        <v>570.84020999999996</v>
      </c>
      <c r="P5620" s="22">
        <v>375.69919000000004</v>
      </c>
      <c r="Q5620" s="22">
        <v>103.90031</v>
      </c>
      <c r="R5620" s="22">
        <v>5.0985399999999998</v>
      </c>
      <c r="S5620" s="22">
        <v>3.3594599999999999</v>
      </c>
      <c r="T5620" s="22">
        <v>0.73517999999999994</v>
      </c>
      <c r="U5620" s="22">
        <v>88.825270000000003</v>
      </c>
      <c r="V5620" s="22">
        <v>84.360330000000005</v>
      </c>
      <c r="W5620" s="22">
        <v>1.4986999999999999</v>
      </c>
      <c r="X5620" s="22">
        <v>0.73443999999999998</v>
      </c>
      <c r="Y5620" s="22">
        <v>8.0999999999999996E-4</v>
      </c>
      <c r="Z5620" s="22">
        <v>15.451969999999999</v>
      </c>
      <c r="AA5620" s="22">
        <v>87.828270000000003</v>
      </c>
      <c r="AB5620" s="22">
        <v>7.0825500000000003</v>
      </c>
      <c r="AC5620" s="22">
        <v>0.83550000000000002</v>
      </c>
      <c r="AD5620" s="22">
        <v>-6.3000000000000003E-4</v>
      </c>
      <c r="AE5620" s="22">
        <v>0.73443999999999998</v>
      </c>
      <c r="AF5620" s="22">
        <v>13.775650000000001</v>
      </c>
    </row>
    <row r="5621" spans="1:32" x14ac:dyDescent="0.25">
      <c r="A5621" s="21">
        <v>27.390509999999999</v>
      </c>
      <c r="B5621" s="22">
        <v>1803.92598</v>
      </c>
      <c r="C5621" s="22">
        <v>91.120729999999995</v>
      </c>
      <c r="D5621" s="22">
        <v>26.90401</v>
      </c>
      <c r="E5621" s="22">
        <v>39.918219999999998</v>
      </c>
      <c r="F5621" s="22">
        <v>191.99449000000001</v>
      </c>
      <c r="G5621" s="22">
        <v>39.472499999999997</v>
      </c>
      <c r="H5621" s="22">
        <v>89.685400000000001</v>
      </c>
      <c r="I5621" s="22">
        <v>95.130459999999999</v>
      </c>
      <c r="J5621" s="22">
        <v>95.688850000000002</v>
      </c>
      <c r="K5621" s="22">
        <v>99.082470000000001</v>
      </c>
      <c r="L5621" s="22">
        <v>107.21042000000001</v>
      </c>
      <c r="M5621" s="22">
        <v>67.852599999999995</v>
      </c>
      <c r="N5621" s="22">
        <v>122.29114</v>
      </c>
      <c r="O5621" s="22">
        <v>575.28506000000004</v>
      </c>
      <c r="P5621" s="22">
        <v>377.18878999999998</v>
      </c>
      <c r="Q5621" s="22">
        <v>103.97472</v>
      </c>
      <c r="R5621" s="22">
        <v>5.0892200000000001</v>
      </c>
      <c r="S5621" s="22">
        <v>3.4183300000000001</v>
      </c>
      <c r="T5621" s="22">
        <v>0.73726999999999998</v>
      </c>
      <c r="U5621" s="22">
        <v>88.850970000000004</v>
      </c>
      <c r="V5621" s="22">
        <v>84.308000000000007</v>
      </c>
      <c r="W5621" s="22">
        <v>1.4990699999999999</v>
      </c>
      <c r="X5621" s="22">
        <v>0.73655000000000004</v>
      </c>
      <c r="Y5621" s="22">
        <v>8.0999999999999996E-4</v>
      </c>
      <c r="Z5621" s="22">
        <v>15.120850000000001</v>
      </c>
      <c r="AA5621" s="22">
        <v>87.723569999999995</v>
      </c>
      <c r="AB5621" s="22">
        <v>6.9499300000000002</v>
      </c>
      <c r="AC5621" s="22">
        <v>0.83550000000000002</v>
      </c>
      <c r="AD5621" s="22">
        <v>-6.3000000000000003E-4</v>
      </c>
      <c r="AE5621" s="22">
        <v>0.73655000000000004</v>
      </c>
      <c r="AF5621" s="22">
        <v>13.44933</v>
      </c>
    </row>
    <row r="5622" spans="1:32" x14ac:dyDescent="0.25">
      <c r="A5622" s="21">
        <v>27.39884</v>
      </c>
      <c r="B5622" s="22">
        <v>1802.26892</v>
      </c>
      <c r="C5622" s="22">
        <v>91.283109999999994</v>
      </c>
      <c r="D5622" s="22">
        <v>26.92004</v>
      </c>
      <c r="E5622" s="22">
        <v>39.923139999999997</v>
      </c>
      <c r="F5622" s="22">
        <v>191.9683</v>
      </c>
      <c r="G5622" s="22">
        <v>39.501989999999999</v>
      </c>
      <c r="H5622" s="22">
        <v>90.265829999999994</v>
      </c>
      <c r="I5622" s="22">
        <v>95.10633</v>
      </c>
      <c r="J5622" s="22">
        <v>95.518240000000006</v>
      </c>
      <c r="K5622" s="22">
        <v>99.094740000000002</v>
      </c>
      <c r="L5622" s="22">
        <v>196.26801000000003</v>
      </c>
      <c r="M5622" s="22">
        <v>65.990790000000004</v>
      </c>
      <c r="N5622" s="22">
        <v>125.31339</v>
      </c>
      <c r="O5622" s="22">
        <v>576.46909000000005</v>
      </c>
      <c r="P5622" s="22">
        <v>375.13875000000002</v>
      </c>
      <c r="Q5622" s="22">
        <v>103.49532000000001</v>
      </c>
      <c r="R5622" s="22">
        <v>5.0765900000000004</v>
      </c>
      <c r="S5622" s="22">
        <v>3.5008599999999999</v>
      </c>
      <c r="T5622" s="22">
        <v>0.73614999999999997</v>
      </c>
      <c r="U5622" s="22">
        <v>88.826149999999998</v>
      </c>
      <c r="V5622" s="22">
        <v>83.912260000000003</v>
      </c>
      <c r="W5622" s="22">
        <v>1.49899</v>
      </c>
      <c r="X5622" s="22">
        <v>0.73541000000000001</v>
      </c>
      <c r="Y5622" s="22">
        <v>8.0999999999999996E-4</v>
      </c>
      <c r="Z5622" s="22">
        <v>15.29946</v>
      </c>
      <c r="AA5622" s="22">
        <v>87.56841</v>
      </c>
      <c r="AB5622" s="22">
        <v>7.0774100000000004</v>
      </c>
      <c r="AC5622" s="22">
        <v>0.83550000000000002</v>
      </c>
      <c r="AD5622" s="22">
        <v>-6.3000000000000003E-4</v>
      </c>
      <c r="AE5622" s="22">
        <v>0.73541000000000001</v>
      </c>
      <c r="AF5622" s="22">
        <v>13.625349999999999</v>
      </c>
    </row>
    <row r="5623" spans="1:32" x14ac:dyDescent="0.25">
      <c r="A5623" s="21">
        <v>27.407170000000001</v>
      </c>
      <c r="B5623" s="22">
        <v>1803.84166</v>
      </c>
      <c r="C5623" s="22">
        <v>91.116609999999994</v>
      </c>
      <c r="D5623" s="22">
        <v>26.934080000000002</v>
      </c>
      <c r="E5623" s="22">
        <v>39.933149999999998</v>
      </c>
      <c r="F5623" s="22">
        <v>191.91797</v>
      </c>
      <c r="G5623" s="22">
        <v>39.446919999999999</v>
      </c>
      <c r="H5623" s="22">
        <v>89.558139999999995</v>
      </c>
      <c r="I5623" s="22">
        <v>95.111720000000005</v>
      </c>
      <c r="J5623" s="22">
        <v>95.453140000000005</v>
      </c>
      <c r="K5623" s="22">
        <v>99.075940000000003</v>
      </c>
      <c r="L5623" s="22">
        <v>123.22016000000001</v>
      </c>
      <c r="M5623" s="22">
        <v>64.626369999999994</v>
      </c>
      <c r="N5623" s="22">
        <v>123.67525000000001</v>
      </c>
      <c r="O5623" s="22">
        <v>569.97397000000001</v>
      </c>
      <c r="P5623" s="22">
        <v>377.48318</v>
      </c>
      <c r="Q5623" s="22">
        <v>103.52867999999999</v>
      </c>
      <c r="R5623" s="22">
        <v>5.0733600000000001</v>
      </c>
      <c r="S5623" s="22">
        <v>3.38625</v>
      </c>
      <c r="T5623" s="22">
        <v>0.73653999999999997</v>
      </c>
      <c r="U5623" s="22">
        <v>88.812200000000004</v>
      </c>
      <c r="V5623" s="22">
        <v>83.729969999999994</v>
      </c>
      <c r="W5623" s="22">
        <v>1.50163</v>
      </c>
      <c r="X5623" s="22">
        <v>0.73579000000000006</v>
      </c>
      <c r="Y5623" s="22">
        <v>8.0999999999999996E-4</v>
      </c>
      <c r="Z5623" s="22">
        <v>15.23943</v>
      </c>
      <c r="AA5623" s="22">
        <v>87.230620000000002</v>
      </c>
      <c r="AB5623" s="22">
        <v>7.0885400000000001</v>
      </c>
      <c r="AC5623" s="22">
        <v>0.83550000000000002</v>
      </c>
      <c r="AD5623" s="22">
        <v>-6.3000000000000003E-4</v>
      </c>
      <c r="AE5623" s="22">
        <v>0.73579000000000006</v>
      </c>
      <c r="AF5623" s="22">
        <v>13.5662</v>
      </c>
    </row>
    <row r="5624" spans="1:32" x14ac:dyDescent="0.25">
      <c r="A5624" s="21">
        <v>27.415510000000001</v>
      </c>
      <c r="B5624" s="22">
        <v>1805.47486</v>
      </c>
      <c r="C5624" s="22">
        <v>91.233779999999996</v>
      </c>
      <c r="D5624" s="22">
        <v>26.993289999999998</v>
      </c>
      <c r="E5624" s="22">
        <v>39.912930000000003</v>
      </c>
      <c r="F5624" s="22">
        <v>191.97112999999999</v>
      </c>
      <c r="G5624" s="22">
        <v>39.437170000000002</v>
      </c>
      <c r="H5624" s="22">
        <v>90.346620000000001</v>
      </c>
      <c r="I5624" s="22">
        <v>95.091980000000007</v>
      </c>
      <c r="J5624" s="22">
        <v>95.775379999999998</v>
      </c>
      <c r="K5624" s="22">
        <v>99.086179999999999</v>
      </c>
      <c r="L5624" s="22">
        <v>75.576800000000006</v>
      </c>
      <c r="M5624" s="22">
        <v>66.480119999999999</v>
      </c>
      <c r="N5624" s="22">
        <v>124.35545</v>
      </c>
      <c r="O5624" s="22">
        <v>574.02773000000002</v>
      </c>
      <c r="P5624" s="22">
        <v>378.53841999999997</v>
      </c>
      <c r="Q5624" s="22">
        <v>103.55919</v>
      </c>
      <c r="R5624" s="22">
        <v>5.1096399999999997</v>
      </c>
      <c r="S5624" s="22">
        <v>3.4188700000000001</v>
      </c>
      <c r="T5624" s="22">
        <v>0.73621999999999999</v>
      </c>
      <c r="U5624" s="22">
        <v>88.853840000000005</v>
      </c>
      <c r="V5624" s="22">
        <v>83.801509999999993</v>
      </c>
      <c r="W5624" s="22">
        <v>1.5022899999999999</v>
      </c>
      <c r="X5624" s="22">
        <v>0.73550000000000004</v>
      </c>
      <c r="Y5624" s="22">
        <v>8.0999999999999996E-4</v>
      </c>
      <c r="Z5624" s="22">
        <v>15.285780000000001</v>
      </c>
      <c r="AA5624" s="22">
        <v>87.275480000000002</v>
      </c>
      <c r="AB5624" s="22">
        <v>7.0244799999999996</v>
      </c>
      <c r="AC5624" s="22">
        <v>0.83550000000000002</v>
      </c>
      <c r="AD5624" s="22">
        <v>-6.3000000000000003E-4</v>
      </c>
      <c r="AE5624" s="22">
        <v>0.73550000000000004</v>
      </c>
      <c r="AF5624" s="22">
        <v>13.611879999999999</v>
      </c>
    </row>
    <row r="5625" spans="1:32" x14ac:dyDescent="0.25">
      <c r="A5625" s="21">
        <v>27.423839999999998</v>
      </c>
      <c r="B5625" s="22">
        <v>1802.2641000000001</v>
      </c>
      <c r="C5625" s="22">
        <v>91.254499999999993</v>
      </c>
      <c r="D5625" s="22">
        <v>27.040790000000001</v>
      </c>
      <c r="E5625" s="22">
        <v>39.915280000000003</v>
      </c>
      <c r="F5625" s="22">
        <v>192.13711000000001</v>
      </c>
      <c r="G5625" s="22">
        <v>39.464100000000002</v>
      </c>
      <c r="H5625" s="22">
        <v>90.277370000000005</v>
      </c>
      <c r="I5625" s="22">
        <v>95.126440000000002</v>
      </c>
      <c r="J5625" s="22">
        <v>95.317070000000001</v>
      </c>
      <c r="K5625" s="22">
        <v>99.078990000000005</v>
      </c>
      <c r="L5625" s="22">
        <v>132.51571999999999</v>
      </c>
      <c r="M5625" s="22">
        <v>68.839579999999998</v>
      </c>
      <c r="N5625" s="22">
        <v>120.73854</v>
      </c>
      <c r="O5625" s="22">
        <v>577.00523999999996</v>
      </c>
      <c r="P5625" s="22">
        <v>378.42705000000001</v>
      </c>
      <c r="Q5625" s="22">
        <v>104.33118</v>
      </c>
      <c r="R5625" s="22">
        <v>5.0640599999999996</v>
      </c>
      <c r="S5625" s="22">
        <v>3.6199499999999998</v>
      </c>
      <c r="T5625" s="22">
        <v>0.73541999999999996</v>
      </c>
      <c r="U5625" s="22">
        <v>88.914630000000002</v>
      </c>
      <c r="V5625" s="22">
        <v>83.922709999999995</v>
      </c>
      <c r="W5625" s="22">
        <v>1.49969</v>
      </c>
      <c r="X5625" s="22">
        <v>0.73473999999999995</v>
      </c>
      <c r="Y5625" s="22">
        <v>8.0999999999999996E-4</v>
      </c>
      <c r="Z5625" s="22">
        <v>15.40518</v>
      </c>
      <c r="AA5625" s="22">
        <v>87.546700000000001</v>
      </c>
      <c r="AB5625" s="22">
        <v>7.0105399999999998</v>
      </c>
      <c r="AC5625" s="22">
        <v>0.83550000000000002</v>
      </c>
      <c r="AD5625" s="22">
        <v>-6.3000000000000003E-4</v>
      </c>
      <c r="AE5625" s="22">
        <v>0.73473999999999995</v>
      </c>
      <c r="AF5625" s="22">
        <v>13.72954</v>
      </c>
    </row>
    <row r="5626" spans="1:32" x14ac:dyDescent="0.25">
      <c r="A5626" s="21">
        <v>27.432169999999999</v>
      </c>
      <c r="B5626" s="22">
        <v>1805.43797</v>
      </c>
      <c r="C5626" s="22">
        <v>91.316149999999993</v>
      </c>
      <c r="D5626" s="22">
        <v>26.960609999999999</v>
      </c>
      <c r="E5626" s="22">
        <v>39.931829999999998</v>
      </c>
      <c r="F5626" s="22">
        <v>192.04408000000001</v>
      </c>
      <c r="G5626" s="22">
        <v>39.44106</v>
      </c>
      <c r="H5626" s="22">
        <v>90.380510000000001</v>
      </c>
      <c r="I5626" s="22">
        <v>95.130430000000004</v>
      </c>
      <c r="J5626" s="22">
        <v>95.838459999999998</v>
      </c>
      <c r="K5626" s="22">
        <v>99.076779999999999</v>
      </c>
      <c r="L5626" s="22">
        <v>110.43959</v>
      </c>
      <c r="M5626" s="22">
        <v>66.028949999999995</v>
      </c>
      <c r="N5626" s="22">
        <v>123.95029</v>
      </c>
      <c r="O5626" s="22">
        <v>570.48234000000002</v>
      </c>
      <c r="P5626" s="22">
        <v>376.36767000000003</v>
      </c>
      <c r="Q5626" s="22">
        <v>103.26902</v>
      </c>
      <c r="R5626" s="22">
        <v>5.0931800000000003</v>
      </c>
      <c r="S5626" s="22">
        <v>3.6722299999999999</v>
      </c>
      <c r="T5626" s="22">
        <v>0.73511000000000004</v>
      </c>
      <c r="U5626" s="22">
        <v>88.861699999999999</v>
      </c>
      <c r="V5626" s="22">
        <v>83.928489999999996</v>
      </c>
      <c r="W5626" s="22">
        <v>1.4679599999999999</v>
      </c>
      <c r="X5626" s="22">
        <v>0.73438999999999999</v>
      </c>
      <c r="Y5626" s="22">
        <v>8.0999999999999996E-4</v>
      </c>
      <c r="Z5626" s="22">
        <v>15.46001</v>
      </c>
      <c r="AA5626" s="22">
        <v>87.522149999999996</v>
      </c>
      <c r="AB5626" s="22">
        <v>7.1493700000000002</v>
      </c>
      <c r="AC5626" s="22">
        <v>0.83550000000000002</v>
      </c>
      <c r="AD5626" s="22">
        <v>-6.3000000000000003E-4</v>
      </c>
      <c r="AE5626" s="22">
        <v>0.73438999999999999</v>
      </c>
      <c r="AF5626" s="22">
        <v>13.783569999999999</v>
      </c>
    </row>
    <row r="5627" spans="1:32" x14ac:dyDescent="0.25">
      <c r="A5627" s="21">
        <v>27.44051</v>
      </c>
      <c r="B5627" s="22">
        <v>1803.8581999999999</v>
      </c>
      <c r="C5627" s="22">
        <v>91.3857</v>
      </c>
      <c r="D5627" s="22">
        <v>27.002949999999998</v>
      </c>
      <c r="E5627" s="22">
        <v>39.938859999999998</v>
      </c>
      <c r="F5627" s="22">
        <v>192.04825</v>
      </c>
      <c r="G5627" s="22">
        <v>39.44558</v>
      </c>
      <c r="H5627" s="22">
        <v>90.529229999999998</v>
      </c>
      <c r="I5627" s="22">
        <v>95.136470000000003</v>
      </c>
      <c r="J5627" s="22">
        <v>95.536569999999998</v>
      </c>
      <c r="K5627" s="22">
        <v>99.076790000000003</v>
      </c>
      <c r="L5627" s="22">
        <v>96.855879999999999</v>
      </c>
      <c r="M5627" s="22">
        <v>65.026399999999995</v>
      </c>
      <c r="N5627" s="22">
        <v>122.17326</v>
      </c>
      <c r="O5627" s="22">
        <v>574.22461999999996</v>
      </c>
      <c r="P5627" s="22">
        <v>374.97290999999996</v>
      </c>
      <c r="Q5627" s="22">
        <v>103.55974999999999</v>
      </c>
      <c r="R5627" s="22">
        <v>5.0564900000000002</v>
      </c>
      <c r="S5627" s="22">
        <v>3.3059699999999999</v>
      </c>
      <c r="T5627" s="22">
        <v>0.73616000000000004</v>
      </c>
      <c r="U5627" s="22">
        <v>88.823880000000003</v>
      </c>
      <c r="V5627" s="22">
        <v>83.970160000000007</v>
      </c>
      <c r="W5627" s="22">
        <v>1.4992399999999999</v>
      </c>
      <c r="X5627" s="22">
        <v>0.73541999999999996</v>
      </c>
      <c r="Y5627" s="22">
        <v>8.0999999999999996E-4</v>
      </c>
      <c r="Z5627" s="22">
        <v>15.297370000000001</v>
      </c>
      <c r="AA5627" s="22">
        <v>87.230940000000004</v>
      </c>
      <c r="AB5627" s="22">
        <v>7.0041099999999998</v>
      </c>
      <c r="AC5627" s="22">
        <v>0.83550000000000002</v>
      </c>
      <c r="AD5627" s="22">
        <v>-6.3000000000000003E-4</v>
      </c>
      <c r="AE5627" s="22">
        <v>0.73541999999999996</v>
      </c>
      <c r="AF5627" s="22">
        <v>13.6233</v>
      </c>
    </row>
    <row r="5628" spans="1:32" x14ac:dyDescent="0.25">
      <c r="A5628" s="21">
        <v>27.448840000000001</v>
      </c>
      <c r="B5628" s="22">
        <v>1803.89239</v>
      </c>
      <c r="C5628" s="22">
        <v>91.263329999999996</v>
      </c>
      <c r="D5628" s="22">
        <v>27.116150000000001</v>
      </c>
      <c r="E5628" s="22">
        <v>39.909230000000001</v>
      </c>
      <c r="F5628" s="22">
        <v>191.99762000000001</v>
      </c>
      <c r="G5628" s="22">
        <v>39.485349999999997</v>
      </c>
      <c r="H5628" s="22">
        <v>90.24</v>
      </c>
      <c r="I5628" s="22">
        <v>95.089219999999997</v>
      </c>
      <c r="J5628" s="22">
        <v>95.302549999999997</v>
      </c>
      <c r="K5628" s="22">
        <v>99.082480000000004</v>
      </c>
      <c r="L5628" s="22">
        <v>200.40289000000001</v>
      </c>
      <c r="M5628" s="22">
        <v>65.996939999999995</v>
      </c>
      <c r="N5628" s="22">
        <v>123.14816</v>
      </c>
      <c r="O5628" s="22">
        <v>577.17643999999996</v>
      </c>
      <c r="P5628" s="22">
        <v>377.81056999999998</v>
      </c>
      <c r="Q5628" s="22">
        <v>103.85057</v>
      </c>
      <c r="R5628" s="22">
        <v>5.0606400000000002</v>
      </c>
      <c r="S5628" s="22">
        <v>3.1625200000000002</v>
      </c>
      <c r="T5628" s="22">
        <v>0.73719000000000001</v>
      </c>
      <c r="U5628" s="22">
        <v>88.84639</v>
      </c>
      <c r="V5628" s="22">
        <v>83.687430000000006</v>
      </c>
      <c r="W5628" s="22">
        <v>1.50003</v>
      </c>
      <c r="X5628" s="22">
        <v>0.73646</v>
      </c>
      <c r="Y5628" s="22">
        <v>8.0999999999999996E-4</v>
      </c>
      <c r="Z5628" s="22">
        <v>15.134069999999999</v>
      </c>
      <c r="AA5628" s="22">
        <v>87.272490000000005</v>
      </c>
      <c r="AB5628" s="22">
        <v>7.0591200000000001</v>
      </c>
      <c r="AC5628" s="22">
        <v>0.83550000000000002</v>
      </c>
      <c r="AD5628" s="22">
        <v>-6.3000000000000003E-4</v>
      </c>
      <c r="AE5628" s="22">
        <v>0.73646</v>
      </c>
      <c r="AF5628" s="22">
        <v>13.46237</v>
      </c>
    </row>
    <row r="5629" spans="1:32" x14ac:dyDescent="0.25">
      <c r="A5629" s="21">
        <v>27.457170000000001</v>
      </c>
      <c r="B5629" s="22">
        <v>1802.44236</v>
      </c>
      <c r="C5629" s="22">
        <v>91.151579999999996</v>
      </c>
      <c r="D5629" s="22">
        <v>27.310420000000001</v>
      </c>
      <c r="E5629" s="22">
        <v>39.910359999999997</v>
      </c>
      <c r="F5629" s="22">
        <v>192.06566000000001</v>
      </c>
      <c r="G5629" s="22">
        <v>39.44802</v>
      </c>
      <c r="H5629" s="22">
        <v>89.862470000000002</v>
      </c>
      <c r="I5629" s="22">
        <v>95.033259999999999</v>
      </c>
      <c r="J5629" s="22">
        <v>95.698620000000005</v>
      </c>
      <c r="K5629" s="22">
        <v>99.080119999999994</v>
      </c>
      <c r="L5629" s="22">
        <v>122.98963000000001</v>
      </c>
      <c r="M5629" s="22">
        <v>64.590919999999997</v>
      </c>
      <c r="N5629" s="22">
        <v>123.22327</v>
      </c>
      <c r="O5629" s="22">
        <v>571.11726999999996</v>
      </c>
      <c r="P5629" s="22">
        <v>377.63275999999996</v>
      </c>
      <c r="Q5629" s="22">
        <v>104.17113000000001</v>
      </c>
      <c r="R5629" s="22">
        <v>5.0796299999999999</v>
      </c>
      <c r="S5629" s="22">
        <v>3.2888099999999998</v>
      </c>
      <c r="T5629" s="22">
        <v>0.73606000000000005</v>
      </c>
      <c r="U5629" s="22">
        <v>88.832769999999996</v>
      </c>
      <c r="V5629" s="22">
        <v>83.787130000000005</v>
      </c>
      <c r="W5629" s="22">
        <v>1.50082</v>
      </c>
      <c r="X5629" s="22">
        <v>0.73533000000000004</v>
      </c>
      <c r="Y5629" s="22">
        <v>8.0999999999999996E-4</v>
      </c>
      <c r="Z5629" s="22">
        <v>15.312329999999999</v>
      </c>
      <c r="AA5629" s="22">
        <v>87.225809999999996</v>
      </c>
      <c r="AB5629" s="22">
        <v>6.9004399999999997</v>
      </c>
      <c r="AC5629" s="22">
        <v>0.83550000000000002</v>
      </c>
      <c r="AD5629" s="22">
        <v>-6.3000000000000003E-4</v>
      </c>
      <c r="AE5629" s="22">
        <v>0.73533000000000004</v>
      </c>
      <c r="AF5629" s="22">
        <v>13.63804</v>
      </c>
    </row>
    <row r="5630" spans="1:32" x14ac:dyDescent="0.25">
      <c r="A5630" s="21">
        <v>27.465509999999998</v>
      </c>
      <c r="B5630" s="22">
        <v>1803.88798</v>
      </c>
      <c r="C5630" s="22">
        <v>91.158810000000003</v>
      </c>
      <c r="D5630" s="22">
        <v>27.28838</v>
      </c>
      <c r="E5630" s="22">
        <v>39.948630000000001</v>
      </c>
      <c r="F5630" s="22">
        <v>192.12791999999999</v>
      </c>
      <c r="G5630" s="22">
        <v>39.439880000000002</v>
      </c>
      <c r="H5630" s="22">
        <v>89.802409999999995</v>
      </c>
      <c r="I5630" s="22">
        <v>95.074209999999994</v>
      </c>
      <c r="J5630" s="22">
        <v>95.510990000000007</v>
      </c>
      <c r="K5630" s="22">
        <v>99.069130000000001</v>
      </c>
      <c r="L5630" s="22">
        <v>73.471350000000001</v>
      </c>
      <c r="M5630" s="22">
        <v>66.900189999999995</v>
      </c>
      <c r="N5630" s="22">
        <v>124.00085</v>
      </c>
      <c r="O5630" s="22">
        <v>573.23090999999999</v>
      </c>
      <c r="P5630" s="22">
        <v>377.67326000000003</v>
      </c>
      <c r="Q5630" s="22">
        <v>104.09729</v>
      </c>
      <c r="R5630" s="22">
        <v>5.0702199999999999</v>
      </c>
      <c r="S5630" s="22">
        <v>3.5691299999999999</v>
      </c>
      <c r="T5630" s="22">
        <v>0.73746</v>
      </c>
      <c r="U5630" s="22">
        <v>88.885009999999994</v>
      </c>
      <c r="V5630" s="22">
        <v>84.280820000000006</v>
      </c>
      <c r="W5630" s="22">
        <v>1.5046999999999999</v>
      </c>
      <c r="X5630" s="22">
        <v>0.73675999999999997</v>
      </c>
      <c r="Y5630" s="22">
        <v>8.0999999999999996E-4</v>
      </c>
      <c r="Z5630" s="22">
        <v>15.08779</v>
      </c>
      <c r="AA5630" s="22">
        <v>87.73545</v>
      </c>
      <c r="AB5630" s="22">
        <v>7.1457499999999996</v>
      </c>
      <c r="AC5630" s="22">
        <v>0.83550000000000002</v>
      </c>
      <c r="AD5630" s="22">
        <v>-6.3000000000000003E-4</v>
      </c>
      <c r="AE5630" s="22">
        <v>0.73675999999999997</v>
      </c>
      <c r="AF5630" s="22">
        <v>13.41675</v>
      </c>
    </row>
    <row r="5631" spans="1:32" x14ac:dyDescent="0.25">
      <c r="A5631" s="21">
        <v>27.473839999999999</v>
      </c>
      <c r="B5631" s="22">
        <v>1802.4430600000001</v>
      </c>
      <c r="C5631" s="22">
        <v>91.251390000000001</v>
      </c>
      <c r="D5631" s="22">
        <v>27.257670000000001</v>
      </c>
      <c r="E5631" s="22">
        <v>39.95308</v>
      </c>
      <c r="F5631" s="22">
        <v>192.22497999999999</v>
      </c>
      <c r="G5631" s="22">
        <v>39.444789999999998</v>
      </c>
      <c r="H5631" s="22">
        <v>90.406850000000006</v>
      </c>
      <c r="I5631" s="22">
        <v>95.100629999999995</v>
      </c>
      <c r="J5631" s="22">
        <v>95.926140000000004</v>
      </c>
      <c r="K5631" s="22">
        <v>99.086380000000005</v>
      </c>
      <c r="L5631" s="22">
        <v>133.52985000000001</v>
      </c>
      <c r="M5631" s="22">
        <v>66.460239999999999</v>
      </c>
      <c r="N5631" s="22">
        <v>120.14249</v>
      </c>
      <c r="O5631" s="22">
        <v>575.42066</v>
      </c>
      <c r="P5631" s="22">
        <v>375.97960999999998</v>
      </c>
      <c r="Q5631" s="22">
        <v>104.02518000000001</v>
      </c>
      <c r="R5631" s="22">
        <v>5.0507</v>
      </c>
      <c r="S5631" s="22">
        <v>3.5041799999999999</v>
      </c>
      <c r="T5631" s="22">
        <v>0.73597999999999997</v>
      </c>
      <c r="U5631" s="22">
        <v>88.872559999999993</v>
      </c>
      <c r="V5631" s="22">
        <v>84.416049999999998</v>
      </c>
      <c r="W5631" s="22">
        <v>1.49848</v>
      </c>
      <c r="X5631" s="22">
        <v>0.73526999999999998</v>
      </c>
      <c r="Y5631" s="22">
        <v>8.0999999999999996E-4</v>
      </c>
      <c r="Z5631" s="22">
        <v>15.322240000000001</v>
      </c>
      <c r="AA5631" s="22">
        <v>88.095119999999994</v>
      </c>
      <c r="AB5631" s="22">
        <v>7.1999899999999997</v>
      </c>
      <c r="AC5631" s="22">
        <v>0.83550000000000002</v>
      </c>
      <c r="AD5631" s="22">
        <v>-6.3000000000000003E-4</v>
      </c>
      <c r="AE5631" s="22">
        <v>0.73526999999999998</v>
      </c>
      <c r="AF5631" s="22">
        <v>13.647790000000001</v>
      </c>
    </row>
    <row r="5632" spans="1:32" x14ac:dyDescent="0.25">
      <c r="A5632" s="21">
        <v>27.48217</v>
      </c>
      <c r="B5632" s="22">
        <v>1805.46363</v>
      </c>
      <c r="C5632" s="22">
        <v>91.437340000000006</v>
      </c>
      <c r="D5632" s="22">
        <v>27.127520000000001</v>
      </c>
      <c r="E5632" s="22">
        <v>39.993250000000003</v>
      </c>
      <c r="F5632" s="22">
        <v>192.10209</v>
      </c>
      <c r="G5632" s="22">
        <v>39.447200000000002</v>
      </c>
      <c r="H5632" s="22">
        <v>90.27373</v>
      </c>
      <c r="I5632" s="22">
        <v>95.107280000000003</v>
      </c>
      <c r="J5632" s="22">
        <v>95.620509999999996</v>
      </c>
      <c r="K5632" s="22">
        <v>99.068879999999993</v>
      </c>
      <c r="L5632" s="22">
        <v>112.21438999999999</v>
      </c>
      <c r="M5632" s="22">
        <v>66.442120000000003</v>
      </c>
      <c r="N5632" s="22">
        <v>124.28749000000001</v>
      </c>
      <c r="O5632" s="22">
        <v>573.97427000000005</v>
      </c>
      <c r="P5632" s="22">
        <v>377.27331000000004</v>
      </c>
      <c r="Q5632" s="22">
        <v>103.85784</v>
      </c>
      <c r="R5632" s="22">
        <v>5.0619500000000004</v>
      </c>
      <c r="S5632" s="22">
        <v>3.3652199999999999</v>
      </c>
      <c r="T5632" s="22">
        <v>0.73607</v>
      </c>
      <c r="U5632" s="22">
        <v>88.873980000000003</v>
      </c>
      <c r="V5632" s="22">
        <v>84.722139999999996</v>
      </c>
      <c r="W5632" s="22">
        <v>1.5005900000000001</v>
      </c>
      <c r="X5632" s="22">
        <v>0.73536999999999997</v>
      </c>
      <c r="Y5632" s="22">
        <v>8.1999999999999998E-4</v>
      </c>
      <c r="Z5632" s="22">
        <v>15.30664</v>
      </c>
      <c r="AA5632" s="22">
        <v>88.129419999999996</v>
      </c>
      <c r="AB5632" s="22">
        <v>7.0987</v>
      </c>
      <c r="AC5632" s="22">
        <v>0.83550000000000002</v>
      </c>
      <c r="AD5632" s="22">
        <v>-6.3000000000000003E-4</v>
      </c>
      <c r="AE5632" s="22">
        <v>0.73536999999999997</v>
      </c>
      <c r="AF5632" s="22">
        <v>13.63242</v>
      </c>
    </row>
    <row r="5633" spans="1:32" x14ac:dyDescent="0.25">
      <c r="A5633" s="21">
        <v>27.49051</v>
      </c>
      <c r="B5633" s="22">
        <v>1805.4518</v>
      </c>
      <c r="C5633" s="22">
        <v>91.345709999999997</v>
      </c>
      <c r="D5633" s="22">
        <v>27.062760000000001</v>
      </c>
      <c r="E5633" s="22">
        <v>40.007060000000003</v>
      </c>
      <c r="F5633" s="22">
        <v>192.05309</v>
      </c>
      <c r="G5633" s="22">
        <v>39.448039999999999</v>
      </c>
      <c r="H5633" s="22">
        <v>90.651009999999999</v>
      </c>
      <c r="I5633" s="22">
        <v>95.131479999999996</v>
      </c>
      <c r="J5633" s="22">
        <v>95.686030000000002</v>
      </c>
      <c r="K5633" s="22">
        <v>99.077860000000001</v>
      </c>
      <c r="L5633" s="22">
        <v>93.42698</v>
      </c>
      <c r="M5633" s="22">
        <v>65.990260000000006</v>
      </c>
      <c r="N5633" s="22">
        <v>124.72739</v>
      </c>
      <c r="O5633" s="22">
        <v>572.74365999999998</v>
      </c>
      <c r="P5633" s="22">
        <v>377.56202000000002</v>
      </c>
      <c r="Q5633" s="22">
        <v>104.36722</v>
      </c>
      <c r="R5633" s="22">
        <v>5.0314199999999998</v>
      </c>
      <c r="S5633" s="22">
        <v>3.26294</v>
      </c>
      <c r="T5633" s="22">
        <v>0.73641999999999996</v>
      </c>
      <c r="U5633" s="22">
        <v>88.871809999999996</v>
      </c>
      <c r="V5633" s="22">
        <v>83.992429999999999</v>
      </c>
      <c r="W5633" s="22">
        <v>1.49753</v>
      </c>
      <c r="X5633" s="22">
        <v>0.73570999999999998</v>
      </c>
      <c r="Y5633" s="22">
        <v>8.0999999999999996E-4</v>
      </c>
      <c r="Z5633" s="22">
        <v>15.25206</v>
      </c>
      <c r="AA5633" s="22">
        <v>87.418719999999993</v>
      </c>
      <c r="AB5633" s="22">
        <v>7.0175999999999998</v>
      </c>
      <c r="AC5633" s="22">
        <v>0.83550000000000002</v>
      </c>
      <c r="AD5633" s="22">
        <v>-6.3000000000000003E-4</v>
      </c>
      <c r="AE5633" s="22">
        <v>0.73570999999999998</v>
      </c>
      <c r="AF5633" s="22">
        <v>13.57864</v>
      </c>
    </row>
    <row r="5634" spans="1:32" x14ac:dyDescent="0.25">
      <c r="A5634" s="21">
        <v>27.498840000000001</v>
      </c>
      <c r="B5634" s="22">
        <v>1805.49892</v>
      </c>
      <c r="C5634" s="22">
        <v>91.312439999999995</v>
      </c>
      <c r="D5634" s="22">
        <v>27.022189999999998</v>
      </c>
      <c r="E5634" s="22">
        <v>40.039299999999997</v>
      </c>
      <c r="F5634" s="22">
        <v>192.10523000000001</v>
      </c>
      <c r="G5634" s="22">
        <v>39.477800000000002</v>
      </c>
      <c r="H5634" s="22">
        <v>90.051749999999998</v>
      </c>
      <c r="I5634" s="22">
        <v>95.119290000000007</v>
      </c>
      <c r="J5634" s="22">
        <v>95.461240000000004</v>
      </c>
      <c r="K5634" s="22">
        <v>99.061260000000004</v>
      </c>
      <c r="L5634" s="22">
        <v>187.90108000000001</v>
      </c>
      <c r="M5634" s="22">
        <v>65.047539999999998</v>
      </c>
      <c r="N5634" s="22">
        <v>122.22093</v>
      </c>
      <c r="O5634" s="22">
        <v>576.63730999999996</v>
      </c>
      <c r="P5634" s="22">
        <v>374.56027999999998</v>
      </c>
      <c r="Q5634" s="22">
        <v>104.18761000000001</v>
      </c>
      <c r="R5634" s="22">
        <v>5.0680300000000003</v>
      </c>
      <c r="S5634" s="22">
        <v>3.2269800000000002</v>
      </c>
      <c r="T5634" s="22">
        <v>0.73662000000000005</v>
      </c>
      <c r="U5634" s="22">
        <v>88.844740000000002</v>
      </c>
      <c r="V5634" s="22">
        <v>83.525080000000003</v>
      </c>
      <c r="W5634" s="22">
        <v>1.5028300000000001</v>
      </c>
      <c r="X5634" s="22">
        <v>0.73589000000000004</v>
      </c>
      <c r="Y5634" s="22">
        <v>8.0000000000000004E-4</v>
      </c>
      <c r="Z5634" s="22">
        <v>15.224259999999999</v>
      </c>
      <c r="AA5634" s="22">
        <v>87.21902</v>
      </c>
      <c r="AB5634" s="22">
        <v>7.0013399999999999</v>
      </c>
      <c r="AC5634" s="22">
        <v>0.83550000000000002</v>
      </c>
      <c r="AD5634" s="22">
        <v>-6.3000000000000003E-4</v>
      </c>
      <c r="AE5634" s="22">
        <v>0.73589000000000004</v>
      </c>
      <c r="AF5634" s="22">
        <v>13.551259999999999</v>
      </c>
    </row>
    <row r="5635" spans="1:32" x14ac:dyDescent="0.25">
      <c r="A5635" s="21">
        <v>27.507169999999999</v>
      </c>
      <c r="B5635" s="22">
        <v>1803.91635</v>
      </c>
      <c r="C5635" s="22">
        <v>91.241669999999999</v>
      </c>
      <c r="D5635" s="22">
        <v>26.863700000000001</v>
      </c>
      <c r="E5635" s="22">
        <v>40.061509999999998</v>
      </c>
      <c r="F5635" s="22">
        <v>192.05668</v>
      </c>
      <c r="G5635" s="22">
        <v>39.426049999999996</v>
      </c>
      <c r="H5635" s="22">
        <v>89.654210000000006</v>
      </c>
      <c r="I5635" s="22">
        <v>95.137860000000003</v>
      </c>
      <c r="J5635" s="22">
        <v>95.277770000000004</v>
      </c>
      <c r="K5635" s="22">
        <v>99.073480000000004</v>
      </c>
      <c r="L5635" s="22">
        <v>115.25771</v>
      </c>
      <c r="M5635" s="22">
        <v>65.48263</v>
      </c>
      <c r="N5635" s="22">
        <v>120.95117</v>
      </c>
      <c r="O5635" s="22">
        <v>575.2201</v>
      </c>
      <c r="P5635" s="22">
        <v>377.79782</v>
      </c>
      <c r="Q5635" s="22">
        <v>103.81158000000001</v>
      </c>
      <c r="R5635" s="22">
        <v>5.0658300000000001</v>
      </c>
      <c r="S5635" s="22">
        <v>3.18283</v>
      </c>
      <c r="T5635" s="22">
        <v>0.73529</v>
      </c>
      <c r="U5635" s="22">
        <v>88.877039999999994</v>
      </c>
      <c r="V5635" s="22">
        <v>83.549049999999994</v>
      </c>
      <c r="W5635" s="22">
        <v>1.4988999999999999</v>
      </c>
      <c r="X5635" s="22">
        <v>0.73458000000000001</v>
      </c>
      <c r="Y5635" s="22">
        <v>8.0000000000000004E-4</v>
      </c>
      <c r="Z5635" s="22">
        <v>15.42939</v>
      </c>
      <c r="AA5635" s="22">
        <v>87.148349999999994</v>
      </c>
      <c r="AB5635" s="22">
        <v>7.0790899999999999</v>
      </c>
      <c r="AC5635" s="22">
        <v>0.83550000000000002</v>
      </c>
      <c r="AD5635" s="22">
        <v>-6.3000000000000003E-4</v>
      </c>
      <c r="AE5635" s="22">
        <v>0.73458000000000001</v>
      </c>
      <c r="AF5635" s="22">
        <v>13.753410000000001</v>
      </c>
    </row>
    <row r="5636" spans="1:32" x14ac:dyDescent="0.25">
      <c r="A5636" s="21">
        <v>27.515499999999999</v>
      </c>
      <c r="B5636" s="22">
        <v>1805.4799800000001</v>
      </c>
      <c r="C5636" s="22">
        <v>91.391450000000006</v>
      </c>
      <c r="D5636" s="22">
        <v>26.940709999999999</v>
      </c>
      <c r="E5636" s="22">
        <v>40.07253</v>
      </c>
      <c r="F5636" s="22">
        <v>192.09406999999999</v>
      </c>
      <c r="G5636" s="22">
        <v>39.43094</v>
      </c>
      <c r="H5636" s="22">
        <v>90.181650000000005</v>
      </c>
      <c r="I5636" s="22">
        <v>95.100890000000007</v>
      </c>
      <c r="J5636" s="22">
        <v>95.741780000000006</v>
      </c>
      <c r="K5636" s="22">
        <v>99.064760000000007</v>
      </c>
      <c r="L5636" s="22">
        <v>109.53614</v>
      </c>
      <c r="M5636" s="22">
        <v>66.913150000000002</v>
      </c>
      <c r="N5636" s="22">
        <v>122.91507</v>
      </c>
      <c r="O5636" s="22">
        <v>575.04912999999999</v>
      </c>
      <c r="P5636" s="22">
        <v>375.85679000000005</v>
      </c>
      <c r="Q5636" s="22">
        <v>103.87315</v>
      </c>
      <c r="R5636" s="22">
        <v>5.0459500000000004</v>
      </c>
      <c r="S5636" s="22">
        <v>3.3063699999999998</v>
      </c>
      <c r="T5636" s="22">
        <v>0.73562000000000005</v>
      </c>
      <c r="U5636" s="22">
        <v>88.846729999999994</v>
      </c>
      <c r="V5636" s="22">
        <v>83.655109999999993</v>
      </c>
      <c r="W5636" s="22">
        <v>1.4989699999999999</v>
      </c>
      <c r="X5636" s="22">
        <v>0.73489000000000004</v>
      </c>
      <c r="Y5636" s="22">
        <v>8.0999999999999996E-4</v>
      </c>
      <c r="Z5636" s="22">
        <v>15.38105</v>
      </c>
      <c r="AA5636" s="22">
        <v>87.30498</v>
      </c>
      <c r="AB5636" s="22">
        <v>6.9783799999999996</v>
      </c>
      <c r="AC5636" s="22">
        <v>0.83550000000000002</v>
      </c>
      <c r="AD5636" s="22">
        <v>-6.3000000000000003E-4</v>
      </c>
      <c r="AE5636" s="22">
        <v>0.73489000000000004</v>
      </c>
      <c r="AF5636" s="22">
        <v>13.70576</v>
      </c>
    </row>
    <row r="5637" spans="1:32" x14ac:dyDescent="0.25">
      <c r="A5637" s="21">
        <v>27.52384</v>
      </c>
      <c r="B5637" s="22">
        <v>1802.3136300000001</v>
      </c>
      <c r="C5637" s="22">
        <v>91.223089999999999</v>
      </c>
      <c r="D5637" s="22">
        <v>27.028369999999999</v>
      </c>
      <c r="E5637" s="22">
        <v>40.074979999999996</v>
      </c>
      <c r="F5637" s="22">
        <v>192.05953</v>
      </c>
      <c r="G5637" s="22">
        <v>39.412680000000002</v>
      </c>
      <c r="H5637" s="22">
        <v>89.670630000000003</v>
      </c>
      <c r="I5637" s="22">
        <v>95.112290000000002</v>
      </c>
      <c r="J5637" s="22">
        <v>95.414670000000001</v>
      </c>
      <c r="K5637" s="22">
        <v>99.06617</v>
      </c>
      <c r="L5637" s="22">
        <v>120.91979000000001</v>
      </c>
      <c r="M5637" s="22">
        <v>66.008520000000004</v>
      </c>
      <c r="N5637" s="22">
        <v>124.51926</v>
      </c>
      <c r="O5637" s="22">
        <v>573.29768000000001</v>
      </c>
      <c r="P5637" s="22">
        <v>377.14710000000002</v>
      </c>
      <c r="Q5637" s="22">
        <v>103.56211</v>
      </c>
      <c r="R5637" s="22">
        <v>5.0629799999999996</v>
      </c>
      <c r="S5637" s="22">
        <v>3.4193600000000002</v>
      </c>
      <c r="T5637" s="22">
        <v>0.73895</v>
      </c>
      <c r="U5637" s="22">
        <v>88.836799999999997</v>
      </c>
      <c r="V5637" s="22">
        <v>83.862560000000002</v>
      </c>
      <c r="W5637" s="22">
        <v>1.50529</v>
      </c>
      <c r="X5637" s="22">
        <v>0.73821999999999999</v>
      </c>
      <c r="Y5637" s="22">
        <v>8.0999999999999996E-4</v>
      </c>
      <c r="Z5637" s="22">
        <v>14.860480000000001</v>
      </c>
      <c r="AA5637" s="22">
        <v>87.46951</v>
      </c>
      <c r="AB5637" s="22">
        <v>7.3044599999999997</v>
      </c>
      <c r="AC5637" s="22">
        <v>0.83550000000000002</v>
      </c>
      <c r="AD5637" s="22">
        <v>-6.3000000000000003E-4</v>
      </c>
      <c r="AE5637" s="22">
        <v>0.73821999999999999</v>
      </c>
      <c r="AF5637" s="22">
        <v>13.19276</v>
      </c>
    </row>
    <row r="5638" spans="1:32" x14ac:dyDescent="0.25">
      <c r="A5638" s="21">
        <v>27.532170000000001</v>
      </c>
      <c r="B5638" s="22">
        <v>1803.8814600000001</v>
      </c>
      <c r="C5638" s="22">
        <v>91.247979999999998</v>
      </c>
      <c r="D5638" s="22">
        <v>26.98415</v>
      </c>
      <c r="E5638" s="22">
        <v>40.09384</v>
      </c>
      <c r="F5638" s="22">
        <v>192.03364999999999</v>
      </c>
      <c r="G5638" s="22">
        <v>39.439970000000002</v>
      </c>
      <c r="H5638" s="22">
        <v>90.513149999999996</v>
      </c>
      <c r="I5638" s="22">
        <v>95.128680000000003</v>
      </c>
      <c r="J5638" s="22">
        <v>95.434560000000005</v>
      </c>
      <c r="K5638" s="22">
        <v>99.059479999999994</v>
      </c>
      <c r="L5638" s="22">
        <v>108.65532</v>
      </c>
      <c r="M5638" s="22">
        <v>66.981470000000002</v>
      </c>
      <c r="N5638" s="22">
        <v>123.8081</v>
      </c>
      <c r="O5638" s="22">
        <v>572.91155000000003</v>
      </c>
      <c r="P5638" s="22">
        <v>376.44657999999998</v>
      </c>
      <c r="Q5638" s="22">
        <v>104.04336000000001</v>
      </c>
      <c r="R5638" s="22">
        <v>5.0643099999999999</v>
      </c>
      <c r="S5638" s="22">
        <v>3.5474800000000002</v>
      </c>
      <c r="T5638" s="22">
        <v>0.73492999999999997</v>
      </c>
      <c r="U5638" s="22">
        <v>88.822890000000001</v>
      </c>
      <c r="V5638" s="22">
        <v>84.072760000000002</v>
      </c>
      <c r="W5638" s="22">
        <v>1.5008900000000001</v>
      </c>
      <c r="X5638" s="22">
        <v>0.73419000000000001</v>
      </c>
      <c r="Y5638" s="22">
        <v>8.0999999999999996E-4</v>
      </c>
      <c r="Z5638" s="22">
        <v>15.490769999999999</v>
      </c>
      <c r="AA5638" s="22">
        <v>87.483350000000002</v>
      </c>
      <c r="AB5638" s="22">
        <v>7.1183500000000004</v>
      </c>
      <c r="AC5638" s="22">
        <v>0.83550000000000002</v>
      </c>
      <c r="AD5638" s="22">
        <v>-6.3000000000000003E-4</v>
      </c>
      <c r="AE5638" s="22">
        <v>0.73419000000000001</v>
      </c>
      <c r="AF5638" s="22">
        <v>13.813890000000001</v>
      </c>
    </row>
    <row r="5639" spans="1:32" x14ac:dyDescent="0.25">
      <c r="A5639" s="21">
        <v>27.540500000000002</v>
      </c>
      <c r="B5639" s="22">
        <v>1805.4813799999999</v>
      </c>
      <c r="C5639" s="22">
        <v>91.226259999999996</v>
      </c>
      <c r="D5639" s="22">
        <v>26.905919999999998</v>
      </c>
      <c r="E5639" s="22">
        <v>40.104120000000002</v>
      </c>
      <c r="F5639" s="22">
        <v>192.0274</v>
      </c>
      <c r="G5639" s="22">
        <v>39.446390000000001</v>
      </c>
      <c r="H5639" s="22">
        <v>90.45532</v>
      </c>
      <c r="I5639" s="22">
        <v>95.138840000000002</v>
      </c>
      <c r="J5639" s="22">
        <v>95.666989999999998</v>
      </c>
      <c r="K5639" s="22">
        <v>99.057479999999998</v>
      </c>
      <c r="L5639" s="22">
        <v>72.765780000000007</v>
      </c>
      <c r="M5639" s="22">
        <v>66.017759999999996</v>
      </c>
      <c r="N5639" s="22">
        <v>128.66424000000001</v>
      </c>
      <c r="O5639" s="22">
        <v>576.33918000000006</v>
      </c>
      <c r="P5639" s="22">
        <v>377.17081000000002</v>
      </c>
      <c r="Q5639" s="22">
        <v>103.24002</v>
      </c>
      <c r="R5639" s="22">
        <v>5.0900800000000004</v>
      </c>
      <c r="S5639" s="22">
        <v>3.4015599999999999</v>
      </c>
      <c r="T5639" s="22">
        <v>0.73782999999999999</v>
      </c>
      <c r="U5639" s="22">
        <v>88.848569999999995</v>
      </c>
      <c r="V5639" s="22">
        <v>84.112909999999999</v>
      </c>
      <c r="W5639" s="22">
        <v>1.5066200000000001</v>
      </c>
      <c r="X5639" s="22">
        <v>0.73711000000000004</v>
      </c>
      <c r="Y5639" s="22">
        <v>8.0999999999999996E-4</v>
      </c>
      <c r="Z5639" s="22">
        <v>15.033659999999999</v>
      </c>
      <c r="AA5639" s="22">
        <v>87.568119999999993</v>
      </c>
      <c r="AB5639" s="22">
        <v>7.0362999999999998</v>
      </c>
      <c r="AC5639" s="22">
        <v>0.83550000000000002</v>
      </c>
      <c r="AD5639" s="22">
        <v>-6.3000000000000003E-4</v>
      </c>
      <c r="AE5639" s="22">
        <v>0.73711000000000004</v>
      </c>
      <c r="AF5639" s="22">
        <v>13.36341</v>
      </c>
    </row>
    <row r="5640" spans="1:32" x14ac:dyDescent="0.25">
      <c r="A5640" s="21">
        <v>27.548839999999998</v>
      </c>
      <c r="B5640" s="22">
        <v>1803.90452</v>
      </c>
      <c r="C5640" s="22">
        <v>91.42859</v>
      </c>
      <c r="D5640" s="22">
        <v>26.759360000000001</v>
      </c>
      <c r="E5640" s="22">
        <v>40.091290000000001</v>
      </c>
      <c r="F5640" s="22">
        <v>191.98544000000001</v>
      </c>
      <c r="G5640" s="22">
        <v>39.49391</v>
      </c>
      <c r="H5640" s="22">
        <v>90.244280000000003</v>
      </c>
      <c r="I5640" s="22">
        <v>95.119630000000001</v>
      </c>
      <c r="J5640" s="22">
        <v>95.356560000000002</v>
      </c>
      <c r="K5640" s="22">
        <v>99.052390000000003</v>
      </c>
      <c r="L5640" s="22">
        <v>149.29643999999999</v>
      </c>
      <c r="M5640" s="22">
        <v>65.026160000000004</v>
      </c>
      <c r="N5640" s="22">
        <v>120.36826000000001</v>
      </c>
      <c r="O5640" s="22">
        <v>572.94404999999995</v>
      </c>
      <c r="P5640" s="22">
        <v>374.41590000000002</v>
      </c>
      <c r="Q5640" s="22">
        <v>103.84332000000001</v>
      </c>
      <c r="R5640" s="22">
        <v>5.0736999999999997</v>
      </c>
      <c r="S5640" s="22">
        <v>3.2542599999999999</v>
      </c>
      <c r="T5640" s="22">
        <v>0.73601000000000005</v>
      </c>
      <c r="U5640" s="22">
        <v>88.865189999999998</v>
      </c>
      <c r="V5640" s="22">
        <v>83.779899999999998</v>
      </c>
      <c r="W5640" s="22">
        <v>1.49915</v>
      </c>
      <c r="X5640" s="22">
        <v>0.73529999999999995</v>
      </c>
      <c r="Y5640" s="22">
        <v>8.0999999999999996E-4</v>
      </c>
      <c r="Z5640" s="22">
        <v>15.31742</v>
      </c>
      <c r="AA5640" s="22">
        <v>87.329830000000001</v>
      </c>
      <c r="AB5640" s="22">
        <v>7.0706800000000003</v>
      </c>
      <c r="AC5640" s="22">
        <v>0.83550000000000002</v>
      </c>
      <c r="AD5640" s="22">
        <v>-6.3000000000000003E-4</v>
      </c>
      <c r="AE5640" s="22">
        <v>0.73529999999999995</v>
      </c>
      <c r="AF5640" s="22">
        <v>13.64306</v>
      </c>
    </row>
    <row r="5641" spans="1:32" x14ac:dyDescent="0.25">
      <c r="A5641" s="21">
        <v>27.557169999999999</v>
      </c>
      <c r="B5641" s="22">
        <v>1804.0343600000001</v>
      </c>
      <c r="C5641" s="22">
        <v>91.185419999999993</v>
      </c>
      <c r="D5641" s="22">
        <v>26.743120000000001</v>
      </c>
      <c r="E5641" s="22">
        <v>40.092750000000002</v>
      </c>
      <c r="F5641" s="22">
        <v>191.94119000000001</v>
      </c>
      <c r="G5641" s="22">
        <v>39.406109999999998</v>
      </c>
      <c r="H5641" s="22">
        <v>90.172650000000004</v>
      </c>
      <c r="I5641" s="22">
        <v>95.108270000000005</v>
      </c>
      <c r="J5641" s="22">
        <v>95.792169999999999</v>
      </c>
      <c r="K5641" s="22">
        <v>99.059389999999993</v>
      </c>
      <c r="L5641" s="22">
        <v>108.35879</v>
      </c>
      <c r="M5641" s="22">
        <v>66.009039999999999</v>
      </c>
      <c r="N5641" s="22">
        <v>118.41222999999999</v>
      </c>
      <c r="O5641" s="22">
        <v>571.78033000000005</v>
      </c>
      <c r="P5641" s="22">
        <v>374.36489</v>
      </c>
      <c r="Q5641" s="22">
        <v>103.59411</v>
      </c>
      <c r="R5641" s="22">
        <v>5.0458400000000001</v>
      </c>
      <c r="S5641" s="22">
        <v>3.5716600000000001</v>
      </c>
      <c r="T5641" s="22">
        <v>0.73648999999999998</v>
      </c>
      <c r="U5641" s="22">
        <v>88.832009999999997</v>
      </c>
      <c r="V5641" s="22">
        <v>84.176029999999997</v>
      </c>
      <c r="W5641" s="22">
        <v>1.4933099999999999</v>
      </c>
      <c r="X5641" s="22">
        <v>0.73575000000000002</v>
      </c>
      <c r="Y5641" s="22">
        <v>8.0999999999999996E-4</v>
      </c>
      <c r="Z5641" s="22">
        <v>15.24545</v>
      </c>
      <c r="AA5641" s="22">
        <v>87.508179999999996</v>
      </c>
      <c r="AB5641" s="22">
        <v>6.9483600000000001</v>
      </c>
      <c r="AC5641" s="22">
        <v>0.83550000000000002</v>
      </c>
      <c r="AD5641" s="22">
        <v>-6.3000000000000003E-4</v>
      </c>
      <c r="AE5641" s="22">
        <v>0.73575000000000002</v>
      </c>
      <c r="AF5641" s="22">
        <v>13.57213</v>
      </c>
    </row>
    <row r="5642" spans="1:32" x14ac:dyDescent="0.25">
      <c r="A5642" s="21">
        <v>27.56551</v>
      </c>
      <c r="B5642" s="22">
        <v>1803.9121399999999</v>
      </c>
      <c r="C5642" s="22">
        <v>91.307649999999995</v>
      </c>
      <c r="D5642" s="22">
        <v>26.943829999999998</v>
      </c>
      <c r="E5642" s="22">
        <v>40.08699</v>
      </c>
      <c r="F5642" s="22">
        <v>192.03990999999999</v>
      </c>
      <c r="G5642" s="22">
        <v>39.421509999999998</v>
      </c>
      <c r="H5642" s="22">
        <v>90.411940000000001</v>
      </c>
      <c r="I5642" s="22">
        <v>95.102360000000004</v>
      </c>
      <c r="J5642" s="22">
        <v>95.465119999999999</v>
      </c>
      <c r="K5642" s="22">
        <v>99.059349999999995</v>
      </c>
      <c r="L5642" s="22">
        <v>94.542649999999995</v>
      </c>
      <c r="M5642" s="22">
        <v>67.359809999999996</v>
      </c>
      <c r="N5642" s="22">
        <v>121.90801</v>
      </c>
      <c r="O5642" s="22">
        <v>576.66745000000003</v>
      </c>
      <c r="P5642" s="22">
        <v>376.57252</v>
      </c>
      <c r="Q5642" s="22">
        <v>104.07093999999999</v>
      </c>
      <c r="R5642" s="22">
        <v>5.0323599999999997</v>
      </c>
      <c r="S5642" s="22">
        <v>3.5603699999999998</v>
      </c>
      <c r="T5642" s="22">
        <v>0.73602999999999996</v>
      </c>
      <c r="U5642" s="22">
        <v>88.857330000000005</v>
      </c>
      <c r="V5642" s="22">
        <v>84.168360000000007</v>
      </c>
      <c r="W5642" s="22">
        <v>1.5012099999999999</v>
      </c>
      <c r="X5642" s="22">
        <v>0.73531000000000002</v>
      </c>
      <c r="Y5642" s="22">
        <v>8.0999999999999996E-4</v>
      </c>
      <c r="Z5642" s="22">
        <v>15.315519999999999</v>
      </c>
      <c r="AA5642" s="22">
        <v>87.725729999999999</v>
      </c>
      <c r="AB5642" s="22">
        <v>7.0507099999999996</v>
      </c>
      <c r="AC5642" s="22">
        <v>0.83550000000000002</v>
      </c>
      <c r="AD5642" s="22">
        <v>-6.3000000000000003E-4</v>
      </c>
      <c r="AE5642" s="22">
        <v>0.73531000000000002</v>
      </c>
      <c r="AF5642" s="22">
        <v>13.64118</v>
      </c>
    </row>
    <row r="5643" spans="1:32" x14ac:dyDescent="0.25">
      <c r="A5643" s="21">
        <v>27.573840000000001</v>
      </c>
      <c r="B5643" s="22">
        <v>1803.8766499999999</v>
      </c>
      <c r="C5643" s="22">
        <v>91.178219999999996</v>
      </c>
      <c r="D5643" s="22">
        <v>27.148319999999998</v>
      </c>
      <c r="E5643" s="22">
        <v>40.074759999999998</v>
      </c>
      <c r="F5643" s="22">
        <v>192.12244999999999</v>
      </c>
      <c r="G5643" s="22">
        <v>39.395620000000001</v>
      </c>
      <c r="H5643" s="22">
        <v>90.541439999999994</v>
      </c>
      <c r="I5643" s="22">
        <v>95.083529999999996</v>
      </c>
      <c r="J5643" s="22">
        <v>95.297690000000003</v>
      </c>
      <c r="K5643" s="22">
        <v>99.063890000000001</v>
      </c>
      <c r="L5643" s="22">
        <v>121.79806000000001</v>
      </c>
      <c r="M5643" s="22">
        <v>66.938810000000004</v>
      </c>
      <c r="N5643" s="22">
        <v>125.58129</v>
      </c>
      <c r="O5643" s="22">
        <v>575.08023000000003</v>
      </c>
      <c r="P5643" s="22">
        <v>379.70488</v>
      </c>
      <c r="Q5643" s="22">
        <v>103.75955999999999</v>
      </c>
      <c r="R5643" s="22">
        <v>5.0452300000000001</v>
      </c>
      <c r="S5643" s="22">
        <v>3.25081</v>
      </c>
      <c r="T5643" s="22">
        <v>0.73507</v>
      </c>
      <c r="U5643" s="22">
        <v>88.825320000000005</v>
      </c>
      <c r="V5643" s="22">
        <v>84.127390000000005</v>
      </c>
      <c r="W5643" s="22">
        <v>1.49834</v>
      </c>
      <c r="X5643" s="22">
        <v>0.73433000000000004</v>
      </c>
      <c r="Y5643" s="22">
        <v>8.0999999999999996E-4</v>
      </c>
      <c r="Z5643" s="22">
        <v>15.46941</v>
      </c>
      <c r="AA5643" s="22">
        <v>87.818550000000002</v>
      </c>
      <c r="AB5643" s="22">
        <v>7.0792000000000002</v>
      </c>
      <c r="AC5643" s="22">
        <v>0.83550000000000002</v>
      </c>
      <c r="AD5643" s="22">
        <v>-6.3000000000000003E-4</v>
      </c>
      <c r="AE5643" s="22">
        <v>0.73433000000000004</v>
      </c>
      <c r="AF5643" s="22">
        <v>13.79283</v>
      </c>
    </row>
    <row r="5644" spans="1:32" x14ac:dyDescent="0.25">
      <c r="A5644" s="21">
        <v>27.582180000000001</v>
      </c>
      <c r="B5644" s="22">
        <v>1803.7172399999999</v>
      </c>
      <c r="C5644" s="22">
        <v>91.330269999999999</v>
      </c>
      <c r="D5644" s="22">
        <v>27.13786</v>
      </c>
      <c r="E5644" s="22">
        <v>40.071249999999999</v>
      </c>
      <c r="F5644" s="22">
        <v>192.13516000000001</v>
      </c>
      <c r="G5644" s="22">
        <v>39.39029</v>
      </c>
      <c r="H5644" s="22">
        <v>90.445779999999999</v>
      </c>
      <c r="I5644" s="22">
        <v>95.015569999999997</v>
      </c>
      <c r="J5644" s="22">
        <v>95.767790000000005</v>
      </c>
      <c r="K5644" s="22">
        <v>99.063119999999998</v>
      </c>
      <c r="L5644" s="22">
        <v>107.64096000000001</v>
      </c>
      <c r="M5644" s="22">
        <v>67.371340000000004</v>
      </c>
      <c r="N5644" s="22">
        <v>128.15145000000001</v>
      </c>
      <c r="O5644" s="22">
        <v>570.09438999999998</v>
      </c>
      <c r="P5644" s="22">
        <v>376.43466000000001</v>
      </c>
      <c r="Q5644" s="22">
        <v>103.99876999999999</v>
      </c>
      <c r="R5644" s="22">
        <v>5.0572900000000001</v>
      </c>
      <c r="S5644" s="22">
        <v>3.35528</v>
      </c>
      <c r="T5644" s="22">
        <v>0.73589000000000004</v>
      </c>
      <c r="U5644" s="22">
        <v>88.806820000000002</v>
      </c>
      <c r="V5644" s="22">
        <v>84.381479999999996</v>
      </c>
      <c r="W5644" s="22">
        <v>1.50037</v>
      </c>
      <c r="X5644" s="22">
        <v>0.73514000000000002</v>
      </c>
      <c r="Y5644" s="22">
        <v>8.0999999999999996E-4</v>
      </c>
      <c r="Z5644" s="22">
        <v>15.34165</v>
      </c>
      <c r="AA5644" s="22">
        <v>87.560360000000003</v>
      </c>
      <c r="AB5644" s="22">
        <v>7.1040299999999998</v>
      </c>
      <c r="AC5644" s="22">
        <v>0.83550000000000002</v>
      </c>
      <c r="AD5644" s="22">
        <v>-6.3000000000000003E-4</v>
      </c>
      <c r="AE5644" s="22">
        <v>0.73514000000000002</v>
      </c>
      <c r="AF5644" s="22">
        <v>13.666930000000001</v>
      </c>
    </row>
    <row r="5645" spans="1:32" x14ac:dyDescent="0.25">
      <c r="A5645" s="21">
        <v>27.590509999999998</v>
      </c>
      <c r="B5645" s="22">
        <v>1803.8991100000001</v>
      </c>
      <c r="C5645" s="22">
        <v>91.373350000000002</v>
      </c>
      <c r="D5645" s="22">
        <v>26.976700000000001</v>
      </c>
      <c r="E5645" s="22">
        <v>40.068289999999998</v>
      </c>
      <c r="F5645" s="22">
        <v>192.14634000000001</v>
      </c>
      <c r="G5645" s="22">
        <v>39.418050000000001</v>
      </c>
      <c r="H5645" s="22">
        <v>90.390129999999999</v>
      </c>
      <c r="I5645" s="22">
        <v>95.063429999999997</v>
      </c>
      <c r="J5645" s="22">
        <v>95.339889999999997</v>
      </c>
      <c r="K5645" s="22">
        <v>99.056830000000005</v>
      </c>
      <c r="L5645" s="22">
        <v>79.425460000000001</v>
      </c>
      <c r="M5645" s="22">
        <v>65.997069999999994</v>
      </c>
      <c r="N5645" s="22">
        <v>124.25592</v>
      </c>
      <c r="O5645" s="22">
        <v>576.24081000000001</v>
      </c>
      <c r="P5645" s="22">
        <v>376.93175000000002</v>
      </c>
      <c r="Q5645" s="22">
        <v>103.52200999999999</v>
      </c>
      <c r="R5645" s="22">
        <v>5.0140700000000002</v>
      </c>
      <c r="S5645" s="22">
        <v>3.4043100000000002</v>
      </c>
      <c r="T5645" s="22">
        <v>0.73819000000000001</v>
      </c>
      <c r="U5645" s="22">
        <v>88.828299999999999</v>
      </c>
      <c r="V5645" s="22">
        <v>83.752570000000006</v>
      </c>
      <c r="W5645" s="22">
        <v>1.50292</v>
      </c>
      <c r="X5645" s="22">
        <v>0.73745000000000005</v>
      </c>
      <c r="Y5645" s="22">
        <v>8.0999999999999996E-4</v>
      </c>
      <c r="Z5645" s="22">
        <v>14.979839999999999</v>
      </c>
      <c r="AA5645" s="22">
        <v>87.415000000000006</v>
      </c>
      <c r="AB5645" s="22">
        <v>7.0959399999999997</v>
      </c>
      <c r="AC5645" s="22">
        <v>0.83550000000000002</v>
      </c>
      <c r="AD5645" s="22">
        <v>-6.3000000000000003E-4</v>
      </c>
      <c r="AE5645" s="22">
        <v>0.73745000000000005</v>
      </c>
      <c r="AF5645" s="22">
        <v>13.31038</v>
      </c>
    </row>
    <row r="5646" spans="1:32" x14ac:dyDescent="0.25">
      <c r="A5646" s="21">
        <v>27.598839999999999</v>
      </c>
      <c r="B5646" s="22">
        <v>1803.7431099999999</v>
      </c>
      <c r="C5646" s="22">
        <v>91.205179999999999</v>
      </c>
      <c r="D5646" s="22">
        <v>26.997330000000002</v>
      </c>
      <c r="E5646" s="22">
        <v>40.07752</v>
      </c>
      <c r="F5646" s="22">
        <v>191.96963</v>
      </c>
      <c r="G5646" s="22">
        <v>39.420229999999997</v>
      </c>
      <c r="H5646" s="22">
        <v>90.47081</v>
      </c>
      <c r="I5646" s="22">
        <v>95.074349999999995</v>
      </c>
      <c r="J5646" s="22">
        <v>95.779859999999999</v>
      </c>
      <c r="K5646" s="22">
        <v>99.058809999999994</v>
      </c>
      <c r="L5646" s="22">
        <v>175.53666000000001</v>
      </c>
      <c r="M5646" s="22">
        <v>67.393109999999993</v>
      </c>
      <c r="N5646" s="22">
        <v>120.52578</v>
      </c>
      <c r="O5646" s="22">
        <v>575.24887999999999</v>
      </c>
      <c r="P5646" s="22">
        <v>375.96420999999998</v>
      </c>
      <c r="Q5646" s="22">
        <v>104.1675</v>
      </c>
      <c r="R5646" s="22">
        <v>5.0216700000000003</v>
      </c>
      <c r="S5646" s="22">
        <v>3.5579999999999998</v>
      </c>
      <c r="T5646" s="22">
        <v>0.73529</v>
      </c>
      <c r="U5646" s="22">
        <v>88.866829999999993</v>
      </c>
      <c r="V5646" s="22">
        <v>83.920500000000004</v>
      </c>
      <c r="W5646" s="22">
        <v>1.5003299999999999</v>
      </c>
      <c r="X5646" s="22">
        <v>0.73456999999999995</v>
      </c>
      <c r="Y5646" s="22">
        <v>8.0999999999999996E-4</v>
      </c>
      <c r="Z5646" s="22">
        <v>15.430809999999999</v>
      </c>
      <c r="AA5646" s="22">
        <v>87.290229999999994</v>
      </c>
      <c r="AB5646" s="22">
        <v>7.2702499999999999</v>
      </c>
      <c r="AC5646" s="22">
        <v>0.83550000000000002</v>
      </c>
      <c r="AD5646" s="22">
        <v>-6.3000000000000003E-4</v>
      </c>
      <c r="AE5646" s="22">
        <v>0.73456999999999995</v>
      </c>
      <c r="AF5646" s="22">
        <v>13.754799999999999</v>
      </c>
    </row>
    <row r="5647" spans="1:32" x14ac:dyDescent="0.25">
      <c r="A5647" s="21">
        <v>27.60717</v>
      </c>
      <c r="B5647" s="22">
        <v>1802.2629999999999</v>
      </c>
      <c r="C5647" s="22">
        <v>91.428659999999994</v>
      </c>
      <c r="D5647" s="22">
        <v>27.199639999999999</v>
      </c>
      <c r="E5647" s="22">
        <v>40.080210000000001</v>
      </c>
      <c r="F5647" s="22">
        <v>192.09984</v>
      </c>
      <c r="G5647" s="22">
        <v>39.359200000000001</v>
      </c>
      <c r="H5647" s="22">
        <v>89.911079999999998</v>
      </c>
      <c r="I5647" s="22">
        <v>95.065110000000004</v>
      </c>
      <c r="J5647" s="22">
        <v>95.543869999999998</v>
      </c>
      <c r="K5647" s="22">
        <v>99.049530000000004</v>
      </c>
      <c r="L5647" s="22">
        <v>116.19659</v>
      </c>
      <c r="M5647" s="22">
        <v>66.002399999999994</v>
      </c>
      <c r="N5647" s="22">
        <v>124.64502</v>
      </c>
      <c r="O5647" s="22">
        <v>569.37496999999996</v>
      </c>
      <c r="P5647" s="22">
        <v>375.51427000000001</v>
      </c>
      <c r="Q5647" s="22">
        <v>103.7516</v>
      </c>
      <c r="R5647" s="22">
        <v>5.0423099999999996</v>
      </c>
      <c r="S5647" s="22">
        <v>3.2518699999999998</v>
      </c>
      <c r="T5647" s="22">
        <v>0.73517999999999994</v>
      </c>
      <c r="U5647" s="22">
        <v>88.798490000000001</v>
      </c>
      <c r="V5647" s="22">
        <v>84.303150000000002</v>
      </c>
      <c r="W5647" s="22">
        <v>1.50563</v>
      </c>
      <c r="X5647" s="22">
        <v>0.73443000000000003</v>
      </c>
      <c r="Y5647" s="22">
        <v>8.0999999999999996E-4</v>
      </c>
      <c r="Z5647" s="22">
        <v>15.45388</v>
      </c>
      <c r="AA5647" s="22">
        <v>87.407380000000003</v>
      </c>
      <c r="AB5647" s="22">
        <v>7.01837</v>
      </c>
      <c r="AC5647" s="22">
        <v>0.83550000000000002</v>
      </c>
      <c r="AD5647" s="22">
        <v>-6.3000000000000003E-4</v>
      </c>
      <c r="AE5647" s="22">
        <v>0.73443000000000003</v>
      </c>
      <c r="AF5647" s="22">
        <v>13.77753</v>
      </c>
    </row>
    <row r="5648" spans="1:32" x14ac:dyDescent="0.25">
      <c r="A5648" s="21">
        <v>27.61551</v>
      </c>
      <c r="B5648" s="22">
        <v>1803.88708</v>
      </c>
      <c r="C5648" s="22">
        <v>91.311689999999999</v>
      </c>
      <c r="D5648" s="22">
        <v>27.049340000000001</v>
      </c>
      <c r="E5648" s="22">
        <v>40.057169999999999</v>
      </c>
      <c r="F5648" s="22">
        <v>192.03747999999999</v>
      </c>
      <c r="G5648" s="22">
        <v>39.357900000000001</v>
      </c>
      <c r="H5648" s="22">
        <v>90.059929999999994</v>
      </c>
      <c r="I5648" s="22">
        <v>95.069839999999999</v>
      </c>
      <c r="J5648" s="22">
        <v>95.516869999999997</v>
      </c>
      <c r="K5648" s="22">
        <v>99.055809999999994</v>
      </c>
      <c r="L5648" s="22">
        <v>96.594840000000005</v>
      </c>
      <c r="M5648" s="22">
        <v>65.510540000000006</v>
      </c>
      <c r="N5648" s="22">
        <v>124.11177000000001</v>
      </c>
      <c r="O5648" s="22">
        <v>575.19533999999999</v>
      </c>
      <c r="P5648" s="22">
        <v>373.96567999999996</v>
      </c>
      <c r="Q5648" s="22">
        <v>103.77451000000001</v>
      </c>
      <c r="R5648" s="22">
        <v>5.0017399999999999</v>
      </c>
      <c r="S5648" s="22">
        <v>3.3881100000000002</v>
      </c>
      <c r="T5648" s="22">
        <v>0.73802999999999996</v>
      </c>
      <c r="U5648" s="22">
        <v>88.815849999999998</v>
      </c>
      <c r="V5648" s="22">
        <v>83.899439999999998</v>
      </c>
      <c r="W5648" s="22">
        <v>1.5026200000000001</v>
      </c>
      <c r="X5648" s="22">
        <v>0.73729</v>
      </c>
      <c r="Y5648" s="22">
        <v>8.0999999999999996E-4</v>
      </c>
      <c r="Z5648" s="22">
        <v>15.00576</v>
      </c>
      <c r="AA5648" s="22">
        <v>87.782839999999993</v>
      </c>
      <c r="AB5648" s="22">
        <v>6.9890499999999998</v>
      </c>
      <c r="AC5648" s="22">
        <v>0.83550000000000002</v>
      </c>
      <c r="AD5648" s="22">
        <v>-6.3000000000000003E-4</v>
      </c>
      <c r="AE5648" s="22">
        <v>0.73729</v>
      </c>
      <c r="AF5648" s="22">
        <v>13.33592</v>
      </c>
    </row>
    <row r="5649" spans="1:32" x14ac:dyDescent="0.25">
      <c r="A5649" s="21">
        <v>27.623840000000001</v>
      </c>
      <c r="B5649" s="22">
        <v>1803.8945000000001</v>
      </c>
      <c r="C5649" s="22">
        <v>91.24915</v>
      </c>
      <c r="D5649" s="22">
        <v>26.491389999999999</v>
      </c>
      <c r="E5649" s="22">
        <v>40.063400000000001</v>
      </c>
      <c r="F5649" s="22">
        <v>191.99035000000001</v>
      </c>
      <c r="G5649" s="22">
        <v>39.347160000000002</v>
      </c>
      <c r="H5649" s="22">
        <v>90.464280000000002</v>
      </c>
      <c r="I5649" s="22">
        <v>95.066019999999995</v>
      </c>
      <c r="J5649" s="22">
        <v>95.663169999999994</v>
      </c>
      <c r="K5649" s="22">
        <v>99.045060000000007</v>
      </c>
      <c r="L5649" s="22">
        <v>118.12092</v>
      </c>
      <c r="M5649" s="22">
        <v>67.876630000000006</v>
      </c>
      <c r="N5649" s="22">
        <v>126.1018</v>
      </c>
      <c r="O5649" s="22">
        <v>574.60839999999996</v>
      </c>
      <c r="P5649" s="22">
        <v>374.49675000000002</v>
      </c>
      <c r="Q5649" s="22">
        <v>103.35818999999999</v>
      </c>
      <c r="R5649" s="22">
        <v>4.97464</v>
      </c>
      <c r="S5649" s="22">
        <v>3.76342</v>
      </c>
      <c r="T5649" s="22">
        <v>0.73729999999999996</v>
      </c>
      <c r="U5649" s="22">
        <v>88.835319999999996</v>
      </c>
      <c r="V5649" s="22">
        <v>83.857290000000006</v>
      </c>
      <c r="W5649" s="22">
        <v>1.5014799999999999</v>
      </c>
      <c r="X5649" s="22">
        <v>0.73655999999999999</v>
      </c>
      <c r="Y5649" s="22">
        <v>8.0999999999999996E-4</v>
      </c>
      <c r="Z5649" s="22">
        <v>15.118639999999999</v>
      </c>
      <c r="AA5649" s="22">
        <v>87.323340000000002</v>
      </c>
      <c r="AB5649" s="22">
        <v>6.9288100000000004</v>
      </c>
      <c r="AC5649" s="22">
        <v>0.83550000000000002</v>
      </c>
      <c r="AD5649" s="22">
        <v>-6.3000000000000003E-4</v>
      </c>
      <c r="AE5649" s="22">
        <v>0.73655999999999999</v>
      </c>
      <c r="AF5649" s="22">
        <v>13.44716</v>
      </c>
    </row>
    <row r="5650" spans="1:32" x14ac:dyDescent="0.25">
      <c r="A5650" s="21">
        <v>27.632169999999999</v>
      </c>
      <c r="B5650" s="22">
        <v>1803.8795600000001</v>
      </c>
      <c r="C5650" s="22">
        <v>91.399760000000001</v>
      </c>
      <c r="D5650" s="22">
        <v>26.324649999999998</v>
      </c>
      <c r="E5650" s="22">
        <v>40.100729999999999</v>
      </c>
      <c r="F5650" s="22">
        <v>192.09011000000001</v>
      </c>
      <c r="G5650" s="22">
        <v>39.336489999999998</v>
      </c>
      <c r="H5650" s="22">
        <v>90.251199999999997</v>
      </c>
      <c r="I5650" s="22">
        <v>95.09639</v>
      </c>
      <c r="J5650" s="22">
        <v>95.60266</v>
      </c>
      <c r="K5650" s="22">
        <v>99.049509999999998</v>
      </c>
      <c r="L5650" s="22">
        <v>109.74552</v>
      </c>
      <c r="M5650" s="22">
        <v>68.837519999999998</v>
      </c>
      <c r="N5650" s="22">
        <v>120.47117</v>
      </c>
      <c r="O5650" s="22">
        <v>570.23621000000003</v>
      </c>
      <c r="P5650" s="22">
        <v>376.84692000000001</v>
      </c>
      <c r="Q5650" s="22">
        <v>103.83564</v>
      </c>
      <c r="R5650" s="22">
        <v>5.0142600000000002</v>
      </c>
      <c r="S5650" s="22">
        <v>3.5779100000000001</v>
      </c>
      <c r="T5650" s="22">
        <v>0.73682999999999998</v>
      </c>
      <c r="U5650" s="22">
        <v>88.903559999999999</v>
      </c>
      <c r="V5650" s="22">
        <v>84.148570000000007</v>
      </c>
      <c r="W5650" s="22">
        <v>1.50238</v>
      </c>
      <c r="X5650" s="22">
        <v>0.73614000000000002</v>
      </c>
      <c r="Y5650" s="22">
        <v>8.0999999999999996E-4</v>
      </c>
      <c r="Z5650" s="22">
        <v>15.184839999999999</v>
      </c>
      <c r="AA5650" s="22">
        <v>87.604680000000002</v>
      </c>
      <c r="AB5650" s="22">
        <v>6.8392099999999996</v>
      </c>
      <c r="AC5650" s="22">
        <v>0.83550000000000002</v>
      </c>
      <c r="AD5650" s="22">
        <v>-6.3000000000000003E-4</v>
      </c>
      <c r="AE5650" s="22">
        <v>0.73614000000000002</v>
      </c>
      <c r="AF5650" s="22">
        <v>13.5124</v>
      </c>
    </row>
    <row r="5651" spans="1:32" x14ac:dyDescent="0.25">
      <c r="A5651" s="21">
        <v>27.640499999999999</v>
      </c>
      <c r="B5651" s="22">
        <v>1804.0105000000001</v>
      </c>
      <c r="C5651" s="22">
        <v>91.369749999999996</v>
      </c>
      <c r="D5651" s="22">
        <v>26.143619999999999</v>
      </c>
      <c r="E5651" s="22">
        <v>40.08943</v>
      </c>
      <c r="F5651" s="22">
        <v>192.07037</v>
      </c>
      <c r="G5651" s="22">
        <v>39.375019999999999</v>
      </c>
      <c r="H5651" s="22">
        <v>89.929360000000003</v>
      </c>
      <c r="I5651" s="22">
        <v>95.022289999999998</v>
      </c>
      <c r="J5651" s="22">
        <v>95.325289999999995</v>
      </c>
      <c r="K5651" s="22">
        <v>99.042280000000005</v>
      </c>
      <c r="L5651" s="22">
        <v>69.69923</v>
      </c>
      <c r="M5651" s="22">
        <v>66.950299999999999</v>
      </c>
      <c r="N5651" s="22">
        <v>122.83788</v>
      </c>
      <c r="O5651" s="22">
        <v>573.26050999999995</v>
      </c>
      <c r="P5651" s="22">
        <v>375.11820999999998</v>
      </c>
      <c r="Q5651" s="22">
        <v>104.20081</v>
      </c>
      <c r="R5651" s="22">
        <v>5.0044899999999997</v>
      </c>
      <c r="S5651" s="22">
        <v>3.2187800000000002</v>
      </c>
      <c r="T5651" s="22">
        <v>0.73467000000000005</v>
      </c>
      <c r="U5651" s="22">
        <v>88.831829999999997</v>
      </c>
      <c r="V5651" s="22">
        <v>84.217339999999993</v>
      </c>
      <c r="W5651" s="22">
        <v>1.4938100000000001</v>
      </c>
      <c r="X5651" s="22">
        <v>0.73392999999999997</v>
      </c>
      <c r="Y5651" s="22">
        <v>8.0999999999999996E-4</v>
      </c>
      <c r="Z5651" s="22">
        <v>15.53233</v>
      </c>
      <c r="AA5651" s="22">
        <v>87.604860000000002</v>
      </c>
      <c r="AB5651" s="22">
        <v>6.9618000000000002</v>
      </c>
      <c r="AC5651" s="22">
        <v>0.83550000000000002</v>
      </c>
      <c r="AD5651" s="22">
        <v>-6.3000000000000003E-4</v>
      </c>
      <c r="AE5651" s="22">
        <v>0.73392999999999997</v>
      </c>
      <c r="AF5651" s="22">
        <v>13.854839999999999</v>
      </c>
    </row>
    <row r="5652" spans="1:32" x14ac:dyDescent="0.25">
      <c r="A5652" s="21">
        <v>27.64884</v>
      </c>
      <c r="B5652" s="22">
        <v>1803.86231</v>
      </c>
      <c r="C5652" s="22">
        <v>91.389240000000001</v>
      </c>
      <c r="D5652" s="22">
        <v>25.934360000000002</v>
      </c>
      <c r="E5652" s="22">
        <v>40.073250000000002</v>
      </c>
      <c r="F5652" s="22">
        <v>191.94777999999999</v>
      </c>
      <c r="G5652" s="22">
        <v>39.393650000000001</v>
      </c>
      <c r="H5652" s="22">
        <v>89.749440000000007</v>
      </c>
      <c r="I5652" s="22">
        <v>95.079790000000003</v>
      </c>
      <c r="J5652" s="22">
        <v>95.692059999999998</v>
      </c>
      <c r="K5652" s="22">
        <v>99.044409999999999</v>
      </c>
      <c r="L5652" s="22">
        <v>154.06171000000001</v>
      </c>
      <c r="M5652" s="22">
        <v>65.973399999999998</v>
      </c>
      <c r="N5652" s="22">
        <v>122.74432</v>
      </c>
      <c r="O5652" s="22">
        <v>574.96151999999995</v>
      </c>
      <c r="P5652" s="22">
        <v>376.68323999999996</v>
      </c>
      <c r="Q5652" s="22">
        <v>103.78521000000001</v>
      </c>
      <c r="R5652" s="22">
        <v>4.9985900000000001</v>
      </c>
      <c r="S5652" s="22">
        <v>3.2118699999999998</v>
      </c>
      <c r="T5652" s="22">
        <v>0.73485</v>
      </c>
      <c r="U5652" s="22">
        <v>88.880489999999995</v>
      </c>
      <c r="V5652" s="22">
        <v>84.037809999999993</v>
      </c>
      <c r="W5652" s="22">
        <v>1.50068</v>
      </c>
      <c r="X5652" s="22">
        <v>0.73414999999999997</v>
      </c>
      <c r="Y5652" s="22">
        <v>8.0999999999999996E-4</v>
      </c>
      <c r="Z5652" s="22">
        <v>15.497780000000001</v>
      </c>
      <c r="AA5652" s="22">
        <v>87.666250000000005</v>
      </c>
      <c r="AB5652" s="22">
        <v>7.0830000000000002</v>
      </c>
      <c r="AC5652" s="22">
        <v>0.83550000000000002</v>
      </c>
      <c r="AD5652" s="22">
        <v>-6.3000000000000003E-4</v>
      </c>
      <c r="AE5652" s="22">
        <v>0.73414999999999997</v>
      </c>
      <c r="AF5652" s="22">
        <v>13.820790000000001</v>
      </c>
    </row>
    <row r="5653" spans="1:32" x14ac:dyDescent="0.25">
      <c r="A5653" s="21">
        <v>27.657170000000001</v>
      </c>
      <c r="B5653" s="22">
        <v>1803.84998</v>
      </c>
      <c r="C5653" s="22">
        <v>91.246179999999995</v>
      </c>
      <c r="D5653" s="22">
        <v>25.760010000000001</v>
      </c>
      <c r="E5653" s="22">
        <v>40.079039999999999</v>
      </c>
      <c r="F5653" s="22">
        <v>191.83488</v>
      </c>
      <c r="G5653" s="22">
        <v>39.335270000000001</v>
      </c>
      <c r="H5653" s="22">
        <v>90.206469999999996</v>
      </c>
      <c r="I5653" s="22">
        <v>95.118110000000001</v>
      </c>
      <c r="J5653" s="22">
        <v>95.544899999999998</v>
      </c>
      <c r="K5653" s="22">
        <v>99.044529999999995</v>
      </c>
      <c r="L5653" s="22">
        <v>111.88065</v>
      </c>
      <c r="M5653" s="22">
        <v>65.482979999999998</v>
      </c>
      <c r="N5653" s="22">
        <v>126.72259</v>
      </c>
      <c r="O5653" s="22">
        <v>574.09285</v>
      </c>
      <c r="P5653" s="22">
        <v>374.30831000000001</v>
      </c>
      <c r="Q5653" s="22">
        <v>103.97731</v>
      </c>
      <c r="R5653" s="22">
        <v>4.9849800000000002</v>
      </c>
      <c r="S5653" s="22">
        <v>3.4356800000000001</v>
      </c>
      <c r="T5653" s="22">
        <v>0.73685999999999996</v>
      </c>
      <c r="U5653" s="22">
        <v>88.886020000000002</v>
      </c>
      <c r="V5653" s="22">
        <v>84.043000000000006</v>
      </c>
      <c r="W5653" s="22">
        <v>1.4993799999999999</v>
      </c>
      <c r="X5653" s="22">
        <v>0.73614999999999997</v>
      </c>
      <c r="Y5653" s="22">
        <v>8.0999999999999996E-4</v>
      </c>
      <c r="Z5653" s="22">
        <v>15.182880000000001</v>
      </c>
      <c r="AA5653" s="22">
        <v>87.380009999999999</v>
      </c>
      <c r="AB5653" s="22">
        <v>6.9395300000000004</v>
      </c>
      <c r="AC5653" s="22">
        <v>0.83550000000000002</v>
      </c>
      <c r="AD5653" s="22">
        <v>-6.3000000000000003E-4</v>
      </c>
      <c r="AE5653" s="22">
        <v>0.73614999999999997</v>
      </c>
      <c r="AF5653" s="22">
        <v>13.51046</v>
      </c>
    </row>
    <row r="5654" spans="1:32" x14ac:dyDescent="0.25">
      <c r="A5654" s="21">
        <v>27.665500000000002</v>
      </c>
      <c r="B5654" s="22">
        <v>1805.43887</v>
      </c>
      <c r="C5654" s="22">
        <v>91.132919999999999</v>
      </c>
      <c r="D5654" s="22">
        <v>25.702909999999999</v>
      </c>
      <c r="E5654" s="22">
        <v>40.107080000000003</v>
      </c>
      <c r="F5654" s="22">
        <v>191.6087</v>
      </c>
      <c r="G5654" s="22">
        <v>39.35331</v>
      </c>
      <c r="H5654" s="22">
        <v>90.585890000000006</v>
      </c>
      <c r="I5654" s="22">
        <v>95.14716</v>
      </c>
      <c r="J5654" s="22">
        <v>95.57696</v>
      </c>
      <c r="K5654" s="22">
        <v>99.042720000000003</v>
      </c>
      <c r="L5654" s="22">
        <v>138.4453</v>
      </c>
      <c r="M5654" s="22">
        <v>66.49239</v>
      </c>
      <c r="N5654" s="22">
        <v>126.77872000000001</v>
      </c>
      <c r="O5654" s="22">
        <v>573.63000999999997</v>
      </c>
      <c r="P5654" s="22">
        <v>377.00798999999995</v>
      </c>
      <c r="Q5654" s="22">
        <v>103.7306</v>
      </c>
      <c r="R5654" s="22">
        <v>5.0280699999999996</v>
      </c>
      <c r="S5654" s="22">
        <v>3.54718</v>
      </c>
      <c r="T5654" s="22">
        <v>0.73607</v>
      </c>
      <c r="U5654" s="22">
        <v>88.870230000000006</v>
      </c>
      <c r="V5654" s="22">
        <v>83.9011</v>
      </c>
      <c r="W5654" s="22">
        <v>1.5012799999999999</v>
      </c>
      <c r="X5654" s="22">
        <v>0.73536000000000001</v>
      </c>
      <c r="Y5654" s="22">
        <v>8.0999999999999996E-4</v>
      </c>
      <c r="Z5654" s="22">
        <v>15.307</v>
      </c>
      <c r="AA5654" s="22">
        <v>87.395309999999995</v>
      </c>
      <c r="AB5654" s="22">
        <v>7.2502899999999997</v>
      </c>
      <c r="AC5654" s="22">
        <v>0.83550000000000002</v>
      </c>
      <c r="AD5654" s="22">
        <v>-6.3000000000000003E-4</v>
      </c>
      <c r="AE5654" s="22">
        <v>0.73536000000000001</v>
      </c>
      <c r="AF5654" s="22">
        <v>13.63279</v>
      </c>
    </row>
    <row r="5655" spans="1:32" x14ac:dyDescent="0.25">
      <c r="A5655" s="21">
        <v>27.673839999999998</v>
      </c>
      <c r="B5655" s="22">
        <v>1803.8973000000001</v>
      </c>
      <c r="C5655" s="22">
        <v>91.368129999999994</v>
      </c>
      <c r="D5655" s="22">
        <v>25.82695</v>
      </c>
      <c r="E5655" s="22">
        <v>40.113939999999999</v>
      </c>
      <c r="F5655" s="22">
        <v>191.73036999999999</v>
      </c>
      <c r="G5655" s="22">
        <v>39.356769999999997</v>
      </c>
      <c r="H5655" s="22">
        <v>90.117739999999998</v>
      </c>
      <c r="I5655" s="22">
        <v>95.116860000000003</v>
      </c>
      <c r="J5655" s="22">
        <v>95.774379999999994</v>
      </c>
      <c r="K5655" s="22">
        <v>99.037739999999999</v>
      </c>
      <c r="L5655" s="22">
        <v>112.39876</v>
      </c>
      <c r="M5655" s="22">
        <v>67.931290000000004</v>
      </c>
      <c r="N5655" s="22">
        <v>124.8524</v>
      </c>
      <c r="O5655" s="22">
        <v>574.35305000000005</v>
      </c>
      <c r="P5655" s="22">
        <v>376.80122</v>
      </c>
      <c r="Q5655" s="22">
        <v>103.86669999999999</v>
      </c>
      <c r="R5655" s="22">
        <v>5.0699100000000001</v>
      </c>
      <c r="S5655" s="22">
        <v>3.3845800000000001</v>
      </c>
      <c r="T5655" s="22">
        <v>0.73623000000000005</v>
      </c>
      <c r="U5655" s="22">
        <v>88.878039999999999</v>
      </c>
      <c r="V5655" s="22">
        <v>84.11206</v>
      </c>
      <c r="W5655" s="22">
        <v>1.4925200000000001</v>
      </c>
      <c r="X5655" s="22">
        <v>0.73551999999999995</v>
      </c>
      <c r="Y5655" s="22">
        <v>8.0999999999999996E-4</v>
      </c>
      <c r="Z5655" s="22">
        <v>15.281560000000001</v>
      </c>
      <c r="AA5655" s="22">
        <v>87.546629999999993</v>
      </c>
      <c r="AB5655" s="22">
        <v>7.1859500000000001</v>
      </c>
      <c r="AC5655" s="22">
        <v>0.83550000000000002</v>
      </c>
      <c r="AD5655" s="22">
        <v>-6.3000000000000003E-4</v>
      </c>
      <c r="AE5655" s="22">
        <v>0.73551999999999995</v>
      </c>
      <c r="AF5655" s="22">
        <v>13.607710000000001</v>
      </c>
    </row>
    <row r="5656" spans="1:32" x14ac:dyDescent="0.25">
      <c r="A5656" s="21">
        <v>27.682169999999999</v>
      </c>
      <c r="B5656" s="22">
        <v>1803.8871799999999</v>
      </c>
      <c r="C5656" s="22">
        <v>91.203800000000001</v>
      </c>
      <c r="D5656" s="22">
        <v>25.674759999999999</v>
      </c>
      <c r="E5656" s="22">
        <v>40.097270000000002</v>
      </c>
      <c r="F5656" s="22">
        <v>191.63896</v>
      </c>
      <c r="G5656" s="22">
        <v>39.362850000000002</v>
      </c>
      <c r="H5656" s="22">
        <v>90.656989999999993</v>
      </c>
      <c r="I5656" s="22">
        <v>95.105109999999996</v>
      </c>
      <c r="J5656" s="22">
        <v>95.339330000000004</v>
      </c>
      <c r="K5656" s="22">
        <v>99.036550000000005</v>
      </c>
      <c r="L5656" s="22">
        <v>106.23249</v>
      </c>
      <c r="M5656" s="22">
        <v>68.871790000000004</v>
      </c>
      <c r="N5656" s="22">
        <v>121.05508</v>
      </c>
      <c r="O5656" s="22">
        <v>573.19363999999996</v>
      </c>
      <c r="P5656" s="22">
        <v>376.79567999999995</v>
      </c>
      <c r="Q5656" s="22">
        <v>103.64588000000001</v>
      </c>
      <c r="R5656" s="22">
        <v>5.0410000000000004</v>
      </c>
      <c r="S5656" s="22">
        <v>3.48767</v>
      </c>
      <c r="T5656" s="22">
        <v>0.73519999999999996</v>
      </c>
      <c r="U5656" s="22">
        <v>88.875789999999995</v>
      </c>
      <c r="V5656" s="22">
        <v>84.036379999999994</v>
      </c>
      <c r="W5656" s="22">
        <v>1.4997100000000001</v>
      </c>
      <c r="X5656" s="22">
        <v>0.73448999999999998</v>
      </c>
      <c r="Y5656" s="22">
        <v>8.0999999999999996E-4</v>
      </c>
      <c r="Z5656" s="22">
        <v>15.44342</v>
      </c>
      <c r="AA5656" s="22">
        <v>87.664109999999994</v>
      </c>
      <c r="AB5656" s="22">
        <v>7.1250499999999999</v>
      </c>
      <c r="AC5656" s="22">
        <v>0.83550000000000002</v>
      </c>
      <c r="AD5656" s="22">
        <v>-6.3000000000000003E-4</v>
      </c>
      <c r="AE5656" s="22">
        <v>0.73448999999999998</v>
      </c>
      <c r="AF5656" s="22">
        <v>13.76722</v>
      </c>
    </row>
    <row r="5657" spans="1:32" x14ac:dyDescent="0.25">
      <c r="A5657" s="21">
        <v>27.6905</v>
      </c>
      <c r="B5657" s="22">
        <v>1803.7838099999999</v>
      </c>
      <c r="C5657" s="22">
        <v>91.471090000000004</v>
      </c>
      <c r="D5657" s="22">
        <v>25.503260000000001</v>
      </c>
      <c r="E5657" s="22">
        <v>40.078409999999998</v>
      </c>
      <c r="F5657" s="22">
        <v>191.49566999999999</v>
      </c>
      <c r="G5657" s="22">
        <v>39.362400000000001</v>
      </c>
      <c r="H5657" s="22">
        <v>89.911990000000003</v>
      </c>
      <c r="I5657" s="22">
        <v>95.147139999999993</v>
      </c>
      <c r="J5657" s="22">
        <v>95.872249999999994</v>
      </c>
      <c r="K5657" s="22">
        <v>99.042760000000001</v>
      </c>
      <c r="L5657" s="22">
        <v>93.56935</v>
      </c>
      <c r="M5657" s="22">
        <v>66.501919999999998</v>
      </c>
      <c r="N5657" s="22">
        <v>120.71306</v>
      </c>
      <c r="O5657" s="22">
        <v>574.06291999999996</v>
      </c>
      <c r="P5657" s="22">
        <v>376.01702</v>
      </c>
      <c r="Q5657" s="22">
        <v>103.46048</v>
      </c>
      <c r="R5657" s="22">
        <v>5.0589500000000003</v>
      </c>
      <c r="S5657" s="22">
        <v>3.73271</v>
      </c>
      <c r="T5657" s="22">
        <v>0.73772000000000004</v>
      </c>
      <c r="U5657" s="22">
        <v>88.873530000000002</v>
      </c>
      <c r="V5657" s="22">
        <v>83.956720000000004</v>
      </c>
      <c r="W5657" s="22">
        <v>1.5036400000000001</v>
      </c>
      <c r="X5657" s="22">
        <v>0.73701000000000005</v>
      </c>
      <c r="Y5657" s="22">
        <v>8.0999999999999996E-4</v>
      </c>
      <c r="Z5657" s="22">
        <v>15.04828</v>
      </c>
      <c r="AA5657" s="22">
        <v>87.614890000000003</v>
      </c>
      <c r="AB5657" s="22">
        <v>7.0618400000000001</v>
      </c>
      <c r="AC5657" s="22">
        <v>0.83550000000000002</v>
      </c>
      <c r="AD5657" s="22">
        <v>-6.3000000000000003E-4</v>
      </c>
      <c r="AE5657" s="22">
        <v>0.73701000000000005</v>
      </c>
      <c r="AF5657" s="22">
        <v>13.37782</v>
      </c>
    </row>
    <row r="5658" spans="1:32" x14ac:dyDescent="0.25">
      <c r="A5658" s="21">
        <v>27.698840000000001</v>
      </c>
      <c r="B5658" s="22">
        <v>1803.9033199999999</v>
      </c>
      <c r="C5658" s="22">
        <v>91.218170000000001</v>
      </c>
      <c r="D5658" s="22">
        <v>25.652170000000002</v>
      </c>
      <c r="E5658" s="22">
        <v>40.102969999999999</v>
      </c>
      <c r="F5658" s="22">
        <v>191.41784000000001</v>
      </c>
      <c r="G5658" s="22">
        <v>39.383789999999998</v>
      </c>
      <c r="H5658" s="22">
        <v>90.505780000000001</v>
      </c>
      <c r="I5658" s="22">
        <v>95.155680000000004</v>
      </c>
      <c r="J5658" s="22">
        <v>95.515910000000005</v>
      </c>
      <c r="K5658" s="22">
        <v>99.049000000000007</v>
      </c>
      <c r="L5658" s="22">
        <v>129.85364999999999</v>
      </c>
      <c r="M5658" s="22">
        <v>66.417060000000006</v>
      </c>
      <c r="N5658" s="22">
        <v>122.88527000000001</v>
      </c>
      <c r="O5658" s="22">
        <v>573.07656999999995</v>
      </c>
      <c r="P5658" s="22">
        <v>375.12028999999995</v>
      </c>
      <c r="Q5658" s="22">
        <v>104.4344</v>
      </c>
      <c r="R5658" s="22">
        <v>5.0293599999999996</v>
      </c>
      <c r="S5658" s="22">
        <v>3.3659599999999998</v>
      </c>
      <c r="T5658" s="22">
        <v>0.73687000000000002</v>
      </c>
      <c r="U5658" s="22">
        <v>88.928619999999995</v>
      </c>
      <c r="V5658" s="22">
        <v>84.122540000000001</v>
      </c>
      <c r="W5658" s="22">
        <v>1.49935</v>
      </c>
      <c r="X5658" s="22">
        <v>0.73619000000000001</v>
      </c>
      <c r="Y5658" s="22">
        <v>8.0999999999999996E-4</v>
      </c>
      <c r="Z5658" s="22">
        <v>15.176640000000001</v>
      </c>
      <c r="AA5658" s="22">
        <v>87.252600000000001</v>
      </c>
      <c r="AB5658" s="22">
        <v>6.8735900000000001</v>
      </c>
      <c r="AC5658" s="22">
        <v>0.83550000000000002</v>
      </c>
      <c r="AD5658" s="22">
        <v>-6.3000000000000003E-4</v>
      </c>
      <c r="AE5658" s="22">
        <v>0.73619000000000001</v>
      </c>
      <c r="AF5658" s="22">
        <v>13.50432</v>
      </c>
    </row>
    <row r="5659" spans="1:32" x14ac:dyDescent="0.25">
      <c r="A5659" s="21">
        <v>27.707170000000001</v>
      </c>
      <c r="B5659" s="22">
        <v>1803.7406000000001</v>
      </c>
      <c r="C5659" s="22">
        <v>91.410200000000003</v>
      </c>
      <c r="D5659" s="22">
        <v>25.578569999999999</v>
      </c>
      <c r="E5659" s="22">
        <v>40.107669999999999</v>
      </c>
      <c r="F5659" s="22">
        <v>191.49722</v>
      </c>
      <c r="G5659" s="22">
        <v>39.373019999999997</v>
      </c>
      <c r="H5659" s="22">
        <v>89.747510000000005</v>
      </c>
      <c r="I5659" s="22">
        <v>95.140110000000007</v>
      </c>
      <c r="J5659" s="22">
        <v>95.661950000000004</v>
      </c>
      <c r="K5659" s="22">
        <v>99.043840000000003</v>
      </c>
      <c r="L5659" s="22">
        <v>78.016159999999999</v>
      </c>
      <c r="M5659" s="22">
        <v>65.985619999999997</v>
      </c>
      <c r="N5659" s="22">
        <v>128.48088000000001</v>
      </c>
      <c r="O5659" s="22">
        <v>573.01365999999996</v>
      </c>
      <c r="P5659" s="22">
        <v>376.65171000000004</v>
      </c>
      <c r="Q5659" s="22">
        <v>103.89194999999999</v>
      </c>
      <c r="R5659" s="22">
        <v>5.0740800000000004</v>
      </c>
      <c r="S5659" s="22">
        <v>3.1806399999999999</v>
      </c>
      <c r="T5659" s="22">
        <v>0.73601000000000005</v>
      </c>
      <c r="U5659" s="22">
        <v>88.901409999999998</v>
      </c>
      <c r="V5659" s="22">
        <v>83.747529999999998</v>
      </c>
      <c r="W5659" s="22">
        <v>1.50787</v>
      </c>
      <c r="X5659" s="22">
        <v>0.73531999999999997</v>
      </c>
      <c r="Y5659" s="22">
        <v>8.0999999999999996E-4</v>
      </c>
      <c r="Z5659" s="22">
        <v>15.31382</v>
      </c>
      <c r="AA5659" s="22">
        <v>87.348169999999996</v>
      </c>
      <c r="AB5659" s="22">
        <v>7.1700200000000001</v>
      </c>
      <c r="AC5659" s="22">
        <v>0.83550000000000002</v>
      </c>
      <c r="AD5659" s="22">
        <v>-6.3000000000000003E-4</v>
      </c>
      <c r="AE5659" s="22">
        <v>0.73531999999999997</v>
      </c>
      <c r="AF5659" s="22">
        <v>13.639519999999999</v>
      </c>
    </row>
    <row r="5660" spans="1:32" x14ac:dyDescent="0.25">
      <c r="A5660" s="21">
        <v>27.715499999999999</v>
      </c>
      <c r="B5660" s="22">
        <v>1802.2870600000001</v>
      </c>
      <c r="C5660" s="22">
        <v>91.302940000000007</v>
      </c>
      <c r="D5660" s="22">
        <v>25.688310000000001</v>
      </c>
      <c r="E5660" s="22">
        <v>40.109279999999998</v>
      </c>
      <c r="F5660" s="22">
        <v>191.59906000000001</v>
      </c>
      <c r="G5660" s="22">
        <v>39.39443</v>
      </c>
      <c r="H5660" s="22">
        <v>90.353170000000006</v>
      </c>
      <c r="I5660" s="22">
        <v>95.087980000000002</v>
      </c>
      <c r="J5660" s="22">
        <v>95.833609999999993</v>
      </c>
      <c r="K5660" s="22">
        <v>99.04383</v>
      </c>
      <c r="L5660" s="22">
        <v>120.80231000000001</v>
      </c>
      <c r="M5660" s="22">
        <v>65.511690000000002</v>
      </c>
      <c r="N5660" s="22">
        <v>124.57089999999999</v>
      </c>
      <c r="O5660" s="22">
        <v>576.41597000000002</v>
      </c>
      <c r="P5660" s="22">
        <v>375.45628999999997</v>
      </c>
      <c r="Q5660" s="22">
        <v>103.95872</v>
      </c>
      <c r="R5660" s="22">
        <v>5.0907099999999996</v>
      </c>
      <c r="S5660" s="22">
        <v>3.32728</v>
      </c>
      <c r="T5660" s="22">
        <v>0.73599999999999999</v>
      </c>
      <c r="U5660" s="22">
        <v>88.916219999999996</v>
      </c>
      <c r="V5660" s="22">
        <v>84.047139999999999</v>
      </c>
      <c r="W5660" s="22">
        <v>1.49977</v>
      </c>
      <c r="X5660" s="22">
        <v>0.73531999999999997</v>
      </c>
      <c r="Y5660" s="22">
        <v>8.0999999999999996E-4</v>
      </c>
      <c r="Z5660" s="22">
        <v>15.31362</v>
      </c>
      <c r="AA5660" s="22">
        <v>87.433999999999997</v>
      </c>
      <c r="AB5660" s="22">
        <v>7.0927499999999997</v>
      </c>
      <c r="AC5660" s="22">
        <v>0.83550000000000002</v>
      </c>
      <c r="AD5660" s="22">
        <v>-6.3000000000000003E-4</v>
      </c>
      <c r="AE5660" s="22">
        <v>0.73531999999999997</v>
      </c>
      <c r="AF5660" s="22">
        <v>13.63931</v>
      </c>
    </row>
    <row r="5661" spans="1:32" x14ac:dyDescent="0.25">
      <c r="A5661" s="21">
        <v>27.723839999999999</v>
      </c>
      <c r="B5661" s="22">
        <v>1802.2993899999999</v>
      </c>
      <c r="C5661" s="22">
        <v>91.397890000000004</v>
      </c>
      <c r="D5661" s="22">
        <v>25.822479999999999</v>
      </c>
      <c r="E5661" s="22">
        <v>40.107030000000002</v>
      </c>
      <c r="F5661" s="22">
        <v>191.68181000000001</v>
      </c>
      <c r="G5661" s="22">
        <v>39.417670000000001</v>
      </c>
      <c r="H5661" s="22">
        <v>90.123930000000001</v>
      </c>
      <c r="I5661" s="22">
        <v>95.076769999999996</v>
      </c>
      <c r="J5661" s="22">
        <v>95.44023</v>
      </c>
      <c r="K5661" s="22">
        <v>99.041669999999996</v>
      </c>
      <c r="L5661" s="22">
        <v>105.6559</v>
      </c>
      <c r="M5661" s="22">
        <v>69.377200000000002</v>
      </c>
      <c r="N5661" s="22">
        <v>125.73078</v>
      </c>
      <c r="O5661" s="22">
        <v>573.46536000000003</v>
      </c>
      <c r="P5661" s="22">
        <v>374.7124</v>
      </c>
      <c r="Q5661" s="22">
        <v>103.99848</v>
      </c>
      <c r="R5661" s="22">
        <v>5.1085599999999998</v>
      </c>
      <c r="S5661" s="22">
        <v>3.8349299999999999</v>
      </c>
      <c r="T5661" s="22">
        <v>0.73860000000000003</v>
      </c>
      <c r="U5661" s="22">
        <v>88.898269999999997</v>
      </c>
      <c r="V5661" s="22">
        <v>83.848190000000002</v>
      </c>
      <c r="W5661" s="22">
        <v>1.5066200000000001</v>
      </c>
      <c r="X5661" s="22">
        <v>0.7379</v>
      </c>
      <c r="Y5661" s="22">
        <v>8.0999999999999996E-4</v>
      </c>
      <c r="Z5661" s="22">
        <v>14.90967</v>
      </c>
      <c r="AA5661" s="22">
        <v>87.531239999999997</v>
      </c>
      <c r="AB5661" s="22">
        <v>6.8766699999999998</v>
      </c>
      <c r="AC5661" s="22">
        <v>0.83550000000000002</v>
      </c>
      <c r="AD5661" s="22">
        <v>-6.3000000000000003E-4</v>
      </c>
      <c r="AE5661" s="22">
        <v>0.7379</v>
      </c>
      <c r="AF5661" s="22">
        <v>13.24123</v>
      </c>
    </row>
    <row r="5662" spans="1:32" x14ac:dyDescent="0.25">
      <c r="A5662" s="21">
        <v>27.73217</v>
      </c>
      <c r="B5662" s="22">
        <v>1803.8482799999999</v>
      </c>
      <c r="C5662" s="22">
        <v>91.312020000000004</v>
      </c>
      <c r="D5662" s="22">
        <v>25.757100000000001</v>
      </c>
      <c r="E5662" s="22">
        <v>40.126220000000004</v>
      </c>
      <c r="F5662" s="22">
        <v>191.71265</v>
      </c>
      <c r="G5662" s="22">
        <v>39.456890000000001</v>
      </c>
      <c r="H5662" s="22">
        <v>90.369649999999993</v>
      </c>
      <c r="I5662" s="22">
        <v>95.099770000000007</v>
      </c>
      <c r="J5662" s="22">
        <v>95.724559999999997</v>
      </c>
      <c r="K5662" s="22">
        <v>99.049250000000001</v>
      </c>
      <c r="L5662" s="22">
        <v>83.865579999999994</v>
      </c>
      <c r="M5662" s="22">
        <v>67.880300000000005</v>
      </c>
      <c r="N5662" s="22">
        <v>121.52061</v>
      </c>
      <c r="O5662" s="22">
        <v>572.02777000000003</v>
      </c>
      <c r="P5662" s="22">
        <v>377.63463999999999</v>
      </c>
      <c r="Q5662" s="22">
        <v>104.25364</v>
      </c>
      <c r="R5662" s="22">
        <v>5.0547700000000004</v>
      </c>
      <c r="S5662" s="22">
        <v>3.6933099999999999</v>
      </c>
      <c r="T5662" s="22">
        <v>0.73641000000000001</v>
      </c>
      <c r="U5662" s="22">
        <v>88.917460000000005</v>
      </c>
      <c r="V5662" s="22">
        <v>84.116960000000006</v>
      </c>
      <c r="W5662" s="22">
        <v>1.5000599999999999</v>
      </c>
      <c r="X5662" s="22">
        <v>0.73572000000000004</v>
      </c>
      <c r="Y5662" s="22">
        <v>8.0999999999999996E-4</v>
      </c>
      <c r="Z5662" s="22">
        <v>15.2502</v>
      </c>
      <c r="AA5662" s="22">
        <v>87.539159999999995</v>
      </c>
      <c r="AB5662" s="22">
        <v>7.1401599999999998</v>
      </c>
      <c r="AC5662" s="22">
        <v>0.83550000000000002</v>
      </c>
      <c r="AD5662" s="22">
        <v>-6.3000000000000003E-4</v>
      </c>
      <c r="AE5662" s="22">
        <v>0.73572000000000004</v>
      </c>
      <c r="AF5662" s="22">
        <v>13.57681</v>
      </c>
    </row>
    <row r="5663" spans="1:32" x14ac:dyDescent="0.25">
      <c r="A5663" s="21">
        <v>27.740500000000001</v>
      </c>
      <c r="B5663" s="22">
        <v>1803.8335400000001</v>
      </c>
      <c r="C5663" s="22">
        <v>91.256469999999993</v>
      </c>
      <c r="D5663" s="22">
        <v>25.89181</v>
      </c>
      <c r="E5663" s="22">
        <v>40.139279999999999</v>
      </c>
      <c r="F5663" s="22">
        <v>191.6284</v>
      </c>
      <c r="G5663" s="22">
        <v>39.499319999999997</v>
      </c>
      <c r="H5663" s="22">
        <v>90.225729999999999</v>
      </c>
      <c r="I5663" s="22">
        <v>95.098070000000007</v>
      </c>
      <c r="J5663" s="22">
        <v>95.678259999999995</v>
      </c>
      <c r="K5663" s="22">
        <v>99.047550000000001</v>
      </c>
      <c r="L5663" s="22">
        <v>186.83891</v>
      </c>
      <c r="M5663" s="22">
        <v>66.512420000000006</v>
      </c>
      <c r="N5663" s="22">
        <v>124.87351</v>
      </c>
      <c r="O5663" s="22">
        <v>575.78003000000001</v>
      </c>
      <c r="P5663" s="22">
        <v>375.86727000000002</v>
      </c>
      <c r="Q5663" s="22">
        <v>104.00537</v>
      </c>
      <c r="R5663" s="22">
        <v>5.08169</v>
      </c>
      <c r="S5663" s="22">
        <v>3.3201999999999998</v>
      </c>
      <c r="T5663" s="22">
        <v>0.73687999999999998</v>
      </c>
      <c r="U5663" s="22">
        <v>88.917540000000002</v>
      </c>
      <c r="V5663" s="22">
        <v>84.171679999999995</v>
      </c>
      <c r="W5663" s="22">
        <v>1.50112</v>
      </c>
      <c r="X5663" s="22">
        <v>0.73619000000000001</v>
      </c>
      <c r="Y5663" s="22">
        <v>8.0999999999999996E-4</v>
      </c>
      <c r="Z5663" s="22">
        <v>15.176489999999999</v>
      </c>
      <c r="AA5663" s="22">
        <v>87.362160000000003</v>
      </c>
      <c r="AB5663" s="22">
        <v>7.0014399999999997</v>
      </c>
      <c r="AC5663" s="22">
        <v>0.83550000000000002</v>
      </c>
      <c r="AD5663" s="22">
        <v>-6.3000000000000003E-4</v>
      </c>
      <c r="AE5663" s="22">
        <v>0.73619000000000001</v>
      </c>
      <c r="AF5663" s="22">
        <v>13.50417</v>
      </c>
    </row>
    <row r="5664" spans="1:32" x14ac:dyDescent="0.25">
      <c r="A5664" s="21">
        <v>27.748840000000001</v>
      </c>
      <c r="B5664" s="22">
        <v>1803.87565</v>
      </c>
      <c r="C5664" s="22">
        <v>91.197140000000005</v>
      </c>
      <c r="D5664" s="22">
        <v>25.96039</v>
      </c>
      <c r="E5664" s="22">
        <v>40.140549999999998</v>
      </c>
      <c r="F5664" s="22">
        <v>191.62644</v>
      </c>
      <c r="G5664" s="22">
        <v>39.441879999999998</v>
      </c>
      <c r="H5664" s="22">
        <v>90.550030000000007</v>
      </c>
      <c r="I5664" s="22">
        <v>95.068539999999999</v>
      </c>
      <c r="J5664" s="22">
        <v>95.424629999999993</v>
      </c>
      <c r="K5664" s="22">
        <v>99.040419999999997</v>
      </c>
      <c r="L5664" s="22">
        <v>122.42246</v>
      </c>
      <c r="M5664" s="22">
        <v>65.525009999999995</v>
      </c>
      <c r="N5664" s="22">
        <v>123.39212999999999</v>
      </c>
      <c r="O5664" s="22">
        <v>574.24102000000005</v>
      </c>
      <c r="P5664" s="22">
        <v>376.79802000000001</v>
      </c>
      <c r="Q5664" s="22">
        <v>103.95056</v>
      </c>
      <c r="R5664" s="22">
        <v>5.0805600000000002</v>
      </c>
      <c r="S5664" s="22">
        <v>3.3849100000000001</v>
      </c>
      <c r="T5664" s="22">
        <v>0.73753000000000002</v>
      </c>
      <c r="U5664" s="22">
        <v>88.910359999999997</v>
      </c>
      <c r="V5664" s="22">
        <v>83.701509999999999</v>
      </c>
      <c r="W5664" s="22">
        <v>1.5014000000000001</v>
      </c>
      <c r="X5664" s="22">
        <v>0.73685</v>
      </c>
      <c r="Y5664" s="22">
        <v>8.0999999999999996E-4</v>
      </c>
      <c r="Z5664" s="22">
        <v>15.074479999999999</v>
      </c>
      <c r="AA5664" s="22">
        <v>87.43723</v>
      </c>
      <c r="AB5664" s="22">
        <v>6.96875</v>
      </c>
      <c r="AC5664" s="22">
        <v>0.83550000000000002</v>
      </c>
      <c r="AD5664" s="22">
        <v>-6.3000000000000003E-4</v>
      </c>
      <c r="AE5664" s="22">
        <v>0.73685</v>
      </c>
      <c r="AF5664" s="22">
        <v>13.403639999999999</v>
      </c>
    </row>
    <row r="5665" spans="1:32" x14ac:dyDescent="0.25">
      <c r="A5665" s="21">
        <v>27.757169999999999</v>
      </c>
      <c r="B5665" s="22">
        <v>1803.8951999999999</v>
      </c>
      <c r="C5665" s="22">
        <v>91.240960000000001</v>
      </c>
      <c r="D5665" s="22">
        <v>25.925889999999999</v>
      </c>
      <c r="E5665" s="22">
        <v>40.14199</v>
      </c>
      <c r="F5665" s="22">
        <v>191.76096000000001</v>
      </c>
      <c r="G5665" s="22">
        <v>39.45879</v>
      </c>
      <c r="H5665" s="22">
        <v>90.572760000000002</v>
      </c>
      <c r="I5665" s="22">
        <v>95.0749</v>
      </c>
      <c r="J5665" s="22">
        <v>95.606620000000007</v>
      </c>
      <c r="K5665" s="22">
        <v>99.041489999999996</v>
      </c>
      <c r="L5665" s="22">
        <v>78.609989999999996</v>
      </c>
      <c r="M5665" s="22">
        <v>64.119249999999994</v>
      </c>
      <c r="N5665" s="22">
        <v>129.70295999999999</v>
      </c>
      <c r="O5665" s="22">
        <v>569.93456000000003</v>
      </c>
      <c r="P5665" s="22">
        <v>374.61266000000001</v>
      </c>
      <c r="Q5665" s="22">
        <v>104.54938</v>
      </c>
      <c r="R5665" s="22">
        <v>5.1161700000000003</v>
      </c>
      <c r="S5665" s="22">
        <v>3.4706700000000001</v>
      </c>
      <c r="T5665" s="22">
        <v>0.73651</v>
      </c>
      <c r="U5665" s="22">
        <v>88.942059999999998</v>
      </c>
      <c r="V5665" s="22">
        <v>84.048590000000004</v>
      </c>
      <c r="W5665" s="22">
        <v>1.50224</v>
      </c>
      <c r="X5665" s="22">
        <v>0.73584000000000005</v>
      </c>
      <c r="Y5665" s="22">
        <v>8.0999999999999996E-4</v>
      </c>
      <c r="Z5665" s="22">
        <v>15.23204</v>
      </c>
      <c r="AA5665" s="22">
        <v>87.297809999999998</v>
      </c>
      <c r="AB5665" s="22">
        <v>7.1865399999999999</v>
      </c>
      <c r="AC5665" s="22">
        <v>0.83550000000000002</v>
      </c>
      <c r="AD5665" s="22">
        <v>-6.3000000000000003E-4</v>
      </c>
      <c r="AE5665" s="22">
        <v>0.73584000000000005</v>
      </c>
      <c r="AF5665" s="22">
        <v>13.558909999999999</v>
      </c>
    </row>
    <row r="5666" spans="1:32" x14ac:dyDescent="0.25">
      <c r="A5666" s="21">
        <v>27.765499999999999</v>
      </c>
      <c r="B5666" s="22">
        <v>1803.87826</v>
      </c>
      <c r="C5666" s="22">
        <v>91.189760000000007</v>
      </c>
      <c r="D5666" s="22">
        <v>25.809460000000001</v>
      </c>
      <c r="E5666" s="22">
        <v>40.169919999999998</v>
      </c>
      <c r="F5666" s="22">
        <v>191.7996</v>
      </c>
      <c r="G5666" s="22">
        <v>39.512</v>
      </c>
      <c r="H5666" s="22">
        <v>90.251909999999995</v>
      </c>
      <c r="I5666" s="22">
        <v>95.067890000000006</v>
      </c>
      <c r="J5666" s="22">
        <v>95.732990000000001</v>
      </c>
      <c r="K5666" s="22">
        <v>99.032920000000004</v>
      </c>
      <c r="L5666" s="22">
        <v>125.21381</v>
      </c>
      <c r="M5666" s="22">
        <v>67.541920000000005</v>
      </c>
      <c r="N5666" s="22">
        <v>122.83745</v>
      </c>
      <c r="O5666" s="22">
        <v>575.95267000000001</v>
      </c>
      <c r="P5666" s="22">
        <v>374.65487999999999</v>
      </c>
      <c r="Q5666" s="22">
        <v>104.08291</v>
      </c>
      <c r="R5666" s="22">
        <v>5.0672600000000001</v>
      </c>
      <c r="S5666" s="22">
        <v>3.5393400000000002</v>
      </c>
      <c r="T5666" s="22">
        <v>0.73875999999999997</v>
      </c>
      <c r="U5666" s="22">
        <v>88.928740000000005</v>
      </c>
      <c r="V5666" s="22">
        <v>83.908230000000003</v>
      </c>
      <c r="W5666" s="22">
        <v>1.5052700000000001</v>
      </c>
      <c r="X5666" s="22">
        <v>0.73809000000000002</v>
      </c>
      <c r="Y5666" s="22">
        <v>8.0999999999999996E-4</v>
      </c>
      <c r="Z5666" s="22">
        <v>14.88082</v>
      </c>
      <c r="AA5666" s="22">
        <v>87.486339999999998</v>
      </c>
      <c r="AB5666" s="22">
        <v>6.9266500000000004</v>
      </c>
      <c r="AC5666" s="22">
        <v>0.83550000000000002</v>
      </c>
      <c r="AD5666" s="22">
        <v>-6.3000000000000003E-4</v>
      </c>
      <c r="AE5666" s="22">
        <v>0.73809000000000002</v>
      </c>
      <c r="AF5666" s="22">
        <v>13.2128</v>
      </c>
    </row>
    <row r="5667" spans="1:32" x14ac:dyDescent="0.25">
      <c r="A5667" s="21">
        <v>27.77384</v>
      </c>
      <c r="B5667" s="22">
        <v>1803.8991100000001</v>
      </c>
      <c r="C5667" s="22">
        <v>91.23133</v>
      </c>
      <c r="D5667" s="22">
        <v>25.71041</v>
      </c>
      <c r="E5667" s="22">
        <v>40.141550000000002</v>
      </c>
      <c r="F5667" s="22">
        <v>191.78776999999999</v>
      </c>
      <c r="G5667" s="22">
        <v>39.501359999999998</v>
      </c>
      <c r="H5667" s="22">
        <v>90.777839999999998</v>
      </c>
      <c r="I5667" s="22">
        <v>95.084360000000004</v>
      </c>
      <c r="J5667" s="22">
        <v>95.238460000000003</v>
      </c>
      <c r="K5667" s="22">
        <v>99.043840000000003</v>
      </c>
      <c r="L5667" s="22">
        <v>109.62851000000001</v>
      </c>
      <c r="M5667" s="22">
        <v>65.908680000000004</v>
      </c>
      <c r="N5667" s="22">
        <v>122.68340000000001</v>
      </c>
      <c r="O5667" s="22">
        <v>575.11674000000005</v>
      </c>
      <c r="P5667" s="22">
        <v>373.26526000000001</v>
      </c>
      <c r="Q5667" s="22">
        <v>103.83257999999999</v>
      </c>
      <c r="R5667" s="22">
        <v>5.0995100000000004</v>
      </c>
      <c r="S5667" s="22">
        <v>3.1684600000000001</v>
      </c>
      <c r="T5667" s="22">
        <v>0.73506000000000005</v>
      </c>
      <c r="U5667" s="22">
        <v>88.905869999999993</v>
      </c>
      <c r="V5667" s="22">
        <v>83.993039999999993</v>
      </c>
      <c r="W5667" s="22">
        <v>1.49796</v>
      </c>
      <c r="X5667" s="22">
        <v>0.73436999999999997</v>
      </c>
      <c r="Y5667" s="22">
        <v>8.0999999999999996E-4</v>
      </c>
      <c r="Z5667" s="22">
        <v>15.462490000000001</v>
      </c>
      <c r="AA5667" s="22">
        <v>87.335470000000001</v>
      </c>
      <c r="AB5667" s="22">
        <v>6.9884000000000004</v>
      </c>
      <c r="AC5667" s="22">
        <v>0.83550000000000002</v>
      </c>
      <c r="AD5667" s="22">
        <v>-6.3000000000000003E-4</v>
      </c>
      <c r="AE5667" s="22">
        <v>0.73436999999999997</v>
      </c>
      <c r="AF5667" s="22">
        <v>13.786020000000001</v>
      </c>
    </row>
    <row r="5668" spans="1:32" x14ac:dyDescent="0.25">
      <c r="A5668" s="21">
        <v>27.782170000000001</v>
      </c>
      <c r="B5668" s="22">
        <v>1805.4579200000001</v>
      </c>
      <c r="C5668" s="22">
        <v>91.501069999999999</v>
      </c>
      <c r="D5668" s="22">
        <v>25.730460000000001</v>
      </c>
      <c r="E5668" s="22">
        <v>40.138590000000001</v>
      </c>
      <c r="F5668" s="22">
        <v>191.7654</v>
      </c>
      <c r="G5668" s="22">
        <v>39.525939999999999</v>
      </c>
      <c r="H5668" s="22">
        <v>90.273949999999999</v>
      </c>
      <c r="I5668" s="22">
        <v>95.006370000000004</v>
      </c>
      <c r="J5668" s="22">
        <v>95.771680000000003</v>
      </c>
      <c r="K5668" s="22">
        <v>99.047830000000005</v>
      </c>
      <c r="L5668" s="22">
        <v>76.486230000000006</v>
      </c>
      <c r="M5668" s="22">
        <v>67.86788</v>
      </c>
      <c r="N5668" s="22">
        <v>125.45553</v>
      </c>
      <c r="O5668" s="22">
        <v>573.72824000000003</v>
      </c>
      <c r="P5668" s="22">
        <v>377.24725000000001</v>
      </c>
      <c r="Q5668" s="22">
        <v>104.00781000000001</v>
      </c>
      <c r="R5668" s="22">
        <v>5.1210699999999996</v>
      </c>
      <c r="S5668" s="22">
        <v>3.5094799999999999</v>
      </c>
      <c r="T5668" s="22">
        <v>0.73751</v>
      </c>
      <c r="U5668" s="22">
        <v>88.926439999999999</v>
      </c>
      <c r="V5668" s="22">
        <v>84.075580000000002</v>
      </c>
      <c r="W5668" s="22">
        <v>1.5006200000000001</v>
      </c>
      <c r="X5668" s="22">
        <v>0.73684000000000005</v>
      </c>
      <c r="Y5668" s="22">
        <v>8.0999999999999996E-4</v>
      </c>
      <c r="Z5668" s="22">
        <v>15.075839999999999</v>
      </c>
      <c r="AA5668" s="22">
        <v>87.510919999999999</v>
      </c>
      <c r="AB5668" s="22">
        <v>7.1339499999999996</v>
      </c>
      <c r="AC5668" s="22">
        <v>0.83550000000000002</v>
      </c>
      <c r="AD5668" s="22">
        <v>-6.3000000000000003E-4</v>
      </c>
      <c r="AE5668" s="22">
        <v>0.73684000000000005</v>
      </c>
      <c r="AF5668" s="22">
        <v>13.40498</v>
      </c>
    </row>
    <row r="5669" spans="1:32" x14ac:dyDescent="0.25">
      <c r="A5669" s="21">
        <v>27.790500000000002</v>
      </c>
      <c r="B5669" s="22">
        <v>1800.64895</v>
      </c>
      <c r="C5669" s="22">
        <v>91.399150000000006</v>
      </c>
      <c r="D5669" s="22">
        <v>25.73687</v>
      </c>
      <c r="E5669" s="22">
        <v>40.132860000000001</v>
      </c>
      <c r="F5669" s="22">
        <v>191.79588000000001</v>
      </c>
      <c r="G5669" s="22">
        <v>39.575960000000002</v>
      </c>
      <c r="H5669" s="22">
        <v>89.959419999999994</v>
      </c>
      <c r="I5669" s="22">
        <v>95.087909999999994</v>
      </c>
      <c r="J5669" s="22">
        <v>95.496300000000005</v>
      </c>
      <c r="K5669" s="22">
        <v>99.040710000000004</v>
      </c>
      <c r="L5669" s="22">
        <v>166.90667999999999</v>
      </c>
      <c r="M5669" s="22">
        <v>66.420490000000001</v>
      </c>
      <c r="N5669" s="22">
        <v>125.18584</v>
      </c>
      <c r="O5669" s="22">
        <v>573.26779999999997</v>
      </c>
      <c r="P5669" s="22">
        <v>375.09493000000003</v>
      </c>
      <c r="Q5669" s="22">
        <v>103.86302000000001</v>
      </c>
      <c r="R5669" s="22">
        <v>5.1050899999999997</v>
      </c>
      <c r="S5669" s="22">
        <v>3.3976799999999998</v>
      </c>
      <c r="T5669" s="22">
        <v>0.73384000000000005</v>
      </c>
      <c r="U5669" s="22">
        <v>88.932580000000002</v>
      </c>
      <c r="V5669" s="22">
        <v>84.056209999999993</v>
      </c>
      <c r="W5669" s="22">
        <v>1.48933</v>
      </c>
      <c r="X5669" s="22">
        <v>0.73316999999999999</v>
      </c>
      <c r="Y5669" s="22">
        <v>8.0999999999999996E-4</v>
      </c>
      <c r="Z5669" s="22">
        <v>15.652049999999999</v>
      </c>
      <c r="AA5669" s="22">
        <v>87.569310000000002</v>
      </c>
      <c r="AB5669" s="22">
        <v>7.1138700000000004</v>
      </c>
      <c r="AC5669" s="22">
        <v>0.83550000000000002</v>
      </c>
      <c r="AD5669" s="22">
        <v>-6.3000000000000003E-4</v>
      </c>
      <c r="AE5669" s="22">
        <v>0.73316999999999999</v>
      </c>
      <c r="AF5669" s="22">
        <v>13.97282</v>
      </c>
    </row>
    <row r="5670" spans="1:32" x14ac:dyDescent="0.25">
      <c r="A5670" s="21">
        <v>27.798839999999998</v>
      </c>
      <c r="B5670" s="22">
        <v>1803.88708</v>
      </c>
      <c r="C5670" s="22">
        <v>91.391810000000007</v>
      </c>
      <c r="D5670" s="22">
        <v>25.69154</v>
      </c>
      <c r="E5670" s="22">
        <v>40.158189999999998</v>
      </c>
      <c r="F5670" s="22">
        <v>191.68854999999999</v>
      </c>
      <c r="G5670" s="22">
        <v>39.538939999999997</v>
      </c>
      <c r="H5670" s="22">
        <v>90.286100000000005</v>
      </c>
      <c r="I5670" s="22">
        <v>95.122820000000004</v>
      </c>
      <c r="J5670" s="22">
        <v>95.388390000000001</v>
      </c>
      <c r="K5670" s="22">
        <v>99.048540000000003</v>
      </c>
      <c r="L5670" s="22">
        <v>120.73779</v>
      </c>
      <c r="M5670" s="22">
        <v>65.934160000000006</v>
      </c>
      <c r="N5670" s="22">
        <v>124.24267</v>
      </c>
      <c r="O5670" s="22">
        <v>574.44551000000001</v>
      </c>
      <c r="P5670" s="22">
        <v>375.49403000000001</v>
      </c>
      <c r="Q5670" s="22">
        <v>103.51795</v>
      </c>
      <c r="R5670" s="22">
        <v>5.0927800000000003</v>
      </c>
      <c r="S5670" s="22">
        <v>3.4557600000000002</v>
      </c>
      <c r="T5670" s="22">
        <v>0.73589000000000004</v>
      </c>
      <c r="U5670" s="22">
        <v>88.902289999999994</v>
      </c>
      <c r="V5670" s="22">
        <v>83.854060000000004</v>
      </c>
      <c r="W5670" s="22">
        <v>1.5019199999999999</v>
      </c>
      <c r="X5670" s="22">
        <v>0.73519999999999996</v>
      </c>
      <c r="Y5670" s="22">
        <v>8.0999999999999996E-4</v>
      </c>
      <c r="Z5670" s="22">
        <v>15.33222</v>
      </c>
      <c r="AA5670" s="22">
        <v>87.288020000000003</v>
      </c>
      <c r="AB5670" s="22">
        <v>7.0859899999999998</v>
      </c>
      <c r="AC5670" s="22">
        <v>0.83550000000000002</v>
      </c>
      <c r="AD5670" s="22">
        <v>-6.3000000000000003E-4</v>
      </c>
      <c r="AE5670" s="22">
        <v>0.73519999999999996</v>
      </c>
      <c r="AF5670" s="22">
        <v>13.657640000000001</v>
      </c>
    </row>
    <row r="5671" spans="1:32" x14ac:dyDescent="0.25">
      <c r="A5671" s="21">
        <v>27.807169999999999</v>
      </c>
      <c r="B5671" s="22">
        <v>1803.82943</v>
      </c>
      <c r="C5671" s="22">
        <v>91.441019999999995</v>
      </c>
      <c r="D5671" s="22">
        <v>25.71536</v>
      </c>
      <c r="E5671" s="22">
        <v>40.178870000000003</v>
      </c>
      <c r="F5671" s="22">
        <v>191.77193</v>
      </c>
      <c r="G5671" s="22">
        <v>39.611049999999999</v>
      </c>
      <c r="H5671" s="22">
        <v>90.404970000000006</v>
      </c>
      <c r="I5671" s="22">
        <v>95.115189999999998</v>
      </c>
      <c r="J5671" s="22">
        <v>95.810090000000002</v>
      </c>
      <c r="K5671" s="22">
        <v>99.041560000000004</v>
      </c>
      <c r="L5671" s="22">
        <v>92.044049999999999</v>
      </c>
      <c r="M5671" s="22">
        <v>66.459999999999994</v>
      </c>
      <c r="N5671" s="22">
        <v>125.00387000000001</v>
      </c>
      <c r="O5671" s="22">
        <v>573.68537000000003</v>
      </c>
      <c r="P5671" s="22">
        <v>375.69826</v>
      </c>
      <c r="Q5671" s="22">
        <v>104.13921000000001</v>
      </c>
      <c r="R5671" s="22">
        <v>5.1159800000000004</v>
      </c>
      <c r="S5671" s="22">
        <v>3.3668999999999998</v>
      </c>
      <c r="T5671" s="22">
        <v>0.73812999999999995</v>
      </c>
      <c r="U5671" s="22">
        <v>88.913759999999996</v>
      </c>
      <c r="V5671" s="22">
        <v>84.04813</v>
      </c>
      <c r="W5671" s="22">
        <v>1.5015799999999999</v>
      </c>
      <c r="X5671" s="22">
        <v>0.73745000000000005</v>
      </c>
      <c r="Y5671" s="22">
        <v>8.0999999999999996E-4</v>
      </c>
      <c r="Z5671" s="22">
        <v>14.980449999999999</v>
      </c>
      <c r="AA5671" s="22">
        <v>87.401560000000003</v>
      </c>
      <c r="AB5671" s="22">
        <v>7.0645600000000002</v>
      </c>
      <c r="AC5671" s="22">
        <v>0.83550000000000002</v>
      </c>
      <c r="AD5671" s="22">
        <v>-6.3000000000000003E-4</v>
      </c>
      <c r="AE5671" s="22">
        <v>0.73745000000000005</v>
      </c>
      <c r="AF5671" s="22">
        <v>13.310980000000001</v>
      </c>
    </row>
    <row r="5672" spans="1:32" x14ac:dyDescent="0.25">
      <c r="A5672" s="21">
        <v>27.81551</v>
      </c>
      <c r="B5672" s="22">
        <v>1802.2720200000001</v>
      </c>
      <c r="C5672" s="22">
        <v>91.348240000000004</v>
      </c>
      <c r="D5672" s="22">
        <v>25.793150000000001</v>
      </c>
      <c r="E5672" s="22">
        <v>40.165419999999997</v>
      </c>
      <c r="F5672" s="22">
        <v>191.82527999999999</v>
      </c>
      <c r="G5672" s="22">
        <v>39.66292</v>
      </c>
      <c r="H5672" s="22">
        <v>90.636039999999994</v>
      </c>
      <c r="I5672" s="22">
        <v>95.12885</v>
      </c>
      <c r="J5672" s="22">
        <v>95.486680000000007</v>
      </c>
      <c r="K5672" s="22">
        <v>99.044939999999997</v>
      </c>
      <c r="L5672" s="22">
        <v>118.8951</v>
      </c>
      <c r="M5672" s="22">
        <v>67.846019999999996</v>
      </c>
      <c r="N5672" s="22">
        <v>121.87963000000001</v>
      </c>
      <c r="O5672" s="22">
        <v>574.51538000000005</v>
      </c>
      <c r="P5672" s="22">
        <v>375.69799</v>
      </c>
      <c r="Q5672" s="22">
        <v>104.0722</v>
      </c>
      <c r="R5672" s="22">
        <v>5.1383599999999996</v>
      </c>
      <c r="S5672" s="22">
        <v>3.4371999999999998</v>
      </c>
      <c r="T5672" s="22">
        <v>0.73556999999999995</v>
      </c>
      <c r="U5672" s="22">
        <v>88.919219999999996</v>
      </c>
      <c r="V5672" s="22">
        <v>84.058400000000006</v>
      </c>
      <c r="W5672" s="22">
        <v>1.4996700000000001</v>
      </c>
      <c r="X5672" s="22">
        <v>0.73489000000000004</v>
      </c>
      <c r="Y5672" s="22">
        <v>8.0999999999999996E-4</v>
      </c>
      <c r="Z5672" s="22">
        <v>15.38166</v>
      </c>
      <c r="AA5672" s="22">
        <v>87.658799999999999</v>
      </c>
      <c r="AB5672" s="22">
        <v>6.9748599999999996</v>
      </c>
      <c r="AC5672" s="22">
        <v>0.83550000000000002</v>
      </c>
      <c r="AD5672" s="22">
        <v>-6.3000000000000003E-4</v>
      </c>
      <c r="AE5672" s="22">
        <v>0.73489000000000004</v>
      </c>
      <c r="AF5672" s="22">
        <v>13.70636</v>
      </c>
    </row>
    <row r="5673" spans="1:32" x14ac:dyDescent="0.25">
      <c r="A5673" s="21">
        <v>27.823840000000001</v>
      </c>
      <c r="B5673" s="22">
        <v>1803.8996099999999</v>
      </c>
      <c r="C5673" s="22">
        <v>91.447460000000007</v>
      </c>
      <c r="D5673" s="22">
        <v>25.895510000000002</v>
      </c>
      <c r="E5673" s="22">
        <v>40.19115</v>
      </c>
      <c r="F5673" s="22">
        <v>191.79338999999999</v>
      </c>
      <c r="G5673" s="22">
        <v>39.656799999999997</v>
      </c>
      <c r="H5673" s="22">
        <v>90.075450000000004</v>
      </c>
      <c r="I5673" s="22">
        <v>95.139669999999995</v>
      </c>
      <c r="J5673" s="22">
        <v>95.557360000000003</v>
      </c>
      <c r="K5673" s="22">
        <v>99.045460000000006</v>
      </c>
      <c r="L5673" s="22">
        <v>105.86042</v>
      </c>
      <c r="M5673" s="22">
        <v>68.390900000000002</v>
      </c>
      <c r="N5673" s="22">
        <v>120.6118</v>
      </c>
      <c r="O5673" s="22">
        <v>572.77223000000004</v>
      </c>
      <c r="P5673" s="22">
        <v>377.46602000000001</v>
      </c>
      <c r="Q5673" s="22">
        <v>104.30786999999999</v>
      </c>
      <c r="R5673" s="22">
        <v>5.1210199999999997</v>
      </c>
      <c r="S5673" s="22">
        <v>3.70573</v>
      </c>
      <c r="T5673" s="22">
        <v>0.73540000000000005</v>
      </c>
      <c r="U5673" s="22">
        <v>88.907240000000002</v>
      </c>
      <c r="V5673" s="22">
        <v>84.377669999999995</v>
      </c>
      <c r="W5673" s="22">
        <v>1.4959800000000001</v>
      </c>
      <c r="X5673" s="22">
        <v>0.73470999999999997</v>
      </c>
      <c r="Y5673" s="22">
        <v>8.0999999999999996E-4</v>
      </c>
      <c r="Z5673" s="22">
        <v>15.409420000000001</v>
      </c>
      <c r="AA5673" s="22">
        <v>87.681010000000001</v>
      </c>
      <c r="AB5673" s="22">
        <v>7.1067099999999996</v>
      </c>
      <c r="AC5673" s="22">
        <v>0.83550000000000002</v>
      </c>
      <c r="AD5673" s="22">
        <v>-6.3000000000000003E-4</v>
      </c>
      <c r="AE5673" s="22">
        <v>0.73470999999999997</v>
      </c>
      <c r="AF5673" s="22">
        <v>13.73371</v>
      </c>
    </row>
    <row r="5674" spans="1:32" x14ac:dyDescent="0.25">
      <c r="A5674" s="21">
        <v>27.832170000000001</v>
      </c>
      <c r="B5674" s="22">
        <v>1805.4117000000001</v>
      </c>
      <c r="C5674" s="22">
        <v>91.463949999999997</v>
      </c>
      <c r="D5674" s="22">
        <v>25.902529999999999</v>
      </c>
      <c r="E5674" s="22">
        <v>40.20241</v>
      </c>
      <c r="F5674" s="22">
        <v>191.82751999999999</v>
      </c>
      <c r="G5674" s="22">
        <v>39.675109999999997</v>
      </c>
      <c r="H5674" s="22">
        <v>90.120419999999996</v>
      </c>
      <c r="I5674" s="22">
        <v>95.124719999999996</v>
      </c>
      <c r="J5674" s="22">
        <v>95.651380000000003</v>
      </c>
      <c r="K5674" s="22">
        <v>99.041799999999995</v>
      </c>
      <c r="L5674" s="22">
        <v>71.232060000000004</v>
      </c>
      <c r="M5674" s="22">
        <v>66.445250000000001</v>
      </c>
      <c r="N5674" s="22">
        <v>122.45168</v>
      </c>
      <c r="O5674" s="22">
        <v>573.47817999999995</v>
      </c>
      <c r="P5674" s="22">
        <v>372.76666</v>
      </c>
      <c r="Q5674" s="22">
        <v>103.64746</v>
      </c>
      <c r="R5674" s="22">
        <v>5.1266699999999998</v>
      </c>
      <c r="S5674" s="22">
        <v>3.4129</v>
      </c>
      <c r="T5674" s="22">
        <v>0.73492999999999997</v>
      </c>
      <c r="U5674" s="22">
        <v>88.885189999999994</v>
      </c>
      <c r="V5674" s="22">
        <v>84.331729999999993</v>
      </c>
      <c r="W5674" s="22">
        <v>1.50248</v>
      </c>
      <c r="X5674" s="22">
        <v>0.73421999999999998</v>
      </c>
      <c r="Y5674" s="22">
        <v>8.0999999999999996E-4</v>
      </c>
      <c r="Z5674" s="22">
        <v>15.486050000000001</v>
      </c>
      <c r="AA5674" s="22">
        <v>87.60342</v>
      </c>
      <c r="AB5674" s="22">
        <v>6.8677000000000001</v>
      </c>
      <c r="AC5674" s="22">
        <v>0.83550000000000002</v>
      </c>
      <c r="AD5674" s="22">
        <v>-6.3000000000000003E-4</v>
      </c>
      <c r="AE5674" s="22">
        <v>0.73421999999999998</v>
      </c>
      <c r="AF5674" s="22">
        <v>13.809229999999999</v>
      </c>
    </row>
    <row r="5675" spans="1:32" x14ac:dyDescent="0.25">
      <c r="A5675" s="21">
        <v>27.840499999999999</v>
      </c>
      <c r="B5675" s="22">
        <v>1802.25638</v>
      </c>
      <c r="C5675" s="22">
        <v>91.315960000000004</v>
      </c>
      <c r="D5675" s="22">
        <v>25.769909999999999</v>
      </c>
      <c r="E5675" s="22">
        <v>40.203670000000002</v>
      </c>
      <c r="F5675" s="22">
        <v>191.89523</v>
      </c>
      <c r="G5675" s="22">
        <v>39.757840000000002</v>
      </c>
      <c r="H5675" s="22">
        <v>90.166089999999997</v>
      </c>
      <c r="I5675" s="22">
        <v>95.129339999999999</v>
      </c>
      <c r="J5675" s="22">
        <v>95.27234</v>
      </c>
      <c r="K5675" s="22">
        <v>99.047619999999995</v>
      </c>
      <c r="L5675" s="22">
        <v>165.64443</v>
      </c>
      <c r="M5675" s="22">
        <v>65.973240000000004</v>
      </c>
      <c r="N5675" s="22">
        <v>125.94838</v>
      </c>
      <c r="O5675" s="22">
        <v>576.86743000000001</v>
      </c>
      <c r="P5675" s="22">
        <v>378.4522</v>
      </c>
      <c r="Q5675" s="22">
        <v>103.59424</v>
      </c>
      <c r="R5675" s="22">
        <v>5.1135000000000002</v>
      </c>
      <c r="S5675" s="22">
        <v>3.1086100000000001</v>
      </c>
      <c r="T5675" s="22">
        <v>0.73597999999999997</v>
      </c>
      <c r="U5675" s="22">
        <v>88.904150000000001</v>
      </c>
      <c r="V5675" s="22">
        <v>83.922060000000002</v>
      </c>
      <c r="W5675" s="22">
        <v>1.5001599999999999</v>
      </c>
      <c r="X5675" s="22">
        <v>0.73529</v>
      </c>
      <c r="Y5675" s="22">
        <v>8.0999999999999996E-4</v>
      </c>
      <c r="Z5675" s="22">
        <v>15.317909999999999</v>
      </c>
      <c r="AA5675" s="22">
        <v>87.644810000000007</v>
      </c>
      <c r="AB5675" s="22">
        <v>6.9728000000000003</v>
      </c>
      <c r="AC5675" s="22">
        <v>0.83550000000000002</v>
      </c>
      <c r="AD5675" s="22">
        <v>-6.3000000000000003E-4</v>
      </c>
      <c r="AE5675" s="22">
        <v>0.73529</v>
      </c>
      <c r="AF5675" s="22">
        <v>13.64354</v>
      </c>
    </row>
    <row r="5676" spans="1:32" x14ac:dyDescent="0.25">
      <c r="A5676" s="21">
        <v>27.84883</v>
      </c>
      <c r="B5676" s="22">
        <v>1802.28586</v>
      </c>
      <c r="C5676" s="22">
        <v>91.362899999999996</v>
      </c>
      <c r="D5676" s="22">
        <v>25.624490000000002</v>
      </c>
      <c r="E5676" s="22">
        <v>40.220080000000003</v>
      </c>
      <c r="F5676" s="22">
        <v>191.88524000000001</v>
      </c>
      <c r="G5676" s="22">
        <v>39.679139999999997</v>
      </c>
      <c r="H5676" s="22">
        <v>90.491410000000002</v>
      </c>
      <c r="I5676" s="22">
        <v>95.13409</v>
      </c>
      <c r="J5676" s="22">
        <v>95.609759999999994</v>
      </c>
      <c r="K5676" s="22">
        <v>99.040450000000007</v>
      </c>
      <c r="L5676" s="22">
        <v>115.44280000000001</v>
      </c>
      <c r="M5676" s="22">
        <v>64.609219999999993</v>
      </c>
      <c r="N5676" s="22">
        <v>128.76114999999999</v>
      </c>
      <c r="O5676" s="22">
        <v>572.25720999999999</v>
      </c>
      <c r="P5676" s="22">
        <v>377.42962</v>
      </c>
      <c r="Q5676" s="22">
        <v>103.6416</v>
      </c>
      <c r="R5676" s="22">
        <v>5.1286399999999999</v>
      </c>
      <c r="S5676" s="22">
        <v>3.1595200000000001</v>
      </c>
      <c r="T5676" s="22">
        <v>0.73638000000000003</v>
      </c>
      <c r="U5676" s="22">
        <v>88.91</v>
      </c>
      <c r="V5676" s="22">
        <v>83.850179999999995</v>
      </c>
      <c r="W5676" s="22">
        <v>1.49976</v>
      </c>
      <c r="X5676" s="22">
        <v>0.73570000000000002</v>
      </c>
      <c r="Y5676" s="22">
        <v>8.0999999999999996E-4</v>
      </c>
      <c r="Z5676" s="22">
        <v>15.254289999999999</v>
      </c>
      <c r="AA5676" s="22">
        <v>87.273799999999994</v>
      </c>
      <c r="AB5676" s="22">
        <v>7.1480300000000003</v>
      </c>
      <c r="AC5676" s="22">
        <v>0.83550000000000002</v>
      </c>
      <c r="AD5676" s="22">
        <v>-6.3000000000000003E-4</v>
      </c>
      <c r="AE5676" s="22">
        <v>0.73570000000000002</v>
      </c>
      <c r="AF5676" s="22">
        <v>13.58085</v>
      </c>
    </row>
    <row r="5677" spans="1:32" x14ac:dyDescent="0.25">
      <c r="A5677" s="21">
        <v>27.85717</v>
      </c>
      <c r="B5677" s="22">
        <v>1803.8875800000001</v>
      </c>
      <c r="C5677" s="22">
        <v>91.390219999999999</v>
      </c>
      <c r="D5677" s="22">
        <v>25.527159999999999</v>
      </c>
      <c r="E5677" s="22">
        <v>40.233440000000002</v>
      </c>
      <c r="F5677" s="22">
        <v>191.84300999999999</v>
      </c>
      <c r="G5677" s="22">
        <v>39.717320000000001</v>
      </c>
      <c r="H5677" s="22">
        <v>90.256699999999995</v>
      </c>
      <c r="I5677" s="22">
        <v>95.163030000000006</v>
      </c>
      <c r="J5677" s="22">
        <v>95.424329999999998</v>
      </c>
      <c r="K5677" s="22">
        <v>99.035610000000005</v>
      </c>
      <c r="L5677" s="22">
        <v>75.265219999999999</v>
      </c>
      <c r="M5677" s="22">
        <v>65.965130000000002</v>
      </c>
      <c r="N5677" s="22">
        <v>123.02919</v>
      </c>
      <c r="O5677" s="22">
        <v>573.11032</v>
      </c>
      <c r="P5677" s="22">
        <v>375.07776999999999</v>
      </c>
      <c r="Q5677" s="22">
        <v>104.05049</v>
      </c>
      <c r="R5677" s="22">
        <v>5.0991200000000001</v>
      </c>
      <c r="S5677" s="22">
        <v>3.4761000000000002</v>
      </c>
      <c r="T5677" s="22">
        <v>0.73494000000000004</v>
      </c>
      <c r="U5677" s="22">
        <v>88.905379999999994</v>
      </c>
      <c r="V5677" s="22">
        <v>83.63306</v>
      </c>
      <c r="W5677" s="22">
        <v>1.4984</v>
      </c>
      <c r="X5677" s="22">
        <v>0.73424999999999996</v>
      </c>
      <c r="Y5677" s="22">
        <v>8.0000000000000004E-4</v>
      </c>
      <c r="Z5677" s="22">
        <v>15.481350000000001</v>
      </c>
      <c r="AA5677" s="22">
        <v>87.322059999999993</v>
      </c>
      <c r="AB5677" s="22">
        <v>6.8141999999999996</v>
      </c>
      <c r="AC5677" s="22">
        <v>0.83550000000000002</v>
      </c>
      <c r="AD5677" s="22">
        <v>-6.3000000000000003E-4</v>
      </c>
      <c r="AE5677" s="22">
        <v>0.73424999999999996</v>
      </c>
      <c r="AF5677" s="22">
        <v>13.80461</v>
      </c>
    </row>
    <row r="5678" spans="1:32" x14ac:dyDescent="0.25">
      <c r="A5678" s="21">
        <v>27.865500000000001</v>
      </c>
      <c r="B5678" s="22">
        <v>1802.24937</v>
      </c>
      <c r="C5678" s="22">
        <v>91.578400000000002</v>
      </c>
      <c r="D5678" s="22">
        <v>25.459949999999999</v>
      </c>
      <c r="E5678" s="22">
        <v>40.254710000000003</v>
      </c>
      <c r="F5678" s="22">
        <v>191.86666</v>
      </c>
      <c r="G5678" s="22">
        <v>39.762929999999997</v>
      </c>
      <c r="H5678" s="22">
        <v>90.359099999999998</v>
      </c>
      <c r="I5678" s="22">
        <v>95.156170000000003</v>
      </c>
      <c r="J5678" s="22">
        <v>95.706090000000003</v>
      </c>
      <c r="K5678" s="22">
        <v>99.042590000000004</v>
      </c>
      <c r="L5678" s="22">
        <v>122.54576</v>
      </c>
      <c r="M5678" s="22">
        <v>66.946370000000002</v>
      </c>
      <c r="N5678" s="22">
        <v>121.66755000000001</v>
      </c>
      <c r="O5678" s="22">
        <v>576.15804000000003</v>
      </c>
      <c r="P5678" s="22">
        <v>375.27373</v>
      </c>
      <c r="Q5678" s="22">
        <v>104.05997000000001</v>
      </c>
      <c r="R5678" s="22">
        <v>5.1106100000000003</v>
      </c>
      <c r="S5678" s="22">
        <v>3.7005599999999998</v>
      </c>
      <c r="T5678" s="22">
        <v>0.73616000000000004</v>
      </c>
      <c r="U5678" s="22">
        <v>88.871960000000001</v>
      </c>
      <c r="V5678" s="22">
        <v>84.159639999999996</v>
      </c>
      <c r="W5678" s="22">
        <v>1.50054</v>
      </c>
      <c r="X5678" s="22">
        <v>0.73545000000000005</v>
      </c>
      <c r="Y5678" s="22">
        <v>8.0999999999999996E-4</v>
      </c>
      <c r="Z5678" s="22">
        <v>15.293279999999999</v>
      </c>
      <c r="AA5678" s="22">
        <v>87.404229999999998</v>
      </c>
      <c r="AB5678" s="22">
        <v>7.0919400000000001</v>
      </c>
      <c r="AC5678" s="22">
        <v>0.83550000000000002</v>
      </c>
      <c r="AD5678" s="22">
        <v>-6.3000000000000003E-4</v>
      </c>
      <c r="AE5678" s="22">
        <v>0.73545000000000005</v>
      </c>
      <c r="AF5678" s="22">
        <v>13.619260000000001</v>
      </c>
    </row>
    <row r="5679" spans="1:32" x14ac:dyDescent="0.25">
      <c r="A5679" s="21">
        <v>27.873830000000002</v>
      </c>
      <c r="B5679" s="22">
        <v>1803.83133</v>
      </c>
      <c r="C5679" s="22">
        <v>91.343429999999998</v>
      </c>
      <c r="D5679" s="22">
        <v>25.539249999999999</v>
      </c>
      <c r="E5679" s="22">
        <v>40.256520000000002</v>
      </c>
      <c r="F5679" s="22">
        <v>191.93725000000001</v>
      </c>
      <c r="G5679" s="22">
        <v>39.762920000000001</v>
      </c>
      <c r="H5679" s="22">
        <v>90.539019999999994</v>
      </c>
      <c r="I5679" s="22">
        <v>95.157510000000002</v>
      </c>
      <c r="J5679" s="22">
        <v>95.564310000000006</v>
      </c>
      <c r="K5679" s="22">
        <v>99.043539999999993</v>
      </c>
      <c r="L5679" s="22">
        <v>106.38849</v>
      </c>
      <c r="M5679" s="22">
        <v>67.881879999999995</v>
      </c>
      <c r="N5679" s="22">
        <v>124.23779</v>
      </c>
      <c r="O5679" s="22">
        <v>574.66815999999994</v>
      </c>
      <c r="P5679" s="22">
        <v>376.07319000000001</v>
      </c>
      <c r="Q5679" s="22">
        <v>103.89742</v>
      </c>
      <c r="R5679" s="22">
        <v>5.1189999999999998</v>
      </c>
      <c r="S5679" s="22">
        <v>3.5485099999999998</v>
      </c>
      <c r="T5679" s="22">
        <v>0.73873</v>
      </c>
      <c r="U5679" s="22">
        <v>88.907079999999993</v>
      </c>
      <c r="V5679" s="22">
        <v>83.879040000000003</v>
      </c>
      <c r="W5679" s="22">
        <v>1.50478</v>
      </c>
      <c r="X5679" s="22">
        <v>0.73804000000000003</v>
      </c>
      <c r="Y5679" s="22">
        <v>8.0999999999999996E-4</v>
      </c>
      <c r="Z5679" s="22">
        <v>14.887869999999999</v>
      </c>
      <c r="AA5679" s="22">
        <v>87.601479999999995</v>
      </c>
      <c r="AB5679" s="22">
        <v>7.1120400000000004</v>
      </c>
      <c r="AC5679" s="22">
        <v>0.83550000000000002</v>
      </c>
      <c r="AD5679" s="22">
        <v>-6.3000000000000003E-4</v>
      </c>
      <c r="AE5679" s="22">
        <v>0.73804000000000003</v>
      </c>
      <c r="AF5679" s="22">
        <v>13.219749999999999</v>
      </c>
    </row>
    <row r="5680" spans="1:32" x14ac:dyDescent="0.25">
      <c r="A5680" s="21">
        <v>27.882169999999999</v>
      </c>
      <c r="B5680" s="22">
        <v>1805.5115599999999</v>
      </c>
      <c r="C5680" s="22">
        <v>91.567030000000003</v>
      </c>
      <c r="D5680" s="22">
        <v>25.607810000000001</v>
      </c>
      <c r="E5680" s="22">
        <v>40.248869999999997</v>
      </c>
      <c r="F5680" s="22">
        <v>191.94899000000001</v>
      </c>
      <c r="G5680" s="22">
        <v>39.773249999999997</v>
      </c>
      <c r="H5680" s="22">
        <v>90.822469999999996</v>
      </c>
      <c r="I5680" s="22">
        <v>95.172650000000004</v>
      </c>
      <c r="J5680" s="22">
        <v>95.388149999999996</v>
      </c>
      <c r="K5680" s="22">
        <v>99.036580000000001</v>
      </c>
      <c r="L5680" s="22">
        <v>83.977140000000006</v>
      </c>
      <c r="M5680" s="22">
        <v>67.847809999999996</v>
      </c>
      <c r="N5680" s="22">
        <v>122.23257</v>
      </c>
      <c r="O5680" s="22">
        <v>570.59580000000005</v>
      </c>
      <c r="P5680" s="22">
        <v>375.72757999999999</v>
      </c>
      <c r="Q5680" s="22">
        <v>104.05582</v>
      </c>
      <c r="R5680" s="22">
        <v>5.0863500000000004</v>
      </c>
      <c r="S5680" s="22">
        <v>3.4640399999999998</v>
      </c>
      <c r="T5680" s="22">
        <v>0.73531999999999997</v>
      </c>
      <c r="U5680" s="22">
        <v>88.931520000000006</v>
      </c>
      <c r="V5680" s="22">
        <v>83.947620000000001</v>
      </c>
      <c r="W5680" s="22">
        <v>1.46238</v>
      </c>
      <c r="X5680" s="22">
        <v>0.73463999999999996</v>
      </c>
      <c r="Y5680" s="22">
        <v>8.0999999999999996E-4</v>
      </c>
      <c r="Z5680" s="22">
        <v>15.41991</v>
      </c>
      <c r="AA5680" s="22">
        <v>87.711969999999994</v>
      </c>
      <c r="AB5680" s="22">
        <v>6.9866400000000004</v>
      </c>
      <c r="AC5680" s="22">
        <v>0.83550000000000002</v>
      </c>
      <c r="AD5680" s="22">
        <v>-6.3000000000000003E-4</v>
      </c>
      <c r="AE5680" s="22">
        <v>0.73463999999999996</v>
      </c>
      <c r="AF5680" s="22">
        <v>13.744059999999999</v>
      </c>
    </row>
    <row r="5681" spans="1:32" x14ac:dyDescent="0.25">
      <c r="A5681" s="21">
        <v>27.890499999999999</v>
      </c>
      <c r="B5681" s="22">
        <v>1803.91014</v>
      </c>
      <c r="C5681" s="22">
        <v>91.329819999999998</v>
      </c>
      <c r="D5681" s="22">
        <v>25.623249999999999</v>
      </c>
      <c r="E5681" s="22">
        <v>40.27525</v>
      </c>
      <c r="F5681" s="22">
        <v>191.99442999999999</v>
      </c>
      <c r="G5681" s="22">
        <v>39.833539999999999</v>
      </c>
      <c r="H5681" s="22">
        <v>90.245890000000003</v>
      </c>
      <c r="I5681" s="22">
        <v>95.179169999999999</v>
      </c>
      <c r="J5681" s="22">
        <v>95.628190000000004</v>
      </c>
      <c r="K5681" s="22">
        <v>99.038650000000004</v>
      </c>
      <c r="L5681" s="22">
        <v>184.24289999999999</v>
      </c>
      <c r="M5681" s="22">
        <v>65.481530000000006</v>
      </c>
      <c r="N5681" s="22">
        <v>128.96532999999999</v>
      </c>
      <c r="O5681" s="22">
        <v>576.46144000000004</v>
      </c>
      <c r="P5681" s="22">
        <v>374.68124999999998</v>
      </c>
      <c r="Q5681" s="22">
        <v>103.80737999999999</v>
      </c>
      <c r="R5681" s="22">
        <v>5.1407100000000003</v>
      </c>
      <c r="S5681" s="22">
        <v>3.5127700000000002</v>
      </c>
      <c r="T5681" s="22">
        <v>0.73494000000000004</v>
      </c>
      <c r="U5681" s="22">
        <v>88.918239999999997</v>
      </c>
      <c r="V5681" s="22">
        <v>84.067300000000003</v>
      </c>
      <c r="W5681" s="22">
        <v>1.4959100000000001</v>
      </c>
      <c r="X5681" s="22">
        <v>0.73426000000000002</v>
      </c>
      <c r="Y5681" s="22">
        <v>8.0999999999999996E-4</v>
      </c>
      <c r="Z5681" s="22">
        <v>15.480650000000001</v>
      </c>
      <c r="AA5681" s="22">
        <v>87.237909999999999</v>
      </c>
      <c r="AB5681" s="22">
        <v>7.10527</v>
      </c>
      <c r="AC5681" s="22">
        <v>0.83550000000000002</v>
      </c>
      <c r="AD5681" s="22">
        <v>-6.3000000000000003E-4</v>
      </c>
      <c r="AE5681" s="22">
        <v>0.73426000000000002</v>
      </c>
      <c r="AF5681" s="22">
        <v>13.80392</v>
      </c>
    </row>
    <row r="5682" spans="1:32" x14ac:dyDescent="0.25">
      <c r="A5682" s="21">
        <v>27.89883</v>
      </c>
      <c r="B5682" s="22">
        <v>1805.4710500000001</v>
      </c>
      <c r="C5682" s="22">
        <v>91.317009999999996</v>
      </c>
      <c r="D5682" s="22">
        <v>25.609169999999999</v>
      </c>
      <c r="E5682" s="22">
        <v>40.255899999999997</v>
      </c>
      <c r="F5682" s="22">
        <v>191.98438999999999</v>
      </c>
      <c r="G5682" s="22">
        <v>39.775959999999998</v>
      </c>
      <c r="H5682" s="22">
        <v>89.755750000000006</v>
      </c>
      <c r="I5682" s="22">
        <v>95.193539999999999</v>
      </c>
      <c r="J5682" s="22">
        <v>95.509789999999995</v>
      </c>
      <c r="K5682" s="22">
        <v>99.036659999999998</v>
      </c>
      <c r="L5682" s="22">
        <v>121.47085</v>
      </c>
      <c r="M5682" s="22">
        <v>65.009140000000002</v>
      </c>
      <c r="N5682" s="22">
        <v>121.15828999999999</v>
      </c>
      <c r="O5682" s="22">
        <v>574.47366</v>
      </c>
      <c r="P5682" s="22">
        <v>376.57087000000001</v>
      </c>
      <c r="Q5682" s="22">
        <v>103.44067</v>
      </c>
      <c r="R5682" s="22">
        <v>5.12364</v>
      </c>
      <c r="S5682" s="22">
        <v>3.2754799999999999</v>
      </c>
      <c r="T5682" s="22">
        <v>0.73497000000000001</v>
      </c>
      <c r="U5682" s="22">
        <v>88.897490000000005</v>
      </c>
      <c r="V5682" s="22">
        <v>83.807990000000004</v>
      </c>
      <c r="W5682" s="22">
        <v>1.4998</v>
      </c>
      <c r="X5682" s="22">
        <v>0.73428000000000004</v>
      </c>
      <c r="Y5682" s="22">
        <v>8.0999999999999996E-4</v>
      </c>
      <c r="Z5682" s="22">
        <v>15.477069999999999</v>
      </c>
      <c r="AA5682" s="22">
        <v>87.56935</v>
      </c>
      <c r="AB5682" s="22">
        <v>6.9135</v>
      </c>
      <c r="AC5682" s="22">
        <v>0.83550000000000002</v>
      </c>
      <c r="AD5682" s="22">
        <v>-6.3000000000000003E-4</v>
      </c>
      <c r="AE5682" s="22">
        <v>0.73428000000000004</v>
      </c>
      <c r="AF5682" s="22">
        <v>13.80039</v>
      </c>
    </row>
    <row r="5683" spans="1:32" x14ac:dyDescent="0.25">
      <c r="A5683" s="21">
        <v>27.907170000000001</v>
      </c>
      <c r="B5683" s="22">
        <v>1803.71704</v>
      </c>
      <c r="C5683" s="22">
        <v>91.278790000000001</v>
      </c>
      <c r="D5683" s="22">
        <v>25.677099999999999</v>
      </c>
      <c r="E5683" s="22">
        <v>40.287439999999997</v>
      </c>
      <c r="F5683" s="22">
        <v>192.1395</v>
      </c>
      <c r="G5683" s="22">
        <v>39.796370000000003</v>
      </c>
      <c r="H5683" s="22">
        <v>90.444339999999997</v>
      </c>
      <c r="I5683" s="22">
        <v>95.128519999999995</v>
      </c>
      <c r="J5683" s="22">
        <v>95.405690000000007</v>
      </c>
      <c r="K5683" s="22">
        <v>99.025729999999996</v>
      </c>
      <c r="L5683" s="22">
        <v>76.964950000000002</v>
      </c>
      <c r="M5683" s="22">
        <v>66.545419999999993</v>
      </c>
      <c r="N5683" s="22">
        <v>123.43428</v>
      </c>
      <c r="O5683" s="22">
        <v>568.98730999999998</v>
      </c>
      <c r="P5683" s="22">
        <v>374.86036000000001</v>
      </c>
      <c r="Q5683" s="22">
        <v>103.96102999999999</v>
      </c>
      <c r="R5683" s="22">
        <v>5.1266699999999998</v>
      </c>
      <c r="S5683" s="22">
        <v>3.2468400000000002</v>
      </c>
      <c r="T5683" s="22">
        <v>0.73709999999999998</v>
      </c>
      <c r="U5683" s="22">
        <v>88.881330000000005</v>
      </c>
      <c r="V5683" s="22">
        <v>83.854810000000001</v>
      </c>
      <c r="W5683" s="22">
        <v>1.5028699999999999</v>
      </c>
      <c r="X5683" s="22">
        <v>0.73638999999999999</v>
      </c>
      <c r="Y5683" s="22">
        <v>8.0999999999999996E-4</v>
      </c>
      <c r="Z5683" s="22">
        <v>15.1454</v>
      </c>
      <c r="AA5683" s="22">
        <v>87.339169999999996</v>
      </c>
      <c r="AB5683" s="22">
        <v>6.8038100000000004</v>
      </c>
      <c r="AC5683" s="22">
        <v>0.83550000000000002</v>
      </c>
      <c r="AD5683" s="22">
        <v>-6.3000000000000003E-4</v>
      </c>
      <c r="AE5683" s="22">
        <v>0.73638999999999999</v>
      </c>
      <c r="AF5683" s="22">
        <v>13.47354</v>
      </c>
    </row>
    <row r="5684" spans="1:32" x14ac:dyDescent="0.25">
      <c r="A5684" s="21">
        <v>27.915500000000002</v>
      </c>
      <c r="B5684" s="22">
        <v>1805.4690499999999</v>
      </c>
      <c r="C5684" s="22">
        <v>91.412999999999997</v>
      </c>
      <c r="D5684" s="22">
        <v>25.685639999999999</v>
      </c>
      <c r="E5684" s="22">
        <v>40.29609</v>
      </c>
      <c r="F5684" s="22">
        <v>192.13647</v>
      </c>
      <c r="G5684" s="22">
        <v>39.836410000000001</v>
      </c>
      <c r="H5684" s="22">
        <v>90.677000000000007</v>
      </c>
      <c r="I5684" s="22">
        <v>95.143129999999999</v>
      </c>
      <c r="J5684" s="22">
        <v>95.514189999999999</v>
      </c>
      <c r="K5684" s="22">
        <v>99.041749999999993</v>
      </c>
      <c r="L5684" s="22">
        <v>134.67354</v>
      </c>
      <c r="M5684" s="22">
        <v>67.91498</v>
      </c>
      <c r="N5684" s="22">
        <v>124.41552</v>
      </c>
      <c r="O5684" s="22">
        <v>575.26764000000003</v>
      </c>
      <c r="P5684" s="22">
        <v>375.23160000000001</v>
      </c>
      <c r="Q5684" s="22">
        <v>104.12066</v>
      </c>
      <c r="R5684" s="22">
        <v>5.1156100000000002</v>
      </c>
      <c r="S5684" s="22">
        <v>3.5089600000000001</v>
      </c>
      <c r="T5684" s="22">
        <v>0.73773</v>
      </c>
      <c r="U5684" s="22">
        <v>88.895910000000001</v>
      </c>
      <c r="V5684" s="22">
        <v>84.136160000000004</v>
      </c>
      <c r="W5684" s="22">
        <v>1.5059899999999999</v>
      </c>
      <c r="X5684" s="22">
        <v>0.73704000000000003</v>
      </c>
      <c r="Y5684" s="22">
        <v>8.0999999999999996E-4</v>
      </c>
      <c r="Z5684" s="22">
        <v>15.04494</v>
      </c>
      <c r="AA5684" s="22">
        <v>87.415440000000004</v>
      </c>
      <c r="AB5684" s="22">
        <v>7.0564299999999998</v>
      </c>
      <c r="AC5684" s="22">
        <v>0.83550000000000002</v>
      </c>
      <c r="AD5684" s="22">
        <v>-6.3000000000000003E-4</v>
      </c>
      <c r="AE5684" s="22">
        <v>0.73704000000000003</v>
      </c>
      <c r="AF5684" s="22">
        <v>13.37453</v>
      </c>
    </row>
    <row r="5685" spans="1:32" x14ac:dyDescent="0.25">
      <c r="A5685" s="21">
        <v>27.923829999999999</v>
      </c>
      <c r="B5685" s="22">
        <v>1803.8227099999999</v>
      </c>
      <c r="C5685" s="22">
        <v>91.405640000000005</v>
      </c>
      <c r="D5685" s="22">
        <v>25.714490000000001</v>
      </c>
      <c r="E5685" s="22">
        <v>40.315919999999998</v>
      </c>
      <c r="F5685" s="22">
        <v>192.22086999999999</v>
      </c>
      <c r="G5685" s="22">
        <v>39.805059999999997</v>
      </c>
      <c r="H5685" s="22">
        <v>90.701499999999996</v>
      </c>
      <c r="I5685" s="22">
        <v>95.160929999999993</v>
      </c>
      <c r="J5685" s="22">
        <v>95.278980000000004</v>
      </c>
      <c r="K5685" s="22">
        <v>99.043019999999999</v>
      </c>
      <c r="L5685" s="22">
        <v>109.71252</v>
      </c>
      <c r="M5685" s="22">
        <v>67.828649999999996</v>
      </c>
      <c r="N5685" s="22">
        <v>124.9616</v>
      </c>
      <c r="O5685" s="22">
        <v>574.11212999999998</v>
      </c>
      <c r="P5685" s="22">
        <v>376.36829999999998</v>
      </c>
      <c r="Q5685" s="22">
        <v>103.68635999999999</v>
      </c>
      <c r="R5685" s="22">
        <v>5.1368</v>
      </c>
      <c r="S5685" s="22">
        <v>3.6684199999999998</v>
      </c>
      <c r="T5685" s="22">
        <v>0.73746</v>
      </c>
      <c r="U5685" s="22">
        <v>88.887879999999996</v>
      </c>
      <c r="V5685" s="22">
        <v>84.20317</v>
      </c>
      <c r="W5685" s="22">
        <v>1.5031600000000001</v>
      </c>
      <c r="X5685" s="22">
        <v>0.73675999999999997</v>
      </c>
      <c r="Y5685" s="22">
        <v>8.0999999999999996E-4</v>
      </c>
      <c r="Z5685" s="22">
        <v>15.087339999999999</v>
      </c>
      <c r="AA5685" s="22">
        <v>87.726029999999994</v>
      </c>
      <c r="AB5685" s="22">
        <v>7.1377199999999998</v>
      </c>
      <c r="AC5685" s="22">
        <v>0.83550000000000002</v>
      </c>
      <c r="AD5685" s="22">
        <v>-6.3000000000000003E-4</v>
      </c>
      <c r="AE5685" s="22">
        <v>0.73675999999999997</v>
      </c>
      <c r="AF5685" s="22">
        <v>13.416309999999999</v>
      </c>
    </row>
    <row r="5686" spans="1:32" x14ac:dyDescent="0.25">
      <c r="A5686" s="21">
        <v>27.932169999999999</v>
      </c>
      <c r="B5686" s="22">
        <v>1803.86823</v>
      </c>
      <c r="C5686" s="22">
        <v>91.541939999999997</v>
      </c>
      <c r="D5686" s="22">
        <v>25.80678</v>
      </c>
      <c r="E5686" s="22">
        <v>40.340339999999998</v>
      </c>
      <c r="F5686" s="22">
        <v>192.17039</v>
      </c>
      <c r="G5686" s="22">
        <v>39.822659999999999</v>
      </c>
      <c r="H5686" s="22">
        <v>90.65043</v>
      </c>
      <c r="I5686" s="22">
        <v>95.17877</v>
      </c>
      <c r="J5686" s="22">
        <v>95.455830000000006</v>
      </c>
      <c r="K5686" s="22">
        <v>99.028959999999998</v>
      </c>
      <c r="L5686" s="22">
        <v>101.39796</v>
      </c>
      <c r="M5686" s="22">
        <v>66.940880000000007</v>
      </c>
      <c r="N5686" s="22">
        <v>125.22107</v>
      </c>
      <c r="O5686" s="22">
        <v>574.16314</v>
      </c>
      <c r="P5686" s="22">
        <v>374.50456000000003</v>
      </c>
      <c r="Q5686" s="22">
        <v>103.37276</v>
      </c>
      <c r="R5686" s="22">
        <v>5.1326200000000002</v>
      </c>
      <c r="S5686" s="22">
        <v>3.5557799999999999</v>
      </c>
      <c r="T5686" s="22">
        <v>0.73524999999999996</v>
      </c>
      <c r="U5686" s="22">
        <v>88.860410000000002</v>
      </c>
      <c r="V5686" s="22">
        <v>84.549090000000007</v>
      </c>
      <c r="W5686" s="22">
        <v>1.50658</v>
      </c>
      <c r="X5686" s="22">
        <v>0.73453000000000002</v>
      </c>
      <c r="Y5686" s="22">
        <v>8.0999999999999996E-4</v>
      </c>
      <c r="Z5686" s="22">
        <v>15.4383</v>
      </c>
      <c r="AA5686" s="22">
        <v>87.890810000000002</v>
      </c>
      <c r="AB5686" s="22">
        <v>7.1284000000000001</v>
      </c>
      <c r="AC5686" s="22">
        <v>0.83550000000000002</v>
      </c>
      <c r="AD5686" s="22">
        <v>-6.3000000000000003E-4</v>
      </c>
      <c r="AE5686" s="22">
        <v>0.73453000000000002</v>
      </c>
      <c r="AF5686" s="22">
        <v>13.76216</v>
      </c>
    </row>
    <row r="5687" spans="1:32" x14ac:dyDescent="0.25">
      <c r="A5687" s="21">
        <v>27.9405</v>
      </c>
      <c r="B5687" s="22">
        <v>1805.4495999999999</v>
      </c>
      <c r="C5687" s="22">
        <v>91.462630000000004</v>
      </c>
      <c r="D5687" s="22">
        <v>25.83089</v>
      </c>
      <c r="E5687" s="22">
        <v>40.33775</v>
      </c>
      <c r="F5687" s="22">
        <v>192.08315999999999</v>
      </c>
      <c r="G5687" s="22">
        <v>39.86853</v>
      </c>
      <c r="H5687" s="22">
        <v>90.718549999999993</v>
      </c>
      <c r="I5687" s="22">
        <v>95.165199999999999</v>
      </c>
      <c r="J5687" s="22">
        <v>95.697469999999996</v>
      </c>
      <c r="K5687" s="22">
        <v>99.042370000000005</v>
      </c>
      <c r="L5687" s="22">
        <v>198.24762000000001</v>
      </c>
      <c r="M5687" s="22">
        <v>65.055359999999993</v>
      </c>
      <c r="N5687" s="22">
        <v>124.08284</v>
      </c>
      <c r="O5687" s="22">
        <v>573.43249000000003</v>
      </c>
      <c r="P5687" s="22">
        <v>376.73912000000001</v>
      </c>
      <c r="Q5687" s="22">
        <v>103.75988</v>
      </c>
      <c r="R5687" s="22">
        <v>5.1182999999999996</v>
      </c>
      <c r="S5687" s="22">
        <v>3.2819099999999999</v>
      </c>
      <c r="T5687" s="22">
        <v>0.73546</v>
      </c>
      <c r="U5687" s="22">
        <v>88.905320000000003</v>
      </c>
      <c r="V5687" s="22">
        <v>84.136049999999997</v>
      </c>
      <c r="W5687" s="22">
        <v>1.49743</v>
      </c>
      <c r="X5687" s="22">
        <v>0.73477000000000003</v>
      </c>
      <c r="Y5687" s="22">
        <v>8.0999999999999996E-4</v>
      </c>
      <c r="Z5687" s="22">
        <v>15.40038</v>
      </c>
      <c r="AA5687" s="22">
        <v>87.594669999999994</v>
      </c>
      <c r="AB5687" s="22">
        <v>7.0605000000000002</v>
      </c>
      <c r="AC5687" s="22">
        <v>0.83550000000000002</v>
      </c>
      <c r="AD5687" s="22">
        <v>-6.3000000000000003E-4</v>
      </c>
      <c r="AE5687" s="22">
        <v>0.73477000000000003</v>
      </c>
      <c r="AF5687" s="22">
        <v>13.7248</v>
      </c>
    </row>
    <row r="5688" spans="1:32" x14ac:dyDescent="0.25">
      <c r="A5688" s="21">
        <v>27.948830000000001</v>
      </c>
      <c r="B5688" s="22">
        <v>1803.8925899999999</v>
      </c>
      <c r="C5688" s="22">
        <v>91.58614</v>
      </c>
      <c r="D5688" s="22">
        <v>25.742460000000001</v>
      </c>
      <c r="E5688" s="22">
        <v>40.348959999999998</v>
      </c>
      <c r="F5688" s="22">
        <v>192.20766</v>
      </c>
      <c r="G5688" s="22">
        <v>39.836300000000001</v>
      </c>
      <c r="H5688" s="22">
        <v>90.669709999999995</v>
      </c>
      <c r="I5688" s="22">
        <v>95.176730000000006</v>
      </c>
      <c r="J5688" s="22">
        <v>95.201030000000003</v>
      </c>
      <c r="K5688" s="22">
        <v>99.043480000000002</v>
      </c>
      <c r="L5688" s="22">
        <v>121.95583999999999</v>
      </c>
      <c r="M5688" s="22">
        <v>65.936509999999998</v>
      </c>
      <c r="N5688" s="22">
        <v>121.69126</v>
      </c>
      <c r="O5688" s="22">
        <v>575.03125999999997</v>
      </c>
      <c r="P5688" s="22">
        <v>374.03030000000001</v>
      </c>
      <c r="Q5688" s="22">
        <v>103.33920999999999</v>
      </c>
      <c r="R5688" s="22">
        <v>5.1165700000000003</v>
      </c>
      <c r="S5688" s="22">
        <v>3.3875099999999998</v>
      </c>
      <c r="T5688" s="22">
        <v>0.73556999999999995</v>
      </c>
      <c r="U5688" s="22">
        <v>88.883080000000007</v>
      </c>
      <c r="V5688" s="22">
        <v>83.79401</v>
      </c>
      <c r="W5688" s="22">
        <v>1.49977</v>
      </c>
      <c r="X5688" s="22">
        <v>0.73485999999999996</v>
      </c>
      <c r="Y5688" s="22">
        <v>8.0999999999999996E-4</v>
      </c>
      <c r="Z5688" s="22">
        <v>15.385490000000001</v>
      </c>
      <c r="AA5688" s="22">
        <v>87.36121</v>
      </c>
      <c r="AB5688" s="22">
        <v>6.9753800000000004</v>
      </c>
      <c r="AC5688" s="22">
        <v>0.83550000000000002</v>
      </c>
      <c r="AD5688" s="22">
        <v>-6.3000000000000003E-4</v>
      </c>
      <c r="AE5688" s="22">
        <v>0.73485999999999996</v>
      </c>
      <c r="AF5688" s="22">
        <v>13.710140000000001</v>
      </c>
    </row>
    <row r="5689" spans="1:32" x14ac:dyDescent="0.25">
      <c r="A5689" s="21">
        <v>27.957170000000001</v>
      </c>
      <c r="B5689" s="22">
        <v>1803.8208099999999</v>
      </c>
      <c r="C5689" s="22">
        <v>91.588589999999996</v>
      </c>
      <c r="D5689" s="22">
        <v>25.694489999999998</v>
      </c>
      <c r="E5689" s="22">
        <v>40.378729999999997</v>
      </c>
      <c r="F5689" s="22">
        <v>192.25167999999999</v>
      </c>
      <c r="G5689" s="22">
        <v>39.863579999999999</v>
      </c>
      <c r="H5689" s="22">
        <v>90.718149999999994</v>
      </c>
      <c r="I5689" s="22">
        <v>95.190420000000003</v>
      </c>
      <c r="J5689" s="22">
        <v>95.573580000000007</v>
      </c>
      <c r="K5689" s="22">
        <v>99.035629999999998</v>
      </c>
      <c r="L5689" s="22">
        <v>156.74677</v>
      </c>
      <c r="M5689" s="22">
        <v>65.486680000000007</v>
      </c>
      <c r="N5689" s="22">
        <v>123.53331</v>
      </c>
      <c r="O5689" s="22">
        <v>573.45497</v>
      </c>
      <c r="P5689" s="22">
        <v>379.54521</v>
      </c>
      <c r="Q5689" s="22">
        <v>103.89879999999999</v>
      </c>
      <c r="R5689" s="22">
        <v>5.1378899999999996</v>
      </c>
      <c r="S5689" s="22">
        <v>3.5536699999999999</v>
      </c>
      <c r="T5689" s="22">
        <v>0.73499000000000003</v>
      </c>
      <c r="U5689" s="22">
        <v>88.834860000000006</v>
      </c>
      <c r="V5689" s="22">
        <v>84.224239999999995</v>
      </c>
      <c r="W5689" s="22">
        <v>1.5029300000000001</v>
      </c>
      <c r="X5689" s="22">
        <v>0.73426000000000002</v>
      </c>
      <c r="Y5689" s="22">
        <v>8.0999999999999996E-4</v>
      </c>
      <c r="Z5689" s="22">
        <v>15.48089</v>
      </c>
      <c r="AA5689" s="22">
        <v>87.628349999999998</v>
      </c>
      <c r="AB5689" s="22">
        <v>7.1204200000000002</v>
      </c>
      <c r="AC5689" s="22">
        <v>0.83550000000000002</v>
      </c>
      <c r="AD5689" s="22">
        <v>-6.3000000000000003E-4</v>
      </c>
      <c r="AE5689" s="22">
        <v>0.73426000000000002</v>
      </c>
      <c r="AF5689" s="22">
        <v>13.80415</v>
      </c>
    </row>
    <row r="5690" spans="1:32" x14ac:dyDescent="0.25">
      <c r="A5690" s="21">
        <v>27.965499999999999</v>
      </c>
      <c r="B5690" s="22">
        <v>1802.2894699999999</v>
      </c>
      <c r="C5690" s="22">
        <v>91.569270000000003</v>
      </c>
      <c r="D5690" s="22">
        <v>25.694939999999999</v>
      </c>
      <c r="E5690" s="22">
        <v>40.38758</v>
      </c>
      <c r="F5690" s="22">
        <v>192.28521000000001</v>
      </c>
      <c r="G5690" s="22">
        <v>39.912930000000003</v>
      </c>
      <c r="H5690" s="22">
        <v>90.626819999999995</v>
      </c>
      <c r="I5690" s="22">
        <v>95.203670000000002</v>
      </c>
      <c r="J5690" s="22">
        <v>95.464910000000003</v>
      </c>
      <c r="K5690" s="22">
        <v>99.046350000000004</v>
      </c>
      <c r="L5690" s="22">
        <v>111.52209000000001</v>
      </c>
      <c r="M5690" s="22">
        <v>69.820599999999999</v>
      </c>
      <c r="N5690" s="22">
        <v>123.19234</v>
      </c>
      <c r="O5690" s="22">
        <v>576.55835999999999</v>
      </c>
      <c r="P5690" s="22">
        <v>377.88293999999996</v>
      </c>
      <c r="Q5690" s="22">
        <v>104.17912</v>
      </c>
      <c r="R5690" s="22">
        <v>5.1259600000000001</v>
      </c>
      <c r="S5690" s="22">
        <v>3.7025899999999998</v>
      </c>
      <c r="T5690" s="22">
        <v>0.73565000000000003</v>
      </c>
      <c r="U5690" s="22">
        <v>88.893209999999996</v>
      </c>
      <c r="V5690" s="22">
        <v>84.116370000000003</v>
      </c>
      <c r="W5690" s="22">
        <v>1.4989399999999999</v>
      </c>
      <c r="X5690" s="22">
        <v>0.73494999999999999</v>
      </c>
      <c r="Y5690" s="22">
        <v>8.0999999999999996E-4</v>
      </c>
      <c r="Z5690" s="22">
        <v>15.371090000000001</v>
      </c>
      <c r="AA5690" s="22">
        <v>87.418639999999996</v>
      </c>
      <c r="AB5690" s="22">
        <v>6.9760600000000004</v>
      </c>
      <c r="AC5690" s="22">
        <v>0.83550000000000002</v>
      </c>
      <c r="AD5690" s="22">
        <v>-6.3000000000000003E-4</v>
      </c>
      <c r="AE5690" s="22">
        <v>0.73494999999999999</v>
      </c>
      <c r="AF5690" s="22">
        <v>13.69594</v>
      </c>
    </row>
    <row r="5691" spans="1:32" x14ac:dyDescent="0.25">
      <c r="A5691" s="21">
        <v>27.973839999999999</v>
      </c>
      <c r="B5691" s="22">
        <v>1803.8290300000001</v>
      </c>
      <c r="C5691" s="22">
        <v>91.525970000000001</v>
      </c>
      <c r="D5691" s="22">
        <v>25.79175</v>
      </c>
      <c r="E5691" s="22">
        <v>40.363720000000001</v>
      </c>
      <c r="F5691" s="22">
        <v>192.41477</v>
      </c>
      <c r="G5691" s="22">
        <v>39.906790000000001</v>
      </c>
      <c r="H5691" s="22">
        <v>90.769300000000001</v>
      </c>
      <c r="I5691" s="22">
        <v>95.201650000000001</v>
      </c>
      <c r="J5691" s="22">
        <v>95.267449999999997</v>
      </c>
      <c r="K5691" s="22">
        <v>99.039169999999999</v>
      </c>
      <c r="L5691" s="22">
        <v>103.4697</v>
      </c>
      <c r="M5691" s="22">
        <v>67.904049999999998</v>
      </c>
      <c r="N5691" s="22">
        <v>122.97906</v>
      </c>
      <c r="O5691" s="22">
        <v>573.77697000000001</v>
      </c>
      <c r="P5691" s="22">
        <v>376.88158999999996</v>
      </c>
      <c r="Q5691" s="22">
        <v>103.71814999999999</v>
      </c>
      <c r="R5691" s="22">
        <v>5.1151600000000004</v>
      </c>
      <c r="S5691" s="22">
        <v>3.24457</v>
      </c>
      <c r="T5691" s="22">
        <v>0.73897000000000002</v>
      </c>
      <c r="U5691" s="22">
        <v>88.868229999999997</v>
      </c>
      <c r="V5691" s="22">
        <v>84.168019999999999</v>
      </c>
      <c r="W5691" s="22">
        <v>1.5037499999999999</v>
      </c>
      <c r="X5691" s="22">
        <v>0.73824999999999996</v>
      </c>
      <c r="Y5691" s="22">
        <v>8.0999999999999996E-4</v>
      </c>
      <c r="Z5691" s="22">
        <v>14.854810000000001</v>
      </c>
      <c r="AA5691" s="22">
        <v>87.72851</v>
      </c>
      <c r="AB5691" s="22">
        <v>7.0350599999999996</v>
      </c>
      <c r="AC5691" s="22">
        <v>0.83550000000000002</v>
      </c>
      <c r="AD5691" s="22">
        <v>-6.3000000000000003E-4</v>
      </c>
      <c r="AE5691" s="22">
        <v>0.73824999999999996</v>
      </c>
      <c r="AF5691" s="22">
        <v>13.18716</v>
      </c>
    </row>
    <row r="5692" spans="1:32" x14ac:dyDescent="0.25">
      <c r="A5692" s="21">
        <v>27.98217</v>
      </c>
      <c r="B5692" s="22">
        <v>1805.4503999999999</v>
      </c>
      <c r="C5692" s="22">
        <v>91.283339999999995</v>
      </c>
      <c r="D5692" s="22">
        <v>25.665859999999999</v>
      </c>
      <c r="E5692" s="22">
        <v>40.375729999999997</v>
      </c>
      <c r="F5692" s="22">
        <v>192.36090999999999</v>
      </c>
      <c r="G5692" s="22">
        <v>39.948839999999997</v>
      </c>
      <c r="H5692" s="22">
        <v>89.820340000000002</v>
      </c>
      <c r="I5692" s="22">
        <v>95.183409999999995</v>
      </c>
      <c r="J5692" s="22">
        <v>95.793350000000004</v>
      </c>
      <c r="K5692" s="22">
        <v>99.043139999999994</v>
      </c>
      <c r="L5692" s="22">
        <v>67.206429999999997</v>
      </c>
      <c r="M5692" s="22">
        <v>66.000039999999998</v>
      </c>
      <c r="N5692" s="22">
        <v>124.94829</v>
      </c>
      <c r="O5692" s="22">
        <v>573.25959999999998</v>
      </c>
      <c r="P5692" s="22">
        <v>377.26177000000001</v>
      </c>
      <c r="Q5692" s="22">
        <v>103.75812999999999</v>
      </c>
      <c r="R5692" s="22">
        <v>5.1005200000000004</v>
      </c>
      <c r="S5692" s="22">
        <v>3.3520599999999998</v>
      </c>
      <c r="T5692" s="22">
        <v>0.73641000000000001</v>
      </c>
      <c r="U5692" s="22">
        <v>88.858260000000001</v>
      </c>
      <c r="V5692" s="22">
        <v>83.894400000000005</v>
      </c>
      <c r="W5692" s="22">
        <v>1.4994400000000001</v>
      </c>
      <c r="X5692" s="22">
        <v>0.73568999999999996</v>
      </c>
      <c r="Y5692" s="22">
        <v>8.0999999999999996E-4</v>
      </c>
      <c r="Z5692" s="22">
        <v>15.255559999999999</v>
      </c>
      <c r="AA5692" s="22">
        <v>87.203379999999996</v>
      </c>
      <c r="AB5692" s="22">
        <v>7.1931700000000003</v>
      </c>
      <c r="AC5692" s="22">
        <v>0.83550000000000002</v>
      </c>
      <c r="AD5692" s="22">
        <v>-6.3000000000000003E-4</v>
      </c>
      <c r="AE5692" s="22">
        <v>0.73568999999999996</v>
      </c>
      <c r="AF5692" s="22">
        <v>13.582090000000001</v>
      </c>
    </row>
    <row r="5693" spans="1:32" x14ac:dyDescent="0.25">
      <c r="A5693" s="21">
        <v>27.990500000000001</v>
      </c>
      <c r="B5693" s="22">
        <v>1803.83755</v>
      </c>
      <c r="C5693" s="22">
        <v>91.353999999999999</v>
      </c>
      <c r="D5693" s="22">
        <v>25.66377</v>
      </c>
      <c r="E5693" s="22">
        <v>40.411409999999997</v>
      </c>
      <c r="F5693" s="22">
        <v>192.34178</v>
      </c>
      <c r="G5693" s="22">
        <v>40.005459999999999</v>
      </c>
      <c r="H5693" s="22">
        <v>90.084100000000007</v>
      </c>
      <c r="I5693" s="22">
        <v>95.212599999999995</v>
      </c>
      <c r="J5693" s="22">
        <v>95.480140000000006</v>
      </c>
      <c r="K5693" s="22">
        <v>99.042659999999998</v>
      </c>
      <c r="L5693" s="22">
        <v>153.16181</v>
      </c>
      <c r="M5693" s="22">
        <v>65.491309999999999</v>
      </c>
      <c r="N5693" s="22">
        <v>123.56582</v>
      </c>
      <c r="O5693" s="22">
        <v>576.38305000000003</v>
      </c>
      <c r="P5693" s="22">
        <v>376.26873000000001</v>
      </c>
      <c r="Q5693" s="22">
        <v>103.63202</v>
      </c>
      <c r="R5693" s="22">
        <v>5.0933000000000002</v>
      </c>
      <c r="S5693" s="22">
        <v>3.49756</v>
      </c>
      <c r="T5693" s="22">
        <v>0.73748000000000002</v>
      </c>
      <c r="U5693" s="22">
        <v>88.915949999999995</v>
      </c>
      <c r="V5693" s="22">
        <v>83.477689999999996</v>
      </c>
      <c r="W5693" s="22">
        <v>1.5015000000000001</v>
      </c>
      <c r="X5693" s="22">
        <v>0.73680000000000001</v>
      </c>
      <c r="Y5693" s="22">
        <v>8.0000000000000004E-4</v>
      </c>
      <c r="Z5693" s="22">
        <v>15.082330000000001</v>
      </c>
      <c r="AA5693" s="22">
        <v>87.220110000000005</v>
      </c>
      <c r="AB5693" s="22">
        <v>7.0389699999999999</v>
      </c>
      <c r="AC5693" s="22">
        <v>0.83550000000000002</v>
      </c>
      <c r="AD5693" s="22">
        <v>-6.3000000000000003E-4</v>
      </c>
      <c r="AE5693" s="22">
        <v>0.73680000000000001</v>
      </c>
      <c r="AF5693" s="22">
        <v>13.411379999999999</v>
      </c>
    </row>
    <row r="5694" spans="1:32" x14ac:dyDescent="0.25">
      <c r="A5694" s="21">
        <v>27.998830000000002</v>
      </c>
      <c r="B5694" s="22">
        <v>1803.85088</v>
      </c>
      <c r="C5694" s="22">
        <v>91.309910000000002</v>
      </c>
      <c r="D5694" s="22">
        <v>25.634609999999999</v>
      </c>
      <c r="E5694" s="22">
        <v>40.413119999999999</v>
      </c>
      <c r="F5694" s="22">
        <v>192.33001999999999</v>
      </c>
      <c r="G5694" s="22">
        <v>39.96031</v>
      </c>
      <c r="H5694" s="22">
        <v>90.048100000000005</v>
      </c>
      <c r="I5694" s="22">
        <v>95.209350000000001</v>
      </c>
      <c r="J5694" s="22">
        <v>95.733750000000001</v>
      </c>
      <c r="K5694" s="22">
        <v>99.041929999999994</v>
      </c>
      <c r="L5694" s="22">
        <v>111.48299</v>
      </c>
      <c r="M5694" s="22">
        <v>65.061679999999996</v>
      </c>
      <c r="N5694" s="22">
        <v>121.31747</v>
      </c>
      <c r="O5694" s="22">
        <v>573.28767000000005</v>
      </c>
      <c r="P5694" s="22">
        <v>377.20500000000004</v>
      </c>
      <c r="Q5694" s="22">
        <v>104.16589</v>
      </c>
      <c r="R5694" s="22">
        <v>5.1223700000000001</v>
      </c>
      <c r="S5694" s="22">
        <v>3.5218600000000002</v>
      </c>
      <c r="T5694" s="22">
        <v>0.73494000000000004</v>
      </c>
      <c r="U5694" s="22">
        <v>88.901269999999997</v>
      </c>
      <c r="V5694" s="22">
        <v>83.700019999999995</v>
      </c>
      <c r="W5694" s="22">
        <v>1.5000100000000001</v>
      </c>
      <c r="X5694" s="22">
        <v>0.73424</v>
      </c>
      <c r="Y5694" s="22">
        <v>8.0999999999999996E-4</v>
      </c>
      <c r="Z5694" s="22">
        <v>15.48273</v>
      </c>
      <c r="AA5694" s="22">
        <v>87.126800000000003</v>
      </c>
      <c r="AB5694" s="22">
        <v>7.1284700000000001</v>
      </c>
      <c r="AC5694" s="22">
        <v>0.83550000000000002</v>
      </c>
      <c r="AD5694" s="22">
        <v>-6.3000000000000003E-4</v>
      </c>
      <c r="AE5694" s="22">
        <v>0.73424</v>
      </c>
      <c r="AF5694" s="22">
        <v>13.80597</v>
      </c>
    </row>
    <row r="5695" spans="1:32" x14ac:dyDescent="0.25">
      <c r="A5695" s="21">
        <v>28.007169999999999</v>
      </c>
      <c r="B5695" s="22">
        <v>1802.39915</v>
      </c>
      <c r="C5695" s="22">
        <v>91.515209999999996</v>
      </c>
      <c r="D5695" s="22">
        <v>25.663150000000002</v>
      </c>
      <c r="E5695" s="22">
        <v>40.433309999999999</v>
      </c>
      <c r="F5695" s="22">
        <v>192.27683999999999</v>
      </c>
      <c r="G5695" s="22">
        <v>39.974589999999999</v>
      </c>
      <c r="H5695" s="22">
        <v>90.717489999999998</v>
      </c>
      <c r="I5695" s="22">
        <v>95.199190000000002</v>
      </c>
      <c r="J5695" s="22">
        <v>95.509330000000006</v>
      </c>
      <c r="K5695" s="22">
        <v>99.038839999999993</v>
      </c>
      <c r="L5695" s="22">
        <v>92.338089999999994</v>
      </c>
      <c r="M5695" s="22">
        <v>65.982669999999999</v>
      </c>
      <c r="N5695" s="22">
        <v>124.77452</v>
      </c>
      <c r="O5695" s="22">
        <v>572.54168000000004</v>
      </c>
      <c r="P5695" s="22">
        <v>377.88889999999998</v>
      </c>
      <c r="Q5695" s="22">
        <v>104.08756</v>
      </c>
      <c r="R5695" s="22">
        <v>5.1233300000000002</v>
      </c>
      <c r="S5695" s="22">
        <v>3.37574</v>
      </c>
      <c r="T5695" s="22">
        <v>0.73558999999999997</v>
      </c>
      <c r="U5695" s="22">
        <v>88.885040000000004</v>
      </c>
      <c r="V5695" s="22">
        <v>83.890460000000004</v>
      </c>
      <c r="W5695" s="22">
        <v>1.50054</v>
      </c>
      <c r="X5695" s="22">
        <v>0.73489000000000004</v>
      </c>
      <c r="Y5695" s="22">
        <v>8.0999999999999996E-4</v>
      </c>
      <c r="Z5695" s="22">
        <v>15.380979999999999</v>
      </c>
      <c r="AA5695" s="22">
        <v>87.206410000000005</v>
      </c>
      <c r="AB5695" s="22">
        <v>7.0042499999999999</v>
      </c>
      <c r="AC5695" s="22">
        <v>0.83550000000000002</v>
      </c>
      <c r="AD5695" s="22">
        <v>-6.3000000000000003E-4</v>
      </c>
      <c r="AE5695" s="22">
        <v>0.73489000000000004</v>
      </c>
      <c r="AF5695" s="22">
        <v>13.705690000000001</v>
      </c>
    </row>
    <row r="5696" spans="1:32" x14ac:dyDescent="0.25">
      <c r="A5696" s="21">
        <v>28.015499999999999</v>
      </c>
      <c r="B5696" s="22">
        <v>1803.9024199999999</v>
      </c>
      <c r="C5696" s="22">
        <v>91.444980000000001</v>
      </c>
      <c r="D5696" s="22">
        <v>25.606000000000002</v>
      </c>
      <c r="E5696" s="22">
        <v>40.417180000000002</v>
      </c>
      <c r="F5696" s="22">
        <v>192.32275999999999</v>
      </c>
      <c r="G5696" s="22">
        <v>39.978929999999998</v>
      </c>
      <c r="H5696" s="22">
        <v>89.935919999999996</v>
      </c>
      <c r="I5696" s="22">
        <v>95.197180000000003</v>
      </c>
      <c r="J5696" s="22">
        <v>95.423940000000002</v>
      </c>
      <c r="K5696" s="22">
        <v>99.041409999999999</v>
      </c>
      <c r="L5696" s="22">
        <v>124.53828</v>
      </c>
      <c r="M5696" s="22">
        <v>66.977980000000002</v>
      </c>
      <c r="N5696" s="22">
        <v>120.94056999999999</v>
      </c>
      <c r="O5696" s="22">
        <v>576.64313000000004</v>
      </c>
      <c r="P5696" s="22">
        <v>377.57103000000001</v>
      </c>
      <c r="Q5696" s="22">
        <v>103.87779999999999</v>
      </c>
      <c r="R5696" s="22">
        <v>5.1072699999999998</v>
      </c>
      <c r="S5696" s="22">
        <v>3.4522300000000001</v>
      </c>
      <c r="T5696" s="22">
        <v>0.73563000000000001</v>
      </c>
      <c r="U5696" s="22">
        <v>88.900549999999996</v>
      </c>
      <c r="V5696" s="22">
        <v>83.678309999999996</v>
      </c>
      <c r="W5696" s="22">
        <v>1.50196</v>
      </c>
      <c r="X5696" s="22">
        <v>0.73494000000000004</v>
      </c>
      <c r="Y5696" s="22">
        <v>8.0999999999999996E-4</v>
      </c>
      <c r="Z5696" s="22">
        <v>15.37302</v>
      </c>
      <c r="AA5696" s="22">
        <v>87.528099999999995</v>
      </c>
      <c r="AB5696" s="22">
        <v>6.9076399999999998</v>
      </c>
      <c r="AC5696" s="22">
        <v>0.83550000000000002</v>
      </c>
      <c r="AD5696" s="22">
        <v>-6.3000000000000003E-4</v>
      </c>
      <c r="AE5696" s="22">
        <v>0.73494000000000004</v>
      </c>
      <c r="AF5696" s="22">
        <v>13.69786</v>
      </c>
    </row>
    <row r="5697" spans="1:32" x14ac:dyDescent="0.25">
      <c r="A5697" s="21">
        <v>28.02383</v>
      </c>
      <c r="B5697" s="22">
        <v>1802.2932800000001</v>
      </c>
      <c r="C5697" s="22">
        <v>91.364990000000006</v>
      </c>
      <c r="D5697" s="22">
        <v>25.648309999999999</v>
      </c>
      <c r="E5697" s="22">
        <v>40.406619999999997</v>
      </c>
      <c r="F5697" s="22">
        <v>192.40700000000001</v>
      </c>
      <c r="G5697" s="22">
        <v>39.961770000000001</v>
      </c>
      <c r="H5697" s="22">
        <v>90.217560000000006</v>
      </c>
      <c r="I5697" s="22">
        <v>95.2072</v>
      </c>
      <c r="J5697" s="22">
        <v>95.659639999999996</v>
      </c>
      <c r="K5697" s="22">
        <v>99.038150000000002</v>
      </c>
      <c r="L5697" s="22">
        <v>107.48419</v>
      </c>
      <c r="M5697" s="22">
        <v>67.463819999999998</v>
      </c>
      <c r="N5697" s="22">
        <v>125.92083</v>
      </c>
      <c r="O5697" s="22">
        <v>574.61275999999998</v>
      </c>
      <c r="P5697" s="22">
        <v>376.72004000000004</v>
      </c>
      <c r="Q5697" s="22">
        <v>104.19919</v>
      </c>
      <c r="R5697" s="22">
        <v>5.1118199999999998</v>
      </c>
      <c r="S5697" s="22">
        <v>3.7204999999999999</v>
      </c>
      <c r="T5697" s="22">
        <v>0.73772000000000004</v>
      </c>
      <c r="U5697" s="22">
        <v>88.922190000000001</v>
      </c>
      <c r="V5697" s="22">
        <v>84.405779999999993</v>
      </c>
      <c r="W5697" s="22">
        <v>1.50454</v>
      </c>
      <c r="X5697" s="22">
        <v>0.73704000000000003</v>
      </c>
      <c r="Y5697" s="22">
        <v>8.0999999999999996E-4</v>
      </c>
      <c r="Z5697" s="22">
        <v>15.04481</v>
      </c>
      <c r="AA5697" s="22">
        <v>87.681089999999998</v>
      </c>
      <c r="AB5697" s="22">
        <v>7.0805300000000004</v>
      </c>
      <c r="AC5697" s="22">
        <v>0.83550000000000002</v>
      </c>
      <c r="AD5697" s="22">
        <v>-6.3000000000000003E-4</v>
      </c>
      <c r="AE5697" s="22">
        <v>0.73704000000000003</v>
      </c>
      <c r="AF5697" s="22">
        <v>13.37439</v>
      </c>
    </row>
    <row r="5698" spans="1:32" x14ac:dyDescent="0.25">
      <c r="A5698" s="21">
        <v>28.032170000000001</v>
      </c>
      <c r="B5698" s="22">
        <v>1805.4495999999999</v>
      </c>
      <c r="C5698" s="22">
        <v>91.333410000000001</v>
      </c>
      <c r="D5698" s="22">
        <v>25.78022</v>
      </c>
      <c r="E5698" s="22">
        <v>40.422379999999997</v>
      </c>
      <c r="F5698" s="22">
        <v>192.36420000000001</v>
      </c>
      <c r="G5698" s="22">
        <v>39.985039999999998</v>
      </c>
      <c r="H5698" s="22">
        <v>90.101200000000006</v>
      </c>
      <c r="I5698" s="22">
        <v>95.179169999999999</v>
      </c>
      <c r="J5698" s="22">
        <v>95.334509999999995</v>
      </c>
      <c r="K5698" s="22">
        <v>99.034689999999998</v>
      </c>
      <c r="L5698" s="22">
        <v>75.301240000000007</v>
      </c>
      <c r="M5698" s="22">
        <v>67.445070000000001</v>
      </c>
      <c r="N5698" s="22">
        <v>121.92279000000001</v>
      </c>
      <c r="O5698" s="22">
        <v>570.26261</v>
      </c>
      <c r="P5698" s="22">
        <v>377.26555999999999</v>
      </c>
      <c r="Q5698" s="22">
        <v>103.68765</v>
      </c>
      <c r="R5698" s="22">
        <v>5.1353</v>
      </c>
      <c r="S5698" s="22">
        <v>3.4536099999999998</v>
      </c>
      <c r="T5698" s="22">
        <v>0.73804000000000003</v>
      </c>
      <c r="U5698" s="22">
        <v>88.92398</v>
      </c>
      <c r="V5698" s="22">
        <v>84.461190000000002</v>
      </c>
      <c r="W5698" s="22">
        <v>1.5025999999999999</v>
      </c>
      <c r="X5698" s="22">
        <v>0.73736000000000002</v>
      </c>
      <c r="Y5698" s="22">
        <v>8.0999999999999996E-4</v>
      </c>
      <c r="Z5698" s="22">
        <v>14.99436</v>
      </c>
      <c r="AA5698" s="22">
        <v>87.883619999999993</v>
      </c>
      <c r="AB5698" s="22">
        <v>6.8996300000000002</v>
      </c>
      <c r="AC5698" s="22">
        <v>0.83550000000000002</v>
      </c>
      <c r="AD5698" s="22">
        <v>-6.3000000000000003E-4</v>
      </c>
      <c r="AE5698" s="22">
        <v>0.73736000000000002</v>
      </c>
      <c r="AF5698" s="22">
        <v>13.324680000000001</v>
      </c>
    </row>
    <row r="5699" spans="1:32" x14ac:dyDescent="0.25">
      <c r="A5699" s="21">
        <v>28.040500000000002</v>
      </c>
      <c r="B5699" s="22">
        <v>1803.84096</v>
      </c>
      <c r="C5699" s="22">
        <v>91.421899999999994</v>
      </c>
      <c r="D5699" s="22">
        <v>25.751249999999999</v>
      </c>
      <c r="E5699" s="22">
        <v>40.415399999999998</v>
      </c>
      <c r="F5699" s="22">
        <v>192.26129</v>
      </c>
      <c r="G5699" s="22">
        <v>40.024230000000003</v>
      </c>
      <c r="H5699" s="22">
        <v>90.663920000000005</v>
      </c>
      <c r="I5699" s="22">
        <v>95.175870000000003</v>
      </c>
      <c r="J5699" s="22">
        <v>95.454470000000001</v>
      </c>
      <c r="K5699" s="22">
        <v>99.032240000000002</v>
      </c>
      <c r="L5699" s="22">
        <v>160.65810999999999</v>
      </c>
      <c r="M5699" s="22">
        <v>65.508510000000001</v>
      </c>
      <c r="N5699" s="22">
        <v>123.75548999999999</v>
      </c>
      <c r="O5699" s="22">
        <v>576.11657000000002</v>
      </c>
      <c r="P5699" s="22">
        <v>374.19788999999997</v>
      </c>
      <c r="Q5699" s="22">
        <v>104.27894000000001</v>
      </c>
      <c r="R5699" s="22">
        <v>5.0931600000000001</v>
      </c>
      <c r="S5699" s="22">
        <v>3.18079</v>
      </c>
      <c r="T5699" s="22">
        <v>0.73867000000000005</v>
      </c>
      <c r="U5699" s="22">
        <v>88.929810000000003</v>
      </c>
      <c r="V5699" s="22">
        <v>84.238410000000002</v>
      </c>
      <c r="W5699" s="22">
        <v>1.5033799999999999</v>
      </c>
      <c r="X5699" s="22">
        <v>0.73799999999999999</v>
      </c>
      <c r="Y5699" s="22">
        <v>8.0999999999999996E-4</v>
      </c>
      <c r="Z5699" s="22">
        <v>14.894579999999999</v>
      </c>
      <c r="AA5699" s="22">
        <v>87.846940000000004</v>
      </c>
      <c r="AB5699" s="22">
        <v>6.9708300000000003</v>
      </c>
      <c r="AC5699" s="22">
        <v>0.83550000000000002</v>
      </c>
      <c r="AD5699" s="22">
        <v>-6.3000000000000003E-4</v>
      </c>
      <c r="AE5699" s="22">
        <v>0.73799999999999999</v>
      </c>
      <c r="AF5699" s="22">
        <v>13.22635</v>
      </c>
    </row>
    <row r="5700" spans="1:32" x14ac:dyDescent="0.25">
      <c r="A5700" s="21">
        <v>28.048829999999999</v>
      </c>
      <c r="B5700" s="22">
        <v>1803.82963</v>
      </c>
      <c r="C5700" s="22">
        <v>91.558390000000003</v>
      </c>
      <c r="D5700" s="22">
        <v>25.563420000000001</v>
      </c>
      <c r="E5700" s="22">
        <v>40.400199999999998</v>
      </c>
      <c r="F5700" s="22">
        <v>192.20121</v>
      </c>
      <c r="G5700" s="22">
        <v>39.967179999999999</v>
      </c>
      <c r="H5700" s="22">
        <v>90.241730000000004</v>
      </c>
      <c r="I5700" s="22">
        <v>95.136349999999993</v>
      </c>
      <c r="J5700" s="22">
        <v>95.516959999999997</v>
      </c>
      <c r="K5700" s="22">
        <v>99.034769999999995</v>
      </c>
      <c r="L5700" s="22">
        <v>116.86999</v>
      </c>
      <c r="M5700" s="22">
        <v>65.010360000000006</v>
      </c>
      <c r="N5700" s="22">
        <v>124.64105000000001</v>
      </c>
      <c r="O5700" s="22">
        <v>574.07482000000005</v>
      </c>
      <c r="P5700" s="22">
        <v>376.36205000000001</v>
      </c>
      <c r="Q5700" s="22">
        <v>103.57178999999999</v>
      </c>
      <c r="R5700" s="22">
        <v>5.1303099999999997</v>
      </c>
      <c r="S5700" s="22">
        <v>3.3443999999999998</v>
      </c>
      <c r="T5700" s="22">
        <v>0.73701000000000005</v>
      </c>
      <c r="U5700" s="22">
        <v>88.899789999999996</v>
      </c>
      <c r="V5700" s="22">
        <v>84.583119999999994</v>
      </c>
      <c r="W5700" s="22">
        <v>1.50888</v>
      </c>
      <c r="X5700" s="22">
        <v>0.73631000000000002</v>
      </c>
      <c r="Y5700" s="22">
        <v>8.0999999999999996E-4</v>
      </c>
      <c r="Z5700" s="22">
        <v>15.15818</v>
      </c>
      <c r="AA5700" s="22">
        <v>87.952680000000001</v>
      </c>
      <c r="AB5700" s="22">
        <v>7.2086100000000002</v>
      </c>
      <c r="AC5700" s="22">
        <v>0.83550000000000002</v>
      </c>
      <c r="AD5700" s="22">
        <v>-6.3000000000000003E-4</v>
      </c>
      <c r="AE5700" s="22">
        <v>0.73631000000000002</v>
      </c>
      <c r="AF5700" s="22">
        <v>13.48611</v>
      </c>
    </row>
    <row r="5701" spans="1:32" x14ac:dyDescent="0.25">
      <c r="A5701" s="21">
        <v>28.057169999999999</v>
      </c>
      <c r="B5701" s="22">
        <v>1803.84096</v>
      </c>
      <c r="C5701" s="22">
        <v>91.473349999999996</v>
      </c>
      <c r="D5701" s="22">
        <v>25.547080000000001</v>
      </c>
      <c r="E5701" s="22">
        <v>40.42456</v>
      </c>
      <c r="F5701" s="22">
        <v>192.24131</v>
      </c>
      <c r="G5701" s="22">
        <v>39.977440000000001</v>
      </c>
      <c r="H5701" s="22">
        <v>90.580290000000005</v>
      </c>
      <c r="I5701" s="22">
        <v>95.167619999999999</v>
      </c>
      <c r="J5701" s="22">
        <v>95.601960000000005</v>
      </c>
      <c r="K5701" s="22">
        <v>99.029899999999998</v>
      </c>
      <c r="L5701" s="22">
        <v>96.92692000000001</v>
      </c>
      <c r="M5701" s="22">
        <v>66.475239999999999</v>
      </c>
      <c r="N5701" s="22">
        <v>125.08583</v>
      </c>
      <c r="O5701" s="22">
        <v>575.47227999999996</v>
      </c>
      <c r="P5701" s="22">
        <v>375.58825999999999</v>
      </c>
      <c r="Q5701" s="22">
        <v>103.7423</v>
      </c>
      <c r="R5701" s="22">
        <v>5.1116400000000004</v>
      </c>
      <c r="S5701" s="22">
        <v>3.5415800000000002</v>
      </c>
      <c r="T5701" s="22">
        <v>0.73704999999999998</v>
      </c>
      <c r="U5701" s="22">
        <v>88.923209999999997</v>
      </c>
      <c r="V5701" s="22">
        <v>84.144859999999994</v>
      </c>
      <c r="W5701" s="22">
        <v>1.5004999999999999</v>
      </c>
      <c r="X5701" s="22">
        <v>0.73636999999999997</v>
      </c>
      <c r="Y5701" s="22">
        <v>8.0999999999999996E-4</v>
      </c>
      <c r="Z5701" s="22">
        <v>15.149419999999999</v>
      </c>
      <c r="AA5701" s="22">
        <v>87.616330000000005</v>
      </c>
      <c r="AB5701" s="22">
        <v>6.8979799999999996</v>
      </c>
      <c r="AC5701" s="22">
        <v>0.83550000000000002</v>
      </c>
      <c r="AD5701" s="22">
        <v>-6.3000000000000003E-4</v>
      </c>
      <c r="AE5701" s="22">
        <v>0.73636999999999997</v>
      </c>
      <c r="AF5701" s="22">
        <v>13.47749</v>
      </c>
    </row>
    <row r="5702" spans="1:32" x14ac:dyDescent="0.25">
      <c r="A5702" s="21">
        <v>28.0655</v>
      </c>
      <c r="B5702" s="22">
        <v>1805.48118</v>
      </c>
      <c r="C5702" s="22">
        <v>91.340010000000007</v>
      </c>
      <c r="D5702" s="22">
        <v>25.547689999999999</v>
      </c>
      <c r="E5702" s="22">
        <v>40.438319999999997</v>
      </c>
      <c r="F5702" s="22">
        <v>192.25595000000001</v>
      </c>
      <c r="G5702" s="22">
        <v>40.009309999999999</v>
      </c>
      <c r="H5702" s="22">
        <v>90.379959999999997</v>
      </c>
      <c r="I5702" s="22">
        <v>95.189880000000002</v>
      </c>
      <c r="J5702" s="22">
        <v>95.729020000000006</v>
      </c>
      <c r="K5702" s="22">
        <v>99.034189999999995</v>
      </c>
      <c r="L5702" s="22">
        <v>120.23934</v>
      </c>
      <c r="M5702" s="22">
        <v>66.01567</v>
      </c>
      <c r="N5702" s="22">
        <v>125.69166</v>
      </c>
      <c r="O5702" s="22">
        <v>575.25469999999996</v>
      </c>
      <c r="P5702" s="22">
        <v>377.63934000000006</v>
      </c>
      <c r="Q5702" s="22">
        <v>103.52533</v>
      </c>
      <c r="R5702" s="22">
        <v>5.1125999999999996</v>
      </c>
      <c r="S5702" s="22">
        <v>3.39594</v>
      </c>
      <c r="T5702" s="22">
        <v>0.73475999999999997</v>
      </c>
      <c r="U5702" s="22">
        <v>88.870350000000002</v>
      </c>
      <c r="V5702" s="22">
        <v>83.835059999999999</v>
      </c>
      <c r="W5702" s="22">
        <v>1.4982899999999999</v>
      </c>
      <c r="X5702" s="22">
        <v>0.73404999999999998</v>
      </c>
      <c r="Y5702" s="22">
        <v>8.0999999999999996E-4</v>
      </c>
      <c r="Z5702" s="22">
        <v>15.513820000000001</v>
      </c>
      <c r="AA5702" s="22">
        <v>87.31944</v>
      </c>
      <c r="AB5702" s="22">
        <v>7.0799300000000001</v>
      </c>
      <c r="AC5702" s="22">
        <v>0.83550000000000002</v>
      </c>
      <c r="AD5702" s="22">
        <v>-6.3000000000000003E-4</v>
      </c>
      <c r="AE5702" s="22">
        <v>0.73404999999999998</v>
      </c>
      <c r="AF5702" s="22">
        <v>13.836600000000001</v>
      </c>
    </row>
    <row r="5703" spans="1:32" x14ac:dyDescent="0.25">
      <c r="A5703" s="21">
        <v>28.073840000000001</v>
      </c>
      <c r="B5703" s="22">
        <v>1803.71784</v>
      </c>
      <c r="C5703" s="22">
        <v>91.517610000000005</v>
      </c>
      <c r="D5703" s="22">
        <v>25.62435</v>
      </c>
      <c r="E5703" s="22">
        <v>40.429369999999999</v>
      </c>
      <c r="F5703" s="22">
        <v>192.23832999999999</v>
      </c>
      <c r="G5703" s="22">
        <v>40.016599999999997</v>
      </c>
      <c r="H5703" s="22">
        <v>90.017930000000007</v>
      </c>
      <c r="I5703" s="22">
        <v>95.213729999999998</v>
      </c>
      <c r="J5703" s="22">
        <v>95.336150000000004</v>
      </c>
      <c r="K5703" s="22">
        <v>99.039209999999997</v>
      </c>
      <c r="L5703" s="22">
        <v>104.79807</v>
      </c>
      <c r="M5703" s="22">
        <v>66.498750000000001</v>
      </c>
      <c r="N5703" s="22">
        <v>122.54486</v>
      </c>
      <c r="O5703" s="22">
        <v>574.63973999999996</v>
      </c>
      <c r="P5703" s="22">
        <v>375.37599999999998</v>
      </c>
      <c r="Q5703" s="22">
        <v>103.55431</v>
      </c>
      <c r="R5703" s="22">
        <v>5.1093000000000002</v>
      </c>
      <c r="S5703" s="22">
        <v>3.4264999999999999</v>
      </c>
      <c r="T5703" s="22">
        <v>0.73573999999999995</v>
      </c>
      <c r="U5703" s="22">
        <v>88.892830000000004</v>
      </c>
      <c r="V5703" s="22">
        <v>83.845349999999996</v>
      </c>
      <c r="W5703" s="22">
        <v>1.49919</v>
      </c>
      <c r="X5703" s="22">
        <v>0.73504000000000003</v>
      </c>
      <c r="Y5703" s="22">
        <v>8.0999999999999996E-4</v>
      </c>
      <c r="Z5703" s="22">
        <v>15.35702</v>
      </c>
      <c r="AA5703" s="22">
        <v>87.338049999999996</v>
      </c>
      <c r="AB5703" s="22">
        <v>6.9576700000000002</v>
      </c>
      <c r="AC5703" s="22">
        <v>0.83550000000000002</v>
      </c>
      <c r="AD5703" s="22">
        <v>-6.3000000000000003E-4</v>
      </c>
      <c r="AE5703" s="22">
        <v>0.73504000000000003</v>
      </c>
      <c r="AF5703" s="22">
        <v>13.682079999999999</v>
      </c>
    </row>
    <row r="5704" spans="1:32" x14ac:dyDescent="0.25">
      <c r="A5704" s="21">
        <v>28.082159999999998</v>
      </c>
      <c r="B5704" s="22">
        <v>1803.8828699999999</v>
      </c>
      <c r="C5704" s="22">
        <v>91.410300000000007</v>
      </c>
      <c r="D5704" s="22">
        <v>25.56645</v>
      </c>
      <c r="E5704" s="22">
        <v>40.435020000000002</v>
      </c>
      <c r="F5704" s="22">
        <v>192.20567</v>
      </c>
      <c r="G5704" s="22">
        <v>40.018160000000002</v>
      </c>
      <c r="H5704" s="22">
        <v>90.736680000000007</v>
      </c>
      <c r="I5704" s="22">
        <v>95.212800000000001</v>
      </c>
      <c r="J5704" s="22">
        <v>95.394260000000003</v>
      </c>
      <c r="K5704" s="22">
        <v>99.041060000000002</v>
      </c>
      <c r="L5704" s="22">
        <v>79.818860000000001</v>
      </c>
      <c r="M5704" s="22">
        <v>65.990020000000001</v>
      </c>
      <c r="N5704" s="22">
        <v>124.04694000000001</v>
      </c>
      <c r="O5704" s="22">
        <v>574.12545999999998</v>
      </c>
      <c r="P5704" s="22">
        <v>374.36820999999998</v>
      </c>
      <c r="Q5704" s="22">
        <v>103.82025</v>
      </c>
      <c r="R5704" s="22">
        <v>5.1206699999999996</v>
      </c>
      <c r="S5704" s="22">
        <v>3.4713099999999999</v>
      </c>
      <c r="T5704" s="22">
        <v>0.73523000000000005</v>
      </c>
      <c r="U5704" s="22">
        <v>88.884720000000002</v>
      </c>
      <c r="V5704" s="22">
        <v>83.824070000000006</v>
      </c>
      <c r="W5704" s="22">
        <v>1.5003299999999999</v>
      </c>
      <c r="X5704" s="22">
        <v>0.73451999999999995</v>
      </c>
      <c r="Y5704" s="22">
        <v>8.0999999999999996E-4</v>
      </c>
      <c r="Z5704" s="22">
        <v>15.43858</v>
      </c>
      <c r="AA5704" s="22">
        <v>87.204210000000003</v>
      </c>
      <c r="AB5704" s="22">
        <v>6.8238700000000003</v>
      </c>
      <c r="AC5704" s="22">
        <v>0.83550000000000002</v>
      </c>
      <c r="AD5704" s="22">
        <v>-6.3000000000000003E-4</v>
      </c>
      <c r="AE5704" s="22">
        <v>0.73451999999999995</v>
      </c>
      <c r="AF5704" s="22">
        <v>13.762449999999999</v>
      </c>
    </row>
    <row r="5705" spans="1:32" x14ac:dyDescent="0.25">
      <c r="A5705" s="21">
        <v>28.090499999999999</v>
      </c>
      <c r="B5705" s="22">
        <v>1803.88878</v>
      </c>
      <c r="C5705" s="22">
        <v>91.636219999999994</v>
      </c>
      <c r="D5705" s="22">
        <v>25.40569</v>
      </c>
      <c r="E5705" s="22">
        <v>40.451090000000001</v>
      </c>
      <c r="F5705" s="22">
        <v>192.22657000000001</v>
      </c>
      <c r="G5705" s="22">
        <v>40.089959999999998</v>
      </c>
      <c r="H5705" s="22">
        <v>90.376519999999999</v>
      </c>
      <c r="I5705" s="22">
        <v>95.154070000000004</v>
      </c>
      <c r="J5705" s="22">
        <v>95.466809999999995</v>
      </c>
      <c r="K5705" s="22">
        <v>99.039590000000004</v>
      </c>
      <c r="L5705" s="22">
        <v>174.73475999999999</v>
      </c>
      <c r="M5705" s="22">
        <v>66.016279999999995</v>
      </c>
      <c r="N5705" s="22">
        <v>123.08575</v>
      </c>
      <c r="O5705" s="22">
        <v>573.78146000000004</v>
      </c>
      <c r="P5705" s="22">
        <v>376.04192999999998</v>
      </c>
      <c r="Q5705" s="22">
        <v>103.84768</v>
      </c>
      <c r="R5705" s="22">
        <v>5.1284799999999997</v>
      </c>
      <c r="S5705" s="22">
        <v>3.4980000000000002</v>
      </c>
      <c r="T5705" s="22">
        <v>0.73677000000000004</v>
      </c>
      <c r="U5705" s="22">
        <v>88.905630000000002</v>
      </c>
      <c r="V5705" s="22">
        <v>83.789609999999996</v>
      </c>
      <c r="W5705" s="22">
        <v>1.5023899999999999</v>
      </c>
      <c r="X5705" s="22">
        <v>0.73607999999999996</v>
      </c>
      <c r="Y5705" s="22">
        <v>8.0999999999999996E-4</v>
      </c>
      <c r="Z5705" s="22">
        <v>15.194419999999999</v>
      </c>
      <c r="AA5705" s="22">
        <v>87.310749999999999</v>
      </c>
      <c r="AB5705" s="22">
        <v>7.0760300000000003</v>
      </c>
      <c r="AC5705" s="22">
        <v>0.83550000000000002</v>
      </c>
      <c r="AD5705" s="22">
        <v>-6.3000000000000003E-4</v>
      </c>
      <c r="AE5705" s="22">
        <v>0.73607999999999996</v>
      </c>
      <c r="AF5705" s="22">
        <v>13.521839999999999</v>
      </c>
    </row>
    <row r="5706" spans="1:32" x14ac:dyDescent="0.25">
      <c r="A5706" s="21">
        <v>28.09883</v>
      </c>
      <c r="B5706" s="22">
        <v>1805.4549099999999</v>
      </c>
      <c r="C5706" s="22">
        <v>91.536600000000007</v>
      </c>
      <c r="D5706" s="22">
        <v>25.494009999999999</v>
      </c>
      <c r="E5706" s="22">
        <v>40.462490000000003</v>
      </c>
      <c r="F5706" s="22">
        <v>192.16764000000001</v>
      </c>
      <c r="G5706" s="22">
        <v>39.994</v>
      </c>
      <c r="H5706" s="22">
        <v>89.976799999999997</v>
      </c>
      <c r="I5706" s="22">
        <v>95.165099999999995</v>
      </c>
      <c r="J5706" s="22">
        <v>95.233819999999994</v>
      </c>
      <c r="K5706" s="22">
        <v>99.029200000000003</v>
      </c>
      <c r="L5706" s="22">
        <v>112.81502999999999</v>
      </c>
      <c r="M5706" s="22">
        <v>65.030199999999994</v>
      </c>
      <c r="N5706" s="22">
        <v>124.44423999999999</v>
      </c>
      <c r="O5706" s="22">
        <v>574.68258000000003</v>
      </c>
      <c r="P5706" s="22">
        <v>376.55452000000002</v>
      </c>
      <c r="Q5706" s="22">
        <v>103.88059</v>
      </c>
      <c r="R5706" s="22">
        <v>5.0932000000000004</v>
      </c>
      <c r="S5706" s="22">
        <v>3.1442000000000001</v>
      </c>
      <c r="T5706" s="22">
        <v>0.73392000000000002</v>
      </c>
      <c r="U5706" s="22">
        <v>88.874799999999993</v>
      </c>
      <c r="V5706" s="22">
        <v>83.787620000000004</v>
      </c>
      <c r="W5706" s="22">
        <v>1.50282</v>
      </c>
      <c r="X5706" s="22">
        <v>0.73321000000000003</v>
      </c>
      <c r="Y5706" s="22">
        <v>8.0999999999999996E-4</v>
      </c>
      <c r="Z5706" s="22">
        <v>15.64612</v>
      </c>
      <c r="AA5706" s="22">
        <v>87.180599999999998</v>
      </c>
      <c r="AB5706" s="22">
        <v>6.9950999999999999</v>
      </c>
      <c r="AC5706" s="22">
        <v>0.83550000000000002</v>
      </c>
      <c r="AD5706" s="22">
        <v>-6.3000000000000003E-4</v>
      </c>
      <c r="AE5706" s="22">
        <v>0.73321000000000003</v>
      </c>
      <c r="AF5706" s="22">
        <v>13.96698</v>
      </c>
    </row>
    <row r="5707" spans="1:32" x14ac:dyDescent="0.25">
      <c r="A5707" s="21">
        <v>28.10716</v>
      </c>
      <c r="B5707" s="22">
        <v>1805.54414</v>
      </c>
      <c r="C5707" s="22">
        <v>91.375780000000006</v>
      </c>
      <c r="D5707" s="22">
        <v>25.504940000000001</v>
      </c>
      <c r="E5707" s="22">
        <v>40.436199999999999</v>
      </c>
      <c r="F5707" s="22">
        <v>192.32384999999999</v>
      </c>
      <c r="G5707" s="22">
        <v>40.044589999999999</v>
      </c>
      <c r="H5707" s="22">
        <v>90.080520000000007</v>
      </c>
      <c r="I5707" s="22">
        <v>95.147220000000004</v>
      </c>
      <c r="J5707" s="22">
        <v>95.723100000000002</v>
      </c>
      <c r="K5707" s="22">
        <v>99.038039999999995</v>
      </c>
      <c r="L5707" s="22">
        <v>144.62088</v>
      </c>
      <c r="M5707" s="22">
        <v>67.433109999999999</v>
      </c>
      <c r="N5707" s="22">
        <v>128.42323999999999</v>
      </c>
      <c r="O5707" s="22">
        <v>574.26237000000003</v>
      </c>
      <c r="P5707" s="22">
        <v>374.54415000000006</v>
      </c>
      <c r="Q5707" s="22">
        <v>104.27446999999999</v>
      </c>
      <c r="R5707" s="22">
        <v>5.1271800000000001</v>
      </c>
      <c r="S5707" s="22">
        <v>3.34226</v>
      </c>
      <c r="T5707" s="22">
        <v>0.73582999999999998</v>
      </c>
      <c r="U5707" s="22">
        <v>88.895830000000004</v>
      </c>
      <c r="V5707" s="22">
        <v>83.723280000000003</v>
      </c>
      <c r="W5707" s="22">
        <v>1.50099</v>
      </c>
      <c r="X5707" s="22">
        <v>0.73512999999999995</v>
      </c>
      <c r="Y5707" s="22">
        <v>8.0999999999999996E-4</v>
      </c>
      <c r="Z5707" s="22">
        <v>15.3432</v>
      </c>
      <c r="AA5707" s="22">
        <v>87.215339999999998</v>
      </c>
      <c r="AB5707" s="22">
        <v>7.1234299999999999</v>
      </c>
      <c r="AC5707" s="22">
        <v>0.83550000000000002</v>
      </c>
      <c r="AD5707" s="22">
        <v>-6.3000000000000003E-4</v>
      </c>
      <c r="AE5707" s="22">
        <v>0.73512999999999995</v>
      </c>
      <c r="AF5707" s="22">
        <v>13.66846</v>
      </c>
    </row>
    <row r="5708" spans="1:32" x14ac:dyDescent="0.25">
      <c r="A5708" s="21">
        <v>28.115500000000001</v>
      </c>
      <c r="B5708" s="22">
        <v>1803.90101</v>
      </c>
      <c r="C5708" s="22">
        <v>91.294269999999997</v>
      </c>
      <c r="D5708" s="22">
        <v>25.516190000000002</v>
      </c>
      <c r="E5708" s="22">
        <v>40.431829999999998</v>
      </c>
      <c r="F5708" s="22">
        <v>192.29303999999999</v>
      </c>
      <c r="G5708" s="22">
        <v>40.008600000000001</v>
      </c>
      <c r="H5708" s="22">
        <v>90.465649999999997</v>
      </c>
      <c r="I5708" s="22">
        <v>95.1584</v>
      </c>
      <c r="J5708" s="22">
        <v>95.294489999999996</v>
      </c>
      <c r="K5708" s="22">
        <v>99.027640000000005</v>
      </c>
      <c r="L5708" s="22">
        <v>113.41555</v>
      </c>
      <c r="M5708" s="22">
        <v>67.434640000000002</v>
      </c>
      <c r="N5708" s="22">
        <v>124.45675</v>
      </c>
      <c r="O5708" s="22">
        <v>576.27646000000004</v>
      </c>
      <c r="P5708" s="22">
        <v>377.57599999999996</v>
      </c>
      <c r="Q5708" s="22">
        <v>104.05793</v>
      </c>
      <c r="R5708" s="22">
        <v>5.1007600000000002</v>
      </c>
      <c r="S5708" s="22">
        <v>3.5702600000000002</v>
      </c>
      <c r="T5708" s="22">
        <v>0.73519000000000001</v>
      </c>
      <c r="U5708" s="22">
        <v>88.914240000000007</v>
      </c>
      <c r="V5708" s="22">
        <v>83.663430000000005</v>
      </c>
      <c r="W5708" s="22">
        <v>1.49838</v>
      </c>
      <c r="X5708" s="22">
        <v>0.73451</v>
      </c>
      <c r="Y5708" s="22">
        <v>8.0999999999999996E-4</v>
      </c>
      <c r="Z5708" s="22">
        <v>15.441079999999999</v>
      </c>
      <c r="AA5708" s="22">
        <v>87.646069999999995</v>
      </c>
      <c r="AB5708" s="22">
        <v>7.0548999999999999</v>
      </c>
      <c r="AC5708" s="22">
        <v>0.83550000000000002</v>
      </c>
      <c r="AD5708" s="22">
        <v>-6.3000000000000003E-4</v>
      </c>
      <c r="AE5708" s="22">
        <v>0.73451</v>
      </c>
      <c r="AF5708" s="22">
        <v>13.76493</v>
      </c>
    </row>
    <row r="5709" spans="1:32" x14ac:dyDescent="0.25">
      <c r="A5709" s="21">
        <v>28.123830000000002</v>
      </c>
      <c r="B5709" s="22">
        <v>1803.9060300000001</v>
      </c>
      <c r="C5709" s="22">
        <v>91.392960000000002</v>
      </c>
      <c r="D5709" s="22">
        <v>25.540569999999999</v>
      </c>
      <c r="E5709" s="22">
        <v>40.422460000000001</v>
      </c>
      <c r="F5709" s="22">
        <v>192.26246</v>
      </c>
      <c r="G5709" s="22">
        <v>39.990810000000003</v>
      </c>
      <c r="H5709" s="22">
        <v>89.912629999999993</v>
      </c>
      <c r="I5709" s="22">
        <v>95.177899999999994</v>
      </c>
      <c r="J5709" s="22">
        <v>95.438739999999996</v>
      </c>
      <c r="K5709" s="22">
        <v>99.025220000000004</v>
      </c>
      <c r="L5709" s="22">
        <v>108.18342</v>
      </c>
      <c r="M5709" s="22">
        <v>70.279640000000001</v>
      </c>
      <c r="N5709" s="22">
        <v>122.03335</v>
      </c>
      <c r="O5709" s="22">
        <v>575.08339999999998</v>
      </c>
      <c r="P5709" s="22">
        <v>375.45212000000004</v>
      </c>
      <c r="Q5709" s="22">
        <v>103.99806</v>
      </c>
      <c r="R5709" s="22">
        <v>5.1391400000000003</v>
      </c>
      <c r="S5709" s="22">
        <v>3.8298000000000001</v>
      </c>
      <c r="T5709" s="22">
        <v>0.73802000000000001</v>
      </c>
      <c r="U5709" s="22">
        <v>88.894850000000005</v>
      </c>
      <c r="V5709" s="22">
        <v>84.183080000000004</v>
      </c>
      <c r="W5709" s="22">
        <v>1.5049699999999999</v>
      </c>
      <c r="X5709" s="22">
        <v>0.73731999999999998</v>
      </c>
      <c r="Y5709" s="22">
        <v>8.0999999999999996E-4</v>
      </c>
      <c r="Z5709" s="22">
        <v>15.00046</v>
      </c>
      <c r="AA5709" s="22">
        <v>87.611270000000005</v>
      </c>
      <c r="AB5709" s="22">
        <v>7.0926900000000002</v>
      </c>
      <c r="AC5709" s="22">
        <v>0.83550000000000002</v>
      </c>
      <c r="AD5709" s="22">
        <v>-6.3000000000000003E-4</v>
      </c>
      <c r="AE5709" s="22">
        <v>0.73731999999999998</v>
      </c>
      <c r="AF5709" s="22">
        <v>13.330690000000001</v>
      </c>
    </row>
    <row r="5710" spans="1:32" x14ac:dyDescent="0.25">
      <c r="A5710" s="21">
        <v>28.132159999999999</v>
      </c>
      <c r="B5710" s="22">
        <v>1803.9193600000001</v>
      </c>
      <c r="C5710" s="22">
        <v>91.490819999999999</v>
      </c>
      <c r="D5710" s="22">
        <v>25.533439999999999</v>
      </c>
      <c r="E5710" s="22">
        <v>40.39405</v>
      </c>
      <c r="F5710" s="22">
        <v>192.16065</v>
      </c>
      <c r="G5710" s="22">
        <v>39.98104</v>
      </c>
      <c r="H5710" s="22">
        <v>90.986810000000006</v>
      </c>
      <c r="I5710" s="22">
        <v>95.157910000000001</v>
      </c>
      <c r="J5710" s="22">
        <v>95.55865</v>
      </c>
      <c r="K5710" s="22">
        <v>99.027100000000004</v>
      </c>
      <c r="L5710" s="22">
        <v>203.00572</v>
      </c>
      <c r="M5710" s="22">
        <v>67.411709999999999</v>
      </c>
      <c r="N5710" s="22">
        <v>124.00371</v>
      </c>
      <c r="O5710" s="22">
        <v>573.06948</v>
      </c>
      <c r="P5710" s="22">
        <v>377.89391000000001</v>
      </c>
      <c r="Q5710" s="22">
        <v>104.04859999999999</v>
      </c>
      <c r="R5710" s="22">
        <v>5.1165700000000003</v>
      </c>
      <c r="S5710" s="22">
        <v>3.3769800000000001</v>
      </c>
      <c r="T5710" s="22">
        <v>0.73653000000000002</v>
      </c>
      <c r="U5710" s="22">
        <v>88.861140000000006</v>
      </c>
      <c r="V5710" s="22">
        <v>84.528099999999995</v>
      </c>
      <c r="W5710" s="22">
        <v>1.49851</v>
      </c>
      <c r="X5710" s="22">
        <v>0.73582000000000003</v>
      </c>
      <c r="Y5710" s="22">
        <v>8.0999999999999996E-4</v>
      </c>
      <c r="Z5710" s="22">
        <v>15.23598</v>
      </c>
      <c r="AA5710" s="22">
        <v>87.80444</v>
      </c>
      <c r="AB5710" s="22">
        <v>7.0867599999999999</v>
      </c>
      <c r="AC5710" s="22">
        <v>0.83550000000000002</v>
      </c>
      <c r="AD5710" s="22">
        <v>-6.3000000000000003E-4</v>
      </c>
      <c r="AE5710" s="22">
        <v>0.73582000000000003</v>
      </c>
      <c r="AF5710" s="22">
        <v>13.56279</v>
      </c>
    </row>
    <row r="5711" spans="1:32" x14ac:dyDescent="0.25">
      <c r="A5711" s="21">
        <v>28.140499999999999</v>
      </c>
      <c r="B5711" s="22">
        <v>1803.75053</v>
      </c>
      <c r="C5711" s="22">
        <v>91.545689999999993</v>
      </c>
      <c r="D5711" s="22">
        <v>25.561209999999999</v>
      </c>
      <c r="E5711" s="22">
        <v>40.369370000000004</v>
      </c>
      <c r="F5711" s="22">
        <v>192.25139999999999</v>
      </c>
      <c r="G5711" s="22">
        <v>39.931100000000001</v>
      </c>
      <c r="H5711" s="22">
        <v>90.257980000000003</v>
      </c>
      <c r="I5711" s="22">
        <v>95.156899999999993</v>
      </c>
      <c r="J5711" s="22">
        <v>95.329880000000003</v>
      </c>
      <c r="K5711" s="22">
        <v>99.025880000000001</v>
      </c>
      <c r="L5711" s="22">
        <v>122.78968</v>
      </c>
      <c r="M5711" s="22">
        <v>65.013869999999997</v>
      </c>
      <c r="N5711" s="22">
        <v>122.76295</v>
      </c>
      <c r="O5711" s="22">
        <v>576.65904999999998</v>
      </c>
      <c r="P5711" s="22">
        <v>376.62203999999997</v>
      </c>
      <c r="Q5711" s="22">
        <v>103.68835</v>
      </c>
      <c r="R5711" s="22">
        <v>5.1320600000000001</v>
      </c>
      <c r="S5711" s="22">
        <v>3.1828699999999999</v>
      </c>
      <c r="T5711" s="22">
        <v>0.73665000000000003</v>
      </c>
      <c r="U5711" s="22">
        <v>88.854579999999999</v>
      </c>
      <c r="V5711" s="22">
        <v>84.205179999999999</v>
      </c>
      <c r="W5711" s="22">
        <v>1.47092</v>
      </c>
      <c r="X5711" s="22">
        <v>0.73592999999999997</v>
      </c>
      <c r="Y5711" s="22">
        <v>8.0999999999999996E-4</v>
      </c>
      <c r="Z5711" s="22">
        <v>15.218680000000001</v>
      </c>
      <c r="AA5711" s="22">
        <v>87.819500000000005</v>
      </c>
      <c r="AB5711" s="22">
        <v>7.0498399999999997</v>
      </c>
      <c r="AC5711" s="22">
        <v>0.83550000000000002</v>
      </c>
      <c r="AD5711" s="22">
        <v>-6.3000000000000003E-4</v>
      </c>
      <c r="AE5711" s="22">
        <v>0.73592999999999997</v>
      </c>
      <c r="AF5711" s="22">
        <v>13.54574</v>
      </c>
    </row>
    <row r="5712" spans="1:32" x14ac:dyDescent="0.25">
      <c r="A5712" s="21">
        <v>28.14883</v>
      </c>
      <c r="B5712" s="22">
        <v>1805.48569</v>
      </c>
      <c r="C5712" s="22">
        <v>91.393699999999995</v>
      </c>
      <c r="D5712" s="22">
        <v>25.84629</v>
      </c>
      <c r="E5712" s="22">
        <v>40.357030000000002</v>
      </c>
      <c r="F5712" s="22">
        <v>192.28769</v>
      </c>
      <c r="G5712" s="22">
        <v>39.910119999999999</v>
      </c>
      <c r="H5712" s="22">
        <v>90.663759999999996</v>
      </c>
      <c r="I5712" s="22">
        <v>95.155270000000002</v>
      </c>
      <c r="J5712" s="22">
        <v>95.539540000000002</v>
      </c>
      <c r="K5712" s="22">
        <v>99.023089999999996</v>
      </c>
      <c r="L5712" s="22">
        <v>89.440269999999998</v>
      </c>
      <c r="M5712" s="22">
        <v>67.910439999999994</v>
      </c>
      <c r="N5712" s="22">
        <v>128.90493000000001</v>
      </c>
      <c r="O5712" s="22">
        <v>573.20606999999995</v>
      </c>
      <c r="P5712" s="22">
        <v>375.98854000000006</v>
      </c>
      <c r="Q5712" s="22">
        <v>103.96722</v>
      </c>
      <c r="R5712" s="22">
        <v>5.1231099999999996</v>
      </c>
      <c r="S5712" s="22">
        <v>3.7190799999999999</v>
      </c>
      <c r="T5712" s="22">
        <v>0.73865999999999998</v>
      </c>
      <c r="U5712" s="22">
        <v>88.872079999999997</v>
      </c>
      <c r="V5712" s="22">
        <v>84.295490000000001</v>
      </c>
      <c r="W5712" s="22">
        <v>1.5013000000000001</v>
      </c>
      <c r="X5712" s="22">
        <v>0.73794999999999999</v>
      </c>
      <c r="Y5712" s="22">
        <v>8.0999999999999996E-4</v>
      </c>
      <c r="Z5712" s="22">
        <v>14.90255</v>
      </c>
      <c r="AA5712" s="22">
        <v>87.591549999999998</v>
      </c>
      <c r="AB5712" s="22">
        <v>7.1936600000000004</v>
      </c>
      <c r="AC5712" s="22">
        <v>0.83550000000000002</v>
      </c>
      <c r="AD5712" s="22">
        <v>-6.3000000000000003E-4</v>
      </c>
      <c r="AE5712" s="22">
        <v>0.73794999999999999</v>
      </c>
      <c r="AF5712" s="22">
        <v>13.2342</v>
      </c>
    </row>
    <row r="5713" spans="1:32" x14ac:dyDescent="0.25">
      <c r="A5713" s="21">
        <v>28.157160000000001</v>
      </c>
      <c r="B5713" s="22">
        <v>1803.92437</v>
      </c>
      <c r="C5713" s="22">
        <v>91.451059999999998</v>
      </c>
      <c r="D5713" s="22">
        <v>25.924320000000002</v>
      </c>
      <c r="E5713" s="22">
        <v>40.34375</v>
      </c>
      <c r="F5713" s="22">
        <v>192.31253000000001</v>
      </c>
      <c r="G5713" s="22">
        <v>39.951650000000001</v>
      </c>
      <c r="H5713" s="22">
        <v>90.78707</v>
      </c>
      <c r="I5713" s="22">
        <v>95.092479999999995</v>
      </c>
      <c r="J5713" s="22">
        <v>95.709310000000002</v>
      </c>
      <c r="K5713" s="22">
        <v>99.027739999999994</v>
      </c>
      <c r="L5713" s="22">
        <v>142.32234</v>
      </c>
      <c r="M5713" s="22">
        <v>66.951369999999997</v>
      </c>
      <c r="N5713" s="22">
        <v>122.94579</v>
      </c>
      <c r="O5713" s="22">
        <v>573.62626</v>
      </c>
      <c r="P5713" s="22">
        <v>375.41646000000003</v>
      </c>
      <c r="Q5713" s="22">
        <v>103.57776</v>
      </c>
      <c r="R5713" s="22">
        <v>5.1121100000000004</v>
      </c>
      <c r="S5713" s="22">
        <v>3.5402499999999999</v>
      </c>
      <c r="T5713" s="22">
        <v>0.73524999999999996</v>
      </c>
      <c r="U5713" s="22">
        <v>88.870239999999995</v>
      </c>
      <c r="V5713" s="22">
        <v>84.09948</v>
      </c>
      <c r="W5713" s="22">
        <v>1.4980899999999999</v>
      </c>
      <c r="X5713" s="22">
        <v>0.73453999999999997</v>
      </c>
      <c r="Y5713" s="22">
        <v>8.0999999999999996E-4</v>
      </c>
      <c r="Z5713" s="22">
        <v>15.43634</v>
      </c>
      <c r="AA5713" s="22">
        <v>87.667389999999997</v>
      </c>
      <c r="AB5713" s="22">
        <v>6.8623200000000004</v>
      </c>
      <c r="AC5713" s="22">
        <v>0.83550000000000002</v>
      </c>
      <c r="AD5713" s="22">
        <v>-6.3000000000000003E-4</v>
      </c>
      <c r="AE5713" s="22">
        <v>0.73453999999999997</v>
      </c>
      <c r="AF5713" s="22">
        <v>13.760249999999999</v>
      </c>
    </row>
    <row r="5714" spans="1:32" x14ac:dyDescent="0.25">
      <c r="A5714" s="21">
        <v>28.165500000000002</v>
      </c>
      <c r="B5714" s="22">
        <v>1803.8402599999999</v>
      </c>
      <c r="C5714" s="22">
        <v>91.3048</v>
      </c>
      <c r="D5714" s="22">
        <v>25.99052</v>
      </c>
      <c r="E5714" s="22">
        <v>40.338360000000002</v>
      </c>
      <c r="F5714" s="22">
        <v>192.26902000000001</v>
      </c>
      <c r="G5714" s="22">
        <v>39.917589999999997</v>
      </c>
      <c r="H5714" s="22">
        <v>90.137200000000007</v>
      </c>
      <c r="I5714" s="22">
        <v>95.134789999999995</v>
      </c>
      <c r="J5714" s="22">
        <v>95.230900000000005</v>
      </c>
      <c r="K5714" s="22">
        <v>99.032120000000006</v>
      </c>
      <c r="L5714" s="22">
        <v>114.21863999999999</v>
      </c>
      <c r="M5714" s="22">
        <v>65.502070000000003</v>
      </c>
      <c r="N5714" s="22">
        <v>122.65218</v>
      </c>
      <c r="O5714" s="22">
        <v>576.10239000000001</v>
      </c>
      <c r="P5714" s="22">
        <v>374.49156999999997</v>
      </c>
      <c r="Q5714" s="22">
        <v>103.7248</v>
      </c>
      <c r="R5714" s="22">
        <v>5.1112200000000003</v>
      </c>
      <c r="S5714" s="22">
        <v>3.1891099999999999</v>
      </c>
      <c r="T5714" s="22">
        <v>0.73589000000000004</v>
      </c>
      <c r="U5714" s="22">
        <v>88.866299999999995</v>
      </c>
      <c r="V5714" s="22">
        <v>84.220169999999996</v>
      </c>
      <c r="W5714" s="22">
        <v>1.4764900000000001</v>
      </c>
      <c r="X5714" s="22">
        <v>0.73516999999999999</v>
      </c>
      <c r="Y5714" s="22">
        <v>8.0999999999999996E-4</v>
      </c>
      <c r="Z5714" s="22">
        <v>15.337009999999999</v>
      </c>
      <c r="AA5714" s="22">
        <v>87.777429999999995</v>
      </c>
      <c r="AB5714" s="22">
        <v>7.0463399999999998</v>
      </c>
      <c r="AC5714" s="22">
        <v>0.83550000000000002</v>
      </c>
      <c r="AD5714" s="22">
        <v>-6.3000000000000003E-4</v>
      </c>
      <c r="AE5714" s="22">
        <v>0.73516999999999999</v>
      </c>
      <c r="AF5714" s="22">
        <v>13.66236</v>
      </c>
    </row>
    <row r="5715" spans="1:32" x14ac:dyDescent="0.25">
      <c r="A5715" s="21">
        <v>28.173829999999999</v>
      </c>
      <c r="B5715" s="22">
        <v>1805.48489</v>
      </c>
      <c r="C5715" s="22">
        <v>91.393559999999994</v>
      </c>
      <c r="D5715" s="22">
        <v>26.13766</v>
      </c>
      <c r="E5715" s="22">
        <v>40.325740000000003</v>
      </c>
      <c r="F5715" s="22">
        <v>192.38866999999999</v>
      </c>
      <c r="G5715" s="22">
        <v>39.929319999999997</v>
      </c>
      <c r="H5715" s="22">
        <v>90.486609999999999</v>
      </c>
      <c r="I5715" s="22">
        <v>95.139629999999997</v>
      </c>
      <c r="J5715" s="22">
        <v>95.6922</v>
      </c>
      <c r="K5715" s="22">
        <v>99.026009999999999</v>
      </c>
      <c r="L5715" s="22">
        <v>106.54447999999999</v>
      </c>
      <c r="M5715" s="22">
        <v>67.459249999999997</v>
      </c>
      <c r="N5715" s="22">
        <v>125.53196</v>
      </c>
      <c r="O5715" s="22">
        <v>574.70101</v>
      </c>
      <c r="P5715" s="22">
        <v>378.16473000000002</v>
      </c>
      <c r="Q5715" s="22">
        <v>103.8862</v>
      </c>
      <c r="R5715" s="22">
        <v>5.1411800000000003</v>
      </c>
      <c r="S5715" s="22">
        <v>3.4470900000000002</v>
      </c>
      <c r="T5715" s="22">
        <v>0.73712999999999995</v>
      </c>
      <c r="U5715" s="22">
        <v>88.842010000000002</v>
      </c>
      <c r="V5715" s="22">
        <v>84.274940000000001</v>
      </c>
      <c r="W5715" s="22">
        <v>1.5014799999999999</v>
      </c>
      <c r="X5715" s="22">
        <v>0.73640000000000005</v>
      </c>
      <c r="Y5715" s="22">
        <v>8.0999999999999996E-4</v>
      </c>
      <c r="Z5715" s="22">
        <v>15.144590000000001</v>
      </c>
      <c r="AA5715" s="22">
        <v>87.733519999999999</v>
      </c>
      <c r="AB5715" s="22">
        <v>7.2036699999999998</v>
      </c>
      <c r="AC5715" s="22">
        <v>0.83550000000000002</v>
      </c>
      <c r="AD5715" s="22">
        <v>-6.3000000000000003E-4</v>
      </c>
      <c r="AE5715" s="22">
        <v>0.73640000000000005</v>
      </c>
      <c r="AF5715" s="22">
        <v>13.47273</v>
      </c>
    </row>
    <row r="5716" spans="1:32" x14ac:dyDescent="0.25">
      <c r="A5716" s="21">
        <v>28.18216</v>
      </c>
      <c r="B5716" s="22">
        <v>1803.8171</v>
      </c>
      <c r="C5716" s="22">
        <v>91.31268</v>
      </c>
      <c r="D5716" s="22">
        <v>26.36035</v>
      </c>
      <c r="E5716" s="22">
        <v>40.316780000000001</v>
      </c>
      <c r="F5716" s="22">
        <v>192.30913000000001</v>
      </c>
      <c r="G5716" s="22">
        <v>39.92559</v>
      </c>
      <c r="H5716" s="22">
        <v>90.638630000000006</v>
      </c>
      <c r="I5716" s="22">
        <v>95.134590000000003</v>
      </c>
      <c r="J5716" s="22">
        <v>95.576520000000002</v>
      </c>
      <c r="K5716" s="22">
        <v>99.025859999999994</v>
      </c>
      <c r="L5716" s="22">
        <v>94.105119999999999</v>
      </c>
      <c r="M5716" s="22">
        <v>66.027600000000007</v>
      </c>
      <c r="N5716" s="22">
        <v>125.9008</v>
      </c>
      <c r="O5716" s="22">
        <v>572.25716999999997</v>
      </c>
      <c r="P5716" s="22">
        <v>376.99793</v>
      </c>
      <c r="Q5716" s="22">
        <v>104.01833000000001</v>
      </c>
      <c r="R5716" s="22">
        <v>5.1080100000000002</v>
      </c>
      <c r="S5716" s="22">
        <v>3.5210400000000002</v>
      </c>
      <c r="T5716" s="22">
        <v>0.73587000000000002</v>
      </c>
      <c r="U5716" s="22">
        <v>88.823880000000003</v>
      </c>
      <c r="V5716" s="22">
        <v>84.138760000000005</v>
      </c>
      <c r="W5716" s="22">
        <v>1.4975799999999999</v>
      </c>
      <c r="X5716" s="22">
        <v>0.73512999999999995</v>
      </c>
      <c r="Y5716" s="22">
        <v>8.0999999999999996E-4</v>
      </c>
      <c r="Z5716" s="22">
        <v>15.344150000000001</v>
      </c>
      <c r="AA5716" s="22">
        <v>87.510400000000004</v>
      </c>
      <c r="AB5716" s="22">
        <v>7.04671</v>
      </c>
      <c r="AC5716" s="22">
        <v>0.83550000000000002</v>
      </c>
      <c r="AD5716" s="22">
        <v>-6.3000000000000003E-4</v>
      </c>
      <c r="AE5716" s="22">
        <v>0.73512999999999995</v>
      </c>
      <c r="AF5716" s="22">
        <v>13.66939</v>
      </c>
    </row>
    <row r="5717" spans="1:32" x14ac:dyDescent="0.25">
      <c r="A5717" s="21">
        <v>28.1905</v>
      </c>
      <c r="B5717" s="22">
        <v>1802.4393500000001</v>
      </c>
      <c r="C5717" s="22">
        <v>91.285849999999996</v>
      </c>
      <c r="D5717" s="22">
        <v>26.46433</v>
      </c>
      <c r="E5717" s="22">
        <v>40.328249999999997</v>
      </c>
      <c r="F5717" s="22">
        <v>192.40242000000001</v>
      </c>
      <c r="G5717" s="22">
        <v>39.86721</v>
      </c>
      <c r="H5717" s="22">
        <v>90.468670000000003</v>
      </c>
      <c r="I5717" s="22">
        <v>95.146150000000006</v>
      </c>
      <c r="J5717" s="22">
        <v>95.398889999999994</v>
      </c>
      <c r="K5717" s="22">
        <v>99.028649999999999</v>
      </c>
      <c r="L5717" s="22">
        <v>128.00456</v>
      </c>
      <c r="M5717" s="22">
        <v>64.591629999999995</v>
      </c>
      <c r="N5717" s="22">
        <v>123.26934</v>
      </c>
      <c r="O5717" s="22">
        <v>576.66209000000003</v>
      </c>
      <c r="P5717" s="22">
        <v>375.65111999999999</v>
      </c>
      <c r="Q5717" s="22">
        <v>103.40996</v>
      </c>
      <c r="R5717" s="22">
        <v>5.1463400000000004</v>
      </c>
      <c r="S5717" s="22">
        <v>3.3973100000000001</v>
      </c>
      <c r="T5717" s="22">
        <v>0.73575999999999997</v>
      </c>
      <c r="U5717" s="22">
        <v>88.814019999999999</v>
      </c>
      <c r="V5717" s="22">
        <v>83.797089999999997</v>
      </c>
      <c r="W5717" s="22">
        <v>1.50024</v>
      </c>
      <c r="X5717" s="22">
        <v>0.73501000000000005</v>
      </c>
      <c r="Y5717" s="22">
        <v>8.0999999999999996E-4</v>
      </c>
      <c r="Z5717" s="22">
        <v>15.36205</v>
      </c>
      <c r="AA5717" s="22">
        <v>87.336160000000007</v>
      </c>
      <c r="AB5717" s="22">
        <v>7.1528999999999998</v>
      </c>
      <c r="AC5717" s="22">
        <v>0.83550000000000002</v>
      </c>
      <c r="AD5717" s="22">
        <v>-6.3000000000000003E-4</v>
      </c>
      <c r="AE5717" s="22">
        <v>0.73501000000000005</v>
      </c>
      <c r="AF5717" s="22">
        <v>13.68704</v>
      </c>
    </row>
    <row r="5718" spans="1:32" x14ac:dyDescent="0.25">
      <c r="A5718" s="21">
        <v>28.198830000000001</v>
      </c>
      <c r="B5718" s="22">
        <v>1805.4699499999999</v>
      </c>
      <c r="C5718" s="22">
        <v>91.409790000000001</v>
      </c>
      <c r="D5718" s="22">
        <v>26.640830000000001</v>
      </c>
      <c r="E5718" s="22">
        <v>40.310809999999996</v>
      </c>
      <c r="F5718" s="22">
        <v>192.49405999999999</v>
      </c>
      <c r="G5718" s="22">
        <v>39.841119999999997</v>
      </c>
      <c r="H5718" s="22">
        <v>90.041160000000005</v>
      </c>
      <c r="I5718" s="22">
        <v>95.178129999999996</v>
      </c>
      <c r="J5718" s="22">
        <v>95.323149999999998</v>
      </c>
      <c r="K5718" s="22">
        <v>99.02431</v>
      </c>
      <c r="L5718" s="22">
        <v>88.225070000000002</v>
      </c>
      <c r="M5718" s="22">
        <v>65.511970000000005</v>
      </c>
      <c r="N5718" s="22">
        <v>125.73363999999999</v>
      </c>
      <c r="O5718" s="22">
        <v>574.32311000000004</v>
      </c>
      <c r="P5718" s="22">
        <v>377.30752000000001</v>
      </c>
      <c r="Q5718" s="22">
        <v>103.75198</v>
      </c>
      <c r="R5718" s="22">
        <v>5.1413399999999996</v>
      </c>
      <c r="S5718" s="22">
        <v>3.52257</v>
      </c>
      <c r="T5718" s="22">
        <v>0.73595999999999995</v>
      </c>
      <c r="U5718" s="22">
        <v>88.831959999999995</v>
      </c>
      <c r="V5718" s="22">
        <v>83.726590000000002</v>
      </c>
      <c r="W5718" s="22">
        <v>1.5001</v>
      </c>
      <c r="X5718" s="22">
        <v>0.73521999999999998</v>
      </c>
      <c r="Y5718" s="22">
        <v>8.0999999999999996E-4</v>
      </c>
      <c r="Z5718" s="22">
        <v>15.328469999999999</v>
      </c>
      <c r="AA5718" s="22">
        <v>87.234369999999998</v>
      </c>
      <c r="AB5718" s="22">
        <v>6.9614799999999999</v>
      </c>
      <c r="AC5718" s="22">
        <v>0.83550000000000002</v>
      </c>
      <c r="AD5718" s="22">
        <v>-6.3000000000000003E-4</v>
      </c>
      <c r="AE5718" s="22">
        <v>0.73521999999999998</v>
      </c>
      <c r="AF5718" s="22">
        <v>13.65395</v>
      </c>
    </row>
    <row r="5719" spans="1:32" x14ac:dyDescent="0.25">
      <c r="A5719" s="21">
        <v>28.207159999999998</v>
      </c>
      <c r="B5719" s="22">
        <v>1802.28476</v>
      </c>
      <c r="C5719" s="22">
        <v>91.426029999999997</v>
      </c>
      <c r="D5719" s="22">
        <v>26.709309999999999</v>
      </c>
      <c r="E5719" s="22">
        <v>40.313389999999998</v>
      </c>
      <c r="F5719" s="22">
        <v>192.46269000000001</v>
      </c>
      <c r="G5719" s="22">
        <v>39.894210000000001</v>
      </c>
      <c r="H5719" s="22">
        <v>90.086550000000003</v>
      </c>
      <c r="I5719" s="22">
        <v>95.149889999999999</v>
      </c>
      <c r="J5719" s="22">
        <v>95.368830000000003</v>
      </c>
      <c r="K5719" s="22">
        <v>99.021109999999993</v>
      </c>
      <c r="L5719" s="22">
        <v>144.55144000000001</v>
      </c>
      <c r="M5719" s="22">
        <v>65.489660000000001</v>
      </c>
      <c r="N5719" s="22">
        <v>123.47654</v>
      </c>
      <c r="O5719" s="22">
        <v>574.70893999999998</v>
      </c>
      <c r="P5719" s="22">
        <v>376.64648</v>
      </c>
      <c r="Q5719" s="22">
        <v>104.2045</v>
      </c>
      <c r="R5719" s="22">
        <v>5.0946499999999997</v>
      </c>
      <c r="S5719" s="22">
        <v>3.4922499999999999</v>
      </c>
      <c r="T5719" s="22">
        <v>0.73582000000000003</v>
      </c>
      <c r="U5719" s="22">
        <v>88.84563</v>
      </c>
      <c r="V5719" s="22">
        <v>83.880309999999994</v>
      </c>
      <c r="W5719" s="22">
        <v>1.5001500000000001</v>
      </c>
      <c r="X5719" s="22">
        <v>0.73509000000000002</v>
      </c>
      <c r="Y5719" s="22">
        <v>8.0999999999999996E-4</v>
      </c>
      <c r="Z5719" s="22">
        <v>15.349600000000001</v>
      </c>
      <c r="AA5719" s="22">
        <v>87.315560000000005</v>
      </c>
      <c r="AB5719" s="22">
        <v>6.7449599999999998</v>
      </c>
      <c r="AC5719" s="22">
        <v>0.83550000000000002</v>
      </c>
      <c r="AD5719" s="22">
        <v>-6.3000000000000003E-4</v>
      </c>
      <c r="AE5719" s="22">
        <v>0.73509000000000002</v>
      </c>
      <c r="AF5719" s="22">
        <v>13.674770000000001</v>
      </c>
    </row>
    <row r="5720" spans="1:32" x14ac:dyDescent="0.25">
      <c r="A5720" s="21">
        <v>28.215499999999999</v>
      </c>
      <c r="B5720" s="22">
        <v>1802.4144899999999</v>
      </c>
      <c r="C5720" s="22">
        <v>91.25712</v>
      </c>
      <c r="D5720" s="22">
        <v>26.775939999999999</v>
      </c>
      <c r="E5720" s="22">
        <v>40.301189999999998</v>
      </c>
      <c r="F5720" s="22">
        <v>192.42688999999999</v>
      </c>
      <c r="G5720" s="22">
        <v>39.845829999999999</v>
      </c>
      <c r="H5720" s="22">
        <v>90.480559999999997</v>
      </c>
      <c r="I5720" s="22">
        <v>95.138279999999995</v>
      </c>
      <c r="J5720" s="22">
        <v>95.510379999999998</v>
      </c>
      <c r="K5720" s="22">
        <v>99.01585</v>
      </c>
      <c r="L5720" s="22">
        <v>110.37672999999999</v>
      </c>
      <c r="M5720" s="22">
        <v>65.015209999999996</v>
      </c>
      <c r="N5720" s="22">
        <v>124.11686</v>
      </c>
      <c r="O5720" s="22">
        <v>575.76481999999999</v>
      </c>
      <c r="P5720" s="22">
        <v>377.1705</v>
      </c>
      <c r="Q5720" s="22">
        <v>103.88397000000001</v>
      </c>
      <c r="R5720" s="22">
        <v>5.0954199999999998</v>
      </c>
      <c r="S5720" s="22">
        <v>3.5316100000000001</v>
      </c>
      <c r="T5720" s="22">
        <v>0.73728000000000005</v>
      </c>
      <c r="U5720" s="22">
        <v>88.829210000000003</v>
      </c>
      <c r="V5720" s="22">
        <v>83.951939999999993</v>
      </c>
      <c r="W5720" s="22">
        <v>1.5021500000000001</v>
      </c>
      <c r="X5720" s="22">
        <v>0.73653999999999997</v>
      </c>
      <c r="Y5720" s="22">
        <v>8.0999999999999996E-4</v>
      </c>
      <c r="Z5720" s="22">
        <v>15.122629999999999</v>
      </c>
      <c r="AA5720" s="22">
        <v>87.603030000000004</v>
      </c>
      <c r="AB5720" s="22">
        <v>7.1477399999999998</v>
      </c>
      <c r="AC5720" s="22">
        <v>0.83550000000000002</v>
      </c>
      <c r="AD5720" s="22">
        <v>-6.3000000000000003E-4</v>
      </c>
      <c r="AE5720" s="22">
        <v>0.73653999999999997</v>
      </c>
      <c r="AF5720" s="22">
        <v>13.451090000000001</v>
      </c>
    </row>
    <row r="5721" spans="1:32" x14ac:dyDescent="0.25">
      <c r="A5721" s="21">
        <v>28.22383</v>
      </c>
      <c r="B5721" s="22">
        <v>1805.4691499999999</v>
      </c>
      <c r="C5721" s="22">
        <v>91.203779999999995</v>
      </c>
      <c r="D5721" s="22">
        <v>26.815149999999999</v>
      </c>
      <c r="E5721" s="22">
        <v>40.303980000000003</v>
      </c>
      <c r="F5721" s="22">
        <v>192.54066</v>
      </c>
      <c r="G5721" s="22">
        <v>39.841569999999997</v>
      </c>
      <c r="H5721" s="22">
        <v>90.534469999999999</v>
      </c>
      <c r="I5721" s="22">
        <v>95.145309999999995</v>
      </c>
      <c r="J5721" s="22">
        <v>95.376570000000001</v>
      </c>
      <c r="K5721" s="22">
        <v>99.019509999999997</v>
      </c>
      <c r="L5721" s="22">
        <v>104.99133</v>
      </c>
      <c r="M5721" s="22">
        <v>67.399360000000001</v>
      </c>
      <c r="N5721" s="22">
        <v>123.13403</v>
      </c>
      <c r="O5721" s="22">
        <v>573.95780999999999</v>
      </c>
      <c r="P5721" s="22">
        <v>378.28305999999998</v>
      </c>
      <c r="Q5721" s="22">
        <v>104.06019000000001</v>
      </c>
      <c r="R5721" s="22">
        <v>5.1231400000000002</v>
      </c>
      <c r="S5721" s="22">
        <v>3.4973399999999999</v>
      </c>
      <c r="T5721" s="22">
        <v>0.73509999999999998</v>
      </c>
      <c r="U5721" s="22">
        <v>88.818460000000002</v>
      </c>
      <c r="V5721" s="22">
        <v>84.08014</v>
      </c>
      <c r="W5721" s="22">
        <v>1.4999499999999999</v>
      </c>
      <c r="X5721" s="22">
        <v>0.73434999999999995</v>
      </c>
      <c r="Y5721" s="22">
        <v>8.0999999999999996E-4</v>
      </c>
      <c r="Z5721" s="22">
        <v>15.46546</v>
      </c>
      <c r="AA5721" s="22">
        <v>87.253029999999995</v>
      </c>
      <c r="AB5721" s="22">
        <v>6.8838499999999998</v>
      </c>
      <c r="AC5721" s="22">
        <v>0.83550000000000002</v>
      </c>
      <c r="AD5721" s="22">
        <v>-6.3000000000000003E-4</v>
      </c>
      <c r="AE5721" s="22">
        <v>0.73434999999999995</v>
      </c>
      <c r="AF5721" s="22">
        <v>13.78894</v>
      </c>
    </row>
    <row r="5722" spans="1:32" x14ac:dyDescent="0.25">
      <c r="A5722" s="21">
        <v>28.23216</v>
      </c>
      <c r="B5722" s="22">
        <v>1805.34834</v>
      </c>
      <c r="C5722" s="22">
        <v>91.315510000000003</v>
      </c>
      <c r="D5722" s="22">
        <v>26.907</v>
      </c>
      <c r="E5722" s="22">
        <v>40.286909999999999</v>
      </c>
      <c r="F5722" s="22">
        <v>192.57978</v>
      </c>
      <c r="G5722" s="22">
        <v>39.860889999999998</v>
      </c>
      <c r="H5722" s="22">
        <v>90.187839999999994</v>
      </c>
      <c r="I5722" s="22">
        <v>95.154960000000003</v>
      </c>
      <c r="J5722" s="22">
        <v>95.412930000000003</v>
      </c>
      <c r="K5722" s="22">
        <v>99.011330000000001</v>
      </c>
      <c r="L5722" s="22">
        <v>91.944450000000003</v>
      </c>
      <c r="M5722" s="22">
        <v>66.497249999999994</v>
      </c>
      <c r="N5722" s="22">
        <v>128.56306000000001</v>
      </c>
      <c r="O5722" s="22">
        <v>575.29025000000001</v>
      </c>
      <c r="P5722" s="22">
        <v>377.44424000000004</v>
      </c>
      <c r="Q5722" s="22">
        <v>103.77043999999999</v>
      </c>
      <c r="R5722" s="22">
        <v>5.0652600000000003</v>
      </c>
      <c r="S5722" s="22">
        <v>3.3130999999999999</v>
      </c>
      <c r="T5722" s="22">
        <v>0.73572000000000004</v>
      </c>
      <c r="U5722" s="22">
        <v>88.783760000000001</v>
      </c>
      <c r="V5722" s="22">
        <v>84.22766</v>
      </c>
      <c r="W5722" s="22">
        <v>1.50881</v>
      </c>
      <c r="X5722" s="22">
        <v>0.73494999999999999</v>
      </c>
      <c r="Y5722" s="22">
        <v>8.0999999999999996E-4</v>
      </c>
      <c r="Z5722" s="22">
        <v>15.371270000000001</v>
      </c>
      <c r="AA5722" s="22">
        <v>87.746430000000004</v>
      </c>
      <c r="AB5722" s="22">
        <v>6.9948499999999996</v>
      </c>
      <c r="AC5722" s="22">
        <v>0.83550000000000002</v>
      </c>
      <c r="AD5722" s="22">
        <v>-6.3000000000000003E-4</v>
      </c>
      <c r="AE5722" s="22">
        <v>0.73494999999999999</v>
      </c>
      <c r="AF5722" s="22">
        <v>13.696120000000001</v>
      </c>
    </row>
    <row r="5723" spans="1:32" x14ac:dyDescent="0.25">
      <c r="A5723" s="21">
        <v>28.240500000000001</v>
      </c>
      <c r="B5723" s="22">
        <v>1803.8975</v>
      </c>
      <c r="C5723" s="22">
        <v>91.186800000000005</v>
      </c>
      <c r="D5723" s="22">
        <v>26.959599999999998</v>
      </c>
      <c r="E5723" s="22">
        <v>40.269039999999997</v>
      </c>
      <c r="F5723" s="22">
        <v>192.54143999999999</v>
      </c>
      <c r="G5723" s="22">
        <v>39.840290000000003</v>
      </c>
      <c r="H5723" s="22">
        <v>90.448390000000003</v>
      </c>
      <c r="I5723" s="22">
        <v>95.116849999999999</v>
      </c>
      <c r="J5723" s="22">
        <v>95.757630000000006</v>
      </c>
      <c r="K5723" s="22">
        <v>99.019319999999993</v>
      </c>
      <c r="L5723" s="22">
        <v>130.14306999999999</v>
      </c>
      <c r="M5723" s="22">
        <v>64.601219999999998</v>
      </c>
      <c r="N5723" s="22">
        <v>123.47789</v>
      </c>
      <c r="O5723" s="22">
        <v>574.42503999999997</v>
      </c>
      <c r="P5723" s="22">
        <v>371.80649</v>
      </c>
      <c r="Q5723" s="22">
        <v>103.64312</v>
      </c>
      <c r="R5723" s="22">
        <v>5.1089099999999998</v>
      </c>
      <c r="S5723" s="22">
        <v>3.3012600000000001</v>
      </c>
      <c r="T5723" s="22">
        <v>0.73573</v>
      </c>
      <c r="U5723" s="22">
        <v>88.817279999999997</v>
      </c>
      <c r="V5723" s="22">
        <v>84.067310000000006</v>
      </c>
      <c r="W5723" s="22">
        <v>1.5012300000000001</v>
      </c>
      <c r="X5723" s="22">
        <v>0.73497999999999997</v>
      </c>
      <c r="Y5723" s="22">
        <v>8.0999999999999996E-4</v>
      </c>
      <c r="Z5723" s="22">
        <v>15.36675</v>
      </c>
      <c r="AA5723" s="22">
        <v>87.398570000000007</v>
      </c>
      <c r="AB5723" s="22">
        <v>7.0120199999999997</v>
      </c>
      <c r="AC5723" s="22">
        <v>0.83550000000000002</v>
      </c>
      <c r="AD5723" s="22">
        <v>-6.3000000000000003E-4</v>
      </c>
      <c r="AE5723" s="22">
        <v>0.73497999999999997</v>
      </c>
      <c r="AF5723" s="22">
        <v>13.691660000000001</v>
      </c>
    </row>
    <row r="5724" spans="1:32" x14ac:dyDescent="0.25">
      <c r="A5724" s="21">
        <v>28.248830000000002</v>
      </c>
      <c r="B5724" s="22">
        <v>1803.87655</v>
      </c>
      <c r="C5724" s="22">
        <v>91.39143</v>
      </c>
      <c r="D5724" s="22">
        <v>26.921119999999998</v>
      </c>
      <c r="E5724" s="22">
        <v>40.274239999999999</v>
      </c>
      <c r="F5724" s="22">
        <v>192.50879</v>
      </c>
      <c r="G5724" s="22">
        <v>39.777920000000002</v>
      </c>
      <c r="H5724" s="22">
        <v>90.135869999999997</v>
      </c>
      <c r="I5724" s="22">
        <v>95.101309999999998</v>
      </c>
      <c r="J5724" s="22">
        <v>95.308539999999994</v>
      </c>
      <c r="K5724" s="22">
        <v>99.015640000000005</v>
      </c>
      <c r="L5724" s="22">
        <v>76.130279999999999</v>
      </c>
      <c r="M5724" s="22">
        <v>64.546970000000002</v>
      </c>
      <c r="N5724" s="22">
        <v>125.14082999999999</v>
      </c>
      <c r="O5724" s="22">
        <v>574.48548000000005</v>
      </c>
      <c r="P5724" s="22">
        <v>378.48107999999996</v>
      </c>
      <c r="Q5724" s="22">
        <v>104.02128</v>
      </c>
      <c r="R5724" s="22">
        <v>5.0779800000000002</v>
      </c>
      <c r="S5724" s="22">
        <v>3.39744</v>
      </c>
      <c r="T5724" s="22">
        <v>0.73643999999999998</v>
      </c>
      <c r="U5724" s="22">
        <v>88.833979999999997</v>
      </c>
      <c r="V5724" s="22">
        <v>83.871350000000007</v>
      </c>
      <c r="W5724" s="22">
        <v>1.4999499999999999</v>
      </c>
      <c r="X5724" s="22">
        <v>0.73570999999999998</v>
      </c>
      <c r="Y5724" s="22">
        <v>8.0999999999999996E-4</v>
      </c>
      <c r="Z5724" s="22">
        <v>15.25234</v>
      </c>
      <c r="AA5724" s="22">
        <v>87.493009999999998</v>
      </c>
      <c r="AB5724" s="22">
        <v>7.0268300000000004</v>
      </c>
      <c r="AC5724" s="22">
        <v>0.83550000000000002</v>
      </c>
      <c r="AD5724" s="22">
        <v>-6.3000000000000003E-4</v>
      </c>
      <c r="AE5724" s="22">
        <v>0.73570999999999998</v>
      </c>
      <c r="AF5724" s="22">
        <v>13.57892</v>
      </c>
    </row>
    <row r="5725" spans="1:32" x14ac:dyDescent="0.25">
      <c r="A5725" s="21">
        <v>28.257169999999999</v>
      </c>
      <c r="B5725" s="22">
        <v>1803.8502800000001</v>
      </c>
      <c r="C5725" s="22">
        <v>91.375150000000005</v>
      </c>
      <c r="D5725" s="22">
        <v>26.944469999999999</v>
      </c>
      <c r="E5725" s="22">
        <v>40.277749999999997</v>
      </c>
      <c r="F5725" s="22">
        <v>192.54803000000001</v>
      </c>
      <c r="G5725" s="22">
        <v>39.83831</v>
      </c>
      <c r="H5725" s="22">
        <v>89.952479999999994</v>
      </c>
      <c r="I5725" s="22">
        <v>95.103440000000006</v>
      </c>
      <c r="J5725" s="22">
        <v>95.775850000000005</v>
      </c>
      <c r="K5725" s="22">
        <v>99.012330000000006</v>
      </c>
      <c r="L5725" s="22">
        <v>128.69941</v>
      </c>
      <c r="M5725" s="22">
        <v>64.597759999999994</v>
      </c>
      <c r="N5725" s="22">
        <v>121.12927000000001</v>
      </c>
      <c r="O5725" s="22">
        <v>574.69745</v>
      </c>
      <c r="P5725" s="22">
        <v>375.57527999999996</v>
      </c>
      <c r="Q5725" s="22">
        <v>103.55038</v>
      </c>
      <c r="R5725" s="22">
        <v>5.0769599999999997</v>
      </c>
      <c r="S5725" s="22">
        <v>3.5047799999999998</v>
      </c>
      <c r="T5725" s="22">
        <v>0.73463999999999996</v>
      </c>
      <c r="U5725" s="22">
        <v>88.814750000000004</v>
      </c>
      <c r="V5725" s="22">
        <v>83.829539999999994</v>
      </c>
      <c r="W5725" s="22">
        <v>1.5032099999999999</v>
      </c>
      <c r="X5725" s="22">
        <v>0.73389000000000004</v>
      </c>
      <c r="Y5725" s="22">
        <v>8.0999999999999996E-4</v>
      </c>
      <c r="Z5725" s="22">
        <v>15.537839999999999</v>
      </c>
      <c r="AA5725" s="22">
        <v>87.270750000000007</v>
      </c>
      <c r="AB5725" s="22">
        <v>6.9806600000000003</v>
      </c>
      <c r="AC5725" s="22">
        <v>0.83550000000000002</v>
      </c>
      <c r="AD5725" s="22">
        <v>-6.3000000000000003E-4</v>
      </c>
      <c r="AE5725" s="22">
        <v>0.73389000000000004</v>
      </c>
      <c r="AF5725" s="22">
        <v>13.860279999999999</v>
      </c>
    </row>
    <row r="5726" spans="1:32" x14ac:dyDescent="0.25">
      <c r="A5726" s="21">
        <v>28.265499999999999</v>
      </c>
      <c r="B5726" s="22">
        <v>1803.9032199999999</v>
      </c>
      <c r="C5726" s="22">
        <v>91.235349999999997</v>
      </c>
      <c r="D5726" s="22">
        <v>26.95392</v>
      </c>
      <c r="E5726" s="22">
        <v>40.271169999999998</v>
      </c>
      <c r="F5726" s="22">
        <v>192.5746</v>
      </c>
      <c r="G5726" s="22">
        <v>39.784399999999998</v>
      </c>
      <c r="H5726" s="22">
        <v>90.532160000000005</v>
      </c>
      <c r="I5726" s="22">
        <v>95.102999999999994</v>
      </c>
      <c r="J5726" s="22">
        <v>95.482910000000004</v>
      </c>
      <c r="K5726" s="22">
        <v>99.011340000000004</v>
      </c>
      <c r="L5726" s="22">
        <v>112.16255</v>
      </c>
      <c r="M5726" s="22">
        <v>66.014750000000006</v>
      </c>
      <c r="N5726" s="22">
        <v>124.26535</v>
      </c>
      <c r="O5726" s="22">
        <v>576.31849999999997</v>
      </c>
      <c r="P5726" s="22">
        <v>378.13488000000001</v>
      </c>
      <c r="Q5726" s="22">
        <v>103.80422</v>
      </c>
      <c r="R5726" s="22">
        <v>5.0962500000000004</v>
      </c>
      <c r="S5726" s="22">
        <v>3.3491</v>
      </c>
      <c r="T5726" s="22">
        <v>0.73556999999999995</v>
      </c>
      <c r="U5726" s="22">
        <v>88.823710000000005</v>
      </c>
      <c r="V5726" s="22">
        <v>84.24539</v>
      </c>
      <c r="W5726" s="22">
        <v>1.50179</v>
      </c>
      <c r="X5726" s="22">
        <v>0.73482999999999998</v>
      </c>
      <c r="Y5726" s="22">
        <v>8.0999999999999996E-4</v>
      </c>
      <c r="Z5726" s="22">
        <v>15.39132</v>
      </c>
      <c r="AA5726" s="22">
        <v>87.545280000000005</v>
      </c>
      <c r="AB5726" s="22">
        <v>7.0928899999999997</v>
      </c>
      <c r="AC5726" s="22">
        <v>0.83550000000000002</v>
      </c>
      <c r="AD5726" s="22">
        <v>-6.3000000000000003E-4</v>
      </c>
      <c r="AE5726" s="22">
        <v>0.73482999999999998</v>
      </c>
      <c r="AF5726" s="22">
        <v>13.715870000000001</v>
      </c>
    </row>
    <row r="5727" spans="1:32" x14ac:dyDescent="0.25">
      <c r="A5727" s="21">
        <v>28.27383</v>
      </c>
      <c r="B5727" s="22">
        <v>1802.2235000000001</v>
      </c>
      <c r="C5727" s="22">
        <v>91.2072</v>
      </c>
      <c r="D5727" s="22">
        <v>26.95543</v>
      </c>
      <c r="E5727" s="22">
        <v>40.267650000000003</v>
      </c>
      <c r="F5727" s="22">
        <v>192.64439999999999</v>
      </c>
      <c r="G5727" s="22">
        <v>39.801130000000001</v>
      </c>
      <c r="H5727" s="22">
        <v>90.539230000000003</v>
      </c>
      <c r="I5727" s="22">
        <v>95.096369999999993</v>
      </c>
      <c r="J5727" s="22">
        <v>95.435500000000005</v>
      </c>
      <c r="K5727" s="22">
        <v>99.009709999999998</v>
      </c>
      <c r="L5727" s="22">
        <v>90.430819999999997</v>
      </c>
      <c r="M5727" s="22">
        <v>67.8904</v>
      </c>
      <c r="N5727" s="22">
        <v>123.59827</v>
      </c>
      <c r="O5727" s="22">
        <v>574.72745999999995</v>
      </c>
      <c r="P5727" s="22">
        <v>371.70582999999999</v>
      </c>
      <c r="Q5727" s="22">
        <v>103.70744999999999</v>
      </c>
      <c r="R5727" s="22">
        <v>5.0841599999999998</v>
      </c>
      <c r="S5727" s="22">
        <v>3.6427</v>
      </c>
      <c r="T5727" s="22">
        <v>0.73865999999999998</v>
      </c>
      <c r="U5727" s="22">
        <v>88.823049999999995</v>
      </c>
      <c r="V5727" s="22">
        <v>84.086740000000006</v>
      </c>
      <c r="W5727" s="22">
        <v>1.5050399999999999</v>
      </c>
      <c r="X5727" s="22">
        <v>0.73792000000000002</v>
      </c>
      <c r="Y5727" s="22">
        <v>8.0999999999999996E-4</v>
      </c>
      <c r="Z5727" s="22">
        <v>14.906929999999999</v>
      </c>
      <c r="AA5727" s="22">
        <v>87.820959999999999</v>
      </c>
      <c r="AB5727" s="22">
        <v>7.0180499999999997</v>
      </c>
      <c r="AC5727" s="22">
        <v>0.83550000000000002</v>
      </c>
      <c r="AD5727" s="22">
        <v>-6.3000000000000003E-4</v>
      </c>
      <c r="AE5727" s="22">
        <v>0.73792000000000002</v>
      </c>
      <c r="AF5727" s="22">
        <v>13.238519999999999</v>
      </c>
    </row>
    <row r="5728" spans="1:32" x14ac:dyDescent="0.25">
      <c r="A5728" s="21">
        <v>28.282160000000001</v>
      </c>
      <c r="B5728" s="22">
        <v>1803.8957</v>
      </c>
      <c r="C5728" s="22">
        <v>91.392750000000007</v>
      </c>
      <c r="D5728" s="22">
        <v>27.052320000000002</v>
      </c>
      <c r="E5728" s="22">
        <v>40.268979999999999</v>
      </c>
      <c r="F5728" s="22">
        <v>192.7287</v>
      </c>
      <c r="G5728" s="22">
        <v>39.827719999999999</v>
      </c>
      <c r="H5728" s="22">
        <v>90.444519999999997</v>
      </c>
      <c r="I5728" s="22">
        <v>95.091399999999993</v>
      </c>
      <c r="J5728" s="22">
        <v>95.663870000000003</v>
      </c>
      <c r="K5728" s="22">
        <v>99.007409999999993</v>
      </c>
      <c r="L5728" s="22">
        <v>181.93109000000001</v>
      </c>
      <c r="M5728" s="22">
        <v>67.412090000000006</v>
      </c>
      <c r="N5728" s="22">
        <v>122.03861000000001</v>
      </c>
      <c r="O5728" s="22">
        <v>573.97343999999998</v>
      </c>
      <c r="P5728" s="22">
        <v>376.59081000000003</v>
      </c>
      <c r="Q5728" s="22">
        <v>103.62839</v>
      </c>
      <c r="R5728" s="22">
        <v>5.0924100000000001</v>
      </c>
      <c r="S5728" s="22">
        <v>3.5984099999999999</v>
      </c>
      <c r="T5728" s="22">
        <v>0.73675999999999997</v>
      </c>
      <c r="U5728" s="22">
        <v>88.817220000000006</v>
      </c>
      <c r="V5728" s="22">
        <v>84.219620000000006</v>
      </c>
      <c r="W5728" s="22">
        <v>1.5012799999999999</v>
      </c>
      <c r="X5728" s="22">
        <v>0.73602000000000001</v>
      </c>
      <c r="Y5728" s="22">
        <v>8.0999999999999996E-4</v>
      </c>
      <c r="Z5728" s="22">
        <v>15.20407</v>
      </c>
      <c r="AA5728" s="22">
        <v>87.812979999999996</v>
      </c>
      <c r="AB5728" s="22">
        <v>6.8933600000000004</v>
      </c>
      <c r="AC5728" s="22">
        <v>0.83550000000000002</v>
      </c>
      <c r="AD5728" s="22">
        <v>-6.3000000000000003E-4</v>
      </c>
      <c r="AE5728" s="22">
        <v>0.73602000000000001</v>
      </c>
      <c r="AF5728" s="22">
        <v>13.53135</v>
      </c>
    </row>
    <row r="5729" spans="1:32" x14ac:dyDescent="0.25">
      <c r="A5729" s="21">
        <v>28.290489999999998</v>
      </c>
      <c r="B5729" s="22">
        <v>1803.92157</v>
      </c>
      <c r="C5729" s="22">
        <v>91.307410000000004</v>
      </c>
      <c r="D5729" s="22">
        <v>27.14939</v>
      </c>
      <c r="E5729" s="22">
        <v>40.259360000000001</v>
      </c>
      <c r="F5729" s="22">
        <v>192.68156999999999</v>
      </c>
      <c r="G5729" s="22">
        <v>39.747340000000001</v>
      </c>
      <c r="H5729" s="22">
        <v>89.654640000000001</v>
      </c>
      <c r="I5729" s="22">
        <v>95.049980000000005</v>
      </c>
      <c r="J5729" s="22">
        <v>95.283330000000007</v>
      </c>
      <c r="K5729" s="22">
        <v>99.003370000000004</v>
      </c>
      <c r="L5729" s="22">
        <v>119.08729</v>
      </c>
      <c r="M5729" s="22">
        <v>65.050349999999995</v>
      </c>
      <c r="N5729" s="22">
        <v>121.38351</v>
      </c>
      <c r="O5729" s="22">
        <v>576.45653000000004</v>
      </c>
      <c r="P5729" s="22">
        <v>376.61088999999998</v>
      </c>
      <c r="Q5729" s="22">
        <v>103.32402</v>
      </c>
      <c r="R5729" s="22">
        <v>5.0715599999999998</v>
      </c>
      <c r="S5729" s="22">
        <v>3.1191200000000001</v>
      </c>
      <c r="T5729" s="22">
        <v>0.73589000000000004</v>
      </c>
      <c r="U5729" s="22">
        <v>88.814480000000003</v>
      </c>
      <c r="V5729" s="22">
        <v>83.951239999999999</v>
      </c>
      <c r="W5729" s="22">
        <v>1.5013300000000001</v>
      </c>
      <c r="X5729" s="22">
        <v>0.73514000000000002</v>
      </c>
      <c r="Y5729" s="22">
        <v>8.0999999999999996E-4</v>
      </c>
      <c r="Z5729" s="22">
        <v>15.34151</v>
      </c>
      <c r="AA5729" s="22">
        <v>87.407600000000002</v>
      </c>
      <c r="AB5729" s="22">
        <v>7.0883700000000003</v>
      </c>
      <c r="AC5729" s="22">
        <v>0.83550000000000002</v>
      </c>
      <c r="AD5729" s="22">
        <v>-6.3000000000000003E-4</v>
      </c>
      <c r="AE5729" s="22">
        <v>0.73514000000000002</v>
      </c>
      <c r="AF5729" s="22">
        <v>13.6668</v>
      </c>
    </row>
    <row r="5730" spans="1:32" x14ac:dyDescent="0.25">
      <c r="A5730" s="21">
        <v>28.298829999999999</v>
      </c>
      <c r="B5730" s="22">
        <v>1805.4853900000001</v>
      </c>
      <c r="C5730" s="22">
        <v>91.153880000000001</v>
      </c>
      <c r="D5730" s="22">
        <v>27.24258</v>
      </c>
      <c r="E5730" s="22">
        <v>40.240900000000003</v>
      </c>
      <c r="F5730" s="22">
        <v>192.52752000000001</v>
      </c>
      <c r="G5730" s="22">
        <v>39.738880000000002</v>
      </c>
      <c r="H5730" s="22">
        <v>90.463710000000006</v>
      </c>
      <c r="I5730" s="22">
        <v>95.089039999999997</v>
      </c>
      <c r="J5730" s="22">
        <v>95.634969999999996</v>
      </c>
      <c r="K5730" s="22">
        <v>99.00291</v>
      </c>
      <c r="L5730" s="22">
        <v>78.655609999999996</v>
      </c>
      <c r="M5730" s="22">
        <v>64.624830000000003</v>
      </c>
      <c r="N5730" s="22">
        <v>124.12125</v>
      </c>
      <c r="O5730" s="22">
        <v>569.47973999999999</v>
      </c>
      <c r="P5730" s="22">
        <v>378.61754000000002</v>
      </c>
      <c r="Q5730" s="22">
        <v>103.50657</v>
      </c>
      <c r="R5730" s="22">
        <v>5.1010999999999997</v>
      </c>
      <c r="S5730" s="22">
        <v>3.2539099999999999</v>
      </c>
      <c r="T5730" s="22">
        <v>0.73860999999999999</v>
      </c>
      <c r="U5730" s="22">
        <v>88.797200000000004</v>
      </c>
      <c r="V5730" s="22">
        <v>84.042770000000004</v>
      </c>
      <c r="W5730" s="22">
        <v>1.5060199999999999</v>
      </c>
      <c r="X5730" s="22">
        <v>0.73785000000000001</v>
      </c>
      <c r="Y5730" s="22">
        <v>8.0999999999999996E-4</v>
      </c>
      <c r="Z5730" s="22">
        <v>14.91803</v>
      </c>
      <c r="AA5730" s="22">
        <v>87.580150000000003</v>
      </c>
      <c r="AB5730" s="22">
        <v>7.21706</v>
      </c>
      <c r="AC5730" s="22">
        <v>0.83550000000000002</v>
      </c>
      <c r="AD5730" s="22">
        <v>-6.3000000000000003E-4</v>
      </c>
      <c r="AE5730" s="22">
        <v>0.73785000000000001</v>
      </c>
      <c r="AF5730" s="22">
        <v>13.249459999999999</v>
      </c>
    </row>
    <row r="5731" spans="1:32" x14ac:dyDescent="0.25">
      <c r="A5731" s="21">
        <v>28.30716</v>
      </c>
      <c r="B5731" s="22">
        <v>1803.86673</v>
      </c>
      <c r="C5731" s="22">
        <v>91.319640000000007</v>
      </c>
      <c r="D5731" s="22">
        <v>27.327670000000001</v>
      </c>
      <c r="E5731" s="22">
        <v>40.250160000000001</v>
      </c>
      <c r="F5731" s="22">
        <v>192.54865000000001</v>
      </c>
      <c r="G5731" s="22">
        <v>39.762929999999997</v>
      </c>
      <c r="H5731" s="22">
        <v>90.430440000000004</v>
      </c>
      <c r="I5731" s="22">
        <v>95.074590000000001</v>
      </c>
      <c r="J5731" s="22">
        <v>95.440799999999996</v>
      </c>
      <c r="K5731" s="22">
        <v>99.009209999999996</v>
      </c>
      <c r="L5731" s="22">
        <v>125.60105</v>
      </c>
      <c r="M5731" s="22">
        <v>66.456119999999999</v>
      </c>
      <c r="N5731" s="22">
        <v>124.73157</v>
      </c>
      <c r="O5731" s="22">
        <v>573.23983999999996</v>
      </c>
      <c r="P5731" s="22">
        <v>376.04176999999999</v>
      </c>
      <c r="Q5731" s="22">
        <v>103.43691</v>
      </c>
      <c r="R5731" s="22">
        <v>5.0462800000000003</v>
      </c>
      <c r="S5731" s="22">
        <v>3.5340099999999999</v>
      </c>
      <c r="T5731" s="22">
        <v>0.73619999999999997</v>
      </c>
      <c r="U5731" s="22">
        <v>88.827029999999993</v>
      </c>
      <c r="V5731" s="22">
        <v>83.801599999999993</v>
      </c>
      <c r="W5731" s="22">
        <v>1.5032300000000001</v>
      </c>
      <c r="X5731" s="22">
        <v>0.73546</v>
      </c>
      <c r="Y5731" s="22">
        <v>8.0999999999999996E-4</v>
      </c>
      <c r="Z5731" s="22">
        <v>15.29194</v>
      </c>
      <c r="AA5731" s="22">
        <v>87.351550000000003</v>
      </c>
      <c r="AB5731" s="22">
        <v>7.0065299999999997</v>
      </c>
      <c r="AC5731" s="22">
        <v>0.83550000000000002</v>
      </c>
      <c r="AD5731" s="22">
        <v>-6.3000000000000003E-4</v>
      </c>
      <c r="AE5731" s="22">
        <v>0.73546</v>
      </c>
      <c r="AF5731" s="22">
        <v>13.61795</v>
      </c>
    </row>
    <row r="5732" spans="1:32" x14ac:dyDescent="0.25">
      <c r="A5732" s="21">
        <v>28.3155</v>
      </c>
      <c r="B5732" s="22">
        <v>1802.3388</v>
      </c>
      <c r="C5732" s="22">
        <v>91.220380000000006</v>
      </c>
      <c r="D5732" s="22">
        <v>27.226320000000001</v>
      </c>
      <c r="E5732" s="22">
        <v>40.279640000000001</v>
      </c>
      <c r="F5732" s="22">
        <v>192.56021999999999</v>
      </c>
      <c r="G5732" s="22">
        <v>39.700510000000001</v>
      </c>
      <c r="H5732" s="22">
        <v>90.166989999999998</v>
      </c>
      <c r="I5732" s="22">
        <v>95.096090000000004</v>
      </c>
      <c r="J5732" s="22">
        <v>95.557739999999995</v>
      </c>
      <c r="K5732" s="22">
        <v>98.995540000000005</v>
      </c>
      <c r="L5732" s="22">
        <v>107.64256</v>
      </c>
      <c r="M5732" s="22">
        <v>67.374189999999999</v>
      </c>
      <c r="N5732" s="22">
        <v>125.29519000000001</v>
      </c>
      <c r="O5732" s="22">
        <v>576.63977</v>
      </c>
      <c r="P5732" s="22">
        <v>375.48075999999998</v>
      </c>
      <c r="Q5732" s="22">
        <v>103.67229</v>
      </c>
      <c r="R5732" s="22">
        <v>5.0335200000000002</v>
      </c>
      <c r="S5732" s="22">
        <v>3.5376500000000002</v>
      </c>
      <c r="T5732" s="22">
        <v>0.73501000000000005</v>
      </c>
      <c r="U5732" s="22">
        <v>88.845950000000002</v>
      </c>
      <c r="V5732" s="22">
        <v>83.982979999999998</v>
      </c>
      <c r="W5732" s="22">
        <v>1.49895</v>
      </c>
      <c r="X5732" s="22">
        <v>0.73428000000000004</v>
      </c>
      <c r="Y5732" s="22">
        <v>8.0999999999999996E-4</v>
      </c>
      <c r="Z5732" s="22">
        <v>15.476570000000001</v>
      </c>
      <c r="AA5732" s="22">
        <v>87.445369999999997</v>
      </c>
      <c r="AB5732" s="22">
        <v>7.2535600000000002</v>
      </c>
      <c r="AC5732" s="22">
        <v>0.83550000000000002</v>
      </c>
      <c r="AD5732" s="22">
        <v>-6.3000000000000003E-4</v>
      </c>
      <c r="AE5732" s="22">
        <v>0.73428000000000004</v>
      </c>
      <c r="AF5732" s="22">
        <v>13.79989</v>
      </c>
    </row>
    <row r="5733" spans="1:32" x14ac:dyDescent="0.25">
      <c r="A5733" s="21">
        <v>28.323830000000001</v>
      </c>
      <c r="B5733" s="22">
        <v>1805.46784</v>
      </c>
      <c r="C5733" s="22">
        <v>91.288079999999994</v>
      </c>
      <c r="D5733" s="22">
        <v>27.098669999999998</v>
      </c>
      <c r="E5733" s="22">
        <v>40.273040000000002</v>
      </c>
      <c r="F5733" s="22">
        <v>192.62217000000001</v>
      </c>
      <c r="G5733" s="22">
        <v>39.700369999999999</v>
      </c>
      <c r="H5733" s="22">
        <v>90.475430000000003</v>
      </c>
      <c r="I5733" s="22">
        <v>95.093900000000005</v>
      </c>
      <c r="J5733" s="22">
        <v>95.611310000000003</v>
      </c>
      <c r="K5733" s="22">
        <v>99.007999999999996</v>
      </c>
      <c r="L5733" s="22">
        <v>88.41104</v>
      </c>
      <c r="M5733" s="22">
        <v>66.466999999999999</v>
      </c>
      <c r="N5733" s="22">
        <v>123.43638</v>
      </c>
      <c r="O5733" s="22">
        <v>571.25901999999996</v>
      </c>
      <c r="P5733" s="22">
        <v>375.44397000000004</v>
      </c>
      <c r="Q5733" s="22">
        <v>103.87054999999999</v>
      </c>
      <c r="R5733" s="22">
        <v>5.0339200000000002</v>
      </c>
      <c r="S5733" s="22">
        <v>3.3692299999999999</v>
      </c>
      <c r="T5733" s="22">
        <v>0.73523000000000005</v>
      </c>
      <c r="U5733" s="22">
        <v>88.826999999999998</v>
      </c>
      <c r="V5733" s="22">
        <v>83.993970000000004</v>
      </c>
      <c r="W5733" s="22">
        <v>1.5007699999999999</v>
      </c>
      <c r="X5733" s="22">
        <v>0.73450000000000004</v>
      </c>
      <c r="Y5733" s="22">
        <v>8.0999999999999996E-4</v>
      </c>
      <c r="Z5733" s="22">
        <v>15.443149999999999</v>
      </c>
      <c r="AA5733" s="22">
        <v>87.393140000000002</v>
      </c>
      <c r="AB5733" s="22">
        <v>6.9964199999999996</v>
      </c>
      <c r="AC5733" s="22">
        <v>0.83550000000000002</v>
      </c>
      <c r="AD5733" s="22">
        <v>-6.3000000000000003E-4</v>
      </c>
      <c r="AE5733" s="22">
        <v>0.73450000000000004</v>
      </c>
      <c r="AF5733" s="22">
        <v>13.766959999999999</v>
      </c>
    </row>
    <row r="5734" spans="1:32" x14ac:dyDescent="0.25">
      <c r="A5734" s="21">
        <v>28.332159999999998</v>
      </c>
      <c r="B5734" s="22">
        <v>1802.2799399999999</v>
      </c>
      <c r="C5734" s="22">
        <v>91.277860000000004</v>
      </c>
      <c r="D5734" s="22">
        <v>27.231649999999998</v>
      </c>
      <c r="E5734" s="22">
        <v>40.291730000000001</v>
      </c>
      <c r="F5734" s="22">
        <v>192.60336000000001</v>
      </c>
      <c r="G5734" s="22">
        <v>39.711919999999999</v>
      </c>
      <c r="H5734" s="22">
        <v>89.724469999999997</v>
      </c>
      <c r="I5734" s="22">
        <v>95.111180000000004</v>
      </c>
      <c r="J5734" s="22">
        <v>95.268090000000001</v>
      </c>
      <c r="K5734" s="22">
        <v>99.005049999999997</v>
      </c>
      <c r="L5734" s="22">
        <v>197.94208</v>
      </c>
      <c r="M5734" s="22">
        <v>67.907160000000005</v>
      </c>
      <c r="N5734" s="22">
        <v>120.16646</v>
      </c>
      <c r="O5734" s="22">
        <v>572.80768999999998</v>
      </c>
      <c r="P5734" s="22">
        <v>376.07596000000001</v>
      </c>
      <c r="Q5734" s="22">
        <v>103.97280000000001</v>
      </c>
      <c r="R5734" s="22">
        <v>5.0638199999999998</v>
      </c>
      <c r="S5734" s="22">
        <v>3.5295100000000001</v>
      </c>
      <c r="T5734" s="22">
        <v>0.73748000000000002</v>
      </c>
      <c r="U5734" s="22">
        <v>88.820580000000007</v>
      </c>
      <c r="V5734" s="22">
        <v>83.776910000000001</v>
      </c>
      <c r="W5734" s="22">
        <v>1.50475</v>
      </c>
      <c r="X5734" s="22">
        <v>0.73673999999999995</v>
      </c>
      <c r="Y5734" s="22">
        <v>8.0999999999999996E-4</v>
      </c>
      <c r="Z5734" s="22">
        <v>15.091089999999999</v>
      </c>
      <c r="AA5734" s="22">
        <v>87.425030000000007</v>
      </c>
      <c r="AB5734" s="22">
        <v>6.9605499999999996</v>
      </c>
      <c r="AC5734" s="22">
        <v>0.83550000000000002</v>
      </c>
      <c r="AD5734" s="22">
        <v>-6.3000000000000003E-4</v>
      </c>
      <c r="AE5734" s="22">
        <v>0.73673999999999995</v>
      </c>
      <c r="AF5734" s="22">
        <v>13.420019999999999</v>
      </c>
    </row>
    <row r="5735" spans="1:32" x14ac:dyDescent="0.25">
      <c r="A5735" s="21">
        <v>28.340499999999999</v>
      </c>
      <c r="B5735" s="22">
        <v>1803.91094</v>
      </c>
      <c r="C5735" s="22">
        <v>91.463359999999994</v>
      </c>
      <c r="D5735" s="22">
        <v>27.030819999999999</v>
      </c>
      <c r="E5735" s="22">
        <v>40.265940000000001</v>
      </c>
      <c r="F5735" s="22">
        <v>192.57158000000001</v>
      </c>
      <c r="G5735" s="22">
        <v>39.650170000000003</v>
      </c>
      <c r="H5735" s="22">
        <v>90.31859</v>
      </c>
      <c r="I5735" s="22">
        <v>95.131770000000003</v>
      </c>
      <c r="J5735" s="22">
        <v>95.732789999999994</v>
      </c>
      <c r="K5735" s="22">
        <v>99.006060000000005</v>
      </c>
      <c r="L5735" s="22">
        <v>127.00821000000001</v>
      </c>
      <c r="M5735" s="22">
        <v>65.024860000000004</v>
      </c>
      <c r="N5735" s="22">
        <v>118.61185999999999</v>
      </c>
      <c r="O5735" s="22">
        <v>576.28958999999998</v>
      </c>
      <c r="P5735" s="22">
        <v>376.31569000000002</v>
      </c>
      <c r="Q5735" s="22">
        <v>104.35283</v>
      </c>
      <c r="R5735" s="22">
        <v>5.0138199999999999</v>
      </c>
      <c r="S5735" s="22">
        <v>3.4969899999999998</v>
      </c>
      <c r="T5735" s="22">
        <v>0.73621999999999999</v>
      </c>
      <c r="U5735" s="22">
        <v>88.778840000000002</v>
      </c>
      <c r="V5735" s="22">
        <v>84.023650000000004</v>
      </c>
      <c r="W5735" s="22">
        <v>1.5007299999999999</v>
      </c>
      <c r="X5735" s="22">
        <v>0.73545000000000005</v>
      </c>
      <c r="Y5735" s="22">
        <v>8.0999999999999996E-4</v>
      </c>
      <c r="Z5735" s="22">
        <v>15.29339</v>
      </c>
      <c r="AA5735" s="22">
        <v>87.24315</v>
      </c>
      <c r="AB5735" s="22">
        <v>7.0156700000000001</v>
      </c>
      <c r="AC5735" s="22">
        <v>0.83550000000000002</v>
      </c>
      <c r="AD5735" s="22">
        <v>-6.3000000000000003E-4</v>
      </c>
      <c r="AE5735" s="22">
        <v>0.73545000000000005</v>
      </c>
      <c r="AF5735" s="22">
        <v>13.61937</v>
      </c>
    </row>
    <row r="5736" spans="1:32" x14ac:dyDescent="0.25">
      <c r="A5736" s="21">
        <v>28.34883</v>
      </c>
      <c r="B5736" s="22">
        <v>1805.45631</v>
      </c>
      <c r="C5736" s="22">
        <v>91.385249999999999</v>
      </c>
      <c r="D5736" s="22">
        <v>26.894279999999998</v>
      </c>
      <c r="E5736" s="22">
        <v>40.27525</v>
      </c>
      <c r="F5736" s="22">
        <v>192.48676</v>
      </c>
      <c r="G5736" s="22">
        <v>39.608069999999998</v>
      </c>
      <c r="H5736" s="22">
        <v>90.452510000000004</v>
      </c>
      <c r="I5736" s="22">
        <v>95.090630000000004</v>
      </c>
      <c r="J5736" s="22">
        <v>95.447019999999995</v>
      </c>
      <c r="K5736" s="22">
        <v>99.013319999999993</v>
      </c>
      <c r="L5736" s="22">
        <v>79.893330000000006</v>
      </c>
      <c r="M5736" s="22">
        <v>65.000609999999995</v>
      </c>
      <c r="N5736" s="22">
        <v>122.98276</v>
      </c>
      <c r="O5736" s="22">
        <v>574.49269000000004</v>
      </c>
      <c r="P5736" s="22">
        <v>375.94861000000003</v>
      </c>
      <c r="Q5736" s="22">
        <v>104.13188</v>
      </c>
      <c r="R5736" s="22">
        <v>5.0457000000000001</v>
      </c>
      <c r="S5736" s="22">
        <v>3.2223000000000002</v>
      </c>
      <c r="T5736" s="22">
        <v>0.73394999999999999</v>
      </c>
      <c r="U5736" s="22">
        <v>88.814930000000004</v>
      </c>
      <c r="V5736" s="22">
        <v>83.83278</v>
      </c>
      <c r="W5736" s="22">
        <v>1.4979499999999999</v>
      </c>
      <c r="X5736" s="22">
        <v>0.73321000000000003</v>
      </c>
      <c r="Y5736" s="22">
        <v>8.0999999999999996E-4</v>
      </c>
      <c r="Z5736" s="22">
        <v>15.646100000000001</v>
      </c>
      <c r="AA5736" s="22">
        <v>87.241169999999997</v>
      </c>
      <c r="AB5736" s="22">
        <v>6.9478</v>
      </c>
      <c r="AC5736" s="22">
        <v>0.83550000000000002</v>
      </c>
      <c r="AD5736" s="22">
        <v>-6.3000000000000003E-4</v>
      </c>
      <c r="AE5736" s="22">
        <v>0.73321000000000003</v>
      </c>
      <c r="AF5736" s="22">
        <v>13.96696</v>
      </c>
    </row>
    <row r="5737" spans="1:32" x14ac:dyDescent="0.25">
      <c r="A5737" s="21">
        <v>28.35716</v>
      </c>
      <c r="B5737" s="22">
        <v>1802.2968900000001</v>
      </c>
      <c r="C5737" s="22">
        <v>91.186539999999994</v>
      </c>
      <c r="D5737" s="22">
        <v>26.857330000000001</v>
      </c>
      <c r="E5737" s="22">
        <v>40.235570000000003</v>
      </c>
      <c r="F5737" s="22">
        <v>192.44331</v>
      </c>
      <c r="G5737" s="22">
        <v>39.584519999999998</v>
      </c>
      <c r="H5737" s="22">
        <v>90.382850000000005</v>
      </c>
      <c r="I5737" s="22">
        <v>95.087599999999995</v>
      </c>
      <c r="J5737" s="22">
        <v>95.281790000000001</v>
      </c>
      <c r="K5737" s="22">
        <v>99.005650000000003</v>
      </c>
      <c r="L5737" s="22">
        <v>132.19803999999999</v>
      </c>
      <c r="M5737" s="22">
        <v>65.014120000000005</v>
      </c>
      <c r="N5737" s="22">
        <v>124.64793</v>
      </c>
      <c r="O5737" s="22">
        <v>572.88842999999997</v>
      </c>
      <c r="P5737" s="22">
        <v>377.90190000000001</v>
      </c>
      <c r="Q5737" s="22">
        <v>104.06140000000001</v>
      </c>
      <c r="R5737" s="22">
        <v>5.0633900000000001</v>
      </c>
      <c r="S5737" s="22">
        <v>3.0880100000000001</v>
      </c>
      <c r="T5737" s="22">
        <v>0.73573999999999995</v>
      </c>
      <c r="U5737" s="22">
        <v>88.805329999999998</v>
      </c>
      <c r="V5737" s="22">
        <v>83.788759999999996</v>
      </c>
      <c r="W5737" s="22">
        <v>1.5009699999999999</v>
      </c>
      <c r="X5737" s="22">
        <v>0.73497999999999997</v>
      </c>
      <c r="Y5737" s="22">
        <v>8.0999999999999996E-4</v>
      </c>
      <c r="Z5737" s="22">
        <v>15.366300000000001</v>
      </c>
      <c r="AA5737" s="22">
        <v>87.355199999999996</v>
      </c>
      <c r="AB5737" s="22">
        <v>6.9588099999999997</v>
      </c>
      <c r="AC5737" s="22">
        <v>0.83550000000000002</v>
      </c>
      <c r="AD5737" s="22">
        <v>-6.3000000000000003E-4</v>
      </c>
      <c r="AE5737" s="22">
        <v>0.73497999999999997</v>
      </c>
      <c r="AF5737" s="22">
        <v>13.69122</v>
      </c>
    </row>
    <row r="5738" spans="1:32" x14ac:dyDescent="0.25">
      <c r="A5738" s="21">
        <v>28.365500000000001</v>
      </c>
      <c r="B5738" s="22">
        <v>1802.2081599999999</v>
      </c>
      <c r="C5738" s="22">
        <v>91.375659999999996</v>
      </c>
      <c r="D5738" s="22">
        <v>26.94868</v>
      </c>
      <c r="E5738" s="22">
        <v>40.245289999999997</v>
      </c>
      <c r="F5738" s="22">
        <v>192.43485999999999</v>
      </c>
      <c r="G5738" s="22">
        <v>39.540080000000003</v>
      </c>
      <c r="H5738" s="22">
        <v>89.871790000000004</v>
      </c>
      <c r="I5738" s="22">
        <v>95.116079999999997</v>
      </c>
      <c r="J5738" s="22">
        <v>95.648920000000004</v>
      </c>
      <c r="K5738" s="22">
        <v>99.000339999999994</v>
      </c>
      <c r="L5738" s="22">
        <v>108.07885</v>
      </c>
      <c r="M5738" s="22">
        <v>65.529690000000002</v>
      </c>
      <c r="N5738" s="22">
        <v>123.37756</v>
      </c>
      <c r="O5738" s="22">
        <v>576.68552</v>
      </c>
      <c r="P5738" s="22">
        <v>374.97998000000001</v>
      </c>
      <c r="Q5738" s="22">
        <v>103.8451</v>
      </c>
      <c r="R5738" s="22">
        <v>5.0469299999999997</v>
      </c>
      <c r="S5738" s="22">
        <v>3.32281</v>
      </c>
      <c r="T5738" s="22">
        <v>0.73411999999999999</v>
      </c>
      <c r="U5738" s="22">
        <v>88.801339999999996</v>
      </c>
      <c r="V5738" s="22">
        <v>84.172449999999998</v>
      </c>
      <c r="W5738" s="22">
        <v>1.50806</v>
      </c>
      <c r="X5738" s="22">
        <v>0.73336000000000001</v>
      </c>
      <c r="Y5738" s="22">
        <v>8.0999999999999996E-4</v>
      </c>
      <c r="Z5738" s="22">
        <v>15.62161</v>
      </c>
      <c r="AA5738" s="22">
        <v>87.430899999999994</v>
      </c>
      <c r="AB5738" s="22">
        <v>7.0038999999999998</v>
      </c>
      <c r="AC5738" s="22">
        <v>0.83550000000000002</v>
      </c>
      <c r="AD5738" s="22">
        <v>-6.3000000000000003E-4</v>
      </c>
      <c r="AE5738" s="22">
        <v>0.73336000000000001</v>
      </c>
      <c r="AF5738" s="22">
        <v>13.942830000000001</v>
      </c>
    </row>
    <row r="5739" spans="1:32" x14ac:dyDescent="0.25">
      <c r="A5739" s="21">
        <v>28.373830000000002</v>
      </c>
      <c r="B5739" s="22">
        <v>1803.8856699999999</v>
      </c>
      <c r="C5739" s="22">
        <v>91.210660000000004</v>
      </c>
      <c r="D5739" s="22">
        <v>27.043240000000001</v>
      </c>
      <c r="E5739" s="22">
        <v>40.22522</v>
      </c>
      <c r="F5739" s="22">
        <v>192.36512999999999</v>
      </c>
      <c r="G5739" s="22">
        <v>39.514760000000003</v>
      </c>
      <c r="H5739" s="22">
        <v>89.787390000000002</v>
      </c>
      <c r="I5739" s="22">
        <v>95.120959999999997</v>
      </c>
      <c r="J5739" s="22">
        <v>95.406930000000003</v>
      </c>
      <c r="K5739" s="22">
        <v>99.014660000000006</v>
      </c>
      <c r="L5739" s="22">
        <v>85.708920000000006</v>
      </c>
      <c r="M5739" s="22">
        <v>65.066980000000001</v>
      </c>
      <c r="N5739" s="22">
        <v>124.48045999999999</v>
      </c>
      <c r="O5739" s="22">
        <v>575.57669999999996</v>
      </c>
      <c r="P5739" s="22">
        <v>376.58251999999999</v>
      </c>
      <c r="Q5739" s="22">
        <v>103.94519</v>
      </c>
      <c r="R5739" s="22">
        <v>5.0765399999999996</v>
      </c>
      <c r="S5739" s="22">
        <v>3.5118499999999999</v>
      </c>
      <c r="T5739" s="22">
        <v>0.73712</v>
      </c>
      <c r="U5739" s="22">
        <v>88.826449999999994</v>
      </c>
      <c r="V5739" s="22">
        <v>84.049689999999998</v>
      </c>
      <c r="W5739" s="22">
        <v>1.5011699999999999</v>
      </c>
      <c r="X5739" s="22">
        <v>0.73638000000000003</v>
      </c>
      <c r="Y5739" s="22">
        <v>8.0999999999999996E-4</v>
      </c>
      <c r="Z5739" s="22">
        <v>15.14742</v>
      </c>
      <c r="AA5739" s="22">
        <v>87.455709999999996</v>
      </c>
      <c r="AB5739" s="22">
        <v>7.0606900000000001</v>
      </c>
      <c r="AC5739" s="22">
        <v>0.83550000000000002</v>
      </c>
      <c r="AD5739" s="22">
        <v>-6.3000000000000003E-4</v>
      </c>
      <c r="AE5739" s="22">
        <v>0.73638000000000003</v>
      </c>
      <c r="AF5739" s="22">
        <v>13.475519999999999</v>
      </c>
    </row>
    <row r="5740" spans="1:32" x14ac:dyDescent="0.25">
      <c r="A5740" s="21">
        <v>28.382159999999999</v>
      </c>
      <c r="B5740" s="22">
        <v>1803.9070300000001</v>
      </c>
      <c r="C5740" s="22">
        <v>91.406049999999993</v>
      </c>
      <c r="D5740" s="22">
        <v>27.041090000000001</v>
      </c>
      <c r="E5740" s="22">
        <v>40.185569999999998</v>
      </c>
      <c r="F5740" s="22">
        <v>192.36366000000001</v>
      </c>
      <c r="G5740" s="22">
        <v>39.532670000000003</v>
      </c>
      <c r="H5740" s="22">
        <v>90.093500000000006</v>
      </c>
      <c r="I5740" s="22">
        <v>95.03707</v>
      </c>
      <c r="J5740" s="22">
        <v>95.635099999999994</v>
      </c>
      <c r="K5740" s="22">
        <v>99.002369999999999</v>
      </c>
      <c r="L5740" s="22">
        <v>175.10652999999999</v>
      </c>
      <c r="M5740" s="22">
        <v>65.060460000000006</v>
      </c>
      <c r="N5740" s="22">
        <v>121.31152</v>
      </c>
      <c r="O5740" s="22">
        <v>574.25563999999997</v>
      </c>
      <c r="P5740" s="22">
        <v>371.88868000000002</v>
      </c>
      <c r="Q5740" s="22">
        <v>103.45354</v>
      </c>
      <c r="R5740" s="22">
        <v>5.0305099999999996</v>
      </c>
      <c r="S5740" s="22">
        <v>3.53748</v>
      </c>
      <c r="T5740" s="22">
        <v>0.73716000000000004</v>
      </c>
      <c r="U5740" s="22">
        <v>88.852360000000004</v>
      </c>
      <c r="V5740" s="22">
        <v>83.910690000000002</v>
      </c>
      <c r="W5740" s="22">
        <v>1.4999199999999999</v>
      </c>
      <c r="X5740" s="22">
        <v>0.73643999999999998</v>
      </c>
      <c r="Y5740" s="22">
        <v>8.0999999999999996E-4</v>
      </c>
      <c r="Z5740" s="22">
        <v>15.13815</v>
      </c>
      <c r="AA5740" s="22">
        <v>87.47569</v>
      </c>
      <c r="AB5740" s="22">
        <v>7.1249399999999996</v>
      </c>
      <c r="AC5740" s="22">
        <v>0.83550000000000002</v>
      </c>
      <c r="AD5740" s="22">
        <v>-6.3000000000000003E-4</v>
      </c>
      <c r="AE5740" s="22">
        <v>0.73643999999999998</v>
      </c>
      <c r="AF5740" s="22">
        <v>13.466390000000001</v>
      </c>
    </row>
    <row r="5741" spans="1:32" x14ac:dyDescent="0.25">
      <c r="A5741" s="21">
        <v>28.390499999999999</v>
      </c>
      <c r="B5741" s="22">
        <v>1802.2128700000001</v>
      </c>
      <c r="C5741" s="22">
        <v>91.364099999999993</v>
      </c>
      <c r="D5741" s="22">
        <v>27.0791</v>
      </c>
      <c r="E5741" s="22">
        <v>40.179229999999997</v>
      </c>
      <c r="F5741" s="22">
        <v>192.36716999999999</v>
      </c>
      <c r="G5741" s="22">
        <v>39.445079999999997</v>
      </c>
      <c r="H5741" s="22">
        <v>90.262659999999997</v>
      </c>
      <c r="I5741" s="22">
        <v>95.056870000000004</v>
      </c>
      <c r="J5741" s="22">
        <v>95.515709999999999</v>
      </c>
      <c r="K5741" s="22">
        <v>99.009420000000006</v>
      </c>
      <c r="L5741" s="22">
        <v>113.92733</v>
      </c>
      <c r="M5741" s="22">
        <v>64.080439999999996</v>
      </c>
      <c r="N5741" s="22">
        <v>124.50129</v>
      </c>
      <c r="O5741" s="22">
        <v>573.10528999999997</v>
      </c>
      <c r="P5741" s="22">
        <v>375.07444999999996</v>
      </c>
      <c r="Q5741" s="22">
        <v>103.70375</v>
      </c>
      <c r="R5741" s="22">
        <v>5.0495999999999999</v>
      </c>
      <c r="S5741" s="22">
        <v>3.20478</v>
      </c>
      <c r="T5741" s="22">
        <v>0.73543000000000003</v>
      </c>
      <c r="U5741" s="22">
        <v>88.800749999999994</v>
      </c>
      <c r="V5741" s="22">
        <v>84.351839999999996</v>
      </c>
      <c r="W5741" s="22">
        <v>1.4953099999999999</v>
      </c>
      <c r="X5741" s="22">
        <v>0.73468</v>
      </c>
      <c r="Y5741" s="22">
        <v>8.0999999999999996E-4</v>
      </c>
      <c r="Z5741" s="22">
        <v>15.414529999999999</v>
      </c>
      <c r="AA5741" s="22">
        <v>87.49033</v>
      </c>
      <c r="AB5741" s="22">
        <v>7.1749400000000003</v>
      </c>
      <c r="AC5741" s="22">
        <v>0.83550000000000002</v>
      </c>
      <c r="AD5741" s="22">
        <v>-6.3000000000000003E-4</v>
      </c>
      <c r="AE5741" s="22">
        <v>0.73468</v>
      </c>
      <c r="AF5741" s="22">
        <v>13.73875</v>
      </c>
    </row>
    <row r="5742" spans="1:32" x14ac:dyDescent="0.25">
      <c r="A5742" s="21">
        <v>28.39883</v>
      </c>
      <c r="B5742" s="22">
        <v>1803.86051</v>
      </c>
      <c r="C5742" s="22">
        <v>91.289420000000007</v>
      </c>
      <c r="D5742" s="22">
        <v>27.025279999999999</v>
      </c>
      <c r="E5742" s="22">
        <v>40.174500000000002</v>
      </c>
      <c r="F5742" s="22">
        <v>192.34905000000001</v>
      </c>
      <c r="G5742" s="22">
        <v>39.461060000000003</v>
      </c>
      <c r="H5742" s="22">
        <v>89.547629999999998</v>
      </c>
      <c r="I5742" s="22">
        <v>95.052419999999998</v>
      </c>
      <c r="J5742" s="22">
        <v>95.429760000000002</v>
      </c>
      <c r="K5742" s="22">
        <v>99.002669999999995</v>
      </c>
      <c r="L5742" s="22">
        <v>133.71048999999999</v>
      </c>
      <c r="M5742" s="22">
        <v>64.99221</v>
      </c>
      <c r="N5742" s="22">
        <v>120.36783</v>
      </c>
      <c r="O5742" s="22">
        <v>574.65391</v>
      </c>
      <c r="P5742" s="22">
        <v>374.52049999999997</v>
      </c>
      <c r="Q5742" s="22">
        <v>103.81929</v>
      </c>
      <c r="R5742" s="22">
        <v>5.0640299999999998</v>
      </c>
      <c r="S5742" s="22">
        <v>3.2953000000000001</v>
      </c>
      <c r="T5742" s="22">
        <v>0.73645000000000005</v>
      </c>
      <c r="U5742" s="22">
        <v>88.788499999999999</v>
      </c>
      <c r="V5742" s="22">
        <v>83.815150000000003</v>
      </c>
      <c r="W5742" s="22">
        <v>1.50152</v>
      </c>
      <c r="X5742" s="22">
        <v>0.73568</v>
      </c>
      <c r="Y5742" s="22">
        <v>8.0999999999999996E-4</v>
      </c>
      <c r="Z5742" s="22">
        <v>15.25657</v>
      </c>
      <c r="AA5742" s="22">
        <v>87.470920000000007</v>
      </c>
      <c r="AB5742" s="22">
        <v>6.9419599999999999</v>
      </c>
      <c r="AC5742" s="22">
        <v>0.83550000000000002</v>
      </c>
      <c r="AD5742" s="22">
        <v>-6.3000000000000003E-4</v>
      </c>
      <c r="AE5742" s="22">
        <v>0.73568</v>
      </c>
      <c r="AF5742" s="22">
        <v>13.5831</v>
      </c>
    </row>
    <row r="5743" spans="1:32" x14ac:dyDescent="0.25">
      <c r="A5743" s="21">
        <v>28.407160000000001</v>
      </c>
      <c r="B5743" s="22">
        <v>1803.8845699999999</v>
      </c>
      <c r="C5743" s="22">
        <v>91.286670000000001</v>
      </c>
      <c r="D5743" s="22">
        <v>27.131799999999998</v>
      </c>
      <c r="E5743" s="22">
        <v>40.16216</v>
      </c>
      <c r="F5743" s="22">
        <v>192.30844999999999</v>
      </c>
      <c r="G5743" s="22">
        <v>39.452350000000003</v>
      </c>
      <c r="H5743" s="22">
        <v>90.174710000000005</v>
      </c>
      <c r="I5743" s="22">
        <v>95.055949999999996</v>
      </c>
      <c r="J5743" s="22">
        <v>95.6447</v>
      </c>
      <c r="K5743" s="22">
        <v>99.002420000000001</v>
      </c>
      <c r="L5743" s="22">
        <v>109.47174</v>
      </c>
      <c r="M5743" s="22">
        <v>66.891750000000002</v>
      </c>
      <c r="N5743" s="22">
        <v>129.57184000000001</v>
      </c>
      <c r="O5743" s="22">
        <v>575.93956000000003</v>
      </c>
      <c r="P5743" s="22">
        <v>375.16531999999995</v>
      </c>
      <c r="Q5743" s="22">
        <v>103.687</v>
      </c>
      <c r="R5743" s="22">
        <v>5.0485199999999999</v>
      </c>
      <c r="S5743" s="22">
        <v>3.7414900000000002</v>
      </c>
      <c r="T5743" s="22">
        <v>0.73792999999999997</v>
      </c>
      <c r="U5743" s="22">
        <v>88.814790000000002</v>
      </c>
      <c r="V5743" s="22">
        <v>84.291390000000007</v>
      </c>
      <c r="W5743" s="22">
        <v>1.4997199999999999</v>
      </c>
      <c r="X5743" s="22">
        <v>0.73719000000000001</v>
      </c>
      <c r="Y5743" s="22">
        <v>8.0999999999999996E-4</v>
      </c>
      <c r="Z5743" s="22">
        <v>15.0215</v>
      </c>
      <c r="AA5743" s="22">
        <v>87.501660000000001</v>
      </c>
      <c r="AB5743" s="22">
        <v>7.2154800000000003</v>
      </c>
      <c r="AC5743" s="22">
        <v>0.83550000000000002</v>
      </c>
      <c r="AD5743" s="22">
        <v>-6.3000000000000003E-4</v>
      </c>
      <c r="AE5743" s="22">
        <v>0.73719000000000001</v>
      </c>
      <c r="AF5743" s="22">
        <v>13.351419999999999</v>
      </c>
    </row>
    <row r="5744" spans="1:32" x14ac:dyDescent="0.25">
      <c r="A5744" s="21">
        <v>28.415489999999998</v>
      </c>
      <c r="B5744" s="22">
        <v>1802.2887700000001</v>
      </c>
      <c r="C5744" s="22">
        <v>91.177329999999998</v>
      </c>
      <c r="D5744" s="22">
        <v>27.337520000000001</v>
      </c>
      <c r="E5744" s="22">
        <v>40.172789999999999</v>
      </c>
      <c r="F5744" s="22">
        <v>192.52437</v>
      </c>
      <c r="G5744" s="22">
        <v>39.45252</v>
      </c>
      <c r="H5744" s="22">
        <v>89.908169999999998</v>
      </c>
      <c r="I5744" s="22">
        <v>95.019720000000007</v>
      </c>
      <c r="J5744" s="22">
        <v>95.254829999999998</v>
      </c>
      <c r="K5744" s="22">
        <v>99.00658</v>
      </c>
      <c r="L5744" s="22">
        <v>103.01362</v>
      </c>
      <c r="M5744" s="22">
        <v>65.964759999999998</v>
      </c>
      <c r="N5744" s="22">
        <v>122.79854</v>
      </c>
      <c r="O5744" s="22">
        <v>572.93727999999999</v>
      </c>
      <c r="P5744" s="22">
        <v>375.02965</v>
      </c>
      <c r="Q5744" s="22">
        <v>103.35468</v>
      </c>
      <c r="R5744" s="22">
        <v>5.0291100000000002</v>
      </c>
      <c r="S5744" s="22">
        <v>3.3274400000000002</v>
      </c>
      <c r="T5744" s="22">
        <v>0.73582000000000003</v>
      </c>
      <c r="U5744" s="22">
        <v>88.820689999999999</v>
      </c>
      <c r="V5744" s="22">
        <v>84.005719999999997</v>
      </c>
      <c r="W5744" s="22">
        <v>1.49946</v>
      </c>
      <c r="X5744" s="22">
        <v>0.73507999999999996</v>
      </c>
      <c r="Y5744" s="22">
        <v>8.0999999999999996E-4</v>
      </c>
      <c r="Z5744" s="22">
        <v>15.351599999999999</v>
      </c>
      <c r="AA5744" s="22">
        <v>87.399060000000006</v>
      </c>
      <c r="AB5744" s="22">
        <v>7.1151299999999997</v>
      </c>
      <c r="AC5744" s="22">
        <v>0.83550000000000002</v>
      </c>
      <c r="AD5744" s="22">
        <v>-6.3000000000000003E-4</v>
      </c>
      <c r="AE5744" s="22">
        <v>0.73507999999999996</v>
      </c>
      <c r="AF5744" s="22">
        <v>13.676729999999999</v>
      </c>
    </row>
    <row r="5745" spans="1:32" x14ac:dyDescent="0.25">
      <c r="A5745" s="21">
        <v>28.423829999999999</v>
      </c>
      <c r="B5745" s="22">
        <v>1803.83494</v>
      </c>
      <c r="C5745" s="22">
        <v>91.321809999999999</v>
      </c>
      <c r="D5745" s="22">
        <v>27.375689999999999</v>
      </c>
      <c r="E5745" s="22">
        <v>40.151600000000002</v>
      </c>
      <c r="F5745" s="22">
        <v>192.47819999999999</v>
      </c>
      <c r="G5745" s="22">
        <v>39.46454</v>
      </c>
      <c r="H5745" s="22">
        <v>90.400069999999999</v>
      </c>
      <c r="I5745" s="22">
        <v>95.051590000000004</v>
      </c>
      <c r="J5745" s="22">
        <v>95.469819999999999</v>
      </c>
      <c r="K5745" s="22">
        <v>99.013660000000002</v>
      </c>
      <c r="L5745" s="22">
        <v>118.62541</v>
      </c>
      <c r="M5745" s="22">
        <v>66.976320000000001</v>
      </c>
      <c r="N5745" s="22">
        <v>122.83074000000001</v>
      </c>
      <c r="O5745" s="22">
        <v>571.56417999999996</v>
      </c>
      <c r="P5745" s="22">
        <v>376.75281999999999</v>
      </c>
      <c r="Q5745" s="22">
        <v>103.62706</v>
      </c>
      <c r="R5745" s="22">
        <v>5.0229499999999998</v>
      </c>
      <c r="S5745" s="22">
        <v>3.3548800000000001</v>
      </c>
      <c r="T5745" s="22">
        <v>0.73609999999999998</v>
      </c>
      <c r="U5745" s="22">
        <v>88.817300000000003</v>
      </c>
      <c r="V5745" s="22">
        <v>84.185850000000002</v>
      </c>
      <c r="W5745" s="22">
        <v>1.50715</v>
      </c>
      <c r="X5745" s="22">
        <v>0.73534999999999995</v>
      </c>
      <c r="Y5745" s="22">
        <v>8.0999999999999996E-4</v>
      </c>
      <c r="Z5745" s="22">
        <v>15.3085</v>
      </c>
      <c r="AA5745" s="22">
        <v>87.711569999999995</v>
      </c>
      <c r="AB5745" s="22">
        <v>6.8583499999999997</v>
      </c>
      <c r="AC5745" s="22">
        <v>0.83550000000000002</v>
      </c>
      <c r="AD5745" s="22">
        <v>-6.3000000000000003E-4</v>
      </c>
      <c r="AE5745" s="22">
        <v>0.73534999999999995</v>
      </c>
      <c r="AF5745" s="22">
        <v>13.634259999999999</v>
      </c>
    </row>
    <row r="5746" spans="1:32" x14ac:dyDescent="0.25">
      <c r="A5746" s="21">
        <v>28.43216</v>
      </c>
      <c r="B5746" s="22">
        <v>1802.33689</v>
      </c>
      <c r="C5746" s="22">
        <v>91.285619999999994</v>
      </c>
      <c r="D5746" s="22">
        <v>27.06673</v>
      </c>
      <c r="E5746" s="22">
        <v>40.155410000000003</v>
      </c>
      <c r="F5746" s="22">
        <v>192.34719999999999</v>
      </c>
      <c r="G5746" s="22">
        <v>39.420110000000001</v>
      </c>
      <c r="H5746" s="22">
        <v>89.895970000000005</v>
      </c>
      <c r="I5746" s="22">
        <v>95.002769999999998</v>
      </c>
      <c r="J5746" s="22">
        <v>95.663669999999996</v>
      </c>
      <c r="K5746" s="22">
        <v>99.011039999999994</v>
      </c>
      <c r="L5746" s="22">
        <v>127.267</v>
      </c>
      <c r="M5746" s="22">
        <v>66.486170000000001</v>
      </c>
      <c r="N5746" s="22">
        <v>124.87627000000001</v>
      </c>
      <c r="O5746" s="22">
        <v>575.77188000000001</v>
      </c>
      <c r="P5746" s="22">
        <v>375.50461000000001</v>
      </c>
      <c r="Q5746" s="22">
        <v>103.58056999999999</v>
      </c>
      <c r="R5746" s="22">
        <v>4.9868300000000003</v>
      </c>
      <c r="S5746" s="22">
        <v>3.4203999999999999</v>
      </c>
      <c r="T5746" s="22">
        <v>0.73738999999999999</v>
      </c>
      <c r="U5746" s="22">
        <v>88.817639999999997</v>
      </c>
      <c r="V5746" s="22">
        <v>84.269390000000001</v>
      </c>
      <c r="W5746" s="22">
        <v>1.5007699999999999</v>
      </c>
      <c r="X5746" s="22">
        <v>0.73665000000000003</v>
      </c>
      <c r="Y5746" s="22">
        <v>8.0999999999999996E-4</v>
      </c>
      <c r="Z5746" s="22">
        <v>15.105420000000001</v>
      </c>
      <c r="AA5746" s="22">
        <v>87.697119999999998</v>
      </c>
      <c r="AB5746" s="22">
        <v>7.2563199999999997</v>
      </c>
      <c r="AC5746" s="22">
        <v>0.83550000000000002</v>
      </c>
      <c r="AD5746" s="22">
        <v>-6.3000000000000003E-4</v>
      </c>
      <c r="AE5746" s="22">
        <v>0.73665000000000003</v>
      </c>
      <c r="AF5746" s="22">
        <v>13.43413</v>
      </c>
    </row>
    <row r="5747" spans="1:32" x14ac:dyDescent="0.25">
      <c r="A5747" s="21">
        <v>28.44049</v>
      </c>
      <c r="B5747" s="22">
        <v>1807.0695599999999</v>
      </c>
      <c r="C5747" s="22">
        <v>91.127799999999993</v>
      </c>
      <c r="D5747" s="22">
        <v>26.650600000000001</v>
      </c>
      <c r="E5747" s="22">
        <v>40.159669999999998</v>
      </c>
      <c r="F5747" s="22">
        <v>192.43288000000001</v>
      </c>
      <c r="G5747" s="22">
        <v>39.379530000000003</v>
      </c>
      <c r="H5747" s="22">
        <v>89.547129999999996</v>
      </c>
      <c r="I5747" s="22">
        <v>95.024060000000006</v>
      </c>
      <c r="J5747" s="22">
        <v>95.503510000000006</v>
      </c>
      <c r="K5747" s="22">
        <v>99.004549999999995</v>
      </c>
      <c r="L5747" s="22">
        <v>105.12972999999998</v>
      </c>
      <c r="M5747" s="22">
        <v>65.061850000000007</v>
      </c>
      <c r="N5747" s="22">
        <v>126.01398</v>
      </c>
      <c r="O5747" s="22">
        <v>576.31142</v>
      </c>
      <c r="P5747" s="22">
        <v>377.05962</v>
      </c>
      <c r="Q5747" s="22">
        <v>103.48427</v>
      </c>
      <c r="R5747" s="22">
        <v>5.0004499999999998</v>
      </c>
      <c r="S5747" s="22">
        <v>3.5028600000000001</v>
      </c>
      <c r="T5747" s="22">
        <v>0.73648000000000002</v>
      </c>
      <c r="U5747" s="22">
        <v>88.807149999999993</v>
      </c>
      <c r="V5747" s="22">
        <v>84.210089999999994</v>
      </c>
      <c r="W5747" s="22">
        <v>1.4994499999999999</v>
      </c>
      <c r="X5747" s="22">
        <v>0.73572000000000004</v>
      </c>
      <c r="Y5747" s="22">
        <v>8.0999999999999996E-4</v>
      </c>
      <c r="Z5747" s="22">
        <v>15.25027</v>
      </c>
      <c r="AA5747" s="22">
        <v>87.625969999999995</v>
      </c>
      <c r="AB5747" s="22">
        <v>6.8940400000000004</v>
      </c>
      <c r="AC5747" s="22">
        <v>0.83550000000000002</v>
      </c>
      <c r="AD5747" s="22">
        <v>-6.3000000000000003E-4</v>
      </c>
      <c r="AE5747" s="22">
        <v>0.73572000000000004</v>
      </c>
      <c r="AF5747" s="22">
        <v>13.576879999999999</v>
      </c>
    </row>
    <row r="5748" spans="1:32" x14ac:dyDescent="0.25">
      <c r="A5748" s="21">
        <v>28.448830000000001</v>
      </c>
      <c r="B5748" s="22">
        <v>1802.2987900000001</v>
      </c>
      <c r="C5748" s="22">
        <v>91.399649999999994</v>
      </c>
      <c r="D5748" s="22">
        <v>26.250360000000001</v>
      </c>
      <c r="E5748" s="22">
        <v>40.156579999999998</v>
      </c>
      <c r="F5748" s="22">
        <v>192.24984000000001</v>
      </c>
      <c r="G5748" s="22">
        <v>39.408760000000001</v>
      </c>
      <c r="H5748" s="22">
        <v>90.433480000000003</v>
      </c>
      <c r="I5748" s="22">
        <v>95.010220000000004</v>
      </c>
      <c r="J5748" s="22">
        <v>95.63158</v>
      </c>
      <c r="K5748" s="22">
        <v>99.005870000000002</v>
      </c>
      <c r="L5748" s="22">
        <v>152.93994000000001</v>
      </c>
      <c r="M5748" s="22">
        <v>65.017570000000006</v>
      </c>
      <c r="N5748" s="22">
        <v>128.63932</v>
      </c>
      <c r="O5748" s="22">
        <v>570.75982999999997</v>
      </c>
      <c r="P5748" s="22">
        <v>374.61203999999998</v>
      </c>
      <c r="Q5748" s="22">
        <v>103.76268</v>
      </c>
      <c r="R5748" s="22">
        <v>5.03416</v>
      </c>
      <c r="S5748" s="22">
        <v>3.3762799999999999</v>
      </c>
      <c r="T5748" s="22">
        <v>0.73490999999999995</v>
      </c>
      <c r="U5748" s="22">
        <v>88.811459999999997</v>
      </c>
      <c r="V5748" s="22">
        <v>83.766919999999999</v>
      </c>
      <c r="W5748" s="22">
        <v>1.49909</v>
      </c>
      <c r="X5748" s="22">
        <v>0.73416000000000003</v>
      </c>
      <c r="Y5748" s="22">
        <v>8.0999999999999996E-4</v>
      </c>
      <c r="Z5748" s="22">
        <v>15.496230000000001</v>
      </c>
      <c r="AA5748" s="22">
        <v>87.341849999999994</v>
      </c>
      <c r="AB5748" s="22">
        <v>7.1090099999999996</v>
      </c>
      <c r="AC5748" s="22">
        <v>0.83550000000000002</v>
      </c>
      <c r="AD5748" s="22">
        <v>-6.3000000000000003E-4</v>
      </c>
      <c r="AE5748" s="22">
        <v>0.73416000000000003</v>
      </c>
      <c r="AF5748" s="22">
        <v>13.819269999999999</v>
      </c>
    </row>
    <row r="5749" spans="1:32" x14ac:dyDescent="0.25">
      <c r="A5749" s="21">
        <v>28.457159999999998</v>
      </c>
      <c r="B5749" s="22">
        <v>1802.2620999999999</v>
      </c>
      <c r="C5749" s="22">
        <v>91.096720000000005</v>
      </c>
      <c r="D5749" s="22">
        <v>26.041160000000001</v>
      </c>
      <c r="E5749" s="22">
        <v>40.129530000000003</v>
      </c>
      <c r="F5749" s="22">
        <v>192.16900000000001</v>
      </c>
      <c r="G5749" s="22">
        <v>39.370310000000003</v>
      </c>
      <c r="H5749" s="22">
        <v>90.124589999999998</v>
      </c>
      <c r="I5749" s="22">
        <v>95.071579999999997</v>
      </c>
      <c r="J5749" s="22">
        <v>95.239249999999998</v>
      </c>
      <c r="K5749" s="22">
        <v>99.009780000000006</v>
      </c>
      <c r="L5749" s="22">
        <v>114.30508</v>
      </c>
      <c r="M5749" s="22">
        <v>66.508020000000002</v>
      </c>
      <c r="N5749" s="22">
        <v>121.11793</v>
      </c>
      <c r="O5749" s="22">
        <v>574.80340999999999</v>
      </c>
      <c r="P5749" s="22">
        <v>377.30290000000002</v>
      </c>
      <c r="Q5749" s="22">
        <v>103.58866999999999</v>
      </c>
      <c r="R5749" s="22">
        <v>5.0369900000000003</v>
      </c>
      <c r="S5749" s="22">
        <v>3.3781300000000001</v>
      </c>
      <c r="T5749" s="22">
        <v>0.73653000000000002</v>
      </c>
      <c r="U5749" s="22">
        <v>88.826930000000004</v>
      </c>
      <c r="V5749" s="22">
        <v>83.822540000000004</v>
      </c>
      <c r="W5749" s="22">
        <v>1.50013</v>
      </c>
      <c r="X5749" s="22">
        <v>0.73579000000000006</v>
      </c>
      <c r="Y5749" s="22">
        <v>8.0999999999999996E-4</v>
      </c>
      <c r="Z5749" s="22">
        <v>15.23917</v>
      </c>
      <c r="AA5749" s="22">
        <v>87.414940000000001</v>
      </c>
      <c r="AB5749" s="22">
        <v>7.0880000000000001</v>
      </c>
      <c r="AC5749" s="22">
        <v>0.83550000000000002</v>
      </c>
      <c r="AD5749" s="22">
        <v>-6.3000000000000003E-4</v>
      </c>
      <c r="AE5749" s="22">
        <v>0.73579000000000006</v>
      </c>
      <c r="AF5749" s="22">
        <v>13.565950000000001</v>
      </c>
    </row>
    <row r="5750" spans="1:32" x14ac:dyDescent="0.25">
      <c r="A5750" s="21">
        <v>28.465489999999999</v>
      </c>
      <c r="B5750" s="22">
        <v>1803.91194</v>
      </c>
      <c r="C5750" s="22">
        <v>91.355419999999995</v>
      </c>
      <c r="D5750" s="22">
        <v>25.871739999999999</v>
      </c>
      <c r="E5750" s="22">
        <v>40.149050000000003</v>
      </c>
      <c r="F5750" s="22">
        <v>192.21252999999999</v>
      </c>
      <c r="G5750" s="22">
        <v>39.396439999999998</v>
      </c>
      <c r="H5750" s="22">
        <v>90.404740000000004</v>
      </c>
      <c r="I5750" s="22">
        <v>95.065700000000007</v>
      </c>
      <c r="J5750" s="22">
        <v>95.491060000000004</v>
      </c>
      <c r="K5750" s="22">
        <v>98.996790000000004</v>
      </c>
      <c r="L5750" s="22">
        <v>103.02517000000002</v>
      </c>
      <c r="M5750" s="22">
        <v>66.47354</v>
      </c>
      <c r="N5750" s="22">
        <v>121.98848</v>
      </c>
      <c r="O5750" s="22">
        <v>577.16569000000004</v>
      </c>
      <c r="P5750" s="22">
        <v>374.70291999999995</v>
      </c>
      <c r="Q5750" s="22">
        <v>104.34193999999999</v>
      </c>
      <c r="R5750" s="22">
        <v>5.0272399999999999</v>
      </c>
      <c r="S5750" s="22">
        <v>3.5327199999999999</v>
      </c>
      <c r="T5750" s="22">
        <v>0.73558999999999997</v>
      </c>
      <c r="U5750" s="22">
        <v>88.829480000000004</v>
      </c>
      <c r="V5750" s="22">
        <v>84.024429999999995</v>
      </c>
      <c r="W5750" s="22">
        <v>1.50085</v>
      </c>
      <c r="X5750" s="22">
        <v>0.73485</v>
      </c>
      <c r="Y5750" s="22">
        <v>8.0999999999999996E-4</v>
      </c>
      <c r="Z5750" s="22">
        <v>15.3872</v>
      </c>
      <c r="AA5750" s="22">
        <v>87.365039999999993</v>
      </c>
      <c r="AB5750" s="22">
        <v>6.8608099999999999</v>
      </c>
      <c r="AC5750" s="22">
        <v>0.83550000000000002</v>
      </c>
      <c r="AD5750" s="22">
        <v>-6.3000000000000003E-4</v>
      </c>
      <c r="AE5750" s="22">
        <v>0.73485</v>
      </c>
      <c r="AF5750" s="22">
        <v>13.711819999999999</v>
      </c>
    </row>
    <row r="5751" spans="1:32" x14ac:dyDescent="0.25">
      <c r="A5751" s="21">
        <v>28.47383</v>
      </c>
      <c r="B5751" s="22">
        <v>1805.4603199999999</v>
      </c>
      <c r="C5751" s="22">
        <v>91.254900000000006</v>
      </c>
      <c r="D5751" s="22">
        <v>25.822199999999999</v>
      </c>
      <c r="E5751" s="22">
        <v>40.135190000000001</v>
      </c>
      <c r="F5751" s="22">
        <v>192.09302</v>
      </c>
      <c r="G5751" s="22">
        <v>39.396230000000003</v>
      </c>
      <c r="H5751" s="22">
        <v>90.039320000000004</v>
      </c>
      <c r="I5751" s="22">
        <v>95.095830000000007</v>
      </c>
      <c r="J5751" s="22">
        <v>95.485709999999997</v>
      </c>
      <c r="K5751" s="22">
        <v>99.003159999999994</v>
      </c>
      <c r="L5751" s="22">
        <v>89.735560000000007</v>
      </c>
      <c r="M5751" s="22">
        <v>67.461839999999995</v>
      </c>
      <c r="N5751" s="22">
        <v>122.17224</v>
      </c>
      <c r="O5751" s="22">
        <v>571.36866999999995</v>
      </c>
      <c r="P5751" s="22">
        <v>377.71800000000002</v>
      </c>
      <c r="Q5751" s="22">
        <v>103.85365</v>
      </c>
      <c r="R5751" s="22">
        <v>5.0475899999999996</v>
      </c>
      <c r="S5751" s="22">
        <v>3.6335799999999998</v>
      </c>
      <c r="T5751" s="22">
        <v>0.73411999999999999</v>
      </c>
      <c r="U5751" s="22">
        <v>88.807910000000007</v>
      </c>
      <c r="V5751" s="22">
        <v>84.112930000000006</v>
      </c>
      <c r="W5751" s="22">
        <v>1.50424</v>
      </c>
      <c r="X5751" s="22">
        <v>0.73336999999999997</v>
      </c>
      <c r="Y5751" s="22">
        <v>8.0999999999999996E-4</v>
      </c>
      <c r="Z5751" s="22">
        <v>15.620649999999999</v>
      </c>
      <c r="AA5751" s="22">
        <v>87.690910000000002</v>
      </c>
      <c r="AB5751" s="22">
        <v>7.0132300000000001</v>
      </c>
      <c r="AC5751" s="22">
        <v>0.83550000000000002</v>
      </c>
      <c r="AD5751" s="22">
        <v>-6.3000000000000003E-4</v>
      </c>
      <c r="AE5751" s="22">
        <v>0.73336999999999997</v>
      </c>
      <c r="AF5751" s="22">
        <v>13.941879999999999</v>
      </c>
    </row>
    <row r="5752" spans="1:32" x14ac:dyDescent="0.25">
      <c r="A5752" s="21">
        <v>28.48216</v>
      </c>
      <c r="B5752" s="22">
        <v>1802.27313</v>
      </c>
      <c r="C5752" s="22">
        <v>91.263580000000005</v>
      </c>
      <c r="D5752" s="22">
        <v>25.909479999999999</v>
      </c>
      <c r="E5752" s="22">
        <v>40.118519999999997</v>
      </c>
      <c r="F5752" s="22">
        <v>192.11367999999999</v>
      </c>
      <c r="G5752" s="22">
        <v>39.388420000000004</v>
      </c>
      <c r="H5752" s="22">
        <v>90.048220000000001</v>
      </c>
      <c r="I5752" s="22">
        <v>95.088570000000004</v>
      </c>
      <c r="J5752" s="22">
        <v>95.59357</v>
      </c>
      <c r="K5752" s="22">
        <v>99.004729999999995</v>
      </c>
      <c r="L5752" s="22">
        <v>132.38585</v>
      </c>
      <c r="M5752" s="22">
        <v>66.494910000000004</v>
      </c>
      <c r="N5752" s="22">
        <v>123.13437999999999</v>
      </c>
      <c r="O5752" s="22">
        <v>573.28993000000003</v>
      </c>
      <c r="P5752" s="22">
        <v>376.79333000000003</v>
      </c>
      <c r="Q5752" s="22">
        <v>104.49601</v>
      </c>
      <c r="R5752" s="22">
        <v>5.0322199999999997</v>
      </c>
      <c r="S5752" s="22">
        <v>3.3659500000000002</v>
      </c>
      <c r="T5752" s="22">
        <v>0.73721000000000003</v>
      </c>
      <c r="U5752" s="22">
        <v>88.860479999999995</v>
      </c>
      <c r="V5752" s="22">
        <v>84.094579999999993</v>
      </c>
      <c r="W5752" s="22">
        <v>1.5001800000000001</v>
      </c>
      <c r="X5752" s="22">
        <v>0.73648999999999998</v>
      </c>
      <c r="Y5752" s="22">
        <v>8.0999999999999996E-4</v>
      </c>
      <c r="Z5752" s="22">
        <v>15.130190000000001</v>
      </c>
      <c r="AA5752" s="22">
        <v>87.439840000000004</v>
      </c>
      <c r="AB5752" s="22">
        <v>6.9943499999999998</v>
      </c>
      <c r="AC5752" s="22">
        <v>0.83550000000000002</v>
      </c>
      <c r="AD5752" s="22">
        <v>-6.3000000000000003E-4</v>
      </c>
      <c r="AE5752" s="22">
        <v>0.73648999999999998</v>
      </c>
      <c r="AF5752" s="22">
        <v>13.458550000000001</v>
      </c>
    </row>
    <row r="5753" spans="1:32" x14ac:dyDescent="0.25">
      <c r="A5753" s="21">
        <v>28.490490000000001</v>
      </c>
      <c r="B5753" s="22">
        <v>1802.2801400000001</v>
      </c>
      <c r="C5753" s="22">
        <v>91.218379999999996</v>
      </c>
      <c r="D5753" s="22">
        <v>25.726610000000001</v>
      </c>
      <c r="E5753" s="22">
        <v>40.115009999999998</v>
      </c>
      <c r="F5753" s="22">
        <v>192.08586</v>
      </c>
      <c r="G5753" s="22">
        <v>39.375579999999999</v>
      </c>
      <c r="H5753" s="22">
        <v>90.086489999999998</v>
      </c>
      <c r="I5753" s="22">
        <v>95.091840000000005</v>
      </c>
      <c r="J5753" s="22">
        <v>95.528170000000003</v>
      </c>
      <c r="K5753" s="22">
        <v>99.001980000000003</v>
      </c>
      <c r="L5753" s="22">
        <v>111.21975</v>
      </c>
      <c r="M5753" s="22">
        <v>65.493210000000005</v>
      </c>
      <c r="N5753" s="22">
        <v>128.19528</v>
      </c>
      <c r="O5753" s="22">
        <v>577.36666000000002</v>
      </c>
      <c r="P5753" s="22">
        <v>375.12900000000002</v>
      </c>
      <c r="Q5753" s="22">
        <v>103.82082</v>
      </c>
      <c r="R5753" s="22">
        <v>5.0755100000000004</v>
      </c>
      <c r="S5753" s="22">
        <v>3.1766299999999998</v>
      </c>
      <c r="T5753" s="22">
        <v>0.73633999999999999</v>
      </c>
      <c r="U5753" s="22">
        <v>88.828310000000002</v>
      </c>
      <c r="V5753" s="22">
        <v>83.908159999999995</v>
      </c>
      <c r="W5753" s="22">
        <v>1.4984</v>
      </c>
      <c r="X5753" s="22">
        <v>0.73560000000000003</v>
      </c>
      <c r="Y5753" s="22">
        <v>8.0999999999999996E-4</v>
      </c>
      <c r="Z5753" s="22">
        <v>15.269729999999999</v>
      </c>
      <c r="AA5753" s="22">
        <v>87.29862</v>
      </c>
      <c r="AB5753" s="22">
        <v>7.0301600000000004</v>
      </c>
      <c r="AC5753" s="22">
        <v>0.83550000000000002</v>
      </c>
      <c r="AD5753" s="22">
        <v>-6.3000000000000003E-4</v>
      </c>
      <c r="AE5753" s="22">
        <v>0.73560000000000003</v>
      </c>
      <c r="AF5753" s="22">
        <v>13.59605</v>
      </c>
    </row>
    <row r="5754" spans="1:32" x14ac:dyDescent="0.25">
      <c r="A5754" s="21">
        <v>28.498830000000002</v>
      </c>
      <c r="B5754" s="22">
        <v>1803.8310300000001</v>
      </c>
      <c r="C5754" s="22">
        <v>91.215540000000004</v>
      </c>
      <c r="D5754" s="22">
        <v>25.602209999999999</v>
      </c>
      <c r="E5754" s="22">
        <v>40.124180000000003</v>
      </c>
      <c r="F5754" s="22">
        <v>191.97874999999999</v>
      </c>
      <c r="G5754" s="22">
        <v>39.413670000000003</v>
      </c>
      <c r="H5754" s="22">
        <v>89.838700000000003</v>
      </c>
      <c r="I5754" s="22">
        <v>95.098879999999994</v>
      </c>
      <c r="J5754" s="22">
        <v>95.823449999999994</v>
      </c>
      <c r="K5754" s="22">
        <v>99.005229999999997</v>
      </c>
      <c r="L5754" s="22">
        <v>156.69533999999996</v>
      </c>
      <c r="M5754" s="22">
        <v>64.575720000000004</v>
      </c>
      <c r="N5754" s="22">
        <v>124.09453000000001</v>
      </c>
      <c r="O5754" s="22">
        <v>573.97206000000006</v>
      </c>
      <c r="P5754" s="22">
        <v>373.30335000000002</v>
      </c>
      <c r="Q5754" s="22">
        <v>103.68519000000001</v>
      </c>
      <c r="R5754" s="22">
        <v>5.0639900000000004</v>
      </c>
      <c r="S5754" s="22">
        <v>3.2488999999999999</v>
      </c>
      <c r="T5754" s="22">
        <v>0.73477999999999999</v>
      </c>
      <c r="U5754" s="22">
        <v>88.885509999999996</v>
      </c>
      <c r="V5754" s="22">
        <v>83.951949999999997</v>
      </c>
      <c r="W5754" s="22">
        <v>1.50092</v>
      </c>
      <c r="X5754" s="22">
        <v>0.73407999999999995</v>
      </c>
      <c r="Y5754" s="22">
        <v>8.0999999999999996E-4</v>
      </c>
      <c r="Z5754" s="22">
        <v>15.508150000000001</v>
      </c>
      <c r="AA5754" s="22">
        <v>87.37088</v>
      </c>
      <c r="AB5754" s="22">
        <v>7.0463800000000001</v>
      </c>
      <c r="AC5754" s="22">
        <v>0.83550000000000002</v>
      </c>
      <c r="AD5754" s="22">
        <v>-6.3000000000000003E-4</v>
      </c>
      <c r="AE5754" s="22">
        <v>0.73407999999999995</v>
      </c>
      <c r="AF5754" s="22">
        <v>13.831020000000001</v>
      </c>
    </row>
    <row r="5755" spans="1:32" x14ac:dyDescent="0.25">
      <c r="A5755" s="21">
        <v>28.507159999999999</v>
      </c>
      <c r="B5755" s="22">
        <v>1803.87364</v>
      </c>
      <c r="C5755" s="22">
        <v>91.297730000000001</v>
      </c>
      <c r="D5755" s="22">
        <v>25.510290000000001</v>
      </c>
      <c r="E5755" s="22">
        <v>40.125610000000002</v>
      </c>
      <c r="F5755" s="22">
        <v>191.91963999999999</v>
      </c>
      <c r="G5755" s="22">
        <v>39.395980000000002</v>
      </c>
      <c r="H5755" s="22">
        <v>90.436130000000006</v>
      </c>
      <c r="I5755" s="22">
        <v>95.120750000000001</v>
      </c>
      <c r="J5755" s="22">
        <v>95.385549999999995</v>
      </c>
      <c r="K5755" s="22">
        <v>99.005409999999998</v>
      </c>
      <c r="L5755" s="22">
        <v>117.46505999999999</v>
      </c>
      <c r="M5755" s="22">
        <v>66.981070000000003</v>
      </c>
      <c r="N5755" s="22">
        <v>125.65281</v>
      </c>
      <c r="O5755" s="22">
        <v>573.23121000000003</v>
      </c>
      <c r="P5755" s="22">
        <v>376.86875000000003</v>
      </c>
      <c r="Q5755" s="22">
        <v>103.70799</v>
      </c>
      <c r="R5755" s="22">
        <v>5.0665500000000003</v>
      </c>
      <c r="S5755" s="22">
        <v>3.58657</v>
      </c>
      <c r="T5755" s="22">
        <v>0.73443000000000003</v>
      </c>
      <c r="U5755" s="22">
        <v>88.850399999999993</v>
      </c>
      <c r="V5755" s="22">
        <v>83.917659999999998</v>
      </c>
      <c r="W5755" s="22">
        <v>1.4955700000000001</v>
      </c>
      <c r="X5755" s="22">
        <v>0.73370999999999997</v>
      </c>
      <c r="Y5755" s="22">
        <v>8.0999999999999996E-4</v>
      </c>
      <c r="Z5755" s="22">
        <v>15.567220000000001</v>
      </c>
      <c r="AA5755" s="22">
        <v>87.597790000000003</v>
      </c>
      <c r="AB5755" s="22">
        <v>6.9935799999999997</v>
      </c>
      <c r="AC5755" s="22">
        <v>0.83550000000000002</v>
      </c>
      <c r="AD5755" s="22">
        <v>-6.3000000000000003E-4</v>
      </c>
      <c r="AE5755" s="22">
        <v>0.73370999999999997</v>
      </c>
      <c r="AF5755" s="22">
        <v>13.88923</v>
      </c>
    </row>
    <row r="5756" spans="1:32" x14ac:dyDescent="0.25">
      <c r="A5756" s="21">
        <v>28.51549</v>
      </c>
      <c r="B5756" s="22">
        <v>1803.8759500000001</v>
      </c>
      <c r="C5756" s="22">
        <v>91.203590000000005</v>
      </c>
      <c r="D5756" s="22">
        <v>25.45851</v>
      </c>
      <c r="E5756" s="22">
        <v>40.100909999999999</v>
      </c>
      <c r="F5756" s="22">
        <v>191.99438000000001</v>
      </c>
      <c r="G5756" s="22">
        <v>39.376429999999999</v>
      </c>
      <c r="H5756" s="22">
        <v>90.145939999999996</v>
      </c>
      <c r="I5756" s="22">
        <v>95.082610000000003</v>
      </c>
      <c r="J5756" s="22">
        <v>95.836290000000005</v>
      </c>
      <c r="K5756" s="22">
        <v>99.003259999999997</v>
      </c>
      <c r="L5756" s="22">
        <v>105.92873</v>
      </c>
      <c r="M5756" s="22">
        <v>67.412769999999995</v>
      </c>
      <c r="N5756" s="22">
        <v>121.17</v>
      </c>
      <c r="O5756" s="22">
        <v>574.04205000000002</v>
      </c>
      <c r="P5756" s="22">
        <v>375.88826</v>
      </c>
      <c r="Q5756" s="22">
        <v>103.60617000000001</v>
      </c>
      <c r="R5756" s="22">
        <v>5.0606600000000004</v>
      </c>
      <c r="S5756" s="22">
        <v>3.49472</v>
      </c>
      <c r="T5756" s="22">
        <v>0.73740000000000006</v>
      </c>
      <c r="U5756" s="22">
        <v>88.856520000000003</v>
      </c>
      <c r="V5756" s="22">
        <v>83.915409999999994</v>
      </c>
      <c r="W5756" s="22">
        <v>1.5064599999999999</v>
      </c>
      <c r="X5756" s="22">
        <v>0.73668</v>
      </c>
      <c r="Y5756" s="22">
        <v>8.0999999999999996E-4</v>
      </c>
      <c r="Z5756" s="22">
        <v>15.10106</v>
      </c>
      <c r="AA5756" s="22">
        <v>87.514340000000004</v>
      </c>
      <c r="AB5756" s="22">
        <v>6.9497099999999996</v>
      </c>
      <c r="AC5756" s="22">
        <v>0.83550000000000002</v>
      </c>
      <c r="AD5756" s="22">
        <v>-6.3000000000000003E-4</v>
      </c>
      <c r="AE5756" s="22">
        <v>0.73668</v>
      </c>
      <c r="AF5756" s="22">
        <v>13.42984</v>
      </c>
    </row>
    <row r="5757" spans="1:32" x14ac:dyDescent="0.25">
      <c r="A5757" s="21">
        <v>28.52383</v>
      </c>
      <c r="B5757" s="22">
        <v>1805.4214199999999</v>
      </c>
      <c r="C5757" s="22">
        <v>91.196700000000007</v>
      </c>
      <c r="D5757" s="22">
        <v>25.325320000000001</v>
      </c>
      <c r="E5757" s="22">
        <v>40.113729999999997</v>
      </c>
      <c r="F5757" s="22">
        <v>191.90956</v>
      </c>
      <c r="G5757" s="22">
        <v>39.368609999999997</v>
      </c>
      <c r="H5757" s="22">
        <v>90.185720000000003</v>
      </c>
      <c r="I5757" s="22">
        <v>95.121589999999998</v>
      </c>
      <c r="J5757" s="22">
        <v>95.536330000000007</v>
      </c>
      <c r="K5757" s="22">
        <v>99.006069999999994</v>
      </c>
      <c r="L5757" s="22">
        <v>75.57235</v>
      </c>
      <c r="M5757" s="22">
        <v>67.445779999999999</v>
      </c>
      <c r="N5757" s="22">
        <v>124.17122000000001</v>
      </c>
      <c r="O5757" s="22">
        <v>574.67250000000001</v>
      </c>
      <c r="P5757" s="22">
        <v>375.20050000000003</v>
      </c>
      <c r="Q5757" s="22">
        <v>103.72198</v>
      </c>
      <c r="R5757" s="22">
        <v>5.0945299999999998</v>
      </c>
      <c r="S5757" s="22">
        <v>3.4489899999999998</v>
      </c>
      <c r="T5757" s="22">
        <v>0.73616999999999999</v>
      </c>
      <c r="U5757" s="22">
        <v>88.88391</v>
      </c>
      <c r="V5757" s="22">
        <v>84.088269999999994</v>
      </c>
      <c r="W5757" s="22">
        <v>1.5014400000000001</v>
      </c>
      <c r="X5757" s="22">
        <v>0.73546999999999996</v>
      </c>
      <c r="Y5757" s="22">
        <v>8.0999999999999996E-4</v>
      </c>
      <c r="Z5757" s="22">
        <v>15.28983</v>
      </c>
      <c r="AA5757" s="22">
        <v>87.543610000000001</v>
      </c>
      <c r="AB5757" s="22">
        <v>7.0798300000000003</v>
      </c>
      <c r="AC5757" s="22">
        <v>0.83550000000000002</v>
      </c>
      <c r="AD5757" s="22">
        <v>-6.3000000000000003E-4</v>
      </c>
      <c r="AE5757" s="22">
        <v>0.73546999999999996</v>
      </c>
      <c r="AF5757" s="22">
        <v>13.615869999999999</v>
      </c>
    </row>
    <row r="5758" spans="1:32" x14ac:dyDescent="0.25">
      <c r="A5758" s="21">
        <v>28.532160000000001</v>
      </c>
      <c r="B5758" s="22">
        <v>1803.86151</v>
      </c>
      <c r="C5758" s="22">
        <v>91.425299999999993</v>
      </c>
      <c r="D5758" s="22">
        <v>25.401800000000001</v>
      </c>
      <c r="E5758" s="22">
        <v>40.11206</v>
      </c>
      <c r="F5758" s="22">
        <v>191.89411000000001</v>
      </c>
      <c r="G5758" s="22">
        <v>39.392659999999999</v>
      </c>
      <c r="H5758" s="22">
        <v>90.514750000000006</v>
      </c>
      <c r="I5758" s="22">
        <v>95.109160000000003</v>
      </c>
      <c r="J5758" s="22">
        <v>95.439269999999993</v>
      </c>
      <c r="K5758" s="22">
        <v>99.004400000000004</v>
      </c>
      <c r="L5758" s="22">
        <v>141.55901</v>
      </c>
      <c r="M5758" s="22">
        <v>66.510040000000004</v>
      </c>
      <c r="N5758" s="22">
        <v>123.75815</v>
      </c>
      <c r="O5758" s="22">
        <v>574.51819999999998</v>
      </c>
      <c r="P5758" s="22">
        <v>374.54569000000004</v>
      </c>
      <c r="Q5758" s="22">
        <v>102.86277</v>
      </c>
      <c r="R5758" s="22">
        <v>5.1349600000000004</v>
      </c>
      <c r="S5758" s="22">
        <v>3.5296500000000002</v>
      </c>
      <c r="T5758" s="22">
        <v>0.73585</v>
      </c>
      <c r="U5758" s="22">
        <v>88.869609999999994</v>
      </c>
      <c r="V5758" s="22">
        <v>84.164869999999993</v>
      </c>
      <c r="W5758" s="22">
        <v>1.5002500000000001</v>
      </c>
      <c r="X5758" s="22">
        <v>0.73514000000000002</v>
      </c>
      <c r="Y5758" s="22">
        <v>8.0999999999999996E-4</v>
      </c>
      <c r="Z5758" s="22">
        <v>15.342449999999999</v>
      </c>
      <c r="AA5758" s="22">
        <v>87.567269999999994</v>
      </c>
      <c r="AB5758" s="22">
        <v>7.0913199999999996</v>
      </c>
      <c r="AC5758" s="22">
        <v>0.83550000000000002</v>
      </c>
      <c r="AD5758" s="22">
        <v>-6.3000000000000003E-4</v>
      </c>
      <c r="AE5758" s="22">
        <v>0.73514000000000002</v>
      </c>
      <c r="AF5758" s="22">
        <v>13.667719999999999</v>
      </c>
    </row>
    <row r="5759" spans="1:32" x14ac:dyDescent="0.25">
      <c r="A5759" s="21">
        <v>28.540489999999998</v>
      </c>
      <c r="B5759" s="22">
        <v>1805.45461</v>
      </c>
      <c r="C5759" s="22">
        <v>91.308819999999997</v>
      </c>
      <c r="D5759" s="22">
        <v>25.540130000000001</v>
      </c>
      <c r="E5759" s="22">
        <v>40.089080000000003</v>
      </c>
      <c r="F5759" s="22">
        <v>191.79344</v>
      </c>
      <c r="G5759" s="22">
        <v>39.343040000000002</v>
      </c>
      <c r="H5759" s="22">
        <v>90.464709999999997</v>
      </c>
      <c r="I5759" s="22">
        <v>95.024649999999994</v>
      </c>
      <c r="J5759" s="22">
        <v>95.701909999999998</v>
      </c>
      <c r="K5759" s="22">
        <v>98.997820000000004</v>
      </c>
      <c r="L5759" s="22">
        <v>111.66486999999999</v>
      </c>
      <c r="M5759" s="22">
        <v>65.546459999999996</v>
      </c>
      <c r="N5759" s="22">
        <v>122.88764999999999</v>
      </c>
      <c r="O5759" s="22">
        <v>573.83556999999996</v>
      </c>
      <c r="P5759" s="22">
        <v>375.73838000000001</v>
      </c>
      <c r="Q5759" s="22">
        <v>103.24424</v>
      </c>
      <c r="R5759" s="22">
        <v>5.1222000000000003</v>
      </c>
      <c r="S5759" s="22">
        <v>3.4339</v>
      </c>
      <c r="T5759" s="22">
        <v>0.73836999999999997</v>
      </c>
      <c r="U5759" s="22">
        <v>88.868570000000005</v>
      </c>
      <c r="V5759" s="22">
        <v>83.935119999999998</v>
      </c>
      <c r="W5759" s="22">
        <v>1.5025500000000001</v>
      </c>
      <c r="X5759" s="22">
        <v>0.73765999999999998</v>
      </c>
      <c r="Y5759" s="22">
        <v>8.0999999999999996E-4</v>
      </c>
      <c r="Z5759" s="22">
        <v>14.947380000000001</v>
      </c>
      <c r="AA5759" s="22">
        <v>87.518270000000001</v>
      </c>
      <c r="AB5759" s="22">
        <v>6.8976199999999999</v>
      </c>
      <c r="AC5759" s="22">
        <v>0.83550000000000002</v>
      </c>
      <c r="AD5759" s="22">
        <v>-6.3000000000000003E-4</v>
      </c>
      <c r="AE5759" s="22">
        <v>0.73765999999999998</v>
      </c>
      <c r="AF5759" s="22">
        <v>13.27839</v>
      </c>
    </row>
    <row r="5760" spans="1:32" x14ac:dyDescent="0.25">
      <c r="A5760" s="21">
        <v>28.548829999999999</v>
      </c>
      <c r="B5760" s="22">
        <v>1802.2620999999999</v>
      </c>
      <c r="C5760" s="22">
        <v>91.418539999999993</v>
      </c>
      <c r="D5760" s="22">
        <v>25.586680000000001</v>
      </c>
      <c r="E5760" s="22">
        <v>40.069279999999999</v>
      </c>
      <c r="F5760" s="22">
        <v>191.78246999999999</v>
      </c>
      <c r="G5760" s="22">
        <v>39.420180000000002</v>
      </c>
      <c r="H5760" s="22">
        <v>90.382140000000007</v>
      </c>
      <c r="I5760" s="22">
        <v>95.028679999999994</v>
      </c>
      <c r="J5760" s="22">
        <v>95.333699999999993</v>
      </c>
      <c r="K5760" s="22">
        <v>99.003010000000003</v>
      </c>
      <c r="L5760" s="22">
        <v>166.95134999999999</v>
      </c>
      <c r="M5760" s="22">
        <v>66.016720000000007</v>
      </c>
      <c r="N5760" s="22">
        <v>122.93745</v>
      </c>
      <c r="O5760" s="22">
        <v>573.22089000000005</v>
      </c>
      <c r="P5760" s="22">
        <v>375.30295999999998</v>
      </c>
      <c r="Q5760" s="22">
        <v>103.88781</v>
      </c>
      <c r="R5760" s="22">
        <v>5.0662799999999999</v>
      </c>
      <c r="S5760" s="22">
        <v>3.1721200000000001</v>
      </c>
      <c r="T5760" s="22">
        <v>0.73619999999999997</v>
      </c>
      <c r="U5760" s="22">
        <v>88.842920000000007</v>
      </c>
      <c r="V5760" s="22">
        <v>83.923540000000003</v>
      </c>
      <c r="W5760" s="22">
        <v>1.5001800000000001</v>
      </c>
      <c r="X5760" s="22">
        <v>0.73548000000000002</v>
      </c>
      <c r="Y5760" s="22">
        <v>8.0999999999999996E-4</v>
      </c>
      <c r="Z5760" s="22">
        <v>15.28922</v>
      </c>
      <c r="AA5760" s="22">
        <v>87.241320000000002</v>
      </c>
      <c r="AB5760" s="22">
        <v>7.1462500000000002</v>
      </c>
      <c r="AC5760" s="22">
        <v>0.83550000000000002</v>
      </c>
      <c r="AD5760" s="22">
        <v>-6.3000000000000003E-4</v>
      </c>
      <c r="AE5760" s="22">
        <v>0.73548000000000002</v>
      </c>
      <c r="AF5760" s="22">
        <v>13.615259999999999</v>
      </c>
    </row>
    <row r="5761" spans="1:32" x14ac:dyDescent="0.25">
      <c r="A5761" s="21">
        <v>28.55716</v>
      </c>
      <c r="B5761" s="22">
        <v>1805.4331500000001</v>
      </c>
      <c r="C5761" s="22">
        <v>91.352320000000006</v>
      </c>
      <c r="D5761" s="22">
        <v>25.572140000000001</v>
      </c>
      <c r="E5761" s="22">
        <v>40.045830000000002</v>
      </c>
      <c r="F5761" s="22">
        <v>191.86680000000001</v>
      </c>
      <c r="G5761" s="22">
        <v>39.42653</v>
      </c>
      <c r="H5761" s="22">
        <v>90.586500000000001</v>
      </c>
      <c r="I5761" s="22">
        <v>95.057199999999995</v>
      </c>
      <c r="J5761" s="22">
        <v>95.610020000000006</v>
      </c>
      <c r="K5761" s="22">
        <v>99.001670000000004</v>
      </c>
      <c r="L5761" s="22">
        <v>113.92435999999999</v>
      </c>
      <c r="M5761" s="22">
        <v>67.403030000000001</v>
      </c>
      <c r="N5761" s="22">
        <v>124.39588000000001</v>
      </c>
      <c r="O5761" s="22">
        <v>575.77138000000002</v>
      </c>
      <c r="P5761" s="22">
        <v>374.29525000000001</v>
      </c>
      <c r="Q5761" s="22">
        <v>103.64646999999999</v>
      </c>
      <c r="R5761" s="22">
        <v>5.1050399999999998</v>
      </c>
      <c r="S5761" s="22">
        <v>3.4213200000000001</v>
      </c>
      <c r="T5761" s="22">
        <v>0.73621000000000003</v>
      </c>
      <c r="U5761" s="22">
        <v>88.838859999999997</v>
      </c>
      <c r="V5761" s="22">
        <v>84.072090000000003</v>
      </c>
      <c r="W5761" s="22">
        <v>1.49794</v>
      </c>
      <c r="X5761" s="22">
        <v>0.73548000000000002</v>
      </c>
      <c r="Y5761" s="22">
        <v>8.0999999999999996E-4</v>
      </c>
      <c r="Z5761" s="22">
        <v>15.28837</v>
      </c>
      <c r="AA5761" s="22">
        <v>87.568770000000001</v>
      </c>
      <c r="AB5761" s="22">
        <v>7.1276200000000003</v>
      </c>
      <c r="AC5761" s="22">
        <v>0.83550000000000002</v>
      </c>
      <c r="AD5761" s="22">
        <v>-6.3000000000000003E-4</v>
      </c>
      <c r="AE5761" s="22">
        <v>0.73548000000000002</v>
      </c>
      <c r="AF5761" s="22">
        <v>13.61443</v>
      </c>
    </row>
    <row r="5762" spans="1:32" x14ac:dyDescent="0.25">
      <c r="A5762" s="21">
        <v>28.56549</v>
      </c>
      <c r="B5762" s="22">
        <v>1805.5181700000001</v>
      </c>
      <c r="C5762" s="22">
        <v>91.199110000000005</v>
      </c>
      <c r="D5762" s="22">
        <v>25.583030000000001</v>
      </c>
      <c r="E5762" s="22">
        <v>40.019509999999997</v>
      </c>
      <c r="F5762" s="22">
        <v>191.87409</v>
      </c>
      <c r="G5762" s="22">
        <v>39.438429999999997</v>
      </c>
      <c r="H5762" s="22">
        <v>89.690619999999996</v>
      </c>
      <c r="I5762" s="22">
        <v>95.08963</v>
      </c>
      <c r="J5762" s="22">
        <v>95.500960000000006</v>
      </c>
      <c r="K5762" s="22">
        <v>99.004180000000005</v>
      </c>
      <c r="L5762" s="22">
        <v>106.34238999999999</v>
      </c>
      <c r="M5762" s="22">
        <v>66.472239999999999</v>
      </c>
      <c r="N5762" s="22">
        <v>124.20903</v>
      </c>
      <c r="O5762" s="22">
        <v>573.58950000000004</v>
      </c>
      <c r="P5762" s="22">
        <v>377.48659999999995</v>
      </c>
      <c r="Q5762" s="22">
        <v>103.66296</v>
      </c>
      <c r="R5762" s="22">
        <v>5.0736299999999996</v>
      </c>
      <c r="S5762" s="22">
        <v>3.5324</v>
      </c>
      <c r="T5762" s="22">
        <v>0.73548000000000002</v>
      </c>
      <c r="U5762" s="22">
        <v>88.840760000000003</v>
      </c>
      <c r="V5762" s="22">
        <v>84.12133</v>
      </c>
      <c r="W5762" s="22">
        <v>1.5006200000000001</v>
      </c>
      <c r="X5762" s="22">
        <v>0.73475000000000001</v>
      </c>
      <c r="Y5762" s="22">
        <v>8.0999999999999996E-4</v>
      </c>
      <c r="Z5762" s="22">
        <v>15.40352</v>
      </c>
      <c r="AA5762" s="22">
        <v>87.618759999999995</v>
      </c>
      <c r="AB5762" s="22">
        <v>6.8532400000000004</v>
      </c>
      <c r="AC5762" s="22">
        <v>0.83550000000000002</v>
      </c>
      <c r="AD5762" s="22">
        <v>-6.3000000000000003E-4</v>
      </c>
      <c r="AE5762" s="22">
        <v>0.73475000000000001</v>
      </c>
      <c r="AF5762" s="22">
        <v>13.72791</v>
      </c>
    </row>
    <row r="5763" spans="1:32" x14ac:dyDescent="0.25">
      <c r="A5763" s="21">
        <v>28.573830000000001</v>
      </c>
      <c r="B5763" s="22">
        <v>1803.8477800000001</v>
      </c>
      <c r="C5763" s="22">
        <v>91.424329999999998</v>
      </c>
      <c r="D5763" s="22">
        <v>25.733000000000001</v>
      </c>
      <c r="E5763" s="22">
        <v>40.011450000000004</v>
      </c>
      <c r="F5763" s="22">
        <v>192.03197</v>
      </c>
      <c r="G5763" s="22">
        <v>39.48066</v>
      </c>
      <c r="H5763" s="22">
        <v>90.385900000000007</v>
      </c>
      <c r="I5763" s="22">
        <v>95.057169999999999</v>
      </c>
      <c r="J5763" s="22">
        <v>95.554479999999998</v>
      </c>
      <c r="K5763" s="22">
        <v>99.006749999999997</v>
      </c>
      <c r="L5763" s="22">
        <v>70.342479999999995</v>
      </c>
      <c r="M5763" s="22">
        <v>66.954890000000006</v>
      </c>
      <c r="N5763" s="22">
        <v>128.33401000000001</v>
      </c>
      <c r="O5763" s="22">
        <v>573.40746999999999</v>
      </c>
      <c r="P5763" s="22">
        <v>377.37322999999998</v>
      </c>
      <c r="Q5763" s="22">
        <v>103.86739</v>
      </c>
      <c r="R5763" s="22">
        <v>5.0826200000000004</v>
      </c>
      <c r="S5763" s="22">
        <v>3.5373600000000001</v>
      </c>
      <c r="T5763" s="22">
        <v>0.73687999999999998</v>
      </c>
      <c r="U5763" s="22">
        <v>88.868979999999993</v>
      </c>
      <c r="V5763" s="22">
        <v>84.224019999999996</v>
      </c>
      <c r="W5763" s="22">
        <v>1.49969</v>
      </c>
      <c r="X5763" s="22">
        <v>0.73616999999999999</v>
      </c>
      <c r="Y5763" s="22">
        <v>8.0999999999999996E-4</v>
      </c>
      <c r="Z5763" s="22">
        <v>15.180400000000001</v>
      </c>
      <c r="AA5763" s="22">
        <v>87.696160000000006</v>
      </c>
      <c r="AB5763" s="22">
        <v>7.0142699999999998</v>
      </c>
      <c r="AC5763" s="22">
        <v>0.83550000000000002</v>
      </c>
      <c r="AD5763" s="22">
        <v>-6.3000000000000003E-4</v>
      </c>
      <c r="AE5763" s="22">
        <v>0.73616999999999999</v>
      </c>
      <c r="AF5763" s="22">
        <v>13.50802</v>
      </c>
    </row>
    <row r="5764" spans="1:32" x14ac:dyDescent="0.25">
      <c r="A5764" s="21">
        <v>28.582159999999998</v>
      </c>
      <c r="B5764" s="22">
        <v>1805.4884999999999</v>
      </c>
      <c r="C5764" s="22">
        <v>91.312510000000003</v>
      </c>
      <c r="D5764" s="22">
        <v>25.770440000000001</v>
      </c>
      <c r="E5764" s="22">
        <v>39.999180000000003</v>
      </c>
      <c r="F5764" s="22">
        <v>192.06112999999999</v>
      </c>
      <c r="G5764" s="22">
        <v>39.522629999999999</v>
      </c>
      <c r="H5764" s="22">
        <v>90.004859999999994</v>
      </c>
      <c r="I5764" s="22">
        <v>95.070170000000005</v>
      </c>
      <c r="J5764" s="22">
        <v>95.726799999999997</v>
      </c>
      <c r="K5764" s="22">
        <v>98.997559999999993</v>
      </c>
      <c r="L5764" s="22">
        <v>151.54437999999999</v>
      </c>
      <c r="M5764" s="22">
        <v>66.990359999999995</v>
      </c>
      <c r="N5764" s="22">
        <v>124.24069</v>
      </c>
      <c r="O5764" s="22">
        <v>575.96432000000004</v>
      </c>
      <c r="P5764" s="22">
        <v>377.19293000000005</v>
      </c>
      <c r="Q5764" s="22">
        <v>104.06305</v>
      </c>
      <c r="R5764" s="22">
        <v>5.0929399999999996</v>
      </c>
      <c r="S5764" s="22">
        <v>3.3462800000000001</v>
      </c>
      <c r="T5764" s="22">
        <v>0.73519999999999996</v>
      </c>
      <c r="U5764" s="22">
        <v>88.878050000000002</v>
      </c>
      <c r="V5764" s="22">
        <v>84.136809999999997</v>
      </c>
      <c r="W5764" s="22">
        <v>1.49932</v>
      </c>
      <c r="X5764" s="22">
        <v>0.73450000000000004</v>
      </c>
      <c r="Y5764" s="22">
        <v>8.0999999999999996E-4</v>
      </c>
      <c r="Z5764" s="22">
        <v>15.442909999999999</v>
      </c>
      <c r="AA5764" s="22">
        <v>87.535979999999995</v>
      </c>
      <c r="AB5764" s="22">
        <v>7.0394100000000002</v>
      </c>
      <c r="AC5764" s="22">
        <v>0.83550000000000002</v>
      </c>
      <c r="AD5764" s="22">
        <v>-6.3000000000000003E-4</v>
      </c>
      <c r="AE5764" s="22">
        <v>0.73450000000000004</v>
      </c>
      <c r="AF5764" s="22">
        <v>13.766719999999999</v>
      </c>
    </row>
    <row r="5765" spans="1:32" x14ac:dyDescent="0.25">
      <c r="A5765" s="21">
        <v>28.590489999999999</v>
      </c>
      <c r="B5765" s="22">
        <v>1803.86302</v>
      </c>
      <c r="C5765" s="22">
        <v>91.433499999999995</v>
      </c>
      <c r="D5765" s="22">
        <v>25.737120000000001</v>
      </c>
      <c r="E5765" s="22">
        <v>40.003230000000002</v>
      </c>
      <c r="F5765" s="22">
        <v>192.06408999999999</v>
      </c>
      <c r="G5765" s="22">
        <v>39.416910000000001</v>
      </c>
      <c r="H5765" s="22">
        <v>90.59384</v>
      </c>
      <c r="I5765" s="22">
        <v>95.069720000000004</v>
      </c>
      <c r="J5765" s="22">
        <v>95.294330000000002</v>
      </c>
      <c r="K5765" s="22">
        <v>99.001220000000004</v>
      </c>
      <c r="L5765" s="22">
        <v>104.51203</v>
      </c>
      <c r="M5765" s="22">
        <v>64.565809999999999</v>
      </c>
      <c r="N5765" s="22">
        <v>121.19989</v>
      </c>
      <c r="O5765" s="22">
        <v>573.42740000000003</v>
      </c>
      <c r="P5765" s="22">
        <v>376.54263000000003</v>
      </c>
      <c r="Q5765" s="22">
        <v>104.31976</v>
      </c>
      <c r="R5765" s="22">
        <v>5.1050300000000002</v>
      </c>
      <c r="S5765" s="22">
        <v>3.2226499999999998</v>
      </c>
      <c r="T5765" s="22">
        <v>0.73614000000000002</v>
      </c>
      <c r="U5765" s="22">
        <v>88.866200000000006</v>
      </c>
      <c r="V5765" s="22">
        <v>83.878810000000001</v>
      </c>
      <c r="W5765" s="22">
        <v>1.4972099999999999</v>
      </c>
      <c r="X5765" s="22">
        <v>0.73541999999999996</v>
      </c>
      <c r="Y5765" s="22">
        <v>8.0999999999999996E-4</v>
      </c>
      <c r="Z5765" s="22">
        <v>15.297219999999999</v>
      </c>
      <c r="AA5765" s="22">
        <v>87.460340000000002</v>
      </c>
      <c r="AB5765" s="22">
        <v>7.00434</v>
      </c>
      <c r="AC5765" s="22">
        <v>0.83550000000000002</v>
      </c>
      <c r="AD5765" s="22">
        <v>-6.3000000000000003E-4</v>
      </c>
      <c r="AE5765" s="22">
        <v>0.73541999999999996</v>
      </c>
      <c r="AF5765" s="22">
        <v>13.623150000000001</v>
      </c>
    </row>
    <row r="5766" spans="1:32" x14ac:dyDescent="0.25">
      <c r="A5766" s="21">
        <v>28.59883</v>
      </c>
      <c r="B5766" s="22">
        <v>1803.8770500000001</v>
      </c>
      <c r="C5766" s="22">
        <v>91.435779999999994</v>
      </c>
      <c r="D5766" s="22">
        <v>25.777719999999999</v>
      </c>
      <c r="E5766" s="22">
        <v>40.006450000000001</v>
      </c>
      <c r="F5766" s="22">
        <v>192.02428</v>
      </c>
      <c r="G5766" s="22">
        <v>39.479750000000003</v>
      </c>
      <c r="H5766" s="22">
        <v>90.737920000000003</v>
      </c>
      <c r="I5766" s="22">
        <v>95.073580000000007</v>
      </c>
      <c r="J5766" s="22">
        <v>95.910839999999993</v>
      </c>
      <c r="K5766" s="22">
        <v>99.004230000000007</v>
      </c>
      <c r="L5766" s="22">
        <v>138.06256999999999</v>
      </c>
      <c r="M5766" s="22">
        <v>65.482089999999999</v>
      </c>
      <c r="N5766" s="22">
        <v>120.77622</v>
      </c>
      <c r="O5766" s="22">
        <v>571.57039999999995</v>
      </c>
      <c r="P5766" s="22">
        <v>376.73687999999999</v>
      </c>
      <c r="Q5766" s="22">
        <v>103.91615</v>
      </c>
      <c r="R5766" s="22">
        <v>5.1186600000000002</v>
      </c>
      <c r="S5766" s="22">
        <v>3.5483699999999998</v>
      </c>
      <c r="T5766" s="22">
        <v>0.73695999999999995</v>
      </c>
      <c r="U5766" s="22">
        <v>88.896100000000004</v>
      </c>
      <c r="V5766" s="22">
        <v>83.647400000000005</v>
      </c>
      <c r="W5766" s="22">
        <v>1.50309</v>
      </c>
      <c r="X5766" s="22">
        <v>0.73626000000000003</v>
      </c>
      <c r="Y5766" s="22">
        <v>8.0999999999999996E-4</v>
      </c>
      <c r="Z5766" s="22">
        <v>15.16597</v>
      </c>
      <c r="AA5766" s="22">
        <v>87.22851</v>
      </c>
      <c r="AB5766" s="22">
        <v>7.0586200000000003</v>
      </c>
      <c r="AC5766" s="22">
        <v>0.83550000000000002</v>
      </c>
      <c r="AD5766" s="22">
        <v>-6.3000000000000003E-4</v>
      </c>
      <c r="AE5766" s="22">
        <v>0.73626000000000003</v>
      </c>
      <c r="AF5766" s="22">
        <v>13.49381</v>
      </c>
    </row>
    <row r="5767" spans="1:32" x14ac:dyDescent="0.25">
      <c r="A5767" s="21">
        <v>28.60716</v>
      </c>
      <c r="B5767" s="22">
        <v>1805.47316</v>
      </c>
      <c r="C5767" s="22">
        <v>91.429400000000001</v>
      </c>
      <c r="D5767" s="22">
        <v>25.731760000000001</v>
      </c>
      <c r="E5767" s="22">
        <v>40.0075</v>
      </c>
      <c r="F5767" s="22">
        <v>192.01230000000001</v>
      </c>
      <c r="G5767" s="22">
        <v>39.472149999999999</v>
      </c>
      <c r="H5767" s="22">
        <v>90.662440000000004</v>
      </c>
      <c r="I5767" s="22">
        <v>95.073939999999993</v>
      </c>
      <c r="J5767" s="22">
        <v>95.334360000000004</v>
      </c>
      <c r="K5767" s="22">
        <v>98.990390000000005</v>
      </c>
      <c r="L5767" s="22">
        <v>111.96052</v>
      </c>
      <c r="M5767" s="22">
        <v>67.469549999999998</v>
      </c>
      <c r="N5767" s="22">
        <v>124.06726999999999</v>
      </c>
      <c r="O5767" s="22">
        <v>576.05517999999995</v>
      </c>
      <c r="P5767" s="22">
        <v>377.43463000000003</v>
      </c>
      <c r="Q5767" s="22">
        <v>103.99930999999999</v>
      </c>
      <c r="R5767" s="22">
        <v>5.0888400000000003</v>
      </c>
      <c r="S5767" s="22">
        <v>3.3751799999999998</v>
      </c>
      <c r="T5767" s="22">
        <v>0.73565999999999998</v>
      </c>
      <c r="U5767" s="22">
        <v>88.887020000000007</v>
      </c>
      <c r="V5767" s="22">
        <v>83.854429999999994</v>
      </c>
      <c r="W5767" s="22">
        <v>1.49661</v>
      </c>
      <c r="X5767" s="22">
        <v>0.73495999999999995</v>
      </c>
      <c r="Y5767" s="22">
        <v>8.0999999999999996E-4</v>
      </c>
      <c r="Z5767" s="22">
        <v>15.37087</v>
      </c>
      <c r="AA5767" s="22">
        <v>87.214100000000002</v>
      </c>
      <c r="AB5767" s="22">
        <v>6.9538799999999998</v>
      </c>
      <c r="AC5767" s="22">
        <v>0.83550000000000002</v>
      </c>
      <c r="AD5767" s="22">
        <v>-6.3000000000000003E-4</v>
      </c>
      <c r="AE5767" s="22">
        <v>0.73495999999999995</v>
      </c>
      <c r="AF5767" s="22">
        <v>13.695729999999999</v>
      </c>
    </row>
    <row r="5768" spans="1:32" x14ac:dyDescent="0.25">
      <c r="A5768" s="21">
        <v>28.615490000000001</v>
      </c>
      <c r="B5768" s="22">
        <v>1803.8847699999999</v>
      </c>
      <c r="C5768" s="22">
        <v>91.207539999999995</v>
      </c>
      <c r="D5768" s="22">
        <v>25.42454</v>
      </c>
      <c r="E5768" s="22">
        <v>39.993699999999997</v>
      </c>
      <c r="F5768" s="22">
        <v>191.88096999999999</v>
      </c>
      <c r="G5768" s="22">
        <v>39.493169999999999</v>
      </c>
      <c r="H5768" s="22">
        <v>90.080579999999998</v>
      </c>
      <c r="I5768" s="22">
        <v>95.056039999999996</v>
      </c>
      <c r="J5768" s="22">
        <v>95.639799999999994</v>
      </c>
      <c r="K5768" s="22">
        <v>98.997410000000002</v>
      </c>
      <c r="L5768" s="22">
        <v>102.5579</v>
      </c>
      <c r="M5768" s="22">
        <v>67.41489</v>
      </c>
      <c r="N5768" s="22">
        <v>128.74826999999999</v>
      </c>
      <c r="O5768" s="22">
        <v>574.30592999999999</v>
      </c>
      <c r="P5768" s="22">
        <v>375.97176999999999</v>
      </c>
      <c r="Q5768" s="22">
        <v>104.23007</v>
      </c>
      <c r="R5768" s="22">
        <v>5.0911200000000001</v>
      </c>
      <c r="S5768" s="22">
        <v>3.2921</v>
      </c>
      <c r="T5768" s="22">
        <v>0.73814000000000002</v>
      </c>
      <c r="U5768" s="22">
        <v>88.866050000000001</v>
      </c>
      <c r="V5768" s="22">
        <v>83.921250000000001</v>
      </c>
      <c r="W5768" s="22">
        <v>1.5025999999999999</v>
      </c>
      <c r="X5768" s="22">
        <v>0.73743000000000003</v>
      </c>
      <c r="Y5768" s="22">
        <v>8.0999999999999996E-4</v>
      </c>
      <c r="Z5768" s="22">
        <v>14.98335</v>
      </c>
      <c r="AA5768" s="22">
        <v>87.486930000000001</v>
      </c>
      <c r="AB5768" s="22">
        <v>7.0545099999999996</v>
      </c>
      <c r="AC5768" s="22">
        <v>0.83550000000000002</v>
      </c>
      <c r="AD5768" s="22">
        <v>-6.3000000000000003E-4</v>
      </c>
      <c r="AE5768" s="22">
        <v>0.73743000000000003</v>
      </c>
      <c r="AF5768" s="22">
        <v>13.313829999999999</v>
      </c>
    </row>
    <row r="5769" spans="1:32" x14ac:dyDescent="0.25">
      <c r="A5769" s="21">
        <v>28.623830000000002</v>
      </c>
      <c r="B5769" s="22">
        <v>1803.85871</v>
      </c>
      <c r="C5769" s="22">
        <v>91.390510000000006</v>
      </c>
      <c r="D5769" s="22">
        <v>25.435690000000001</v>
      </c>
      <c r="E5769" s="22">
        <v>40.012430000000002</v>
      </c>
      <c r="F5769" s="22">
        <v>192.00058999999999</v>
      </c>
      <c r="G5769" s="22">
        <v>39.509860000000003</v>
      </c>
      <c r="H5769" s="22">
        <v>89.984210000000004</v>
      </c>
      <c r="I5769" s="22">
        <v>95.054100000000005</v>
      </c>
      <c r="J5769" s="22">
        <v>95.291839999999993</v>
      </c>
      <c r="K5769" s="22">
        <v>98.997900000000001</v>
      </c>
      <c r="L5769" s="22">
        <v>111.26401</v>
      </c>
      <c r="M5769" s="22">
        <v>67.925629999999998</v>
      </c>
      <c r="N5769" s="22">
        <v>122.78822</v>
      </c>
      <c r="O5769" s="22">
        <v>570.94745</v>
      </c>
      <c r="P5769" s="22">
        <v>377.85165999999998</v>
      </c>
      <c r="Q5769" s="22">
        <v>103.8019</v>
      </c>
      <c r="R5769" s="22">
        <v>5.1008500000000003</v>
      </c>
      <c r="S5769" s="22">
        <v>3.6135299999999999</v>
      </c>
      <c r="T5769" s="22">
        <v>0.73450000000000004</v>
      </c>
      <c r="U5769" s="22">
        <v>88.843789999999998</v>
      </c>
      <c r="V5769" s="22">
        <v>84.293710000000004</v>
      </c>
      <c r="W5769" s="22">
        <v>1.47767</v>
      </c>
      <c r="X5769" s="22">
        <v>0.73377000000000003</v>
      </c>
      <c r="Y5769" s="22">
        <v>8.0999999999999996E-4</v>
      </c>
      <c r="Z5769" s="22">
        <v>15.557449999999999</v>
      </c>
      <c r="AA5769" s="22">
        <v>88.040300000000002</v>
      </c>
      <c r="AB5769" s="22">
        <v>6.7508699999999999</v>
      </c>
      <c r="AC5769" s="22">
        <v>0.83550000000000002</v>
      </c>
      <c r="AD5769" s="22">
        <v>-6.3000000000000003E-4</v>
      </c>
      <c r="AE5769" s="22">
        <v>0.73377000000000003</v>
      </c>
      <c r="AF5769" s="22">
        <v>13.87959</v>
      </c>
    </row>
    <row r="5770" spans="1:32" x14ac:dyDescent="0.25">
      <c r="A5770" s="21">
        <v>28.632159999999999</v>
      </c>
      <c r="B5770" s="22">
        <v>1803.8997099999999</v>
      </c>
      <c r="C5770" s="22">
        <v>91.340320000000006</v>
      </c>
      <c r="D5770" s="22">
        <v>25.287510000000001</v>
      </c>
      <c r="E5770" s="22">
        <v>40.037529999999997</v>
      </c>
      <c r="F5770" s="22">
        <v>191.83150000000001</v>
      </c>
      <c r="G5770" s="22">
        <v>39.498330000000003</v>
      </c>
      <c r="H5770" s="22">
        <v>90.534570000000002</v>
      </c>
      <c r="I5770" s="22">
        <v>95.06474</v>
      </c>
      <c r="J5770" s="22">
        <v>95.342420000000004</v>
      </c>
      <c r="K5770" s="22">
        <v>98.989239999999995</v>
      </c>
      <c r="L5770" s="22">
        <v>129.31249</v>
      </c>
      <c r="M5770" s="22">
        <v>65.060190000000006</v>
      </c>
      <c r="N5770" s="22">
        <v>125.75517000000001</v>
      </c>
      <c r="O5770" s="22">
        <v>576.18579999999997</v>
      </c>
      <c r="P5770" s="22">
        <v>376.78914000000003</v>
      </c>
      <c r="Q5770" s="22">
        <v>103.78738</v>
      </c>
      <c r="R5770" s="22">
        <v>5.1167299999999996</v>
      </c>
      <c r="S5770" s="22">
        <v>3.4458500000000001</v>
      </c>
      <c r="T5770" s="22">
        <v>0.73745000000000005</v>
      </c>
      <c r="U5770" s="22">
        <v>88.856629999999996</v>
      </c>
      <c r="V5770" s="22">
        <v>84.302449999999993</v>
      </c>
      <c r="W5770" s="22">
        <v>1.50031</v>
      </c>
      <c r="X5770" s="22">
        <v>0.73673</v>
      </c>
      <c r="Y5770" s="22">
        <v>8.0999999999999996E-4</v>
      </c>
      <c r="Z5770" s="22">
        <v>15.09342</v>
      </c>
      <c r="AA5770" s="22">
        <v>87.729420000000005</v>
      </c>
      <c r="AB5770" s="22">
        <v>7.12216</v>
      </c>
      <c r="AC5770" s="22">
        <v>0.83550000000000002</v>
      </c>
      <c r="AD5770" s="22">
        <v>-6.3000000000000003E-4</v>
      </c>
      <c r="AE5770" s="22">
        <v>0.73673</v>
      </c>
      <c r="AF5770" s="22">
        <v>13.4223</v>
      </c>
    </row>
    <row r="5771" spans="1:32" x14ac:dyDescent="0.25">
      <c r="A5771" s="21">
        <v>28.640499999999999</v>
      </c>
      <c r="B5771" s="22">
        <v>1807.0582300000001</v>
      </c>
      <c r="C5771" s="22">
        <v>91.363770000000002</v>
      </c>
      <c r="D5771" s="22">
        <v>25.32498</v>
      </c>
      <c r="E5771" s="22">
        <v>40.021039999999999</v>
      </c>
      <c r="F5771" s="22">
        <v>191.79947000000001</v>
      </c>
      <c r="G5771" s="22">
        <v>39.505270000000003</v>
      </c>
      <c r="H5771" s="22">
        <v>90.553970000000007</v>
      </c>
      <c r="I5771" s="22">
        <v>95.104619999999997</v>
      </c>
      <c r="J5771" s="22">
        <v>95.74409</v>
      </c>
      <c r="K5771" s="22">
        <v>98.999870000000001</v>
      </c>
      <c r="L5771" s="22">
        <v>87.979669999999999</v>
      </c>
      <c r="M5771" s="22">
        <v>66.50479</v>
      </c>
      <c r="N5771" s="22">
        <v>120.23069</v>
      </c>
      <c r="O5771" s="22">
        <v>576.51255000000003</v>
      </c>
      <c r="P5771" s="22">
        <v>374.78527000000003</v>
      </c>
      <c r="Q5771" s="22">
        <v>103.95865999999999</v>
      </c>
      <c r="R5771" s="22">
        <v>5.07782</v>
      </c>
      <c r="S5771" s="22">
        <v>3.4374799999999999</v>
      </c>
      <c r="T5771" s="22">
        <v>0.73848999999999998</v>
      </c>
      <c r="U5771" s="22">
        <v>88.854110000000006</v>
      </c>
      <c r="V5771" s="22">
        <v>83.939980000000006</v>
      </c>
      <c r="W5771" s="22">
        <v>1.5057499999999999</v>
      </c>
      <c r="X5771" s="22">
        <v>0.73777000000000004</v>
      </c>
      <c r="Y5771" s="22">
        <v>8.0999999999999996E-4</v>
      </c>
      <c r="Z5771" s="22">
        <v>14.930479999999999</v>
      </c>
      <c r="AA5771" s="22">
        <v>87.713989999999995</v>
      </c>
      <c r="AB5771" s="22">
        <v>6.9978100000000003</v>
      </c>
      <c r="AC5771" s="22">
        <v>0.83550000000000002</v>
      </c>
      <c r="AD5771" s="22">
        <v>-6.3000000000000003E-4</v>
      </c>
      <c r="AE5771" s="22">
        <v>0.73777000000000004</v>
      </c>
      <c r="AF5771" s="22">
        <v>13.26173</v>
      </c>
    </row>
    <row r="5772" spans="1:32" x14ac:dyDescent="0.25">
      <c r="A5772" s="21">
        <v>28.648820000000001</v>
      </c>
      <c r="B5772" s="22">
        <v>1803.8581999999999</v>
      </c>
      <c r="C5772" s="22">
        <v>91.259209999999996</v>
      </c>
      <c r="D5772" s="22">
        <v>25.391400000000001</v>
      </c>
      <c r="E5772" s="22">
        <v>40.017650000000003</v>
      </c>
      <c r="F5772" s="22">
        <v>191.71908999999999</v>
      </c>
      <c r="G5772" s="22">
        <v>39.546480000000003</v>
      </c>
      <c r="H5772" s="22">
        <v>90.265929999999997</v>
      </c>
      <c r="I5772" s="22">
        <v>95.073179999999994</v>
      </c>
      <c r="J5772" s="22">
        <v>95.290369999999996</v>
      </c>
      <c r="K5772" s="22">
        <v>99.001019999999997</v>
      </c>
      <c r="L5772" s="22">
        <v>120.11664</v>
      </c>
      <c r="M5772" s="22">
        <v>66.500159999999994</v>
      </c>
      <c r="N5772" s="22">
        <v>120.57086</v>
      </c>
      <c r="O5772" s="22">
        <v>569.90038000000004</v>
      </c>
      <c r="P5772" s="22">
        <v>376.48226</v>
      </c>
      <c r="Q5772" s="22">
        <v>103.53898</v>
      </c>
      <c r="R5772" s="22">
        <v>5.1011800000000003</v>
      </c>
      <c r="S5772" s="22">
        <v>3.3460299999999998</v>
      </c>
      <c r="T5772" s="22">
        <v>0.73624000000000001</v>
      </c>
      <c r="U5772" s="22">
        <v>88.845489999999998</v>
      </c>
      <c r="V5772" s="22">
        <v>84.125749999999996</v>
      </c>
      <c r="W5772" s="22">
        <v>1.4977400000000001</v>
      </c>
      <c r="X5772" s="22">
        <v>0.73551999999999995</v>
      </c>
      <c r="Y5772" s="22">
        <v>8.0999999999999996E-4</v>
      </c>
      <c r="Z5772" s="22">
        <v>15.28276</v>
      </c>
      <c r="AA5772" s="22">
        <v>87.640889999999999</v>
      </c>
      <c r="AB5772" s="22">
        <v>7.0188800000000002</v>
      </c>
      <c r="AC5772" s="22">
        <v>0.83550000000000002</v>
      </c>
      <c r="AD5772" s="22">
        <v>-6.3000000000000003E-4</v>
      </c>
      <c r="AE5772" s="22">
        <v>0.73551999999999995</v>
      </c>
      <c r="AF5772" s="22">
        <v>13.6089</v>
      </c>
    </row>
    <row r="5773" spans="1:32" x14ac:dyDescent="0.25">
      <c r="A5773" s="21">
        <v>28.657160000000001</v>
      </c>
      <c r="B5773" s="22">
        <v>1803.87535</v>
      </c>
      <c r="C5773" s="22">
        <v>91.276700000000005</v>
      </c>
      <c r="D5773" s="22">
        <v>25.47739</v>
      </c>
      <c r="E5773" s="22">
        <v>40.027639999999998</v>
      </c>
      <c r="F5773" s="22">
        <v>191.79388</v>
      </c>
      <c r="G5773" s="22">
        <v>39.551929999999999</v>
      </c>
      <c r="H5773" s="22">
        <v>90.740639999999999</v>
      </c>
      <c r="I5773" s="22">
        <v>95.098780000000005</v>
      </c>
      <c r="J5773" s="22">
        <v>95.601910000000004</v>
      </c>
      <c r="K5773" s="22">
        <v>99.009559999999993</v>
      </c>
      <c r="L5773" s="22">
        <v>105.91274</v>
      </c>
      <c r="M5773" s="22">
        <v>66.929140000000004</v>
      </c>
      <c r="N5773" s="22">
        <v>129.15355</v>
      </c>
      <c r="O5773" s="22">
        <v>575.63457000000005</v>
      </c>
      <c r="P5773" s="22">
        <v>376.65026</v>
      </c>
      <c r="Q5773" s="22">
        <v>103.39396000000001</v>
      </c>
      <c r="R5773" s="22">
        <v>5.09293</v>
      </c>
      <c r="S5773" s="22">
        <v>3.6947299999999998</v>
      </c>
      <c r="T5773" s="22">
        <v>0.73812999999999995</v>
      </c>
      <c r="U5773" s="22">
        <v>88.841480000000004</v>
      </c>
      <c r="V5773" s="22">
        <v>84.395679999999999</v>
      </c>
      <c r="W5773" s="22">
        <v>1.5025599999999999</v>
      </c>
      <c r="X5773" s="22">
        <v>0.73740000000000006</v>
      </c>
      <c r="Y5773" s="22">
        <v>8.0999999999999996E-4</v>
      </c>
      <c r="Z5773" s="22">
        <v>14.98818</v>
      </c>
      <c r="AA5773" s="22">
        <v>87.536469999999994</v>
      </c>
      <c r="AB5773" s="22">
        <v>7.22743</v>
      </c>
      <c r="AC5773" s="22">
        <v>0.83550000000000002</v>
      </c>
      <c r="AD5773" s="22">
        <v>-6.3000000000000003E-4</v>
      </c>
      <c r="AE5773" s="22">
        <v>0.73740000000000006</v>
      </c>
      <c r="AF5773" s="22">
        <v>13.31859</v>
      </c>
    </row>
    <row r="5774" spans="1:32" x14ac:dyDescent="0.25">
      <c r="A5774" s="21">
        <v>28.665489999999998</v>
      </c>
      <c r="B5774" s="22">
        <v>1803.8539900000001</v>
      </c>
      <c r="C5774" s="22">
        <v>91.454689999999999</v>
      </c>
      <c r="D5774" s="22">
        <v>25.676130000000001</v>
      </c>
      <c r="E5774" s="22">
        <v>40.065420000000003</v>
      </c>
      <c r="F5774" s="22">
        <v>191.86985999999999</v>
      </c>
      <c r="G5774" s="22">
        <v>39.55377</v>
      </c>
      <c r="H5774" s="22">
        <v>90.455060000000003</v>
      </c>
      <c r="I5774" s="22">
        <v>95.136340000000004</v>
      </c>
      <c r="J5774" s="22">
        <v>95.540670000000006</v>
      </c>
      <c r="K5774" s="22">
        <v>99.007530000000003</v>
      </c>
      <c r="L5774" s="22">
        <v>67.996009999999998</v>
      </c>
      <c r="M5774" s="22">
        <v>68.374859999999998</v>
      </c>
      <c r="N5774" s="22">
        <v>120.97125</v>
      </c>
      <c r="O5774" s="22">
        <v>574.54741000000001</v>
      </c>
      <c r="P5774" s="22">
        <v>375.74472000000003</v>
      </c>
      <c r="Q5774" s="22">
        <v>103.87581</v>
      </c>
      <c r="R5774" s="22">
        <v>5.1051000000000002</v>
      </c>
      <c r="S5774" s="22">
        <v>3.5674199999999998</v>
      </c>
      <c r="T5774" s="22">
        <v>0.74148999999999998</v>
      </c>
      <c r="U5774" s="22">
        <v>88.837000000000003</v>
      </c>
      <c r="V5774" s="22">
        <v>83.796289999999999</v>
      </c>
      <c r="W5774" s="22">
        <v>1.5065500000000001</v>
      </c>
      <c r="X5774" s="22">
        <v>0.74075999999999997</v>
      </c>
      <c r="Y5774" s="22">
        <v>8.0999999999999996E-4</v>
      </c>
      <c r="Z5774" s="22">
        <v>14.465719999999999</v>
      </c>
      <c r="AA5774" s="22">
        <v>87.473929999999996</v>
      </c>
      <c r="AB5774" s="22">
        <v>6.8728400000000001</v>
      </c>
      <c r="AC5774" s="22">
        <v>0.83550000000000002</v>
      </c>
      <c r="AD5774" s="22">
        <v>-6.3000000000000003E-4</v>
      </c>
      <c r="AE5774" s="22">
        <v>0.74075999999999997</v>
      </c>
      <c r="AF5774" s="22">
        <v>12.80373</v>
      </c>
    </row>
    <row r="5775" spans="1:32" x14ac:dyDescent="0.25">
      <c r="A5775" s="21">
        <v>28.673819999999999</v>
      </c>
      <c r="B5775" s="22">
        <v>1803.8653200000001</v>
      </c>
      <c r="C5775" s="22">
        <v>91.171250000000001</v>
      </c>
      <c r="D5775" s="22">
        <v>25.647310000000001</v>
      </c>
      <c r="E5775" s="22">
        <v>40.05245</v>
      </c>
      <c r="F5775" s="22">
        <v>191.97984</v>
      </c>
      <c r="G5775" s="22">
        <v>39.589950000000002</v>
      </c>
      <c r="H5775" s="22">
        <v>90.310580000000002</v>
      </c>
      <c r="I5775" s="22">
        <v>95.116560000000007</v>
      </c>
      <c r="J5775" s="22">
        <v>95.231610000000003</v>
      </c>
      <c r="K5775" s="22">
        <v>99.003299999999996</v>
      </c>
      <c r="L5775" s="22">
        <v>157.67089999999999</v>
      </c>
      <c r="M5775" s="22">
        <v>66.963639999999998</v>
      </c>
      <c r="N5775" s="22">
        <v>123.22620000000001</v>
      </c>
      <c r="O5775" s="22">
        <v>571.83797000000004</v>
      </c>
      <c r="P5775" s="22">
        <v>375.19136000000003</v>
      </c>
      <c r="Q5775" s="22">
        <v>103.83543</v>
      </c>
      <c r="R5775" s="22">
        <v>5.1024799999999999</v>
      </c>
      <c r="S5775" s="22">
        <v>3.31663</v>
      </c>
      <c r="T5775" s="22">
        <v>0.73536000000000001</v>
      </c>
      <c r="U5775" s="22">
        <v>88.805300000000003</v>
      </c>
      <c r="V5775" s="22">
        <v>83.813040000000001</v>
      </c>
      <c r="W5775" s="22">
        <v>1.5052000000000001</v>
      </c>
      <c r="X5775" s="22">
        <v>0.73460999999999999</v>
      </c>
      <c r="Y5775" s="22">
        <v>8.0999999999999996E-4</v>
      </c>
      <c r="Z5775" s="22">
        <v>15.425219999999999</v>
      </c>
      <c r="AA5775" s="22">
        <v>87.063140000000004</v>
      </c>
      <c r="AB5775" s="22">
        <v>7.0340199999999999</v>
      </c>
      <c r="AC5775" s="22">
        <v>0.83550000000000002</v>
      </c>
      <c r="AD5775" s="22">
        <v>-6.3000000000000003E-4</v>
      </c>
      <c r="AE5775" s="22">
        <v>0.73460999999999999</v>
      </c>
      <c r="AF5775" s="22">
        <v>13.74929</v>
      </c>
    </row>
    <row r="5776" spans="1:32" x14ac:dyDescent="0.25">
      <c r="A5776" s="21">
        <v>28.68216</v>
      </c>
      <c r="B5776" s="22">
        <v>1803.8553999999999</v>
      </c>
      <c r="C5776" s="22">
        <v>91.405900000000003</v>
      </c>
      <c r="D5776" s="22">
        <v>25.57968</v>
      </c>
      <c r="E5776" s="22">
        <v>40.069429999999997</v>
      </c>
      <c r="F5776" s="22">
        <v>192.05663999999999</v>
      </c>
      <c r="G5776" s="22">
        <v>39.534790000000001</v>
      </c>
      <c r="H5776" s="22">
        <v>90.013499999999993</v>
      </c>
      <c r="I5776" s="22">
        <v>95.077150000000003</v>
      </c>
      <c r="J5776" s="22">
        <v>95.663749999999993</v>
      </c>
      <c r="K5776" s="22">
        <v>99.001639999999995</v>
      </c>
      <c r="L5776" s="22">
        <v>112.59883999999998</v>
      </c>
      <c r="M5776" s="22">
        <v>64.115759999999995</v>
      </c>
      <c r="N5776" s="22">
        <v>123.41267000000001</v>
      </c>
      <c r="O5776" s="22">
        <v>573.29520000000002</v>
      </c>
      <c r="P5776" s="22">
        <v>376.87977000000001</v>
      </c>
      <c r="Q5776" s="22">
        <v>103.59256999999999</v>
      </c>
      <c r="R5776" s="22">
        <v>5.1375999999999999</v>
      </c>
      <c r="S5776" s="22">
        <v>3.0760999999999998</v>
      </c>
      <c r="T5776" s="22">
        <v>0.73558999999999997</v>
      </c>
      <c r="U5776" s="22">
        <v>88.826650000000001</v>
      </c>
      <c r="V5776" s="22">
        <v>83.630189999999999</v>
      </c>
      <c r="W5776" s="22">
        <v>1.50471</v>
      </c>
      <c r="X5776" s="22">
        <v>0.73485</v>
      </c>
      <c r="Y5776" s="22">
        <v>8.0999999999999996E-4</v>
      </c>
      <c r="Z5776" s="22">
        <v>15.386900000000001</v>
      </c>
      <c r="AA5776" s="22">
        <v>87.287300000000002</v>
      </c>
      <c r="AB5776" s="22">
        <v>7.0699699999999996</v>
      </c>
      <c r="AC5776" s="22">
        <v>0.83550000000000002</v>
      </c>
      <c r="AD5776" s="22">
        <v>-6.3000000000000003E-4</v>
      </c>
      <c r="AE5776" s="22">
        <v>0.73485</v>
      </c>
      <c r="AF5776" s="22">
        <v>13.71153</v>
      </c>
    </row>
    <row r="5777" spans="1:32" x14ac:dyDescent="0.25">
      <c r="A5777" s="21">
        <v>28.69049</v>
      </c>
      <c r="B5777" s="22">
        <v>1805.09799</v>
      </c>
      <c r="C5777" s="22">
        <v>91.214349999999996</v>
      </c>
      <c r="D5777" s="22">
        <v>25.725239999999999</v>
      </c>
      <c r="E5777" s="22">
        <v>40.081359999999997</v>
      </c>
      <c r="F5777" s="22">
        <v>192.06792999999999</v>
      </c>
      <c r="G5777" s="22">
        <v>39.582680000000003</v>
      </c>
      <c r="H5777" s="22">
        <v>90.531800000000004</v>
      </c>
      <c r="I5777" s="22">
        <v>95.106009999999998</v>
      </c>
      <c r="J5777" s="22">
        <v>95.527230000000003</v>
      </c>
      <c r="K5777" s="22">
        <v>98.999849999999995</v>
      </c>
      <c r="L5777" s="22">
        <v>142.86332999999999</v>
      </c>
      <c r="M5777" s="22">
        <v>65.981880000000004</v>
      </c>
      <c r="N5777" s="22">
        <v>125.14409000000001</v>
      </c>
      <c r="O5777" s="22">
        <v>575.38468999999998</v>
      </c>
      <c r="P5777" s="22">
        <v>377.11661000000004</v>
      </c>
      <c r="Q5777" s="22">
        <v>103.89173</v>
      </c>
      <c r="R5777" s="22">
        <v>5.0999600000000003</v>
      </c>
      <c r="S5777" s="22">
        <v>3.4849299999999999</v>
      </c>
      <c r="T5777" s="22">
        <v>0.73694000000000004</v>
      </c>
      <c r="U5777" s="22">
        <v>88.875029999999995</v>
      </c>
      <c r="V5777" s="22">
        <v>83.507059999999996</v>
      </c>
      <c r="W5777" s="22">
        <v>1.50217</v>
      </c>
      <c r="X5777" s="22">
        <v>0.73623000000000005</v>
      </c>
      <c r="Y5777" s="22">
        <v>8.0000000000000004E-4</v>
      </c>
      <c r="Z5777" s="22">
        <v>15.17107</v>
      </c>
      <c r="AA5777" s="22">
        <v>87.045410000000004</v>
      </c>
      <c r="AB5777" s="22">
        <v>7.0087400000000004</v>
      </c>
      <c r="AC5777" s="22">
        <v>0.83550000000000002</v>
      </c>
      <c r="AD5777" s="22">
        <v>-6.3000000000000003E-4</v>
      </c>
      <c r="AE5777" s="22">
        <v>0.73623000000000005</v>
      </c>
      <c r="AF5777" s="22">
        <v>13.49884</v>
      </c>
    </row>
    <row r="5778" spans="1:32" x14ac:dyDescent="0.25">
      <c r="A5778" s="21">
        <v>28.698820000000001</v>
      </c>
      <c r="B5778" s="22">
        <v>1803.80386</v>
      </c>
      <c r="C5778" s="22">
        <v>91.253010000000003</v>
      </c>
      <c r="D5778" s="22">
        <v>25.783390000000001</v>
      </c>
      <c r="E5778" s="22">
        <v>40.108490000000003</v>
      </c>
      <c r="F5778" s="22">
        <v>192.23528999999999</v>
      </c>
      <c r="G5778" s="22">
        <v>39.564309999999999</v>
      </c>
      <c r="H5778" s="22">
        <v>90.575839999999999</v>
      </c>
      <c r="I5778" s="22">
        <v>95.126080000000002</v>
      </c>
      <c r="J5778" s="22">
        <v>95.540819999999997</v>
      </c>
      <c r="K5778" s="22">
        <v>99.006010000000003</v>
      </c>
      <c r="L5778" s="22">
        <v>108.70740000000001</v>
      </c>
      <c r="M5778" s="22">
        <v>65.499210000000005</v>
      </c>
      <c r="N5778" s="22">
        <v>125.07143000000001</v>
      </c>
      <c r="O5778" s="22">
        <v>573.48384999999996</v>
      </c>
      <c r="P5778" s="22">
        <v>374.11953999999997</v>
      </c>
      <c r="Q5778" s="22">
        <v>103.30612000000001</v>
      </c>
      <c r="R5778" s="22">
        <v>5.1414299999999997</v>
      </c>
      <c r="S5778" s="22">
        <v>3.4851999999999999</v>
      </c>
      <c r="T5778" s="22">
        <v>0.73651999999999995</v>
      </c>
      <c r="U5778" s="22">
        <v>88.876609999999999</v>
      </c>
      <c r="V5778" s="22">
        <v>83.993989999999997</v>
      </c>
      <c r="W5778" s="22">
        <v>1.5020899999999999</v>
      </c>
      <c r="X5778" s="22">
        <v>0.73580999999999996</v>
      </c>
      <c r="Y5778" s="22">
        <v>8.0999999999999996E-4</v>
      </c>
      <c r="Z5778" s="22">
        <v>15.23699</v>
      </c>
      <c r="AA5778" s="22">
        <v>87.40746</v>
      </c>
      <c r="AB5778" s="22">
        <v>7.2217700000000002</v>
      </c>
      <c r="AC5778" s="22">
        <v>0.83550000000000002</v>
      </c>
      <c r="AD5778" s="22">
        <v>-6.3000000000000003E-4</v>
      </c>
      <c r="AE5778" s="22">
        <v>0.73580999999999996</v>
      </c>
      <c r="AF5778" s="22">
        <v>13.563789999999999</v>
      </c>
    </row>
    <row r="5779" spans="1:32" x14ac:dyDescent="0.25">
      <c r="A5779" s="21">
        <v>28.707159999999998</v>
      </c>
      <c r="B5779" s="22">
        <v>1803.8758499999999</v>
      </c>
      <c r="C5779" s="22">
        <v>91.500730000000004</v>
      </c>
      <c r="D5779" s="22">
        <v>25.851109999999998</v>
      </c>
      <c r="E5779" s="22">
        <v>40.107080000000003</v>
      </c>
      <c r="F5779" s="22">
        <v>192.33707000000001</v>
      </c>
      <c r="G5779" s="22">
        <v>39.592260000000003</v>
      </c>
      <c r="H5779" s="22">
        <v>89.814210000000003</v>
      </c>
      <c r="I5779" s="22">
        <v>95.131429999999995</v>
      </c>
      <c r="J5779" s="22">
        <v>95.663420000000002</v>
      </c>
      <c r="K5779" s="22">
        <v>99.00703</v>
      </c>
      <c r="L5779" s="22">
        <v>103.88573</v>
      </c>
      <c r="M5779" s="22">
        <v>67.907480000000007</v>
      </c>
      <c r="N5779" s="22">
        <v>127.47808999999999</v>
      </c>
      <c r="O5779" s="22">
        <v>573.10108000000002</v>
      </c>
      <c r="P5779" s="22">
        <v>374.53944000000001</v>
      </c>
      <c r="Q5779" s="22">
        <v>103.96813</v>
      </c>
      <c r="R5779" s="22">
        <v>5.0885400000000001</v>
      </c>
      <c r="S5779" s="22">
        <v>3.5784199999999999</v>
      </c>
      <c r="T5779" s="22">
        <v>0.73490999999999995</v>
      </c>
      <c r="U5779" s="22">
        <v>88.832470000000001</v>
      </c>
      <c r="V5779" s="22">
        <v>84.314009999999996</v>
      </c>
      <c r="W5779" s="22">
        <v>1.49977</v>
      </c>
      <c r="X5779" s="22">
        <v>0.73416999999999999</v>
      </c>
      <c r="Y5779" s="22">
        <v>8.0999999999999996E-4</v>
      </c>
      <c r="Z5779" s="22">
        <v>15.494289999999999</v>
      </c>
      <c r="AA5779" s="22">
        <v>87.776840000000007</v>
      </c>
      <c r="AB5779" s="22">
        <v>7.0670900000000003</v>
      </c>
      <c r="AC5779" s="22">
        <v>0.83550000000000002</v>
      </c>
      <c r="AD5779" s="22">
        <v>-6.3000000000000003E-4</v>
      </c>
      <c r="AE5779" s="22">
        <v>0.73416999999999999</v>
      </c>
      <c r="AF5779" s="22">
        <v>13.817349999999999</v>
      </c>
    </row>
    <row r="5780" spans="1:32" x14ac:dyDescent="0.25">
      <c r="A5780" s="21">
        <v>28.715489999999999</v>
      </c>
      <c r="B5780" s="22">
        <v>1802.27162</v>
      </c>
      <c r="C5780" s="22">
        <v>91.531099999999995</v>
      </c>
      <c r="D5780" s="22">
        <v>25.78135</v>
      </c>
      <c r="E5780" s="22">
        <v>40.104880000000001</v>
      </c>
      <c r="F5780" s="22">
        <v>192.21832000000001</v>
      </c>
      <c r="G5780" s="22">
        <v>39.636940000000003</v>
      </c>
      <c r="H5780" s="22">
        <v>90.533469999999994</v>
      </c>
      <c r="I5780" s="22">
        <v>95.120490000000004</v>
      </c>
      <c r="J5780" s="22">
        <v>95.631649999999993</v>
      </c>
      <c r="K5780" s="22">
        <v>98.998530000000002</v>
      </c>
      <c r="L5780" s="22">
        <v>90.196680000000001</v>
      </c>
      <c r="M5780" s="22">
        <v>65.5214</v>
      </c>
      <c r="N5780" s="22">
        <v>122.01863</v>
      </c>
      <c r="O5780" s="22">
        <v>572.93624</v>
      </c>
      <c r="P5780" s="22">
        <v>376.41951999999998</v>
      </c>
      <c r="Q5780" s="22">
        <v>103.9686</v>
      </c>
      <c r="R5780" s="22">
        <v>5.1156100000000002</v>
      </c>
      <c r="S5780" s="22">
        <v>3.3780800000000002</v>
      </c>
      <c r="T5780" s="22">
        <v>0.73719000000000001</v>
      </c>
      <c r="U5780" s="22">
        <v>88.867080000000001</v>
      </c>
      <c r="V5780" s="22">
        <v>84.463070000000002</v>
      </c>
      <c r="W5780" s="22">
        <v>1.5010600000000001</v>
      </c>
      <c r="X5780" s="22">
        <v>0.73648000000000002</v>
      </c>
      <c r="Y5780" s="22">
        <v>8.0999999999999996E-4</v>
      </c>
      <c r="Z5780" s="22">
        <v>15.13232</v>
      </c>
      <c r="AA5780" s="22">
        <v>87.99888</v>
      </c>
      <c r="AB5780" s="22">
        <v>7.0286900000000001</v>
      </c>
      <c r="AC5780" s="22">
        <v>0.83550000000000002</v>
      </c>
      <c r="AD5780" s="22">
        <v>-6.3000000000000003E-4</v>
      </c>
      <c r="AE5780" s="22">
        <v>0.73648000000000002</v>
      </c>
      <c r="AF5780" s="22">
        <v>13.46064</v>
      </c>
    </row>
    <row r="5781" spans="1:32" x14ac:dyDescent="0.25">
      <c r="A5781" s="21">
        <v>28.72382</v>
      </c>
      <c r="B5781" s="22">
        <v>1805.47596</v>
      </c>
      <c r="C5781" s="22">
        <v>91.21705</v>
      </c>
      <c r="D5781" s="22">
        <v>25.737919999999999</v>
      </c>
      <c r="E5781" s="22">
        <v>40.1173</v>
      </c>
      <c r="F5781" s="22">
        <v>192.32820000000001</v>
      </c>
      <c r="G5781" s="22">
        <v>39.599980000000002</v>
      </c>
      <c r="H5781" s="22">
        <v>90.74136</v>
      </c>
      <c r="I5781" s="22">
        <v>95.089839999999995</v>
      </c>
      <c r="J5781" s="22">
        <v>95.360569999999996</v>
      </c>
      <c r="K5781" s="22">
        <v>98.994690000000006</v>
      </c>
      <c r="L5781" s="22">
        <v>132.35558</v>
      </c>
      <c r="M5781" s="22">
        <v>68.851650000000006</v>
      </c>
      <c r="N5781" s="22">
        <v>122.50469</v>
      </c>
      <c r="O5781" s="22">
        <v>573.06444999999997</v>
      </c>
      <c r="P5781" s="22">
        <v>374.87587000000002</v>
      </c>
      <c r="Q5781" s="22">
        <v>103.84681</v>
      </c>
      <c r="R5781" s="22">
        <v>5.1356200000000003</v>
      </c>
      <c r="S5781" s="22">
        <v>3.6746300000000001</v>
      </c>
      <c r="T5781" s="22">
        <v>0.73704000000000003</v>
      </c>
      <c r="U5781" s="22">
        <v>88.864159999999998</v>
      </c>
      <c r="V5781" s="22">
        <v>84.401859999999999</v>
      </c>
      <c r="W5781" s="22">
        <v>1.5006999999999999</v>
      </c>
      <c r="X5781" s="22">
        <v>0.73633000000000004</v>
      </c>
      <c r="Y5781" s="22">
        <v>8.0999999999999996E-4</v>
      </c>
      <c r="Z5781" s="22">
        <v>15.15598</v>
      </c>
      <c r="AA5781" s="22">
        <v>87.939679999999996</v>
      </c>
      <c r="AB5781" s="22">
        <v>6.9457100000000001</v>
      </c>
      <c r="AC5781" s="22">
        <v>0.83550000000000002</v>
      </c>
      <c r="AD5781" s="22">
        <v>-6.3000000000000003E-4</v>
      </c>
      <c r="AE5781" s="22">
        <v>0.73633000000000004</v>
      </c>
      <c r="AF5781" s="22">
        <v>13.48395</v>
      </c>
    </row>
    <row r="5782" spans="1:32" x14ac:dyDescent="0.25">
      <c r="A5782" s="21">
        <v>28.73216</v>
      </c>
      <c r="B5782" s="22">
        <v>1805.5088499999999</v>
      </c>
      <c r="C5782" s="22">
        <v>91.472830000000002</v>
      </c>
      <c r="D5782" s="22">
        <v>25.72128</v>
      </c>
      <c r="E5782" s="22">
        <v>40.139310000000002</v>
      </c>
      <c r="F5782" s="22">
        <v>192.27082999999999</v>
      </c>
      <c r="G5782" s="22">
        <v>39.592199999999998</v>
      </c>
      <c r="H5782" s="22">
        <v>90.42407</v>
      </c>
      <c r="I5782" s="22">
        <v>95.139449999999997</v>
      </c>
      <c r="J5782" s="22">
        <v>95.563090000000003</v>
      </c>
      <c r="K5782" s="22">
        <v>99.006929999999997</v>
      </c>
      <c r="L5782" s="22">
        <v>88.958070000000006</v>
      </c>
      <c r="M5782" s="22">
        <v>66.005750000000006</v>
      </c>
      <c r="N5782" s="22">
        <v>123.21561</v>
      </c>
      <c r="O5782" s="22">
        <v>575.97738000000004</v>
      </c>
      <c r="P5782" s="22">
        <v>377.47814999999997</v>
      </c>
      <c r="Q5782" s="22">
        <v>103.90197999999999</v>
      </c>
      <c r="R5782" s="22">
        <v>5.0828499999999996</v>
      </c>
      <c r="S5782" s="22">
        <v>3.6244100000000001</v>
      </c>
      <c r="T5782" s="22">
        <v>0.73524</v>
      </c>
      <c r="U5782" s="22">
        <v>88.876339999999999</v>
      </c>
      <c r="V5782" s="22">
        <v>84.427530000000004</v>
      </c>
      <c r="W5782" s="22">
        <v>1.49733</v>
      </c>
      <c r="X5782" s="22">
        <v>0.73453000000000002</v>
      </c>
      <c r="Y5782" s="22">
        <v>8.0999999999999996E-4</v>
      </c>
      <c r="Z5782" s="22">
        <v>15.43798</v>
      </c>
      <c r="AA5782" s="22">
        <v>88.068119999999993</v>
      </c>
      <c r="AB5782" s="22">
        <v>6.9855</v>
      </c>
      <c r="AC5782" s="22">
        <v>0.83550000000000002</v>
      </c>
      <c r="AD5782" s="22">
        <v>-6.3000000000000003E-4</v>
      </c>
      <c r="AE5782" s="22">
        <v>0.73453000000000002</v>
      </c>
      <c r="AF5782" s="22">
        <v>13.761850000000001</v>
      </c>
    </row>
    <row r="5783" spans="1:32" x14ac:dyDescent="0.25">
      <c r="A5783" s="21">
        <v>28.740490000000001</v>
      </c>
      <c r="B5783" s="22">
        <v>1805.5542700000001</v>
      </c>
      <c r="C5783" s="22">
        <v>91.536940000000001</v>
      </c>
      <c r="D5783" s="22">
        <v>25.754159999999999</v>
      </c>
      <c r="E5783" s="22">
        <v>40.141739999999999</v>
      </c>
      <c r="F5783" s="22">
        <v>192.27914000000001</v>
      </c>
      <c r="G5783" s="22">
        <v>39.641719999999999</v>
      </c>
      <c r="H5783" s="22">
        <v>89.920839999999998</v>
      </c>
      <c r="I5783" s="22">
        <v>95.155109999999993</v>
      </c>
      <c r="J5783" s="22">
        <v>95.451359999999994</v>
      </c>
      <c r="K5783" s="22">
        <v>99.004940000000005</v>
      </c>
      <c r="L5783" s="22">
        <v>121.94802</v>
      </c>
      <c r="M5783" s="22">
        <v>65.063850000000002</v>
      </c>
      <c r="N5783" s="22">
        <v>123.62295</v>
      </c>
      <c r="O5783" s="22">
        <v>574.16301999999996</v>
      </c>
      <c r="P5783" s="22">
        <v>376.91633999999999</v>
      </c>
      <c r="Q5783" s="22">
        <v>104.02155999999999</v>
      </c>
      <c r="R5783" s="22">
        <v>5.0967000000000002</v>
      </c>
      <c r="S5783" s="22">
        <v>3.2360099999999998</v>
      </c>
      <c r="T5783" s="22">
        <v>0.73582999999999998</v>
      </c>
      <c r="U5783" s="22">
        <v>88.850679999999997</v>
      </c>
      <c r="V5783" s="22">
        <v>84.125619999999998</v>
      </c>
      <c r="W5783" s="22">
        <v>1.49824</v>
      </c>
      <c r="X5783" s="22">
        <v>0.73511000000000004</v>
      </c>
      <c r="Y5783" s="22">
        <v>8.0999999999999996E-4</v>
      </c>
      <c r="Z5783" s="22">
        <v>15.347060000000001</v>
      </c>
      <c r="AA5783" s="22">
        <v>87.334460000000007</v>
      </c>
      <c r="AB5783" s="22">
        <v>6.9502800000000002</v>
      </c>
      <c r="AC5783" s="22">
        <v>0.83550000000000002</v>
      </c>
      <c r="AD5783" s="22">
        <v>-6.3000000000000003E-4</v>
      </c>
      <c r="AE5783" s="22">
        <v>0.73511000000000004</v>
      </c>
      <c r="AF5783" s="22">
        <v>13.67226</v>
      </c>
    </row>
    <row r="5784" spans="1:32" x14ac:dyDescent="0.25">
      <c r="A5784" s="21">
        <v>28.748819999999998</v>
      </c>
      <c r="B5784" s="22">
        <v>1802.2579900000001</v>
      </c>
      <c r="C5784" s="22">
        <v>91.488969999999995</v>
      </c>
      <c r="D5784" s="22">
        <v>25.752839999999999</v>
      </c>
      <c r="E5784" s="22">
        <v>40.121549999999999</v>
      </c>
      <c r="F5784" s="22">
        <v>192.33605</v>
      </c>
      <c r="G5784" s="22">
        <v>39.648600000000002</v>
      </c>
      <c r="H5784" s="22">
        <v>90.027889999999999</v>
      </c>
      <c r="I5784" s="22">
        <v>95.147970000000001</v>
      </c>
      <c r="J5784" s="22">
        <v>95.247950000000003</v>
      </c>
      <c r="K5784" s="22">
        <v>98.997900000000001</v>
      </c>
      <c r="L5784" s="22">
        <v>105.36939</v>
      </c>
      <c r="M5784" s="22">
        <v>66.482330000000005</v>
      </c>
      <c r="N5784" s="22">
        <v>127.37452999999999</v>
      </c>
      <c r="O5784" s="22">
        <v>570.56694000000005</v>
      </c>
      <c r="P5784" s="22">
        <v>377.80971999999997</v>
      </c>
      <c r="Q5784" s="22">
        <v>103.57566</v>
      </c>
      <c r="R5784" s="22">
        <v>5.1049199999999999</v>
      </c>
      <c r="S5784" s="22">
        <v>3.1913100000000001</v>
      </c>
      <c r="T5784" s="22">
        <v>0.73799000000000003</v>
      </c>
      <c r="U5784" s="22">
        <v>88.85163</v>
      </c>
      <c r="V5784" s="22">
        <v>84.005139999999997</v>
      </c>
      <c r="W5784" s="22">
        <v>1.50345</v>
      </c>
      <c r="X5784" s="22">
        <v>0.73726999999999998</v>
      </c>
      <c r="Y5784" s="22">
        <v>8.0999999999999996E-4</v>
      </c>
      <c r="Z5784" s="22">
        <v>15.008319999999999</v>
      </c>
      <c r="AA5784" s="22">
        <v>87.640529999999998</v>
      </c>
      <c r="AB5784" s="22">
        <v>7.0301499999999999</v>
      </c>
      <c r="AC5784" s="22">
        <v>0.83550000000000002</v>
      </c>
      <c r="AD5784" s="22">
        <v>-6.3000000000000003E-4</v>
      </c>
      <c r="AE5784" s="22">
        <v>0.73726999999999998</v>
      </c>
      <c r="AF5784" s="22">
        <v>13.33844</v>
      </c>
    </row>
    <row r="5785" spans="1:32" x14ac:dyDescent="0.25">
      <c r="A5785" s="21">
        <v>28.757159999999999</v>
      </c>
      <c r="B5785" s="22">
        <v>1803.83635</v>
      </c>
      <c r="C5785" s="22">
        <v>91.273219999999995</v>
      </c>
      <c r="D5785" s="22">
        <v>25.839639999999999</v>
      </c>
      <c r="E5785" s="22">
        <v>40.153300000000002</v>
      </c>
      <c r="F5785" s="22">
        <v>192.43031999999999</v>
      </c>
      <c r="G5785" s="22">
        <v>39.664670000000001</v>
      </c>
      <c r="H5785" s="22">
        <v>90.421499999999995</v>
      </c>
      <c r="I5785" s="22">
        <v>95.139120000000005</v>
      </c>
      <c r="J5785" s="22">
        <v>95.654210000000006</v>
      </c>
      <c r="K5785" s="22">
        <v>98.989990000000006</v>
      </c>
      <c r="L5785" s="22">
        <v>74.11157</v>
      </c>
      <c r="M5785" s="22">
        <v>66.487459999999999</v>
      </c>
      <c r="N5785" s="22">
        <v>128.05234999999999</v>
      </c>
      <c r="O5785" s="22">
        <v>576.18718999999999</v>
      </c>
      <c r="P5785" s="22">
        <v>376.24841000000004</v>
      </c>
      <c r="Q5785" s="22">
        <v>103.89492</v>
      </c>
      <c r="R5785" s="22">
        <v>5.1266600000000002</v>
      </c>
      <c r="S5785" s="22">
        <v>3.2847499999999998</v>
      </c>
      <c r="T5785" s="22">
        <v>0.73631000000000002</v>
      </c>
      <c r="U5785" s="22">
        <v>88.836119999999994</v>
      </c>
      <c r="V5785" s="22">
        <v>84.126310000000004</v>
      </c>
      <c r="W5785" s="22">
        <v>1.5023299999999999</v>
      </c>
      <c r="X5785" s="22">
        <v>0.73558000000000001</v>
      </c>
      <c r="Y5785" s="22">
        <v>8.0999999999999996E-4</v>
      </c>
      <c r="Z5785" s="22">
        <v>15.27342</v>
      </c>
      <c r="AA5785" s="22">
        <v>87.527910000000006</v>
      </c>
      <c r="AB5785" s="22">
        <v>7.24831</v>
      </c>
      <c r="AC5785" s="22">
        <v>0.83550000000000002</v>
      </c>
      <c r="AD5785" s="22">
        <v>-6.3000000000000003E-4</v>
      </c>
      <c r="AE5785" s="22">
        <v>0.73558000000000001</v>
      </c>
      <c r="AF5785" s="22">
        <v>13.599690000000001</v>
      </c>
    </row>
    <row r="5786" spans="1:32" x14ac:dyDescent="0.25">
      <c r="A5786" s="21">
        <v>28.76549</v>
      </c>
      <c r="B5786" s="22">
        <v>1805.48479</v>
      </c>
      <c r="C5786" s="22">
        <v>91.347530000000006</v>
      </c>
      <c r="D5786" s="22">
        <v>25.716360000000002</v>
      </c>
      <c r="E5786" s="22">
        <v>40.162430000000001</v>
      </c>
      <c r="F5786" s="22">
        <v>192.40727999999999</v>
      </c>
      <c r="G5786" s="22">
        <v>39.73068</v>
      </c>
      <c r="H5786" s="22">
        <v>90.378450000000001</v>
      </c>
      <c r="I5786" s="22">
        <v>95.158029999999997</v>
      </c>
      <c r="J5786" s="22">
        <v>95.529489999999996</v>
      </c>
      <c r="K5786" s="22">
        <v>98.986360000000005</v>
      </c>
      <c r="L5786" s="22">
        <v>159.85094000000001</v>
      </c>
      <c r="M5786" s="22">
        <v>67.419629999999998</v>
      </c>
      <c r="N5786" s="22">
        <v>125.7483</v>
      </c>
      <c r="O5786" s="22">
        <v>576.83744999999999</v>
      </c>
      <c r="P5786" s="22">
        <v>377.88702000000001</v>
      </c>
      <c r="Q5786" s="22">
        <v>103.75632</v>
      </c>
      <c r="R5786" s="22">
        <v>5.1325799999999999</v>
      </c>
      <c r="S5786" s="22">
        <v>3.5797099999999999</v>
      </c>
      <c r="T5786" s="22">
        <v>0.73875000000000002</v>
      </c>
      <c r="U5786" s="22">
        <v>88.840010000000007</v>
      </c>
      <c r="V5786" s="22">
        <v>83.932310000000001</v>
      </c>
      <c r="W5786" s="22">
        <v>1.5046600000000001</v>
      </c>
      <c r="X5786" s="22">
        <v>0.73801000000000005</v>
      </c>
      <c r="Y5786" s="22">
        <v>8.0999999999999996E-4</v>
      </c>
      <c r="Z5786" s="22">
        <v>14.892049999999999</v>
      </c>
      <c r="AA5786" s="22">
        <v>87.667580000000001</v>
      </c>
      <c r="AB5786" s="22">
        <v>6.9410699999999999</v>
      </c>
      <c r="AC5786" s="22">
        <v>0.83550000000000002</v>
      </c>
      <c r="AD5786" s="22">
        <v>-6.3000000000000003E-4</v>
      </c>
      <c r="AE5786" s="22">
        <v>0.73801000000000005</v>
      </c>
      <c r="AF5786" s="22">
        <v>13.22386</v>
      </c>
    </row>
    <row r="5787" spans="1:32" x14ac:dyDescent="0.25">
      <c r="A5787" s="21">
        <v>28.773820000000001</v>
      </c>
      <c r="B5787" s="22">
        <v>1802.2491600000001</v>
      </c>
      <c r="C5787" s="22">
        <v>91.453199999999995</v>
      </c>
      <c r="D5787" s="22">
        <v>25.765650000000001</v>
      </c>
      <c r="E5787" s="22">
        <v>40.156300000000002</v>
      </c>
      <c r="F5787" s="22">
        <v>192.5343</v>
      </c>
      <c r="G5787" s="22">
        <v>39.668100000000003</v>
      </c>
      <c r="H5787" s="22">
        <v>90.066879999999998</v>
      </c>
      <c r="I5787" s="22">
        <v>95.135390000000001</v>
      </c>
      <c r="J5787" s="22">
        <v>95.541169999999994</v>
      </c>
      <c r="K5787" s="22">
        <v>98.990799999999993</v>
      </c>
      <c r="L5787" s="22">
        <v>110.94532</v>
      </c>
      <c r="M5787" s="22">
        <v>66.959980000000002</v>
      </c>
      <c r="N5787" s="22">
        <v>121.04201</v>
      </c>
      <c r="O5787" s="22">
        <v>569.19416999999999</v>
      </c>
      <c r="P5787" s="22">
        <v>375.59164000000004</v>
      </c>
      <c r="Q5787" s="22">
        <v>103.96037</v>
      </c>
      <c r="R5787" s="22">
        <v>5.1502499999999998</v>
      </c>
      <c r="S5787" s="22">
        <v>3.6116700000000002</v>
      </c>
      <c r="T5787" s="22">
        <v>0.73429</v>
      </c>
      <c r="U5787" s="22">
        <v>88.891869999999997</v>
      </c>
      <c r="V5787" s="22">
        <v>84.199129999999997</v>
      </c>
      <c r="W5787" s="22">
        <v>1.4700299999999999</v>
      </c>
      <c r="X5787" s="22">
        <v>0.73358999999999996</v>
      </c>
      <c r="Y5787" s="22">
        <v>8.0999999999999996E-4</v>
      </c>
      <c r="Z5787" s="22">
        <v>15.585789999999999</v>
      </c>
      <c r="AA5787" s="22">
        <v>87.545249999999996</v>
      </c>
      <c r="AB5787" s="22">
        <v>7.1351199999999997</v>
      </c>
      <c r="AC5787" s="22">
        <v>0.83550000000000002</v>
      </c>
      <c r="AD5787" s="22">
        <v>-6.3000000000000003E-4</v>
      </c>
      <c r="AE5787" s="22">
        <v>0.73358999999999996</v>
      </c>
      <c r="AF5787" s="22">
        <v>13.90752</v>
      </c>
    </row>
    <row r="5788" spans="1:32" x14ac:dyDescent="0.25">
      <c r="A5788" s="21">
        <v>28.782160000000001</v>
      </c>
      <c r="B5788" s="22">
        <v>1804.5750499999999</v>
      </c>
      <c r="C5788" s="22">
        <v>91.295720000000003</v>
      </c>
      <c r="D5788" s="22">
        <v>25.785070000000001</v>
      </c>
      <c r="E5788" s="22">
        <v>40.173830000000002</v>
      </c>
      <c r="F5788" s="22">
        <v>192.62959000000001</v>
      </c>
      <c r="G5788" s="22">
        <v>39.680199999999999</v>
      </c>
      <c r="H5788" s="22">
        <v>90.514430000000004</v>
      </c>
      <c r="I5788" s="22">
        <v>95.125470000000007</v>
      </c>
      <c r="J5788" s="22">
        <v>95.500150000000005</v>
      </c>
      <c r="K5788" s="22">
        <v>98.991079999999997</v>
      </c>
      <c r="L5788" s="22">
        <v>138.37575000000001</v>
      </c>
      <c r="M5788" s="22">
        <v>65.992549999999994</v>
      </c>
      <c r="N5788" s="22">
        <v>124.21711999999999</v>
      </c>
      <c r="O5788" s="22">
        <v>575.37973999999997</v>
      </c>
      <c r="P5788" s="22">
        <v>375.10469000000001</v>
      </c>
      <c r="Q5788" s="22">
        <v>103.67829</v>
      </c>
      <c r="R5788" s="22">
        <v>5.1435899999999997</v>
      </c>
      <c r="S5788" s="22">
        <v>3.31846</v>
      </c>
      <c r="T5788" s="22">
        <v>0.73509000000000002</v>
      </c>
      <c r="U5788" s="22">
        <v>88.902289999999994</v>
      </c>
      <c r="V5788" s="22">
        <v>84.224549999999994</v>
      </c>
      <c r="W5788" s="22">
        <v>1.5030699999999999</v>
      </c>
      <c r="X5788" s="22">
        <v>0.73440000000000005</v>
      </c>
      <c r="Y5788" s="22">
        <v>8.0999999999999996E-4</v>
      </c>
      <c r="Z5788" s="22">
        <v>15.45879</v>
      </c>
      <c r="AA5788" s="22">
        <v>87.5959</v>
      </c>
      <c r="AB5788" s="22">
        <v>7.1342699999999999</v>
      </c>
      <c r="AC5788" s="22">
        <v>0.83550000000000002</v>
      </c>
      <c r="AD5788" s="22">
        <v>-6.3000000000000003E-4</v>
      </c>
      <c r="AE5788" s="22">
        <v>0.73440000000000005</v>
      </c>
      <c r="AF5788" s="22">
        <v>13.78237</v>
      </c>
    </row>
    <row r="5789" spans="1:32" x14ac:dyDescent="0.25">
      <c r="A5789" s="21">
        <v>28.790489999999998</v>
      </c>
      <c r="B5789" s="22">
        <v>1803.9103399999999</v>
      </c>
      <c r="C5789" s="22">
        <v>91.607990000000001</v>
      </c>
      <c r="D5789" s="22">
        <v>25.841180000000001</v>
      </c>
      <c r="E5789" s="22">
        <v>40.194850000000002</v>
      </c>
      <c r="F5789" s="22">
        <v>192.64599999999999</v>
      </c>
      <c r="G5789" s="22">
        <v>39.691450000000003</v>
      </c>
      <c r="H5789" s="22">
        <v>90.344030000000004</v>
      </c>
      <c r="I5789" s="22">
        <v>95.145790000000005</v>
      </c>
      <c r="J5789" s="22">
        <v>95.313940000000002</v>
      </c>
      <c r="K5789" s="22">
        <v>98.99606</v>
      </c>
      <c r="L5789" s="22">
        <v>112.39752</v>
      </c>
      <c r="M5789" s="22">
        <v>65.014399999999995</v>
      </c>
      <c r="N5789" s="22">
        <v>121.49454</v>
      </c>
      <c r="O5789" s="22">
        <v>575.07465000000002</v>
      </c>
      <c r="P5789" s="22">
        <v>377.16699</v>
      </c>
      <c r="Q5789" s="22">
        <v>103.52494</v>
      </c>
      <c r="R5789" s="22">
        <v>5.1265599999999996</v>
      </c>
      <c r="S5789" s="22">
        <v>3.2702599999999999</v>
      </c>
      <c r="T5789" s="22">
        <v>0.73446999999999996</v>
      </c>
      <c r="U5789" s="22">
        <v>88.862250000000003</v>
      </c>
      <c r="V5789" s="22">
        <v>83.716800000000006</v>
      </c>
      <c r="W5789" s="22">
        <v>1.49885</v>
      </c>
      <c r="X5789" s="22">
        <v>0.73375000000000001</v>
      </c>
      <c r="Y5789" s="22">
        <v>8.0999999999999996E-4</v>
      </c>
      <c r="Z5789" s="22">
        <v>15.56002</v>
      </c>
      <c r="AA5789" s="22">
        <v>87.354110000000006</v>
      </c>
      <c r="AB5789" s="22">
        <v>7.0167400000000004</v>
      </c>
      <c r="AC5789" s="22">
        <v>0.83550000000000002</v>
      </c>
      <c r="AD5789" s="22">
        <v>-6.3000000000000003E-4</v>
      </c>
      <c r="AE5789" s="22">
        <v>0.73375000000000001</v>
      </c>
      <c r="AF5789" s="22">
        <v>13.88214</v>
      </c>
    </row>
    <row r="5790" spans="1:32" x14ac:dyDescent="0.25">
      <c r="A5790" s="21">
        <v>28.798819999999999</v>
      </c>
      <c r="B5790" s="22">
        <v>1803.86843</v>
      </c>
      <c r="C5790" s="22">
        <v>91.279910000000001</v>
      </c>
      <c r="D5790" s="22">
        <v>25.76745</v>
      </c>
      <c r="E5790" s="22">
        <v>40.216479999999997</v>
      </c>
      <c r="F5790" s="22">
        <v>192.64277000000001</v>
      </c>
      <c r="G5790" s="22">
        <v>39.751080000000002</v>
      </c>
      <c r="H5790" s="22">
        <v>90.71311</v>
      </c>
      <c r="I5790" s="22">
        <v>95.156379999999999</v>
      </c>
      <c r="J5790" s="22">
        <v>95.525109999999998</v>
      </c>
      <c r="K5790" s="22">
        <v>98.979659999999996</v>
      </c>
      <c r="L5790" s="22">
        <v>104.36593000000001</v>
      </c>
      <c r="M5790" s="22">
        <v>67.408699999999996</v>
      </c>
      <c r="N5790" s="22">
        <v>129.48500999999999</v>
      </c>
      <c r="O5790" s="22">
        <v>571.28219000000001</v>
      </c>
      <c r="P5790" s="22">
        <v>376.70759999999996</v>
      </c>
      <c r="Q5790" s="22">
        <v>103.64593000000001</v>
      </c>
      <c r="R5790" s="22">
        <v>5.1147400000000003</v>
      </c>
      <c r="S5790" s="22">
        <v>3.65022</v>
      </c>
      <c r="T5790" s="22">
        <v>0.73551999999999995</v>
      </c>
      <c r="U5790" s="22">
        <v>88.873840000000001</v>
      </c>
      <c r="V5790" s="22">
        <v>84.220500000000001</v>
      </c>
      <c r="W5790" s="22">
        <v>1.50085</v>
      </c>
      <c r="X5790" s="22">
        <v>0.73480999999999996</v>
      </c>
      <c r="Y5790" s="22">
        <v>8.0999999999999996E-4</v>
      </c>
      <c r="Z5790" s="22">
        <v>15.39359</v>
      </c>
      <c r="AA5790" s="22">
        <v>87.317329999999998</v>
      </c>
      <c r="AB5790" s="22">
        <v>7.2050900000000002</v>
      </c>
      <c r="AC5790" s="22">
        <v>0.83550000000000002</v>
      </c>
      <c r="AD5790" s="22">
        <v>-6.3000000000000003E-4</v>
      </c>
      <c r="AE5790" s="22">
        <v>0.73480999999999996</v>
      </c>
      <c r="AF5790" s="22">
        <v>13.718120000000001</v>
      </c>
    </row>
    <row r="5791" spans="1:32" x14ac:dyDescent="0.25">
      <c r="A5791" s="21">
        <v>28.80716</v>
      </c>
      <c r="B5791" s="22">
        <v>1805.38734</v>
      </c>
      <c r="C5791" s="22">
        <v>91.584199999999996</v>
      </c>
      <c r="D5791" s="22">
        <v>25.788399999999999</v>
      </c>
      <c r="E5791" s="22">
        <v>40.195529999999998</v>
      </c>
      <c r="F5791" s="22">
        <v>192.62013999999999</v>
      </c>
      <c r="G5791" s="22">
        <v>39.784730000000003</v>
      </c>
      <c r="H5791" s="22">
        <v>90.104669999999999</v>
      </c>
      <c r="I5791" s="22">
        <v>95.119050000000001</v>
      </c>
      <c r="J5791" s="22">
        <v>95.518050000000002</v>
      </c>
      <c r="K5791" s="22">
        <v>98.989000000000004</v>
      </c>
      <c r="L5791" s="22">
        <v>93.97081</v>
      </c>
      <c r="M5791" s="22">
        <v>68.36251</v>
      </c>
      <c r="N5791" s="22">
        <v>121.2884</v>
      </c>
      <c r="O5791" s="22">
        <v>573.94912999999997</v>
      </c>
      <c r="P5791" s="22">
        <v>376.19245000000001</v>
      </c>
      <c r="Q5791" s="22">
        <v>103.41395</v>
      </c>
      <c r="R5791" s="22">
        <v>5.1233199999999997</v>
      </c>
      <c r="S5791" s="22">
        <v>3.5193300000000001</v>
      </c>
      <c r="T5791" s="22">
        <v>0.73799000000000003</v>
      </c>
      <c r="U5791" s="22">
        <v>88.906670000000005</v>
      </c>
      <c r="V5791" s="22">
        <v>84.017439999999993</v>
      </c>
      <c r="W5791" s="22">
        <v>1.50261</v>
      </c>
      <c r="X5791" s="22">
        <v>0.73729999999999996</v>
      </c>
      <c r="Y5791" s="22">
        <v>8.0999999999999996E-4</v>
      </c>
      <c r="Z5791" s="22">
        <v>15.003500000000001</v>
      </c>
      <c r="AA5791" s="22">
        <v>87.764970000000005</v>
      </c>
      <c r="AB5791" s="22">
        <v>6.7810600000000001</v>
      </c>
      <c r="AC5791" s="22">
        <v>0.83550000000000002</v>
      </c>
      <c r="AD5791" s="22">
        <v>-6.3000000000000003E-4</v>
      </c>
      <c r="AE5791" s="22">
        <v>0.73729999999999996</v>
      </c>
      <c r="AF5791" s="22">
        <v>13.3337</v>
      </c>
    </row>
    <row r="5792" spans="1:32" x14ac:dyDescent="0.25">
      <c r="A5792" s="21">
        <v>28.81549</v>
      </c>
      <c r="B5792" s="22">
        <v>1803.8004599999999</v>
      </c>
      <c r="C5792" s="22">
        <v>91.379840000000002</v>
      </c>
      <c r="D5792" s="22">
        <v>25.819839999999999</v>
      </c>
      <c r="E5792" s="22">
        <v>40.21246</v>
      </c>
      <c r="F5792" s="22">
        <v>192.51399000000001</v>
      </c>
      <c r="G5792" s="22">
        <v>39.766849999999998</v>
      </c>
      <c r="H5792" s="22">
        <v>90.592250000000007</v>
      </c>
      <c r="I5792" s="22">
        <v>95.151499999999999</v>
      </c>
      <c r="J5792" s="22">
        <v>95.366849999999999</v>
      </c>
      <c r="K5792" s="22">
        <v>98.985349999999997</v>
      </c>
      <c r="L5792" s="22">
        <v>131.04978</v>
      </c>
      <c r="M5792" s="22">
        <v>66.003680000000003</v>
      </c>
      <c r="N5792" s="22">
        <v>123.86651000000001</v>
      </c>
      <c r="O5792" s="22">
        <v>574.16830000000004</v>
      </c>
      <c r="P5792" s="22">
        <v>375.33046000000002</v>
      </c>
      <c r="Q5792" s="22">
        <v>104.04601</v>
      </c>
      <c r="R5792" s="22">
        <v>5.1094299999999997</v>
      </c>
      <c r="S5792" s="22">
        <v>3.1607799999999999</v>
      </c>
      <c r="T5792" s="22">
        <v>0.73475999999999997</v>
      </c>
      <c r="U5792" s="22">
        <v>88.888739999999999</v>
      </c>
      <c r="V5792" s="22">
        <v>83.637100000000004</v>
      </c>
      <c r="W5792" s="22">
        <v>1.4958100000000001</v>
      </c>
      <c r="X5792" s="22">
        <v>0.73406000000000005</v>
      </c>
      <c r="Y5792" s="22">
        <v>8.0000000000000004E-4</v>
      </c>
      <c r="Z5792" s="22">
        <v>15.51186</v>
      </c>
      <c r="AA5792" s="22">
        <v>87.169839999999994</v>
      </c>
      <c r="AB5792" s="22">
        <v>7.0762900000000002</v>
      </c>
      <c r="AC5792" s="22">
        <v>0.83550000000000002</v>
      </c>
      <c r="AD5792" s="22">
        <v>-6.3000000000000003E-4</v>
      </c>
      <c r="AE5792" s="22">
        <v>0.73406000000000005</v>
      </c>
      <c r="AF5792" s="22">
        <v>13.834680000000001</v>
      </c>
    </row>
    <row r="5793" spans="1:32" x14ac:dyDescent="0.25">
      <c r="A5793" s="21">
        <v>28.823820000000001</v>
      </c>
      <c r="B5793" s="22">
        <v>1802.23332</v>
      </c>
      <c r="C5793" s="22">
        <v>91.411760000000001</v>
      </c>
      <c r="D5793" s="22">
        <v>25.769649999999999</v>
      </c>
      <c r="E5793" s="22">
        <v>40.203870000000002</v>
      </c>
      <c r="F5793" s="22">
        <v>192.54387</v>
      </c>
      <c r="G5793" s="22">
        <v>39.751440000000002</v>
      </c>
      <c r="H5793" s="22">
        <v>90.6798</v>
      </c>
      <c r="I5793" s="22">
        <v>95.161450000000002</v>
      </c>
      <c r="J5793" s="22">
        <v>95.574010000000001</v>
      </c>
      <c r="K5793" s="22">
        <v>98.992509999999996</v>
      </c>
      <c r="L5793" s="22">
        <v>94.960939999999994</v>
      </c>
      <c r="M5793" s="22">
        <v>65.524879999999996</v>
      </c>
      <c r="N5793" s="22">
        <v>124.5419</v>
      </c>
      <c r="O5793" s="22">
        <v>573.35805000000005</v>
      </c>
      <c r="P5793" s="22">
        <v>375.48017000000004</v>
      </c>
      <c r="Q5793" s="22">
        <v>103.87054999999999</v>
      </c>
      <c r="R5793" s="22">
        <v>5.1498900000000001</v>
      </c>
      <c r="S5793" s="22">
        <v>3.2935599999999998</v>
      </c>
      <c r="T5793" s="22">
        <v>0.73529</v>
      </c>
      <c r="U5793" s="22">
        <v>88.89376</v>
      </c>
      <c r="V5793" s="22">
        <v>83.661029999999997</v>
      </c>
      <c r="W5793" s="22">
        <v>1.5021800000000001</v>
      </c>
      <c r="X5793" s="22">
        <v>0.73458999999999997</v>
      </c>
      <c r="Y5793" s="22">
        <v>8.0999999999999996E-4</v>
      </c>
      <c r="Z5793" s="22">
        <v>15.427530000000001</v>
      </c>
      <c r="AA5793" s="22">
        <v>87.088819999999998</v>
      </c>
      <c r="AB5793" s="22">
        <v>7.0530299999999997</v>
      </c>
      <c r="AC5793" s="22">
        <v>0.83550000000000002</v>
      </c>
      <c r="AD5793" s="22">
        <v>-6.3000000000000003E-4</v>
      </c>
      <c r="AE5793" s="22">
        <v>0.73458999999999997</v>
      </c>
      <c r="AF5793" s="22">
        <v>13.751580000000001</v>
      </c>
    </row>
    <row r="5794" spans="1:32" x14ac:dyDescent="0.25">
      <c r="A5794" s="21">
        <v>28.832159999999998</v>
      </c>
      <c r="B5794" s="22">
        <v>1803.8891799999999</v>
      </c>
      <c r="C5794" s="22">
        <v>91.56129</v>
      </c>
      <c r="D5794" s="22">
        <v>25.658149999999999</v>
      </c>
      <c r="E5794" s="22">
        <v>40.23395</v>
      </c>
      <c r="F5794" s="22">
        <v>192.56210999999999</v>
      </c>
      <c r="G5794" s="22">
        <v>39.789949999999997</v>
      </c>
      <c r="H5794" s="22">
        <v>90.299149999999997</v>
      </c>
      <c r="I5794" s="22">
        <v>95.192300000000003</v>
      </c>
      <c r="J5794" s="22">
        <v>95.463830000000002</v>
      </c>
      <c r="K5794" s="22">
        <v>98.982039999999998</v>
      </c>
      <c r="L5794" s="22">
        <v>140.61094999999997</v>
      </c>
      <c r="M5794" s="22">
        <v>67.457719999999995</v>
      </c>
      <c r="N5794" s="22">
        <v>126.87085999999999</v>
      </c>
      <c r="O5794" s="22">
        <v>574.14783999999997</v>
      </c>
      <c r="P5794" s="22">
        <v>376.74664000000001</v>
      </c>
      <c r="Q5794" s="22">
        <v>103.98057</v>
      </c>
      <c r="R5794" s="22">
        <v>5.1596599999999997</v>
      </c>
      <c r="S5794" s="22">
        <v>3.5489099999999998</v>
      </c>
      <c r="T5794" s="22">
        <v>0.73741999999999996</v>
      </c>
      <c r="U5794" s="22">
        <v>88.89376</v>
      </c>
      <c r="V5794" s="22">
        <v>83.581230000000005</v>
      </c>
      <c r="W5794" s="22">
        <v>1.5025900000000001</v>
      </c>
      <c r="X5794" s="22">
        <v>0.73672000000000004</v>
      </c>
      <c r="Y5794" s="22">
        <v>8.0000000000000004E-4</v>
      </c>
      <c r="Z5794" s="22">
        <v>15.09442</v>
      </c>
      <c r="AA5794" s="22">
        <v>87.042150000000007</v>
      </c>
      <c r="AB5794" s="22">
        <v>6.9545000000000003</v>
      </c>
      <c r="AC5794" s="22">
        <v>0.83550000000000002</v>
      </c>
      <c r="AD5794" s="22">
        <v>-6.3000000000000003E-4</v>
      </c>
      <c r="AE5794" s="22">
        <v>0.73672000000000004</v>
      </c>
      <c r="AF5794" s="22">
        <v>13.423299999999999</v>
      </c>
    </row>
    <row r="5795" spans="1:32" x14ac:dyDescent="0.25">
      <c r="A5795" s="21">
        <v>28.840489999999999</v>
      </c>
      <c r="B5795" s="22">
        <v>1804.02954</v>
      </c>
      <c r="C5795" s="22">
        <v>91.488770000000002</v>
      </c>
      <c r="D5795" s="22">
        <v>25.604410000000001</v>
      </c>
      <c r="E5795" s="22">
        <v>40.23574</v>
      </c>
      <c r="F5795" s="22">
        <v>192.50685999999999</v>
      </c>
      <c r="G5795" s="22">
        <v>39.797420000000002</v>
      </c>
      <c r="H5795" s="22">
        <v>90.40119</v>
      </c>
      <c r="I5795" s="22">
        <v>95.193610000000007</v>
      </c>
      <c r="J5795" s="22">
        <v>95.490790000000004</v>
      </c>
      <c r="K5795" s="22">
        <v>98.993139999999997</v>
      </c>
      <c r="L5795" s="22">
        <v>110.72445</v>
      </c>
      <c r="M5795" s="22">
        <v>65.492590000000007</v>
      </c>
      <c r="N5795" s="22">
        <v>129.11028999999999</v>
      </c>
      <c r="O5795" s="22">
        <v>572.99906999999996</v>
      </c>
      <c r="P5795" s="22">
        <v>374.28980000000001</v>
      </c>
      <c r="Q5795" s="22">
        <v>103.99977</v>
      </c>
      <c r="R5795" s="22">
        <v>5.1094099999999996</v>
      </c>
      <c r="S5795" s="22">
        <v>3.3861400000000001</v>
      </c>
      <c r="T5795" s="22">
        <v>0.73580999999999996</v>
      </c>
      <c r="U5795" s="22">
        <v>88.883780000000002</v>
      </c>
      <c r="V5795" s="22">
        <v>83.843000000000004</v>
      </c>
      <c r="W5795" s="22">
        <v>1.5042</v>
      </c>
      <c r="X5795" s="22">
        <v>0.73509999999999998</v>
      </c>
      <c r="Y5795" s="22">
        <v>8.0999999999999996E-4</v>
      </c>
      <c r="Z5795" s="22">
        <v>15.347569999999999</v>
      </c>
      <c r="AA5795" s="22">
        <v>87.472629999999995</v>
      </c>
      <c r="AB5795" s="22">
        <v>7.0749599999999999</v>
      </c>
      <c r="AC5795" s="22">
        <v>0.83550000000000002</v>
      </c>
      <c r="AD5795" s="22">
        <v>-6.3000000000000003E-4</v>
      </c>
      <c r="AE5795" s="22">
        <v>0.73509999999999998</v>
      </c>
      <c r="AF5795" s="22">
        <v>13.67277</v>
      </c>
    </row>
    <row r="5796" spans="1:32" x14ac:dyDescent="0.25">
      <c r="A5796" s="21">
        <v>28.84882</v>
      </c>
      <c r="B5796" s="22">
        <v>1802.2460599999999</v>
      </c>
      <c r="C5796" s="22">
        <v>91.303970000000007</v>
      </c>
      <c r="D5796" s="22">
        <v>25.593240000000002</v>
      </c>
      <c r="E5796" s="22">
        <v>40.248370000000001</v>
      </c>
      <c r="F5796" s="22">
        <v>192.54193000000001</v>
      </c>
      <c r="G5796" s="22">
        <v>39.783439999999999</v>
      </c>
      <c r="H5796" s="22">
        <v>90.762739999999994</v>
      </c>
      <c r="I5796" s="22">
        <v>95.222949999999997</v>
      </c>
      <c r="J5796" s="22">
        <v>95.552819999999997</v>
      </c>
      <c r="K5796" s="22">
        <v>98.987269999999995</v>
      </c>
      <c r="L5796" s="22">
        <v>102.83701000000001</v>
      </c>
      <c r="M5796" s="22">
        <v>67.894670000000005</v>
      </c>
      <c r="N5796" s="22">
        <v>122.53426</v>
      </c>
      <c r="O5796" s="22">
        <v>572.51345000000003</v>
      </c>
      <c r="P5796" s="22">
        <v>375.64693999999997</v>
      </c>
      <c r="Q5796" s="22">
        <v>104.57796999999999</v>
      </c>
      <c r="R5796" s="22">
        <v>5.1031899999999997</v>
      </c>
      <c r="S5796" s="22">
        <v>3.38191</v>
      </c>
      <c r="T5796" s="22">
        <v>0.73631000000000002</v>
      </c>
      <c r="U5796" s="22">
        <v>88.901020000000003</v>
      </c>
      <c r="V5796" s="22">
        <v>84.034850000000006</v>
      </c>
      <c r="W5796" s="22">
        <v>1.5018899999999999</v>
      </c>
      <c r="X5796" s="22">
        <v>0.73562000000000005</v>
      </c>
      <c r="Y5796" s="22">
        <v>8.0999999999999996E-4</v>
      </c>
      <c r="Z5796" s="22">
        <v>15.266170000000001</v>
      </c>
      <c r="AA5796" s="22">
        <v>87.634559999999993</v>
      </c>
      <c r="AB5796" s="22">
        <v>7.0866600000000002</v>
      </c>
      <c r="AC5796" s="22">
        <v>0.83550000000000002</v>
      </c>
      <c r="AD5796" s="22">
        <v>-6.3000000000000003E-4</v>
      </c>
      <c r="AE5796" s="22">
        <v>0.73562000000000005</v>
      </c>
      <c r="AF5796" s="22">
        <v>13.59254</v>
      </c>
    </row>
    <row r="5797" spans="1:32" x14ac:dyDescent="0.25">
      <c r="A5797" s="21">
        <v>28.85716</v>
      </c>
      <c r="B5797" s="22">
        <v>1802.42301</v>
      </c>
      <c r="C5797" s="22">
        <v>91.375519999999995</v>
      </c>
      <c r="D5797" s="22">
        <v>25.650130000000001</v>
      </c>
      <c r="E5797" s="22">
        <v>40.233319999999999</v>
      </c>
      <c r="F5797" s="22">
        <v>192.63088999999999</v>
      </c>
      <c r="G5797" s="22">
        <v>39.845280000000002</v>
      </c>
      <c r="H5797" s="22">
        <v>90.686869999999999</v>
      </c>
      <c r="I5797" s="22">
        <v>95.199089999999998</v>
      </c>
      <c r="J5797" s="22">
        <v>95.401250000000005</v>
      </c>
      <c r="K5797" s="22">
        <v>98.983900000000006</v>
      </c>
      <c r="L5797" s="22">
        <v>84.540869999999998</v>
      </c>
      <c r="M5797" s="22">
        <v>65.978449999999995</v>
      </c>
      <c r="N5797" s="22">
        <v>123.64677</v>
      </c>
      <c r="O5797" s="22">
        <v>573.58175000000006</v>
      </c>
      <c r="P5797" s="22">
        <v>376.27935000000002</v>
      </c>
      <c r="Q5797" s="22">
        <v>103.7444</v>
      </c>
      <c r="R5797" s="22">
        <v>5.1166299999999998</v>
      </c>
      <c r="S5797" s="22">
        <v>3.5973999999999999</v>
      </c>
      <c r="T5797" s="22">
        <v>0.73685</v>
      </c>
      <c r="U5797" s="22">
        <v>88.887820000000005</v>
      </c>
      <c r="V5797" s="22">
        <v>84.148859999999999</v>
      </c>
      <c r="W5797" s="22">
        <v>1.4999800000000001</v>
      </c>
      <c r="X5797" s="22">
        <v>0.73614999999999997</v>
      </c>
      <c r="Y5797" s="22">
        <v>8.0999999999999996E-4</v>
      </c>
      <c r="Z5797" s="22">
        <v>15.183759999999999</v>
      </c>
      <c r="AA5797" s="22">
        <v>87.573639999999997</v>
      </c>
      <c r="AB5797" s="22">
        <v>6.86137</v>
      </c>
      <c r="AC5797" s="22">
        <v>0.83550000000000002</v>
      </c>
      <c r="AD5797" s="22">
        <v>-6.3000000000000003E-4</v>
      </c>
      <c r="AE5797" s="22">
        <v>0.73614999999999997</v>
      </c>
      <c r="AF5797" s="22">
        <v>13.511329999999999</v>
      </c>
    </row>
    <row r="5798" spans="1:32" x14ac:dyDescent="0.25">
      <c r="A5798" s="21">
        <v>28.865490000000001</v>
      </c>
      <c r="B5798" s="22">
        <v>1805.4684500000001</v>
      </c>
      <c r="C5798" s="22">
        <v>91.417619999999999</v>
      </c>
      <c r="D5798" s="22">
        <v>25.608319999999999</v>
      </c>
      <c r="E5798" s="22">
        <v>40.259390000000003</v>
      </c>
      <c r="F5798" s="22">
        <v>192.60471000000001</v>
      </c>
      <c r="G5798" s="22">
        <v>39.813800000000001</v>
      </c>
      <c r="H5798" s="22">
        <v>90.431250000000006</v>
      </c>
      <c r="I5798" s="22">
        <v>95.225520000000003</v>
      </c>
      <c r="J5798" s="22">
        <v>95.638050000000007</v>
      </c>
      <c r="K5798" s="22">
        <v>98.985820000000004</v>
      </c>
      <c r="L5798" s="22">
        <v>135.91766000000001</v>
      </c>
      <c r="M5798" s="22">
        <v>67.846329999999995</v>
      </c>
      <c r="N5798" s="22">
        <v>123.99211</v>
      </c>
      <c r="O5798" s="22">
        <v>573.26012000000003</v>
      </c>
      <c r="P5798" s="22">
        <v>375.63285999999999</v>
      </c>
      <c r="Q5798" s="22">
        <v>103.96286000000001</v>
      </c>
      <c r="R5798" s="22">
        <v>5.1271100000000001</v>
      </c>
      <c r="S5798" s="22">
        <v>3.7854700000000001</v>
      </c>
      <c r="T5798" s="22">
        <v>0.73475000000000001</v>
      </c>
      <c r="U5798" s="22">
        <v>88.893079999999998</v>
      </c>
      <c r="V5798" s="22">
        <v>84.038290000000003</v>
      </c>
      <c r="W5798" s="22">
        <v>1.4964299999999999</v>
      </c>
      <c r="X5798" s="22">
        <v>0.73406000000000005</v>
      </c>
      <c r="Y5798" s="22">
        <v>8.0999999999999996E-4</v>
      </c>
      <c r="Z5798" s="22">
        <v>15.51224</v>
      </c>
      <c r="AA5798" s="22">
        <v>87.687290000000004</v>
      </c>
      <c r="AB5798" s="22">
        <v>7.09619</v>
      </c>
      <c r="AC5798" s="22">
        <v>0.83550000000000002</v>
      </c>
      <c r="AD5798" s="22">
        <v>-6.3000000000000003E-4</v>
      </c>
      <c r="AE5798" s="22">
        <v>0.73406000000000005</v>
      </c>
      <c r="AF5798" s="22">
        <v>13.835039999999999</v>
      </c>
    </row>
    <row r="5799" spans="1:32" x14ac:dyDescent="0.25">
      <c r="A5799" s="21">
        <v>28.873830000000002</v>
      </c>
      <c r="B5799" s="22">
        <v>1803.8697299999999</v>
      </c>
      <c r="C5799" s="22">
        <v>91.529820000000001</v>
      </c>
      <c r="D5799" s="22">
        <v>25.467919999999999</v>
      </c>
      <c r="E5799" s="22">
        <v>40.244599999999998</v>
      </c>
      <c r="F5799" s="22">
        <v>192.52618000000001</v>
      </c>
      <c r="G5799" s="22">
        <v>39.802639999999997</v>
      </c>
      <c r="H5799" s="22">
        <v>90.708539999999999</v>
      </c>
      <c r="I5799" s="22">
        <v>95.222139999999996</v>
      </c>
      <c r="J5799" s="22">
        <v>95.435450000000003</v>
      </c>
      <c r="K5799" s="22">
        <v>98.986999999999995</v>
      </c>
      <c r="L5799" s="22">
        <v>76.487710000000007</v>
      </c>
      <c r="M5799" s="22">
        <v>66.942509999999999</v>
      </c>
      <c r="N5799" s="22">
        <v>122.83507</v>
      </c>
      <c r="O5799" s="22">
        <v>573.01400000000001</v>
      </c>
      <c r="P5799" s="22">
        <v>378.84469000000001</v>
      </c>
      <c r="Q5799" s="22">
        <v>104.53315000000001</v>
      </c>
      <c r="R5799" s="22">
        <v>5.1328199999999997</v>
      </c>
      <c r="S5799" s="22">
        <v>3.3569300000000002</v>
      </c>
      <c r="T5799" s="22">
        <v>0.73541000000000001</v>
      </c>
      <c r="U5799" s="22">
        <v>88.911820000000006</v>
      </c>
      <c r="V5799" s="22">
        <v>84.325180000000003</v>
      </c>
      <c r="W5799" s="22">
        <v>1.49532</v>
      </c>
      <c r="X5799" s="22">
        <v>0.73472999999999999</v>
      </c>
      <c r="Y5799" s="22">
        <v>8.0999999999999996E-4</v>
      </c>
      <c r="Z5799" s="22">
        <v>15.407</v>
      </c>
      <c r="AA5799" s="22">
        <v>87.602230000000006</v>
      </c>
      <c r="AB5799" s="22">
        <v>7.00976</v>
      </c>
      <c r="AC5799" s="22">
        <v>0.83550000000000002</v>
      </c>
      <c r="AD5799" s="22">
        <v>-6.3000000000000003E-4</v>
      </c>
      <c r="AE5799" s="22">
        <v>0.73472999999999999</v>
      </c>
      <c r="AF5799" s="22">
        <v>13.73132</v>
      </c>
    </row>
    <row r="5800" spans="1:32" x14ac:dyDescent="0.25">
      <c r="A5800" s="21">
        <v>28.882149999999999</v>
      </c>
      <c r="B5800" s="22">
        <v>1803.8458700000001</v>
      </c>
      <c r="C5800" s="22">
        <v>91.334350000000001</v>
      </c>
      <c r="D5800" s="22">
        <v>25.642189999999999</v>
      </c>
      <c r="E5800" s="22">
        <v>40.23845</v>
      </c>
      <c r="F5800" s="22">
        <v>192.54830999999999</v>
      </c>
      <c r="G5800" s="22">
        <v>39.812869999999997</v>
      </c>
      <c r="H5800" s="22">
        <v>89.922240000000002</v>
      </c>
      <c r="I5800" s="22">
        <v>95.198759999999993</v>
      </c>
      <c r="J5800" s="22">
        <v>95.069310000000002</v>
      </c>
      <c r="K5800" s="22">
        <v>98.981809999999996</v>
      </c>
      <c r="L5800" s="22">
        <v>124.61198</v>
      </c>
      <c r="M5800" s="22">
        <v>65.96002</v>
      </c>
      <c r="N5800" s="22">
        <v>123.20752</v>
      </c>
      <c r="O5800" s="22">
        <v>576.52274999999997</v>
      </c>
      <c r="P5800" s="22">
        <v>377.58404000000002</v>
      </c>
      <c r="Q5800" s="22">
        <v>104.03735</v>
      </c>
      <c r="R5800" s="22">
        <v>5.15578</v>
      </c>
      <c r="S5800" s="22">
        <v>3.07816</v>
      </c>
      <c r="T5800" s="22">
        <v>0.73762000000000005</v>
      </c>
      <c r="U5800" s="22">
        <v>88.963719999999995</v>
      </c>
      <c r="V5800" s="22">
        <v>84.00264</v>
      </c>
      <c r="W5800" s="22">
        <v>1.50268</v>
      </c>
      <c r="X5800" s="22">
        <v>0.73695999999999995</v>
      </c>
      <c r="Y5800" s="22">
        <v>8.0999999999999996E-4</v>
      </c>
      <c r="Z5800" s="22">
        <v>15.056369999999999</v>
      </c>
      <c r="AA5800" s="22">
        <v>87.63252</v>
      </c>
      <c r="AB5800" s="22">
        <v>6.944</v>
      </c>
      <c r="AC5800" s="22">
        <v>0.83550000000000002</v>
      </c>
      <c r="AD5800" s="22">
        <v>-6.3000000000000003E-4</v>
      </c>
      <c r="AE5800" s="22">
        <v>0.73695999999999995</v>
      </c>
      <c r="AF5800" s="22">
        <v>13.3858</v>
      </c>
    </row>
    <row r="5801" spans="1:32" x14ac:dyDescent="0.25">
      <c r="A5801" s="21">
        <v>28.89049</v>
      </c>
      <c r="B5801" s="22">
        <v>1803.88427</v>
      </c>
      <c r="C5801" s="22">
        <v>91.557019999999994</v>
      </c>
      <c r="D5801" s="22">
        <v>25.942789999999999</v>
      </c>
      <c r="E5801" s="22">
        <v>40.235309999999998</v>
      </c>
      <c r="F5801" s="22">
        <v>192.68815000000001</v>
      </c>
      <c r="G5801" s="22">
        <v>39.806319999999999</v>
      </c>
      <c r="H5801" s="22">
        <v>90.323139999999995</v>
      </c>
      <c r="I5801" s="22">
        <v>95.278819999999996</v>
      </c>
      <c r="J5801" s="22">
        <v>95.540210000000002</v>
      </c>
      <c r="K5801" s="22">
        <v>98.981059999999999</v>
      </c>
      <c r="L5801" s="22">
        <v>105.97754999999999</v>
      </c>
      <c r="M5801" s="22">
        <v>65.476950000000002</v>
      </c>
      <c r="N5801" s="22">
        <v>125.32286999999999</v>
      </c>
      <c r="O5801" s="22">
        <v>572.94952999999998</v>
      </c>
      <c r="P5801" s="22">
        <v>375.61277000000001</v>
      </c>
      <c r="Q5801" s="22">
        <v>103.82866</v>
      </c>
      <c r="R5801" s="22">
        <v>5.1283300000000001</v>
      </c>
      <c r="S5801" s="22">
        <v>3.3702800000000002</v>
      </c>
      <c r="T5801" s="22">
        <v>0.73697999999999997</v>
      </c>
      <c r="U5801" s="22">
        <v>88.900810000000007</v>
      </c>
      <c r="V5801" s="22">
        <v>83.910709999999995</v>
      </c>
      <c r="W5801" s="22">
        <v>1.4998499999999999</v>
      </c>
      <c r="X5801" s="22">
        <v>0.73629</v>
      </c>
      <c r="Y5801" s="22">
        <v>8.0999999999999996E-4</v>
      </c>
      <c r="Z5801" s="22">
        <v>15.161860000000001</v>
      </c>
      <c r="AA5801" s="22">
        <v>87.440449999999998</v>
      </c>
      <c r="AB5801" s="22">
        <v>6.97431</v>
      </c>
      <c r="AC5801" s="22">
        <v>0.83550000000000002</v>
      </c>
      <c r="AD5801" s="22">
        <v>-6.3000000000000003E-4</v>
      </c>
      <c r="AE5801" s="22">
        <v>0.73629</v>
      </c>
      <c r="AF5801" s="22">
        <v>13.48976</v>
      </c>
    </row>
    <row r="5802" spans="1:32" x14ac:dyDescent="0.25">
      <c r="A5802" s="21">
        <v>28.898820000000001</v>
      </c>
      <c r="B5802" s="22">
        <v>1803.84286</v>
      </c>
      <c r="C5802" s="22">
        <v>91.552790000000002</v>
      </c>
      <c r="D5802" s="22">
        <v>26.093540000000001</v>
      </c>
      <c r="E5802" s="22">
        <v>40.24832</v>
      </c>
      <c r="F5802" s="22">
        <v>192.74528000000001</v>
      </c>
      <c r="G5802" s="22">
        <v>39.812280000000001</v>
      </c>
      <c r="H5802" s="22">
        <v>90.256780000000006</v>
      </c>
      <c r="I5802" s="22">
        <v>95.235709999999997</v>
      </c>
      <c r="J5802" s="22">
        <v>95.440150000000003</v>
      </c>
      <c r="K5802" s="22">
        <v>98.976070000000007</v>
      </c>
      <c r="L5802" s="22">
        <v>79.098770000000002</v>
      </c>
      <c r="M5802" s="22">
        <v>67.011139999999997</v>
      </c>
      <c r="N5802" s="22">
        <v>124.39793</v>
      </c>
      <c r="O5802" s="22">
        <v>571.32537000000002</v>
      </c>
      <c r="P5802" s="22">
        <v>375.83417000000003</v>
      </c>
      <c r="Q5802" s="22">
        <v>103.55405</v>
      </c>
      <c r="R5802" s="22">
        <v>5.1405200000000004</v>
      </c>
      <c r="S5802" s="22">
        <v>3.5990199999999999</v>
      </c>
      <c r="T5802" s="22">
        <v>0.73855999999999999</v>
      </c>
      <c r="U5802" s="22">
        <v>88.894499999999994</v>
      </c>
      <c r="V5802" s="22">
        <v>84.142889999999994</v>
      </c>
      <c r="W5802" s="22">
        <v>1.5039400000000001</v>
      </c>
      <c r="X5802" s="22">
        <v>0.73785999999999996</v>
      </c>
      <c r="Y5802" s="22">
        <v>8.0999999999999996E-4</v>
      </c>
      <c r="Z5802" s="22">
        <v>14.91634</v>
      </c>
      <c r="AA5802" s="22">
        <v>87.626890000000003</v>
      </c>
      <c r="AB5802" s="22">
        <v>7.0785600000000004</v>
      </c>
      <c r="AC5802" s="22">
        <v>0.83550000000000002</v>
      </c>
      <c r="AD5802" s="22">
        <v>-6.3000000000000003E-4</v>
      </c>
      <c r="AE5802" s="22">
        <v>0.73785999999999996</v>
      </c>
      <c r="AF5802" s="22">
        <v>13.2478</v>
      </c>
    </row>
    <row r="5803" spans="1:32" x14ac:dyDescent="0.25">
      <c r="A5803" s="21">
        <v>28.907150000000001</v>
      </c>
      <c r="B5803" s="22">
        <v>1805.6356800000001</v>
      </c>
      <c r="C5803" s="22">
        <v>91.303520000000006</v>
      </c>
      <c r="D5803" s="22">
        <v>26.17032</v>
      </c>
      <c r="E5803" s="22">
        <v>40.249049999999997</v>
      </c>
      <c r="F5803" s="22">
        <v>192.7861</v>
      </c>
      <c r="G5803" s="22">
        <v>39.798220000000001</v>
      </c>
      <c r="H5803" s="22">
        <v>90.436300000000003</v>
      </c>
      <c r="I5803" s="22">
        <v>95.221369999999993</v>
      </c>
      <c r="J5803" s="22">
        <v>95.723699999999994</v>
      </c>
      <c r="K5803" s="22">
        <v>98.973039999999997</v>
      </c>
      <c r="L5803" s="22">
        <v>172.76333000000002</v>
      </c>
      <c r="M5803" s="22">
        <v>68.890450000000001</v>
      </c>
      <c r="N5803" s="22">
        <v>120.7184</v>
      </c>
      <c r="O5803" s="22">
        <v>576.39832999999999</v>
      </c>
      <c r="P5803" s="22">
        <v>376.03290000000004</v>
      </c>
      <c r="Q5803" s="22">
        <v>103.89078000000001</v>
      </c>
      <c r="R5803" s="22">
        <v>5.1810200000000002</v>
      </c>
      <c r="S5803" s="22">
        <v>3.6342699999999999</v>
      </c>
      <c r="T5803" s="22">
        <v>0.73563000000000001</v>
      </c>
      <c r="U5803" s="22">
        <v>88.890410000000003</v>
      </c>
      <c r="V5803" s="22">
        <v>84.062049999999999</v>
      </c>
      <c r="W5803" s="22">
        <v>1.49891</v>
      </c>
      <c r="X5803" s="22">
        <v>0.73492999999999997</v>
      </c>
      <c r="Y5803" s="22">
        <v>8.0999999999999996E-4</v>
      </c>
      <c r="Z5803" s="22">
        <v>15.37482</v>
      </c>
      <c r="AA5803" s="22">
        <v>87.883290000000002</v>
      </c>
      <c r="AB5803" s="22">
        <v>7.0347200000000001</v>
      </c>
      <c r="AC5803" s="22">
        <v>0.83550000000000002</v>
      </c>
      <c r="AD5803" s="22">
        <v>-6.3000000000000003E-4</v>
      </c>
      <c r="AE5803" s="22">
        <v>0.73492999999999997</v>
      </c>
      <c r="AF5803" s="22">
        <v>13.699619999999999</v>
      </c>
    </row>
    <row r="5804" spans="1:32" x14ac:dyDescent="0.25">
      <c r="A5804" s="21">
        <v>28.915489999999998</v>
      </c>
      <c r="B5804" s="22">
        <v>1802.44487</v>
      </c>
      <c r="C5804" s="22">
        <v>91.384469999999993</v>
      </c>
      <c r="D5804" s="22">
        <v>26.293980000000001</v>
      </c>
      <c r="E5804" s="22">
        <v>40.219880000000003</v>
      </c>
      <c r="F5804" s="22">
        <v>192.79094000000001</v>
      </c>
      <c r="G5804" s="22">
        <v>39.715809999999998</v>
      </c>
      <c r="H5804" s="22">
        <v>90.324520000000007</v>
      </c>
      <c r="I5804" s="22">
        <v>95.1721</v>
      </c>
      <c r="J5804" s="22">
        <v>95.31926</v>
      </c>
      <c r="K5804" s="22">
        <v>98.976609999999994</v>
      </c>
      <c r="L5804" s="22">
        <v>119.10187000000001</v>
      </c>
      <c r="M5804" s="22">
        <v>66.945849999999993</v>
      </c>
      <c r="N5804" s="22">
        <v>123.09974</v>
      </c>
      <c r="O5804" s="22">
        <v>574.50891999999999</v>
      </c>
      <c r="P5804" s="22">
        <v>375.45776000000001</v>
      </c>
      <c r="Q5804" s="22">
        <v>103.12488999999999</v>
      </c>
      <c r="R5804" s="22">
        <v>5.1569200000000004</v>
      </c>
      <c r="S5804" s="22">
        <v>3.4555500000000001</v>
      </c>
      <c r="T5804" s="22">
        <v>0.73833000000000004</v>
      </c>
      <c r="U5804" s="22">
        <v>88.868930000000006</v>
      </c>
      <c r="V5804" s="22">
        <v>84.276160000000004</v>
      </c>
      <c r="W5804" s="22">
        <v>1.50206</v>
      </c>
      <c r="X5804" s="22">
        <v>0.73762000000000005</v>
      </c>
      <c r="Y5804" s="22">
        <v>8.0999999999999996E-4</v>
      </c>
      <c r="Z5804" s="22">
        <v>14.95415</v>
      </c>
      <c r="AA5804" s="22">
        <v>87.588939999999994</v>
      </c>
      <c r="AB5804" s="22">
        <v>6.9805000000000001</v>
      </c>
      <c r="AC5804" s="22">
        <v>0.83550000000000002</v>
      </c>
      <c r="AD5804" s="22">
        <v>-6.3000000000000003E-4</v>
      </c>
      <c r="AE5804" s="22">
        <v>0.73762000000000005</v>
      </c>
      <c r="AF5804" s="22">
        <v>13.28505</v>
      </c>
    </row>
    <row r="5805" spans="1:32" x14ac:dyDescent="0.25">
      <c r="A5805" s="21">
        <v>28.923819999999999</v>
      </c>
      <c r="B5805" s="22">
        <v>1805.41481</v>
      </c>
      <c r="C5805" s="22">
        <v>91.540360000000007</v>
      </c>
      <c r="D5805" s="22">
        <v>26.47749</v>
      </c>
      <c r="E5805" s="22">
        <v>40.231169999999999</v>
      </c>
      <c r="F5805" s="22">
        <v>192.91666000000001</v>
      </c>
      <c r="G5805" s="22">
        <v>39.744160000000001</v>
      </c>
      <c r="H5805" s="22">
        <v>90.403409999999994</v>
      </c>
      <c r="I5805" s="22">
        <v>95.211119999999994</v>
      </c>
      <c r="J5805" s="22">
        <v>95.385429999999999</v>
      </c>
      <c r="K5805" s="22">
        <v>98.971580000000003</v>
      </c>
      <c r="L5805" s="22">
        <v>81.440560000000005</v>
      </c>
      <c r="M5805" s="22">
        <v>65.06559</v>
      </c>
      <c r="N5805" s="22">
        <v>123.83905</v>
      </c>
      <c r="O5805" s="22">
        <v>569.00036999999998</v>
      </c>
      <c r="P5805" s="22">
        <v>378.40760999999998</v>
      </c>
      <c r="Q5805" s="22">
        <v>103.79561</v>
      </c>
      <c r="R5805" s="22">
        <v>5.1541100000000002</v>
      </c>
      <c r="S5805" s="22">
        <v>3.3885200000000002</v>
      </c>
      <c r="T5805" s="22">
        <v>0.73717999999999995</v>
      </c>
      <c r="U5805" s="22">
        <v>88.847729999999999</v>
      </c>
      <c r="V5805" s="22">
        <v>83.772419999999997</v>
      </c>
      <c r="W5805" s="22">
        <v>1.4990699999999999</v>
      </c>
      <c r="X5805" s="22">
        <v>0.73646</v>
      </c>
      <c r="Y5805" s="22">
        <v>8.0999999999999996E-4</v>
      </c>
      <c r="Z5805" s="22">
        <v>15.135339999999999</v>
      </c>
      <c r="AA5805" s="22">
        <v>87.520079999999993</v>
      </c>
      <c r="AB5805" s="22">
        <v>6.9543900000000001</v>
      </c>
      <c r="AC5805" s="22">
        <v>0.83550000000000002</v>
      </c>
      <c r="AD5805" s="22">
        <v>-6.3000000000000003E-4</v>
      </c>
      <c r="AE5805" s="22">
        <v>0.73646</v>
      </c>
      <c r="AF5805" s="22">
        <v>13.46363</v>
      </c>
    </row>
    <row r="5806" spans="1:32" x14ac:dyDescent="0.25">
      <c r="A5806" s="21">
        <v>28.93215</v>
      </c>
      <c r="B5806" s="22">
        <v>1805.51737</v>
      </c>
      <c r="C5806" s="22">
        <v>91.402180000000001</v>
      </c>
      <c r="D5806" s="22">
        <v>26.598929999999999</v>
      </c>
      <c r="E5806" s="22">
        <v>40.21781</v>
      </c>
      <c r="F5806" s="22">
        <v>192.94609</v>
      </c>
      <c r="G5806" s="22">
        <v>39.772660000000002</v>
      </c>
      <c r="H5806" s="22">
        <v>89.761700000000005</v>
      </c>
      <c r="I5806" s="22">
        <v>95.197479999999999</v>
      </c>
      <c r="J5806" s="22">
        <v>95.617570000000001</v>
      </c>
      <c r="K5806" s="22">
        <v>98.975880000000004</v>
      </c>
      <c r="L5806" s="22">
        <v>125.91558999999999</v>
      </c>
      <c r="M5806" s="22">
        <v>64.560739999999996</v>
      </c>
      <c r="N5806" s="22">
        <v>125.29731</v>
      </c>
      <c r="O5806" s="22">
        <v>575.19771000000003</v>
      </c>
      <c r="P5806" s="22">
        <v>374.39662999999996</v>
      </c>
      <c r="Q5806" s="22">
        <v>103.57541999999999</v>
      </c>
      <c r="R5806" s="22">
        <v>5.1161500000000002</v>
      </c>
      <c r="S5806" s="22">
        <v>3.4237700000000002</v>
      </c>
      <c r="T5806" s="22">
        <v>0.73719000000000001</v>
      </c>
      <c r="U5806" s="22">
        <v>88.863069999999993</v>
      </c>
      <c r="V5806" s="22">
        <v>83.879670000000004</v>
      </c>
      <c r="W5806" s="22">
        <v>1.5014099999999999</v>
      </c>
      <c r="X5806" s="22">
        <v>0.73648000000000002</v>
      </c>
      <c r="Y5806" s="22">
        <v>8.0999999999999996E-4</v>
      </c>
      <c r="Z5806" s="22">
        <v>15.13209</v>
      </c>
      <c r="AA5806" s="22">
        <v>87.0779</v>
      </c>
      <c r="AB5806" s="22">
        <v>7.05504</v>
      </c>
      <c r="AC5806" s="22">
        <v>0.83550000000000002</v>
      </c>
      <c r="AD5806" s="22">
        <v>-6.3000000000000003E-4</v>
      </c>
      <c r="AE5806" s="22">
        <v>0.73648000000000002</v>
      </c>
      <c r="AF5806" s="22">
        <v>13.460419999999999</v>
      </c>
    </row>
    <row r="5807" spans="1:32" x14ac:dyDescent="0.25">
      <c r="A5807" s="21">
        <v>28.94049</v>
      </c>
      <c r="B5807" s="22">
        <v>1802.28576</v>
      </c>
      <c r="C5807" s="22">
        <v>91.274969999999996</v>
      </c>
      <c r="D5807" s="22">
        <v>26.638339999999999</v>
      </c>
      <c r="E5807" s="22">
        <v>40.218530000000001</v>
      </c>
      <c r="F5807" s="22">
        <v>192.96405999999999</v>
      </c>
      <c r="G5807" s="22">
        <v>39.74971</v>
      </c>
      <c r="H5807" s="22">
        <v>90.443430000000006</v>
      </c>
      <c r="I5807" s="22">
        <v>95.176379999999995</v>
      </c>
      <c r="J5807" s="22">
        <v>95.147440000000003</v>
      </c>
      <c r="K5807" s="22">
        <v>98.969890000000007</v>
      </c>
      <c r="L5807" s="22">
        <v>110.25415</v>
      </c>
      <c r="M5807" s="22">
        <v>65.049000000000007</v>
      </c>
      <c r="N5807" s="22">
        <v>121.26631999999999</v>
      </c>
      <c r="O5807" s="22">
        <v>574.11752000000001</v>
      </c>
      <c r="P5807" s="22">
        <v>376.34926999999999</v>
      </c>
      <c r="Q5807" s="22">
        <v>103.04027000000001</v>
      </c>
      <c r="R5807" s="22">
        <v>5.1423800000000002</v>
      </c>
      <c r="S5807" s="22">
        <v>3.1938</v>
      </c>
      <c r="T5807" s="22">
        <v>0.73455000000000004</v>
      </c>
      <c r="U5807" s="22">
        <v>88.861189999999993</v>
      </c>
      <c r="V5807" s="22">
        <v>83.753829999999994</v>
      </c>
      <c r="W5807" s="22">
        <v>1.4970600000000001</v>
      </c>
      <c r="X5807" s="22">
        <v>0.73382999999999998</v>
      </c>
      <c r="Y5807" s="22">
        <v>8.0999999999999996E-4</v>
      </c>
      <c r="Z5807" s="22">
        <v>15.5479</v>
      </c>
      <c r="AA5807" s="22">
        <v>87.116209999999995</v>
      </c>
      <c r="AB5807" s="22">
        <v>6.9015300000000002</v>
      </c>
      <c r="AC5807" s="22">
        <v>0.83550000000000002</v>
      </c>
      <c r="AD5807" s="22">
        <v>-6.3000000000000003E-4</v>
      </c>
      <c r="AE5807" s="22">
        <v>0.73382999999999998</v>
      </c>
      <c r="AF5807" s="22">
        <v>13.870200000000001</v>
      </c>
    </row>
    <row r="5808" spans="1:32" x14ac:dyDescent="0.25">
      <c r="A5808" s="21">
        <v>28.948820000000001</v>
      </c>
      <c r="B5808" s="22">
        <v>1806.91146</v>
      </c>
      <c r="C5808" s="22">
        <v>91.318960000000004</v>
      </c>
      <c r="D5808" s="22">
        <v>26.692250000000001</v>
      </c>
      <c r="E5808" s="22">
        <v>40.204210000000003</v>
      </c>
      <c r="F5808" s="22">
        <v>192.97246000000001</v>
      </c>
      <c r="G5808" s="22">
        <v>39.742899999999999</v>
      </c>
      <c r="H5808" s="22">
        <v>89.703199999999995</v>
      </c>
      <c r="I5808" s="22">
        <v>95.190550000000002</v>
      </c>
      <c r="J5808" s="22">
        <v>95.585520000000002</v>
      </c>
      <c r="K5808" s="22">
        <v>98.977170000000001</v>
      </c>
      <c r="L5808" s="22">
        <v>90.556839999999994</v>
      </c>
      <c r="M5808" s="22">
        <v>68.409180000000006</v>
      </c>
      <c r="N5808" s="22">
        <v>123.01729</v>
      </c>
      <c r="O5808" s="22">
        <v>571.26457000000005</v>
      </c>
      <c r="P5808" s="22">
        <v>377.84183999999999</v>
      </c>
      <c r="Q5808" s="22">
        <v>103.46643</v>
      </c>
      <c r="R5808" s="22">
        <v>5.1216699999999999</v>
      </c>
      <c r="S5808" s="22">
        <v>3.4315199999999999</v>
      </c>
      <c r="T5808" s="22">
        <v>0.73382000000000003</v>
      </c>
      <c r="U5808" s="22">
        <v>88.839889999999997</v>
      </c>
      <c r="V5808" s="22">
        <v>83.612219999999994</v>
      </c>
      <c r="W5808" s="22">
        <v>1.49736</v>
      </c>
      <c r="X5808" s="22">
        <v>0.73309000000000002</v>
      </c>
      <c r="Y5808" s="22">
        <v>8.0000000000000004E-4</v>
      </c>
      <c r="Z5808" s="22">
        <v>15.66525</v>
      </c>
      <c r="AA5808" s="22">
        <v>87.344049999999996</v>
      </c>
      <c r="AB5808" s="22">
        <v>6.9315699999999998</v>
      </c>
      <c r="AC5808" s="22">
        <v>0.83550000000000002</v>
      </c>
      <c r="AD5808" s="22">
        <v>-6.3000000000000003E-4</v>
      </c>
      <c r="AE5808" s="22">
        <v>0.73309000000000002</v>
      </c>
      <c r="AF5808" s="22">
        <v>13.98584</v>
      </c>
    </row>
    <row r="5809" spans="1:32" x14ac:dyDescent="0.25">
      <c r="A5809" s="21">
        <v>28.957149999999999</v>
      </c>
      <c r="B5809" s="22">
        <v>1803.8653200000001</v>
      </c>
      <c r="C5809" s="22">
        <v>91.493399999999994</v>
      </c>
      <c r="D5809" s="22">
        <v>26.86571</v>
      </c>
      <c r="E5809" s="22">
        <v>40.209960000000002</v>
      </c>
      <c r="F5809" s="22">
        <v>193.02005</v>
      </c>
      <c r="G5809" s="22">
        <v>39.791429999999998</v>
      </c>
      <c r="H5809" s="22">
        <v>90.498249999999999</v>
      </c>
      <c r="I5809" s="22">
        <v>95.217129999999997</v>
      </c>
      <c r="J5809" s="22">
        <v>95.32526</v>
      </c>
      <c r="K5809" s="22">
        <v>98.970690000000005</v>
      </c>
      <c r="L5809" s="22">
        <v>196.03197</v>
      </c>
      <c r="M5809" s="22">
        <v>65.515460000000004</v>
      </c>
      <c r="N5809" s="22">
        <v>124.38670999999999</v>
      </c>
      <c r="O5809" s="22">
        <v>573.29345999999998</v>
      </c>
      <c r="P5809" s="22">
        <v>374.12069000000002</v>
      </c>
      <c r="Q5809" s="22">
        <v>103.49423</v>
      </c>
      <c r="R5809" s="22">
        <v>5.1174400000000002</v>
      </c>
      <c r="S5809" s="22">
        <v>3.4734099999999999</v>
      </c>
      <c r="T5809" s="22">
        <v>0.73758000000000001</v>
      </c>
      <c r="U5809" s="22">
        <v>88.859819999999999</v>
      </c>
      <c r="V5809" s="22">
        <v>83.929699999999997</v>
      </c>
      <c r="W5809" s="22">
        <v>1.50373</v>
      </c>
      <c r="X5809" s="22">
        <v>0.73685999999999996</v>
      </c>
      <c r="Y5809" s="22">
        <v>8.0999999999999996E-4</v>
      </c>
      <c r="Z5809" s="22">
        <v>15.071580000000001</v>
      </c>
      <c r="AA5809" s="22">
        <v>87.301810000000003</v>
      </c>
      <c r="AB5809" s="22">
        <v>6.8729300000000002</v>
      </c>
      <c r="AC5809" s="22">
        <v>0.83550000000000002</v>
      </c>
      <c r="AD5809" s="22">
        <v>-6.3000000000000003E-4</v>
      </c>
      <c r="AE5809" s="22">
        <v>0.73685999999999996</v>
      </c>
      <c r="AF5809" s="22">
        <v>13.400779999999999</v>
      </c>
    </row>
    <row r="5810" spans="1:32" x14ac:dyDescent="0.25">
      <c r="A5810" s="21">
        <v>28.965489999999999</v>
      </c>
      <c r="B5810" s="22">
        <v>1805.4578200000001</v>
      </c>
      <c r="C5810" s="22">
        <v>91.296199999999999</v>
      </c>
      <c r="D5810" s="22">
        <v>26.984580000000001</v>
      </c>
      <c r="E5810" s="22">
        <v>40.227760000000004</v>
      </c>
      <c r="F5810" s="22">
        <v>192.84002000000001</v>
      </c>
      <c r="G5810" s="22">
        <v>39.741210000000002</v>
      </c>
      <c r="H5810" s="22">
        <v>90.016679999999994</v>
      </c>
      <c r="I5810" s="22">
        <v>95.198089999999993</v>
      </c>
      <c r="J5810" s="22">
        <v>95.348860000000002</v>
      </c>
      <c r="K5810" s="22">
        <v>98.96651</v>
      </c>
      <c r="L5810" s="22">
        <v>120.62925</v>
      </c>
      <c r="M5810" s="22">
        <v>67.408900000000003</v>
      </c>
      <c r="N5810" s="22">
        <v>125.48314999999999</v>
      </c>
      <c r="O5810" s="22">
        <v>575.30674999999997</v>
      </c>
      <c r="P5810" s="22">
        <v>373.70965999999999</v>
      </c>
      <c r="Q5810" s="22">
        <v>103.6117</v>
      </c>
      <c r="R5810" s="22">
        <v>5.1377699999999997</v>
      </c>
      <c r="S5810" s="22">
        <v>3.6568499999999999</v>
      </c>
      <c r="T5810" s="22">
        <v>0.73660999999999999</v>
      </c>
      <c r="U5810" s="22">
        <v>88.873050000000006</v>
      </c>
      <c r="V5810" s="22">
        <v>84.234579999999994</v>
      </c>
      <c r="W5810" s="22">
        <v>1.49935</v>
      </c>
      <c r="X5810" s="22">
        <v>0.7359</v>
      </c>
      <c r="Y5810" s="22">
        <v>8.0999999999999996E-4</v>
      </c>
      <c r="Z5810" s="22">
        <v>15.22339</v>
      </c>
      <c r="AA5810" s="22">
        <v>87.637320000000003</v>
      </c>
      <c r="AB5810" s="22">
        <v>6.8879299999999999</v>
      </c>
      <c r="AC5810" s="22">
        <v>0.83550000000000002</v>
      </c>
      <c r="AD5810" s="22">
        <v>-6.3000000000000003E-4</v>
      </c>
      <c r="AE5810" s="22">
        <v>0.7359</v>
      </c>
      <c r="AF5810" s="22">
        <v>13.550380000000001</v>
      </c>
    </row>
    <row r="5811" spans="1:32" x14ac:dyDescent="0.25">
      <c r="A5811" s="21">
        <v>28.97382</v>
      </c>
      <c r="B5811" s="22">
        <v>1805.46504</v>
      </c>
      <c r="C5811" s="22">
        <v>91.321060000000003</v>
      </c>
      <c r="D5811" s="22">
        <v>26.949529999999999</v>
      </c>
      <c r="E5811" s="22">
        <v>40.206569999999999</v>
      </c>
      <c r="F5811" s="22">
        <v>192.82529</v>
      </c>
      <c r="G5811" s="22">
        <v>39.680869999999999</v>
      </c>
      <c r="H5811" s="22">
        <v>90.400899999999993</v>
      </c>
      <c r="I5811" s="22">
        <v>95.174449999999993</v>
      </c>
      <c r="J5811" s="22">
        <v>95.60378</v>
      </c>
      <c r="K5811" s="22">
        <v>98.986180000000004</v>
      </c>
      <c r="L5811" s="22">
        <v>123.30003000000001</v>
      </c>
      <c r="M5811" s="22">
        <v>65.035740000000004</v>
      </c>
      <c r="N5811" s="22">
        <v>128.79128</v>
      </c>
      <c r="O5811" s="22">
        <v>573.47032000000002</v>
      </c>
      <c r="P5811" s="22">
        <v>374.46917000000002</v>
      </c>
      <c r="Q5811" s="22">
        <v>103.78332</v>
      </c>
      <c r="R5811" s="22">
        <v>5.1123099999999999</v>
      </c>
      <c r="S5811" s="22">
        <v>3.3490899999999999</v>
      </c>
      <c r="T5811" s="22">
        <v>0.73760999999999999</v>
      </c>
      <c r="U5811" s="22">
        <v>88.855630000000005</v>
      </c>
      <c r="V5811" s="22">
        <v>83.959909999999994</v>
      </c>
      <c r="W5811" s="22">
        <v>1.5007699999999999</v>
      </c>
      <c r="X5811" s="22">
        <v>0.73689000000000004</v>
      </c>
      <c r="Y5811" s="22">
        <v>8.0999999999999996E-4</v>
      </c>
      <c r="Z5811" s="22">
        <v>15.067209999999999</v>
      </c>
      <c r="AA5811" s="22">
        <v>87.627799999999993</v>
      </c>
      <c r="AB5811" s="22">
        <v>7.0656400000000001</v>
      </c>
      <c r="AC5811" s="22">
        <v>0.83550000000000002</v>
      </c>
      <c r="AD5811" s="22">
        <v>-6.3000000000000003E-4</v>
      </c>
      <c r="AE5811" s="22">
        <v>0.73689000000000004</v>
      </c>
      <c r="AF5811" s="22">
        <v>13.396470000000001</v>
      </c>
    </row>
    <row r="5812" spans="1:32" x14ac:dyDescent="0.25">
      <c r="A5812" s="21">
        <v>28.982150000000001</v>
      </c>
      <c r="B5812" s="22">
        <v>1803.87996</v>
      </c>
      <c r="C5812" s="22">
        <v>91.559659999999994</v>
      </c>
      <c r="D5812" s="22">
        <v>26.951180000000001</v>
      </c>
      <c r="E5812" s="22">
        <v>40.192050000000002</v>
      </c>
      <c r="F5812" s="22">
        <v>192.93342999999999</v>
      </c>
      <c r="G5812" s="22">
        <v>39.702970000000001</v>
      </c>
      <c r="H5812" s="22">
        <v>90.331620000000001</v>
      </c>
      <c r="I5812" s="22">
        <v>95.147509999999997</v>
      </c>
      <c r="J5812" s="22">
        <v>95.335279999999997</v>
      </c>
      <c r="K5812" s="22">
        <v>98.971360000000004</v>
      </c>
      <c r="L5812" s="22">
        <v>114.02319000000001</v>
      </c>
      <c r="M5812" s="22">
        <v>66.02552</v>
      </c>
      <c r="N5812" s="22">
        <v>121.08647999999999</v>
      </c>
      <c r="O5812" s="22">
        <v>574.69871999999998</v>
      </c>
      <c r="P5812" s="22">
        <v>379.31229999999999</v>
      </c>
      <c r="Q5812" s="22">
        <v>104.33094</v>
      </c>
      <c r="R5812" s="22">
        <v>5.1052200000000001</v>
      </c>
      <c r="S5812" s="22">
        <v>3.3188300000000002</v>
      </c>
      <c r="T5812" s="22">
        <v>0.73433999999999999</v>
      </c>
      <c r="U5812" s="22">
        <v>88.845160000000007</v>
      </c>
      <c r="V5812" s="22">
        <v>83.959559999999996</v>
      </c>
      <c r="W5812" s="22">
        <v>1.49749</v>
      </c>
      <c r="X5812" s="22">
        <v>0.73362000000000005</v>
      </c>
      <c r="Y5812" s="22">
        <v>8.0999999999999996E-4</v>
      </c>
      <c r="Z5812" s="22">
        <v>15.58155</v>
      </c>
      <c r="AA5812" s="22">
        <v>87.435500000000005</v>
      </c>
      <c r="AB5812" s="22">
        <v>7.0499299999999998</v>
      </c>
      <c r="AC5812" s="22">
        <v>0.83550000000000002</v>
      </c>
      <c r="AD5812" s="22">
        <v>-6.3000000000000003E-4</v>
      </c>
      <c r="AE5812" s="22">
        <v>0.73362000000000005</v>
      </c>
      <c r="AF5812" s="22">
        <v>13.90335</v>
      </c>
    </row>
    <row r="5813" spans="1:32" x14ac:dyDescent="0.25">
      <c r="A5813" s="21">
        <v>28.990490000000001</v>
      </c>
      <c r="B5813" s="22">
        <v>1803.87896</v>
      </c>
      <c r="C5813" s="22">
        <v>91.414079999999998</v>
      </c>
      <c r="D5813" s="22">
        <v>27.088000000000001</v>
      </c>
      <c r="E5813" s="22">
        <v>40.190980000000003</v>
      </c>
      <c r="F5813" s="22">
        <v>192.98383000000001</v>
      </c>
      <c r="G5813" s="22">
        <v>39.68712</v>
      </c>
      <c r="H5813" s="22">
        <v>90.075729999999993</v>
      </c>
      <c r="I5813" s="22">
        <v>95.135900000000007</v>
      </c>
      <c r="J5813" s="22">
        <v>95.431280000000001</v>
      </c>
      <c r="K5813" s="22">
        <v>98.973529999999997</v>
      </c>
      <c r="L5813" s="22">
        <v>109.89790000000001</v>
      </c>
      <c r="M5813" s="22">
        <v>64.591970000000003</v>
      </c>
      <c r="N5813" s="22">
        <v>122.96420999999999</v>
      </c>
      <c r="O5813" s="22">
        <v>574.15347999999994</v>
      </c>
      <c r="P5813" s="22">
        <v>377.99821000000003</v>
      </c>
      <c r="Q5813" s="22">
        <v>104.06322</v>
      </c>
      <c r="R5813" s="22">
        <v>5.0964</v>
      </c>
      <c r="S5813" s="22">
        <v>3.4405800000000002</v>
      </c>
      <c r="T5813" s="22">
        <v>0.73695999999999995</v>
      </c>
      <c r="U5813" s="22">
        <v>88.870639999999995</v>
      </c>
      <c r="V5813" s="22">
        <v>83.911820000000006</v>
      </c>
      <c r="W5813" s="22">
        <v>1.50491</v>
      </c>
      <c r="X5813" s="22">
        <v>0.73624999999999996</v>
      </c>
      <c r="Y5813" s="22">
        <v>8.0999999999999996E-4</v>
      </c>
      <c r="Z5813" s="22">
        <v>15.16811</v>
      </c>
      <c r="AA5813" s="22">
        <v>87.320939999999993</v>
      </c>
      <c r="AB5813" s="22">
        <v>6.8833099999999998</v>
      </c>
      <c r="AC5813" s="22">
        <v>0.83550000000000002</v>
      </c>
      <c r="AD5813" s="22">
        <v>-6.3000000000000003E-4</v>
      </c>
      <c r="AE5813" s="22">
        <v>0.73624999999999996</v>
      </c>
      <c r="AF5813" s="22">
        <v>13.49591</v>
      </c>
    </row>
    <row r="5814" spans="1:32" x14ac:dyDescent="0.25">
      <c r="A5814" s="21">
        <v>28.998830000000002</v>
      </c>
      <c r="B5814" s="22">
        <v>1805.53592</v>
      </c>
      <c r="C5814" s="22">
        <v>91.323539999999994</v>
      </c>
      <c r="D5814" s="22">
        <v>27.161339999999999</v>
      </c>
      <c r="E5814" s="22">
        <v>40.192709999999998</v>
      </c>
      <c r="F5814" s="22">
        <v>193.13564</v>
      </c>
      <c r="G5814" s="22">
        <v>39.681789999999999</v>
      </c>
      <c r="H5814" s="22">
        <v>90.122519999999994</v>
      </c>
      <c r="I5814" s="22">
        <v>95.092209999999994</v>
      </c>
      <c r="J5814" s="22">
        <v>95.337299999999999</v>
      </c>
      <c r="K5814" s="22">
        <v>98.968119999999999</v>
      </c>
      <c r="L5814" s="22">
        <v>72.845879999999994</v>
      </c>
      <c r="M5814" s="22">
        <v>65.495249999999999</v>
      </c>
      <c r="N5814" s="22">
        <v>122.42910999999999</v>
      </c>
      <c r="O5814" s="22">
        <v>572.58088999999995</v>
      </c>
      <c r="P5814" s="22">
        <v>376.95884999999998</v>
      </c>
      <c r="Q5814" s="22">
        <v>104.00945</v>
      </c>
      <c r="R5814" s="22">
        <v>5.1051200000000003</v>
      </c>
      <c r="S5814" s="22">
        <v>3.3411300000000002</v>
      </c>
      <c r="T5814" s="22">
        <v>0.73536999999999997</v>
      </c>
      <c r="U5814" s="22">
        <v>88.84778</v>
      </c>
      <c r="V5814" s="22">
        <v>84.033950000000004</v>
      </c>
      <c r="W5814" s="22">
        <v>1.50038</v>
      </c>
      <c r="X5814" s="22">
        <v>0.73463999999999996</v>
      </c>
      <c r="Y5814" s="22">
        <v>8.0999999999999996E-4</v>
      </c>
      <c r="Z5814" s="22">
        <v>15.420439999999999</v>
      </c>
      <c r="AA5814" s="22">
        <v>87.436279999999996</v>
      </c>
      <c r="AB5814" s="22">
        <v>6.8703399999999997</v>
      </c>
      <c r="AC5814" s="22">
        <v>0.83550000000000002</v>
      </c>
      <c r="AD5814" s="22">
        <v>-6.3000000000000003E-4</v>
      </c>
      <c r="AE5814" s="22">
        <v>0.73463999999999996</v>
      </c>
      <c r="AF5814" s="22">
        <v>13.744579999999999</v>
      </c>
    </row>
    <row r="5815" spans="1:32" x14ac:dyDescent="0.25">
      <c r="A5815" s="21">
        <v>29.007149999999999</v>
      </c>
      <c r="B5815" s="22">
        <v>1803.90913</v>
      </c>
      <c r="C5815" s="22">
        <v>91.350110000000001</v>
      </c>
      <c r="D5815" s="22">
        <v>27.132200000000001</v>
      </c>
      <c r="E5815" s="22">
        <v>40.176879999999997</v>
      </c>
      <c r="F5815" s="22">
        <v>193.13783000000001</v>
      </c>
      <c r="G5815" s="22">
        <v>39.68985</v>
      </c>
      <c r="H5815" s="22">
        <v>90.123729999999995</v>
      </c>
      <c r="I5815" s="22">
        <v>95.098140000000001</v>
      </c>
      <c r="J5815" s="22">
        <v>95.163349999999994</v>
      </c>
      <c r="K5815" s="22">
        <v>98.96114</v>
      </c>
      <c r="L5815" s="22">
        <v>155.55324999999999</v>
      </c>
      <c r="M5815" s="22">
        <v>67.404640000000001</v>
      </c>
      <c r="N5815" s="22">
        <v>123.04983</v>
      </c>
      <c r="O5815" s="22">
        <v>577.02071000000001</v>
      </c>
      <c r="P5815" s="22">
        <v>375.42610999999999</v>
      </c>
      <c r="Q5815" s="22">
        <v>103.55404</v>
      </c>
      <c r="R5815" s="22">
        <v>5.0780500000000002</v>
      </c>
      <c r="S5815" s="22">
        <v>3.35114</v>
      </c>
      <c r="T5815" s="22">
        <v>0.73787000000000003</v>
      </c>
      <c r="U5815" s="22">
        <v>88.824290000000005</v>
      </c>
      <c r="V5815" s="22">
        <v>83.900739999999999</v>
      </c>
      <c r="W5815" s="22">
        <v>1.5038499999999999</v>
      </c>
      <c r="X5815" s="22">
        <v>0.73712999999999995</v>
      </c>
      <c r="Y5815" s="22">
        <v>8.0999999999999996E-4</v>
      </c>
      <c r="Z5815" s="22">
        <v>15.02971</v>
      </c>
      <c r="AA5815" s="22">
        <v>87.581819999999993</v>
      </c>
      <c r="AB5815" s="22">
        <v>7.08033</v>
      </c>
      <c r="AC5815" s="22">
        <v>0.83550000000000002</v>
      </c>
      <c r="AD5815" s="22">
        <v>-6.3000000000000003E-4</v>
      </c>
      <c r="AE5815" s="22">
        <v>0.73712999999999995</v>
      </c>
      <c r="AF5815" s="22">
        <v>13.35952</v>
      </c>
    </row>
    <row r="5816" spans="1:32" x14ac:dyDescent="0.25">
      <c r="A5816" s="21">
        <v>29.01549</v>
      </c>
      <c r="B5816" s="22">
        <v>1803.84106</v>
      </c>
      <c r="C5816" s="22">
        <v>91.259320000000002</v>
      </c>
      <c r="D5816" s="22">
        <v>27.065300000000001</v>
      </c>
      <c r="E5816" s="22">
        <v>40.145359999999997</v>
      </c>
      <c r="F5816" s="22">
        <v>193.23554999999999</v>
      </c>
      <c r="G5816" s="22">
        <v>39.615760000000002</v>
      </c>
      <c r="H5816" s="22">
        <v>89.781530000000004</v>
      </c>
      <c r="I5816" s="22">
        <v>95.130589999999998</v>
      </c>
      <c r="J5816" s="22">
        <v>95.656940000000006</v>
      </c>
      <c r="K5816" s="22">
        <v>98.970759999999999</v>
      </c>
      <c r="L5816" s="22">
        <v>115.55548</v>
      </c>
      <c r="M5816" s="22">
        <v>67.916569999999993</v>
      </c>
      <c r="N5816" s="22">
        <v>126.21071999999999</v>
      </c>
      <c r="O5816" s="22">
        <v>574.33411999999998</v>
      </c>
      <c r="P5816" s="22">
        <v>376.86716000000001</v>
      </c>
      <c r="Q5816" s="22">
        <v>103.88112</v>
      </c>
      <c r="R5816" s="22">
        <v>5.0716000000000001</v>
      </c>
      <c r="S5816" s="22">
        <v>3.41838</v>
      </c>
      <c r="T5816" s="22">
        <v>0.73614999999999997</v>
      </c>
      <c r="U5816" s="22">
        <v>88.847939999999994</v>
      </c>
      <c r="V5816" s="22">
        <v>84.453450000000004</v>
      </c>
      <c r="W5816" s="22">
        <v>1.49892</v>
      </c>
      <c r="X5816" s="22">
        <v>0.73541999999999996</v>
      </c>
      <c r="Y5816" s="22">
        <v>8.0999999999999996E-4</v>
      </c>
      <c r="Z5816" s="22">
        <v>15.298069999999999</v>
      </c>
      <c r="AA5816" s="22">
        <v>87.594629999999995</v>
      </c>
      <c r="AB5816" s="22">
        <v>7.0851600000000001</v>
      </c>
      <c r="AC5816" s="22">
        <v>0.83550000000000002</v>
      </c>
      <c r="AD5816" s="22">
        <v>-6.3000000000000003E-4</v>
      </c>
      <c r="AE5816" s="22">
        <v>0.73541999999999996</v>
      </c>
      <c r="AF5816" s="22">
        <v>13.62397</v>
      </c>
    </row>
    <row r="5817" spans="1:32" x14ac:dyDescent="0.25">
      <c r="A5817" s="21">
        <v>29.023820000000001</v>
      </c>
      <c r="B5817" s="22">
        <v>1803.89039</v>
      </c>
      <c r="C5817" s="22">
        <v>91.484260000000006</v>
      </c>
      <c r="D5817" s="22">
        <v>27.201429999999998</v>
      </c>
      <c r="E5817" s="22">
        <v>40.130650000000003</v>
      </c>
      <c r="F5817" s="22">
        <v>193.23725999999999</v>
      </c>
      <c r="G5817" s="22">
        <v>39.629040000000003</v>
      </c>
      <c r="H5817" s="22">
        <v>90.41104</v>
      </c>
      <c r="I5817" s="22">
        <v>95.148420000000002</v>
      </c>
      <c r="J5817" s="22">
        <v>95.293660000000003</v>
      </c>
      <c r="K5817" s="22">
        <v>98.964200000000005</v>
      </c>
      <c r="L5817" s="22">
        <v>94.51979</v>
      </c>
      <c r="M5817" s="22">
        <v>64.588989999999995</v>
      </c>
      <c r="N5817" s="22">
        <v>122.84180000000001</v>
      </c>
      <c r="O5817" s="22">
        <v>572.90701000000001</v>
      </c>
      <c r="P5817" s="22">
        <v>375.29052000000001</v>
      </c>
      <c r="Q5817" s="22">
        <v>103.4436</v>
      </c>
      <c r="R5817" s="22">
        <v>5.0583</v>
      </c>
      <c r="S5817" s="22">
        <v>3.4094899999999999</v>
      </c>
      <c r="T5817" s="22">
        <v>0.73775999999999997</v>
      </c>
      <c r="U5817" s="22">
        <v>88.824939999999998</v>
      </c>
      <c r="V5817" s="22">
        <v>84.05059</v>
      </c>
      <c r="W5817" s="22">
        <v>1.5098199999999999</v>
      </c>
      <c r="X5817" s="22">
        <v>0.73702000000000001</v>
      </c>
      <c r="Y5817" s="22">
        <v>8.0999999999999996E-4</v>
      </c>
      <c r="Z5817" s="22">
        <v>15.046749999999999</v>
      </c>
      <c r="AA5817" s="22">
        <v>87.548140000000004</v>
      </c>
      <c r="AB5817" s="22">
        <v>6.7641600000000004</v>
      </c>
      <c r="AC5817" s="22">
        <v>0.83550000000000002</v>
      </c>
      <c r="AD5817" s="22">
        <v>-6.3000000000000003E-4</v>
      </c>
      <c r="AE5817" s="22">
        <v>0.73702000000000001</v>
      </c>
      <c r="AF5817" s="22">
        <v>13.37632</v>
      </c>
    </row>
    <row r="5818" spans="1:32" x14ac:dyDescent="0.25">
      <c r="A5818" s="21">
        <v>29.032150000000001</v>
      </c>
      <c r="B5818" s="22">
        <v>1802.2526700000001</v>
      </c>
      <c r="C5818" s="22">
        <v>91.477040000000002</v>
      </c>
      <c r="D5818" s="22">
        <v>27.28762</v>
      </c>
      <c r="E5818" s="22">
        <v>40.158749999999998</v>
      </c>
      <c r="F5818" s="22">
        <v>193.32478</v>
      </c>
      <c r="G5818" s="22">
        <v>39.610619999999997</v>
      </c>
      <c r="H5818" s="22">
        <v>90.490899999999996</v>
      </c>
      <c r="I5818" s="22">
        <v>95.159850000000006</v>
      </c>
      <c r="J5818" s="22">
        <v>95.766689999999997</v>
      </c>
      <c r="K5818" s="22">
        <v>98.965890000000002</v>
      </c>
      <c r="L5818" s="22">
        <v>123.44168000000001</v>
      </c>
      <c r="M5818" s="22">
        <v>64.540220000000005</v>
      </c>
      <c r="N5818" s="22">
        <v>120.32850999999999</v>
      </c>
      <c r="O5818" s="22">
        <v>575.74526000000003</v>
      </c>
      <c r="P5818" s="22">
        <v>373.97483999999997</v>
      </c>
      <c r="Q5818" s="22">
        <v>103.65094999999999</v>
      </c>
      <c r="R5818" s="22">
        <v>5.0538699999999999</v>
      </c>
      <c r="S5818" s="22">
        <v>3.4236200000000001</v>
      </c>
      <c r="T5818" s="22">
        <v>0.73831000000000002</v>
      </c>
      <c r="U5818" s="22">
        <v>88.859809999999996</v>
      </c>
      <c r="V5818" s="22">
        <v>83.899609999999996</v>
      </c>
      <c r="W5818" s="22">
        <v>1.5052399999999999</v>
      </c>
      <c r="X5818" s="22">
        <v>0.73758999999999997</v>
      </c>
      <c r="Y5818" s="22">
        <v>8.0999999999999996E-4</v>
      </c>
      <c r="Z5818" s="22">
        <v>14.958819999999999</v>
      </c>
      <c r="AA5818" s="22">
        <v>87.387519999999995</v>
      </c>
      <c r="AB5818" s="22">
        <v>7.17631</v>
      </c>
      <c r="AC5818" s="22">
        <v>0.83550000000000002</v>
      </c>
      <c r="AD5818" s="22">
        <v>-6.3000000000000003E-4</v>
      </c>
      <c r="AE5818" s="22">
        <v>0.73758999999999997</v>
      </c>
      <c r="AF5818" s="22">
        <v>13.28966</v>
      </c>
    </row>
    <row r="5819" spans="1:32" x14ac:dyDescent="0.25">
      <c r="A5819" s="21">
        <v>29.040489999999998</v>
      </c>
      <c r="B5819" s="22">
        <v>1803.8810599999999</v>
      </c>
      <c r="C5819" s="22">
        <v>91.327200000000005</v>
      </c>
      <c r="D5819" s="22">
        <v>27.337730000000001</v>
      </c>
      <c r="E5819" s="22">
        <v>40.122729999999997</v>
      </c>
      <c r="F5819" s="22">
        <v>193.37917999999999</v>
      </c>
      <c r="G5819" s="22">
        <v>39.604959999999998</v>
      </c>
      <c r="H5819" s="22">
        <v>90.479950000000002</v>
      </c>
      <c r="I5819" s="22">
        <v>95.09205</v>
      </c>
      <c r="J5819" s="22">
        <v>95.394970000000001</v>
      </c>
      <c r="K5819" s="22">
        <v>98.957279999999997</v>
      </c>
      <c r="L5819" s="22">
        <v>112.80188</v>
      </c>
      <c r="M5819" s="22">
        <v>65.490110000000001</v>
      </c>
      <c r="N5819" s="22">
        <v>122.92643</v>
      </c>
      <c r="O5819" s="22">
        <v>573.76115000000004</v>
      </c>
      <c r="P5819" s="22">
        <v>374.71965</v>
      </c>
      <c r="Q5819" s="22">
        <v>103.74417</v>
      </c>
      <c r="R5819" s="22">
        <v>5.0643900000000004</v>
      </c>
      <c r="S5819" s="22">
        <v>3.30863</v>
      </c>
      <c r="T5819" s="22">
        <v>0.73768999999999996</v>
      </c>
      <c r="U5819" s="22">
        <v>88.871729999999999</v>
      </c>
      <c r="V5819" s="22">
        <v>84.12088</v>
      </c>
      <c r="W5819" s="22">
        <v>1.50101</v>
      </c>
      <c r="X5819" s="22">
        <v>0.73697999999999997</v>
      </c>
      <c r="Y5819" s="22">
        <v>8.0999999999999996E-4</v>
      </c>
      <c r="Z5819" s="22">
        <v>15.05395</v>
      </c>
      <c r="AA5819" s="22">
        <v>87.400989999999993</v>
      </c>
      <c r="AB5819" s="22">
        <v>6.9962600000000004</v>
      </c>
      <c r="AC5819" s="22">
        <v>0.83550000000000002</v>
      </c>
      <c r="AD5819" s="22">
        <v>-6.3000000000000003E-4</v>
      </c>
      <c r="AE5819" s="22">
        <v>0.73697999999999997</v>
      </c>
      <c r="AF5819" s="22">
        <v>13.38341</v>
      </c>
    </row>
    <row r="5820" spans="1:32" x14ac:dyDescent="0.25">
      <c r="A5820" s="21">
        <v>29.048819999999999</v>
      </c>
      <c r="B5820" s="22">
        <v>1803.8794600000001</v>
      </c>
      <c r="C5820" s="22">
        <v>91.448930000000004</v>
      </c>
      <c r="D5820" s="22">
        <v>27.278210000000001</v>
      </c>
      <c r="E5820" s="22">
        <v>40.14761</v>
      </c>
      <c r="F5820" s="22">
        <v>193.35294999999999</v>
      </c>
      <c r="G5820" s="22">
        <v>39.590940000000003</v>
      </c>
      <c r="H5820" s="22">
        <v>90.119990000000001</v>
      </c>
      <c r="I5820" s="22">
        <v>95.142039999999994</v>
      </c>
      <c r="J5820" s="22">
        <v>95.351650000000006</v>
      </c>
      <c r="K5820" s="22">
        <v>98.966419999999999</v>
      </c>
      <c r="L5820" s="22">
        <v>72.728750000000005</v>
      </c>
      <c r="M5820" s="22">
        <v>66.501220000000004</v>
      </c>
      <c r="N5820" s="22">
        <v>123.9252</v>
      </c>
      <c r="O5820" s="22">
        <v>572.91889000000003</v>
      </c>
      <c r="P5820" s="22">
        <v>375.48607000000004</v>
      </c>
      <c r="Q5820" s="22">
        <v>103.6448</v>
      </c>
      <c r="R5820" s="22">
        <v>5.09382</v>
      </c>
      <c r="S5820" s="22">
        <v>3.5486499999999999</v>
      </c>
      <c r="T5820" s="22">
        <v>0.73646</v>
      </c>
      <c r="U5820" s="22">
        <v>88.883579999999995</v>
      </c>
      <c r="V5820" s="22">
        <v>84.138050000000007</v>
      </c>
      <c r="W5820" s="22">
        <v>1.5019499999999999</v>
      </c>
      <c r="X5820" s="22">
        <v>0.73575999999999997</v>
      </c>
      <c r="Y5820" s="22">
        <v>8.0999999999999996E-4</v>
      </c>
      <c r="Z5820" s="22">
        <v>15.24494</v>
      </c>
      <c r="AA5820" s="22">
        <v>87.676190000000005</v>
      </c>
      <c r="AB5820" s="22">
        <v>7.1003699999999998</v>
      </c>
      <c r="AC5820" s="22">
        <v>0.83550000000000002</v>
      </c>
      <c r="AD5820" s="22">
        <v>-6.3000000000000003E-4</v>
      </c>
      <c r="AE5820" s="22">
        <v>0.73575999999999997</v>
      </c>
      <c r="AF5820" s="22">
        <v>13.571619999999999</v>
      </c>
    </row>
    <row r="5821" spans="1:32" x14ac:dyDescent="0.25">
      <c r="A5821" s="21">
        <v>29.05716</v>
      </c>
      <c r="B5821" s="22">
        <v>1805.6143199999999</v>
      </c>
      <c r="C5821" s="22">
        <v>91.573759999999993</v>
      </c>
      <c r="D5821" s="22">
        <v>27.067869999999999</v>
      </c>
      <c r="E5821" s="22">
        <v>40.173819999999999</v>
      </c>
      <c r="F5821" s="22">
        <v>193.28871000000001</v>
      </c>
      <c r="G5821" s="22">
        <v>39.608060000000002</v>
      </c>
      <c r="H5821" s="22">
        <v>90.572310000000002</v>
      </c>
      <c r="I5821" s="22">
        <v>95.134</v>
      </c>
      <c r="J5821" s="22">
        <v>95.487930000000006</v>
      </c>
      <c r="K5821" s="22">
        <v>98.960160000000002</v>
      </c>
      <c r="L5821" s="22">
        <v>158.94185999999999</v>
      </c>
      <c r="M5821" s="22">
        <v>65.050799999999995</v>
      </c>
      <c r="N5821" s="22">
        <v>123.19682</v>
      </c>
      <c r="O5821" s="22">
        <v>577.11154999999997</v>
      </c>
      <c r="P5821" s="22">
        <v>377.74081000000001</v>
      </c>
      <c r="Q5821" s="22">
        <v>103.70589</v>
      </c>
      <c r="R5821" s="22">
        <v>5.0633600000000003</v>
      </c>
      <c r="S5821" s="22">
        <v>3.4810300000000001</v>
      </c>
      <c r="T5821" s="22">
        <v>0.73707999999999996</v>
      </c>
      <c r="U5821" s="22">
        <v>88.866969999999995</v>
      </c>
      <c r="V5821" s="22">
        <v>84.040459999999996</v>
      </c>
      <c r="W5821" s="22">
        <v>1.50766</v>
      </c>
      <c r="X5821" s="22">
        <v>0.73636999999999997</v>
      </c>
      <c r="Y5821" s="22">
        <v>8.0999999999999996E-4</v>
      </c>
      <c r="Z5821" s="22">
        <v>15.14944</v>
      </c>
      <c r="AA5821" s="22">
        <v>87.573599999999999</v>
      </c>
      <c r="AB5821" s="22">
        <v>7.1008899999999997</v>
      </c>
      <c r="AC5821" s="22">
        <v>0.83550000000000002</v>
      </c>
      <c r="AD5821" s="22">
        <v>-6.3000000000000003E-4</v>
      </c>
      <c r="AE5821" s="22">
        <v>0.73636999999999997</v>
      </c>
      <c r="AF5821" s="22">
        <v>13.47752</v>
      </c>
    </row>
    <row r="5822" spans="1:32" x14ac:dyDescent="0.25">
      <c r="A5822" s="21">
        <v>29.06549</v>
      </c>
      <c r="B5822" s="22">
        <v>1803.8368499999999</v>
      </c>
      <c r="C5822" s="22">
        <v>91.325310000000002</v>
      </c>
      <c r="D5822" s="22">
        <v>26.983129999999999</v>
      </c>
      <c r="E5822" s="22">
        <v>40.195169999999997</v>
      </c>
      <c r="F5822" s="22">
        <v>193.34483</v>
      </c>
      <c r="G5822" s="22">
        <v>39.547510000000003</v>
      </c>
      <c r="H5822" s="22">
        <v>90.118449999999996</v>
      </c>
      <c r="I5822" s="22">
        <v>95.16431</v>
      </c>
      <c r="J5822" s="22">
        <v>95.316400000000002</v>
      </c>
      <c r="K5822" s="22">
        <v>98.960009999999997</v>
      </c>
      <c r="L5822" s="22">
        <v>115.14627</v>
      </c>
      <c r="M5822" s="22">
        <v>66.981409999999997</v>
      </c>
      <c r="N5822" s="22">
        <v>120.74724999999999</v>
      </c>
      <c r="O5822" s="22">
        <v>574.73595999999998</v>
      </c>
      <c r="P5822" s="22">
        <v>378.12873999999999</v>
      </c>
      <c r="Q5822" s="22">
        <v>103.23585</v>
      </c>
      <c r="R5822" s="22">
        <v>5.06724</v>
      </c>
      <c r="S5822" s="22">
        <v>3.4640900000000001</v>
      </c>
      <c r="T5822" s="22">
        <v>0.73885999999999996</v>
      </c>
      <c r="U5822" s="22">
        <v>88.876609999999999</v>
      </c>
      <c r="V5822" s="22">
        <v>84.049800000000005</v>
      </c>
      <c r="W5822" s="22">
        <v>1.5051399999999999</v>
      </c>
      <c r="X5822" s="22">
        <v>0.73816000000000004</v>
      </c>
      <c r="Y5822" s="22">
        <v>8.0999999999999996E-4</v>
      </c>
      <c r="Z5822" s="22">
        <v>14.87021</v>
      </c>
      <c r="AA5822" s="22">
        <v>87.703810000000004</v>
      </c>
      <c r="AB5822" s="22">
        <v>6.9451900000000002</v>
      </c>
      <c r="AC5822" s="22">
        <v>0.83550000000000002</v>
      </c>
      <c r="AD5822" s="22">
        <v>-6.3000000000000003E-4</v>
      </c>
      <c r="AE5822" s="22">
        <v>0.73816000000000004</v>
      </c>
      <c r="AF5822" s="22">
        <v>13.20233</v>
      </c>
    </row>
    <row r="5823" spans="1:32" x14ac:dyDescent="0.25">
      <c r="A5823" s="21">
        <v>29.073820000000001</v>
      </c>
      <c r="B5823" s="22">
        <v>1802.3110200000001</v>
      </c>
      <c r="C5823" s="22">
        <v>91.236019999999996</v>
      </c>
      <c r="D5823" s="22">
        <v>27.01792</v>
      </c>
      <c r="E5823" s="22">
        <v>40.172910000000002</v>
      </c>
      <c r="F5823" s="22">
        <v>193.26051000000001</v>
      </c>
      <c r="G5823" s="22">
        <v>39.526600000000002</v>
      </c>
      <c r="H5823" s="22">
        <v>89.836960000000005</v>
      </c>
      <c r="I5823" s="22">
        <v>95.165909999999997</v>
      </c>
      <c r="J5823" s="22">
        <v>95.524990000000003</v>
      </c>
      <c r="K5823" s="22">
        <v>98.961619999999996</v>
      </c>
      <c r="L5823" s="22">
        <v>87.678810000000013</v>
      </c>
      <c r="M5823" s="22">
        <v>66.507230000000007</v>
      </c>
      <c r="N5823" s="22">
        <v>122.43756</v>
      </c>
      <c r="O5823" s="22">
        <v>572.94233999999994</v>
      </c>
      <c r="P5823" s="22">
        <v>376.36531000000002</v>
      </c>
      <c r="Q5823" s="22">
        <v>103.88827999999999</v>
      </c>
      <c r="R5823" s="22">
        <v>5.0649699999999998</v>
      </c>
      <c r="S5823" s="22">
        <v>3.31412</v>
      </c>
      <c r="T5823" s="22">
        <v>0.73782000000000003</v>
      </c>
      <c r="U5823" s="22">
        <v>88.874480000000005</v>
      </c>
      <c r="V5823" s="22">
        <v>84.111630000000005</v>
      </c>
      <c r="W5823" s="22">
        <v>1.5039899999999999</v>
      </c>
      <c r="X5823" s="22">
        <v>0.73711000000000004</v>
      </c>
      <c r="Y5823" s="22">
        <v>8.0999999999999996E-4</v>
      </c>
      <c r="Z5823" s="22">
        <v>15.032920000000001</v>
      </c>
      <c r="AA5823" s="22">
        <v>87.575230000000005</v>
      </c>
      <c r="AB5823" s="22">
        <v>6.9618500000000001</v>
      </c>
      <c r="AC5823" s="22">
        <v>0.83550000000000002</v>
      </c>
      <c r="AD5823" s="22">
        <v>-6.3000000000000003E-4</v>
      </c>
      <c r="AE5823" s="22">
        <v>0.73711000000000004</v>
      </c>
      <c r="AF5823" s="22">
        <v>13.362679999999999</v>
      </c>
    </row>
    <row r="5824" spans="1:32" x14ac:dyDescent="0.25">
      <c r="A5824" s="21">
        <v>29.082149999999999</v>
      </c>
      <c r="B5824" s="22">
        <v>1803.9067299999999</v>
      </c>
      <c r="C5824" s="22">
        <v>91.200959999999995</v>
      </c>
      <c r="D5824" s="22">
        <v>26.89837</v>
      </c>
      <c r="E5824" s="22">
        <v>40.16536</v>
      </c>
      <c r="F5824" s="22">
        <v>193.16354000000001</v>
      </c>
      <c r="G5824" s="22">
        <v>39.539749999999998</v>
      </c>
      <c r="H5824" s="22">
        <v>90.002679999999998</v>
      </c>
      <c r="I5824" s="22">
        <v>95.127660000000006</v>
      </c>
      <c r="J5824" s="22">
        <v>95.295410000000004</v>
      </c>
      <c r="K5824" s="22">
        <v>98.956130000000002</v>
      </c>
      <c r="L5824" s="22">
        <v>127.50944</v>
      </c>
      <c r="M5824" s="22">
        <v>64.118399999999994</v>
      </c>
      <c r="N5824" s="22">
        <v>124.08511</v>
      </c>
      <c r="O5824" s="22">
        <v>576.31623000000002</v>
      </c>
      <c r="P5824" s="22">
        <v>374.32214999999997</v>
      </c>
      <c r="Q5824" s="22">
        <v>103.87907</v>
      </c>
      <c r="R5824" s="22">
        <v>5.0896100000000004</v>
      </c>
      <c r="S5824" s="22">
        <v>3.31399</v>
      </c>
      <c r="T5824" s="22">
        <v>0.73570999999999998</v>
      </c>
      <c r="U5824" s="22">
        <v>88.834350000000001</v>
      </c>
      <c r="V5824" s="22">
        <v>83.934849999999997</v>
      </c>
      <c r="W5824" s="22">
        <v>1.49803</v>
      </c>
      <c r="X5824" s="22">
        <v>0.73497999999999997</v>
      </c>
      <c r="Y5824" s="22">
        <v>8.0999999999999996E-4</v>
      </c>
      <c r="Z5824" s="22">
        <v>15.36725</v>
      </c>
      <c r="AA5824" s="22">
        <v>87.290649999999999</v>
      </c>
      <c r="AB5824" s="22">
        <v>7.2075399999999998</v>
      </c>
      <c r="AC5824" s="22">
        <v>0.83550000000000002</v>
      </c>
      <c r="AD5824" s="22">
        <v>-6.3000000000000003E-4</v>
      </c>
      <c r="AE5824" s="22">
        <v>0.73497999999999997</v>
      </c>
      <c r="AF5824" s="22">
        <v>13.692159999999999</v>
      </c>
    </row>
    <row r="5825" spans="1:32" x14ac:dyDescent="0.25">
      <c r="A5825" s="21">
        <v>29.090479999999999</v>
      </c>
      <c r="B5825" s="22">
        <v>1803.9192599999999</v>
      </c>
      <c r="C5825" s="22">
        <v>91.512159999999994</v>
      </c>
      <c r="D5825" s="22">
        <v>26.877130000000001</v>
      </c>
      <c r="E5825" s="22">
        <v>40.188040000000001</v>
      </c>
      <c r="F5825" s="22">
        <v>193.21287000000001</v>
      </c>
      <c r="G5825" s="22">
        <v>39.502360000000003</v>
      </c>
      <c r="H5825" s="22">
        <v>90.5197</v>
      </c>
      <c r="I5825" s="22">
        <v>95.131420000000006</v>
      </c>
      <c r="J5825" s="22">
        <v>95.238939999999999</v>
      </c>
      <c r="K5825" s="22">
        <v>98.944969999999998</v>
      </c>
      <c r="L5825" s="22">
        <v>107.83719000000001</v>
      </c>
      <c r="M5825" s="22">
        <v>65.491489999999999</v>
      </c>
      <c r="N5825" s="22">
        <v>124.87372000000001</v>
      </c>
      <c r="O5825" s="22">
        <v>574.28345999999999</v>
      </c>
      <c r="P5825" s="22">
        <v>376.43734999999998</v>
      </c>
      <c r="Q5825" s="22">
        <v>104.01998</v>
      </c>
      <c r="R5825" s="22">
        <v>5.0706499999999997</v>
      </c>
      <c r="S5825" s="22">
        <v>3.5081899999999999</v>
      </c>
      <c r="T5825" s="22">
        <v>0.73573</v>
      </c>
      <c r="U5825" s="22">
        <v>88.844470000000001</v>
      </c>
      <c r="V5825" s="22">
        <v>83.951359999999994</v>
      </c>
      <c r="W5825" s="22">
        <v>1.5012399999999999</v>
      </c>
      <c r="X5825" s="22">
        <v>0.73499999999999999</v>
      </c>
      <c r="Y5825" s="22">
        <v>8.0999999999999996E-4</v>
      </c>
      <c r="Z5825" s="22">
        <v>15.363329999999999</v>
      </c>
      <c r="AA5825" s="22">
        <v>87.378870000000006</v>
      </c>
      <c r="AB5825" s="22">
        <v>7.0329199999999998</v>
      </c>
      <c r="AC5825" s="22">
        <v>0.83550000000000002</v>
      </c>
      <c r="AD5825" s="22">
        <v>-6.3000000000000003E-4</v>
      </c>
      <c r="AE5825" s="22">
        <v>0.73499999999999999</v>
      </c>
      <c r="AF5825" s="22">
        <v>13.6883</v>
      </c>
    </row>
    <row r="5826" spans="1:32" x14ac:dyDescent="0.25">
      <c r="A5826" s="21">
        <v>29.09882</v>
      </c>
      <c r="B5826" s="22">
        <v>1803.8326400000001</v>
      </c>
      <c r="C5826" s="22">
        <v>91.403859999999995</v>
      </c>
      <c r="D5826" s="22">
        <v>26.818280000000001</v>
      </c>
      <c r="E5826" s="22">
        <v>40.18336</v>
      </c>
      <c r="F5826" s="22">
        <v>193.31245999999999</v>
      </c>
      <c r="G5826" s="22">
        <v>39.453989999999997</v>
      </c>
      <c r="H5826" s="22">
        <v>90.130350000000007</v>
      </c>
      <c r="I5826" s="22">
        <v>95.143870000000007</v>
      </c>
      <c r="J5826" s="22">
        <v>95.538820000000001</v>
      </c>
      <c r="K5826" s="22">
        <v>98.955770000000001</v>
      </c>
      <c r="L5826" s="22">
        <v>79.883139999999997</v>
      </c>
      <c r="M5826" s="22">
        <v>66.950479999999999</v>
      </c>
      <c r="N5826" s="22">
        <v>128.56283999999999</v>
      </c>
      <c r="O5826" s="22">
        <v>575.80730000000005</v>
      </c>
      <c r="P5826" s="22">
        <v>377.54484000000002</v>
      </c>
      <c r="Q5826" s="22">
        <v>104.08026</v>
      </c>
      <c r="R5826" s="22">
        <v>5.09544</v>
      </c>
      <c r="S5826" s="22">
        <v>3.5981200000000002</v>
      </c>
      <c r="T5826" s="22">
        <v>0.73575999999999997</v>
      </c>
      <c r="U5826" s="22">
        <v>88.827719999999999</v>
      </c>
      <c r="V5826" s="22">
        <v>84.008470000000003</v>
      </c>
      <c r="W5826" s="22">
        <v>1.5010600000000001</v>
      </c>
      <c r="X5826" s="22">
        <v>0.73502000000000001</v>
      </c>
      <c r="Y5826" s="22">
        <v>8.0999999999999996E-4</v>
      </c>
      <c r="Z5826" s="22">
        <v>15.360989999999999</v>
      </c>
      <c r="AA5826" s="22">
        <v>87.616439999999997</v>
      </c>
      <c r="AB5826" s="22">
        <v>7.0138600000000002</v>
      </c>
      <c r="AC5826" s="22">
        <v>0.83550000000000002</v>
      </c>
      <c r="AD5826" s="22">
        <v>-6.3000000000000003E-4</v>
      </c>
      <c r="AE5826" s="22">
        <v>0.73502000000000001</v>
      </c>
      <c r="AF5826" s="22">
        <v>13.68599</v>
      </c>
    </row>
    <row r="5827" spans="1:32" x14ac:dyDescent="0.25">
      <c r="A5827" s="21">
        <v>29.107150000000001</v>
      </c>
      <c r="B5827" s="22">
        <v>1805.82827</v>
      </c>
      <c r="C5827" s="22">
        <v>91.434790000000007</v>
      </c>
      <c r="D5827" s="22">
        <v>26.83643</v>
      </c>
      <c r="E5827" s="22">
        <v>40.173990000000003</v>
      </c>
      <c r="F5827" s="22">
        <v>193.27257</v>
      </c>
      <c r="G5827" s="22">
        <v>39.547020000000003</v>
      </c>
      <c r="H5827" s="22">
        <v>90.559240000000003</v>
      </c>
      <c r="I5827" s="22">
        <v>95.100909999999999</v>
      </c>
      <c r="J5827" s="22">
        <v>95.440880000000007</v>
      </c>
      <c r="K5827" s="22">
        <v>98.95017</v>
      </c>
      <c r="L5827" s="22">
        <v>173.71086</v>
      </c>
      <c r="M5827" s="22">
        <v>66.981279999999998</v>
      </c>
      <c r="N5827" s="22">
        <v>122.43482</v>
      </c>
      <c r="O5827" s="22">
        <v>576.67827</v>
      </c>
      <c r="P5827" s="22">
        <v>374.57661999999999</v>
      </c>
      <c r="Q5827" s="22">
        <v>104.37885</v>
      </c>
      <c r="R5827" s="22">
        <v>5.0493100000000002</v>
      </c>
      <c r="S5827" s="22">
        <v>3.3871500000000001</v>
      </c>
      <c r="T5827" s="22">
        <v>0.73494000000000004</v>
      </c>
      <c r="U5827" s="22">
        <v>88.849760000000003</v>
      </c>
      <c r="V5827" s="22">
        <v>84.0428</v>
      </c>
      <c r="W5827" s="22">
        <v>1.4987299999999999</v>
      </c>
      <c r="X5827" s="22">
        <v>0.73421000000000003</v>
      </c>
      <c r="Y5827" s="22">
        <v>8.0999999999999996E-4</v>
      </c>
      <c r="Z5827" s="22">
        <v>15.48803</v>
      </c>
      <c r="AA5827" s="22">
        <v>87.593379999999996</v>
      </c>
      <c r="AB5827" s="22">
        <v>7.0708700000000002</v>
      </c>
      <c r="AC5827" s="22">
        <v>0.83550000000000002</v>
      </c>
      <c r="AD5827" s="22">
        <v>-6.3000000000000003E-4</v>
      </c>
      <c r="AE5827" s="22">
        <v>0.73421000000000003</v>
      </c>
      <c r="AF5827" s="22">
        <v>13.81119</v>
      </c>
    </row>
    <row r="5828" spans="1:32" x14ac:dyDescent="0.25">
      <c r="A5828" s="21">
        <v>29.115490000000001</v>
      </c>
      <c r="B5828" s="22">
        <v>1805.3548499999999</v>
      </c>
      <c r="C5828" s="22">
        <v>91.172910000000002</v>
      </c>
      <c r="D5828" s="22">
        <v>26.943269999999998</v>
      </c>
      <c r="E5828" s="22">
        <v>40.178319999999999</v>
      </c>
      <c r="F5828" s="22">
        <v>193.27234000000001</v>
      </c>
      <c r="G5828" s="22">
        <v>39.494459999999997</v>
      </c>
      <c r="H5828" s="22">
        <v>89.851039999999998</v>
      </c>
      <c r="I5828" s="22">
        <v>95.120689999999996</v>
      </c>
      <c r="J5828" s="22">
        <v>95.729470000000006</v>
      </c>
      <c r="K5828" s="22">
        <v>98.956739999999996</v>
      </c>
      <c r="L5828" s="22">
        <v>114.82622000000001</v>
      </c>
      <c r="M5828" s="22">
        <v>65.993889999999993</v>
      </c>
      <c r="N5828" s="22">
        <v>118.86933999999999</v>
      </c>
      <c r="O5828" s="22">
        <v>574.14092000000005</v>
      </c>
      <c r="P5828" s="22">
        <v>378.24332000000004</v>
      </c>
      <c r="Q5828" s="22">
        <v>104.13285999999999</v>
      </c>
      <c r="R5828" s="22">
        <v>5.0857599999999996</v>
      </c>
      <c r="S5828" s="22">
        <v>3.6685400000000001</v>
      </c>
      <c r="T5828" s="22">
        <v>0.73541999999999996</v>
      </c>
      <c r="U5828" s="22">
        <v>88.879580000000004</v>
      </c>
      <c r="V5828" s="22">
        <v>83.947940000000003</v>
      </c>
      <c r="W5828" s="22">
        <v>1.5003299999999999</v>
      </c>
      <c r="X5828" s="22">
        <v>0.73470999999999997</v>
      </c>
      <c r="Y5828" s="22">
        <v>8.0999999999999996E-4</v>
      </c>
      <c r="Z5828" s="22">
        <v>15.409369999999999</v>
      </c>
      <c r="AA5828" s="22">
        <v>87.276380000000003</v>
      </c>
      <c r="AB5828" s="22">
        <v>7.0220000000000002</v>
      </c>
      <c r="AC5828" s="22">
        <v>0.83550000000000002</v>
      </c>
      <c r="AD5828" s="22">
        <v>-6.3000000000000003E-4</v>
      </c>
      <c r="AE5828" s="22">
        <v>0.73470999999999997</v>
      </c>
      <c r="AF5828" s="22">
        <v>13.73367</v>
      </c>
    </row>
    <row r="5829" spans="1:32" x14ac:dyDescent="0.25">
      <c r="A5829" s="21">
        <v>29.123819999999998</v>
      </c>
      <c r="B5829" s="22">
        <v>1803.8576</v>
      </c>
      <c r="C5829" s="22">
        <v>91.271630000000002</v>
      </c>
      <c r="D5829" s="22">
        <v>27.153210000000001</v>
      </c>
      <c r="E5829" s="22">
        <v>40.170569999999998</v>
      </c>
      <c r="F5829" s="22">
        <v>193.28863000000001</v>
      </c>
      <c r="G5829" s="22">
        <v>39.463270000000001</v>
      </c>
      <c r="H5829" s="22">
        <v>89.906880000000001</v>
      </c>
      <c r="I5829" s="22">
        <v>95.116630000000001</v>
      </c>
      <c r="J5829" s="22">
        <v>95.335279999999997</v>
      </c>
      <c r="K5829" s="22">
        <v>98.952309999999997</v>
      </c>
      <c r="L5829" s="22">
        <v>152.60531</v>
      </c>
      <c r="M5829" s="22">
        <v>65.512889999999999</v>
      </c>
      <c r="N5829" s="22">
        <v>122.15613</v>
      </c>
      <c r="O5829" s="22">
        <v>575.24851999999998</v>
      </c>
      <c r="P5829" s="22">
        <v>376.21204999999998</v>
      </c>
      <c r="Q5829" s="22">
        <v>103.75886</v>
      </c>
      <c r="R5829" s="22">
        <v>5.0815799999999998</v>
      </c>
      <c r="S5829" s="22">
        <v>3.5036299999999998</v>
      </c>
      <c r="T5829" s="22">
        <v>0.73458000000000001</v>
      </c>
      <c r="U5829" s="22">
        <v>88.863960000000006</v>
      </c>
      <c r="V5829" s="22">
        <v>83.987229999999997</v>
      </c>
      <c r="W5829" s="22">
        <v>1.50004</v>
      </c>
      <c r="X5829" s="22">
        <v>0.73387000000000002</v>
      </c>
      <c r="Y5829" s="22">
        <v>8.0999999999999996E-4</v>
      </c>
      <c r="Z5829" s="22">
        <v>15.54233</v>
      </c>
      <c r="AA5829" s="22">
        <v>87.541600000000003</v>
      </c>
      <c r="AB5829" s="22">
        <v>7.02867</v>
      </c>
      <c r="AC5829" s="22">
        <v>0.83550000000000002</v>
      </c>
      <c r="AD5829" s="22">
        <v>-6.3000000000000003E-4</v>
      </c>
      <c r="AE5829" s="22">
        <v>0.73387000000000002</v>
      </c>
      <c r="AF5829" s="22">
        <v>13.864699999999999</v>
      </c>
    </row>
    <row r="5830" spans="1:32" x14ac:dyDescent="0.25">
      <c r="A5830" s="21">
        <v>29.132149999999999</v>
      </c>
      <c r="B5830" s="22">
        <v>1803.8907899999999</v>
      </c>
      <c r="C5830" s="22">
        <v>91.364080000000001</v>
      </c>
      <c r="D5830" s="22">
        <v>27.229849999999999</v>
      </c>
      <c r="E5830" s="22">
        <v>40.183750000000003</v>
      </c>
      <c r="F5830" s="22">
        <v>193.30121</v>
      </c>
      <c r="G5830" s="22">
        <v>39.453249999999997</v>
      </c>
      <c r="H5830" s="22">
        <v>90.480919999999998</v>
      </c>
      <c r="I5830" s="22">
        <v>95.098420000000004</v>
      </c>
      <c r="J5830" s="22">
        <v>95.204490000000007</v>
      </c>
      <c r="K5830" s="22">
        <v>98.953590000000005</v>
      </c>
      <c r="L5830" s="22">
        <v>114.42885</v>
      </c>
      <c r="M5830" s="22">
        <v>65.484759999999994</v>
      </c>
      <c r="N5830" s="22">
        <v>124.03587</v>
      </c>
      <c r="O5830" s="22">
        <v>575.27521999999999</v>
      </c>
      <c r="P5830" s="22">
        <v>376.74091999999996</v>
      </c>
      <c r="Q5830" s="22">
        <v>104.67995999999999</v>
      </c>
      <c r="R5830" s="22">
        <v>5.03559</v>
      </c>
      <c r="S5830" s="22">
        <v>3.1479699999999999</v>
      </c>
      <c r="T5830" s="22">
        <v>0.73599999999999999</v>
      </c>
      <c r="U5830" s="22">
        <v>88.838939999999994</v>
      </c>
      <c r="V5830" s="22">
        <v>83.877510000000001</v>
      </c>
      <c r="W5830" s="22">
        <v>1.5083500000000001</v>
      </c>
      <c r="X5830" s="22">
        <v>0.73526999999999998</v>
      </c>
      <c r="Y5830" s="22">
        <v>8.0999999999999996E-4</v>
      </c>
      <c r="Z5830" s="22">
        <v>15.320919999999999</v>
      </c>
      <c r="AA5830" s="22">
        <v>87.285409999999999</v>
      </c>
      <c r="AB5830" s="22">
        <v>6.9050200000000004</v>
      </c>
      <c r="AC5830" s="22">
        <v>0.83550000000000002</v>
      </c>
      <c r="AD5830" s="22">
        <v>-6.3000000000000003E-4</v>
      </c>
      <c r="AE5830" s="22">
        <v>0.73526999999999998</v>
      </c>
      <c r="AF5830" s="22">
        <v>13.646509999999999</v>
      </c>
    </row>
    <row r="5831" spans="1:32" x14ac:dyDescent="0.25">
      <c r="A5831" s="21">
        <v>29.14049</v>
      </c>
      <c r="B5831" s="22">
        <v>1802.2639999999999</v>
      </c>
      <c r="C5831" s="22">
        <v>91.183310000000006</v>
      </c>
      <c r="D5831" s="22">
        <v>27.082180000000001</v>
      </c>
      <c r="E5831" s="22">
        <v>40.172029999999999</v>
      </c>
      <c r="F5831" s="22">
        <v>193.37052</v>
      </c>
      <c r="G5831" s="22">
        <v>39.426499999999997</v>
      </c>
      <c r="H5831" s="22">
        <v>89.986159999999998</v>
      </c>
      <c r="I5831" s="22">
        <v>95.120999999999995</v>
      </c>
      <c r="J5831" s="22">
        <v>95.550849999999997</v>
      </c>
      <c r="K5831" s="22">
        <v>98.955460000000002</v>
      </c>
      <c r="L5831" s="22">
        <v>110.55098</v>
      </c>
      <c r="M5831" s="22">
        <v>65.008809999999997</v>
      </c>
      <c r="N5831" s="22">
        <v>127.61345</v>
      </c>
      <c r="O5831" s="22">
        <v>574.13899000000004</v>
      </c>
      <c r="P5831" s="22">
        <v>374.02719999999999</v>
      </c>
      <c r="Q5831" s="22">
        <v>103.95968000000001</v>
      </c>
      <c r="R5831" s="22">
        <v>5.1013099999999998</v>
      </c>
      <c r="S5831" s="22">
        <v>3.2055799999999999</v>
      </c>
      <c r="T5831" s="22">
        <v>0.73702000000000001</v>
      </c>
      <c r="U5831" s="22">
        <v>88.828220000000002</v>
      </c>
      <c r="V5831" s="22">
        <v>84.162469999999999</v>
      </c>
      <c r="W5831" s="22">
        <v>1.50264</v>
      </c>
      <c r="X5831" s="22">
        <v>0.73628000000000005</v>
      </c>
      <c r="Y5831" s="22">
        <v>8.0999999999999996E-4</v>
      </c>
      <c r="Z5831" s="22">
        <v>15.1633</v>
      </c>
      <c r="AA5831" s="22">
        <v>87.348119999999994</v>
      </c>
      <c r="AB5831" s="22">
        <v>7.0810700000000004</v>
      </c>
      <c r="AC5831" s="22">
        <v>0.83550000000000002</v>
      </c>
      <c r="AD5831" s="22">
        <v>-6.3000000000000003E-4</v>
      </c>
      <c r="AE5831" s="22">
        <v>0.73628000000000005</v>
      </c>
      <c r="AF5831" s="22">
        <v>13.49117</v>
      </c>
    </row>
    <row r="5832" spans="1:32" x14ac:dyDescent="0.25">
      <c r="A5832" s="21">
        <v>29.148820000000001</v>
      </c>
      <c r="B5832" s="22">
        <v>1805.4410800000001</v>
      </c>
      <c r="C5832" s="22">
        <v>91.423299999999998</v>
      </c>
      <c r="D5832" s="22">
        <v>27.298179999999999</v>
      </c>
      <c r="E5832" s="22">
        <v>40.152340000000002</v>
      </c>
      <c r="F5832" s="22">
        <v>193.28161</v>
      </c>
      <c r="G5832" s="22">
        <v>39.455950000000001</v>
      </c>
      <c r="H5832" s="22">
        <v>89.987819999999999</v>
      </c>
      <c r="I5832" s="22">
        <v>95.058390000000003</v>
      </c>
      <c r="J5832" s="22">
        <v>95.178579999999997</v>
      </c>
      <c r="K5832" s="22">
        <v>98.948859999999996</v>
      </c>
      <c r="L5832" s="22">
        <v>84.472380000000001</v>
      </c>
      <c r="M5832" s="22">
        <v>65.994910000000004</v>
      </c>
      <c r="N5832" s="22">
        <v>124.45694</v>
      </c>
      <c r="O5832" s="22">
        <v>574.44597999999996</v>
      </c>
      <c r="P5832" s="22">
        <v>374.19223</v>
      </c>
      <c r="Q5832" s="22">
        <v>103.80285000000001</v>
      </c>
      <c r="R5832" s="22">
        <v>5.0967099999999999</v>
      </c>
      <c r="S5832" s="22">
        <v>3.5299100000000001</v>
      </c>
      <c r="T5832" s="22">
        <v>0.73631999999999997</v>
      </c>
      <c r="U5832" s="22">
        <v>88.812049999999999</v>
      </c>
      <c r="V5832" s="22">
        <v>83.809479999999994</v>
      </c>
      <c r="W5832" s="22">
        <v>1.50217</v>
      </c>
      <c r="X5832" s="22">
        <v>0.73556999999999995</v>
      </c>
      <c r="Y5832" s="22">
        <v>8.0999999999999996E-4</v>
      </c>
      <c r="Z5832" s="22">
        <v>15.27469</v>
      </c>
      <c r="AA5832" s="22">
        <v>87.514899999999997</v>
      </c>
      <c r="AB5832" s="22">
        <v>7.04427</v>
      </c>
      <c r="AC5832" s="22">
        <v>0.83550000000000002</v>
      </c>
      <c r="AD5832" s="22">
        <v>-6.3000000000000003E-4</v>
      </c>
      <c r="AE5832" s="22">
        <v>0.73556999999999995</v>
      </c>
      <c r="AF5832" s="22">
        <v>13.600949999999999</v>
      </c>
    </row>
    <row r="5833" spans="1:32" x14ac:dyDescent="0.25">
      <c r="A5833" s="21">
        <v>29.157150000000001</v>
      </c>
      <c r="B5833" s="22">
        <v>1803.8420599999999</v>
      </c>
      <c r="C5833" s="22">
        <v>91.224599999999995</v>
      </c>
      <c r="D5833" s="22">
        <v>27.18852</v>
      </c>
      <c r="E5833" s="22">
        <v>40.137</v>
      </c>
      <c r="F5833" s="22">
        <v>193.42316</v>
      </c>
      <c r="G5833" s="22">
        <v>39.413069999999998</v>
      </c>
      <c r="H5833" s="22">
        <v>90.348659999999995</v>
      </c>
      <c r="I5833" s="22">
        <v>95.074020000000004</v>
      </c>
      <c r="J5833" s="22">
        <v>95.554820000000007</v>
      </c>
      <c r="K5833" s="22">
        <v>98.950950000000006</v>
      </c>
      <c r="L5833" s="22">
        <v>131.23345</v>
      </c>
      <c r="M5833" s="22">
        <v>66.003780000000006</v>
      </c>
      <c r="N5833" s="22">
        <v>120.83597</v>
      </c>
      <c r="O5833" s="22">
        <v>574.82924000000003</v>
      </c>
      <c r="P5833" s="22">
        <v>376.72802999999999</v>
      </c>
      <c r="Q5833" s="22">
        <v>104.1121</v>
      </c>
      <c r="R5833" s="22">
        <v>5.0504699999999998</v>
      </c>
      <c r="S5833" s="22">
        <v>3.6016400000000002</v>
      </c>
      <c r="T5833" s="22">
        <v>0.73728000000000005</v>
      </c>
      <c r="U5833" s="22">
        <v>88.837249999999997</v>
      </c>
      <c r="V5833" s="22">
        <v>83.923649999999995</v>
      </c>
      <c r="W5833" s="22">
        <v>1.5060199999999999</v>
      </c>
      <c r="X5833" s="22">
        <v>0.73655000000000004</v>
      </c>
      <c r="Y5833" s="22">
        <v>8.0999999999999996E-4</v>
      </c>
      <c r="Z5833" s="22">
        <v>15.1205</v>
      </c>
      <c r="AA5833" s="22">
        <v>87.292550000000006</v>
      </c>
      <c r="AB5833" s="22">
        <v>7.1249500000000001</v>
      </c>
      <c r="AC5833" s="22">
        <v>0.83550000000000002</v>
      </c>
      <c r="AD5833" s="22">
        <v>-6.3000000000000003E-4</v>
      </c>
      <c r="AE5833" s="22">
        <v>0.73655000000000004</v>
      </c>
      <c r="AF5833" s="22">
        <v>13.44899</v>
      </c>
    </row>
    <row r="5834" spans="1:32" x14ac:dyDescent="0.25">
      <c r="A5834" s="21">
        <v>29.165489999999998</v>
      </c>
      <c r="B5834" s="22">
        <v>1802.2818500000001</v>
      </c>
      <c r="C5834" s="22">
        <v>91.352170000000001</v>
      </c>
      <c r="D5834" s="22">
        <v>26.842610000000001</v>
      </c>
      <c r="E5834" s="22">
        <v>40.168950000000002</v>
      </c>
      <c r="F5834" s="22">
        <v>193.24108000000001</v>
      </c>
      <c r="G5834" s="22">
        <v>39.379719999999999</v>
      </c>
      <c r="H5834" s="22">
        <v>90.191959999999995</v>
      </c>
      <c r="I5834" s="22">
        <v>95.082220000000007</v>
      </c>
      <c r="J5834" s="22">
        <v>95.507739999999998</v>
      </c>
      <c r="K5834" s="22">
        <v>98.953639999999993</v>
      </c>
      <c r="L5834" s="22">
        <v>92.824560000000005</v>
      </c>
      <c r="M5834" s="22">
        <v>67.43759</v>
      </c>
      <c r="N5834" s="22">
        <v>123.73804</v>
      </c>
      <c r="O5834" s="22">
        <v>575.42148999999995</v>
      </c>
      <c r="P5834" s="22">
        <v>375.96584000000001</v>
      </c>
      <c r="Q5834" s="22">
        <v>103.85093000000001</v>
      </c>
      <c r="R5834" s="22">
        <v>5.0562699999999996</v>
      </c>
      <c r="S5834" s="22">
        <v>3.4933700000000001</v>
      </c>
      <c r="T5834" s="22">
        <v>0.73536999999999997</v>
      </c>
      <c r="U5834" s="22">
        <v>88.837530000000001</v>
      </c>
      <c r="V5834" s="22">
        <v>84.348960000000005</v>
      </c>
      <c r="W5834" s="22">
        <v>1.4990399999999999</v>
      </c>
      <c r="X5834" s="22">
        <v>0.73463999999999996</v>
      </c>
      <c r="Y5834" s="22">
        <v>8.0999999999999996E-4</v>
      </c>
      <c r="Z5834" s="22">
        <v>15.42079</v>
      </c>
      <c r="AA5834" s="22">
        <v>87.696029999999993</v>
      </c>
      <c r="AB5834" s="22">
        <v>7.0909399999999998</v>
      </c>
      <c r="AC5834" s="22">
        <v>0.83550000000000002</v>
      </c>
      <c r="AD5834" s="22">
        <v>-6.3000000000000003E-4</v>
      </c>
      <c r="AE5834" s="22">
        <v>0.73463999999999996</v>
      </c>
      <c r="AF5834" s="22">
        <v>13.74492</v>
      </c>
    </row>
    <row r="5835" spans="1:32" x14ac:dyDescent="0.25">
      <c r="A5835" s="21">
        <v>29.173819999999999</v>
      </c>
      <c r="B5835" s="22">
        <v>1803.9211700000001</v>
      </c>
      <c r="C5835" s="22">
        <v>91.189899999999994</v>
      </c>
      <c r="D5835" s="22">
        <v>26.584890000000001</v>
      </c>
      <c r="E5835" s="22">
        <v>40.123440000000002</v>
      </c>
      <c r="F5835" s="22">
        <v>193.16254000000001</v>
      </c>
      <c r="G5835" s="22">
        <v>39.390160000000002</v>
      </c>
      <c r="H5835" s="22">
        <v>90.421880000000002</v>
      </c>
      <c r="I5835" s="22">
        <v>95.029380000000003</v>
      </c>
      <c r="J5835" s="22">
        <v>95.341539999999995</v>
      </c>
      <c r="K5835" s="22">
        <v>98.936980000000005</v>
      </c>
      <c r="L5835" s="22">
        <v>141.07153</v>
      </c>
      <c r="M5835" s="22">
        <v>65.040409999999994</v>
      </c>
      <c r="N5835" s="22">
        <v>124.52558000000001</v>
      </c>
      <c r="O5835" s="22">
        <v>574.50549000000001</v>
      </c>
      <c r="P5835" s="22">
        <v>376.29883000000001</v>
      </c>
      <c r="Q5835" s="22">
        <v>103.56574999999999</v>
      </c>
      <c r="R5835" s="22">
        <v>5.0572800000000004</v>
      </c>
      <c r="S5835" s="22">
        <v>3.3549899999999999</v>
      </c>
      <c r="T5835" s="22">
        <v>0.73468999999999995</v>
      </c>
      <c r="U5835" s="22">
        <v>88.841830000000002</v>
      </c>
      <c r="V5835" s="22">
        <v>83.863699999999994</v>
      </c>
      <c r="W5835" s="22">
        <v>1.4974700000000001</v>
      </c>
      <c r="X5835" s="22">
        <v>0.73395999999999995</v>
      </c>
      <c r="Y5835" s="22">
        <v>8.0999999999999996E-4</v>
      </c>
      <c r="Z5835" s="22">
        <v>15.52739</v>
      </c>
      <c r="AA5835" s="22">
        <v>87.695650000000001</v>
      </c>
      <c r="AB5835" s="22">
        <v>6.9025600000000003</v>
      </c>
      <c r="AC5835" s="22">
        <v>0.83550000000000002</v>
      </c>
      <c r="AD5835" s="22">
        <v>-6.3000000000000003E-4</v>
      </c>
      <c r="AE5835" s="22">
        <v>0.73395999999999995</v>
      </c>
      <c r="AF5835" s="22">
        <v>13.849970000000001</v>
      </c>
    </row>
    <row r="5836" spans="1:32" x14ac:dyDescent="0.25">
      <c r="A5836" s="21">
        <v>29.18215</v>
      </c>
      <c r="B5836" s="22">
        <v>1802.28556</v>
      </c>
      <c r="C5836" s="22">
        <v>91.228560000000002</v>
      </c>
      <c r="D5836" s="22">
        <v>26.288270000000001</v>
      </c>
      <c r="E5836" s="22">
        <v>40.116909999999997</v>
      </c>
      <c r="F5836" s="22">
        <v>193.10482999999999</v>
      </c>
      <c r="G5836" s="22">
        <v>39.31194</v>
      </c>
      <c r="H5836" s="22">
        <v>90.22184</v>
      </c>
      <c r="I5836" s="22">
        <v>95.060689999999994</v>
      </c>
      <c r="J5836" s="22">
        <v>95.607900000000001</v>
      </c>
      <c r="K5836" s="22">
        <v>98.954239999999999</v>
      </c>
      <c r="L5836" s="22">
        <v>116.39228</v>
      </c>
      <c r="M5836" s="22">
        <v>64.560910000000007</v>
      </c>
      <c r="N5836" s="22">
        <v>126.75617</v>
      </c>
      <c r="O5836" s="22">
        <v>576.34738000000004</v>
      </c>
      <c r="P5836" s="22">
        <v>374.20444999999995</v>
      </c>
      <c r="Q5836" s="22">
        <v>103.52628</v>
      </c>
      <c r="R5836" s="22">
        <v>5.0320299999999998</v>
      </c>
      <c r="S5836" s="22">
        <v>3.4272999999999998</v>
      </c>
      <c r="T5836" s="22">
        <v>0.73667000000000005</v>
      </c>
      <c r="U5836" s="22">
        <v>88.839020000000005</v>
      </c>
      <c r="V5836" s="22">
        <v>83.787270000000007</v>
      </c>
      <c r="W5836" s="22">
        <v>1.5021100000000001</v>
      </c>
      <c r="X5836" s="22">
        <v>0.73594000000000004</v>
      </c>
      <c r="Y5836" s="22">
        <v>8.0999999999999996E-4</v>
      </c>
      <c r="Z5836" s="22">
        <v>15.21693</v>
      </c>
      <c r="AA5836" s="22">
        <v>87.230639999999994</v>
      </c>
      <c r="AB5836" s="22">
        <v>7.0629999999999997</v>
      </c>
      <c r="AC5836" s="22">
        <v>0.83550000000000002</v>
      </c>
      <c r="AD5836" s="22">
        <v>-6.3000000000000003E-4</v>
      </c>
      <c r="AE5836" s="22">
        <v>0.73594000000000004</v>
      </c>
      <c r="AF5836" s="22">
        <v>13.544029999999999</v>
      </c>
    </row>
    <row r="5837" spans="1:32" x14ac:dyDescent="0.25">
      <c r="A5837" s="21">
        <v>29.19049</v>
      </c>
      <c r="B5837" s="22">
        <v>1802.2799399999999</v>
      </c>
      <c r="C5837" s="22">
        <v>91.302199999999999</v>
      </c>
      <c r="D5837" s="22">
        <v>25.983699999999999</v>
      </c>
      <c r="E5837" s="22">
        <v>40.1158</v>
      </c>
      <c r="F5837" s="22">
        <v>193.20178000000001</v>
      </c>
      <c r="G5837" s="22">
        <v>39.319940000000003</v>
      </c>
      <c r="H5837" s="22">
        <v>90.494209999999995</v>
      </c>
      <c r="I5837" s="22">
        <v>95.073300000000003</v>
      </c>
      <c r="J5837" s="22">
        <v>95.66865</v>
      </c>
      <c r="K5837" s="22">
        <v>98.947720000000004</v>
      </c>
      <c r="L5837" s="22">
        <v>107.28062</v>
      </c>
      <c r="M5837" s="22">
        <v>67.893990000000002</v>
      </c>
      <c r="N5837" s="22">
        <v>121.69712</v>
      </c>
      <c r="O5837" s="22">
        <v>571.50071000000003</v>
      </c>
      <c r="P5837" s="22">
        <v>376.35228999999998</v>
      </c>
      <c r="Q5837" s="22">
        <v>103.58557999999999</v>
      </c>
      <c r="R5837" s="22">
        <v>5.0384700000000002</v>
      </c>
      <c r="S5837" s="22">
        <v>3.6214599999999999</v>
      </c>
      <c r="T5837" s="22">
        <v>0.73711000000000004</v>
      </c>
      <c r="U5837" s="22">
        <v>88.871279999999999</v>
      </c>
      <c r="V5837" s="22">
        <v>83.934179999999998</v>
      </c>
      <c r="W5837" s="22">
        <v>1.5015099999999999</v>
      </c>
      <c r="X5837" s="22">
        <v>0.73640000000000005</v>
      </c>
      <c r="Y5837" s="22">
        <v>8.0999999999999996E-4</v>
      </c>
      <c r="Z5837" s="22">
        <v>15.144780000000001</v>
      </c>
      <c r="AA5837" s="22">
        <v>87.545649999999995</v>
      </c>
      <c r="AB5837" s="22">
        <v>6.8567499999999999</v>
      </c>
      <c r="AC5837" s="22">
        <v>0.83550000000000002</v>
      </c>
      <c r="AD5837" s="22">
        <v>-6.3000000000000003E-4</v>
      </c>
      <c r="AE5837" s="22">
        <v>0.73640000000000005</v>
      </c>
      <c r="AF5837" s="22">
        <v>13.47293</v>
      </c>
    </row>
    <row r="5838" spans="1:32" x14ac:dyDescent="0.25">
      <c r="A5838" s="21">
        <v>29.198820000000001</v>
      </c>
      <c r="B5838" s="22">
        <v>1803.84878</v>
      </c>
      <c r="C5838" s="22">
        <v>91.404960000000003</v>
      </c>
      <c r="D5838" s="22">
        <v>25.852550000000001</v>
      </c>
      <c r="E5838" s="22">
        <v>40.115560000000002</v>
      </c>
      <c r="F5838" s="22">
        <v>193.09249</v>
      </c>
      <c r="G5838" s="22">
        <v>39.31673</v>
      </c>
      <c r="H5838" s="22">
        <v>89.930459999999997</v>
      </c>
      <c r="I5838" s="22">
        <v>95.115759999999995</v>
      </c>
      <c r="J5838" s="22">
        <v>95.202200000000005</v>
      </c>
      <c r="K5838" s="22">
        <v>98.943929999999995</v>
      </c>
      <c r="L5838" s="22">
        <v>166.45356000000001</v>
      </c>
      <c r="M5838" s="22">
        <v>69.378709999999998</v>
      </c>
      <c r="N5838" s="22">
        <v>122.44208999999999</v>
      </c>
      <c r="O5838" s="22">
        <v>572.59483</v>
      </c>
      <c r="P5838" s="22">
        <v>378.45700999999997</v>
      </c>
      <c r="Q5838" s="22">
        <v>103.64134</v>
      </c>
      <c r="R5838" s="22">
        <v>5.0596300000000003</v>
      </c>
      <c r="S5838" s="22">
        <v>3.4825300000000001</v>
      </c>
      <c r="T5838" s="22">
        <v>0.73540000000000005</v>
      </c>
      <c r="U5838" s="22">
        <v>88.853629999999995</v>
      </c>
      <c r="V5838" s="22">
        <v>84.219949999999997</v>
      </c>
      <c r="W5838" s="22">
        <v>1.50057</v>
      </c>
      <c r="X5838" s="22">
        <v>0.73468</v>
      </c>
      <c r="Y5838" s="22">
        <v>8.0999999999999996E-4</v>
      </c>
      <c r="Z5838" s="22">
        <v>15.413830000000001</v>
      </c>
      <c r="AA5838" s="22">
        <v>87.646019999999993</v>
      </c>
      <c r="AB5838" s="22">
        <v>7.0398899999999998</v>
      </c>
      <c r="AC5838" s="22">
        <v>0.83550000000000002</v>
      </c>
      <c r="AD5838" s="22">
        <v>-6.3000000000000003E-4</v>
      </c>
      <c r="AE5838" s="22">
        <v>0.73468</v>
      </c>
      <c r="AF5838" s="22">
        <v>13.738060000000001</v>
      </c>
    </row>
    <row r="5839" spans="1:32" x14ac:dyDescent="0.25">
      <c r="A5839" s="21">
        <v>29.207159999999998</v>
      </c>
      <c r="B5839" s="22">
        <v>1803.9148499999999</v>
      </c>
      <c r="C5839" s="22">
        <v>91.353179999999995</v>
      </c>
      <c r="D5839" s="22">
        <v>25.89687</v>
      </c>
      <c r="E5839" s="22">
        <v>40.117669999999997</v>
      </c>
      <c r="F5839" s="22">
        <v>192.89895000000001</v>
      </c>
      <c r="G5839" s="22">
        <v>39.277419999999999</v>
      </c>
      <c r="H5839" s="22">
        <v>89.937479999999994</v>
      </c>
      <c r="I5839" s="22">
        <v>95.116050000000001</v>
      </c>
      <c r="J5839" s="22">
        <v>95.444500000000005</v>
      </c>
      <c r="K5839" s="22">
        <v>98.94659</v>
      </c>
      <c r="L5839" s="22">
        <v>127.07201999999999</v>
      </c>
      <c r="M5839" s="22">
        <v>67.91986</v>
      </c>
      <c r="N5839" s="22">
        <v>122.67487</v>
      </c>
      <c r="O5839" s="22">
        <v>577.19245999999998</v>
      </c>
      <c r="P5839" s="22">
        <v>376.37360999999999</v>
      </c>
      <c r="Q5839" s="22">
        <v>103.46331000000001</v>
      </c>
      <c r="R5839" s="22">
        <v>5.0772000000000004</v>
      </c>
      <c r="S5839" s="22">
        <v>3.3914</v>
      </c>
      <c r="T5839" s="22">
        <v>0.73545000000000005</v>
      </c>
      <c r="U5839" s="22">
        <v>88.864379999999997</v>
      </c>
      <c r="V5839" s="22">
        <v>84.12312</v>
      </c>
      <c r="W5839" s="22">
        <v>1.4620500000000001</v>
      </c>
      <c r="X5839" s="22">
        <v>0.73472999999999999</v>
      </c>
      <c r="Y5839" s="22">
        <v>8.0999999999999996E-4</v>
      </c>
      <c r="Z5839" s="22">
        <v>15.40559</v>
      </c>
      <c r="AA5839" s="22">
        <v>87.599509999999995</v>
      </c>
      <c r="AB5839" s="22">
        <v>6.9520200000000001</v>
      </c>
      <c r="AC5839" s="22">
        <v>0.83550000000000002</v>
      </c>
      <c r="AD5839" s="22">
        <v>-6.3000000000000003E-4</v>
      </c>
      <c r="AE5839" s="22">
        <v>0.73472999999999999</v>
      </c>
      <c r="AF5839" s="22">
        <v>13.729939999999999</v>
      </c>
    </row>
    <row r="5840" spans="1:32" x14ac:dyDescent="0.25">
      <c r="A5840" s="21">
        <v>29.215479999999999</v>
      </c>
      <c r="B5840" s="22">
        <v>1807.0420899999999</v>
      </c>
      <c r="C5840" s="22">
        <v>91.304000000000002</v>
      </c>
      <c r="D5840" s="22">
        <v>25.953530000000001</v>
      </c>
      <c r="E5840" s="22">
        <v>40.099209999999999</v>
      </c>
      <c r="F5840" s="22">
        <v>192.94597999999999</v>
      </c>
      <c r="G5840" s="22">
        <v>39.292859999999997</v>
      </c>
      <c r="H5840" s="22">
        <v>90.178809999999999</v>
      </c>
      <c r="I5840" s="22">
        <v>95.109499999999997</v>
      </c>
      <c r="J5840" s="22">
        <v>95.380989999999997</v>
      </c>
      <c r="K5840" s="22">
        <v>98.937179999999998</v>
      </c>
      <c r="L5840" s="22">
        <v>94.746520000000004</v>
      </c>
      <c r="M5840" s="22">
        <v>66.982029999999995</v>
      </c>
      <c r="N5840" s="22">
        <v>125.46381</v>
      </c>
      <c r="O5840" s="22">
        <v>574.76620000000003</v>
      </c>
      <c r="P5840" s="22">
        <v>373.64321000000001</v>
      </c>
      <c r="Q5840" s="22">
        <v>104.05977</v>
      </c>
      <c r="R5840" s="22">
        <v>5.1141199999999998</v>
      </c>
      <c r="S5840" s="22">
        <v>3.55192</v>
      </c>
      <c r="T5840" s="22">
        <v>0.73692000000000002</v>
      </c>
      <c r="U5840" s="22">
        <v>88.856009999999998</v>
      </c>
      <c r="V5840" s="22">
        <v>83.99212</v>
      </c>
      <c r="W5840" s="22">
        <v>1.5006299999999999</v>
      </c>
      <c r="X5840" s="22">
        <v>0.73619999999999997</v>
      </c>
      <c r="Y5840" s="22">
        <v>8.0999999999999996E-4</v>
      </c>
      <c r="Z5840" s="22">
        <v>15.1762</v>
      </c>
      <c r="AA5840" s="22">
        <v>87.480270000000004</v>
      </c>
      <c r="AB5840" s="22">
        <v>6.8434200000000001</v>
      </c>
      <c r="AC5840" s="22">
        <v>0.83550000000000002</v>
      </c>
      <c r="AD5840" s="22">
        <v>-6.3000000000000003E-4</v>
      </c>
      <c r="AE5840" s="22">
        <v>0.73619999999999997</v>
      </c>
      <c r="AF5840" s="22">
        <v>13.503880000000001</v>
      </c>
    </row>
    <row r="5841" spans="1:32" x14ac:dyDescent="0.25">
      <c r="A5841" s="21">
        <v>29.22382</v>
      </c>
      <c r="B5841" s="22">
        <v>1802.4791600000001</v>
      </c>
      <c r="C5841" s="22">
        <v>91.441320000000005</v>
      </c>
      <c r="D5841" s="22">
        <v>25.948920000000001</v>
      </c>
      <c r="E5841" s="22">
        <v>40.095390000000002</v>
      </c>
      <c r="F5841" s="22">
        <v>192.98924</v>
      </c>
      <c r="G5841" s="22">
        <v>39.344529999999999</v>
      </c>
      <c r="H5841" s="22">
        <v>90.129260000000002</v>
      </c>
      <c r="I5841" s="22">
        <v>95.112710000000007</v>
      </c>
      <c r="J5841" s="22">
        <v>95.362359999999995</v>
      </c>
      <c r="K5841" s="22">
        <v>98.940799999999996</v>
      </c>
      <c r="L5841" s="22">
        <v>147.5617</v>
      </c>
      <c r="M5841" s="22">
        <v>66.462829999999997</v>
      </c>
      <c r="N5841" s="22">
        <v>124.68589</v>
      </c>
      <c r="O5841" s="22">
        <v>571.86821999999995</v>
      </c>
      <c r="P5841" s="22">
        <v>374.85107000000005</v>
      </c>
      <c r="Q5841" s="22">
        <v>103.85375000000001</v>
      </c>
      <c r="R5841" s="22">
        <v>5.06656</v>
      </c>
      <c r="S5841" s="22">
        <v>3.53728</v>
      </c>
      <c r="T5841" s="22">
        <v>0.73597999999999997</v>
      </c>
      <c r="U5841" s="22">
        <v>88.869560000000007</v>
      </c>
      <c r="V5841" s="22">
        <v>83.8733</v>
      </c>
      <c r="W5841" s="22">
        <v>1.50145</v>
      </c>
      <c r="X5841" s="22">
        <v>0.73526999999999998</v>
      </c>
      <c r="Y5841" s="22">
        <v>8.0999999999999996E-4</v>
      </c>
      <c r="Z5841" s="22">
        <v>15.32109</v>
      </c>
      <c r="AA5841" s="22">
        <v>87.493489999999994</v>
      </c>
      <c r="AB5841" s="22">
        <v>7.2498100000000001</v>
      </c>
      <c r="AC5841" s="22">
        <v>0.83550000000000002</v>
      </c>
      <c r="AD5841" s="22">
        <v>-6.3000000000000003E-4</v>
      </c>
      <c r="AE5841" s="22">
        <v>0.73526999999999998</v>
      </c>
      <c r="AF5841" s="22">
        <v>13.64667</v>
      </c>
    </row>
    <row r="5842" spans="1:32" x14ac:dyDescent="0.25">
      <c r="A5842" s="21">
        <v>29.232150000000001</v>
      </c>
      <c r="B5842" s="22">
        <v>1803.85229</v>
      </c>
      <c r="C5842" s="22">
        <v>91.404139999999998</v>
      </c>
      <c r="D5842" s="22">
        <v>25.86853</v>
      </c>
      <c r="E5842" s="22">
        <v>40.089480000000002</v>
      </c>
      <c r="F5842" s="22">
        <v>192.89778999999999</v>
      </c>
      <c r="G5842" s="22">
        <v>39.369149999999998</v>
      </c>
      <c r="H5842" s="22">
        <v>90.297070000000005</v>
      </c>
      <c r="I5842" s="22">
        <v>95.06617</v>
      </c>
      <c r="J5842" s="22">
        <v>95.629289999999997</v>
      </c>
      <c r="K5842" s="22">
        <v>98.938079999999999</v>
      </c>
      <c r="L5842" s="22">
        <v>115.08732000000001</v>
      </c>
      <c r="M5842" s="22">
        <v>65.526880000000006</v>
      </c>
      <c r="N5842" s="22">
        <v>124.90497999999999</v>
      </c>
      <c r="O5842" s="22">
        <v>575.96574999999996</v>
      </c>
      <c r="P5842" s="22">
        <v>374.29879</v>
      </c>
      <c r="Q5842" s="22">
        <v>103.73018</v>
      </c>
      <c r="R5842" s="22">
        <v>5.0939500000000004</v>
      </c>
      <c r="S5842" s="22">
        <v>3.3027000000000002</v>
      </c>
      <c r="T5842" s="22">
        <v>0.73777000000000004</v>
      </c>
      <c r="U5842" s="22">
        <v>88.866069999999993</v>
      </c>
      <c r="V5842" s="22">
        <v>83.917479999999998</v>
      </c>
      <c r="W5842" s="22">
        <v>1.50298</v>
      </c>
      <c r="X5842" s="22">
        <v>0.73706000000000005</v>
      </c>
      <c r="Y5842" s="22">
        <v>8.0999999999999996E-4</v>
      </c>
      <c r="Z5842" s="22">
        <v>15.041079999999999</v>
      </c>
      <c r="AA5842" s="22">
        <v>87.471850000000003</v>
      </c>
      <c r="AB5842" s="22">
        <v>7.0107999999999997</v>
      </c>
      <c r="AC5842" s="22">
        <v>0.83550000000000002</v>
      </c>
      <c r="AD5842" s="22">
        <v>-6.3000000000000003E-4</v>
      </c>
      <c r="AE5842" s="22">
        <v>0.73706000000000005</v>
      </c>
      <c r="AF5842" s="22">
        <v>13.37073</v>
      </c>
    </row>
    <row r="5843" spans="1:32" x14ac:dyDescent="0.25">
      <c r="A5843" s="21">
        <v>29.240480000000002</v>
      </c>
      <c r="B5843" s="22">
        <v>1803.8324399999999</v>
      </c>
      <c r="C5843" s="22">
        <v>91.272919999999999</v>
      </c>
      <c r="D5843" s="22">
        <v>25.647559999999999</v>
      </c>
      <c r="E5843" s="22">
        <v>40.07976</v>
      </c>
      <c r="F5843" s="22">
        <v>192.90741</v>
      </c>
      <c r="G5843" s="22">
        <v>39.408369999999998</v>
      </c>
      <c r="H5843" s="22">
        <v>90.562539999999998</v>
      </c>
      <c r="I5843" s="22">
        <v>95.114099999999993</v>
      </c>
      <c r="J5843" s="22">
        <v>95.20026</v>
      </c>
      <c r="K5843" s="22">
        <v>98.934129999999996</v>
      </c>
      <c r="L5843" s="22">
        <v>102.92155</v>
      </c>
      <c r="M5843" s="22">
        <v>67.407610000000005</v>
      </c>
      <c r="N5843" s="22">
        <v>120.93322999999999</v>
      </c>
      <c r="O5843" s="22">
        <v>575.01819</v>
      </c>
      <c r="P5843" s="22">
        <v>376.69929000000002</v>
      </c>
      <c r="Q5843" s="22">
        <v>103.70389</v>
      </c>
      <c r="R5843" s="22">
        <v>5.0961100000000004</v>
      </c>
      <c r="S5843" s="22">
        <v>3.4491800000000001</v>
      </c>
      <c r="T5843" s="22">
        <v>0.73790999999999995</v>
      </c>
      <c r="U5843" s="22">
        <v>88.868690000000001</v>
      </c>
      <c r="V5843" s="22">
        <v>83.740279999999998</v>
      </c>
      <c r="W5843" s="22">
        <v>1.50214</v>
      </c>
      <c r="X5843" s="22">
        <v>0.73719999999999997</v>
      </c>
      <c r="Y5843" s="22">
        <v>8.0999999999999996E-4</v>
      </c>
      <c r="Z5843" s="22">
        <v>15.019740000000001</v>
      </c>
      <c r="AA5843" s="22">
        <v>87.327470000000005</v>
      </c>
      <c r="AB5843" s="22">
        <v>7.0682700000000001</v>
      </c>
      <c r="AC5843" s="22">
        <v>0.83550000000000002</v>
      </c>
      <c r="AD5843" s="22">
        <v>-6.3000000000000003E-4</v>
      </c>
      <c r="AE5843" s="22">
        <v>0.73719999999999997</v>
      </c>
      <c r="AF5843" s="22">
        <v>13.34971</v>
      </c>
    </row>
    <row r="5844" spans="1:32" x14ac:dyDescent="0.25">
      <c r="A5844" s="21">
        <v>29.248819999999998</v>
      </c>
      <c r="B5844" s="22">
        <v>1803.84557</v>
      </c>
      <c r="C5844" s="22">
        <v>91.453119999999998</v>
      </c>
      <c r="D5844" s="22">
        <v>25.655159999999999</v>
      </c>
      <c r="E5844" s="22">
        <v>40.081580000000002</v>
      </c>
      <c r="F5844" s="22">
        <v>192.87805</v>
      </c>
      <c r="G5844" s="22">
        <v>39.348959999999998</v>
      </c>
      <c r="H5844" s="22">
        <v>90.092320000000001</v>
      </c>
      <c r="I5844" s="22">
        <v>95.119039999999998</v>
      </c>
      <c r="J5844" s="22">
        <v>95.492580000000004</v>
      </c>
      <c r="K5844" s="22">
        <v>98.938890000000001</v>
      </c>
      <c r="L5844" s="22">
        <v>78.389349999999993</v>
      </c>
      <c r="M5844" s="22">
        <v>67.889269999999996</v>
      </c>
      <c r="N5844" s="22">
        <v>124.37802000000001</v>
      </c>
      <c r="O5844" s="22">
        <v>573.79634999999996</v>
      </c>
      <c r="P5844" s="22">
        <v>377.60987</v>
      </c>
      <c r="Q5844" s="22">
        <v>104.20992</v>
      </c>
      <c r="R5844" s="22">
        <v>5.0930900000000001</v>
      </c>
      <c r="S5844" s="22">
        <v>3.7448299999999999</v>
      </c>
      <c r="T5844" s="22">
        <v>0.73863000000000001</v>
      </c>
      <c r="U5844" s="22">
        <v>88.896370000000005</v>
      </c>
      <c r="V5844" s="22">
        <v>83.723089999999999</v>
      </c>
      <c r="W5844" s="22">
        <v>1.50807</v>
      </c>
      <c r="X5844" s="22">
        <v>0.73794000000000004</v>
      </c>
      <c r="Y5844" s="22">
        <v>8.0999999999999996E-4</v>
      </c>
      <c r="Z5844" s="22">
        <v>14.903779999999999</v>
      </c>
      <c r="AA5844" s="22">
        <v>87.477310000000003</v>
      </c>
      <c r="AB5844" s="22">
        <v>7.1197600000000003</v>
      </c>
      <c r="AC5844" s="22">
        <v>0.83550000000000002</v>
      </c>
      <c r="AD5844" s="22">
        <v>-6.3000000000000003E-4</v>
      </c>
      <c r="AE5844" s="22">
        <v>0.73794000000000004</v>
      </c>
      <c r="AF5844" s="22">
        <v>13.23542</v>
      </c>
    </row>
    <row r="5845" spans="1:32" x14ac:dyDescent="0.25">
      <c r="A5845" s="21">
        <v>29.257149999999999</v>
      </c>
      <c r="B5845" s="22">
        <v>1803.8569</v>
      </c>
      <c r="C5845" s="22">
        <v>91.422520000000006</v>
      </c>
      <c r="D5845" s="22">
        <v>25.539819999999999</v>
      </c>
      <c r="E5845" s="22">
        <v>40.09901</v>
      </c>
      <c r="F5845" s="22">
        <v>192.90546000000001</v>
      </c>
      <c r="G5845" s="22">
        <v>39.364809999999999</v>
      </c>
      <c r="H5845" s="22">
        <v>89.819040000000001</v>
      </c>
      <c r="I5845" s="22">
        <v>95.117840000000001</v>
      </c>
      <c r="J5845" s="22">
        <v>95.249229999999997</v>
      </c>
      <c r="K5845" s="22">
        <v>98.933359999999993</v>
      </c>
      <c r="L5845" s="22">
        <v>132.86705000000001</v>
      </c>
      <c r="M5845" s="22">
        <v>67.889920000000004</v>
      </c>
      <c r="N5845" s="22">
        <v>123.42759</v>
      </c>
      <c r="O5845" s="22">
        <v>576.79016000000001</v>
      </c>
      <c r="P5845" s="22">
        <v>377.85252000000003</v>
      </c>
      <c r="Q5845" s="22">
        <v>104.54531</v>
      </c>
      <c r="R5845" s="22">
        <v>5.08575</v>
      </c>
      <c r="S5845" s="22">
        <v>3.3807900000000002</v>
      </c>
      <c r="T5845" s="22">
        <v>0.73655999999999999</v>
      </c>
      <c r="U5845" s="22">
        <v>88.89546</v>
      </c>
      <c r="V5845" s="22">
        <v>84.209490000000002</v>
      </c>
      <c r="W5845" s="22">
        <v>1.50857</v>
      </c>
      <c r="X5845" s="22">
        <v>0.73585999999999996</v>
      </c>
      <c r="Y5845" s="22">
        <v>8.0999999999999996E-4</v>
      </c>
      <c r="Z5845" s="22">
        <v>15.228540000000001</v>
      </c>
      <c r="AA5845" s="22">
        <v>87.550389999999993</v>
      </c>
      <c r="AB5845" s="22">
        <v>6.97323</v>
      </c>
      <c r="AC5845" s="22">
        <v>0.83550000000000002</v>
      </c>
      <c r="AD5845" s="22">
        <v>-6.3000000000000003E-4</v>
      </c>
      <c r="AE5845" s="22">
        <v>0.73585999999999996</v>
      </c>
      <c r="AF5845" s="22">
        <v>13.55546</v>
      </c>
    </row>
    <row r="5846" spans="1:32" x14ac:dyDescent="0.25">
      <c r="A5846" s="21">
        <v>29.26548</v>
      </c>
      <c r="B5846" s="22">
        <v>1805.50153</v>
      </c>
      <c r="C5846" s="22">
        <v>91.437079999999995</v>
      </c>
      <c r="D5846" s="22">
        <v>25.750710000000002</v>
      </c>
      <c r="E5846" s="22">
        <v>40.072600000000001</v>
      </c>
      <c r="F5846" s="22">
        <v>192.92313999999999</v>
      </c>
      <c r="G5846" s="22">
        <v>39.329500000000003</v>
      </c>
      <c r="H5846" s="22">
        <v>90.051169999999999</v>
      </c>
      <c r="I5846" s="22">
        <v>95.118930000000006</v>
      </c>
      <c r="J5846" s="22">
        <v>95.112719999999996</v>
      </c>
      <c r="K5846" s="22">
        <v>98.931910000000002</v>
      </c>
      <c r="L5846" s="22">
        <v>89.253469999999979</v>
      </c>
      <c r="M5846" s="22">
        <v>68.387029999999996</v>
      </c>
      <c r="N5846" s="22">
        <v>126.09041000000001</v>
      </c>
      <c r="O5846" s="22">
        <v>574.86347999999998</v>
      </c>
      <c r="P5846" s="22">
        <v>376.93293</v>
      </c>
      <c r="Q5846" s="22">
        <v>103.66538</v>
      </c>
      <c r="R5846" s="22">
        <v>5.0779699999999997</v>
      </c>
      <c r="S5846" s="22">
        <v>3.31406</v>
      </c>
      <c r="T5846" s="22">
        <v>0.73504000000000003</v>
      </c>
      <c r="U5846" s="22">
        <v>88.874459999999999</v>
      </c>
      <c r="V5846" s="22">
        <v>84.158109999999994</v>
      </c>
      <c r="W5846" s="22">
        <v>1.4978100000000001</v>
      </c>
      <c r="X5846" s="22">
        <v>0.73433000000000004</v>
      </c>
      <c r="Y5846" s="22">
        <v>8.0999999999999996E-4</v>
      </c>
      <c r="Z5846" s="22">
        <v>15.46865</v>
      </c>
      <c r="AA5846" s="22">
        <v>87.717100000000002</v>
      </c>
      <c r="AB5846" s="22">
        <v>7.0681700000000003</v>
      </c>
      <c r="AC5846" s="22">
        <v>0.83550000000000002</v>
      </c>
      <c r="AD5846" s="22">
        <v>-6.3000000000000003E-4</v>
      </c>
      <c r="AE5846" s="22">
        <v>0.73433000000000004</v>
      </c>
      <c r="AF5846" s="22">
        <v>13.79209</v>
      </c>
    </row>
    <row r="5847" spans="1:32" x14ac:dyDescent="0.25">
      <c r="A5847" s="21">
        <v>29.273820000000001</v>
      </c>
      <c r="B5847" s="22">
        <v>1804.0176100000001</v>
      </c>
      <c r="C5847" s="22">
        <v>91.339830000000006</v>
      </c>
      <c r="D5847" s="22">
        <v>25.828769999999999</v>
      </c>
      <c r="E5847" s="22">
        <v>40.067070000000001</v>
      </c>
      <c r="F5847" s="22">
        <v>192.90116</v>
      </c>
      <c r="G5847" s="22">
        <v>39.347639999999998</v>
      </c>
      <c r="H5847" s="22">
        <v>90.21866</v>
      </c>
      <c r="I5847" s="22">
        <v>95.118859999999998</v>
      </c>
      <c r="J5847" s="22">
        <v>95.385429999999999</v>
      </c>
      <c r="K5847" s="22">
        <v>98.938659999999999</v>
      </c>
      <c r="L5847" s="22">
        <v>126.44774</v>
      </c>
      <c r="M5847" s="22">
        <v>66.467550000000003</v>
      </c>
      <c r="N5847" s="22">
        <v>123.89147</v>
      </c>
      <c r="O5847" s="22">
        <v>575.08855000000005</v>
      </c>
      <c r="P5847" s="22">
        <v>375.61427000000003</v>
      </c>
      <c r="Q5847" s="22">
        <v>103.47917</v>
      </c>
      <c r="R5847" s="22">
        <v>5.0754299999999999</v>
      </c>
      <c r="S5847" s="22">
        <v>3.4906299999999999</v>
      </c>
      <c r="T5847" s="22">
        <v>0.73816000000000004</v>
      </c>
      <c r="U5847" s="22">
        <v>88.874979999999994</v>
      </c>
      <c r="V5847" s="22">
        <v>84.004109999999997</v>
      </c>
      <c r="W5847" s="22">
        <v>1.50098</v>
      </c>
      <c r="X5847" s="22">
        <v>0.73745000000000005</v>
      </c>
      <c r="Y5847" s="22">
        <v>8.0999999999999996E-4</v>
      </c>
      <c r="Z5847" s="22">
        <v>14.97944</v>
      </c>
      <c r="AA5847" s="22">
        <v>87.4358</v>
      </c>
      <c r="AB5847" s="22">
        <v>6.9012500000000001</v>
      </c>
      <c r="AC5847" s="22">
        <v>0.83550000000000002</v>
      </c>
      <c r="AD5847" s="22">
        <v>-6.3000000000000003E-4</v>
      </c>
      <c r="AE5847" s="22">
        <v>0.73745000000000005</v>
      </c>
      <c r="AF5847" s="22">
        <v>13.309979999999999</v>
      </c>
    </row>
    <row r="5848" spans="1:32" x14ac:dyDescent="0.25">
      <c r="A5848" s="21">
        <v>29.282150000000001</v>
      </c>
      <c r="B5848" s="22">
        <v>1803.82502</v>
      </c>
      <c r="C5848" s="22">
        <v>91.191659999999999</v>
      </c>
      <c r="D5848" s="22">
        <v>25.705159999999999</v>
      </c>
      <c r="E5848" s="22">
        <v>40.080880000000001</v>
      </c>
      <c r="F5848" s="22">
        <v>192.81791999999999</v>
      </c>
      <c r="G5848" s="22">
        <v>39.355310000000003</v>
      </c>
      <c r="H5848" s="22">
        <v>90.354990000000001</v>
      </c>
      <c r="I5848" s="22">
        <v>95.084630000000004</v>
      </c>
      <c r="J5848" s="22">
        <v>95.310450000000003</v>
      </c>
      <c r="K5848" s="22">
        <v>98.940709999999996</v>
      </c>
      <c r="L5848" s="22">
        <v>108.02826</v>
      </c>
      <c r="M5848" s="22">
        <v>65.494870000000006</v>
      </c>
      <c r="N5848" s="22">
        <v>125.28173</v>
      </c>
      <c r="O5848" s="22">
        <v>573.04920000000004</v>
      </c>
      <c r="P5848" s="22">
        <v>376.61039000000005</v>
      </c>
      <c r="Q5848" s="22">
        <v>103.99782</v>
      </c>
      <c r="R5848" s="22">
        <v>5.1262100000000004</v>
      </c>
      <c r="S5848" s="22">
        <v>3.5081099999999998</v>
      </c>
      <c r="T5848" s="22">
        <v>0.73546999999999996</v>
      </c>
      <c r="U5848" s="22">
        <v>88.876639999999995</v>
      </c>
      <c r="V5848" s="22">
        <v>84.041250000000005</v>
      </c>
      <c r="W5848" s="22">
        <v>1.49769</v>
      </c>
      <c r="X5848" s="22">
        <v>0.73477000000000003</v>
      </c>
      <c r="Y5848" s="22">
        <v>8.0999999999999996E-4</v>
      </c>
      <c r="Z5848" s="22">
        <v>15.40061</v>
      </c>
      <c r="AA5848" s="22">
        <v>87.540760000000006</v>
      </c>
      <c r="AB5848" s="22">
        <v>7.0332699999999999</v>
      </c>
      <c r="AC5848" s="22">
        <v>0.83550000000000002</v>
      </c>
      <c r="AD5848" s="22">
        <v>-6.3000000000000003E-4</v>
      </c>
      <c r="AE5848" s="22">
        <v>0.73477000000000003</v>
      </c>
      <c r="AF5848" s="22">
        <v>13.72504</v>
      </c>
    </row>
    <row r="5849" spans="1:32" x14ac:dyDescent="0.25">
      <c r="A5849" s="21">
        <v>29.290489999999998</v>
      </c>
      <c r="B5849" s="22">
        <v>1805.4569200000001</v>
      </c>
      <c r="C5849" s="22">
        <v>91.290189999999996</v>
      </c>
      <c r="D5849" s="22">
        <v>25.5517</v>
      </c>
      <c r="E5849" s="22">
        <v>40.05283</v>
      </c>
      <c r="F5849" s="22">
        <v>192.84527</v>
      </c>
      <c r="G5849" s="22">
        <v>39.379519999999999</v>
      </c>
      <c r="H5849" s="22">
        <v>90.42004</v>
      </c>
      <c r="I5849" s="22">
        <v>95.106449999999995</v>
      </c>
      <c r="J5849" s="22">
        <v>95.627330000000001</v>
      </c>
      <c r="K5849" s="22">
        <v>98.933070000000001</v>
      </c>
      <c r="L5849" s="22">
        <v>72.195469999999986</v>
      </c>
      <c r="M5849" s="22">
        <v>67.408709999999999</v>
      </c>
      <c r="N5849" s="22">
        <v>122.76467</v>
      </c>
      <c r="O5849" s="22">
        <v>573.77355999999997</v>
      </c>
      <c r="P5849" s="22">
        <v>377.55563000000001</v>
      </c>
      <c r="Q5849" s="22">
        <v>104.00275000000001</v>
      </c>
      <c r="R5849" s="22">
        <v>5.1054399999999998</v>
      </c>
      <c r="S5849" s="22">
        <v>3.49701</v>
      </c>
      <c r="T5849" s="22">
        <v>0.73436000000000001</v>
      </c>
      <c r="U5849" s="22">
        <v>88.910439999999994</v>
      </c>
      <c r="V5849" s="22">
        <v>84.046930000000003</v>
      </c>
      <c r="W5849" s="22">
        <v>1.49766</v>
      </c>
      <c r="X5849" s="22">
        <v>0.73368</v>
      </c>
      <c r="Y5849" s="22">
        <v>8.0999999999999996E-4</v>
      </c>
      <c r="Z5849" s="22">
        <v>15.57241</v>
      </c>
      <c r="AA5849" s="22">
        <v>87.702349999999996</v>
      </c>
      <c r="AB5849" s="22">
        <v>7.1423199999999998</v>
      </c>
      <c r="AC5849" s="22">
        <v>0.83550000000000002</v>
      </c>
      <c r="AD5849" s="22">
        <v>-6.3000000000000003E-4</v>
      </c>
      <c r="AE5849" s="22">
        <v>0.73368</v>
      </c>
      <c r="AF5849" s="22">
        <v>13.89434</v>
      </c>
    </row>
    <row r="5850" spans="1:32" x14ac:dyDescent="0.25">
      <c r="A5850" s="21">
        <v>29.298819999999999</v>
      </c>
      <c r="B5850" s="22">
        <v>1803.87284</v>
      </c>
      <c r="C5850" s="22">
        <v>91.284080000000003</v>
      </c>
      <c r="D5850" s="22">
        <v>25.594470000000001</v>
      </c>
      <c r="E5850" s="22">
        <v>40.066049999999997</v>
      </c>
      <c r="F5850" s="22">
        <v>192.81997000000001</v>
      </c>
      <c r="G5850" s="22">
        <v>39.424680000000002</v>
      </c>
      <c r="H5850" s="22">
        <v>90.585800000000006</v>
      </c>
      <c r="I5850" s="22">
        <v>95.137860000000003</v>
      </c>
      <c r="J5850" s="22">
        <v>95.445899999999995</v>
      </c>
      <c r="K5850" s="22">
        <v>98.933250000000001</v>
      </c>
      <c r="L5850" s="22">
        <v>154.86658</v>
      </c>
      <c r="M5850" s="22">
        <v>68.412099999999995</v>
      </c>
      <c r="N5850" s="22">
        <v>124.84781</v>
      </c>
      <c r="O5850" s="22">
        <v>576.30034000000001</v>
      </c>
      <c r="P5850" s="22">
        <v>375.00824</v>
      </c>
      <c r="Q5850" s="22">
        <v>103.78146</v>
      </c>
      <c r="R5850" s="22">
        <v>5.0796799999999998</v>
      </c>
      <c r="S5850" s="22">
        <v>3.4981800000000001</v>
      </c>
      <c r="T5850" s="22">
        <v>0.73784000000000005</v>
      </c>
      <c r="U5850" s="22">
        <v>88.872399999999999</v>
      </c>
      <c r="V5850" s="22">
        <v>84.137640000000005</v>
      </c>
      <c r="W5850" s="22">
        <v>1.5019899999999999</v>
      </c>
      <c r="X5850" s="22">
        <v>0.73712999999999995</v>
      </c>
      <c r="Y5850" s="22">
        <v>8.0999999999999996E-4</v>
      </c>
      <c r="Z5850" s="22">
        <v>15.03008</v>
      </c>
      <c r="AA5850" s="22">
        <v>87.410309999999996</v>
      </c>
      <c r="AB5850" s="22">
        <v>7.1048299999999998</v>
      </c>
      <c r="AC5850" s="22">
        <v>0.83550000000000002</v>
      </c>
      <c r="AD5850" s="22">
        <v>-6.3000000000000003E-4</v>
      </c>
      <c r="AE5850" s="22">
        <v>0.73712999999999995</v>
      </c>
      <c r="AF5850" s="22">
        <v>13.35988</v>
      </c>
    </row>
    <row r="5851" spans="1:32" x14ac:dyDescent="0.25">
      <c r="A5851" s="21">
        <v>29.30715</v>
      </c>
      <c r="B5851" s="22">
        <v>1807.0676599999999</v>
      </c>
      <c r="C5851" s="22">
        <v>91.238990000000001</v>
      </c>
      <c r="D5851" s="22">
        <v>25.757459999999998</v>
      </c>
      <c r="E5851" s="22">
        <v>40.05151</v>
      </c>
      <c r="F5851" s="22">
        <v>192.84888000000001</v>
      </c>
      <c r="G5851" s="22">
        <v>39.401949999999999</v>
      </c>
      <c r="H5851" s="22">
        <v>90.764409999999998</v>
      </c>
      <c r="I5851" s="22">
        <v>95.116529999999997</v>
      </c>
      <c r="J5851" s="22">
        <v>95.310500000000005</v>
      </c>
      <c r="K5851" s="22">
        <v>98.93544</v>
      </c>
      <c r="L5851" s="22">
        <v>115.85563</v>
      </c>
      <c r="M5851" s="22">
        <v>67.925740000000005</v>
      </c>
      <c r="N5851" s="22">
        <v>123.68628</v>
      </c>
      <c r="O5851" s="22">
        <v>574.76095999999995</v>
      </c>
      <c r="P5851" s="22">
        <v>375.68012999999996</v>
      </c>
      <c r="Q5851" s="22">
        <v>103.36004</v>
      </c>
      <c r="R5851" s="22">
        <v>5.0938600000000003</v>
      </c>
      <c r="S5851" s="22">
        <v>3.6501299999999999</v>
      </c>
      <c r="T5851" s="22">
        <v>0.73667000000000005</v>
      </c>
      <c r="U5851" s="22">
        <v>88.883170000000007</v>
      </c>
      <c r="V5851" s="22">
        <v>84.210009999999997</v>
      </c>
      <c r="W5851" s="22">
        <v>1.5016499999999999</v>
      </c>
      <c r="X5851" s="22">
        <v>0.73595999999999995</v>
      </c>
      <c r="Y5851" s="22">
        <v>8.0999999999999996E-4</v>
      </c>
      <c r="Z5851" s="22">
        <v>15.21279</v>
      </c>
      <c r="AA5851" s="22">
        <v>87.773129999999995</v>
      </c>
      <c r="AB5851" s="22">
        <v>7.1030300000000004</v>
      </c>
      <c r="AC5851" s="22">
        <v>0.83550000000000002</v>
      </c>
      <c r="AD5851" s="22">
        <v>-6.3000000000000003E-4</v>
      </c>
      <c r="AE5851" s="22">
        <v>0.73595999999999995</v>
      </c>
      <c r="AF5851" s="22">
        <v>13.53994</v>
      </c>
    </row>
    <row r="5852" spans="1:32" x14ac:dyDescent="0.25">
      <c r="A5852" s="21">
        <v>29.315480000000001</v>
      </c>
      <c r="B5852" s="22">
        <v>1803.87003</v>
      </c>
      <c r="C5852" s="22">
        <v>91.383240000000001</v>
      </c>
      <c r="D5852" s="22">
        <v>25.752109999999998</v>
      </c>
      <c r="E5852" s="22">
        <v>40.03304</v>
      </c>
      <c r="F5852" s="22">
        <v>192.76402999999999</v>
      </c>
      <c r="G5852" s="22">
        <v>39.458109999999998</v>
      </c>
      <c r="H5852" s="22">
        <v>90.560199999999995</v>
      </c>
      <c r="I5852" s="22">
        <v>95.100530000000006</v>
      </c>
      <c r="J5852" s="22">
        <v>95.628649999999993</v>
      </c>
      <c r="K5852" s="22">
        <v>98.939599999999999</v>
      </c>
      <c r="L5852" s="22">
        <v>156.34905000000001</v>
      </c>
      <c r="M5852" s="22">
        <v>65.516270000000006</v>
      </c>
      <c r="N5852" s="22">
        <v>123.03257000000001</v>
      </c>
      <c r="O5852" s="22">
        <v>572.31574000000001</v>
      </c>
      <c r="P5852" s="22">
        <v>374.73785000000004</v>
      </c>
      <c r="Q5852" s="22">
        <v>103.4055</v>
      </c>
      <c r="R5852" s="22">
        <v>5.1398700000000002</v>
      </c>
      <c r="S5852" s="22">
        <v>3.4277799999999998</v>
      </c>
      <c r="T5852" s="22">
        <v>0.73579000000000006</v>
      </c>
      <c r="U5852" s="22">
        <v>88.892380000000003</v>
      </c>
      <c r="V5852" s="22">
        <v>84.105879999999999</v>
      </c>
      <c r="W5852" s="22">
        <v>1.5012700000000001</v>
      </c>
      <c r="X5852" s="22">
        <v>0.73509999999999998</v>
      </c>
      <c r="Y5852" s="22">
        <v>8.0999999999999996E-4</v>
      </c>
      <c r="Z5852" s="22">
        <v>15.34873</v>
      </c>
      <c r="AA5852" s="22">
        <v>87.626040000000003</v>
      </c>
      <c r="AB5852" s="22">
        <v>6.8731900000000001</v>
      </c>
      <c r="AC5852" s="22">
        <v>0.83550000000000002</v>
      </c>
      <c r="AD5852" s="22">
        <v>-6.3000000000000003E-4</v>
      </c>
      <c r="AE5852" s="22">
        <v>0.73509999999999998</v>
      </c>
      <c r="AF5852" s="22">
        <v>13.6739</v>
      </c>
    </row>
    <row r="5853" spans="1:32" x14ac:dyDescent="0.25">
      <c r="A5853" s="21">
        <v>29.323820000000001</v>
      </c>
      <c r="B5853" s="22">
        <v>1802.2399399999999</v>
      </c>
      <c r="C5853" s="22">
        <v>91.407989999999998</v>
      </c>
      <c r="D5853" s="22">
        <v>25.658359999999998</v>
      </c>
      <c r="E5853" s="22">
        <v>40.040610000000001</v>
      </c>
      <c r="F5853" s="22">
        <v>192.5968</v>
      </c>
      <c r="G5853" s="22">
        <v>39.453620000000001</v>
      </c>
      <c r="H5853" s="22">
        <v>89.902760000000001</v>
      </c>
      <c r="I5853" s="22">
        <v>95.093400000000003</v>
      </c>
      <c r="J5853" s="22">
        <v>95.237039999999993</v>
      </c>
      <c r="K5853" s="22">
        <v>98.948170000000005</v>
      </c>
      <c r="L5853" s="22">
        <v>118.70077000000001</v>
      </c>
      <c r="M5853" s="22">
        <v>66.500510000000006</v>
      </c>
      <c r="N5853" s="22">
        <v>123.63146999999999</v>
      </c>
      <c r="O5853" s="22">
        <v>574.68745000000001</v>
      </c>
      <c r="P5853" s="22">
        <v>376.64330999999999</v>
      </c>
      <c r="Q5853" s="22">
        <v>103.64726</v>
      </c>
      <c r="R5853" s="22">
        <v>5.1580899999999996</v>
      </c>
      <c r="S5853" s="22">
        <v>3.25691</v>
      </c>
      <c r="T5853" s="22">
        <v>0.73553000000000002</v>
      </c>
      <c r="U5853" s="22">
        <v>88.895390000000006</v>
      </c>
      <c r="V5853" s="22">
        <v>83.971779999999995</v>
      </c>
      <c r="W5853" s="22">
        <v>1.49939</v>
      </c>
      <c r="X5853" s="22">
        <v>0.73482999999999998</v>
      </c>
      <c r="Y5853" s="22">
        <v>8.0999999999999996E-4</v>
      </c>
      <c r="Z5853" s="22">
        <v>15.39054</v>
      </c>
      <c r="AA5853" s="22">
        <v>87.305179999999993</v>
      </c>
      <c r="AB5853" s="22">
        <v>7.1620600000000003</v>
      </c>
      <c r="AC5853" s="22">
        <v>0.83550000000000002</v>
      </c>
      <c r="AD5853" s="22">
        <v>-6.3000000000000003E-4</v>
      </c>
      <c r="AE5853" s="22">
        <v>0.73482999999999998</v>
      </c>
      <c r="AF5853" s="22">
        <v>13.715120000000001</v>
      </c>
    </row>
    <row r="5854" spans="1:32" x14ac:dyDescent="0.25">
      <c r="A5854" s="21">
        <v>29.332149999999999</v>
      </c>
      <c r="B5854" s="22">
        <v>1803.8854699999999</v>
      </c>
      <c r="C5854" s="22">
        <v>91.466830000000002</v>
      </c>
      <c r="D5854" s="22">
        <v>25.634889999999999</v>
      </c>
      <c r="E5854" s="22">
        <v>40.052250000000001</v>
      </c>
      <c r="F5854" s="22">
        <v>192.64997</v>
      </c>
      <c r="G5854" s="22">
        <v>39.427039999999998</v>
      </c>
      <c r="H5854" s="22">
        <v>90.208089999999999</v>
      </c>
      <c r="I5854" s="22">
        <v>95.136589999999998</v>
      </c>
      <c r="J5854" s="22">
        <v>95.593710000000002</v>
      </c>
      <c r="K5854" s="22">
        <v>98.933480000000003</v>
      </c>
      <c r="L5854" s="22">
        <v>108.33344000000001</v>
      </c>
      <c r="M5854" s="22">
        <v>67.450909999999993</v>
      </c>
      <c r="N5854" s="22">
        <v>123.75214</v>
      </c>
      <c r="O5854" s="22">
        <v>576.15644999999995</v>
      </c>
      <c r="P5854" s="22">
        <v>377.44132999999999</v>
      </c>
      <c r="Q5854" s="22">
        <v>103.47913</v>
      </c>
      <c r="R5854" s="22">
        <v>5.10236</v>
      </c>
      <c r="S5854" s="22">
        <v>3.2732899999999998</v>
      </c>
      <c r="T5854" s="22">
        <v>0.73441999999999996</v>
      </c>
      <c r="U5854" s="22">
        <v>88.863829999999993</v>
      </c>
      <c r="V5854" s="22">
        <v>83.940659999999994</v>
      </c>
      <c r="W5854" s="22">
        <v>1.49953</v>
      </c>
      <c r="X5854" s="22">
        <v>0.73370000000000002</v>
      </c>
      <c r="Y5854" s="22">
        <v>8.0999999999999996E-4</v>
      </c>
      <c r="Z5854" s="22">
        <v>15.56803</v>
      </c>
      <c r="AA5854" s="22">
        <v>87.683729999999997</v>
      </c>
      <c r="AB5854" s="22">
        <v>6.9282000000000004</v>
      </c>
      <c r="AC5854" s="22">
        <v>0.83550000000000002</v>
      </c>
      <c r="AD5854" s="22">
        <v>-6.3000000000000003E-4</v>
      </c>
      <c r="AE5854" s="22">
        <v>0.73370000000000002</v>
      </c>
      <c r="AF5854" s="22">
        <v>13.890029999999999</v>
      </c>
    </row>
    <row r="5855" spans="1:32" x14ac:dyDescent="0.25">
      <c r="A5855" s="21">
        <v>29.340479999999999</v>
      </c>
      <c r="B5855" s="22">
        <v>1803.8459700000001</v>
      </c>
      <c r="C5855" s="22">
        <v>91.247159999999994</v>
      </c>
      <c r="D5855" s="22">
        <v>25.53811</v>
      </c>
      <c r="E5855" s="22">
        <v>40.044559999999997</v>
      </c>
      <c r="F5855" s="22">
        <v>192.63742999999999</v>
      </c>
      <c r="G5855" s="22">
        <v>39.489429999999999</v>
      </c>
      <c r="H5855" s="22">
        <v>90.593100000000007</v>
      </c>
      <c r="I5855" s="22">
        <v>95.10763</v>
      </c>
      <c r="J5855" s="22">
        <v>95.445890000000006</v>
      </c>
      <c r="K5855" s="22">
        <v>98.939210000000003</v>
      </c>
      <c r="L5855" s="22">
        <v>75.356219999999993</v>
      </c>
      <c r="M5855" s="22">
        <v>68.473010000000002</v>
      </c>
      <c r="N5855" s="22">
        <v>125.73766000000001</v>
      </c>
      <c r="O5855" s="22">
        <v>569.77800999999999</v>
      </c>
      <c r="P5855" s="22">
        <v>375.97611999999998</v>
      </c>
      <c r="Q5855" s="22">
        <v>103.90925</v>
      </c>
      <c r="R5855" s="22">
        <v>5.1150000000000002</v>
      </c>
      <c r="S5855" s="22">
        <v>3.6347800000000001</v>
      </c>
      <c r="T5855" s="22">
        <v>0.73816000000000004</v>
      </c>
      <c r="U5855" s="22">
        <v>88.859899999999996</v>
      </c>
      <c r="V5855" s="22">
        <v>84.105019999999996</v>
      </c>
      <c r="W5855" s="22">
        <v>1.50387</v>
      </c>
      <c r="X5855" s="22">
        <v>0.73743999999999998</v>
      </c>
      <c r="Y5855" s="22">
        <v>8.0999999999999996E-4</v>
      </c>
      <c r="Z5855" s="22">
        <v>14.98136</v>
      </c>
      <c r="AA5855" s="22">
        <v>87.609089999999995</v>
      </c>
      <c r="AB5855" s="22">
        <v>6.8947700000000003</v>
      </c>
      <c r="AC5855" s="22">
        <v>0.83550000000000002</v>
      </c>
      <c r="AD5855" s="22">
        <v>-6.3000000000000003E-4</v>
      </c>
      <c r="AE5855" s="22">
        <v>0.73743999999999998</v>
      </c>
      <c r="AF5855" s="22">
        <v>13.311870000000001</v>
      </c>
    </row>
    <row r="5856" spans="1:32" x14ac:dyDescent="0.25">
      <c r="A5856" s="21">
        <v>29.34882</v>
      </c>
      <c r="B5856" s="22">
        <v>1803.8608099999999</v>
      </c>
      <c r="C5856" s="22">
        <v>91.316810000000004</v>
      </c>
      <c r="D5856" s="22">
        <v>25.386479999999999</v>
      </c>
      <c r="E5856" s="22">
        <v>40.040089999999999</v>
      </c>
      <c r="F5856" s="22">
        <v>192.55456000000001</v>
      </c>
      <c r="G5856" s="22">
        <v>39.518180000000001</v>
      </c>
      <c r="H5856" s="22">
        <v>90.614940000000004</v>
      </c>
      <c r="I5856" s="22">
        <v>95.168610000000001</v>
      </c>
      <c r="J5856" s="22">
        <v>95.277950000000004</v>
      </c>
      <c r="K5856" s="22">
        <v>98.936199999999999</v>
      </c>
      <c r="L5856" s="22">
        <v>141.87545</v>
      </c>
      <c r="M5856" s="22">
        <v>66.603480000000005</v>
      </c>
      <c r="N5856" s="22">
        <v>124.31283000000001</v>
      </c>
      <c r="O5856" s="22">
        <v>573.29835000000003</v>
      </c>
      <c r="P5856" s="22">
        <v>376.50722000000002</v>
      </c>
      <c r="Q5856" s="22">
        <v>103.74296</v>
      </c>
      <c r="R5856" s="22">
        <v>5.1370500000000003</v>
      </c>
      <c r="S5856" s="22">
        <v>3.4766300000000001</v>
      </c>
      <c r="T5856" s="22">
        <v>0.73658000000000001</v>
      </c>
      <c r="U5856" s="22">
        <v>88.900800000000004</v>
      </c>
      <c r="V5856" s="22">
        <v>83.982339999999994</v>
      </c>
      <c r="W5856" s="22">
        <v>1.50082</v>
      </c>
      <c r="X5856" s="22">
        <v>0.73589000000000004</v>
      </c>
      <c r="Y5856" s="22">
        <v>8.0999999999999996E-4</v>
      </c>
      <c r="Z5856" s="22">
        <v>15.223879999999999</v>
      </c>
      <c r="AA5856" s="22">
        <v>87.382310000000004</v>
      </c>
      <c r="AB5856" s="22">
        <v>7.1389399999999998</v>
      </c>
      <c r="AC5856" s="22">
        <v>0.83550000000000002</v>
      </c>
      <c r="AD5856" s="22">
        <v>-6.3000000000000003E-4</v>
      </c>
      <c r="AE5856" s="22">
        <v>0.73589000000000004</v>
      </c>
      <c r="AF5856" s="22">
        <v>13.55087</v>
      </c>
    </row>
    <row r="5857" spans="1:32" x14ac:dyDescent="0.25">
      <c r="A5857" s="21">
        <v>29.357150000000001</v>
      </c>
      <c r="B5857" s="22">
        <v>1804.00999</v>
      </c>
      <c r="C5857" s="22">
        <v>91.285390000000007</v>
      </c>
      <c r="D5857" s="22">
        <v>25.46949</v>
      </c>
      <c r="E5857" s="22">
        <v>40.061019999999999</v>
      </c>
      <c r="F5857" s="22">
        <v>192.60884999999999</v>
      </c>
      <c r="G5857" s="22">
        <v>39.489060000000002</v>
      </c>
      <c r="H5857" s="22">
        <v>90.587119999999999</v>
      </c>
      <c r="I5857" s="22">
        <v>95.128159999999994</v>
      </c>
      <c r="J5857" s="22">
        <v>95.664770000000004</v>
      </c>
      <c r="K5857" s="22">
        <v>98.941959999999995</v>
      </c>
      <c r="L5857" s="22">
        <v>114.32143000000001</v>
      </c>
      <c r="M5857" s="22">
        <v>68.925030000000007</v>
      </c>
      <c r="N5857" s="22">
        <v>128.77690000000001</v>
      </c>
      <c r="O5857" s="22">
        <v>577.38770999999997</v>
      </c>
      <c r="P5857" s="22">
        <v>377.14085</v>
      </c>
      <c r="Q5857" s="22">
        <v>103.92327</v>
      </c>
      <c r="R5857" s="22">
        <v>5.1075400000000002</v>
      </c>
      <c r="S5857" s="22">
        <v>3.6089899999999999</v>
      </c>
      <c r="T5857" s="22">
        <v>0.73568999999999996</v>
      </c>
      <c r="U5857" s="22">
        <v>88.896410000000003</v>
      </c>
      <c r="V5857" s="22">
        <v>84.144469999999998</v>
      </c>
      <c r="W5857" s="22">
        <v>1.5010600000000001</v>
      </c>
      <c r="X5857" s="22">
        <v>0.73499000000000003</v>
      </c>
      <c r="Y5857" s="22">
        <v>8.0999999999999996E-4</v>
      </c>
      <c r="Z5857" s="22">
        <v>15.365069999999999</v>
      </c>
      <c r="AA5857" s="22">
        <v>87.658619999999999</v>
      </c>
      <c r="AB5857" s="22">
        <v>7.0446999999999997</v>
      </c>
      <c r="AC5857" s="22">
        <v>0.83550000000000002</v>
      </c>
      <c r="AD5857" s="22">
        <v>-6.3000000000000003E-4</v>
      </c>
      <c r="AE5857" s="22">
        <v>0.73499000000000003</v>
      </c>
      <c r="AF5857" s="22">
        <v>13.690009999999999</v>
      </c>
    </row>
    <row r="5858" spans="1:32" x14ac:dyDescent="0.25">
      <c r="A5858" s="21">
        <v>29.365480000000002</v>
      </c>
      <c r="B5858" s="22">
        <v>1803.8858700000001</v>
      </c>
      <c r="C5858" s="22">
        <v>91.288690000000003</v>
      </c>
      <c r="D5858" s="22">
        <v>25.473099999999999</v>
      </c>
      <c r="E5858" s="22">
        <v>40.05321</v>
      </c>
      <c r="F5858" s="22">
        <v>192.65794</v>
      </c>
      <c r="G5858" s="22">
        <v>39.522440000000003</v>
      </c>
      <c r="H5858" s="22">
        <v>90.821510000000004</v>
      </c>
      <c r="I5858" s="22">
        <v>95.153490000000005</v>
      </c>
      <c r="J5858" s="22">
        <v>95.441749999999999</v>
      </c>
      <c r="K5858" s="22">
        <v>98.940870000000004</v>
      </c>
      <c r="L5858" s="22">
        <v>92.72757</v>
      </c>
      <c r="M5858" s="22">
        <v>66.947749999999999</v>
      </c>
      <c r="N5858" s="22">
        <v>122.46538</v>
      </c>
      <c r="O5858" s="22">
        <v>572.06403</v>
      </c>
      <c r="P5858" s="22">
        <v>377.12018999999998</v>
      </c>
      <c r="Q5858" s="22">
        <v>103.8721</v>
      </c>
      <c r="R5858" s="22">
        <v>5.1258499999999998</v>
      </c>
      <c r="S5858" s="22">
        <v>3.2972600000000001</v>
      </c>
      <c r="T5858" s="22">
        <v>0.73689000000000004</v>
      </c>
      <c r="U5858" s="22">
        <v>88.903049999999993</v>
      </c>
      <c r="V5858" s="22">
        <v>83.904859999999999</v>
      </c>
      <c r="W5858" s="22">
        <v>1.5002599999999999</v>
      </c>
      <c r="X5858" s="22">
        <v>0.73619999999999997</v>
      </c>
      <c r="Y5858" s="22">
        <v>8.0999999999999996E-4</v>
      </c>
      <c r="Z5858" s="22">
        <v>15.17534</v>
      </c>
      <c r="AA5858" s="22">
        <v>87.315770000000001</v>
      </c>
      <c r="AB5858" s="22">
        <v>7.05532</v>
      </c>
      <c r="AC5858" s="22">
        <v>0.83550000000000002</v>
      </c>
      <c r="AD5858" s="22">
        <v>-6.3000000000000003E-4</v>
      </c>
      <c r="AE5858" s="22">
        <v>0.73619999999999997</v>
      </c>
      <c r="AF5858" s="22">
        <v>13.50304</v>
      </c>
    </row>
    <row r="5859" spans="1:32" x14ac:dyDescent="0.25">
      <c r="A5859" s="21">
        <v>29.373819999999998</v>
      </c>
      <c r="B5859" s="22">
        <v>1803.8105800000001</v>
      </c>
      <c r="C5859" s="22">
        <v>91.479259999999996</v>
      </c>
      <c r="D5859" s="22">
        <v>25.46715</v>
      </c>
      <c r="E5859" s="22">
        <v>40.048250000000003</v>
      </c>
      <c r="F5859" s="22">
        <v>192.56199000000001</v>
      </c>
      <c r="G5859" s="22">
        <v>39.483339999999998</v>
      </c>
      <c r="H5859" s="22">
        <v>90.533469999999994</v>
      </c>
      <c r="I5859" s="22">
        <v>95.153750000000002</v>
      </c>
      <c r="J5859" s="22">
        <v>95.335099999999997</v>
      </c>
      <c r="K5859" s="22">
        <v>98.947220000000002</v>
      </c>
      <c r="L5859" s="22">
        <v>119.46948999999999</v>
      </c>
      <c r="M5859" s="22">
        <v>65.09393</v>
      </c>
      <c r="N5859" s="22">
        <v>123.4318</v>
      </c>
      <c r="O5859" s="22">
        <v>572.56118000000004</v>
      </c>
      <c r="P5859" s="22">
        <v>378.3802</v>
      </c>
      <c r="Q5859" s="22">
        <v>104.12889</v>
      </c>
      <c r="R5859" s="22">
        <v>5.1259399999999999</v>
      </c>
      <c r="S5859" s="22">
        <v>3.4039899999999998</v>
      </c>
      <c r="T5859" s="22">
        <v>0.73609999999999998</v>
      </c>
      <c r="U5859" s="22">
        <v>88.923519999999996</v>
      </c>
      <c r="V5859" s="22">
        <v>83.402169999999998</v>
      </c>
      <c r="W5859" s="22">
        <v>1.5027200000000001</v>
      </c>
      <c r="X5859" s="22">
        <v>0.73541999999999996</v>
      </c>
      <c r="Y5859" s="22">
        <v>8.0000000000000004E-4</v>
      </c>
      <c r="Z5859" s="22">
        <v>15.297029999999999</v>
      </c>
      <c r="AA5859" s="22">
        <v>87.071910000000003</v>
      </c>
      <c r="AB5859" s="22">
        <v>6.9681199999999999</v>
      </c>
      <c r="AC5859" s="22">
        <v>0.83550000000000002</v>
      </c>
      <c r="AD5859" s="22">
        <v>-6.3000000000000003E-4</v>
      </c>
      <c r="AE5859" s="22">
        <v>0.73541999999999996</v>
      </c>
      <c r="AF5859" s="22">
        <v>13.62297</v>
      </c>
    </row>
    <row r="5860" spans="1:32" x14ac:dyDescent="0.25">
      <c r="A5860" s="21">
        <v>29.382149999999999</v>
      </c>
      <c r="B5860" s="22">
        <v>1806.97452</v>
      </c>
      <c r="C5860" s="22">
        <v>91.49109</v>
      </c>
      <c r="D5860" s="22">
        <v>25.523340000000001</v>
      </c>
      <c r="E5860" s="22">
        <v>40.055239999999998</v>
      </c>
      <c r="F5860" s="22">
        <v>192.59082000000001</v>
      </c>
      <c r="G5860" s="22">
        <v>39.491010000000003</v>
      </c>
      <c r="H5860" s="22">
        <v>90.349220000000003</v>
      </c>
      <c r="I5860" s="22">
        <v>95.133920000000003</v>
      </c>
      <c r="J5860" s="22">
        <v>95.504739999999998</v>
      </c>
      <c r="K5860" s="22">
        <v>98.933639999999997</v>
      </c>
      <c r="L5860" s="22">
        <v>108.83459999999999</v>
      </c>
      <c r="M5860" s="22">
        <v>66.006270000000001</v>
      </c>
      <c r="N5860" s="22">
        <v>123.20402</v>
      </c>
      <c r="O5860" s="22">
        <v>576.31326000000001</v>
      </c>
      <c r="P5860" s="22">
        <v>376.25143000000003</v>
      </c>
      <c r="Q5860" s="22">
        <v>104.21163</v>
      </c>
      <c r="R5860" s="22">
        <v>5.1204599999999996</v>
      </c>
      <c r="S5860" s="22">
        <v>3.5935999999999999</v>
      </c>
      <c r="T5860" s="22">
        <v>0.73697000000000001</v>
      </c>
      <c r="U5860" s="22">
        <v>88.866870000000006</v>
      </c>
      <c r="V5860" s="22">
        <v>83.632890000000003</v>
      </c>
      <c r="W5860" s="22">
        <v>1.5004</v>
      </c>
      <c r="X5860" s="22">
        <v>0.73626000000000003</v>
      </c>
      <c r="Y5860" s="22">
        <v>8.0000000000000004E-4</v>
      </c>
      <c r="Z5860" s="22">
        <v>15.16666</v>
      </c>
      <c r="AA5860" s="22">
        <v>87.16901</v>
      </c>
      <c r="AB5860" s="22">
        <v>7.0926</v>
      </c>
      <c r="AC5860" s="22">
        <v>0.83550000000000002</v>
      </c>
      <c r="AD5860" s="22">
        <v>-6.3000000000000003E-4</v>
      </c>
      <c r="AE5860" s="22">
        <v>0.73626000000000003</v>
      </c>
      <c r="AF5860" s="22">
        <v>13.494490000000001</v>
      </c>
    </row>
    <row r="5861" spans="1:32" x14ac:dyDescent="0.25">
      <c r="A5861" s="21">
        <v>29.39048</v>
      </c>
      <c r="B5861" s="22">
        <v>1800.64554</v>
      </c>
      <c r="C5861" s="22">
        <v>91.268020000000007</v>
      </c>
      <c r="D5861" s="22">
        <v>25.593419999999998</v>
      </c>
      <c r="E5861" s="22">
        <v>40.046590000000002</v>
      </c>
      <c r="F5861" s="22">
        <v>192.61993000000001</v>
      </c>
      <c r="G5861" s="22">
        <v>39.493740000000003</v>
      </c>
      <c r="H5861" s="22">
        <v>90.224490000000003</v>
      </c>
      <c r="I5861" s="22">
        <v>95.124920000000003</v>
      </c>
      <c r="J5861" s="22">
        <v>95.27525</v>
      </c>
      <c r="K5861" s="22">
        <v>98.927160000000001</v>
      </c>
      <c r="L5861" s="22">
        <v>69.981899999999996</v>
      </c>
      <c r="M5861" s="22">
        <v>68.430459999999997</v>
      </c>
      <c r="N5861" s="22">
        <v>123.03935</v>
      </c>
      <c r="O5861" s="22">
        <v>575.29363000000001</v>
      </c>
      <c r="P5861" s="22">
        <v>374.71352999999999</v>
      </c>
      <c r="Q5861" s="22">
        <v>103.80516</v>
      </c>
      <c r="R5861" s="22">
        <v>5.1025999999999998</v>
      </c>
      <c r="S5861" s="22">
        <v>3.42761</v>
      </c>
      <c r="T5861" s="22">
        <v>0.73609999999999998</v>
      </c>
      <c r="U5861" s="22">
        <v>88.866100000000003</v>
      </c>
      <c r="V5861" s="22">
        <v>83.762010000000004</v>
      </c>
      <c r="W5861" s="22">
        <v>1.5000599999999999</v>
      </c>
      <c r="X5861" s="22">
        <v>0.73538000000000003</v>
      </c>
      <c r="Y5861" s="22">
        <v>8.0999999999999996E-4</v>
      </c>
      <c r="Z5861" s="22">
        <v>15.30392</v>
      </c>
      <c r="AA5861" s="22">
        <v>87.226920000000007</v>
      </c>
      <c r="AB5861" s="22">
        <v>6.9699900000000001</v>
      </c>
      <c r="AC5861" s="22">
        <v>0.83550000000000002</v>
      </c>
      <c r="AD5861" s="22">
        <v>-6.3000000000000003E-4</v>
      </c>
      <c r="AE5861" s="22">
        <v>0.73538000000000003</v>
      </c>
      <c r="AF5861" s="22">
        <v>13.62975</v>
      </c>
    </row>
    <row r="5862" spans="1:32" x14ac:dyDescent="0.25">
      <c r="A5862" s="21">
        <v>29.398820000000001</v>
      </c>
      <c r="B5862" s="22">
        <v>1803.8801599999999</v>
      </c>
      <c r="C5862" s="22">
        <v>91.295850000000002</v>
      </c>
      <c r="D5862" s="22">
        <v>25.660740000000001</v>
      </c>
      <c r="E5862" s="22">
        <v>40.044089999999997</v>
      </c>
      <c r="F5862" s="22">
        <v>192.55027000000001</v>
      </c>
      <c r="G5862" s="22">
        <v>39.540170000000003</v>
      </c>
      <c r="H5862" s="22">
        <v>90.462509999999995</v>
      </c>
      <c r="I5862" s="22">
        <v>95.144480000000001</v>
      </c>
      <c r="J5862" s="22">
        <v>95.537059999999997</v>
      </c>
      <c r="K5862" s="22">
        <v>98.937259999999995</v>
      </c>
      <c r="L5862" s="22">
        <v>160.57937000000001</v>
      </c>
      <c r="M5862" s="22">
        <v>67.915539999999993</v>
      </c>
      <c r="N5862" s="22">
        <v>128.75057000000001</v>
      </c>
      <c r="O5862" s="22">
        <v>574.20282999999995</v>
      </c>
      <c r="P5862" s="22">
        <v>376.73860999999999</v>
      </c>
      <c r="Q5862" s="22">
        <v>104.17752</v>
      </c>
      <c r="R5862" s="22">
        <v>5.1429299999999998</v>
      </c>
      <c r="S5862" s="22">
        <v>3.3728600000000002</v>
      </c>
      <c r="T5862" s="22">
        <v>0.73704999999999998</v>
      </c>
      <c r="U5862" s="22">
        <v>88.864239999999995</v>
      </c>
      <c r="V5862" s="22">
        <v>84.179749999999999</v>
      </c>
      <c r="W5862" s="22">
        <v>1.5025299999999999</v>
      </c>
      <c r="X5862" s="22">
        <v>0.73633000000000004</v>
      </c>
      <c r="Y5862" s="22">
        <v>8.0999999999999996E-4</v>
      </c>
      <c r="Z5862" s="22">
        <v>15.155250000000001</v>
      </c>
      <c r="AA5862" s="22">
        <v>87.565290000000005</v>
      </c>
      <c r="AB5862" s="22">
        <v>7.0288399999999998</v>
      </c>
      <c r="AC5862" s="22">
        <v>0.83550000000000002</v>
      </c>
      <c r="AD5862" s="22">
        <v>-6.3000000000000003E-4</v>
      </c>
      <c r="AE5862" s="22">
        <v>0.73633000000000004</v>
      </c>
      <c r="AF5862" s="22">
        <v>13.48324</v>
      </c>
    </row>
    <row r="5863" spans="1:32" x14ac:dyDescent="0.25">
      <c r="A5863" s="21">
        <v>29.407150000000001</v>
      </c>
      <c r="B5863" s="22">
        <v>1803.86913</v>
      </c>
      <c r="C5863" s="22">
        <v>91.478719999999996</v>
      </c>
      <c r="D5863" s="22">
        <v>25.7181</v>
      </c>
      <c r="E5863" s="22">
        <v>40.050429999999999</v>
      </c>
      <c r="F5863" s="22">
        <v>192.6523</v>
      </c>
      <c r="G5863" s="22">
        <v>39.47437</v>
      </c>
      <c r="H5863" s="22">
        <v>90.234110000000001</v>
      </c>
      <c r="I5863" s="22">
        <v>95.161079999999998</v>
      </c>
      <c r="J5863" s="22">
        <v>95.679450000000003</v>
      </c>
      <c r="K5863" s="22">
        <v>98.940749999999994</v>
      </c>
      <c r="L5863" s="22">
        <v>102.66501</v>
      </c>
      <c r="M5863" s="22">
        <v>67.45984</v>
      </c>
      <c r="N5863" s="22">
        <v>123.89336</v>
      </c>
      <c r="O5863" s="22">
        <v>576.78204000000005</v>
      </c>
      <c r="P5863" s="22">
        <v>373.77942000000002</v>
      </c>
      <c r="Q5863" s="22">
        <v>103.62022</v>
      </c>
      <c r="R5863" s="22">
        <v>5.1253799999999998</v>
      </c>
      <c r="S5863" s="22">
        <v>3.4535999999999998</v>
      </c>
      <c r="T5863" s="22">
        <v>0.73753999999999997</v>
      </c>
      <c r="U5863" s="22">
        <v>88.833609999999993</v>
      </c>
      <c r="V5863" s="22">
        <v>84.164259999999999</v>
      </c>
      <c r="W5863" s="22">
        <v>1.5016799999999999</v>
      </c>
      <c r="X5863" s="22">
        <v>0.73680999999999996</v>
      </c>
      <c r="Y5863" s="22">
        <v>8.0999999999999996E-4</v>
      </c>
      <c r="Z5863" s="22">
        <v>15.08061</v>
      </c>
      <c r="AA5863" s="22">
        <v>87.646559999999994</v>
      </c>
      <c r="AB5863" s="22">
        <v>7.0914999999999999</v>
      </c>
      <c r="AC5863" s="22">
        <v>0.83550000000000002</v>
      </c>
      <c r="AD5863" s="22">
        <v>-6.3000000000000003E-4</v>
      </c>
      <c r="AE5863" s="22">
        <v>0.73680999999999996</v>
      </c>
      <c r="AF5863" s="22">
        <v>13.40968</v>
      </c>
    </row>
    <row r="5864" spans="1:32" x14ac:dyDescent="0.25">
      <c r="A5864" s="21">
        <v>29.415479999999999</v>
      </c>
      <c r="B5864" s="22">
        <v>1800.61195</v>
      </c>
      <c r="C5864" s="22">
        <v>91.298180000000002</v>
      </c>
      <c r="D5864" s="22">
        <v>25.694019999999998</v>
      </c>
      <c r="E5864" s="22">
        <v>40.030760000000001</v>
      </c>
      <c r="F5864" s="22">
        <v>192.60838000000001</v>
      </c>
      <c r="G5864" s="22">
        <v>39.494059999999998</v>
      </c>
      <c r="H5864" s="22">
        <v>89.915469999999999</v>
      </c>
      <c r="I5864" s="22">
        <v>95.12209</v>
      </c>
      <c r="J5864" s="22">
        <v>95.311229999999995</v>
      </c>
      <c r="K5864" s="22">
        <v>98.930310000000006</v>
      </c>
      <c r="L5864" s="22">
        <v>135.78050999999999</v>
      </c>
      <c r="M5864" s="22">
        <v>67.462239999999994</v>
      </c>
      <c r="N5864" s="22">
        <v>124.27339000000001</v>
      </c>
      <c r="O5864" s="22">
        <v>574.32673</v>
      </c>
      <c r="P5864" s="22">
        <v>373.41191999999995</v>
      </c>
      <c r="Q5864" s="22">
        <v>104.45383</v>
      </c>
      <c r="R5864" s="22">
        <v>5.15489</v>
      </c>
      <c r="S5864" s="22">
        <v>3.51911</v>
      </c>
      <c r="T5864" s="22">
        <v>0.73514000000000002</v>
      </c>
      <c r="U5864" s="22">
        <v>88.833259999999996</v>
      </c>
      <c r="V5864" s="22">
        <v>84.241420000000005</v>
      </c>
      <c r="W5864" s="22">
        <v>1.49091</v>
      </c>
      <c r="X5864" s="22">
        <v>0.73440000000000005</v>
      </c>
      <c r="Y5864" s="22">
        <v>8.0999999999999996E-4</v>
      </c>
      <c r="Z5864" s="22">
        <v>15.45776</v>
      </c>
      <c r="AA5864" s="22">
        <v>87.711669999999998</v>
      </c>
      <c r="AB5864" s="22">
        <v>7.0478199999999998</v>
      </c>
      <c r="AC5864" s="22">
        <v>0.83550000000000002</v>
      </c>
      <c r="AD5864" s="22">
        <v>-6.3000000000000003E-4</v>
      </c>
      <c r="AE5864" s="22">
        <v>0.73440000000000005</v>
      </c>
      <c r="AF5864" s="22">
        <v>13.78135</v>
      </c>
    </row>
    <row r="5865" spans="1:32" x14ac:dyDescent="0.25">
      <c r="A5865" s="21">
        <v>29.42381</v>
      </c>
      <c r="B5865" s="22">
        <v>1805.38643</v>
      </c>
      <c r="C5865" s="22">
        <v>91.430980000000005</v>
      </c>
      <c r="D5865" s="22">
        <v>25.671150000000001</v>
      </c>
      <c r="E5865" s="22">
        <v>40.044130000000003</v>
      </c>
      <c r="F5865" s="22">
        <v>192.54239000000001</v>
      </c>
      <c r="G5865" s="22">
        <v>39.472160000000002</v>
      </c>
      <c r="H5865" s="22">
        <v>90.196259999999995</v>
      </c>
      <c r="I5865" s="22">
        <v>95.136650000000003</v>
      </c>
      <c r="J5865" s="22">
        <v>95.687539999999998</v>
      </c>
      <c r="K5865" s="22">
        <v>98.935109999999995</v>
      </c>
      <c r="L5865" s="22">
        <v>109.93807</v>
      </c>
      <c r="M5865" s="22">
        <v>65.497159999999994</v>
      </c>
      <c r="N5865" s="22">
        <v>120.27347</v>
      </c>
      <c r="O5865" s="22">
        <v>575.33258000000001</v>
      </c>
      <c r="P5865" s="22">
        <v>375.23003999999997</v>
      </c>
      <c r="Q5865" s="22">
        <v>103.56098</v>
      </c>
      <c r="R5865" s="22">
        <v>5.1168899999999997</v>
      </c>
      <c r="S5865" s="22">
        <v>3.4222800000000002</v>
      </c>
      <c r="T5865" s="22">
        <v>0.7389</v>
      </c>
      <c r="U5865" s="22">
        <v>88.850210000000004</v>
      </c>
      <c r="V5865" s="22">
        <v>83.745900000000006</v>
      </c>
      <c r="W5865" s="22">
        <v>1.5036099999999999</v>
      </c>
      <c r="X5865" s="22">
        <v>0.73817999999999995</v>
      </c>
      <c r="Y5865" s="22">
        <v>8.0999999999999996E-4</v>
      </c>
      <c r="Z5865" s="22">
        <v>14.866580000000001</v>
      </c>
      <c r="AA5865" s="22">
        <v>87.344009999999997</v>
      </c>
      <c r="AB5865" s="22">
        <v>7.0844399999999998</v>
      </c>
      <c r="AC5865" s="22">
        <v>0.83550000000000002</v>
      </c>
      <c r="AD5865" s="22">
        <v>-6.3000000000000003E-4</v>
      </c>
      <c r="AE5865" s="22">
        <v>0.73817999999999995</v>
      </c>
      <c r="AF5865" s="22">
        <v>13.19877</v>
      </c>
    </row>
    <row r="5866" spans="1:32" x14ac:dyDescent="0.25">
      <c r="A5866" s="21">
        <v>29.43215</v>
      </c>
      <c r="B5866" s="22">
        <v>1803.8951999999999</v>
      </c>
      <c r="C5866" s="22">
        <v>91.285359999999997</v>
      </c>
      <c r="D5866" s="22">
        <v>25.674160000000001</v>
      </c>
      <c r="E5866" s="22">
        <v>40.051879999999997</v>
      </c>
      <c r="F5866" s="22">
        <v>192.54078000000001</v>
      </c>
      <c r="G5866" s="22">
        <v>39.447830000000003</v>
      </c>
      <c r="H5866" s="22">
        <v>90.667410000000004</v>
      </c>
      <c r="I5866" s="22">
        <v>95.168580000000006</v>
      </c>
      <c r="J5866" s="22">
        <v>95.458699999999993</v>
      </c>
      <c r="K5866" s="22">
        <v>98.924689999999998</v>
      </c>
      <c r="L5866" s="22">
        <v>104.47790000000001</v>
      </c>
      <c r="M5866" s="22">
        <v>67.451369999999997</v>
      </c>
      <c r="N5866" s="22">
        <v>125.25573</v>
      </c>
      <c r="O5866" s="22">
        <v>572.94916999999998</v>
      </c>
      <c r="P5866" s="22">
        <v>372.84131000000002</v>
      </c>
      <c r="Q5866" s="22">
        <v>103.2651</v>
      </c>
      <c r="R5866" s="22">
        <v>5.12514</v>
      </c>
      <c r="S5866" s="22">
        <v>3.4305400000000001</v>
      </c>
      <c r="T5866" s="22">
        <v>0.73714999999999997</v>
      </c>
      <c r="U5866" s="22">
        <v>88.856870000000001</v>
      </c>
      <c r="V5866" s="22">
        <v>84.253460000000004</v>
      </c>
      <c r="W5866" s="22">
        <v>1.50196</v>
      </c>
      <c r="X5866" s="22">
        <v>0.73643000000000003</v>
      </c>
      <c r="Y5866" s="22">
        <v>8.0999999999999996E-4</v>
      </c>
      <c r="Z5866" s="22">
        <v>15.139340000000001</v>
      </c>
      <c r="AA5866" s="22">
        <v>87.426789999999997</v>
      </c>
      <c r="AB5866" s="22">
        <v>7.0682700000000001</v>
      </c>
      <c r="AC5866" s="22">
        <v>0.83550000000000002</v>
      </c>
      <c r="AD5866" s="22">
        <v>-6.3000000000000003E-4</v>
      </c>
      <c r="AE5866" s="22">
        <v>0.73643000000000003</v>
      </c>
      <c r="AF5866" s="22">
        <v>13.467549999999999</v>
      </c>
    </row>
    <row r="5867" spans="1:32" x14ac:dyDescent="0.25">
      <c r="A5867" s="21">
        <v>29.440480000000001</v>
      </c>
      <c r="B5867" s="22">
        <v>1803.82321</v>
      </c>
      <c r="C5867" s="22">
        <v>91.469059999999999</v>
      </c>
      <c r="D5867" s="22">
        <v>25.592469999999999</v>
      </c>
      <c r="E5867" s="22">
        <v>40.037460000000003</v>
      </c>
      <c r="F5867" s="22">
        <v>192.55653000000001</v>
      </c>
      <c r="G5867" s="22">
        <v>39.493929999999999</v>
      </c>
      <c r="H5867" s="22">
        <v>90.649140000000003</v>
      </c>
      <c r="I5867" s="22">
        <v>95.156130000000005</v>
      </c>
      <c r="J5867" s="22">
        <v>95.342349999999996</v>
      </c>
      <c r="K5867" s="22">
        <v>98.923500000000004</v>
      </c>
      <c r="L5867" s="22">
        <v>199.27359000000004</v>
      </c>
      <c r="M5867" s="22">
        <v>68.368189999999998</v>
      </c>
      <c r="N5867" s="22">
        <v>123.54228000000001</v>
      </c>
      <c r="O5867" s="22">
        <v>573.97918000000004</v>
      </c>
      <c r="P5867" s="22">
        <v>377.14636000000002</v>
      </c>
      <c r="Q5867" s="22">
        <v>103.803</v>
      </c>
      <c r="R5867" s="22">
        <v>5.1346600000000002</v>
      </c>
      <c r="S5867" s="22">
        <v>3.6366000000000001</v>
      </c>
      <c r="T5867" s="22">
        <v>0.73563999999999996</v>
      </c>
      <c r="U5867" s="22">
        <v>88.858879999999999</v>
      </c>
      <c r="V5867" s="22">
        <v>84.212490000000003</v>
      </c>
      <c r="W5867" s="22">
        <v>1.50237</v>
      </c>
      <c r="X5867" s="22">
        <v>0.73492000000000002</v>
      </c>
      <c r="Y5867" s="22">
        <v>8.0999999999999996E-4</v>
      </c>
      <c r="Z5867" s="22">
        <v>15.376989999999999</v>
      </c>
      <c r="AA5867" s="22">
        <v>87.880099999999999</v>
      </c>
      <c r="AB5867" s="22">
        <v>7.0180199999999999</v>
      </c>
      <c r="AC5867" s="22">
        <v>0.83550000000000002</v>
      </c>
      <c r="AD5867" s="22">
        <v>-6.3000000000000003E-4</v>
      </c>
      <c r="AE5867" s="22">
        <v>0.73492000000000002</v>
      </c>
      <c r="AF5867" s="22">
        <v>13.701750000000001</v>
      </c>
    </row>
    <row r="5868" spans="1:32" x14ac:dyDescent="0.25">
      <c r="A5868" s="21">
        <v>29.448810000000002</v>
      </c>
      <c r="B5868" s="22">
        <v>1803.8625099999999</v>
      </c>
      <c r="C5868" s="22">
        <v>91.524360000000001</v>
      </c>
      <c r="D5868" s="22">
        <v>25.581489999999999</v>
      </c>
      <c r="E5868" s="22">
        <v>40.026179999999997</v>
      </c>
      <c r="F5868" s="22">
        <v>192.62582</v>
      </c>
      <c r="G5868" s="22">
        <v>39.505629999999996</v>
      </c>
      <c r="H5868" s="22">
        <v>90.541089999999997</v>
      </c>
      <c r="I5868" s="22">
        <v>95.14161</v>
      </c>
      <c r="J5868" s="22">
        <v>95.499840000000006</v>
      </c>
      <c r="K5868" s="22">
        <v>98.933539999999994</v>
      </c>
      <c r="L5868" s="22">
        <v>127.88767</v>
      </c>
      <c r="M5868" s="22">
        <v>66.437759999999997</v>
      </c>
      <c r="N5868" s="22">
        <v>123.87984</v>
      </c>
      <c r="O5868" s="22">
        <v>575.94135000000006</v>
      </c>
      <c r="P5868" s="22">
        <v>376.36595</v>
      </c>
      <c r="Q5868" s="22">
        <v>103.67435</v>
      </c>
      <c r="R5868" s="22">
        <v>5.1257400000000004</v>
      </c>
      <c r="S5868" s="22">
        <v>3.5802200000000002</v>
      </c>
      <c r="T5868" s="22">
        <v>0.73470999999999997</v>
      </c>
      <c r="U5868" s="22">
        <v>88.838909999999998</v>
      </c>
      <c r="V5868" s="22">
        <v>84.42671</v>
      </c>
      <c r="W5868" s="22">
        <v>1.4995700000000001</v>
      </c>
      <c r="X5868" s="22">
        <v>0.73397999999999997</v>
      </c>
      <c r="Y5868" s="22">
        <v>8.0999999999999996E-4</v>
      </c>
      <c r="Z5868" s="22">
        <v>15.52501</v>
      </c>
      <c r="AA5868" s="22">
        <v>87.56514</v>
      </c>
      <c r="AB5868" s="22">
        <v>7.0262700000000002</v>
      </c>
      <c r="AC5868" s="22">
        <v>0.83550000000000002</v>
      </c>
      <c r="AD5868" s="22">
        <v>-6.3000000000000003E-4</v>
      </c>
      <c r="AE5868" s="22">
        <v>0.73397999999999997</v>
      </c>
      <c r="AF5868" s="22">
        <v>13.847619999999999</v>
      </c>
    </row>
    <row r="5869" spans="1:32" x14ac:dyDescent="0.25">
      <c r="A5869" s="21">
        <v>29.457149999999999</v>
      </c>
      <c r="B5869" s="22">
        <v>1803.87033</v>
      </c>
      <c r="C5869" s="22">
        <v>91.259990000000002</v>
      </c>
      <c r="D5869" s="22">
        <v>25.558199999999999</v>
      </c>
      <c r="E5869" s="22">
        <v>40.026400000000002</v>
      </c>
      <c r="F5869" s="22">
        <v>192.67917</v>
      </c>
      <c r="G5869" s="22">
        <v>39.50949</v>
      </c>
      <c r="H5869" s="22">
        <v>90.015699999999995</v>
      </c>
      <c r="I5869" s="22">
        <v>95.206999999999994</v>
      </c>
      <c r="J5869" s="22">
        <v>95.588499999999996</v>
      </c>
      <c r="K5869" s="22">
        <v>98.935649999999995</v>
      </c>
      <c r="L5869" s="22">
        <v>75.520099999999999</v>
      </c>
      <c r="M5869" s="22">
        <v>65.514390000000006</v>
      </c>
      <c r="N5869" s="22">
        <v>121.74163</v>
      </c>
      <c r="O5869" s="22">
        <v>575.98738000000003</v>
      </c>
      <c r="P5869" s="22">
        <v>376.58283999999998</v>
      </c>
      <c r="Q5869" s="22">
        <v>103.39223</v>
      </c>
      <c r="R5869" s="22">
        <v>5.1441800000000004</v>
      </c>
      <c r="S5869" s="22">
        <v>3.3978100000000002</v>
      </c>
      <c r="T5869" s="22">
        <v>0.73726999999999998</v>
      </c>
      <c r="U5869" s="22">
        <v>88.84375</v>
      </c>
      <c r="V5869" s="22">
        <v>84.076710000000006</v>
      </c>
      <c r="W5869" s="22">
        <v>1.50057</v>
      </c>
      <c r="X5869" s="22">
        <v>0.73655000000000004</v>
      </c>
      <c r="Y5869" s="22">
        <v>8.0999999999999996E-4</v>
      </c>
      <c r="Z5869" s="22">
        <v>15.12147</v>
      </c>
      <c r="AA5869" s="22">
        <v>87.690510000000003</v>
      </c>
      <c r="AB5869" s="22">
        <v>6.8079200000000002</v>
      </c>
      <c r="AC5869" s="22">
        <v>0.83550000000000002</v>
      </c>
      <c r="AD5869" s="22">
        <v>-6.3000000000000003E-4</v>
      </c>
      <c r="AE5869" s="22">
        <v>0.73655000000000004</v>
      </c>
      <c r="AF5869" s="22">
        <v>13.449949999999999</v>
      </c>
    </row>
    <row r="5870" spans="1:32" x14ac:dyDescent="0.25">
      <c r="A5870" s="21">
        <v>29.465479999999999</v>
      </c>
      <c r="B5870" s="22">
        <v>1803.8760500000001</v>
      </c>
      <c r="C5870" s="22">
        <v>91.248729999999995</v>
      </c>
      <c r="D5870" s="22">
        <v>25.678719999999998</v>
      </c>
      <c r="E5870" s="22">
        <v>40.045229999999997</v>
      </c>
      <c r="F5870" s="22">
        <v>192.63952</v>
      </c>
      <c r="G5870" s="22">
        <v>39.55997</v>
      </c>
      <c r="H5870" s="22">
        <v>90.094390000000004</v>
      </c>
      <c r="I5870" s="22">
        <v>95.168300000000002</v>
      </c>
      <c r="J5870" s="22">
        <v>95.170190000000005</v>
      </c>
      <c r="K5870" s="22">
        <v>98.924930000000003</v>
      </c>
      <c r="L5870" s="22">
        <v>125.63571</v>
      </c>
      <c r="M5870" s="22">
        <v>65.942139999999995</v>
      </c>
      <c r="N5870" s="22">
        <v>123.04012</v>
      </c>
      <c r="O5870" s="22">
        <v>570.08896000000004</v>
      </c>
      <c r="P5870" s="22">
        <v>377.38929999999999</v>
      </c>
      <c r="Q5870" s="22">
        <v>103.60496999999999</v>
      </c>
      <c r="R5870" s="22">
        <v>5.1391099999999996</v>
      </c>
      <c r="S5870" s="22">
        <v>3.2192400000000001</v>
      </c>
      <c r="T5870" s="22">
        <v>0.73709999999999998</v>
      </c>
      <c r="U5870" s="22">
        <v>88.870810000000006</v>
      </c>
      <c r="V5870" s="22">
        <v>84.124759999999995</v>
      </c>
      <c r="W5870" s="22">
        <v>1.50108</v>
      </c>
      <c r="X5870" s="22">
        <v>0.73638999999999999</v>
      </c>
      <c r="Y5870" s="22">
        <v>8.0999999999999996E-4</v>
      </c>
      <c r="Z5870" s="22">
        <v>15.145770000000001</v>
      </c>
      <c r="AA5870" s="22">
        <v>87.415090000000006</v>
      </c>
      <c r="AB5870" s="22">
        <v>7.07653</v>
      </c>
      <c r="AC5870" s="22">
        <v>0.83550000000000002</v>
      </c>
      <c r="AD5870" s="22">
        <v>-6.3000000000000003E-4</v>
      </c>
      <c r="AE5870" s="22">
        <v>0.73638999999999999</v>
      </c>
      <c r="AF5870" s="22">
        <v>13.4739</v>
      </c>
    </row>
    <row r="5871" spans="1:32" x14ac:dyDescent="0.25">
      <c r="A5871" s="21">
        <v>29.47381</v>
      </c>
      <c r="B5871" s="22">
        <v>1803.16803</v>
      </c>
      <c r="C5871" s="22">
        <v>91.463790000000003</v>
      </c>
      <c r="D5871" s="22">
        <v>25.76201</v>
      </c>
      <c r="E5871" s="22">
        <v>40.053269999999998</v>
      </c>
      <c r="F5871" s="22">
        <v>192.60954000000001</v>
      </c>
      <c r="G5871" s="22">
        <v>39.54889</v>
      </c>
      <c r="H5871" s="22">
        <v>90.658680000000004</v>
      </c>
      <c r="I5871" s="22">
        <v>95.166359999999997</v>
      </c>
      <c r="J5871" s="22">
        <v>95.344539999999995</v>
      </c>
      <c r="K5871" s="22">
        <v>98.927710000000005</v>
      </c>
      <c r="L5871" s="22">
        <v>109.53626</v>
      </c>
      <c r="M5871" s="22">
        <v>65.499290000000002</v>
      </c>
      <c r="N5871" s="22">
        <v>124.54165999999999</v>
      </c>
      <c r="O5871" s="22">
        <v>575.41440999999998</v>
      </c>
      <c r="P5871" s="22">
        <v>371.90379999999999</v>
      </c>
      <c r="Q5871" s="22">
        <v>103.75892</v>
      </c>
      <c r="R5871" s="22">
        <v>5.1161399999999997</v>
      </c>
      <c r="S5871" s="22">
        <v>3.3877600000000001</v>
      </c>
      <c r="T5871" s="22">
        <v>0.73609000000000002</v>
      </c>
      <c r="U5871" s="22">
        <v>88.835700000000003</v>
      </c>
      <c r="V5871" s="22">
        <v>84.101240000000004</v>
      </c>
      <c r="W5871" s="22">
        <v>1.51298</v>
      </c>
      <c r="X5871" s="22">
        <v>0.73536000000000001</v>
      </c>
      <c r="Y5871" s="22">
        <v>8.0999999999999996E-4</v>
      </c>
      <c r="Z5871" s="22">
        <v>15.307320000000001</v>
      </c>
      <c r="AA5871" s="22">
        <v>87.312529999999995</v>
      </c>
      <c r="AB5871" s="22">
        <v>7.17971</v>
      </c>
      <c r="AC5871" s="22">
        <v>0.83550000000000002</v>
      </c>
      <c r="AD5871" s="22">
        <v>-6.3000000000000003E-4</v>
      </c>
      <c r="AE5871" s="22">
        <v>0.73536000000000001</v>
      </c>
      <c r="AF5871" s="22">
        <v>13.633089999999999</v>
      </c>
    </row>
    <row r="5872" spans="1:32" x14ac:dyDescent="0.25">
      <c r="A5872" s="21">
        <v>29.482150000000001</v>
      </c>
      <c r="B5872" s="22">
        <v>1802.37519</v>
      </c>
      <c r="C5872" s="22">
        <v>91.345569999999995</v>
      </c>
      <c r="D5872" s="22">
        <v>25.684740000000001</v>
      </c>
      <c r="E5872" s="22">
        <v>40.031410000000001</v>
      </c>
      <c r="F5872" s="22">
        <v>192.65772000000001</v>
      </c>
      <c r="G5872" s="22">
        <v>39.567779999999999</v>
      </c>
      <c r="H5872" s="22">
        <v>90.533330000000007</v>
      </c>
      <c r="I5872" s="22">
        <v>95.151009999999999</v>
      </c>
      <c r="J5872" s="22">
        <v>95.286839999999998</v>
      </c>
      <c r="K5872" s="22">
        <v>98.931359999999998</v>
      </c>
      <c r="L5872" s="22">
        <v>98.748930000000001</v>
      </c>
      <c r="M5872" s="22">
        <v>66.964290000000005</v>
      </c>
      <c r="N5872" s="22">
        <v>125.9318</v>
      </c>
      <c r="O5872" s="22">
        <v>576.63914999999997</v>
      </c>
      <c r="P5872" s="22">
        <v>376.62337000000002</v>
      </c>
      <c r="Q5872" s="22">
        <v>104.07316</v>
      </c>
      <c r="R5872" s="22">
        <v>5.12148</v>
      </c>
      <c r="S5872" s="22">
        <v>3.6556500000000001</v>
      </c>
      <c r="T5872" s="22">
        <v>0.73868</v>
      </c>
      <c r="U5872" s="22">
        <v>88.852239999999995</v>
      </c>
      <c r="V5872" s="22">
        <v>84.205579999999998</v>
      </c>
      <c r="W5872" s="22">
        <v>1.5051699999999999</v>
      </c>
      <c r="X5872" s="22">
        <v>0.73795999999999995</v>
      </c>
      <c r="Y5872" s="22">
        <v>8.0999999999999996E-4</v>
      </c>
      <c r="Z5872" s="22">
        <v>14.90103</v>
      </c>
      <c r="AA5872" s="22">
        <v>87.566270000000003</v>
      </c>
      <c r="AB5872" s="22">
        <v>6.9607099999999997</v>
      </c>
      <c r="AC5872" s="22">
        <v>0.83550000000000002</v>
      </c>
      <c r="AD5872" s="22">
        <v>-6.3000000000000003E-4</v>
      </c>
      <c r="AE5872" s="22">
        <v>0.73795999999999995</v>
      </c>
      <c r="AF5872" s="22">
        <v>13.232710000000001</v>
      </c>
    </row>
    <row r="5873" spans="1:32" x14ac:dyDescent="0.25">
      <c r="A5873" s="21">
        <v>29.490480000000002</v>
      </c>
      <c r="B5873" s="22">
        <v>1803.8591100000001</v>
      </c>
      <c r="C5873" s="22">
        <v>91.259799999999998</v>
      </c>
      <c r="D5873" s="22">
        <v>25.4953</v>
      </c>
      <c r="E5873" s="22">
        <v>40.046680000000002</v>
      </c>
      <c r="F5873" s="22">
        <v>192.65195</v>
      </c>
      <c r="G5873" s="22">
        <v>39.573480000000004</v>
      </c>
      <c r="H5873" s="22">
        <v>90.336740000000006</v>
      </c>
      <c r="I5873" s="22">
        <v>95.184569999999994</v>
      </c>
      <c r="J5873" s="22">
        <v>95.342029999999994</v>
      </c>
      <c r="K5873" s="22">
        <v>98.938779999999994</v>
      </c>
      <c r="L5873" s="22">
        <v>198.41772</v>
      </c>
      <c r="M5873" s="22">
        <v>66.458600000000004</v>
      </c>
      <c r="N5873" s="22">
        <v>124.22111</v>
      </c>
      <c r="O5873" s="22">
        <v>571.17065000000002</v>
      </c>
      <c r="P5873" s="22">
        <v>376.57814999999999</v>
      </c>
      <c r="Q5873" s="22">
        <v>103.63059</v>
      </c>
      <c r="R5873" s="22">
        <v>5.1571199999999999</v>
      </c>
      <c r="S5873" s="22">
        <v>3.5179</v>
      </c>
      <c r="T5873" s="22">
        <v>0.73836999999999997</v>
      </c>
      <c r="U5873" s="22">
        <v>88.851560000000006</v>
      </c>
      <c r="V5873" s="22">
        <v>83.953419999999994</v>
      </c>
      <c r="W5873" s="22">
        <v>1.5034099999999999</v>
      </c>
      <c r="X5873" s="22">
        <v>0.73763999999999996</v>
      </c>
      <c r="Y5873" s="22">
        <v>8.0999999999999996E-4</v>
      </c>
      <c r="Z5873" s="22">
        <v>14.94985</v>
      </c>
      <c r="AA5873" s="22">
        <v>87.474609999999998</v>
      </c>
      <c r="AB5873" s="22">
        <v>7.13035</v>
      </c>
      <c r="AC5873" s="22">
        <v>0.83550000000000002</v>
      </c>
      <c r="AD5873" s="22">
        <v>-6.3000000000000003E-4</v>
      </c>
      <c r="AE5873" s="22">
        <v>0.73763999999999996</v>
      </c>
      <c r="AF5873" s="22">
        <v>13.28082</v>
      </c>
    </row>
    <row r="5874" spans="1:32" x14ac:dyDescent="0.25">
      <c r="A5874" s="21">
        <v>29.498809999999999</v>
      </c>
      <c r="B5874" s="22">
        <v>1800.68614</v>
      </c>
      <c r="C5874" s="22">
        <v>91.554310000000001</v>
      </c>
      <c r="D5874" s="22">
        <v>25.493760000000002</v>
      </c>
      <c r="E5874" s="22">
        <v>40.033790000000003</v>
      </c>
      <c r="F5874" s="22">
        <v>192.58468999999999</v>
      </c>
      <c r="G5874" s="22">
        <v>39.490259999999999</v>
      </c>
      <c r="H5874" s="22">
        <v>90.738399999999999</v>
      </c>
      <c r="I5874" s="22">
        <v>95.133170000000007</v>
      </c>
      <c r="J5874" s="22">
        <v>95.627080000000007</v>
      </c>
      <c r="K5874" s="22">
        <v>98.920879999999997</v>
      </c>
      <c r="L5874" s="22">
        <v>122.00346999999998</v>
      </c>
      <c r="M5874" s="22">
        <v>66.019139999999993</v>
      </c>
      <c r="N5874" s="22">
        <v>122.35954</v>
      </c>
      <c r="O5874" s="22">
        <v>573.27952000000005</v>
      </c>
      <c r="P5874" s="22">
        <v>373.68642999999997</v>
      </c>
      <c r="Q5874" s="22">
        <v>104.35494</v>
      </c>
      <c r="R5874" s="22">
        <v>5.1198199999999998</v>
      </c>
      <c r="S5874" s="22">
        <v>3.3891300000000002</v>
      </c>
      <c r="T5874" s="22">
        <v>0.73612999999999995</v>
      </c>
      <c r="U5874" s="22">
        <v>88.872420000000005</v>
      </c>
      <c r="V5874" s="22">
        <v>83.861599999999996</v>
      </c>
      <c r="W5874" s="22">
        <v>1.5015700000000001</v>
      </c>
      <c r="X5874" s="22">
        <v>0.73541999999999996</v>
      </c>
      <c r="Y5874" s="22">
        <v>8.0999999999999996E-4</v>
      </c>
      <c r="Z5874" s="22">
        <v>15.29734</v>
      </c>
      <c r="AA5874" s="22">
        <v>87.358800000000002</v>
      </c>
      <c r="AB5874" s="22">
        <v>7.0776300000000001</v>
      </c>
      <c r="AC5874" s="22">
        <v>0.83550000000000002</v>
      </c>
      <c r="AD5874" s="22">
        <v>-6.3000000000000003E-4</v>
      </c>
      <c r="AE5874" s="22">
        <v>0.73541999999999996</v>
      </c>
      <c r="AF5874" s="22">
        <v>13.62327</v>
      </c>
    </row>
    <row r="5875" spans="1:32" x14ac:dyDescent="0.25">
      <c r="A5875" s="21">
        <v>29.507149999999999</v>
      </c>
      <c r="B5875" s="22">
        <v>1802.2783400000001</v>
      </c>
      <c r="C5875" s="22">
        <v>91.462630000000004</v>
      </c>
      <c r="D5875" s="22">
        <v>25.619060000000001</v>
      </c>
      <c r="E5875" s="22">
        <v>40.014789999999998</v>
      </c>
      <c r="F5875" s="22">
        <v>192.71620999999999</v>
      </c>
      <c r="G5875" s="22">
        <v>39.513809999999999</v>
      </c>
      <c r="H5875" s="22">
        <v>90.746139999999997</v>
      </c>
      <c r="I5875" s="22">
        <v>95.146770000000004</v>
      </c>
      <c r="J5875" s="22">
        <v>95.201980000000006</v>
      </c>
      <c r="K5875" s="22">
        <v>98.92465</v>
      </c>
      <c r="L5875" s="22">
        <v>76.727310000000003</v>
      </c>
      <c r="M5875" s="22">
        <v>65.078649999999996</v>
      </c>
      <c r="N5875" s="22">
        <v>121.35590000000001</v>
      </c>
      <c r="O5875" s="22">
        <v>576.48176999999998</v>
      </c>
      <c r="P5875" s="22">
        <v>375.2638</v>
      </c>
      <c r="Q5875" s="22">
        <v>104.0352</v>
      </c>
      <c r="R5875" s="22">
        <v>5.12812</v>
      </c>
      <c r="S5875" s="22">
        <v>3.3286500000000001</v>
      </c>
      <c r="T5875" s="22">
        <v>0.73668999999999996</v>
      </c>
      <c r="U5875" s="22">
        <v>88.858029999999999</v>
      </c>
      <c r="V5875" s="22">
        <v>83.726420000000005</v>
      </c>
      <c r="W5875" s="22">
        <v>1.5035700000000001</v>
      </c>
      <c r="X5875" s="22">
        <v>0.73597000000000001</v>
      </c>
      <c r="Y5875" s="22">
        <v>8.0999999999999996E-4</v>
      </c>
      <c r="Z5875" s="22">
        <v>15.2111</v>
      </c>
      <c r="AA5875" s="22">
        <v>87.295990000000003</v>
      </c>
      <c r="AB5875" s="22">
        <v>6.9869399999999997</v>
      </c>
      <c r="AC5875" s="22">
        <v>0.83550000000000002</v>
      </c>
      <c r="AD5875" s="22">
        <v>-6.3000000000000003E-4</v>
      </c>
      <c r="AE5875" s="22">
        <v>0.73597000000000001</v>
      </c>
      <c r="AF5875" s="22">
        <v>13.53829</v>
      </c>
    </row>
    <row r="5876" spans="1:32" x14ac:dyDescent="0.25">
      <c r="A5876" s="21">
        <v>29.51548</v>
      </c>
      <c r="B5876" s="22">
        <v>1802.19031</v>
      </c>
      <c r="C5876" s="22">
        <v>91.210080000000005</v>
      </c>
      <c r="D5876" s="22">
        <v>25.64939</v>
      </c>
      <c r="E5876" s="22">
        <v>40.01925</v>
      </c>
      <c r="F5876" s="22">
        <v>192.65601000000001</v>
      </c>
      <c r="G5876" s="22">
        <v>39.602469999999997</v>
      </c>
      <c r="H5876" s="22">
        <v>90.075500000000005</v>
      </c>
      <c r="I5876" s="22">
        <v>95.127579999999995</v>
      </c>
      <c r="J5876" s="22">
        <v>95.745699999999999</v>
      </c>
      <c r="K5876" s="22">
        <v>98.911180000000002</v>
      </c>
      <c r="L5876" s="22">
        <v>124.26421000000001</v>
      </c>
      <c r="M5876" s="22">
        <v>65.974800000000002</v>
      </c>
      <c r="N5876" s="22">
        <v>120.6302</v>
      </c>
      <c r="O5876" s="22">
        <v>574.12750000000005</v>
      </c>
      <c r="P5876" s="22">
        <v>375.33472999999998</v>
      </c>
      <c r="Q5876" s="22">
        <v>104.08557</v>
      </c>
      <c r="R5876" s="22">
        <v>5.1196200000000003</v>
      </c>
      <c r="S5876" s="22">
        <v>3.7446000000000002</v>
      </c>
      <c r="T5876" s="22">
        <v>0.73567000000000005</v>
      </c>
      <c r="U5876" s="22">
        <v>88.878200000000007</v>
      </c>
      <c r="V5876" s="22">
        <v>83.745440000000002</v>
      </c>
      <c r="W5876" s="22">
        <v>1.4996</v>
      </c>
      <c r="X5876" s="22">
        <v>0.73495999999999995</v>
      </c>
      <c r="Y5876" s="22">
        <v>8.0999999999999996E-4</v>
      </c>
      <c r="Z5876" s="22">
        <v>15.369529999999999</v>
      </c>
      <c r="AA5876" s="22">
        <v>87.077799999999996</v>
      </c>
      <c r="AB5876" s="22">
        <v>7.0731900000000003</v>
      </c>
      <c r="AC5876" s="22">
        <v>0.83550000000000002</v>
      </c>
      <c r="AD5876" s="22">
        <v>-6.3000000000000003E-4</v>
      </c>
      <c r="AE5876" s="22">
        <v>0.73495999999999995</v>
      </c>
      <c r="AF5876" s="22">
        <v>13.69441</v>
      </c>
    </row>
    <row r="5877" spans="1:32" x14ac:dyDescent="0.25">
      <c r="A5877" s="21">
        <v>29.523820000000001</v>
      </c>
      <c r="B5877" s="22">
        <v>1803.8884800000001</v>
      </c>
      <c r="C5877" s="22">
        <v>91.398560000000003</v>
      </c>
      <c r="D5877" s="22">
        <v>25.639230000000001</v>
      </c>
      <c r="E5877" s="22">
        <v>40.044020000000003</v>
      </c>
      <c r="F5877" s="22">
        <v>192.78272999999999</v>
      </c>
      <c r="G5877" s="22">
        <v>39.568089999999998</v>
      </c>
      <c r="H5877" s="22">
        <v>90.41601</v>
      </c>
      <c r="I5877" s="22">
        <v>95.13991</v>
      </c>
      <c r="J5877" s="22">
        <v>95.395030000000006</v>
      </c>
      <c r="K5877" s="22">
        <v>98.922300000000007</v>
      </c>
      <c r="L5877" s="22">
        <v>107.35391</v>
      </c>
      <c r="M5877" s="22">
        <v>64.575760000000002</v>
      </c>
      <c r="N5877" s="22">
        <v>123.14037999999999</v>
      </c>
      <c r="O5877" s="22">
        <v>574.02859999999998</v>
      </c>
      <c r="P5877" s="22">
        <v>375.89880999999997</v>
      </c>
      <c r="Q5877" s="22">
        <v>103.73348</v>
      </c>
      <c r="R5877" s="22">
        <v>5.1491300000000004</v>
      </c>
      <c r="S5877" s="22">
        <v>3.3446799999999999</v>
      </c>
      <c r="T5877" s="22">
        <v>0.73506000000000005</v>
      </c>
      <c r="U5877" s="22">
        <v>88.858440000000002</v>
      </c>
      <c r="V5877" s="22">
        <v>83.977699999999999</v>
      </c>
      <c r="W5877" s="22">
        <v>1.4999199999999999</v>
      </c>
      <c r="X5877" s="22">
        <v>0.73433999999999999</v>
      </c>
      <c r="Y5877" s="22">
        <v>8.0999999999999996E-4</v>
      </c>
      <c r="Z5877" s="22">
        <v>15.467370000000001</v>
      </c>
      <c r="AA5877" s="22">
        <v>87.268969999999996</v>
      </c>
      <c r="AB5877" s="22">
        <v>6.86775</v>
      </c>
      <c r="AC5877" s="22">
        <v>0.83550000000000002</v>
      </c>
      <c r="AD5877" s="22">
        <v>-6.3000000000000003E-4</v>
      </c>
      <c r="AE5877" s="22">
        <v>0.73433999999999999</v>
      </c>
      <c r="AF5877" s="22">
        <v>13.79083</v>
      </c>
    </row>
    <row r="5878" spans="1:32" x14ac:dyDescent="0.25">
      <c r="A5878" s="21">
        <v>29.532150000000001</v>
      </c>
      <c r="B5878" s="22">
        <v>1803.8561</v>
      </c>
      <c r="C5878" s="22">
        <v>91.355239999999995</v>
      </c>
      <c r="D5878" s="22">
        <v>25.597719999999999</v>
      </c>
      <c r="E5878" s="22">
        <v>40.05106</v>
      </c>
      <c r="F5878" s="22">
        <v>192.79111</v>
      </c>
      <c r="G5878" s="22">
        <v>39.616309999999999</v>
      </c>
      <c r="H5878" s="22">
        <v>90.284310000000005</v>
      </c>
      <c r="I5878" s="22">
        <v>95.137649999999994</v>
      </c>
      <c r="J5878" s="22">
        <v>95.08023</v>
      </c>
      <c r="K5878" s="22">
        <v>98.926929999999999</v>
      </c>
      <c r="L5878" s="22">
        <v>69.567229999999981</v>
      </c>
      <c r="M5878" s="22">
        <v>66.502650000000003</v>
      </c>
      <c r="N5878" s="22">
        <v>123.94909</v>
      </c>
      <c r="O5878" s="22">
        <v>576.48107000000005</v>
      </c>
      <c r="P5878" s="22">
        <v>380.08362</v>
      </c>
      <c r="Q5878" s="22">
        <v>103.41045</v>
      </c>
      <c r="R5878" s="22">
        <v>5.1336000000000004</v>
      </c>
      <c r="S5878" s="22">
        <v>3.2304599999999999</v>
      </c>
      <c r="T5878" s="22">
        <v>0.73445000000000005</v>
      </c>
      <c r="U5878" s="22">
        <v>88.876999999999995</v>
      </c>
      <c r="V5878" s="22">
        <v>83.746309999999994</v>
      </c>
      <c r="W5878" s="22">
        <v>1.4762500000000001</v>
      </c>
      <c r="X5878" s="22">
        <v>0.73373999999999995</v>
      </c>
      <c r="Y5878" s="22">
        <v>8.0999999999999996E-4</v>
      </c>
      <c r="Z5878" s="22">
        <v>15.56204</v>
      </c>
      <c r="AA5878" s="22">
        <v>87.557479999999998</v>
      </c>
      <c r="AB5878" s="22">
        <v>7.0259499999999999</v>
      </c>
      <c r="AC5878" s="22">
        <v>0.83550000000000002</v>
      </c>
      <c r="AD5878" s="22">
        <v>-6.3000000000000003E-4</v>
      </c>
      <c r="AE5878" s="22">
        <v>0.73373999999999995</v>
      </c>
      <c r="AF5878" s="22">
        <v>13.884130000000001</v>
      </c>
    </row>
    <row r="5879" spans="1:32" x14ac:dyDescent="0.25">
      <c r="A5879" s="21">
        <v>29.540479999999999</v>
      </c>
      <c r="B5879" s="22">
        <v>1803.856</v>
      </c>
      <c r="C5879" s="22">
        <v>91.489570000000001</v>
      </c>
      <c r="D5879" s="22">
        <v>25.517399999999999</v>
      </c>
      <c r="E5879" s="22">
        <v>40.044150000000002</v>
      </c>
      <c r="F5879" s="22">
        <v>192.72787</v>
      </c>
      <c r="G5879" s="22">
        <v>39.645800000000001</v>
      </c>
      <c r="H5879" s="22">
        <v>90.68647</v>
      </c>
      <c r="I5879" s="22">
        <v>95.131950000000003</v>
      </c>
      <c r="J5879" s="22">
        <v>95.453339999999997</v>
      </c>
      <c r="K5879" s="22">
        <v>98.916849999999997</v>
      </c>
      <c r="L5879" s="22">
        <v>149.95703999999998</v>
      </c>
      <c r="M5879" s="22">
        <v>68.873170000000002</v>
      </c>
      <c r="N5879" s="22">
        <v>128.34514999999999</v>
      </c>
      <c r="O5879" s="22">
        <v>575.27900999999997</v>
      </c>
      <c r="P5879" s="22">
        <v>377.67021999999997</v>
      </c>
      <c r="Q5879" s="22">
        <v>104.31865000000001</v>
      </c>
      <c r="R5879" s="22">
        <v>5.1439500000000002</v>
      </c>
      <c r="S5879" s="22">
        <v>3.4521500000000001</v>
      </c>
      <c r="T5879" s="22">
        <v>0.73845000000000005</v>
      </c>
      <c r="U5879" s="22">
        <v>88.888739999999999</v>
      </c>
      <c r="V5879" s="22">
        <v>84.395970000000005</v>
      </c>
      <c r="W5879" s="22">
        <v>1.5022200000000001</v>
      </c>
      <c r="X5879" s="22">
        <v>0.73775000000000002</v>
      </c>
      <c r="Y5879" s="22">
        <v>8.0999999999999996E-4</v>
      </c>
      <c r="Z5879" s="22">
        <v>14.93366</v>
      </c>
      <c r="AA5879" s="22">
        <v>87.587890000000002</v>
      </c>
      <c r="AB5879" s="22">
        <v>7.0718899999999998</v>
      </c>
      <c r="AC5879" s="22">
        <v>0.83550000000000002</v>
      </c>
      <c r="AD5879" s="22">
        <v>-6.3000000000000003E-4</v>
      </c>
      <c r="AE5879" s="22">
        <v>0.73775000000000002</v>
      </c>
      <c r="AF5879" s="22">
        <v>13.264860000000001</v>
      </c>
    </row>
    <row r="5880" spans="1:32" x14ac:dyDescent="0.25">
      <c r="A5880" s="21">
        <v>29.54881</v>
      </c>
      <c r="B5880" s="22">
        <v>1805.31836</v>
      </c>
      <c r="C5880" s="22">
        <v>91.287639999999996</v>
      </c>
      <c r="D5880" s="22">
        <v>25.58222</v>
      </c>
      <c r="E5880" s="22">
        <v>40.026209999999999</v>
      </c>
      <c r="F5880" s="22">
        <v>192.85023000000001</v>
      </c>
      <c r="G5880" s="22">
        <v>39.581670000000003</v>
      </c>
      <c r="H5880" s="22">
        <v>90.228170000000006</v>
      </c>
      <c r="I5880" s="22">
        <v>95.180520000000001</v>
      </c>
      <c r="J5880" s="22">
        <v>95.185239999999993</v>
      </c>
      <c r="K5880" s="22">
        <v>98.928740000000005</v>
      </c>
      <c r="L5880" s="22">
        <v>109.30313</v>
      </c>
      <c r="M5880" s="22">
        <v>67.458269999999999</v>
      </c>
      <c r="N5880" s="22">
        <v>124.11696000000001</v>
      </c>
      <c r="O5880" s="22">
        <v>575.51238000000001</v>
      </c>
      <c r="P5880" s="22">
        <v>376.51932999999997</v>
      </c>
      <c r="Q5880" s="22">
        <v>103.78483</v>
      </c>
      <c r="R5880" s="22">
        <v>5.12378</v>
      </c>
      <c r="S5880" s="22">
        <v>3.68</v>
      </c>
      <c r="T5880" s="22">
        <v>0.73799000000000003</v>
      </c>
      <c r="U5880" s="22">
        <v>88.868409999999997</v>
      </c>
      <c r="V5880" s="22">
        <v>84.337069999999997</v>
      </c>
      <c r="W5880" s="22">
        <v>1.50404</v>
      </c>
      <c r="X5880" s="22">
        <v>0.73726999999999998</v>
      </c>
      <c r="Y5880" s="22">
        <v>8.0999999999999996E-4</v>
      </c>
      <c r="Z5880" s="22">
        <v>15.00783</v>
      </c>
      <c r="AA5880" s="22">
        <v>87.977829999999997</v>
      </c>
      <c r="AB5880" s="22">
        <v>6.8840300000000001</v>
      </c>
      <c r="AC5880" s="22">
        <v>0.83550000000000002</v>
      </c>
      <c r="AD5880" s="22">
        <v>-6.3000000000000003E-4</v>
      </c>
      <c r="AE5880" s="22">
        <v>0.73726999999999998</v>
      </c>
      <c r="AF5880" s="22">
        <v>13.337949999999999</v>
      </c>
    </row>
    <row r="5881" spans="1:32" x14ac:dyDescent="0.25">
      <c r="A5881" s="21">
        <v>29.55715</v>
      </c>
      <c r="B5881" s="22">
        <v>1802.2205899999999</v>
      </c>
      <c r="C5881" s="22">
        <v>91.278689999999997</v>
      </c>
      <c r="D5881" s="22">
        <v>25.63297</v>
      </c>
      <c r="E5881" s="22">
        <v>40.040570000000002</v>
      </c>
      <c r="F5881" s="22">
        <v>192.80529000000001</v>
      </c>
      <c r="G5881" s="22">
        <v>39.632669999999997</v>
      </c>
      <c r="H5881" s="22">
        <v>90.371549999999999</v>
      </c>
      <c r="I5881" s="22">
        <v>95.174490000000006</v>
      </c>
      <c r="J5881" s="22">
        <v>95.3</v>
      </c>
      <c r="K5881" s="22">
        <v>98.923940000000002</v>
      </c>
      <c r="L5881" s="22">
        <v>135.66544999999999</v>
      </c>
      <c r="M5881" s="22">
        <v>65.498009999999994</v>
      </c>
      <c r="N5881" s="22">
        <v>122.56914999999999</v>
      </c>
      <c r="O5881" s="22">
        <v>573.13027</v>
      </c>
      <c r="P5881" s="22">
        <v>375.94376</v>
      </c>
      <c r="Q5881" s="22">
        <v>104.12562</v>
      </c>
      <c r="R5881" s="22">
        <v>5.1474599999999997</v>
      </c>
      <c r="S5881" s="22">
        <v>3.5371800000000002</v>
      </c>
      <c r="T5881" s="22">
        <v>0.73801000000000005</v>
      </c>
      <c r="U5881" s="22">
        <v>88.884770000000003</v>
      </c>
      <c r="V5881" s="22">
        <v>84.35924</v>
      </c>
      <c r="W5881" s="22">
        <v>1.5023500000000001</v>
      </c>
      <c r="X5881" s="22">
        <v>0.73729999999999996</v>
      </c>
      <c r="Y5881" s="22">
        <v>8.0999999999999996E-4</v>
      </c>
      <c r="Z5881" s="22">
        <v>15.003259999999999</v>
      </c>
      <c r="AA5881" s="22">
        <v>87.780500000000004</v>
      </c>
      <c r="AB5881" s="22">
        <v>6.9709899999999996</v>
      </c>
      <c r="AC5881" s="22">
        <v>0.83550000000000002</v>
      </c>
      <c r="AD5881" s="22">
        <v>-6.3000000000000003E-4</v>
      </c>
      <c r="AE5881" s="22">
        <v>0.73729999999999996</v>
      </c>
      <c r="AF5881" s="22">
        <v>13.333449999999999</v>
      </c>
    </row>
    <row r="5882" spans="1:32" x14ac:dyDescent="0.25">
      <c r="A5882" s="21">
        <v>29.565480000000001</v>
      </c>
      <c r="B5882" s="22">
        <v>1803.94282</v>
      </c>
      <c r="C5882" s="22">
        <v>91.322479999999999</v>
      </c>
      <c r="D5882" s="22">
        <v>25.62839</v>
      </c>
      <c r="E5882" s="22">
        <v>40.04175</v>
      </c>
      <c r="F5882" s="22">
        <v>192.89247</v>
      </c>
      <c r="G5882" s="22">
        <v>39.598350000000003</v>
      </c>
      <c r="H5882" s="22">
        <v>90.539850000000001</v>
      </c>
      <c r="I5882" s="22">
        <v>95.153620000000004</v>
      </c>
      <c r="J5882" s="22">
        <v>95.284260000000003</v>
      </c>
      <c r="K5882" s="22">
        <v>98.927819999999997</v>
      </c>
      <c r="L5882" s="22">
        <v>110.11771</v>
      </c>
      <c r="M5882" s="22">
        <v>65.531480000000002</v>
      </c>
      <c r="N5882" s="22">
        <v>125.44821</v>
      </c>
      <c r="O5882" s="22">
        <v>573.98964000000001</v>
      </c>
      <c r="P5882" s="22">
        <v>375.66755999999998</v>
      </c>
      <c r="Q5882" s="22">
        <v>103.45529000000001</v>
      </c>
      <c r="R5882" s="22">
        <v>5.1439700000000004</v>
      </c>
      <c r="S5882" s="22">
        <v>3.2938100000000001</v>
      </c>
      <c r="T5882" s="22">
        <v>0.73619999999999997</v>
      </c>
      <c r="U5882" s="22">
        <v>88.845860000000002</v>
      </c>
      <c r="V5882" s="22">
        <v>84.207790000000003</v>
      </c>
      <c r="W5882" s="22">
        <v>1.4999</v>
      </c>
      <c r="X5882" s="22">
        <v>0.73546999999999996</v>
      </c>
      <c r="Y5882" s="22">
        <v>8.0999999999999996E-4</v>
      </c>
      <c r="Z5882" s="22">
        <v>15.28959</v>
      </c>
      <c r="AA5882" s="22">
        <v>87.882900000000006</v>
      </c>
      <c r="AB5882" s="22">
        <v>6.9447799999999997</v>
      </c>
      <c r="AC5882" s="22">
        <v>0.83550000000000002</v>
      </c>
      <c r="AD5882" s="22">
        <v>-6.3000000000000003E-4</v>
      </c>
      <c r="AE5882" s="22">
        <v>0.73546999999999996</v>
      </c>
      <c r="AF5882" s="22">
        <v>13.615629999999999</v>
      </c>
    </row>
    <row r="5883" spans="1:32" x14ac:dyDescent="0.25">
      <c r="A5883" s="21">
        <v>29.573810000000002</v>
      </c>
      <c r="B5883" s="22">
        <v>1803.8872799999999</v>
      </c>
      <c r="C5883" s="22">
        <v>91.353059999999999</v>
      </c>
      <c r="D5883" s="22">
        <v>25.65081</v>
      </c>
      <c r="E5883" s="22">
        <v>40.039299999999997</v>
      </c>
      <c r="F5883" s="22">
        <v>192.7998</v>
      </c>
      <c r="G5883" s="22">
        <v>39.61206</v>
      </c>
      <c r="H5883" s="22">
        <v>90.294250000000005</v>
      </c>
      <c r="I5883" s="22">
        <v>95.158169999999998</v>
      </c>
      <c r="J5883" s="22">
        <v>95.2744</v>
      </c>
      <c r="K5883" s="22">
        <v>98.931610000000006</v>
      </c>
      <c r="L5883" s="22">
        <v>102.75981</v>
      </c>
      <c r="M5883" s="22">
        <v>65.05198</v>
      </c>
      <c r="N5883" s="22">
        <v>122.55280999999999</v>
      </c>
      <c r="O5883" s="22">
        <v>576.67322000000001</v>
      </c>
      <c r="P5883" s="22">
        <v>376.43415000000005</v>
      </c>
      <c r="Q5883" s="22">
        <v>103.25707</v>
      </c>
      <c r="R5883" s="22">
        <v>5.1617100000000002</v>
      </c>
      <c r="S5883" s="22">
        <v>3.33935</v>
      </c>
      <c r="T5883" s="22">
        <v>0.73714999999999997</v>
      </c>
      <c r="U5883" s="22">
        <v>88.845359999999999</v>
      </c>
      <c r="V5883" s="22">
        <v>84.023970000000006</v>
      </c>
      <c r="W5883" s="22">
        <v>1.50105</v>
      </c>
      <c r="X5883" s="22">
        <v>0.73643000000000003</v>
      </c>
      <c r="Y5883" s="22">
        <v>8.0999999999999996E-4</v>
      </c>
      <c r="Z5883" s="22">
        <v>15.14034</v>
      </c>
      <c r="AA5883" s="22">
        <v>87.584760000000003</v>
      </c>
      <c r="AB5883" s="22">
        <v>6.9741099999999996</v>
      </c>
      <c r="AC5883" s="22">
        <v>0.83550000000000002</v>
      </c>
      <c r="AD5883" s="22">
        <v>-6.3000000000000003E-4</v>
      </c>
      <c r="AE5883" s="22">
        <v>0.73643000000000003</v>
      </c>
      <c r="AF5883" s="22">
        <v>13.468540000000001</v>
      </c>
    </row>
    <row r="5884" spans="1:32" x14ac:dyDescent="0.25">
      <c r="A5884" s="21">
        <v>29.582149999999999</v>
      </c>
      <c r="B5884" s="22">
        <v>1805.44589</v>
      </c>
      <c r="C5884" s="22">
        <v>91.299040000000005</v>
      </c>
      <c r="D5884" s="22">
        <v>25.666550000000001</v>
      </c>
      <c r="E5884" s="22">
        <v>40.030949999999997</v>
      </c>
      <c r="F5884" s="22">
        <v>192.75605999999999</v>
      </c>
      <c r="G5884" s="22">
        <v>39.616219999999998</v>
      </c>
      <c r="H5884" s="22">
        <v>90.018389999999997</v>
      </c>
      <c r="I5884" s="22">
        <v>95.136210000000005</v>
      </c>
      <c r="J5884" s="22">
        <v>95.476110000000006</v>
      </c>
      <c r="K5884" s="22">
        <v>98.914330000000007</v>
      </c>
      <c r="L5884" s="22">
        <v>187.97763</v>
      </c>
      <c r="M5884" s="22">
        <v>67.44247</v>
      </c>
      <c r="N5884" s="22">
        <v>129.60154</v>
      </c>
      <c r="O5884" s="22">
        <v>575.04993999999999</v>
      </c>
      <c r="P5884" s="22">
        <v>376.47575999999998</v>
      </c>
      <c r="Q5884" s="22">
        <v>103.44359</v>
      </c>
      <c r="R5884" s="22">
        <v>5.1599000000000004</v>
      </c>
      <c r="S5884" s="22">
        <v>3.71679</v>
      </c>
      <c r="T5884" s="22">
        <v>0.73741999999999996</v>
      </c>
      <c r="U5884" s="22">
        <v>88.866429999999994</v>
      </c>
      <c r="V5884" s="22">
        <v>84.211579999999998</v>
      </c>
      <c r="W5884" s="22">
        <v>1.50353</v>
      </c>
      <c r="X5884" s="22">
        <v>0.73670999999999998</v>
      </c>
      <c r="Y5884" s="22">
        <v>8.0999999999999996E-4</v>
      </c>
      <c r="Z5884" s="22">
        <v>15.09614</v>
      </c>
      <c r="AA5884" s="22">
        <v>87.528729999999996</v>
      </c>
      <c r="AB5884" s="22">
        <v>7.2239399999999998</v>
      </c>
      <c r="AC5884" s="22">
        <v>0.83550000000000002</v>
      </c>
      <c r="AD5884" s="22">
        <v>-6.3000000000000003E-4</v>
      </c>
      <c r="AE5884" s="22">
        <v>0.73670999999999998</v>
      </c>
      <c r="AF5884" s="22">
        <v>13.424989999999999</v>
      </c>
    </row>
    <row r="5885" spans="1:32" x14ac:dyDescent="0.25">
      <c r="A5885" s="21">
        <v>29.590479999999999</v>
      </c>
      <c r="B5885" s="22">
        <v>1803.8592100000001</v>
      </c>
      <c r="C5885" s="22">
        <v>91.394310000000004</v>
      </c>
      <c r="D5885" s="22">
        <v>25.680969999999999</v>
      </c>
      <c r="E5885" s="22">
        <v>40.031300000000002</v>
      </c>
      <c r="F5885" s="22">
        <v>192.87128999999999</v>
      </c>
      <c r="G5885" s="22">
        <v>39.57197</v>
      </c>
      <c r="H5885" s="22">
        <v>90.001239999999996</v>
      </c>
      <c r="I5885" s="22">
        <v>95.210719999999995</v>
      </c>
      <c r="J5885" s="22">
        <v>95.412670000000006</v>
      </c>
      <c r="K5885" s="22">
        <v>98.918149999999997</v>
      </c>
      <c r="L5885" s="22">
        <v>123.07316999999999</v>
      </c>
      <c r="M5885" s="22">
        <v>67.887469999999993</v>
      </c>
      <c r="N5885" s="22">
        <v>121.23061</v>
      </c>
      <c r="O5885" s="22">
        <v>571.00178000000005</v>
      </c>
      <c r="P5885" s="22">
        <v>378.16697999999997</v>
      </c>
      <c r="Q5885" s="22">
        <v>102.94575</v>
      </c>
      <c r="R5885" s="22">
        <v>5.1363099999999999</v>
      </c>
      <c r="S5885" s="22">
        <v>3.53633</v>
      </c>
      <c r="T5885" s="22">
        <v>0.73677000000000004</v>
      </c>
      <c r="U5885" s="22">
        <v>88.891189999999995</v>
      </c>
      <c r="V5885" s="22">
        <v>84.154120000000006</v>
      </c>
      <c r="W5885" s="22">
        <v>1.50041</v>
      </c>
      <c r="X5885" s="22">
        <v>0.73607999999999996</v>
      </c>
      <c r="Y5885" s="22">
        <v>8.0999999999999996E-4</v>
      </c>
      <c r="Z5885" s="22">
        <v>15.19516</v>
      </c>
      <c r="AA5885" s="22">
        <v>87.751559999999998</v>
      </c>
      <c r="AB5885" s="22">
        <v>6.8884999999999996</v>
      </c>
      <c r="AC5885" s="22">
        <v>0.83550000000000002</v>
      </c>
      <c r="AD5885" s="22">
        <v>-6.3000000000000003E-4</v>
      </c>
      <c r="AE5885" s="22">
        <v>0.73607999999999996</v>
      </c>
      <c r="AF5885" s="22">
        <v>13.52256</v>
      </c>
    </row>
    <row r="5886" spans="1:32" x14ac:dyDescent="0.25">
      <c r="A5886" s="21">
        <v>29.59881</v>
      </c>
      <c r="B5886" s="22">
        <v>1802.2987900000001</v>
      </c>
      <c r="C5886" s="22">
        <v>91.466380000000001</v>
      </c>
      <c r="D5886" s="22">
        <v>25.82967</v>
      </c>
      <c r="E5886" s="22">
        <v>40.056809999999999</v>
      </c>
      <c r="F5886" s="22">
        <v>192.99061</v>
      </c>
      <c r="G5886" s="22">
        <v>39.591569999999997</v>
      </c>
      <c r="H5886" s="22">
        <v>90.494349999999997</v>
      </c>
      <c r="I5886" s="22">
        <v>95.162660000000002</v>
      </c>
      <c r="J5886" s="22">
        <v>95.324399999999997</v>
      </c>
      <c r="K5886" s="22">
        <v>98.919870000000003</v>
      </c>
      <c r="L5886" s="22">
        <v>89.463499999999996</v>
      </c>
      <c r="M5886" s="22">
        <v>68.408109999999994</v>
      </c>
      <c r="N5886" s="22">
        <v>123.41586</v>
      </c>
      <c r="O5886" s="22">
        <v>574.91182000000003</v>
      </c>
      <c r="P5886" s="22">
        <v>377.16086999999999</v>
      </c>
      <c r="Q5886" s="22">
        <v>103.56979</v>
      </c>
      <c r="R5886" s="22">
        <v>5.1379700000000001</v>
      </c>
      <c r="S5886" s="22">
        <v>3.3346100000000001</v>
      </c>
      <c r="T5886" s="22">
        <v>0.73594999999999999</v>
      </c>
      <c r="U5886" s="22">
        <v>88.888170000000002</v>
      </c>
      <c r="V5886" s="22">
        <v>84.03913</v>
      </c>
      <c r="W5886" s="22">
        <v>1.4967200000000001</v>
      </c>
      <c r="X5886" s="22">
        <v>0.73524999999999996</v>
      </c>
      <c r="Y5886" s="22">
        <v>8.0999999999999996E-4</v>
      </c>
      <c r="Z5886" s="22">
        <v>15.32513</v>
      </c>
      <c r="AA5886" s="22">
        <v>87.423789999999997</v>
      </c>
      <c r="AB5886" s="22">
        <v>6.8361700000000001</v>
      </c>
      <c r="AC5886" s="22">
        <v>0.83550000000000002</v>
      </c>
      <c r="AD5886" s="22">
        <v>-6.3000000000000003E-4</v>
      </c>
      <c r="AE5886" s="22">
        <v>0.73524999999999996</v>
      </c>
      <c r="AF5886" s="22">
        <v>13.650650000000001</v>
      </c>
    </row>
    <row r="5887" spans="1:32" x14ac:dyDescent="0.25">
      <c r="A5887" s="21">
        <v>29.607150000000001</v>
      </c>
      <c r="B5887" s="22">
        <v>1803.8929900000001</v>
      </c>
      <c r="C5887" s="22">
        <v>91.271630000000002</v>
      </c>
      <c r="D5887" s="22">
        <v>25.99633</v>
      </c>
      <c r="E5887" s="22">
        <v>40.04251</v>
      </c>
      <c r="F5887" s="22">
        <v>192.85760999999999</v>
      </c>
      <c r="G5887" s="22">
        <v>39.599800000000002</v>
      </c>
      <c r="H5887" s="22">
        <v>89.942539999999994</v>
      </c>
      <c r="I5887" s="22">
        <v>95.191239999999993</v>
      </c>
      <c r="J5887" s="22">
        <v>95.569310000000002</v>
      </c>
      <c r="K5887" s="22">
        <v>98.928629999999998</v>
      </c>
      <c r="L5887" s="22">
        <v>116.6833</v>
      </c>
      <c r="M5887" s="22">
        <v>66.484710000000007</v>
      </c>
      <c r="N5887" s="22">
        <v>125.47392000000001</v>
      </c>
      <c r="O5887" s="22">
        <v>576.12963000000002</v>
      </c>
      <c r="P5887" s="22">
        <v>375.83449000000002</v>
      </c>
      <c r="Q5887" s="22">
        <v>103.43655</v>
      </c>
      <c r="R5887" s="22">
        <v>5.1591699999999996</v>
      </c>
      <c r="S5887" s="22">
        <v>3.3691599999999999</v>
      </c>
      <c r="T5887" s="22">
        <v>0.73441000000000001</v>
      </c>
      <c r="U5887" s="22">
        <v>88.86694</v>
      </c>
      <c r="V5887" s="22">
        <v>83.968509999999995</v>
      </c>
      <c r="W5887" s="22">
        <v>1.4978899999999999</v>
      </c>
      <c r="X5887" s="22">
        <v>0.73370000000000002</v>
      </c>
      <c r="Y5887" s="22">
        <v>8.0999999999999996E-4</v>
      </c>
      <c r="Z5887" s="22">
        <v>15.56879</v>
      </c>
      <c r="AA5887" s="22">
        <v>87.345129999999997</v>
      </c>
      <c r="AB5887" s="22">
        <v>7.2239300000000002</v>
      </c>
      <c r="AC5887" s="22">
        <v>0.83550000000000002</v>
      </c>
      <c r="AD5887" s="22">
        <v>-6.3000000000000003E-4</v>
      </c>
      <c r="AE5887" s="22">
        <v>0.73370000000000002</v>
      </c>
      <c r="AF5887" s="22">
        <v>13.890779999999999</v>
      </c>
    </row>
    <row r="5888" spans="1:32" x14ac:dyDescent="0.25">
      <c r="A5888" s="21">
        <v>29.615480000000002</v>
      </c>
      <c r="B5888" s="22">
        <v>1803.90101</v>
      </c>
      <c r="C5888" s="22">
        <v>91.183509999999998</v>
      </c>
      <c r="D5888" s="22">
        <v>26.172910000000002</v>
      </c>
      <c r="E5888" s="22">
        <v>40.037590000000002</v>
      </c>
      <c r="F5888" s="22">
        <v>192.98723000000001</v>
      </c>
      <c r="G5888" s="22">
        <v>39.583039999999997</v>
      </c>
      <c r="H5888" s="22">
        <v>90.583979999999997</v>
      </c>
      <c r="I5888" s="22">
        <v>95.197379999999995</v>
      </c>
      <c r="J5888" s="22">
        <v>95.420699999999997</v>
      </c>
      <c r="K5888" s="22">
        <v>98.918009999999995</v>
      </c>
      <c r="L5888" s="22">
        <v>105.61727</v>
      </c>
      <c r="M5888" s="22">
        <v>64.562330000000003</v>
      </c>
      <c r="N5888" s="22">
        <v>125.95488</v>
      </c>
      <c r="O5888" s="22">
        <v>571.45213000000001</v>
      </c>
      <c r="P5888" s="22">
        <v>374.46485000000001</v>
      </c>
      <c r="Q5888" s="22">
        <v>103.75001</v>
      </c>
      <c r="R5888" s="22">
        <v>5.1716499999999996</v>
      </c>
      <c r="S5888" s="22">
        <v>3.4043000000000001</v>
      </c>
      <c r="T5888" s="22">
        <v>0.73621000000000003</v>
      </c>
      <c r="U5888" s="22">
        <v>88.869110000000006</v>
      </c>
      <c r="V5888" s="22">
        <v>83.335719999999995</v>
      </c>
      <c r="W5888" s="22">
        <v>1.49966</v>
      </c>
      <c r="X5888" s="22">
        <v>0.73550000000000004</v>
      </c>
      <c r="Y5888" s="22">
        <v>8.0000000000000004E-4</v>
      </c>
      <c r="Z5888" s="22">
        <v>15.285439999999999</v>
      </c>
      <c r="AA5888" s="22">
        <v>86.929760000000002</v>
      </c>
      <c r="AB5888" s="22">
        <v>7.02102</v>
      </c>
      <c r="AC5888" s="22">
        <v>0.83550000000000002</v>
      </c>
      <c r="AD5888" s="22">
        <v>-6.3000000000000003E-4</v>
      </c>
      <c r="AE5888" s="22">
        <v>0.73550000000000004</v>
      </c>
      <c r="AF5888" s="22">
        <v>13.611549999999999</v>
      </c>
    </row>
    <row r="5889" spans="1:32" x14ac:dyDescent="0.25">
      <c r="A5889" s="21">
        <v>29.623809999999999</v>
      </c>
      <c r="B5889" s="22">
        <v>1803.9149500000001</v>
      </c>
      <c r="C5889" s="22">
        <v>91.193539999999999</v>
      </c>
      <c r="D5889" s="22">
        <v>26.362439999999999</v>
      </c>
      <c r="E5889" s="22">
        <v>40.051389999999998</v>
      </c>
      <c r="F5889" s="22">
        <v>193.15025</v>
      </c>
      <c r="G5889" s="22">
        <v>39.638939999999998</v>
      </c>
      <c r="H5889" s="22">
        <v>90.261979999999994</v>
      </c>
      <c r="I5889" s="22">
        <v>95.216639999999998</v>
      </c>
      <c r="J5889" s="22">
        <v>95.299090000000007</v>
      </c>
      <c r="K5889" s="22">
        <v>98.927300000000002</v>
      </c>
      <c r="L5889" s="22">
        <v>72.166439999999994</v>
      </c>
      <c r="M5889" s="22">
        <v>65.521180000000001</v>
      </c>
      <c r="N5889" s="22">
        <v>125.51837999999999</v>
      </c>
      <c r="O5889" s="22">
        <v>573.10798</v>
      </c>
      <c r="P5889" s="22">
        <v>375.92435</v>
      </c>
      <c r="Q5889" s="22">
        <v>103.92815</v>
      </c>
      <c r="R5889" s="22">
        <v>5.1464800000000004</v>
      </c>
      <c r="S5889" s="22">
        <v>3.3868900000000002</v>
      </c>
      <c r="T5889" s="22">
        <v>0.73465999999999998</v>
      </c>
      <c r="U5889" s="22">
        <v>88.862070000000003</v>
      </c>
      <c r="V5889" s="22">
        <v>83.567520000000002</v>
      </c>
      <c r="W5889" s="22">
        <v>1.5003</v>
      </c>
      <c r="X5889" s="22">
        <v>0.73394000000000004</v>
      </c>
      <c r="Y5889" s="22">
        <v>8.0000000000000004E-4</v>
      </c>
      <c r="Z5889" s="22">
        <v>15.530329999999999</v>
      </c>
      <c r="AA5889" s="22">
        <v>87.042910000000006</v>
      </c>
      <c r="AB5889" s="22">
        <v>6.9581299999999997</v>
      </c>
      <c r="AC5889" s="22">
        <v>0.83550000000000002</v>
      </c>
      <c r="AD5889" s="22">
        <v>-6.3000000000000003E-4</v>
      </c>
      <c r="AE5889" s="22">
        <v>0.73394000000000004</v>
      </c>
      <c r="AF5889" s="22">
        <v>13.852880000000001</v>
      </c>
    </row>
    <row r="5890" spans="1:32" x14ac:dyDescent="0.25">
      <c r="A5890" s="21">
        <v>29.63214</v>
      </c>
      <c r="B5890" s="22">
        <v>1803.86943</v>
      </c>
      <c r="C5890" s="22">
        <v>91.286680000000004</v>
      </c>
      <c r="D5890" s="22">
        <v>26.4175</v>
      </c>
      <c r="E5890" s="22">
        <v>40.032519999999998</v>
      </c>
      <c r="F5890" s="22">
        <v>193.06614999999999</v>
      </c>
      <c r="G5890" s="22">
        <v>39.633940000000003</v>
      </c>
      <c r="H5890" s="22">
        <v>90.59984</v>
      </c>
      <c r="I5890" s="22">
        <v>95.219790000000003</v>
      </c>
      <c r="J5890" s="22">
        <v>95.620559999999998</v>
      </c>
      <c r="K5890" s="22">
        <v>98.921620000000004</v>
      </c>
      <c r="L5890" s="22">
        <v>170.38173</v>
      </c>
      <c r="M5890" s="22">
        <v>66.486710000000002</v>
      </c>
      <c r="N5890" s="22">
        <v>126.04078</v>
      </c>
      <c r="O5890" s="22">
        <v>577.00838999999996</v>
      </c>
      <c r="P5890" s="22">
        <v>374.21790999999996</v>
      </c>
      <c r="Q5890" s="22">
        <v>104.01815999999999</v>
      </c>
      <c r="R5890" s="22">
        <v>5.1431500000000003</v>
      </c>
      <c r="S5890" s="22">
        <v>3.3512900000000001</v>
      </c>
      <c r="T5890" s="22">
        <v>0.73468999999999995</v>
      </c>
      <c r="U5890" s="22">
        <v>88.848650000000006</v>
      </c>
      <c r="V5890" s="22">
        <v>83.851240000000004</v>
      </c>
      <c r="W5890" s="22">
        <v>1.4990699999999999</v>
      </c>
      <c r="X5890" s="22">
        <v>0.73395999999999995</v>
      </c>
      <c r="Y5890" s="22">
        <v>8.0999999999999996E-4</v>
      </c>
      <c r="Z5890" s="22">
        <v>15.5268</v>
      </c>
      <c r="AA5890" s="22">
        <v>87.21566</v>
      </c>
      <c r="AB5890" s="22">
        <v>7.0117399999999996</v>
      </c>
      <c r="AC5890" s="22">
        <v>0.83550000000000002</v>
      </c>
      <c r="AD5890" s="22">
        <v>-6.3000000000000003E-4</v>
      </c>
      <c r="AE5890" s="22">
        <v>0.73395999999999995</v>
      </c>
      <c r="AF5890" s="22">
        <v>13.849399999999999</v>
      </c>
    </row>
    <row r="5891" spans="1:32" x14ac:dyDescent="0.25">
      <c r="A5891" s="21">
        <v>29.64048</v>
      </c>
      <c r="B5891" s="22">
        <v>1803.8990100000001</v>
      </c>
      <c r="C5891" s="22">
        <v>91.453959999999995</v>
      </c>
      <c r="D5891" s="22">
        <v>26.462980000000002</v>
      </c>
      <c r="E5891" s="22">
        <v>40.036709999999999</v>
      </c>
      <c r="F5891" s="22">
        <v>192.97910999999999</v>
      </c>
      <c r="G5891" s="22">
        <v>39.536200000000001</v>
      </c>
      <c r="H5891" s="22">
        <v>90.641220000000004</v>
      </c>
      <c r="I5891" s="22">
        <v>95.183260000000004</v>
      </c>
      <c r="J5891" s="22">
        <v>95.20523</v>
      </c>
      <c r="K5891" s="22">
        <v>98.92577</v>
      </c>
      <c r="L5891" s="22">
        <v>119.16106000000001</v>
      </c>
      <c r="M5891" s="22">
        <v>67.888840000000002</v>
      </c>
      <c r="N5891" s="22">
        <v>121.03103</v>
      </c>
      <c r="O5891" s="22">
        <v>573.86406999999997</v>
      </c>
      <c r="P5891" s="22">
        <v>377.16843</v>
      </c>
      <c r="Q5891" s="22">
        <v>103.82326999999999</v>
      </c>
      <c r="R5891" s="22">
        <v>5.1615500000000001</v>
      </c>
      <c r="S5891" s="22">
        <v>3.4178299999999999</v>
      </c>
      <c r="T5891" s="22">
        <v>0.73648999999999998</v>
      </c>
      <c r="U5891" s="22">
        <v>88.876589999999993</v>
      </c>
      <c r="V5891" s="22">
        <v>84.478930000000005</v>
      </c>
      <c r="W5891" s="22">
        <v>1.4854700000000001</v>
      </c>
      <c r="X5891" s="22">
        <v>0.73579000000000006</v>
      </c>
      <c r="Y5891" s="22">
        <v>8.0999999999999996E-4</v>
      </c>
      <c r="Z5891" s="22">
        <v>15.24043</v>
      </c>
      <c r="AA5891" s="22">
        <v>88.065510000000003</v>
      </c>
      <c r="AB5891" s="22">
        <v>6.9755799999999999</v>
      </c>
      <c r="AC5891" s="22">
        <v>0.83550000000000002</v>
      </c>
      <c r="AD5891" s="22">
        <v>-6.3000000000000003E-4</v>
      </c>
      <c r="AE5891" s="22">
        <v>0.73579000000000006</v>
      </c>
      <c r="AF5891" s="22">
        <v>13.56718</v>
      </c>
    </row>
    <row r="5892" spans="1:32" x14ac:dyDescent="0.25">
      <c r="A5892" s="21">
        <v>29.648820000000001</v>
      </c>
      <c r="B5892" s="22">
        <v>1802.31132</v>
      </c>
      <c r="C5892" s="22">
        <v>91.461029999999994</v>
      </c>
      <c r="D5892" s="22">
        <v>26.505019999999998</v>
      </c>
      <c r="E5892" s="22">
        <v>40.020679999999999</v>
      </c>
      <c r="F5892" s="22">
        <v>193.15676999999999</v>
      </c>
      <c r="G5892" s="22">
        <v>39.565899999999999</v>
      </c>
      <c r="H5892" s="22">
        <v>90.478679999999997</v>
      </c>
      <c r="I5892" s="22">
        <v>95.192809999999994</v>
      </c>
      <c r="J5892" s="22">
        <v>95.160570000000007</v>
      </c>
      <c r="K5892" s="22">
        <v>98.911550000000005</v>
      </c>
      <c r="L5892" s="22">
        <v>91.883129999999994</v>
      </c>
      <c r="M5892" s="22">
        <v>67.408850000000001</v>
      </c>
      <c r="N5892" s="22">
        <v>122.47087999999999</v>
      </c>
      <c r="O5892" s="22">
        <v>573.50126999999998</v>
      </c>
      <c r="P5892" s="22">
        <v>376.56448</v>
      </c>
      <c r="Q5892" s="22">
        <v>104.22336</v>
      </c>
      <c r="R5892" s="22">
        <v>5.1506499999999997</v>
      </c>
      <c r="S5892" s="22">
        <v>3.6007500000000001</v>
      </c>
      <c r="T5892" s="22">
        <v>0.73787000000000003</v>
      </c>
      <c r="U5892" s="22">
        <v>88.843630000000005</v>
      </c>
      <c r="V5892" s="22">
        <v>84.629270000000005</v>
      </c>
      <c r="W5892" s="22">
        <v>1.5026600000000001</v>
      </c>
      <c r="X5892" s="22">
        <v>0.73714000000000002</v>
      </c>
      <c r="Y5892" s="22">
        <v>8.0999999999999996E-4</v>
      </c>
      <c r="Z5892" s="22">
        <v>15.02807</v>
      </c>
      <c r="AA5892" s="22">
        <v>88.050880000000006</v>
      </c>
      <c r="AB5892" s="22">
        <v>6.8519699999999997</v>
      </c>
      <c r="AC5892" s="22">
        <v>0.83550000000000002</v>
      </c>
      <c r="AD5892" s="22">
        <v>-6.3000000000000003E-4</v>
      </c>
      <c r="AE5892" s="22">
        <v>0.73714000000000002</v>
      </c>
      <c r="AF5892" s="22">
        <v>13.357889999999999</v>
      </c>
    </row>
    <row r="5893" spans="1:32" x14ac:dyDescent="0.25">
      <c r="A5893" s="21">
        <v>29.657139999999998</v>
      </c>
      <c r="B5893" s="22">
        <v>1803.84166</v>
      </c>
      <c r="C5893" s="22">
        <v>91.369659999999996</v>
      </c>
      <c r="D5893" s="22">
        <v>26.59273</v>
      </c>
      <c r="E5893" s="22">
        <v>40.031329999999997</v>
      </c>
      <c r="F5893" s="22">
        <v>193.20192</v>
      </c>
      <c r="G5893" s="22">
        <v>39.575189999999999</v>
      </c>
      <c r="H5893" s="22">
        <v>89.990949999999998</v>
      </c>
      <c r="I5893" s="22">
        <v>95.199290000000005</v>
      </c>
      <c r="J5893" s="22">
        <v>95.272559999999999</v>
      </c>
      <c r="K5893" s="22">
        <v>98.915750000000003</v>
      </c>
      <c r="L5893" s="22">
        <v>120.75976999999999</v>
      </c>
      <c r="M5893" s="22">
        <v>65.997669999999999</v>
      </c>
      <c r="N5893" s="22">
        <v>122.04653</v>
      </c>
      <c r="O5893" s="22">
        <v>576.64799000000005</v>
      </c>
      <c r="P5893" s="22">
        <v>376.01769999999999</v>
      </c>
      <c r="Q5893" s="22">
        <v>103.66853999999999</v>
      </c>
      <c r="R5893" s="22">
        <v>5.1345099999999997</v>
      </c>
      <c r="S5893" s="22">
        <v>3.5826600000000002</v>
      </c>
      <c r="T5893" s="22">
        <v>0.73933000000000004</v>
      </c>
      <c r="U5893" s="22">
        <v>88.837400000000002</v>
      </c>
      <c r="V5893" s="22">
        <v>84.336849999999998</v>
      </c>
      <c r="W5893" s="22">
        <v>1.5022200000000001</v>
      </c>
      <c r="X5893" s="22">
        <v>0.73860000000000003</v>
      </c>
      <c r="Y5893" s="22">
        <v>8.0999999999999996E-4</v>
      </c>
      <c r="Z5893" s="22">
        <v>14.80124</v>
      </c>
      <c r="AA5893" s="22">
        <v>87.988879999999995</v>
      </c>
      <c r="AB5893" s="22">
        <v>6.9747199999999996</v>
      </c>
      <c r="AC5893" s="22">
        <v>0.83550000000000002</v>
      </c>
      <c r="AD5893" s="22">
        <v>-6.3000000000000003E-4</v>
      </c>
      <c r="AE5893" s="22">
        <v>0.73860000000000003</v>
      </c>
      <c r="AF5893" s="22">
        <v>13.134359999999999</v>
      </c>
    </row>
    <row r="5894" spans="1:32" x14ac:dyDescent="0.25">
      <c r="A5894" s="21">
        <v>29.665479999999999</v>
      </c>
      <c r="B5894" s="22">
        <v>1803.8793599999999</v>
      </c>
      <c r="C5894" s="22">
        <v>91.185860000000005</v>
      </c>
      <c r="D5894" s="22">
        <v>26.736889999999999</v>
      </c>
      <c r="E5894" s="22">
        <v>40.031100000000002</v>
      </c>
      <c r="F5894" s="22">
        <v>193.09101999999999</v>
      </c>
      <c r="G5894" s="22">
        <v>39.587020000000003</v>
      </c>
      <c r="H5894" s="22">
        <v>89.993189999999998</v>
      </c>
      <c r="I5894" s="22">
        <v>95.203779999999995</v>
      </c>
      <c r="J5894" s="22">
        <v>95.242869999999996</v>
      </c>
      <c r="K5894" s="22">
        <v>98.922340000000005</v>
      </c>
      <c r="L5894" s="22">
        <v>105.39870999999999</v>
      </c>
      <c r="M5894" s="22">
        <v>65.533550000000005</v>
      </c>
      <c r="N5894" s="22">
        <v>123.26646</v>
      </c>
      <c r="O5894" s="22">
        <v>574.67570000000001</v>
      </c>
      <c r="P5894" s="22">
        <v>377.02740999999997</v>
      </c>
      <c r="Q5894" s="22">
        <v>104.18938</v>
      </c>
      <c r="R5894" s="22">
        <v>5.1428599999999998</v>
      </c>
      <c r="S5894" s="22">
        <v>3.2017000000000002</v>
      </c>
      <c r="T5894" s="22">
        <v>0.73670999999999998</v>
      </c>
      <c r="U5894" s="22">
        <v>88.817440000000005</v>
      </c>
      <c r="V5894" s="22">
        <v>84.041160000000005</v>
      </c>
      <c r="W5894" s="22">
        <v>1.5101</v>
      </c>
      <c r="X5894" s="22">
        <v>0.73595999999999995</v>
      </c>
      <c r="Y5894" s="22">
        <v>8.0999999999999996E-4</v>
      </c>
      <c r="Z5894" s="22">
        <v>15.212809999999999</v>
      </c>
      <c r="AA5894" s="22">
        <v>87.171449999999993</v>
      </c>
      <c r="AB5894" s="22">
        <v>6.8646700000000003</v>
      </c>
      <c r="AC5894" s="22">
        <v>0.83550000000000002</v>
      </c>
      <c r="AD5894" s="22">
        <v>-6.3000000000000003E-4</v>
      </c>
      <c r="AE5894" s="22">
        <v>0.73595999999999995</v>
      </c>
      <c r="AF5894" s="22">
        <v>13.53997</v>
      </c>
    </row>
    <row r="5895" spans="1:32" x14ac:dyDescent="0.25">
      <c r="A5895" s="21">
        <v>29.67381</v>
      </c>
      <c r="B5895" s="22">
        <v>1804.2680600000001</v>
      </c>
      <c r="C5895" s="22">
        <v>91.364040000000003</v>
      </c>
      <c r="D5895" s="22">
        <v>26.834299999999999</v>
      </c>
      <c r="E5895" s="22">
        <v>40.026319999999998</v>
      </c>
      <c r="F5895" s="22">
        <v>193.22801000000001</v>
      </c>
      <c r="G5895" s="22">
        <v>39.575409999999998</v>
      </c>
      <c r="H5895" s="22">
        <v>90.584530000000001</v>
      </c>
      <c r="I5895" s="22">
        <v>95.151859999999999</v>
      </c>
      <c r="J5895" s="22">
        <v>95.063490000000002</v>
      </c>
      <c r="K5895" s="22">
        <v>98.929339999999996</v>
      </c>
      <c r="L5895" s="22">
        <v>74.498450000000005</v>
      </c>
      <c r="M5895" s="22">
        <v>66.505170000000007</v>
      </c>
      <c r="N5895" s="22">
        <v>125.16316999999999</v>
      </c>
      <c r="O5895" s="22">
        <v>575.39846999999997</v>
      </c>
      <c r="P5895" s="22">
        <v>375.92386999999997</v>
      </c>
      <c r="Q5895" s="22">
        <v>103.35209999999999</v>
      </c>
      <c r="R5895" s="22">
        <v>5.1153199999999996</v>
      </c>
      <c r="S5895" s="22">
        <v>3.0625499999999999</v>
      </c>
      <c r="T5895" s="22">
        <v>0.73655999999999999</v>
      </c>
      <c r="U5895" s="22">
        <v>88.860190000000003</v>
      </c>
      <c r="V5895" s="22">
        <v>83.853449999999995</v>
      </c>
      <c r="W5895" s="22">
        <v>1.5020500000000001</v>
      </c>
      <c r="X5895" s="22">
        <v>0.73584000000000005</v>
      </c>
      <c r="Y5895" s="22">
        <v>8.0999999999999996E-4</v>
      </c>
      <c r="Z5895" s="22">
        <v>15.232469999999999</v>
      </c>
      <c r="AA5895" s="22">
        <v>87.488489999999999</v>
      </c>
      <c r="AB5895" s="22">
        <v>6.9715800000000003</v>
      </c>
      <c r="AC5895" s="22">
        <v>0.83550000000000002</v>
      </c>
      <c r="AD5895" s="22">
        <v>-6.3000000000000003E-4</v>
      </c>
      <c r="AE5895" s="22">
        <v>0.73584000000000005</v>
      </c>
      <c r="AF5895" s="22">
        <v>13.559340000000001</v>
      </c>
    </row>
    <row r="5896" spans="1:32" x14ac:dyDescent="0.25">
      <c r="A5896" s="21">
        <v>29.68215</v>
      </c>
      <c r="B5896" s="22">
        <v>1803.8670300000001</v>
      </c>
      <c r="C5896" s="22">
        <v>91.259479999999996</v>
      </c>
      <c r="D5896" s="22">
        <v>26.95496</v>
      </c>
      <c r="E5896" s="22">
        <v>40.032020000000003</v>
      </c>
      <c r="F5896" s="22">
        <v>193.2208</v>
      </c>
      <c r="G5896" s="22">
        <v>39.592030000000001</v>
      </c>
      <c r="H5896" s="22">
        <v>90.469899999999996</v>
      </c>
      <c r="I5896" s="22">
        <v>95.186480000000003</v>
      </c>
      <c r="J5896" s="22">
        <v>95.463840000000005</v>
      </c>
      <c r="K5896" s="22">
        <v>98.927329999999998</v>
      </c>
      <c r="L5896" s="22">
        <v>158.13675000000001</v>
      </c>
      <c r="M5896" s="22">
        <v>66.018889999999999</v>
      </c>
      <c r="N5896" s="22">
        <v>124.61348</v>
      </c>
      <c r="O5896" s="22">
        <v>573.29208000000006</v>
      </c>
      <c r="P5896" s="22">
        <v>374.60671000000002</v>
      </c>
      <c r="Q5896" s="22">
        <v>103.5044</v>
      </c>
      <c r="R5896" s="22">
        <v>5.13903</v>
      </c>
      <c r="S5896" s="22">
        <v>3.40415</v>
      </c>
      <c r="T5896" s="22">
        <v>0.73553999999999997</v>
      </c>
      <c r="U5896" s="22">
        <v>88.864059999999995</v>
      </c>
      <c r="V5896" s="22">
        <v>83.758930000000007</v>
      </c>
      <c r="W5896" s="22">
        <v>1.4967900000000001</v>
      </c>
      <c r="X5896" s="22">
        <v>0.73482999999999998</v>
      </c>
      <c r="Y5896" s="22">
        <v>8.0999999999999996E-4</v>
      </c>
      <c r="Z5896" s="22">
        <v>15.391159999999999</v>
      </c>
      <c r="AA5896" s="22">
        <v>87.278909999999996</v>
      </c>
      <c r="AB5896" s="22">
        <v>7.0306199999999999</v>
      </c>
      <c r="AC5896" s="22">
        <v>0.83550000000000002</v>
      </c>
      <c r="AD5896" s="22">
        <v>-6.3000000000000003E-4</v>
      </c>
      <c r="AE5896" s="22">
        <v>0.73482999999999998</v>
      </c>
      <c r="AF5896" s="22">
        <v>13.715730000000001</v>
      </c>
    </row>
    <row r="5897" spans="1:32" x14ac:dyDescent="0.25">
      <c r="A5897" s="21">
        <v>29.690480000000001</v>
      </c>
      <c r="B5897" s="22">
        <v>1805.3026199999999</v>
      </c>
      <c r="C5897" s="22">
        <v>91.440389999999994</v>
      </c>
      <c r="D5897" s="22">
        <v>27.093129999999999</v>
      </c>
      <c r="E5897" s="22">
        <v>40.039340000000003</v>
      </c>
      <c r="F5897" s="22">
        <v>193.27628999999999</v>
      </c>
      <c r="G5897" s="22">
        <v>39.491039999999998</v>
      </c>
      <c r="H5897" s="22">
        <v>90.599170000000001</v>
      </c>
      <c r="I5897" s="22">
        <v>95.178880000000007</v>
      </c>
      <c r="J5897" s="22">
        <v>95.309749999999994</v>
      </c>
      <c r="K5897" s="22">
        <v>98.914929999999998</v>
      </c>
      <c r="L5897" s="22">
        <v>112.65743000000001</v>
      </c>
      <c r="M5897" s="22">
        <v>68.370919999999998</v>
      </c>
      <c r="N5897" s="22">
        <v>123.30155000000001</v>
      </c>
      <c r="O5897" s="22">
        <v>573.97320000000002</v>
      </c>
      <c r="P5897" s="22">
        <v>376.39232000000004</v>
      </c>
      <c r="Q5897" s="22">
        <v>103.75847</v>
      </c>
      <c r="R5897" s="22">
        <v>5.1594600000000002</v>
      </c>
      <c r="S5897" s="22">
        <v>3.7242500000000001</v>
      </c>
      <c r="T5897" s="22">
        <v>0.73677000000000004</v>
      </c>
      <c r="U5897" s="22">
        <v>88.885069999999999</v>
      </c>
      <c r="V5897" s="22">
        <v>83.841449999999995</v>
      </c>
      <c r="W5897" s="22">
        <v>1.5027900000000001</v>
      </c>
      <c r="X5897" s="22">
        <v>0.73607</v>
      </c>
      <c r="Y5897" s="22">
        <v>8.0999999999999996E-4</v>
      </c>
      <c r="Z5897" s="22">
        <v>15.196580000000001</v>
      </c>
      <c r="AA5897" s="22">
        <v>87.348489999999998</v>
      </c>
      <c r="AB5897" s="22">
        <v>7.21685</v>
      </c>
      <c r="AC5897" s="22">
        <v>0.83550000000000002</v>
      </c>
      <c r="AD5897" s="22">
        <v>-6.3000000000000003E-4</v>
      </c>
      <c r="AE5897" s="22">
        <v>0.73607</v>
      </c>
      <c r="AF5897" s="22">
        <v>13.52397</v>
      </c>
    </row>
    <row r="5898" spans="1:32" x14ac:dyDescent="0.25">
      <c r="A5898" s="21">
        <v>29.698810000000002</v>
      </c>
      <c r="B5898" s="22">
        <v>1803.8792599999999</v>
      </c>
      <c r="C5898" s="22">
        <v>91.229470000000006</v>
      </c>
      <c r="D5898" s="22">
        <v>27.17465</v>
      </c>
      <c r="E5898" s="22">
        <v>40.035040000000002</v>
      </c>
      <c r="F5898" s="22">
        <v>193.44149999999999</v>
      </c>
      <c r="G5898" s="22">
        <v>39.520189999999999</v>
      </c>
      <c r="H5898" s="22">
        <v>90.530090000000001</v>
      </c>
      <c r="I5898" s="22">
        <v>95.186099999999996</v>
      </c>
      <c r="J5898" s="22">
        <v>95.579589999999996</v>
      </c>
      <c r="K5898" s="22">
        <v>98.909080000000003</v>
      </c>
      <c r="L5898" s="22">
        <v>146.22041999999999</v>
      </c>
      <c r="M5898" s="22">
        <v>68.38252</v>
      </c>
      <c r="N5898" s="22">
        <v>120.9406</v>
      </c>
      <c r="O5898" s="22">
        <v>575.33019999999999</v>
      </c>
      <c r="P5898" s="22">
        <v>377.80120999999997</v>
      </c>
      <c r="Q5898" s="22">
        <v>103.98134</v>
      </c>
      <c r="R5898" s="22">
        <v>5.1311600000000004</v>
      </c>
      <c r="S5898" s="22">
        <v>3.5803099999999999</v>
      </c>
      <c r="T5898" s="22">
        <v>0.73743000000000003</v>
      </c>
      <c r="U5898" s="22">
        <v>88.873990000000006</v>
      </c>
      <c r="V5898" s="22">
        <v>83.873530000000002</v>
      </c>
      <c r="W5898" s="22">
        <v>1.5035099999999999</v>
      </c>
      <c r="X5898" s="22">
        <v>0.73672000000000004</v>
      </c>
      <c r="Y5898" s="22">
        <v>8.0999999999999996E-4</v>
      </c>
      <c r="Z5898" s="22">
        <v>15.09478</v>
      </c>
      <c r="AA5898" s="22">
        <v>87.788319999999999</v>
      </c>
      <c r="AB5898" s="22">
        <v>7.0817300000000003</v>
      </c>
      <c r="AC5898" s="22">
        <v>0.83550000000000002</v>
      </c>
      <c r="AD5898" s="22">
        <v>-6.3000000000000003E-4</v>
      </c>
      <c r="AE5898" s="22">
        <v>0.73672000000000004</v>
      </c>
      <c r="AF5898" s="22">
        <v>13.42365</v>
      </c>
    </row>
    <row r="5899" spans="1:32" x14ac:dyDescent="0.25">
      <c r="A5899" s="21">
        <v>29.707139999999999</v>
      </c>
      <c r="B5899" s="22">
        <v>1803.86582</v>
      </c>
      <c r="C5899" s="22">
        <v>91.253550000000004</v>
      </c>
      <c r="D5899" s="22">
        <v>27.140409999999999</v>
      </c>
      <c r="E5899" s="22">
        <v>40.036700000000003</v>
      </c>
      <c r="F5899" s="22">
        <v>193.48048</v>
      </c>
      <c r="G5899" s="22">
        <v>39.537779999999998</v>
      </c>
      <c r="H5899" s="22">
        <v>90.384780000000006</v>
      </c>
      <c r="I5899" s="22">
        <v>95.201449999999994</v>
      </c>
      <c r="J5899" s="22">
        <v>95.387389999999996</v>
      </c>
      <c r="K5899" s="22">
        <v>98.91</v>
      </c>
      <c r="L5899" s="22">
        <v>109.48839</v>
      </c>
      <c r="M5899" s="22">
        <v>66.016540000000006</v>
      </c>
      <c r="N5899" s="22">
        <v>120.97569</v>
      </c>
      <c r="O5899" s="22">
        <v>573.67787999999996</v>
      </c>
      <c r="P5899" s="22">
        <v>376.96779000000004</v>
      </c>
      <c r="Q5899" s="22">
        <v>103.73802000000001</v>
      </c>
      <c r="R5899" s="22">
        <v>5.11226</v>
      </c>
      <c r="S5899" s="22">
        <v>3.35738</v>
      </c>
      <c r="T5899" s="22">
        <v>0.73553000000000002</v>
      </c>
      <c r="U5899" s="22">
        <v>88.858350000000002</v>
      </c>
      <c r="V5899" s="22">
        <v>84.233739999999997</v>
      </c>
      <c r="W5899" s="22">
        <v>1.49701</v>
      </c>
      <c r="X5899" s="22">
        <v>0.73480999999999996</v>
      </c>
      <c r="Y5899" s="22">
        <v>8.0999999999999996E-4</v>
      </c>
      <c r="Z5899" s="22">
        <v>15.393840000000001</v>
      </c>
      <c r="AA5899" s="22">
        <v>87.757909999999995</v>
      </c>
      <c r="AB5899" s="22">
        <v>6.9362599999999999</v>
      </c>
      <c r="AC5899" s="22">
        <v>0.83550000000000002</v>
      </c>
      <c r="AD5899" s="22">
        <v>-6.3000000000000003E-4</v>
      </c>
      <c r="AE5899" s="22">
        <v>0.73480999999999996</v>
      </c>
      <c r="AF5899" s="22">
        <v>13.718360000000001</v>
      </c>
    </row>
    <row r="5900" spans="1:32" x14ac:dyDescent="0.25">
      <c r="A5900" s="21">
        <v>29.715479999999999</v>
      </c>
      <c r="B5900" s="22">
        <v>1803.88978</v>
      </c>
      <c r="C5900" s="22">
        <v>91.283580000000001</v>
      </c>
      <c r="D5900" s="22">
        <v>27.122879999999999</v>
      </c>
      <c r="E5900" s="22">
        <v>40.043259999999997</v>
      </c>
      <c r="F5900" s="22">
        <v>193.58364</v>
      </c>
      <c r="G5900" s="22">
        <v>39.554349999999999</v>
      </c>
      <c r="H5900" s="22">
        <v>90.420190000000005</v>
      </c>
      <c r="I5900" s="22">
        <v>95.195790000000002</v>
      </c>
      <c r="J5900" s="22">
        <v>95.429929999999999</v>
      </c>
      <c r="K5900" s="22">
        <v>98.911140000000003</v>
      </c>
      <c r="L5900" s="22">
        <v>107.32755</v>
      </c>
      <c r="M5900" s="22">
        <v>65.025350000000003</v>
      </c>
      <c r="N5900" s="22">
        <v>126.45286</v>
      </c>
      <c r="O5900" s="22">
        <v>573.81362999999999</v>
      </c>
      <c r="P5900" s="22">
        <v>375.10128000000003</v>
      </c>
      <c r="Q5900" s="22">
        <v>103.41580999999999</v>
      </c>
      <c r="R5900" s="22">
        <v>5.1267899999999997</v>
      </c>
      <c r="S5900" s="22">
        <v>3.4577100000000001</v>
      </c>
      <c r="T5900" s="22">
        <v>0.73721000000000003</v>
      </c>
      <c r="U5900" s="22">
        <v>88.85624</v>
      </c>
      <c r="V5900" s="22">
        <v>84.250280000000004</v>
      </c>
      <c r="W5900" s="22">
        <v>1.49908</v>
      </c>
      <c r="X5900" s="22">
        <v>0.73648999999999998</v>
      </c>
      <c r="Y5900" s="22">
        <v>8.0999999999999996E-4</v>
      </c>
      <c r="Z5900" s="22">
        <v>15.130940000000001</v>
      </c>
      <c r="AA5900" s="22">
        <v>87.518479999999997</v>
      </c>
      <c r="AB5900" s="22">
        <v>6.9777399999999998</v>
      </c>
      <c r="AC5900" s="22">
        <v>0.83550000000000002</v>
      </c>
      <c r="AD5900" s="22">
        <v>-6.3000000000000003E-4</v>
      </c>
      <c r="AE5900" s="22">
        <v>0.73648999999999998</v>
      </c>
      <c r="AF5900" s="22">
        <v>13.45927</v>
      </c>
    </row>
    <row r="5901" spans="1:32" x14ac:dyDescent="0.25">
      <c r="A5901" s="21">
        <v>29.72381</v>
      </c>
      <c r="B5901" s="22">
        <v>1805.4649400000001</v>
      </c>
      <c r="C5901" s="22">
        <v>91.265330000000006</v>
      </c>
      <c r="D5901" s="22">
        <v>27.09817</v>
      </c>
      <c r="E5901" s="22">
        <v>40.077069999999999</v>
      </c>
      <c r="F5901" s="22">
        <v>193.50901999999999</v>
      </c>
      <c r="G5901" s="22">
        <v>39.573160000000001</v>
      </c>
      <c r="H5901" s="22">
        <v>90.288880000000006</v>
      </c>
      <c r="I5901" s="22">
        <v>95.215720000000005</v>
      </c>
      <c r="J5901" s="22">
        <v>95.455200000000005</v>
      </c>
      <c r="K5901" s="22">
        <v>98.905829999999995</v>
      </c>
      <c r="L5901" s="22">
        <v>179.49854999999999</v>
      </c>
      <c r="M5901" s="22">
        <v>64.098789999999994</v>
      </c>
      <c r="N5901" s="22">
        <v>120.50602000000001</v>
      </c>
      <c r="O5901" s="22">
        <v>575.42533000000003</v>
      </c>
      <c r="P5901" s="22">
        <v>375.78014999999999</v>
      </c>
      <c r="Q5901" s="22">
        <v>103.33647000000001</v>
      </c>
      <c r="R5901" s="22">
        <v>5.0981199999999998</v>
      </c>
      <c r="S5901" s="22">
        <v>3.29745</v>
      </c>
      <c r="T5901" s="22">
        <v>0.73492999999999997</v>
      </c>
      <c r="U5901" s="22">
        <v>88.899159999999995</v>
      </c>
      <c r="V5901" s="22">
        <v>83.936409999999995</v>
      </c>
      <c r="W5901" s="22">
        <v>1.4724600000000001</v>
      </c>
      <c r="X5901" s="22">
        <v>0.73424</v>
      </c>
      <c r="Y5901" s="22">
        <v>8.0999999999999996E-4</v>
      </c>
      <c r="Z5901" s="22">
        <v>15.4834</v>
      </c>
      <c r="AA5901" s="22">
        <v>87.840500000000006</v>
      </c>
      <c r="AB5901" s="22">
        <v>6.8011600000000003</v>
      </c>
      <c r="AC5901" s="22">
        <v>0.83550000000000002</v>
      </c>
      <c r="AD5901" s="22">
        <v>-6.3000000000000003E-4</v>
      </c>
      <c r="AE5901" s="22">
        <v>0.73424</v>
      </c>
      <c r="AF5901" s="22">
        <v>13.80663</v>
      </c>
    </row>
    <row r="5902" spans="1:32" x14ac:dyDescent="0.25">
      <c r="A5902" s="21">
        <v>29.732140000000001</v>
      </c>
      <c r="B5902" s="22">
        <v>1803.86923</v>
      </c>
      <c r="C5902" s="22">
        <v>91.247039999999998</v>
      </c>
      <c r="D5902" s="22">
        <v>27.089310000000001</v>
      </c>
      <c r="E5902" s="22">
        <v>40.064450000000001</v>
      </c>
      <c r="F5902" s="22">
        <v>193.47162</v>
      </c>
      <c r="G5902" s="22">
        <v>39.540730000000003</v>
      </c>
      <c r="H5902" s="22">
        <v>90.361000000000004</v>
      </c>
      <c r="I5902" s="22">
        <v>95.163690000000003</v>
      </c>
      <c r="J5902" s="22">
        <v>95.161330000000007</v>
      </c>
      <c r="K5902" s="22">
        <v>98.907499999999999</v>
      </c>
      <c r="L5902" s="22">
        <v>126.13218999999999</v>
      </c>
      <c r="M5902" s="22">
        <v>65.049030000000002</v>
      </c>
      <c r="N5902" s="22">
        <v>121.81769</v>
      </c>
      <c r="O5902" s="22">
        <v>576.91072999999994</v>
      </c>
      <c r="P5902" s="22">
        <v>376.09894999999995</v>
      </c>
      <c r="Q5902" s="22">
        <v>103.94436</v>
      </c>
      <c r="R5902" s="22">
        <v>5.1098499999999998</v>
      </c>
      <c r="S5902" s="22">
        <v>3.1606000000000001</v>
      </c>
      <c r="T5902" s="22">
        <v>0.73685</v>
      </c>
      <c r="U5902" s="22">
        <v>88.885900000000007</v>
      </c>
      <c r="V5902" s="22">
        <v>84.218599999999995</v>
      </c>
      <c r="W5902" s="22">
        <v>1.50091</v>
      </c>
      <c r="X5902" s="22">
        <v>0.73614999999999997</v>
      </c>
      <c r="Y5902" s="22">
        <v>8.0999999999999996E-4</v>
      </c>
      <c r="Z5902" s="22">
        <v>15.18417</v>
      </c>
      <c r="AA5902" s="22">
        <v>87.393929999999997</v>
      </c>
      <c r="AB5902" s="22">
        <v>7.0743499999999999</v>
      </c>
      <c r="AC5902" s="22">
        <v>0.83550000000000002</v>
      </c>
      <c r="AD5902" s="22">
        <v>-6.3000000000000003E-4</v>
      </c>
      <c r="AE5902" s="22">
        <v>0.73614999999999997</v>
      </c>
      <c r="AF5902" s="22">
        <v>13.51174</v>
      </c>
    </row>
    <row r="5903" spans="1:32" x14ac:dyDescent="0.25">
      <c r="A5903" s="21">
        <v>29.740480000000002</v>
      </c>
      <c r="B5903" s="22">
        <v>1803.8741399999999</v>
      </c>
      <c r="C5903" s="22">
        <v>91.376990000000006</v>
      </c>
      <c r="D5903" s="22">
        <v>27.078320000000001</v>
      </c>
      <c r="E5903" s="22">
        <v>40.055639999999997</v>
      </c>
      <c r="F5903" s="22">
        <v>193.47949</v>
      </c>
      <c r="G5903" s="22">
        <v>39.55509</v>
      </c>
      <c r="H5903" s="22">
        <v>90.388919999999999</v>
      </c>
      <c r="I5903" s="22">
        <v>95.173839999999998</v>
      </c>
      <c r="J5903" s="22">
        <v>95.506180000000001</v>
      </c>
      <c r="K5903" s="22">
        <v>98.900720000000007</v>
      </c>
      <c r="L5903" s="22">
        <v>90.877480000000006</v>
      </c>
      <c r="M5903" s="22">
        <v>66.500979999999998</v>
      </c>
      <c r="N5903" s="22">
        <v>122.7654</v>
      </c>
      <c r="O5903" s="22">
        <v>570.85148000000004</v>
      </c>
      <c r="P5903" s="22">
        <v>377.04696000000001</v>
      </c>
      <c r="Q5903" s="22">
        <v>103.89756</v>
      </c>
      <c r="R5903" s="22">
        <v>5.0975700000000002</v>
      </c>
      <c r="S5903" s="22">
        <v>3.2888299999999999</v>
      </c>
      <c r="T5903" s="22">
        <v>0.73814000000000002</v>
      </c>
      <c r="U5903" s="22">
        <v>88.890730000000005</v>
      </c>
      <c r="V5903" s="22">
        <v>83.953800000000001</v>
      </c>
      <c r="W5903" s="22">
        <v>1.5018499999999999</v>
      </c>
      <c r="X5903" s="22">
        <v>0.73743999999999998</v>
      </c>
      <c r="Y5903" s="22">
        <v>8.0999999999999996E-4</v>
      </c>
      <c r="Z5903" s="22">
        <v>14.98151</v>
      </c>
      <c r="AA5903" s="22">
        <v>87.591290000000001</v>
      </c>
      <c r="AB5903" s="22">
        <v>6.9214900000000004</v>
      </c>
      <c r="AC5903" s="22">
        <v>0.83550000000000002</v>
      </c>
      <c r="AD5903" s="22">
        <v>-6.3000000000000003E-4</v>
      </c>
      <c r="AE5903" s="22">
        <v>0.73743999999999998</v>
      </c>
      <c r="AF5903" s="22">
        <v>13.31202</v>
      </c>
    </row>
    <row r="5904" spans="1:32" x14ac:dyDescent="0.25">
      <c r="A5904" s="21">
        <v>29.748809999999999</v>
      </c>
      <c r="B5904" s="22">
        <v>1803.90111</v>
      </c>
      <c r="C5904" s="22">
        <v>91.445660000000004</v>
      </c>
      <c r="D5904" s="22">
        <v>27.2866</v>
      </c>
      <c r="E5904" s="22">
        <v>40.07197</v>
      </c>
      <c r="F5904" s="22">
        <v>193.61399</v>
      </c>
      <c r="G5904" s="22">
        <v>39.554409999999997</v>
      </c>
      <c r="H5904" s="22">
        <v>90.543409999999994</v>
      </c>
      <c r="I5904" s="22">
        <v>95.155169999999998</v>
      </c>
      <c r="J5904" s="22">
        <v>95.247649999999993</v>
      </c>
      <c r="K5904" s="22">
        <v>98.91104</v>
      </c>
      <c r="L5904" s="22">
        <v>135.72351</v>
      </c>
      <c r="M5904" s="22">
        <v>67.904520000000005</v>
      </c>
      <c r="N5904" s="22">
        <v>124.09545</v>
      </c>
      <c r="O5904" s="22">
        <v>572.90419999999995</v>
      </c>
      <c r="P5904" s="22">
        <v>376.41070999999999</v>
      </c>
      <c r="Q5904" s="22">
        <v>104.18253</v>
      </c>
      <c r="R5904" s="22">
        <v>5.1152199999999999</v>
      </c>
      <c r="S5904" s="22">
        <v>3.68194</v>
      </c>
      <c r="T5904" s="22">
        <v>0.73599999999999999</v>
      </c>
      <c r="U5904" s="22">
        <v>88.855090000000004</v>
      </c>
      <c r="V5904" s="22">
        <v>84.087500000000006</v>
      </c>
      <c r="W5904" s="22">
        <v>1.49824</v>
      </c>
      <c r="X5904" s="22">
        <v>0.73528000000000004</v>
      </c>
      <c r="Y5904" s="22">
        <v>8.0999999999999996E-4</v>
      </c>
      <c r="Z5904" s="22">
        <v>15.320550000000001</v>
      </c>
      <c r="AA5904" s="22">
        <v>87.537199999999999</v>
      </c>
      <c r="AB5904" s="22">
        <v>7.2191400000000003</v>
      </c>
      <c r="AC5904" s="22">
        <v>0.83550000000000002</v>
      </c>
      <c r="AD5904" s="22">
        <v>-6.3000000000000003E-4</v>
      </c>
      <c r="AE5904" s="22">
        <v>0.73528000000000004</v>
      </c>
      <c r="AF5904" s="22">
        <v>13.646129999999999</v>
      </c>
    </row>
    <row r="5905" spans="1:32" x14ac:dyDescent="0.25">
      <c r="A5905" s="21">
        <v>29.75714</v>
      </c>
      <c r="B5905" s="22">
        <v>1803.89329</v>
      </c>
      <c r="C5905" s="22">
        <v>91.465779999999995</v>
      </c>
      <c r="D5905" s="22">
        <v>27.349350000000001</v>
      </c>
      <c r="E5905" s="22">
        <v>40.083950000000002</v>
      </c>
      <c r="F5905" s="22">
        <v>193.68637000000001</v>
      </c>
      <c r="G5905" s="22">
        <v>39.544539999999998</v>
      </c>
      <c r="H5905" s="22">
        <v>90.4435</v>
      </c>
      <c r="I5905" s="22">
        <v>95.144980000000004</v>
      </c>
      <c r="J5905" s="22">
        <v>95.226889999999997</v>
      </c>
      <c r="K5905" s="22">
        <v>98.90504</v>
      </c>
      <c r="L5905" s="22">
        <v>111.64532</v>
      </c>
      <c r="M5905" s="22">
        <v>66.017539999999997</v>
      </c>
      <c r="N5905" s="22">
        <v>123.87869999999999</v>
      </c>
      <c r="O5905" s="22">
        <v>577.18687999999997</v>
      </c>
      <c r="P5905" s="22">
        <v>379.47284999999999</v>
      </c>
      <c r="Q5905" s="22">
        <v>103.88341</v>
      </c>
      <c r="R5905" s="22">
        <v>5.0608500000000003</v>
      </c>
      <c r="S5905" s="22">
        <v>3.5152299999999999</v>
      </c>
      <c r="T5905" s="22">
        <v>0.73760999999999999</v>
      </c>
      <c r="U5905" s="22">
        <v>88.878529999999998</v>
      </c>
      <c r="V5905" s="22">
        <v>83.973240000000004</v>
      </c>
      <c r="W5905" s="22">
        <v>1.50413</v>
      </c>
      <c r="X5905" s="22">
        <v>0.7369</v>
      </c>
      <c r="Y5905" s="22">
        <v>8.0999999999999996E-4</v>
      </c>
      <c r="Z5905" s="22">
        <v>15.065329999999999</v>
      </c>
      <c r="AA5905" s="22">
        <v>87.55565</v>
      </c>
      <c r="AB5905" s="22">
        <v>7.1360200000000003</v>
      </c>
      <c r="AC5905" s="22">
        <v>0.83550000000000002</v>
      </c>
      <c r="AD5905" s="22">
        <v>-6.3000000000000003E-4</v>
      </c>
      <c r="AE5905" s="22">
        <v>0.7369</v>
      </c>
      <c r="AF5905" s="22">
        <v>13.394629999999999</v>
      </c>
    </row>
    <row r="5906" spans="1:32" x14ac:dyDescent="0.25">
      <c r="A5906" s="21">
        <v>29.76548</v>
      </c>
      <c r="B5906" s="22">
        <v>1803.85259</v>
      </c>
      <c r="C5906" s="22">
        <v>91.302049999999994</v>
      </c>
      <c r="D5906" s="22">
        <v>27.30986</v>
      </c>
      <c r="E5906" s="22">
        <v>40.106099999999998</v>
      </c>
      <c r="F5906" s="22">
        <v>193.52524</v>
      </c>
      <c r="G5906" s="22">
        <v>39.546460000000003</v>
      </c>
      <c r="H5906" s="22">
        <v>90.52458</v>
      </c>
      <c r="I5906" s="22">
        <v>95.122370000000004</v>
      </c>
      <c r="J5906" s="22">
        <v>95.49427</v>
      </c>
      <c r="K5906" s="22">
        <v>98.907719999999998</v>
      </c>
      <c r="L5906" s="22">
        <v>108.42527</v>
      </c>
      <c r="M5906" s="22">
        <v>64.584100000000007</v>
      </c>
      <c r="N5906" s="22">
        <v>128.20088000000001</v>
      </c>
      <c r="O5906" s="22">
        <v>573.39748999999995</v>
      </c>
      <c r="P5906" s="22">
        <v>377.05135000000001</v>
      </c>
      <c r="Q5906" s="22">
        <v>103.90204</v>
      </c>
      <c r="R5906" s="22">
        <v>5.0956999999999999</v>
      </c>
      <c r="S5906" s="22">
        <v>3.3424</v>
      </c>
      <c r="T5906" s="22">
        <v>0.73587000000000002</v>
      </c>
      <c r="U5906" s="22">
        <v>88.874489999999994</v>
      </c>
      <c r="V5906" s="22">
        <v>83.695329999999998</v>
      </c>
      <c r="W5906" s="22">
        <v>1.5021</v>
      </c>
      <c r="X5906" s="22">
        <v>0.73516000000000004</v>
      </c>
      <c r="Y5906" s="22">
        <v>8.0999999999999996E-4</v>
      </c>
      <c r="Z5906" s="22">
        <v>15.33792</v>
      </c>
      <c r="AA5906" s="22">
        <v>87.10669</v>
      </c>
      <c r="AB5906" s="22">
        <v>7.0205299999999999</v>
      </c>
      <c r="AC5906" s="22">
        <v>0.83550000000000002</v>
      </c>
      <c r="AD5906" s="22">
        <v>-6.3000000000000003E-4</v>
      </c>
      <c r="AE5906" s="22">
        <v>0.73516000000000004</v>
      </c>
      <c r="AF5906" s="22">
        <v>13.663259999999999</v>
      </c>
    </row>
    <row r="5907" spans="1:32" x14ac:dyDescent="0.25">
      <c r="A5907" s="21">
        <v>29.773810000000001</v>
      </c>
      <c r="B5907" s="22">
        <v>1803.8571999999999</v>
      </c>
      <c r="C5907" s="22">
        <v>91.450460000000007</v>
      </c>
      <c r="D5907" s="22">
        <v>27.18242</v>
      </c>
      <c r="E5907" s="22">
        <v>40.128239999999998</v>
      </c>
      <c r="F5907" s="22">
        <v>193.56702000000001</v>
      </c>
      <c r="G5907" s="22">
        <v>39.538339999999998</v>
      </c>
      <c r="H5907" s="22">
        <v>90.225830000000002</v>
      </c>
      <c r="I5907" s="22">
        <v>95.154579999999996</v>
      </c>
      <c r="J5907" s="22">
        <v>95.286879999999996</v>
      </c>
      <c r="K5907" s="22">
        <v>98.902209999999997</v>
      </c>
      <c r="L5907" s="22">
        <v>97.276949999999999</v>
      </c>
      <c r="M5907" s="22">
        <v>64.561179999999993</v>
      </c>
      <c r="N5907" s="22">
        <v>121.78952</v>
      </c>
      <c r="O5907" s="22">
        <v>573.39341000000002</v>
      </c>
      <c r="P5907" s="22">
        <v>373.51819999999998</v>
      </c>
      <c r="Q5907" s="22">
        <v>104.35074</v>
      </c>
      <c r="R5907" s="22">
        <v>5.0740999999999996</v>
      </c>
      <c r="S5907" s="22">
        <v>3.2296399999999998</v>
      </c>
      <c r="T5907" s="22">
        <v>0.73565999999999998</v>
      </c>
      <c r="U5907" s="22">
        <v>88.903009999999995</v>
      </c>
      <c r="V5907" s="22">
        <v>83.341939999999994</v>
      </c>
      <c r="W5907" s="22">
        <v>1.47115</v>
      </c>
      <c r="X5907" s="22">
        <v>0.73495999999999995</v>
      </c>
      <c r="Y5907" s="22">
        <v>8.0000000000000004E-4</v>
      </c>
      <c r="Z5907" s="22">
        <v>15.369400000000001</v>
      </c>
      <c r="AA5907" s="22">
        <v>87.016480000000001</v>
      </c>
      <c r="AB5907" s="22">
        <v>6.8434100000000004</v>
      </c>
      <c r="AC5907" s="22">
        <v>0.83550000000000002</v>
      </c>
      <c r="AD5907" s="22">
        <v>-6.3000000000000003E-4</v>
      </c>
      <c r="AE5907" s="22">
        <v>0.73495999999999995</v>
      </c>
      <c r="AF5907" s="22">
        <v>13.694290000000001</v>
      </c>
    </row>
    <row r="5908" spans="1:32" x14ac:dyDescent="0.25">
      <c r="A5908" s="21">
        <v>29.782139999999998</v>
      </c>
      <c r="B5908" s="22">
        <v>1803.8910900000001</v>
      </c>
      <c r="C5908" s="22">
        <v>91.465149999999994</v>
      </c>
      <c r="D5908" s="22">
        <v>27.029890000000002</v>
      </c>
      <c r="E5908" s="22">
        <v>40.132210000000001</v>
      </c>
      <c r="F5908" s="22">
        <v>193.55360999999999</v>
      </c>
      <c r="G5908" s="22">
        <v>39.481780000000001</v>
      </c>
      <c r="H5908" s="22">
        <v>89.979849999999999</v>
      </c>
      <c r="I5908" s="22">
        <v>95.160520000000005</v>
      </c>
      <c r="J5908" s="22">
        <v>95.588390000000004</v>
      </c>
      <c r="K5908" s="22">
        <v>98.899500000000003</v>
      </c>
      <c r="L5908" s="22">
        <v>132.04649000000001</v>
      </c>
      <c r="M5908" s="22">
        <v>65.04965</v>
      </c>
      <c r="N5908" s="22">
        <v>118.81684</v>
      </c>
      <c r="O5908" s="22">
        <v>577.35220000000004</v>
      </c>
      <c r="P5908" s="22">
        <v>376.21102000000002</v>
      </c>
      <c r="Q5908" s="22">
        <v>103.77819</v>
      </c>
      <c r="R5908" s="22">
        <v>5.0803099999999999</v>
      </c>
      <c r="S5908" s="22">
        <v>3.5504799999999999</v>
      </c>
      <c r="T5908" s="22">
        <v>0.73614999999999997</v>
      </c>
      <c r="U5908" s="22">
        <v>88.912220000000005</v>
      </c>
      <c r="V5908" s="22">
        <v>83.772019999999998</v>
      </c>
      <c r="W5908" s="22">
        <v>1.4993799999999999</v>
      </c>
      <c r="X5908" s="22">
        <v>0.73546</v>
      </c>
      <c r="Y5908" s="22">
        <v>8.0999999999999996E-4</v>
      </c>
      <c r="Z5908" s="22">
        <v>15.290889999999999</v>
      </c>
      <c r="AA5908" s="22">
        <v>87.115380000000002</v>
      </c>
      <c r="AB5908" s="22">
        <v>7.0565499999999997</v>
      </c>
      <c r="AC5908" s="22">
        <v>0.83550000000000002</v>
      </c>
      <c r="AD5908" s="22">
        <v>-6.3000000000000003E-4</v>
      </c>
      <c r="AE5908" s="22">
        <v>0.73546</v>
      </c>
      <c r="AF5908" s="22">
        <v>13.616910000000001</v>
      </c>
    </row>
    <row r="5909" spans="1:32" x14ac:dyDescent="0.25">
      <c r="A5909" s="21">
        <v>29.790479999999999</v>
      </c>
      <c r="B5909" s="22">
        <v>1803.86211</v>
      </c>
      <c r="C5909" s="22">
        <v>91.524910000000006</v>
      </c>
      <c r="D5909" s="22">
        <v>27.034800000000001</v>
      </c>
      <c r="E5909" s="22">
        <v>40.14228</v>
      </c>
      <c r="F5909" s="22">
        <v>193.66434000000001</v>
      </c>
      <c r="G5909" s="22">
        <v>39.441110000000002</v>
      </c>
      <c r="H5909" s="22">
        <v>90.114729999999994</v>
      </c>
      <c r="I5909" s="22">
        <v>95.170029999999997</v>
      </c>
      <c r="J5909" s="22">
        <v>95.344750000000005</v>
      </c>
      <c r="K5909" s="22">
        <v>98.901229999999998</v>
      </c>
      <c r="L5909" s="22">
        <v>79.584770000000006</v>
      </c>
      <c r="M5909" s="22">
        <v>66.477950000000007</v>
      </c>
      <c r="N5909" s="22">
        <v>121.69756</v>
      </c>
      <c r="O5909" s="22">
        <v>574.88286000000005</v>
      </c>
      <c r="P5909" s="22">
        <v>379.57139999999998</v>
      </c>
      <c r="Q5909" s="22">
        <v>103.86752</v>
      </c>
      <c r="R5909" s="22">
        <v>5.0622600000000002</v>
      </c>
      <c r="S5909" s="22">
        <v>3.5540500000000002</v>
      </c>
      <c r="T5909" s="22">
        <v>0.73551</v>
      </c>
      <c r="U5909" s="22">
        <v>88.887780000000006</v>
      </c>
      <c r="V5909" s="22">
        <v>84.122140000000002</v>
      </c>
      <c r="W5909" s="22">
        <v>1.4996100000000001</v>
      </c>
      <c r="X5909" s="22">
        <v>0.73480999999999996</v>
      </c>
      <c r="Y5909" s="22">
        <v>8.0999999999999996E-4</v>
      </c>
      <c r="Z5909" s="22">
        <v>15.39321</v>
      </c>
      <c r="AA5909" s="22">
        <v>87.642970000000005</v>
      </c>
      <c r="AB5909" s="22">
        <v>7.0418200000000004</v>
      </c>
      <c r="AC5909" s="22">
        <v>0.83550000000000002</v>
      </c>
      <c r="AD5909" s="22">
        <v>-6.3000000000000003E-4</v>
      </c>
      <c r="AE5909" s="22">
        <v>0.73480999999999996</v>
      </c>
      <c r="AF5909" s="22">
        <v>13.717739999999999</v>
      </c>
    </row>
    <row r="5910" spans="1:32" x14ac:dyDescent="0.25">
      <c r="A5910" s="21">
        <v>29.79881</v>
      </c>
      <c r="B5910" s="22">
        <v>1803.8546899999999</v>
      </c>
      <c r="C5910" s="22">
        <v>91.49221</v>
      </c>
      <c r="D5910" s="22">
        <v>27.054659999999998</v>
      </c>
      <c r="E5910" s="22">
        <v>40.150080000000003</v>
      </c>
      <c r="F5910" s="22">
        <v>193.56585999999999</v>
      </c>
      <c r="G5910" s="22">
        <v>39.463929999999998</v>
      </c>
      <c r="H5910" s="22">
        <v>90.091909999999999</v>
      </c>
      <c r="I5910" s="22">
        <v>95.166719999999998</v>
      </c>
      <c r="J5910" s="22">
        <v>95.031790000000001</v>
      </c>
      <c r="K5910" s="22">
        <v>98.897890000000004</v>
      </c>
      <c r="L5910" s="22">
        <v>121.92485000000001</v>
      </c>
      <c r="M5910" s="22">
        <v>67.909059999999997</v>
      </c>
      <c r="N5910" s="22">
        <v>123.28291</v>
      </c>
      <c r="O5910" s="22">
        <v>573.78323999999998</v>
      </c>
      <c r="P5910" s="22">
        <v>377.19060999999999</v>
      </c>
      <c r="Q5910" s="22">
        <v>104.0061</v>
      </c>
      <c r="R5910" s="22">
        <v>5.06609</v>
      </c>
      <c r="S5910" s="22">
        <v>3.28931</v>
      </c>
      <c r="T5910" s="22">
        <v>0.73590999999999995</v>
      </c>
      <c r="U5910" s="22">
        <v>88.897540000000006</v>
      </c>
      <c r="V5910" s="22">
        <v>84.298379999999995</v>
      </c>
      <c r="W5910" s="22">
        <v>1.5002500000000001</v>
      </c>
      <c r="X5910" s="22">
        <v>0.73521000000000003</v>
      </c>
      <c r="Y5910" s="22">
        <v>8.0999999999999996E-4</v>
      </c>
      <c r="Z5910" s="22">
        <v>15.330399999999999</v>
      </c>
      <c r="AA5910" s="22">
        <v>87.956149999999994</v>
      </c>
      <c r="AB5910" s="22">
        <v>6.9474900000000002</v>
      </c>
      <c r="AC5910" s="22">
        <v>0.83550000000000002</v>
      </c>
      <c r="AD5910" s="22">
        <v>-6.3000000000000003E-4</v>
      </c>
      <c r="AE5910" s="22">
        <v>0.73521000000000003</v>
      </c>
      <c r="AF5910" s="22">
        <v>13.65584</v>
      </c>
    </row>
    <row r="5911" spans="1:32" x14ac:dyDescent="0.25">
      <c r="A5911" s="21">
        <v>29.80715</v>
      </c>
      <c r="B5911" s="22">
        <v>1803.7146299999999</v>
      </c>
      <c r="C5911" s="22">
        <v>91.266970000000001</v>
      </c>
      <c r="D5911" s="22">
        <v>27.01652</v>
      </c>
      <c r="E5911" s="22">
        <v>40.112400000000001</v>
      </c>
      <c r="F5911" s="22">
        <v>193.57571999999999</v>
      </c>
      <c r="G5911" s="22">
        <v>39.391179999999999</v>
      </c>
      <c r="H5911" s="22">
        <v>90.603250000000003</v>
      </c>
      <c r="I5911" s="22">
        <v>95.185900000000004</v>
      </c>
      <c r="J5911" s="22">
        <v>95.511070000000004</v>
      </c>
      <c r="K5911" s="22">
        <v>98.890209999999996</v>
      </c>
      <c r="L5911" s="22">
        <v>107.57572999999999</v>
      </c>
      <c r="M5911" s="22">
        <v>67.461590000000001</v>
      </c>
      <c r="N5911" s="22">
        <v>128.02609000000001</v>
      </c>
      <c r="O5911" s="22">
        <v>575.92862000000002</v>
      </c>
      <c r="P5911" s="22">
        <v>377.74707999999998</v>
      </c>
      <c r="Q5911" s="22">
        <v>103.66988000000001</v>
      </c>
      <c r="R5911" s="22">
        <v>5.08812</v>
      </c>
      <c r="S5911" s="22">
        <v>3.3688899999999999</v>
      </c>
      <c r="T5911" s="22">
        <v>0.73702000000000001</v>
      </c>
      <c r="U5911" s="22">
        <v>88.894620000000003</v>
      </c>
      <c r="V5911" s="22">
        <v>84.611649999999997</v>
      </c>
      <c r="W5911" s="22">
        <v>1.5002200000000001</v>
      </c>
      <c r="X5911" s="22">
        <v>0.73631999999999997</v>
      </c>
      <c r="Y5911" s="22">
        <v>8.0999999999999996E-4</v>
      </c>
      <c r="Z5911" s="22">
        <v>15.15691</v>
      </c>
      <c r="AA5911" s="22">
        <v>87.943989999999999</v>
      </c>
      <c r="AB5911" s="22">
        <v>7.1511500000000003</v>
      </c>
      <c r="AC5911" s="22">
        <v>0.83550000000000002</v>
      </c>
      <c r="AD5911" s="22">
        <v>-6.3000000000000003E-4</v>
      </c>
      <c r="AE5911" s="22">
        <v>0.73631999999999997</v>
      </c>
      <c r="AF5911" s="22">
        <v>13.484859999999999</v>
      </c>
    </row>
    <row r="5912" spans="1:32" x14ac:dyDescent="0.25">
      <c r="A5912" s="21">
        <v>29.815480000000001</v>
      </c>
      <c r="B5912" s="22">
        <v>1800.6692</v>
      </c>
      <c r="C5912" s="22">
        <v>91.436980000000005</v>
      </c>
      <c r="D5912" s="22">
        <v>27.065919999999998</v>
      </c>
      <c r="E5912" s="22">
        <v>40.116849999999999</v>
      </c>
      <c r="F5912" s="22">
        <v>193.62968000000001</v>
      </c>
      <c r="G5912" s="22">
        <v>39.460720000000002</v>
      </c>
      <c r="H5912" s="22">
        <v>90.411789999999996</v>
      </c>
      <c r="I5912" s="22">
        <v>95.180409999999995</v>
      </c>
      <c r="J5912" s="22">
        <v>95.353589999999997</v>
      </c>
      <c r="K5912" s="22">
        <v>98.897739999999999</v>
      </c>
      <c r="L5912" s="22">
        <v>81.966489999999993</v>
      </c>
      <c r="M5912" s="22">
        <v>65.53295</v>
      </c>
      <c r="N5912" s="22">
        <v>124.2568</v>
      </c>
      <c r="O5912" s="22">
        <v>574.89292</v>
      </c>
      <c r="P5912" s="22">
        <v>373.70749999999998</v>
      </c>
      <c r="Q5912" s="22">
        <v>103.57919</v>
      </c>
      <c r="R5912" s="22">
        <v>5.0661899999999997</v>
      </c>
      <c r="S5912" s="22">
        <v>3.3939900000000001</v>
      </c>
      <c r="T5912" s="22">
        <v>0.73421999999999998</v>
      </c>
      <c r="U5912" s="22">
        <v>88.838310000000007</v>
      </c>
      <c r="V5912" s="22">
        <v>84.253829999999994</v>
      </c>
      <c r="W5912" s="22">
        <v>1.49437</v>
      </c>
      <c r="X5912" s="22">
        <v>0.73348999999999998</v>
      </c>
      <c r="Y5912" s="22">
        <v>8.0999999999999996E-4</v>
      </c>
      <c r="Z5912" s="22">
        <v>15.60209</v>
      </c>
      <c r="AA5912" s="22">
        <v>88.217240000000004</v>
      </c>
      <c r="AB5912" s="22">
        <v>7.0393999999999997</v>
      </c>
      <c r="AC5912" s="22">
        <v>0.83550000000000002</v>
      </c>
      <c r="AD5912" s="22">
        <v>-6.3000000000000003E-4</v>
      </c>
      <c r="AE5912" s="22">
        <v>0.73348999999999998</v>
      </c>
      <c r="AF5912" s="22">
        <v>13.923590000000001</v>
      </c>
    </row>
    <row r="5913" spans="1:32" x14ac:dyDescent="0.25">
      <c r="A5913" s="21">
        <v>29.823810000000002</v>
      </c>
      <c r="B5913" s="22">
        <v>1807.1065599999999</v>
      </c>
      <c r="C5913" s="22">
        <v>91.438140000000004</v>
      </c>
      <c r="D5913" s="22">
        <v>27.081150000000001</v>
      </c>
      <c r="E5913" s="22">
        <v>40.139180000000003</v>
      </c>
      <c r="F5913" s="22">
        <v>193.53303</v>
      </c>
      <c r="G5913" s="22">
        <v>39.455530000000003</v>
      </c>
      <c r="H5913" s="22">
        <v>90.331739999999996</v>
      </c>
      <c r="I5913" s="22">
        <v>95.178430000000006</v>
      </c>
      <c r="J5913" s="22">
        <v>95.527010000000004</v>
      </c>
      <c r="K5913" s="22">
        <v>98.891249999999999</v>
      </c>
      <c r="L5913" s="22">
        <v>173.71394000000001</v>
      </c>
      <c r="M5913" s="22">
        <v>65.027950000000004</v>
      </c>
      <c r="N5913" s="22">
        <v>120.94293999999999</v>
      </c>
      <c r="O5913" s="22">
        <v>575.52489000000003</v>
      </c>
      <c r="P5913" s="22">
        <v>375.93192999999997</v>
      </c>
      <c r="Q5913" s="22">
        <v>103.65864000000001</v>
      </c>
      <c r="R5913" s="22">
        <v>5.0655099999999997</v>
      </c>
      <c r="S5913" s="22">
        <v>3.4409399999999999</v>
      </c>
      <c r="T5913" s="22">
        <v>0.73638999999999999</v>
      </c>
      <c r="U5913" s="22">
        <v>88.893119999999996</v>
      </c>
      <c r="V5913" s="22">
        <v>84.380549999999999</v>
      </c>
      <c r="W5913" s="22">
        <v>1.4989399999999999</v>
      </c>
      <c r="X5913" s="22">
        <v>0.73570000000000002</v>
      </c>
      <c r="Y5913" s="22">
        <v>8.0999999999999996E-4</v>
      </c>
      <c r="Z5913" s="22">
        <v>15.254429999999999</v>
      </c>
      <c r="AA5913" s="22">
        <v>87.558959999999999</v>
      </c>
      <c r="AB5913" s="22">
        <v>7.1774500000000003</v>
      </c>
      <c r="AC5913" s="22">
        <v>0.83550000000000002</v>
      </c>
      <c r="AD5913" s="22">
        <v>-6.3000000000000003E-4</v>
      </c>
      <c r="AE5913" s="22">
        <v>0.73570000000000002</v>
      </c>
      <c r="AF5913" s="22">
        <v>13.580970000000001</v>
      </c>
    </row>
    <row r="5914" spans="1:32" x14ac:dyDescent="0.25">
      <c r="A5914" s="21">
        <v>29.832139999999999</v>
      </c>
      <c r="B5914" s="22">
        <v>1803.8858700000001</v>
      </c>
      <c r="C5914" s="22">
        <v>91.297719999999998</v>
      </c>
      <c r="D5914" s="22">
        <v>27.003630000000001</v>
      </c>
      <c r="E5914" s="22">
        <v>40.119909999999997</v>
      </c>
      <c r="F5914" s="22">
        <v>193.47717</v>
      </c>
      <c r="G5914" s="22">
        <v>39.38458</v>
      </c>
      <c r="H5914" s="22">
        <v>90.408969999999997</v>
      </c>
      <c r="I5914" s="22">
        <v>95.165450000000007</v>
      </c>
      <c r="J5914" s="22">
        <v>95.407380000000003</v>
      </c>
      <c r="K5914" s="22">
        <v>98.901949999999999</v>
      </c>
      <c r="L5914" s="22">
        <v>116.03964999999999</v>
      </c>
      <c r="M5914" s="22">
        <v>65.005250000000004</v>
      </c>
      <c r="N5914" s="22">
        <v>125.10605</v>
      </c>
      <c r="O5914" s="22">
        <v>573.06003999999996</v>
      </c>
      <c r="P5914" s="22">
        <v>374.45089000000002</v>
      </c>
      <c r="Q5914" s="22">
        <v>103.35195</v>
      </c>
      <c r="R5914" s="22">
        <v>5.0880299999999998</v>
      </c>
      <c r="S5914" s="22">
        <v>3.33168</v>
      </c>
      <c r="T5914" s="22">
        <v>0.73573</v>
      </c>
      <c r="U5914" s="22">
        <v>88.917439999999999</v>
      </c>
      <c r="V5914" s="22">
        <v>84.043520000000001</v>
      </c>
      <c r="W5914" s="22">
        <v>1.49779</v>
      </c>
      <c r="X5914" s="22">
        <v>0.73504999999999998</v>
      </c>
      <c r="Y5914" s="22">
        <v>8.0999999999999996E-4</v>
      </c>
      <c r="Z5914" s="22">
        <v>15.35594</v>
      </c>
      <c r="AA5914" s="22">
        <v>87.650189999999995</v>
      </c>
      <c r="AB5914" s="22">
        <v>7.0143700000000004</v>
      </c>
      <c r="AC5914" s="22">
        <v>0.83550000000000002</v>
      </c>
      <c r="AD5914" s="22">
        <v>-6.3000000000000003E-4</v>
      </c>
      <c r="AE5914" s="22">
        <v>0.73504999999999998</v>
      </c>
      <c r="AF5914" s="22">
        <v>13.681010000000001</v>
      </c>
    </row>
    <row r="5915" spans="1:32" x14ac:dyDescent="0.25">
      <c r="A5915" s="21">
        <v>29.840479999999999</v>
      </c>
      <c r="B5915" s="22">
        <v>1802.25999</v>
      </c>
      <c r="C5915" s="22">
        <v>91.478560000000002</v>
      </c>
      <c r="D5915" s="22">
        <v>27.013259999999999</v>
      </c>
      <c r="E5915" s="22">
        <v>40.119190000000003</v>
      </c>
      <c r="F5915" s="22">
        <v>193.54958999999999</v>
      </c>
      <c r="G5915" s="22">
        <v>39.38158</v>
      </c>
      <c r="H5915" s="22">
        <v>90.223179999999999</v>
      </c>
      <c r="I5915" s="22">
        <v>95.190579999999997</v>
      </c>
      <c r="J5915" s="22">
        <v>95.425510000000003</v>
      </c>
      <c r="K5915" s="22">
        <v>98.900880000000001</v>
      </c>
      <c r="L5915" s="22">
        <v>156.73605000000001</v>
      </c>
      <c r="M5915" s="22">
        <v>66.495779999999996</v>
      </c>
      <c r="N5915" s="22">
        <v>125.49052</v>
      </c>
      <c r="O5915" s="22">
        <v>574.14745000000005</v>
      </c>
      <c r="P5915" s="22">
        <v>376.25519999999995</v>
      </c>
      <c r="Q5915" s="22">
        <v>103.26602</v>
      </c>
      <c r="R5915" s="22">
        <v>5.0812299999999997</v>
      </c>
      <c r="S5915" s="22">
        <v>3.4078400000000002</v>
      </c>
      <c r="T5915" s="22">
        <v>0.73797000000000001</v>
      </c>
      <c r="U5915" s="22">
        <v>88.911240000000006</v>
      </c>
      <c r="V5915" s="22">
        <v>84.187290000000004</v>
      </c>
      <c r="W5915" s="22">
        <v>1.49841</v>
      </c>
      <c r="X5915" s="22">
        <v>0.73728000000000005</v>
      </c>
      <c r="Y5915" s="22">
        <v>8.0999999999999996E-4</v>
      </c>
      <c r="Z5915" s="22">
        <v>15.006309999999999</v>
      </c>
      <c r="AA5915" s="22">
        <v>87.347189999999998</v>
      </c>
      <c r="AB5915" s="22">
        <v>7.1055700000000002</v>
      </c>
      <c r="AC5915" s="22">
        <v>0.83550000000000002</v>
      </c>
      <c r="AD5915" s="22">
        <v>-6.3000000000000003E-4</v>
      </c>
      <c r="AE5915" s="22">
        <v>0.73728000000000005</v>
      </c>
      <c r="AF5915" s="22">
        <v>13.336449999999999</v>
      </c>
    </row>
    <row r="5916" spans="1:32" x14ac:dyDescent="0.25">
      <c r="A5916" s="21">
        <v>29.84881</v>
      </c>
      <c r="B5916" s="22">
        <v>1802.2814499999999</v>
      </c>
      <c r="C5916" s="22">
        <v>91.324860000000001</v>
      </c>
      <c r="D5916" s="22">
        <v>27.06071</v>
      </c>
      <c r="E5916" s="22">
        <v>40.102379999999997</v>
      </c>
      <c r="F5916" s="22">
        <v>193.44967</v>
      </c>
      <c r="G5916" s="22">
        <v>39.380470000000003</v>
      </c>
      <c r="H5916" s="22">
        <v>89.930700000000002</v>
      </c>
      <c r="I5916" s="22">
        <v>95.142510000000001</v>
      </c>
      <c r="J5916" s="22">
        <v>95.428200000000004</v>
      </c>
      <c r="K5916" s="22">
        <v>98.883799999999994</v>
      </c>
      <c r="L5916" s="22">
        <v>115.92536</v>
      </c>
      <c r="M5916" s="22">
        <v>66.003129999999999</v>
      </c>
      <c r="N5916" s="22">
        <v>124.89485000000001</v>
      </c>
      <c r="O5916" s="22">
        <v>576.29083000000003</v>
      </c>
      <c r="P5916" s="22">
        <v>375.39369999999997</v>
      </c>
      <c r="Q5916" s="22">
        <v>103.49420000000001</v>
      </c>
      <c r="R5916" s="22">
        <v>5.1158900000000003</v>
      </c>
      <c r="S5916" s="22">
        <v>3.4751699999999999</v>
      </c>
      <c r="T5916" s="22">
        <v>0.73684000000000005</v>
      </c>
      <c r="U5916" s="22">
        <v>88.870670000000004</v>
      </c>
      <c r="V5916" s="22">
        <v>84.103589999999997</v>
      </c>
      <c r="W5916" s="22">
        <v>1.5027299999999999</v>
      </c>
      <c r="X5916" s="22">
        <v>0.73612999999999995</v>
      </c>
      <c r="Y5916" s="22">
        <v>8.0999999999999996E-4</v>
      </c>
      <c r="Z5916" s="22">
        <v>15.18608</v>
      </c>
      <c r="AA5916" s="22">
        <v>87.596059999999994</v>
      </c>
      <c r="AB5916" s="22">
        <v>7.0005699999999997</v>
      </c>
      <c r="AC5916" s="22">
        <v>0.83550000000000002</v>
      </c>
      <c r="AD5916" s="22">
        <v>-6.3000000000000003E-4</v>
      </c>
      <c r="AE5916" s="22">
        <v>0.73612999999999995</v>
      </c>
      <c r="AF5916" s="22">
        <v>13.51362</v>
      </c>
    </row>
    <row r="5917" spans="1:32" x14ac:dyDescent="0.25">
      <c r="A5917" s="21">
        <v>29.857140000000001</v>
      </c>
      <c r="B5917" s="22">
        <v>1805.45631</v>
      </c>
      <c r="C5917" s="22">
        <v>91.391819999999996</v>
      </c>
      <c r="D5917" s="22">
        <v>27.222169999999998</v>
      </c>
      <c r="E5917" s="22">
        <v>40.116799999999998</v>
      </c>
      <c r="F5917" s="22">
        <v>193.72933</v>
      </c>
      <c r="G5917" s="22">
        <v>39.378970000000002</v>
      </c>
      <c r="H5917" s="22">
        <v>89.873140000000006</v>
      </c>
      <c r="I5917" s="22">
        <v>95.161479999999997</v>
      </c>
      <c r="J5917" s="22">
        <v>95.581329999999994</v>
      </c>
      <c r="K5917" s="22">
        <v>98.89631</v>
      </c>
      <c r="L5917" s="22">
        <v>110.37121999999999</v>
      </c>
      <c r="M5917" s="22">
        <v>67.466279999999998</v>
      </c>
      <c r="N5917" s="22">
        <v>122.81188</v>
      </c>
      <c r="O5917" s="22">
        <v>574.79146000000003</v>
      </c>
      <c r="P5917" s="22">
        <v>376.54606999999999</v>
      </c>
      <c r="Q5917" s="22">
        <v>103.43189</v>
      </c>
      <c r="R5917" s="22">
        <v>5.1032799999999998</v>
      </c>
      <c r="S5917" s="22">
        <v>3.61267</v>
      </c>
      <c r="T5917" s="22">
        <v>0.73558000000000001</v>
      </c>
      <c r="U5917" s="22">
        <v>88.854969999999994</v>
      </c>
      <c r="V5917" s="22">
        <v>83.834609999999998</v>
      </c>
      <c r="W5917" s="22">
        <v>1.4993700000000001</v>
      </c>
      <c r="X5917" s="22">
        <v>0.73485999999999996</v>
      </c>
      <c r="Y5917" s="22">
        <v>8.0999999999999996E-4</v>
      </c>
      <c r="Z5917" s="22">
        <v>15.385870000000001</v>
      </c>
      <c r="AA5917" s="22">
        <v>87.577439999999996</v>
      </c>
      <c r="AB5917" s="22">
        <v>6.8480699999999999</v>
      </c>
      <c r="AC5917" s="22">
        <v>0.83550000000000002</v>
      </c>
      <c r="AD5917" s="22">
        <v>-6.3000000000000003E-4</v>
      </c>
      <c r="AE5917" s="22">
        <v>0.73485999999999996</v>
      </c>
      <c r="AF5917" s="22">
        <v>13.710509999999999</v>
      </c>
    </row>
    <row r="5918" spans="1:32" x14ac:dyDescent="0.25">
      <c r="A5918" s="21">
        <v>29.865469999999998</v>
      </c>
      <c r="B5918" s="22">
        <v>1805.4683500000001</v>
      </c>
      <c r="C5918" s="22">
        <v>91.289029999999997</v>
      </c>
      <c r="D5918" s="22">
        <v>27.312149999999999</v>
      </c>
      <c r="E5918" s="22">
        <v>40.104280000000003</v>
      </c>
      <c r="F5918" s="22">
        <v>193.67689999999999</v>
      </c>
      <c r="G5918" s="22">
        <v>39.36439</v>
      </c>
      <c r="H5918" s="22">
        <v>90.416439999999994</v>
      </c>
      <c r="I5918" s="22">
        <v>95.168440000000004</v>
      </c>
      <c r="J5918" s="22">
        <v>95.102549999999994</v>
      </c>
      <c r="K5918" s="22">
        <v>98.881770000000003</v>
      </c>
      <c r="L5918" s="22">
        <v>74.023820000000015</v>
      </c>
      <c r="M5918" s="22">
        <v>65.98603</v>
      </c>
      <c r="N5918" s="22">
        <v>123.36344</v>
      </c>
      <c r="O5918" s="22">
        <v>570.37171000000001</v>
      </c>
      <c r="P5918" s="22">
        <v>374.67505</v>
      </c>
      <c r="Q5918" s="22">
        <v>103.428</v>
      </c>
      <c r="R5918" s="22">
        <v>5.0967200000000004</v>
      </c>
      <c r="S5918" s="22">
        <v>3.20539</v>
      </c>
      <c r="T5918" s="22">
        <v>0.74</v>
      </c>
      <c r="U5918" s="22">
        <v>88.86936</v>
      </c>
      <c r="V5918" s="22">
        <v>83.954390000000004</v>
      </c>
      <c r="W5918" s="22">
        <v>1.5079899999999999</v>
      </c>
      <c r="X5918" s="22">
        <v>0.73929</v>
      </c>
      <c r="Y5918" s="22">
        <v>8.0999999999999996E-4</v>
      </c>
      <c r="Z5918" s="22">
        <v>14.69346</v>
      </c>
      <c r="AA5918" s="22">
        <v>87.130030000000005</v>
      </c>
      <c r="AB5918" s="22">
        <v>7.1398200000000003</v>
      </c>
      <c r="AC5918" s="22">
        <v>0.83550000000000002</v>
      </c>
      <c r="AD5918" s="22">
        <v>-6.3000000000000003E-4</v>
      </c>
      <c r="AE5918" s="22">
        <v>0.73929</v>
      </c>
      <c r="AF5918" s="22">
        <v>13.02815</v>
      </c>
    </row>
    <row r="5919" spans="1:32" x14ac:dyDescent="0.25">
      <c r="A5919" s="21">
        <v>29.873809999999999</v>
      </c>
      <c r="B5919" s="22">
        <v>1805.49702</v>
      </c>
      <c r="C5919" s="22">
        <v>91.224019999999996</v>
      </c>
      <c r="D5919" s="22">
        <v>27.201969999999999</v>
      </c>
      <c r="E5919" s="22">
        <v>40.085929999999998</v>
      </c>
      <c r="F5919" s="22">
        <v>193.65693999999999</v>
      </c>
      <c r="G5919" s="22">
        <v>39.356499999999997</v>
      </c>
      <c r="H5919" s="22">
        <v>90.588359999999994</v>
      </c>
      <c r="I5919" s="22">
        <v>95.140410000000003</v>
      </c>
      <c r="J5919" s="22">
        <v>95.531850000000006</v>
      </c>
      <c r="K5919" s="22">
        <v>98.891570000000002</v>
      </c>
      <c r="L5919" s="22">
        <v>144.28802999999999</v>
      </c>
      <c r="M5919" s="22">
        <v>64.514139999999998</v>
      </c>
      <c r="N5919" s="22">
        <v>123.7033</v>
      </c>
      <c r="O5919" s="22">
        <v>573.95948999999996</v>
      </c>
      <c r="P5919" s="22">
        <v>376.39652999999998</v>
      </c>
      <c r="Q5919" s="22">
        <v>103.47479</v>
      </c>
      <c r="R5919" s="22">
        <v>5.0370100000000004</v>
      </c>
      <c r="S5919" s="22">
        <v>3.1215600000000001</v>
      </c>
      <c r="T5919" s="22">
        <v>0.73716999999999999</v>
      </c>
      <c r="U5919" s="22">
        <v>88.857680000000002</v>
      </c>
      <c r="V5919" s="22">
        <v>83.515050000000002</v>
      </c>
      <c r="W5919" s="22">
        <v>1.5013000000000001</v>
      </c>
      <c r="X5919" s="22">
        <v>0.73645000000000005</v>
      </c>
      <c r="Y5919" s="22">
        <v>8.0000000000000004E-4</v>
      </c>
      <c r="Z5919" s="22">
        <v>15.13707</v>
      </c>
      <c r="AA5919" s="22">
        <v>87.176479999999998</v>
      </c>
      <c r="AB5919" s="22">
        <v>6.9705500000000002</v>
      </c>
      <c r="AC5919" s="22">
        <v>0.83550000000000002</v>
      </c>
      <c r="AD5919" s="22">
        <v>-6.3000000000000003E-4</v>
      </c>
      <c r="AE5919" s="22">
        <v>0.73645000000000005</v>
      </c>
      <c r="AF5919" s="22">
        <v>13.46533</v>
      </c>
    </row>
    <row r="5920" spans="1:32" x14ac:dyDescent="0.25">
      <c r="A5920" s="21">
        <v>29.88214</v>
      </c>
      <c r="B5920" s="22">
        <v>1802.2434499999999</v>
      </c>
      <c r="C5920" s="22">
        <v>91.320909999999998</v>
      </c>
      <c r="D5920" s="22">
        <v>26.924510000000001</v>
      </c>
      <c r="E5920" s="22">
        <v>40.112250000000003</v>
      </c>
      <c r="F5920" s="22">
        <v>193.57441</v>
      </c>
      <c r="G5920" s="22">
        <v>39.297040000000003</v>
      </c>
      <c r="H5920" s="22">
        <v>90.206699999999998</v>
      </c>
      <c r="I5920" s="22">
        <v>95.157660000000007</v>
      </c>
      <c r="J5920" s="22">
        <v>95.46293</v>
      </c>
      <c r="K5920" s="22">
        <v>98.888490000000004</v>
      </c>
      <c r="L5920" s="22">
        <v>106.40822</v>
      </c>
      <c r="M5920" s="22">
        <v>65.014340000000004</v>
      </c>
      <c r="N5920" s="22">
        <v>124.29761999999999</v>
      </c>
      <c r="O5920" s="22">
        <v>577.47020999999995</v>
      </c>
      <c r="P5920" s="22">
        <v>375.03901999999999</v>
      </c>
      <c r="Q5920" s="22">
        <v>103.97049</v>
      </c>
      <c r="R5920" s="22">
        <v>5.0780099999999999</v>
      </c>
      <c r="S5920" s="22">
        <v>3.2663099999999998</v>
      </c>
      <c r="T5920" s="22">
        <v>0.73492999999999997</v>
      </c>
      <c r="U5920" s="22">
        <v>88.87912</v>
      </c>
      <c r="V5920" s="22">
        <v>83.591539999999995</v>
      </c>
      <c r="W5920" s="22">
        <v>1.4976499999999999</v>
      </c>
      <c r="X5920" s="22">
        <v>0.73421999999999998</v>
      </c>
      <c r="Y5920" s="22">
        <v>8.0000000000000004E-4</v>
      </c>
      <c r="Z5920" s="22">
        <v>15.485939999999999</v>
      </c>
      <c r="AA5920" s="22">
        <v>87.059160000000006</v>
      </c>
      <c r="AB5920" s="22">
        <v>7.1884699999999997</v>
      </c>
      <c r="AC5920" s="22">
        <v>0.83550000000000002</v>
      </c>
      <c r="AD5920" s="22">
        <v>-6.3000000000000003E-4</v>
      </c>
      <c r="AE5920" s="22">
        <v>0.73421999999999998</v>
      </c>
      <c r="AF5920" s="22">
        <v>13.809139999999999</v>
      </c>
    </row>
    <row r="5921" spans="1:32" x14ac:dyDescent="0.25">
      <c r="A5921" s="21">
        <v>29.89048</v>
      </c>
      <c r="B5921" s="22">
        <v>1805.44859</v>
      </c>
      <c r="C5921" s="22">
        <v>91.503919999999994</v>
      </c>
      <c r="D5921" s="22">
        <v>26.54673</v>
      </c>
      <c r="E5921" s="22">
        <v>40.114409999999999</v>
      </c>
      <c r="F5921" s="22">
        <v>193.49088</v>
      </c>
      <c r="G5921" s="22">
        <v>39.355640000000001</v>
      </c>
      <c r="H5921" s="22">
        <v>90.55453</v>
      </c>
      <c r="I5921" s="22">
        <v>95.134169999999997</v>
      </c>
      <c r="J5921" s="22">
        <v>95.374229999999997</v>
      </c>
      <c r="K5921" s="22">
        <v>98.884379999999993</v>
      </c>
      <c r="L5921" s="22">
        <v>156.42386999999999</v>
      </c>
      <c r="M5921" s="22">
        <v>66.994420000000005</v>
      </c>
      <c r="N5921" s="22">
        <v>125.08394</v>
      </c>
      <c r="O5921" s="22">
        <v>572.77656000000002</v>
      </c>
      <c r="P5921" s="22">
        <v>376.83239000000003</v>
      </c>
      <c r="Q5921" s="22">
        <v>103.84820000000001</v>
      </c>
      <c r="R5921" s="22">
        <v>5.0375399999999999</v>
      </c>
      <c r="S5921" s="22">
        <v>3.5953599999999999</v>
      </c>
      <c r="T5921" s="22">
        <v>0.73516000000000004</v>
      </c>
      <c r="U5921" s="22">
        <v>88.880340000000004</v>
      </c>
      <c r="V5921" s="22">
        <v>83.719729999999998</v>
      </c>
      <c r="W5921" s="22">
        <v>1.49827</v>
      </c>
      <c r="X5921" s="22">
        <v>0.73446</v>
      </c>
      <c r="Y5921" s="22">
        <v>8.0999999999999996E-4</v>
      </c>
      <c r="Z5921" s="22">
        <v>15.44882</v>
      </c>
      <c r="AA5921" s="22">
        <v>87.105350000000001</v>
      </c>
      <c r="AB5921" s="22">
        <v>6.8763399999999999</v>
      </c>
      <c r="AC5921" s="22">
        <v>0.83550000000000002</v>
      </c>
      <c r="AD5921" s="22">
        <v>-6.3000000000000003E-4</v>
      </c>
      <c r="AE5921" s="22">
        <v>0.73446</v>
      </c>
      <c r="AF5921" s="22">
        <v>13.772550000000001</v>
      </c>
    </row>
    <row r="5922" spans="1:32" x14ac:dyDescent="0.25">
      <c r="A5922" s="21">
        <v>29.898810000000001</v>
      </c>
      <c r="B5922" s="22">
        <v>1802.25638</v>
      </c>
      <c r="C5922" s="22">
        <v>91.362970000000004</v>
      </c>
      <c r="D5922" s="22">
        <v>26.323969999999999</v>
      </c>
      <c r="E5922" s="22">
        <v>40.104390000000002</v>
      </c>
      <c r="F5922" s="22">
        <v>193.32103000000001</v>
      </c>
      <c r="G5922" s="22">
        <v>39.334229999999998</v>
      </c>
      <c r="H5922" s="22">
        <v>89.924610000000001</v>
      </c>
      <c r="I5922" s="22">
        <v>95.129890000000003</v>
      </c>
      <c r="J5922" s="22">
        <v>95.487610000000004</v>
      </c>
      <c r="K5922" s="22">
        <v>98.888080000000002</v>
      </c>
      <c r="L5922" s="22">
        <v>115.61360000000001</v>
      </c>
      <c r="M5922" s="22">
        <v>69.309139999999999</v>
      </c>
      <c r="N5922" s="22">
        <v>128.30916999999999</v>
      </c>
      <c r="O5922" s="22">
        <v>573.28175999999996</v>
      </c>
      <c r="P5922" s="22">
        <v>376.20224999999999</v>
      </c>
      <c r="Q5922" s="22">
        <v>103.6086</v>
      </c>
      <c r="R5922" s="22">
        <v>5.0333899999999998</v>
      </c>
      <c r="S5922" s="22">
        <v>3.74437</v>
      </c>
      <c r="T5922" s="22">
        <v>0.73641999999999996</v>
      </c>
      <c r="U5922" s="22">
        <v>88.833020000000005</v>
      </c>
      <c r="V5922" s="22">
        <v>84.009050000000002</v>
      </c>
      <c r="W5922" s="22">
        <v>1.5037</v>
      </c>
      <c r="X5922" s="22">
        <v>0.73568</v>
      </c>
      <c r="Y5922" s="22">
        <v>8.0999999999999996E-4</v>
      </c>
      <c r="Z5922" s="22">
        <v>15.25686</v>
      </c>
      <c r="AA5922" s="22">
        <v>87.538499999999999</v>
      </c>
      <c r="AB5922" s="22">
        <v>6.9835000000000003</v>
      </c>
      <c r="AC5922" s="22">
        <v>0.83550000000000002</v>
      </c>
      <c r="AD5922" s="22">
        <v>-6.3000000000000003E-4</v>
      </c>
      <c r="AE5922" s="22">
        <v>0.73568</v>
      </c>
      <c r="AF5922" s="22">
        <v>13.58337</v>
      </c>
    </row>
    <row r="5923" spans="1:32" x14ac:dyDescent="0.25">
      <c r="A5923" s="21">
        <v>29.907139999999998</v>
      </c>
      <c r="B5923" s="22">
        <v>1802.25368</v>
      </c>
      <c r="C5923" s="22">
        <v>91.507270000000005</v>
      </c>
      <c r="D5923" s="22">
        <v>26.13344</v>
      </c>
      <c r="E5923" s="22">
        <v>40.115989999999996</v>
      </c>
      <c r="F5923" s="22">
        <v>193.25811999999999</v>
      </c>
      <c r="G5923" s="22">
        <v>39.317390000000003</v>
      </c>
      <c r="H5923" s="22">
        <v>90.275440000000003</v>
      </c>
      <c r="I5923" s="22">
        <v>95.179329999999993</v>
      </c>
      <c r="J5923" s="22">
        <v>95.436549999999997</v>
      </c>
      <c r="K5923" s="22">
        <v>98.892780000000002</v>
      </c>
      <c r="L5923" s="22">
        <v>107.70625</v>
      </c>
      <c r="M5923" s="22">
        <v>67.441360000000003</v>
      </c>
      <c r="N5923" s="22">
        <v>128.40720999999999</v>
      </c>
      <c r="O5923" s="22">
        <v>575.94906000000003</v>
      </c>
      <c r="P5923" s="22">
        <v>375.05129999999997</v>
      </c>
      <c r="Q5923" s="22">
        <v>103.85149</v>
      </c>
      <c r="R5923" s="22">
        <v>5.0177399999999999</v>
      </c>
      <c r="S5923" s="22">
        <v>3.5147200000000001</v>
      </c>
      <c r="T5923" s="22">
        <v>0.73709999999999998</v>
      </c>
      <c r="U5923" s="22">
        <v>88.897480000000002</v>
      </c>
      <c r="V5923" s="22">
        <v>84.168989999999994</v>
      </c>
      <c r="W5923" s="22">
        <v>1.5004599999999999</v>
      </c>
      <c r="X5923" s="22">
        <v>0.73641000000000001</v>
      </c>
      <c r="Y5923" s="22">
        <v>8.0999999999999996E-4</v>
      </c>
      <c r="Z5923" s="22">
        <v>15.143039999999999</v>
      </c>
      <c r="AA5923" s="22">
        <v>87.619190000000003</v>
      </c>
      <c r="AB5923" s="22">
        <v>7.1956699999999998</v>
      </c>
      <c r="AC5923" s="22">
        <v>0.83550000000000002</v>
      </c>
      <c r="AD5923" s="22">
        <v>-6.3000000000000003E-4</v>
      </c>
      <c r="AE5923" s="22">
        <v>0.73641000000000001</v>
      </c>
      <c r="AF5923" s="22">
        <v>13.4712</v>
      </c>
    </row>
    <row r="5924" spans="1:32" x14ac:dyDescent="0.25">
      <c r="A5924" s="21">
        <v>29.915479999999999</v>
      </c>
      <c r="B5924" s="22">
        <v>1805.49541</v>
      </c>
      <c r="C5924" s="22">
        <v>91.413139999999999</v>
      </c>
      <c r="D5924" s="22">
        <v>25.985399999999998</v>
      </c>
      <c r="E5924" s="22">
        <v>40.114750000000001</v>
      </c>
      <c r="F5924" s="22">
        <v>193.13290000000001</v>
      </c>
      <c r="G5924" s="22">
        <v>39.352110000000003</v>
      </c>
      <c r="H5924" s="22">
        <v>89.939080000000004</v>
      </c>
      <c r="I5924" s="22">
        <v>95.157430000000005</v>
      </c>
      <c r="J5924" s="22">
        <v>95.271230000000003</v>
      </c>
      <c r="K5924" s="22">
        <v>98.883179999999996</v>
      </c>
      <c r="L5924" s="22">
        <v>76.431489999999997</v>
      </c>
      <c r="M5924" s="22">
        <v>66.420400000000001</v>
      </c>
      <c r="N5924" s="22">
        <v>122.75749999999999</v>
      </c>
      <c r="O5924" s="22">
        <v>574.95797000000005</v>
      </c>
      <c r="P5924" s="22">
        <v>375.38655</v>
      </c>
      <c r="Q5924" s="22">
        <v>103.72696000000001</v>
      </c>
      <c r="R5924" s="22">
        <v>5.0935600000000001</v>
      </c>
      <c r="S5924" s="22">
        <v>3.32036</v>
      </c>
      <c r="T5924" s="22">
        <v>0.73529</v>
      </c>
      <c r="U5924" s="22">
        <v>88.880949999999999</v>
      </c>
      <c r="V5924" s="22">
        <v>84.081980000000001</v>
      </c>
      <c r="W5924" s="22">
        <v>1.4992700000000001</v>
      </c>
      <c r="X5924" s="22">
        <v>0.73458999999999997</v>
      </c>
      <c r="Y5924" s="22">
        <v>8.0999999999999996E-4</v>
      </c>
      <c r="Z5924" s="22">
        <v>15.42844</v>
      </c>
      <c r="AA5924" s="22">
        <v>87.509159999999994</v>
      </c>
      <c r="AB5924" s="22">
        <v>6.9669999999999996</v>
      </c>
      <c r="AC5924" s="22">
        <v>0.83550000000000002</v>
      </c>
      <c r="AD5924" s="22">
        <v>-6.3000000000000003E-4</v>
      </c>
      <c r="AE5924" s="22">
        <v>0.73458999999999997</v>
      </c>
      <c r="AF5924" s="22">
        <v>13.752459999999999</v>
      </c>
    </row>
    <row r="5925" spans="1:32" x14ac:dyDescent="0.25">
      <c r="A5925" s="21">
        <v>29.92381</v>
      </c>
      <c r="B5925" s="22">
        <v>1805.5339100000001</v>
      </c>
      <c r="C5925" s="22">
        <v>91.208370000000002</v>
      </c>
      <c r="D5925" s="22">
        <v>25.966390000000001</v>
      </c>
      <c r="E5925" s="22">
        <v>40.14329</v>
      </c>
      <c r="F5925" s="22">
        <v>193.18964</v>
      </c>
      <c r="G5925" s="22">
        <v>39.379759999999997</v>
      </c>
      <c r="H5925" s="22">
        <v>90.250770000000003</v>
      </c>
      <c r="I5925" s="22">
        <v>95.185640000000006</v>
      </c>
      <c r="J5925" s="22">
        <v>95.592889999999997</v>
      </c>
      <c r="K5925" s="22">
        <v>98.884169999999997</v>
      </c>
      <c r="L5925" s="22">
        <v>141.97984</v>
      </c>
      <c r="M5925" s="22">
        <v>65.523920000000004</v>
      </c>
      <c r="N5925" s="22">
        <v>119.28165</v>
      </c>
      <c r="O5925" s="22">
        <v>575.12555999999995</v>
      </c>
      <c r="P5925" s="22">
        <v>376.64519000000001</v>
      </c>
      <c r="Q5925" s="22">
        <v>103.95094</v>
      </c>
      <c r="R5925" s="22">
        <v>5.0805400000000001</v>
      </c>
      <c r="S5925" s="22">
        <v>3.5276700000000001</v>
      </c>
      <c r="T5925" s="22">
        <v>0.73682000000000003</v>
      </c>
      <c r="U5925" s="22">
        <v>88.881709999999998</v>
      </c>
      <c r="V5925" s="22">
        <v>83.973060000000004</v>
      </c>
      <c r="W5925" s="22">
        <v>1.5021199999999999</v>
      </c>
      <c r="X5925" s="22">
        <v>0.73611000000000004</v>
      </c>
      <c r="Y5925" s="22">
        <v>8.0999999999999996E-4</v>
      </c>
      <c r="Z5925" s="22">
        <v>15.18915</v>
      </c>
      <c r="AA5925" s="22">
        <v>87.285579999999996</v>
      </c>
      <c r="AB5925" s="22">
        <v>6.9897499999999999</v>
      </c>
      <c r="AC5925" s="22">
        <v>0.83550000000000002</v>
      </c>
      <c r="AD5925" s="22">
        <v>-6.3000000000000003E-4</v>
      </c>
      <c r="AE5925" s="22">
        <v>0.73611000000000004</v>
      </c>
      <c r="AF5925" s="22">
        <v>13.51665</v>
      </c>
    </row>
    <row r="5926" spans="1:32" x14ac:dyDescent="0.25">
      <c r="A5926" s="21">
        <v>29.93214</v>
      </c>
      <c r="B5926" s="22">
        <v>1803.85409</v>
      </c>
      <c r="C5926" s="22">
        <v>91.215940000000003</v>
      </c>
      <c r="D5926" s="22">
        <v>25.898579999999999</v>
      </c>
      <c r="E5926" s="22">
        <v>40.115259999999999</v>
      </c>
      <c r="F5926" s="22">
        <v>193.20379</v>
      </c>
      <c r="G5926" s="22">
        <v>39.311660000000003</v>
      </c>
      <c r="H5926" s="22">
        <v>90.189930000000004</v>
      </c>
      <c r="I5926" s="22">
        <v>95.186030000000002</v>
      </c>
      <c r="J5926" s="22">
        <v>95.391840000000002</v>
      </c>
      <c r="K5926" s="22">
        <v>98.881569999999996</v>
      </c>
      <c r="L5926" s="22">
        <v>101.43671000000001</v>
      </c>
      <c r="M5926" s="22">
        <v>67.423280000000005</v>
      </c>
      <c r="N5926" s="22">
        <v>123.08541</v>
      </c>
      <c r="O5926" s="22">
        <v>577.16429000000005</v>
      </c>
      <c r="P5926" s="22">
        <v>376.06844999999998</v>
      </c>
      <c r="Q5926" s="22">
        <v>103.52906</v>
      </c>
      <c r="R5926" s="22">
        <v>5.07517</v>
      </c>
      <c r="S5926" s="22">
        <v>3.6751200000000002</v>
      </c>
      <c r="T5926" s="22">
        <v>0.73570999999999998</v>
      </c>
      <c r="U5926" s="22">
        <v>88.929299999999998</v>
      </c>
      <c r="V5926" s="22">
        <v>84.04271</v>
      </c>
      <c r="W5926" s="22">
        <v>1.50515</v>
      </c>
      <c r="X5926" s="22">
        <v>0.73502999999999996</v>
      </c>
      <c r="Y5926" s="22">
        <v>8.0999999999999996E-4</v>
      </c>
      <c r="Z5926" s="22">
        <v>15.35835</v>
      </c>
      <c r="AA5926" s="22">
        <v>87.432320000000004</v>
      </c>
      <c r="AB5926" s="22">
        <v>7.0392999999999999</v>
      </c>
      <c r="AC5926" s="22">
        <v>0.83550000000000002</v>
      </c>
      <c r="AD5926" s="22">
        <v>-6.3000000000000003E-4</v>
      </c>
      <c r="AE5926" s="22">
        <v>0.73502999999999996</v>
      </c>
      <c r="AF5926" s="22">
        <v>13.683389999999999</v>
      </c>
    </row>
    <row r="5927" spans="1:32" x14ac:dyDescent="0.25">
      <c r="A5927" s="21">
        <v>29.940480000000001</v>
      </c>
      <c r="B5927" s="22">
        <v>1805.47045</v>
      </c>
      <c r="C5927" s="22">
        <v>91.374750000000006</v>
      </c>
      <c r="D5927" s="22">
        <v>26.005199999999999</v>
      </c>
      <c r="E5927" s="22">
        <v>40.115189999999998</v>
      </c>
      <c r="F5927" s="22">
        <v>193.16737000000001</v>
      </c>
      <c r="G5927" s="22">
        <v>39.410350000000001</v>
      </c>
      <c r="H5927" s="22">
        <v>90.365499999999997</v>
      </c>
      <c r="I5927" s="22">
        <v>95.182140000000004</v>
      </c>
      <c r="J5927" s="22">
        <v>95.196929999999995</v>
      </c>
      <c r="K5927" s="22">
        <v>98.873859999999993</v>
      </c>
      <c r="L5927" s="22">
        <v>132.24028000000001</v>
      </c>
      <c r="M5927" s="22">
        <v>67.450239999999994</v>
      </c>
      <c r="N5927" s="22">
        <v>123.30797</v>
      </c>
      <c r="O5927" s="22">
        <v>575.08055999999999</v>
      </c>
      <c r="P5927" s="22">
        <v>377.79760000000005</v>
      </c>
      <c r="Q5927" s="22">
        <v>104.44978999999999</v>
      </c>
      <c r="R5927" s="22">
        <v>5.0613099999999998</v>
      </c>
      <c r="S5927" s="22">
        <v>3.3647300000000002</v>
      </c>
      <c r="T5927" s="22">
        <v>0.73873999999999995</v>
      </c>
      <c r="U5927" s="22">
        <v>88.905550000000005</v>
      </c>
      <c r="V5927" s="22">
        <v>84.208709999999996</v>
      </c>
      <c r="W5927" s="22">
        <v>1.5024200000000001</v>
      </c>
      <c r="X5927" s="22">
        <v>0.73804999999999998</v>
      </c>
      <c r="Y5927" s="22">
        <v>8.0999999999999996E-4</v>
      </c>
      <c r="Z5927" s="22">
        <v>14.88702</v>
      </c>
      <c r="AA5927" s="22">
        <v>87.598550000000003</v>
      </c>
      <c r="AB5927" s="22">
        <v>7.0038799999999997</v>
      </c>
      <c r="AC5927" s="22">
        <v>0.83550000000000002</v>
      </c>
      <c r="AD5927" s="22">
        <v>-6.3000000000000003E-4</v>
      </c>
      <c r="AE5927" s="22">
        <v>0.73804999999999998</v>
      </c>
      <c r="AF5927" s="22">
        <v>13.2189</v>
      </c>
    </row>
    <row r="5928" spans="1:32" x14ac:dyDescent="0.25">
      <c r="A5928" s="21">
        <v>29.948810000000002</v>
      </c>
      <c r="B5928" s="22">
        <v>1803.87976</v>
      </c>
      <c r="C5928" s="22">
        <v>91.322929999999999</v>
      </c>
      <c r="D5928" s="22">
        <v>25.917649999999998</v>
      </c>
      <c r="E5928" s="22">
        <v>40.129989999999999</v>
      </c>
      <c r="F5928" s="22">
        <v>193.25429</v>
      </c>
      <c r="G5928" s="22">
        <v>39.336179999999999</v>
      </c>
      <c r="H5928" s="22">
        <v>90.437979999999996</v>
      </c>
      <c r="I5928" s="22">
        <v>95.195189999999997</v>
      </c>
      <c r="J5928" s="22">
        <v>95.603499999999997</v>
      </c>
      <c r="K5928" s="22">
        <v>98.879580000000004</v>
      </c>
      <c r="L5928" s="22">
        <v>108.78335</v>
      </c>
      <c r="M5928" s="22">
        <v>65.544809999999998</v>
      </c>
      <c r="N5928" s="22">
        <v>128.74225999999999</v>
      </c>
      <c r="O5928" s="22">
        <v>575.02103</v>
      </c>
      <c r="P5928" s="22">
        <v>374.70519999999999</v>
      </c>
      <c r="Q5928" s="22">
        <v>104.59063</v>
      </c>
      <c r="R5928" s="22">
        <v>5.0894899999999996</v>
      </c>
      <c r="S5928" s="22">
        <v>3.22845</v>
      </c>
      <c r="T5928" s="22">
        <v>0.73648999999999998</v>
      </c>
      <c r="U5928" s="22">
        <v>88.909719999999993</v>
      </c>
      <c r="V5928" s="22">
        <v>84.382040000000003</v>
      </c>
      <c r="W5928" s="22">
        <v>1.5023200000000001</v>
      </c>
      <c r="X5928" s="22">
        <v>0.73580999999999996</v>
      </c>
      <c r="Y5928" s="22">
        <v>8.0999999999999996E-4</v>
      </c>
      <c r="Z5928" s="22">
        <v>15.237489999999999</v>
      </c>
      <c r="AA5928" s="22">
        <v>87.674539999999993</v>
      </c>
      <c r="AB5928" s="22">
        <v>7.0823200000000002</v>
      </c>
      <c r="AC5928" s="22">
        <v>0.83550000000000002</v>
      </c>
      <c r="AD5928" s="22">
        <v>-6.3000000000000003E-4</v>
      </c>
      <c r="AE5928" s="22">
        <v>0.73580999999999996</v>
      </c>
      <c r="AF5928" s="22">
        <v>13.56428</v>
      </c>
    </row>
    <row r="5929" spans="1:32" x14ac:dyDescent="0.25">
      <c r="A5929" s="21">
        <v>29.957139999999999</v>
      </c>
      <c r="B5929" s="22">
        <v>1803.87033</v>
      </c>
      <c r="C5929" s="22">
        <v>91.233710000000002</v>
      </c>
      <c r="D5929" s="22">
        <v>25.728059999999999</v>
      </c>
      <c r="E5929" s="22">
        <v>40.141689999999997</v>
      </c>
      <c r="F5929" s="22">
        <v>193.27606</v>
      </c>
      <c r="G5929" s="22">
        <v>39.373150000000003</v>
      </c>
      <c r="H5929" s="22">
        <v>90.321200000000005</v>
      </c>
      <c r="I5929" s="22">
        <v>95.220680000000002</v>
      </c>
      <c r="J5929" s="22">
        <v>95.372100000000003</v>
      </c>
      <c r="K5929" s="22">
        <v>98.87209</v>
      </c>
      <c r="L5929" s="22">
        <v>106.75605</v>
      </c>
      <c r="M5929" s="22">
        <v>65.522710000000004</v>
      </c>
      <c r="N5929" s="22">
        <v>124.61048</v>
      </c>
      <c r="O5929" s="22">
        <v>574.01765</v>
      </c>
      <c r="P5929" s="22">
        <v>376.23894000000001</v>
      </c>
      <c r="Q5929" s="22">
        <v>103.44315</v>
      </c>
      <c r="R5929" s="22">
        <v>5.0847899999999999</v>
      </c>
      <c r="S5929" s="22">
        <v>3.4726300000000001</v>
      </c>
      <c r="T5929" s="22">
        <v>0.73587000000000002</v>
      </c>
      <c r="U5929" s="22">
        <v>88.896680000000003</v>
      </c>
      <c r="V5929" s="22">
        <v>84.001069999999999</v>
      </c>
      <c r="W5929" s="22">
        <v>1.4983200000000001</v>
      </c>
      <c r="X5929" s="22">
        <v>0.73517999999999994</v>
      </c>
      <c r="Y5929" s="22">
        <v>8.0999999999999996E-4</v>
      </c>
      <c r="Z5929" s="22">
        <v>15.335750000000001</v>
      </c>
      <c r="AA5929" s="22">
        <v>87.626559999999998</v>
      </c>
      <c r="AB5929" s="22">
        <v>7.0776500000000002</v>
      </c>
      <c r="AC5929" s="22">
        <v>0.83550000000000002</v>
      </c>
      <c r="AD5929" s="22">
        <v>-6.3000000000000003E-4</v>
      </c>
      <c r="AE5929" s="22">
        <v>0.73517999999999994</v>
      </c>
      <c r="AF5929" s="22">
        <v>13.66112</v>
      </c>
    </row>
    <row r="5930" spans="1:32" x14ac:dyDescent="0.25">
      <c r="A5930" s="21">
        <v>29.965479999999999</v>
      </c>
      <c r="B5930" s="22">
        <v>1803.71433</v>
      </c>
      <c r="C5930" s="22">
        <v>91.285020000000003</v>
      </c>
      <c r="D5930" s="22">
        <v>25.75103</v>
      </c>
      <c r="E5930" s="22">
        <v>40.123640000000002</v>
      </c>
      <c r="F5930" s="22">
        <v>193.30556000000001</v>
      </c>
      <c r="G5930" s="22">
        <v>39.429279999999999</v>
      </c>
      <c r="H5930" s="22">
        <v>90.313490000000002</v>
      </c>
      <c r="I5930" s="22">
        <v>95.211609999999993</v>
      </c>
      <c r="J5930" s="22">
        <v>95.613290000000006</v>
      </c>
      <c r="K5930" s="22">
        <v>98.873270000000005</v>
      </c>
      <c r="L5930" s="22">
        <v>198.68024</v>
      </c>
      <c r="M5930" s="22">
        <v>66.537909999999997</v>
      </c>
      <c r="N5930" s="22">
        <v>121.35942</v>
      </c>
      <c r="O5930" s="22">
        <v>574.48576000000003</v>
      </c>
      <c r="P5930" s="22">
        <v>374.28748999999999</v>
      </c>
      <c r="Q5930" s="22">
        <v>103.81337000000001</v>
      </c>
      <c r="R5930" s="22">
        <v>5.1309899999999997</v>
      </c>
      <c r="S5930" s="22">
        <v>3.60466</v>
      </c>
      <c r="T5930" s="22">
        <v>0.73621999999999999</v>
      </c>
      <c r="U5930" s="22">
        <v>88.86994</v>
      </c>
      <c r="V5930" s="22">
        <v>84.464929999999995</v>
      </c>
      <c r="W5930" s="22">
        <v>1.5020199999999999</v>
      </c>
      <c r="X5930" s="22">
        <v>0.73551</v>
      </c>
      <c r="Y5930" s="22">
        <v>8.0999999999999996E-4</v>
      </c>
      <c r="Z5930" s="22">
        <v>15.28356</v>
      </c>
      <c r="AA5930" s="22">
        <v>87.682199999999995</v>
      </c>
      <c r="AB5930" s="22">
        <v>7.0566700000000004</v>
      </c>
      <c r="AC5930" s="22">
        <v>0.83550000000000002</v>
      </c>
      <c r="AD5930" s="22">
        <v>-6.3000000000000003E-4</v>
      </c>
      <c r="AE5930" s="22">
        <v>0.73551</v>
      </c>
      <c r="AF5930" s="22">
        <v>13.609669999999999</v>
      </c>
    </row>
    <row r="5931" spans="1:32" x14ac:dyDescent="0.25">
      <c r="A5931" s="21">
        <v>29.97381</v>
      </c>
      <c r="B5931" s="22">
        <v>1805.42373</v>
      </c>
      <c r="C5931" s="22">
        <v>91.484840000000005</v>
      </c>
      <c r="D5931" s="22">
        <v>25.859449999999999</v>
      </c>
      <c r="E5931" s="22">
        <v>40.130549999999999</v>
      </c>
      <c r="F5931" s="22">
        <v>193.25416999999999</v>
      </c>
      <c r="G5931" s="22">
        <v>39.370199999999997</v>
      </c>
      <c r="H5931" s="22">
        <v>90.192890000000006</v>
      </c>
      <c r="I5931" s="22">
        <v>95.197100000000006</v>
      </c>
      <c r="J5931" s="22">
        <v>95.371030000000005</v>
      </c>
      <c r="K5931" s="22">
        <v>98.866209999999995</v>
      </c>
      <c r="L5931" s="22">
        <v>123.25174</v>
      </c>
      <c r="M5931" s="22">
        <v>65.99288</v>
      </c>
      <c r="N5931" s="22">
        <v>125.19932</v>
      </c>
      <c r="O5931" s="22">
        <v>574.88948000000005</v>
      </c>
      <c r="P5931" s="22">
        <v>374.35305000000005</v>
      </c>
      <c r="Q5931" s="22">
        <v>103.66479</v>
      </c>
      <c r="R5931" s="22">
        <v>5.1258900000000001</v>
      </c>
      <c r="S5931" s="22">
        <v>3.3067899999999999</v>
      </c>
      <c r="T5931" s="22">
        <v>0.73536999999999997</v>
      </c>
      <c r="U5931" s="22">
        <v>88.909149999999997</v>
      </c>
      <c r="V5931" s="22">
        <v>84.267979999999994</v>
      </c>
      <c r="W5931" s="22">
        <v>1.48485</v>
      </c>
      <c r="X5931" s="22">
        <v>0.73468999999999995</v>
      </c>
      <c r="Y5931" s="22">
        <v>8.0999999999999996E-4</v>
      </c>
      <c r="Z5931" s="22">
        <v>15.41323</v>
      </c>
      <c r="AA5931" s="22">
        <v>87.771879999999996</v>
      </c>
      <c r="AB5931" s="22">
        <v>6.9294500000000001</v>
      </c>
      <c r="AC5931" s="22">
        <v>0.83550000000000002</v>
      </c>
      <c r="AD5931" s="22">
        <v>-6.3000000000000003E-4</v>
      </c>
      <c r="AE5931" s="22">
        <v>0.73468999999999995</v>
      </c>
      <c r="AF5931" s="22">
        <v>13.73747</v>
      </c>
    </row>
    <row r="5932" spans="1:32" x14ac:dyDescent="0.25">
      <c r="A5932" s="21">
        <v>29.982140000000001</v>
      </c>
      <c r="B5932" s="22">
        <v>1805.489</v>
      </c>
      <c r="C5932" s="22">
        <v>91.372500000000002</v>
      </c>
      <c r="D5932" s="22">
        <v>25.759060000000002</v>
      </c>
      <c r="E5932" s="22">
        <v>40.113819999999997</v>
      </c>
      <c r="F5932" s="22">
        <v>193.17202</v>
      </c>
      <c r="G5932" s="22">
        <v>39.389180000000003</v>
      </c>
      <c r="H5932" s="22">
        <v>89.786540000000002</v>
      </c>
      <c r="I5932" s="22">
        <v>95.131569999999996</v>
      </c>
      <c r="J5932" s="22">
        <v>95.266649999999998</v>
      </c>
      <c r="K5932" s="22">
        <v>98.871290000000002</v>
      </c>
      <c r="L5932" s="22">
        <v>85.309179999999998</v>
      </c>
      <c r="M5932" s="22">
        <v>67.459720000000004</v>
      </c>
      <c r="N5932" s="22">
        <v>122.53782</v>
      </c>
      <c r="O5932" s="22">
        <v>575.58545000000004</v>
      </c>
      <c r="P5932" s="22">
        <v>377.90320000000003</v>
      </c>
      <c r="Q5932" s="22">
        <v>103.6088</v>
      </c>
      <c r="R5932" s="22">
        <v>5.0909700000000004</v>
      </c>
      <c r="S5932" s="22">
        <v>3.5937800000000002</v>
      </c>
      <c r="T5932" s="22">
        <v>0.73519999999999996</v>
      </c>
      <c r="U5932" s="22">
        <v>88.90401</v>
      </c>
      <c r="V5932" s="22">
        <v>84.039630000000002</v>
      </c>
      <c r="W5932" s="22">
        <v>1.49838</v>
      </c>
      <c r="X5932" s="22">
        <v>0.73451</v>
      </c>
      <c r="Y5932" s="22">
        <v>8.0999999999999996E-4</v>
      </c>
      <c r="Z5932" s="22">
        <v>15.441610000000001</v>
      </c>
      <c r="AA5932" s="22">
        <v>87.648120000000006</v>
      </c>
      <c r="AB5932" s="22">
        <v>6.9378099999999998</v>
      </c>
      <c r="AC5932" s="22">
        <v>0.83550000000000002</v>
      </c>
      <c r="AD5932" s="22">
        <v>-6.3000000000000003E-4</v>
      </c>
      <c r="AE5932" s="22">
        <v>0.73451</v>
      </c>
      <c r="AF5932" s="22">
        <v>13.76544</v>
      </c>
    </row>
    <row r="5933" spans="1:32" x14ac:dyDescent="0.25">
      <c r="A5933" s="21">
        <v>29.990480000000002</v>
      </c>
      <c r="B5933" s="22">
        <v>1805.4383700000001</v>
      </c>
      <c r="C5933" s="22">
        <v>91.270970000000005</v>
      </c>
      <c r="D5933" s="22">
        <v>25.933890000000002</v>
      </c>
      <c r="E5933" s="22">
        <v>40.108040000000003</v>
      </c>
      <c r="F5933" s="22">
        <v>193.21223000000001</v>
      </c>
      <c r="G5933" s="22">
        <v>39.449399999999997</v>
      </c>
      <c r="H5933" s="22">
        <v>90.220709999999997</v>
      </c>
      <c r="I5933" s="22">
        <v>95.176640000000006</v>
      </c>
      <c r="J5933" s="22">
        <v>95.493870000000001</v>
      </c>
      <c r="K5933" s="22">
        <v>98.873919999999998</v>
      </c>
      <c r="L5933" s="22">
        <v>137.43888000000001</v>
      </c>
      <c r="M5933" s="22">
        <v>67.377889999999994</v>
      </c>
      <c r="N5933" s="22">
        <v>129.44320999999999</v>
      </c>
      <c r="O5933" s="22">
        <v>574.42526999999995</v>
      </c>
      <c r="P5933" s="22">
        <v>377.62720999999999</v>
      </c>
      <c r="Q5933" s="22">
        <v>103.7873</v>
      </c>
      <c r="R5933" s="22">
        <v>5.1100899999999996</v>
      </c>
      <c r="S5933" s="22">
        <v>3.6687699999999999</v>
      </c>
      <c r="T5933" s="22">
        <v>0.73665000000000003</v>
      </c>
      <c r="U5933" s="22">
        <v>88.872990000000001</v>
      </c>
      <c r="V5933" s="22">
        <v>84.106570000000005</v>
      </c>
      <c r="W5933" s="22">
        <v>1.5014700000000001</v>
      </c>
      <c r="X5933" s="22">
        <v>0.73594000000000004</v>
      </c>
      <c r="Y5933" s="22">
        <v>8.0999999999999996E-4</v>
      </c>
      <c r="Z5933" s="22">
        <v>15.21677</v>
      </c>
      <c r="AA5933" s="22">
        <v>87.235810000000001</v>
      </c>
      <c r="AB5933" s="22">
        <v>7.1745400000000004</v>
      </c>
      <c r="AC5933" s="22">
        <v>0.83550000000000002</v>
      </c>
      <c r="AD5933" s="22">
        <v>-6.3000000000000003E-4</v>
      </c>
      <c r="AE5933" s="22">
        <v>0.73594000000000004</v>
      </c>
      <c r="AF5933" s="22">
        <v>13.54386</v>
      </c>
    </row>
    <row r="5934" spans="1:32" x14ac:dyDescent="0.25">
      <c r="A5934" s="21">
        <v>29.998809999999999</v>
      </c>
      <c r="B5934" s="22">
        <v>1803.8510900000001</v>
      </c>
      <c r="C5934" s="22">
        <v>91.316869999999994</v>
      </c>
      <c r="D5934" s="22">
        <v>25.975380000000001</v>
      </c>
      <c r="E5934" s="22">
        <v>40.102150000000002</v>
      </c>
      <c r="F5934" s="22">
        <v>193.22201999999999</v>
      </c>
      <c r="G5934" s="22">
        <v>39.43018</v>
      </c>
      <c r="H5934" s="22">
        <v>89.991960000000006</v>
      </c>
      <c r="I5934" s="22">
        <v>95.099189999999993</v>
      </c>
      <c r="J5934" s="22">
        <v>95.170310000000001</v>
      </c>
      <c r="K5934" s="22">
        <v>98.869410000000002</v>
      </c>
      <c r="L5934" s="22">
        <v>113.50816</v>
      </c>
      <c r="M5934" s="22">
        <v>66.981219999999993</v>
      </c>
      <c r="N5934" s="22">
        <v>122.56489999999999</v>
      </c>
      <c r="O5934" s="22">
        <v>574.33591000000001</v>
      </c>
      <c r="P5934" s="22">
        <v>376.53258999999997</v>
      </c>
      <c r="Q5934" s="22">
        <v>103.64662</v>
      </c>
      <c r="R5934" s="22">
        <v>5.1199300000000001</v>
      </c>
      <c r="S5934" s="22">
        <v>3.3655200000000001</v>
      </c>
      <c r="T5934" s="22">
        <v>0.73563999999999996</v>
      </c>
      <c r="U5934" s="22">
        <v>88.887349999999998</v>
      </c>
      <c r="V5934" s="22">
        <v>83.645259999999993</v>
      </c>
      <c r="W5934" s="22">
        <v>1.5006299999999999</v>
      </c>
      <c r="X5934" s="22">
        <v>0.73494000000000004</v>
      </c>
      <c r="Y5934" s="22">
        <v>8.0999999999999996E-4</v>
      </c>
      <c r="Z5934" s="22">
        <v>15.3726</v>
      </c>
      <c r="AA5934" s="22">
        <v>87.141099999999994</v>
      </c>
      <c r="AB5934" s="22">
        <v>7.0214100000000004</v>
      </c>
      <c r="AC5934" s="22">
        <v>0.83550000000000002</v>
      </c>
      <c r="AD5934" s="22">
        <v>-6.3000000000000003E-4</v>
      </c>
      <c r="AE5934" s="22">
        <v>0.73494000000000004</v>
      </c>
      <c r="AF5934" s="22">
        <v>13.69744</v>
      </c>
    </row>
    <row r="5935" spans="1:32" x14ac:dyDescent="0.25">
      <c r="A5935" s="21">
        <v>30.00714</v>
      </c>
      <c r="B5935" s="22">
        <v>1803.8651199999999</v>
      </c>
      <c r="C5935" s="22">
        <v>91.572180000000003</v>
      </c>
      <c r="D5935" s="22">
        <v>26.067820000000001</v>
      </c>
      <c r="E5935" s="22">
        <v>40.09648</v>
      </c>
      <c r="F5935" s="22">
        <v>193.30384000000001</v>
      </c>
      <c r="G5935" s="22">
        <v>39.480170000000001</v>
      </c>
      <c r="H5935" s="22">
        <v>90.537970000000001</v>
      </c>
      <c r="I5935" s="22">
        <v>95.078029999999998</v>
      </c>
      <c r="J5935" s="22">
        <v>95.331360000000004</v>
      </c>
      <c r="K5935" s="22">
        <v>98.873090000000005</v>
      </c>
      <c r="L5935" s="22">
        <v>103.99469000000001</v>
      </c>
      <c r="M5935" s="22">
        <v>66.02176</v>
      </c>
      <c r="N5935" s="22">
        <v>123.25942000000001</v>
      </c>
      <c r="O5935" s="22">
        <v>576.30287999999996</v>
      </c>
      <c r="P5935" s="22">
        <v>373.65087</v>
      </c>
      <c r="Q5935" s="22">
        <v>103.80038999999999</v>
      </c>
      <c r="R5935" s="22">
        <v>5.1185499999999999</v>
      </c>
      <c r="S5935" s="22">
        <v>3.21313</v>
      </c>
      <c r="T5935" s="22">
        <v>0.73455000000000004</v>
      </c>
      <c r="U5935" s="22">
        <v>88.884219999999999</v>
      </c>
      <c r="V5935" s="22">
        <v>83.678529999999995</v>
      </c>
      <c r="W5935" s="22">
        <v>1.4991000000000001</v>
      </c>
      <c r="X5935" s="22">
        <v>0.73385</v>
      </c>
      <c r="Y5935" s="22">
        <v>8.0999999999999996E-4</v>
      </c>
      <c r="Z5935" s="22">
        <v>15.544779999999999</v>
      </c>
      <c r="AA5935" s="22">
        <v>87.196849999999998</v>
      </c>
      <c r="AB5935" s="22">
        <v>6.9064399999999999</v>
      </c>
      <c r="AC5935" s="22">
        <v>0.83550000000000002</v>
      </c>
      <c r="AD5935" s="22">
        <v>-6.3000000000000003E-4</v>
      </c>
      <c r="AE5935" s="22">
        <v>0.73385</v>
      </c>
      <c r="AF5935" s="22">
        <v>13.86712</v>
      </c>
    </row>
    <row r="5936" spans="1:32" x14ac:dyDescent="0.25">
      <c r="A5936" s="21">
        <v>30.01548</v>
      </c>
      <c r="B5936" s="22">
        <v>1802.26621</v>
      </c>
      <c r="C5936" s="22">
        <v>91.347440000000006</v>
      </c>
      <c r="D5936" s="22">
        <v>26.06541</v>
      </c>
      <c r="E5936" s="22">
        <v>40.089779999999998</v>
      </c>
      <c r="F5936" s="22">
        <v>193.27135000000001</v>
      </c>
      <c r="G5936" s="22">
        <v>39.529440000000001</v>
      </c>
      <c r="H5936" s="22">
        <v>90.18723</v>
      </c>
      <c r="I5936" s="22">
        <v>95.11703</v>
      </c>
      <c r="J5936" s="22">
        <v>95.368219999999994</v>
      </c>
      <c r="K5936" s="22">
        <v>98.870320000000007</v>
      </c>
      <c r="L5936" s="22">
        <v>187.84739999999999</v>
      </c>
      <c r="M5936" s="22">
        <v>65.489769999999993</v>
      </c>
      <c r="N5936" s="22">
        <v>124.39203000000001</v>
      </c>
      <c r="O5936" s="22">
        <v>569.55245000000002</v>
      </c>
      <c r="P5936" s="22">
        <v>376.33546000000001</v>
      </c>
      <c r="Q5936" s="22">
        <v>104.15528999999999</v>
      </c>
      <c r="R5936" s="22">
        <v>5.0849799999999998</v>
      </c>
      <c r="S5936" s="22">
        <v>3.39608</v>
      </c>
      <c r="T5936" s="22">
        <v>0.73421999999999998</v>
      </c>
      <c r="U5936" s="22">
        <v>88.899199999999993</v>
      </c>
      <c r="V5936" s="22">
        <v>83.617760000000004</v>
      </c>
      <c r="W5936" s="22">
        <v>1.5001899999999999</v>
      </c>
      <c r="X5936" s="22">
        <v>0.73353000000000002</v>
      </c>
      <c r="Y5936" s="22">
        <v>8.0000000000000004E-4</v>
      </c>
      <c r="Z5936" s="22">
        <v>15.59545</v>
      </c>
      <c r="AA5936" s="22">
        <v>87.042079999999999</v>
      </c>
      <c r="AB5936" s="22">
        <v>7.2698600000000004</v>
      </c>
      <c r="AC5936" s="22">
        <v>0.83550000000000002</v>
      </c>
      <c r="AD5936" s="22">
        <v>-6.3000000000000003E-4</v>
      </c>
      <c r="AE5936" s="22">
        <v>0.73353000000000002</v>
      </c>
      <c r="AF5936" s="22">
        <v>13.91705</v>
      </c>
    </row>
    <row r="5937" spans="1:32" x14ac:dyDescent="0.25">
      <c r="A5937" s="21">
        <v>30.023810000000001</v>
      </c>
      <c r="B5937" s="22">
        <v>1802.3144299999999</v>
      </c>
      <c r="C5937" s="22">
        <v>91.467299999999994</v>
      </c>
      <c r="D5937" s="22">
        <v>26.03295</v>
      </c>
      <c r="E5937" s="22">
        <v>40.090490000000003</v>
      </c>
      <c r="F5937" s="22">
        <v>193.29677000000001</v>
      </c>
      <c r="G5937" s="22">
        <v>39.524009999999997</v>
      </c>
      <c r="H5937" s="22">
        <v>90.720070000000007</v>
      </c>
      <c r="I5937" s="22">
        <v>95.116829999999993</v>
      </c>
      <c r="J5937" s="22">
        <v>95.338539999999995</v>
      </c>
      <c r="K5937" s="22">
        <v>98.868390000000005</v>
      </c>
      <c r="L5937" s="22">
        <v>125.97466</v>
      </c>
      <c r="M5937" s="22">
        <v>66.50197</v>
      </c>
      <c r="N5937" s="22">
        <v>124.61588999999999</v>
      </c>
      <c r="O5937" s="22">
        <v>573.62707999999998</v>
      </c>
      <c r="P5937" s="22">
        <v>377.73524999999995</v>
      </c>
      <c r="Q5937" s="22">
        <v>104.56616</v>
      </c>
      <c r="R5937" s="22">
        <v>5.11022</v>
      </c>
      <c r="S5937" s="22">
        <v>3.5975799999999998</v>
      </c>
      <c r="T5937" s="22">
        <v>0.73619000000000001</v>
      </c>
      <c r="U5937" s="22">
        <v>88.899429999999995</v>
      </c>
      <c r="V5937" s="22">
        <v>83.547539999999998</v>
      </c>
      <c r="W5937" s="22">
        <v>1.5032099999999999</v>
      </c>
      <c r="X5937" s="22">
        <v>0.73548999999999998</v>
      </c>
      <c r="Y5937" s="22">
        <v>8.0000000000000004E-4</v>
      </c>
      <c r="Z5937" s="22">
        <v>15.286160000000001</v>
      </c>
      <c r="AA5937" s="22">
        <v>87.059950000000001</v>
      </c>
      <c r="AB5937" s="22">
        <v>6.8963700000000001</v>
      </c>
      <c r="AC5937" s="22">
        <v>0.83550000000000002</v>
      </c>
      <c r="AD5937" s="22">
        <v>-6.3000000000000003E-4</v>
      </c>
      <c r="AE5937" s="22">
        <v>0.73548999999999998</v>
      </c>
      <c r="AF5937" s="22">
        <v>13.612259999999999</v>
      </c>
    </row>
    <row r="5938" spans="1:32" x14ac:dyDescent="0.25">
      <c r="A5938" s="21">
        <v>30.032139999999998</v>
      </c>
      <c r="B5938" s="22">
        <v>1805.4822799999999</v>
      </c>
      <c r="C5938" s="22">
        <v>91.439549999999997</v>
      </c>
      <c r="D5938" s="22">
        <v>25.92126</v>
      </c>
      <c r="E5938" s="22">
        <v>40.091709999999999</v>
      </c>
      <c r="F5938" s="22">
        <v>193.2901</v>
      </c>
      <c r="G5938" s="22">
        <v>39.46219</v>
      </c>
      <c r="H5938" s="22">
        <v>90.03031</v>
      </c>
      <c r="I5938" s="22">
        <v>95.111969999999999</v>
      </c>
      <c r="J5938" s="22">
        <v>95.457130000000006</v>
      </c>
      <c r="K5938" s="22">
        <v>98.873310000000004</v>
      </c>
      <c r="L5938" s="22">
        <v>104.71447000000002</v>
      </c>
      <c r="M5938" s="22">
        <v>67.837180000000004</v>
      </c>
      <c r="N5938" s="22">
        <v>127.49509</v>
      </c>
      <c r="O5938" s="22">
        <v>577.52035000000001</v>
      </c>
      <c r="P5938" s="22">
        <v>376.64465999999999</v>
      </c>
      <c r="Q5938" s="22">
        <v>104.14886</v>
      </c>
      <c r="R5938" s="22">
        <v>5.1000399999999999</v>
      </c>
      <c r="S5938" s="22">
        <v>3.5005299999999999</v>
      </c>
      <c r="T5938" s="22">
        <v>0.73521999999999998</v>
      </c>
      <c r="U5938" s="22">
        <v>88.927599999999998</v>
      </c>
      <c r="V5938" s="22">
        <v>84.071510000000004</v>
      </c>
      <c r="W5938" s="22">
        <v>1.5011699999999999</v>
      </c>
      <c r="X5938" s="22">
        <v>0.73455000000000004</v>
      </c>
      <c r="Y5938" s="22">
        <v>8.0999999999999996E-4</v>
      </c>
      <c r="Z5938" s="22">
        <v>15.43477</v>
      </c>
      <c r="AA5938" s="22">
        <v>87.548630000000003</v>
      </c>
      <c r="AB5938" s="22">
        <v>7.1031199999999997</v>
      </c>
      <c r="AC5938" s="22">
        <v>0.83550000000000002</v>
      </c>
      <c r="AD5938" s="22">
        <v>-6.3000000000000003E-4</v>
      </c>
      <c r="AE5938" s="22">
        <v>0.73455000000000004</v>
      </c>
      <c r="AF5938" s="22">
        <v>13.758699999999999</v>
      </c>
    </row>
    <row r="5939" spans="1:32" x14ac:dyDescent="0.25">
      <c r="A5939" s="21">
        <v>30.040469999999999</v>
      </c>
      <c r="B5939" s="22">
        <v>1805.58906</v>
      </c>
      <c r="C5939" s="22">
        <v>91.478210000000004</v>
      </c>
      <c r="D5939" s="22">
        <v>25.820150000000002</v>
      </c>
      <c r="E5939" s="22">
        <v>40.101779999999998</v>
      </c>
      <c r="F5939" s="22">
        <v>193.29389</v>
      </c>
      <c r="G5939" s="22">
        <v>39.506399999999999</v>
      </c>
      <c r="H5939" s="22">
        <v>90.255369999999999</v>
      </c>
      <c r="I5939" s="22">
        <v>95.143720000000002</v>
      </c>
      <c r="J5939" s="22">
        <v>95.525019999999998</v>
      </c>
      <c r="K5939" s="22">
        <v>98.873260000000002</v>
      </c>
      <c r="L5939" s="22">
        <v>156.53703999999999</v>
      </c>
      <c r="M5939" s="22">
        <v>68.840779999999995</v>
      </c>
      <c r="N5939" s="22">
        <v>124.73166000000001</v>
      </c>
      <c r="O5939" s="22">
        <v>573.01147000000003</v>
      </c>
      <c r="P5939" s="22">
        <v>374.57121000000001</v>
      </c>
      <c r="Q5939" s="22">
        <v>103.52804999999999</v>
      </c>
      <c r="R5939" s="22">
        <v>5.1409099999999999</v>
      </c>
      <c r="S5939" s="22">
        <v>3.4551099999999999</v>
      </c>
      <c r="T5939" s="22">
        <v>0.73889000000000005</v>
      </c>
      <c r="U5939" s="22">
        <v>88.920349999999999</v>
      </c>
      <c r="V5939" s="22">
        <v>84.520589999999999</v>
      </c>
      <c r="W5939" s="22">
        <v>1.50648</v>
      </c>
      <c r="X5939" s="22">
        <v>0.73821000000000003</v>
      </c>
      <c r="Y5939" s="22">
        <v>8.0999999999999996E-4</v>
      </c>
      <c r="Z5939" s="22">
        <v>14.86111</v>
      </c>
      <c r="AA5939" s="22">
        <v>88.103899999999996</v>
      </c>
      <c r="AB5939" s="22">
        <v>7.0201599999999997</v>
      </c>
      <c r="AC5939" s="22">
        <v>0.83550000000000002</v>
      </c>
      <c r="AD5939" s="22">
        <v>-6.3000000000000003E-4</v>
      </c>
      <c r="AE5939" s="22">
        <v>0.73821000000000003</v>
      </c>
      <c r="AF5939" s="22">
        <v>13.19336</v>
      </c>
    </row>
    <row r="5940" spans="1:32" x14ac:dyDescent="0.25">
      <c r="A5940" s="21">
        <v>30.04881</v>
      </c>
      <c r="B5940" s="22">
        <v>1805.42002</v>
      </c>
      <c r="C5940" s="22">
        <v>91.502359999999996</v>
      </c>
      <c r="D5940" s="22">
        <v>25.865929999999999</v>
      </c>
      <c r="E5940" s="22">
        <v>40.098280000000003</v>
      </c>
      <c r="F5940" s="22">
        <v>193.18219999999999</v>
      </c>
      <c r="G5940" s="22">
        <v>39.512909999999998</v>
      </c>
      <c r="H5940" s="22">
        <v>90.555670000000006</v>
      </c>
      <c r="I5940" s="22">
        <v>95.16386</v>
      </c>
      <c r="J5940" s="22">
        <v>95.153450000000007</v>
      </c>
      <c r="K5940" s="22">
        <v>98.868639999999999</v>
      </c>
      <c r="L5940" s="22">
        <v>112.47826999999999</v>
      </c>
      <c r="M5940" s="22">
        <v>68.853629999999995</v>
      </c>
      <c r="N5940" s="22">
        <v>120.6374</v>
      </c>
      <c r="O5940" s="22">
        <v>573.84058000000005</v>
      </c>
      <c r="P5940" s="22">
        <v>375.88153999999997</v>
      </c>
      <c r="Q5940" s="22">
        <v>104.13357000000001</v>
      </c>
      <c r="R5940" s="22">
        <v>5.1154200000000003</v>
      </c>
      <c r="S5940" s="22">
        <v>3.5766200000000001</v>
      </c>
      <c r="T5940" s="22">
        <v>0.73770999999999998</v>
      </c>
      <c r="U5940" s="22">
        <v>88.899199999999993</v>
      </c>
      <c r="V5940" s="22">
        <v>84.335350000000005</v>
      </c>
      <c r="W5940" s="22">
        <v>1.5030699999999999</v>
      </c>
      <c r="X5940" s="22">
        <v>0.73702000000000001</v>
      </c>
      <c r="Y5940" s="22">
        <v>8.0999999999999996E-4</v>
      </c>
      <c r="Z5940" s="22">
        <v>15.04725</v>
      </c>
      <c r="AA5940" s="22">
        <v>87.94462</v>
      </c>
      <c r="AB5940" s="22">
        <v>6.9676600000000004</v>
      </c>
      <c r="AC5940" s="22">
        <v>0.83550000000000002</v>
      </c>
      <c r="AD5940" s="22">
        <v>-6.3000000000000003E-4</v>
      </c>
      <c r="AE5940" s="22">
        <v>0.73702000000000001</v>
      </c>
      <c r="AF5940" s="22">
        <v>13.376799999999999</v>
      </c>
    </row>
    <row r="5941" spans="1:32" x14ac:dyDescent="0.25">
      <c r="A5941" s="21">
        <v>30.05714</v>
      </c>
      <c r="B5941" s="22">
        <v>1802.2594899999999</v>
      </c>
      <c r="C5941" s="22">
        <v>91.609639999999999</v>
      </c>
      <c r="D5941" s="22">
        <v>25.843800000000002</v>
      </c>
      <c r="E5941" s="22">
        <v>40.080770000000001</v>
      </c>
      <c r="F5941" s="22">
        <v>193.17381</v>
      </c>
      <c r="G5941" s="22">
        <v>39.545679999999997</v>
      </c>
      <c r="H5941" s="22">
        <v>90.629710000000003</v>
      </c>
      <c r="I5941" s="22">
        <v>95.150599999999997</v>
      </c>
      <c r="J5941" s="22">
        <v>95.721500000000006</v>
      </c>
      <c r="K5941" s="22">
        <v>98.868579999999994</v>
      </c>
      <c r="L5941" s="22">
        <v>109.467</v>
      </c>
      <c r="M5941" s="22">
        <v>66.495009999999994</v>
      </c>
      <c r="N5941" s="22">
        <v>123.31599</v>
      </c>
      <c r="O5941" s="22">
        <v>577.33812999999998</v>
      </c>
      <c r="P5941" s="22">
        <v>378.48525000000001</v>
      </c>
      <c r="Q5941" s="22">
        <v>104.04706</v>
      </c>
      <c r="R5941" s="22">
        <v>5.1225500000000004</v>
      </c>
      <c r="S5941" s="22">
        <v>3.6942499999999998</v>
      </c>
      <c r="T5941" s="22">
        <v>0.73401000000000005</v>
      </c>
      <c r="U5941" s="22">
        <v>88.842449999999999</v>
      </c>
      <c r="V5941" s="22">
        <v>84.524519999999995</v>
      </c>
      <c r="W5941" s="22">
        <v>1.5026200000000001</v>
      </c>
      <c r="X5941" s="22">
        <v>0.73328000000000004</v>
      </c>
      <c r="Y5941" s="22">
        <v>8.0999999999999996E-4</v>
      </c>
      <c r="Z5941" s="22">
        <v>15.63453</v>
      </c>
      <c r="AA5941" s="22">
        <v>88.102419999999995</v>
      </c>
      <c r="AB5941" s="22">
        <v>7.1450300000000002</v>
      </c>
      <c r="AC5941" s="22">
        <v>0.83550000000000002</v>
      </c>
      <c r="AD5941" s="22">
        <v>-6.3000000000000003E-4</v>
      </c>
      <c r="AE5941" s="22">
        <v>0.73328000000000004</v>
      </c>
      <c r="AF5941" s="22">
        <v>13.955550000000001</v>
      </c>
    </row>
    <row r="5942" spans="1:32" x14ac:dyDescent="0.25">
      <c r="A5942" s="21">
        <v>30.065470000000001</v>
      </c>
      <c r="B5942" s="22">
        <v>1803.8785600000001</v>
      </c>
      <c r="C5942" s="22">
        <v>91.633250000000004</v>
      </c>
      <c r="D5942" s="22">
        <v>25.73114</v>
      </c>
      <c r="E5942" s="22">
        <v>40.091949999999997</v>
      </c>
      <c r="F5942" s="22">
        <v>193.00353999999999</v>
      </c>
      <c r="G5942" s="22">
        <v>39.551639999999999</v>
      </c>
      <c r="H5942" s="22">
        <v>90.785679999999999</v>
      </c>
      <c r="I5942" s="22">
        <v>95.118279999999999</v>
      </c>
      <c r="J5942" s="22">
        <v>95.298249999999996</v>
      </c>
      <c r="K5942" s="22">
        <v>98.861890000000002</v>
      </c>
      <c r="L5942" s="22">
        <v>90.462990000000005</v>
      </c>
      <c r="M5942" s="22">
        <v>65.500579999999999</v>
      </c>
      <c r="N5942" s="22">
        <v>123.85326999999999</v>
      </c>
      <c r="O5942" s="22">
        <v>575.24379999999996</v>
      </c>
      <c r="P5942" s="22">
        <v>376.84557000000001</v>
      </c>
      <c r="Q5942" s="22">
        <v>103.46926999999999</v>
      </c>
      <c r="R5942" s="22">
        <v>5.0910700000000002</v>
      </c>
      <c r="S5942" s="22">
        <v>3.4442900000000001</v>
      </c>
      <c r="T5942" s="22">
        <v>0.73714000000000002</v>
      </c>
      <c r="U5942" s="22">
        <v>88.893010000000004</v>
      </c>
      <c r="V5942" s="22">
        <v>84.014669999999995</v>
      </c>
      <c r="W5942" s="22">
        <v>1.5006600000000001</v>
      </c>
      <c r="X5942" s="22">
        <v>0.73643999999999998</v>
      </c>
      <c r="Y5942" s="22">
        <v>8.0999999999999996E-4</v>
      </c>
      <c r="Z5942" s="22">
        <v>15.137689999999999</v>
      </c>
      <c r="AA5942" s="22">
        <v>87.479429999999994</v>
      </c>
      <c r="AB5942" s="22">
        <v>6.9597899999999999</v>
      </c>
      <c r="AC5942" s="22">
        <v>0.83550000000000002</v>
      </c>
      <c r="AD5942" s="22">
        <v>-6.3000000000000003E-4</v>
      </c>
      <c r="AE5942" s="22">
        <v>0.73643999999999998</v>
      </c>
      <c r="AF5942" s="22">
        <v>13.46594</v>
      </c>
    </row>
    <row r="5943" spans="1:32" x14ac:dyDescent="0.25">
      <c r="A5943" s="21">
        <v>30.073810000000002</v>
      </c>
      <c r="B5943" s="22">
        <v>1803.8291300000001</v>
      </c>
      <c r="C5943" s="22">
        <v>91.483009999999993</v>
      </c>
      <c r="D5943" s="22">
        <v>25.784050000000001</v>
      </c>
      <c r="E5943" s="22">
        <v>40.112780000000001</v>
      </c>
      <c r="F5943" s="22">
        <v>193.03838999999999</v>
      </c>
      <c r="G5943" s="22">
        <v>39.560189999999999</v>
      </c>
      <c r="H5943" s="22">
        <v>90.582089999999994</v>
      </c>
      <c r="I5943" s="22">
        <v>95.188299999999998</v>
      </c>
      <c r="J5943" s="22">
        <v>95.058710000000005</v>
      </c>
      <c r="K5943" s="22">
        <v>98.868939999999995</v>
      </c>
      <c r="L5943" s="22">
        <v>137.68486999999999</v>
      </c>
      <c r="M5943" s="22">
        <v>65.489869999999996</v>
      </c>
      <c r="N5943" s="22">
        <v>124.18313999999999</v>
      </c>
      <c r="O5943" s="22">
        <v>574.87697000000003</v>
      </c>
      <c r="P5943" s="22">
        <v>377.69225</v>
      </c>
      <c r="Q5943" s="22">
        <v>103.60890000000001</v>
      </c>
      <c r="R5943" s="22">
        <v>5.1173599999999997</v>
      </c>
      <c r="S5943" s="22">
        <v>3.0844900000000002</v>
      </c>
      <c r="T5943" s="22">
        <v>0.7389</v>
      </c>
      <c r="U5943" s="22">
        <v>88.843590000000006</v>
      </c>
      <c r="V5943" s="22">
        <v>83.772480000000002</v>
      </c>
      <c r="W5943" s="22">
        <v>1.5074700000000001</v>
      </c>
      <c r="X5943" s="22">
        <v>0.73816999999999999</v>
      </c>
      <c r="Y5943" s="22">
        <v>8.0999999999999996E-4</v>
      </c>
      <c r="Z5943" s="22">
        <v>14.86717</v>
      </c>
      <c r="AA5943" s="22">
        <v>87.44341</v>
      </c>
      <c r="AB5943" s="22">
        <v>7.0222899999999999</v>
      </c>
      <c r="AC5943" s="22">
        <v>0.83550000000000002</v>
      </c>
      <c r="AD5943" s="22">
        <v>-6.3000000000000003E-4</v>
      </c>
      <c r="AE5943" s="22">
        <v>0.73816999999999999</v>
      </c>
      <c r="AF5943" s="22">
        <v>13.199339999999999</v>
      </c>
    </row>
    <row r="5944" spans="1:32" x14ac:dyDescent="0.25">
      <c r="A5944" s="21">
        <v>30.082139999999999</v>
      </c>
      <c r="B5944" s="22">
        <v>1805.4294500000001</v>
      </c>
      <c r="C5944" s="22">
        <v>91.447149999999993</v>
      </c>
      <c r="D5944" s="22">
        <v>25.76013</v>
      </c>
      <c r="E5944" s="22">
        <v>40.117829999999998</v>
      </c>
      <c r="F5944" s="22">
        <v>193.05311</v>
      </c>
      <c r="G5944" s="22">
        <v>39.510849999999998</v>
      </c>
      <c r="H5944" s="22">
        <v>90.622739999999993</v>
      </c>
      <c r="I5944" s="22">
        <v>95.198679999999996</v>
      </c>
      <c r="J5944" s="22">
        <v>95.410229999999999</v>
      </c>
      <c r="K5944" s="22">
        <v>98.863669999999999</v>
      </c>
      <c r="L5944" s="22">
        <v>81.796149999999997</v>
      </c>
      <c r="M5944" s="22">
        <v>65.991640000000004</v>
      </c>
      <c r="N5944" s="22">
        <v>128.09768</v>
      </c>
      <c r="O5944" s="22">
        <v>574.88815</v>
      </c>
      <c r="P5944" s="22">
        <v>376.15728000000001</v>
      </c>
      <c r="Q5944" s="22">
        <v>103.82652</v>
      </c>
      <c r="R5944" s="22">
        <v>5.1474799999999998</v>
      </c>
      <c r="S5944" s="22">
        <v>3.2574100000000001</v>
      </c>
      <c r="T5944" s="22">
        <v>0.73517999999999994</v>
      </c>
      <c r="U5944" s="22">
        <v>88.877960000000002</v>
      </c>
      <c r="V5944" s="22">
        <v>83.720219999999998</v>
      </c>
      <c r="W5944" s="22">
        <v>1.50231</v>
      </c>
      <c r="X5944" s="22">
        <v>0.73448000000000002</v>
      </c>
      <c r="Y5944" s="22">
        <v>8.0999999999999996E-4</v>
      </c>
      <c r="Z5944" s="22">
        <v>15.44633</v>
      </c>
      <c r="AA5944" s="22">
        <v>87.184060000000002</v>
      </c>
      <c r="AB5944" s="22">
        <v>7.1131599999999997</v>
      </c>
      <c r="AC5944" s="22">
        <v>0.83550000000000002</v>
      </c>
      <c r="AD5944" s="22">
        <v>-6.3000000000000003E-4</v>
      </c>
      <c r="AE5944" s="22">
        <v>0.73448000000000002</v>
      </c>
      <c r="AF5944" s="22">
        <v>13.770099999999999</v>
      </c>
    </row>
    <row r="5945" spans="1:32" x14ac:dyDescent="0.25">
      <c r="A5945" s="21">
        <v>30.09047</v>
      </c>
      <c r="B5945" s="22">
        <v>1803.8529900000001</v>
      </c>
      <c r="C5945" s="22">
        <v>91.628270000000001</v>
      </c>
      <c r="D5945" s="22">
        <v>25.789639999999999</v>
      </c>
      <c r="E5945" s="22">
        <v>40.141500000000001</v>
      </c>
      <c r="F5945" s="22">
        <v>192.99115</v>
      </c>
      <c r="G5945" s="22">
        <v>39.577309999999997</v>
      </c>
      <c r="H5945" s="22">
        <v>90.604579999999999</v>
      </c>
      <c r="I5945" s="22">
        <v>95.201390000000004</v>
      </c>
      <c r="J5945" s="22">
        <v>95.278880000000001</v>
      </c>
      <c r="K5945" s="22">
        <v>98.857389999999995</v>
      </c>
      <c r="L5945" s="22">
        <v>128.45650000000001</v>
      </c>
      <c r="M5945" s="22">
        <v>66.011399999999995</v>
      </c>
      <c r="N5945" s="22">
        <v>125.0761</v>
      </c>
      <c r="O5945" s="22">
        <v>574.49863000000005</v>
      </c>
      <c r="P5945" s="22">
        <v>375.31500999999997</v>
      </c>
      <c r="Q5945" s="22">
        <v>103.38764</v>
      </c>
      <c r="R5945" s="22">
        <v>5.1380400000000002</v>
      </c>
      <c r="S5945" s="22">
        <v>3.4586399999999999</v>
      </c>
      <c r="T5945" s="22">
        <v>0.73697000000000001</v>
      </c>
      <c r="U5945" s="22">
        <v>88.844729999999998</v>
      </c>
      <c r="V5945" s="22">
        <v>83.820459999999997</v>
      </c>
      <c r="W5945" s="22">
        <v>1.5042</v>
      </c>
      <c r="X5945" s="22">
        <v>0.73624000000000001</v>
      </c>
      <c r="Y5945" s="22">
        <v>8.0999999999999996E-4</v>
      </c>
      <c r="Z5945" s="22">
        <v>15.169589999999999</v>
      </c>
      <c r="AA5945" s="22">
        <v>87.397069999999999</v>
      </c>
      <c r="AB5945" s="22">
        <v>7.0834900000000003</v>
      </c>
      <c r="AC5945" s="22">
        <v>0.83550000000000002</v>
      </c>
      <c r="AD5945" s="22">
        <v>-6.3000000000000003E-4</v>
      </c>
      <c r="AE5945" s="22">
        <v>0.73624000000000001</v>
      </c>
      <c r="AF5945" s="22">
        <v>13.49738</v>
      </c>
    </row>
    <row r="5946" spans="1:32" x14ac:dyDescent="0.25">
      <c r="A5946" s="21">
        <v>30.09881</v>
      </c>
      <c r="B5946" s="22">
        <v>1802.32295</v>
      </c>
      <c r="C5946" s="22">
        <v>91.641549999999995</v>
      </c>
      <c r="D5946" s="22">
        <v>25.676970000000001</v>
      </c>
      <c r="E5946" s="22">
        <v>40.090589999999999</v>
      </c>
      <c r="F5946" s="22">
        <v>192.84067999999999</v>
      </c>
      <c r="G5946" s="22">
        <v>39.551639999999999</v>
      </c>
      <c r="H5946" s="22">
        <v>90.475399999999993</v>
      </c>
      <c r="I5946" s="22">
        <v>95.198729999999998</v>
      </c>
      <c r="J5946" s="22">
        <v>95.204099999999997</v>
      </c>
      <c r="K5946" s="22">
        <v>98.85633</v>
      </c>
      <c r="L5946" s="22">
        <v>112.18897</v>
      </c>
      <c r="M5946" s="22">
        <v>68.384519999999995</v>
      </c>
      <c r="N5946" s="22">
        <v>125.50547</v>
      </c>
      <c r="O5946" s="22">
        <v>574.42015000000004</v>
      </c>
      <c r="P5946" s="22">
        <v>374.90913</v>
      </c>
      <c r="Q5946" s="22">
        <v>103.41198</v>
      </c>
      <c r="R5946" s="22">
        <v>5.1251100000000003</v>
      </c>
      <c r="S5946" s="22">
        <v>3.7197399999999998</v>
      </c>
      <c r="T5946" s="22">
        <v>0.73533000000000004</v>
      </c>
      <c r="U5946" s="22">
        <v>88.848910000000004</v>
      </c>
      <c r="V5946" s="22">
        <v>83.993319999999997</v>
      </c>
      <c r="W5946" s="22">
        <v>1.4835</v>
      </c>
      <c r="X5946" s="22">
        <v>0.73460000000000003</v>
      </c>
      <c r="Y5946" s="22">
        <v>8.0999999999999996E-4</v>
      </c>
      <c r="Z5946" s="22">
        <v>15.426069999999999</v>
      </c>
      <c r="AA5946" s="22">
        <v>87.596080000000001</v>
      </c>
      <c r="AB5946" s="22">
        <v>6.8875900000000003</v>
      </c>
      <c r="AC5946" s="22">
        <v>0.83550000000000002</v>
      </c>
      <c r="AD5946" s="22">
        <v>-6.3000000000000003E-4</v>
      </c>
      <c r="AE5946" s="22">
        <v>0.73460000000000003</v>
      </c>
      <c r="AF5946" s="22">
        <v>13.750120000000001</v>
      </c>
    </row>
    <row r="5947" spans="1:32" x14ac:dyDescent="0.25">
      <c r="A5947" s="21">
        <v>30.107140000000001</v>
      </c>
      <c r="B5947" s="22">
        <v>1802.22099</v>
      </c>
      <c r="C5947" s="22">
        <v>91.480119999999999</v>
      </c>
      <c r="D5947" s="22">
        <v>25.588840000000001</v>
      </c>
      <c r="E5947" s="22">
        <v>40.127589999999998</v>
      </c>
      <c r="F5947" s="22">
        <v>192.90281999999999</v>
      </c>
      <c r="G5947" s="22">
        <v>39.583199999999998</v>
      </c>
      <c r="H5947" s="22">
        <v>90.222949999999997</v>
      </c>
      <c r="I5947" s="22">
        <v>95.190569999999994</v>
      </c>
      <c r="J5947" s="22">
        <v>95.599770000000007</v>
      </c>
      <c r="K5947" s="22">
        <v>98.872069999999994</v>
      </c>
      <c r="L5947" s="22">
        <v>90.467969999999994</v>
      </c>
      <c r="M5947" s="22">
        <v>66.494820000000004</v>
      </c>
      <c r="N5947" s="22">
        <v>121.97199999999999</v>
      </c>
      <c r="O5947" s="22">
        <v>575.83758999999998</v>
      </c>
      <c r="P5947" s="22">
        <v>376.48178000000001</v>
      </c>
      <c r="Q5947" s="22">
        <v>103.7924</v>
      </c>
      <c r="R5947" s="22">
        <v>5.1378399999999997</v>
      </c>
      <c r="S5947" s="22">
        <v>3.5509900000000001</v>
      </c>
      <c r="T5947" s="22">
        <v>0.73655999999999999</v>
      </c>
      <c r="U5947" s="22">
        <v>88.872249999999994</v>
      </c>
      <c r="V5947" s="22">
        <v>83.757310000000004</v>
      </c>
      <c r="W5947" s="22">
        <v>1.5023200000000001</v>
      </c>
      <c r="X5947" s="22">
        <v>0.73585</v>
      </c>
      <c r="Y5947" s="22">
        <v>8.0999999999999996E-4</v>
      </c>
      <c r="Z5947" s="22">
        <v>15.23114</v>
      </c>
      <c r="AA5947" s="22">
        <v>87.274810000000002</v>
      </c>
      <c r="AB5947" s="22">
        <v>7.0629799999999996</v>
      </c>
      <c r="AC5947" s="22">
        <v>0.83550000000000002</v>
      </c>
      <c r="AD5947" s="22">
        <v>-6.3000000000000003E-4</v>
      </c>
      <c r="AE5947" s="22">
        <v>0.73585</v>
      </c>
      <c r="AF5947" s="22">
        <v>13.55803</v>
      </c>
    </row>
    <row r="5948" spans="1:32" x14ac:dyDescent="0.25">
      <c r="A5948" s="21">
        <v>30.115469999999998</v>
      </c>
      <c r="B5948" s="22">
        <v>1803.9105400000001</v>
      </c>
      <c r="C5948" s="22">
        <v>91.696449999999999</v>
      </c>
      <c r="D5948" s="22">
        <v>25.606110000000001</v>
      </c>
      <c r="E5948" s="22">
        <v>40.14781</v>
      </c>
      <c r="F5948" s="22">
        <v>192.80285000000001</v>
      </c>
      <c r="G5948" s="22">
        <v>39.638249999999999</v>
      </c>
      <c r="H5948" s="22">
        <v>90.471270000000004</v>
      </c>
      <c r="I5948" s="22">
        <v>95.171679999999995</v>
      </c>
      <c r="J5948" s="22">
        <v>95.446560000000005</v>
      </c>
      <c r="K5948" s="22">
        <v>98.864810000000006</v>
      </c>
      <c r="L5948" s="22">
        <v>173.07543999999999</v>
      </c>
      <c r="M5948" s="22">
        <v>66.486320000000006</v>
      </c>
      <c r="N5948" s="22">
        <v>125.17979</v>
      </c>
      <c r="O5948" s="22">
        <v>575.27611999999999</v>
      </c>
      <c r="P5948" s="22">
        <v>377.29876000000002</v>
      </c>
      <c r="Q5948" s="22">
        <v>103.34241</v>
      </c>
      <c r="R5948" s="22">
        <v>5.1210199999999997</v>
      </c>
      <c r="S5948" s="22">
        <v>3.3475899999999998</v>
      </c>
      <c r="T5948" s="22">
        <v>0.73695999999999995</v>
      </c>
      <c r="U5948" s="22">
        <v>88.885199999999998</v>
      </c>
      <c r="V5948" s="22">
        <v>83.845190000000002</v>
      </c>
      <c r="W5948" s="22">
        <v>1.50098</v>
      </c>
      <c r="X5948" s="22">
        <v>0.73624999999999996</v>
      </c>
      <c r="Y5948" s="22">
        <v>8.0999999999999996E-4</v>
      </c>
      <c r="Z5948" s="22">
        <v>15.167289999999999</v>
      </c>
      <c r="AA5948" s="22">
        <v>87.114369999999994</v>
      </c>
      <c r="AB5948" s="22">
        <v>6.9427399999999997</v>
      </c>
      <c r="AC5948" s="22">
        <v>0.83550000000000002</v>
      </c>
      <c r="AD5948" s="22">
        <v>-6.3000000000000003E-4</v>
      </c>
      <c r="AE5948" s="22">
        <v>0.73624999999999996</v>
      </c>
      <c r="AF5948" s="22">
        <v>13.49511</v>
      </c>
    </row>
    <row r="5949" spans="1:32" x14ac:dyDescent="0.25">
      <c r="A5949" s="21">
        <v>30.123809999999999</v>
      </c>
      <c r="B5949" s="22">
        <v>1802.2683099999999</v>
      </c>
      <c r="C5949" s="22">
        <v>91.412689999999998</v>
      </c>
      <c r="D5949" s="22">
        <v>25.641290000000001</v>
      </c>
      <c r="E5949" s="22">
        <v>40.113610000000001</v>
      </c>
      <c r="F5949" s="22">
        <v>192.96771000000001</v>
      </c>
      <c r="G5949" s="22">
        <v>39.554650000000002</v>
      </c>
      <c r="H5949" s="22">
        <v>89.935040000000001</v>
      </c>
      <c r="I5949" s="22">
        <v>95.157210000000006</v>
      </c>
      <c r="J5949" s="22">
        <v>95.340270000000004</v>
      </c>
      <c r="K5949" s="22">
        <v>98.860720000000001</v>
      </c>
      <c r="L5949" s="22">
        <v>112.09305000000001</v>
      </c>
      <c r="M5949" s="22">
        <v>65.989919999999998</v>
      </c>
      <c r="N5949" s="22">
        <v>124.25927</v>
      </c>
      <c r="O5949" s="22">
        <v>573.95806000000005</v>
      </c>
      <c r="P5949" s="22">
        <v>378.68414999999999</v>
      </c>
      <c r="Q5949" s="22">
        <v>103.78061</v>
      </c>
      <c r="R5949" s="22">
        <v>5.1453100000000003</v>
      </c>
      <c r="S5949" s="22">
        <v>3.49688</v>
      </c>
      <c r="T5949" s="22">
        <v>0.73494000000000004</v>
      </c>
      <c r="U5949" s="22">
        <v>88.865970000000004</v>
      </c>
      <c r="V5949" s="22">
        <v>83.866680000000002</v>
      </c>
      <c r="W5949" s="22">
        <v>1.5007999999999999</v>
      </c>
      <c r="X5949" s="22">
        <v>0.73423000000000005</v>
      </c>
      <c r="Y5949" s="22">
        <v>8.0999999999999996E-4</v>
      </c>
      <c r="Z5949" s="22">
        <v>15.485110000000001</v>
      </c>
      <c r="AA5949" s="22">
        <v>87.581180000000003</v>
      </c>
      <c r="AB5949" s="22">
        <v>7.04697</v>
      </c>
      <c r="AC5949" s="22">
        <v>0.83550000000000002</v>
      </c>
      <c r="AD5949" s="22">
        <v>-6.3000000000000003E-4</v>
      </c>
      <c r="AE5949" s="22">
        <v>0.73423000000000005</v>
      </c>
      <c r="AF5949" s="22">
        <v>13.808310000000001</v>
      </c>
    </row>
    <row r="5950" spans="1:32" x14ac:dyDescent="0.25">
      <c r="A5950" s="21">
        <v>30.13214</v>
      </c>
      <c r="B5950" s="22">
        <v>1802.29739</v>
      </c>
      <c r="C5950" s="22">
        <v>91.513220000000004</v>
      </c>
      <c r="D5950" s="22">
        <v>25.626760000000001</v>
      </c>
      <c r="E5950" s="22">
        <v>40.12247</v>
      </c>
      <c r="F5950" s="22">
        <v>192.89991000000001</v>
      </c>
      <c r="G5950" s="22">
        <v>39.550550000000001</v>
      </c>
      <c r="H5950" s="22">
        <v>90.565849999999998</v>
      </c>
      <c r="I5950" s="22">
        <v>95.153149999999997</v>
      </c>
      <c r="J5950" s="22">
        <v>95.385859999999994</v>
      </c>
      <c r="K5950" s="22">
        <v>98.863200000000006</v>
      </c>
      <c r="L5950" s="22">
        <v>87.812240000000003</v>
      </c>
      <c r="M5950" s="22">
        <v>67.398690000000002</v>
      </c>
      <c r="N5950" s="22">
        <v>129.67062999999999</v>
      </c>
      <c r="O5950" s="22">
        <v>576.83351000000005</v>
      </c>
      <c r="P5950" s="22">
        <v>376.39382999999998</v>
      </c>
      <c r="Q5950" s="22">
        <v>104.02838</v>
      </c>
      <c r="R5950" s="22">
        <v>5.1060299999999996</v>
      </c>
      <c r="S5950" s="22">
        <v>3.6756700000000002</v>
      </c>
      <c r="T5950" s="22">
        <v>0.7359</v>
      </c>
      <c r="U5950" s="22">
        <v>88.857889999999998</v>
      </c>
      <c r="V5950" s="22">
        <v>84.162189999999995</v>
      </c>
      <c r="W5950" s="22">
        <v>1.5101599999999999</v>
      </c>
      <c r="X5950" s="22">
        <v>0.73517999999999994</v>
      </c>
      <c r="Y5950" s="22">
        <v>8.0999999999999996E-4</v>
      </c>
      <c r="Z5950" s="22">
        <v>15.335100000000001</v>
      </c>
      <c r="AA5950" s="22">
        <v>87.285640000000001</v>
      </c>
      <c r="AB5950" s="22">
        <v>7.2892999999999999</v>
      </c>
      <c r="AC5950" s="22">
        <v>0.83550000000000002</v>
      </c>
      <c r="AD5950" s="22">
        <v>-6.3000000000000003E-4</v>
      </c>
      <c r="AE5950" s="22">
        <v>0.73517999999999994</v>
      </c>
      <c r="AF5950" s="22">
        <v>13.66047</v>
      </c>
    </row>
    <row r="5951" spans="1:32" x14ac:dyDescent="0.25">
      <c r="A5951" s="21">
        <v>30.140470000000001</v>
      </c>
      <c r="B5951" s="22">
        <v>1802.2995900000001</v>
      </c>
      <c r="C5951" s="22">
        <v>91.313220000000001</v>
      </c>
      <c r="D5951" s="22">
        <v>25.712700000000002</v>
      </c>
      <c r="E5951" s="22">
        <v>40.121969999999997</v>
      </c>
      <c r="F5951" s="22">
        <v>192.87423000000001</v>
      </c>
      <c r="G5951" s="22">
        <v>39.577809999999999</v>
      </c>
      <c r="H5951" s="22">
        <v>90.342359999999999</v>
      </c>
      <c r="I5951" s="22">
        <v>95.138949999999994</v>
      </c>
      <c r="J5951" s="22">
        <v>95.088759999999994</v>
      </c>
      <c r="K5951" s="22">
        <v>98.860079999999996</v>
      </c>
      <c r="L5951" s="22">
        <v>119.61998</v>
      </c>
      <c r="M5951" s="22">
        <v>65.995450000000005</v>
      </c>
      <c r="N5951" s="22">
        <v>121.71353000000001</v>
      </c>
      <c r="O5951" s="22">
        <v>571.66327000000001</v>
      </c>
      <c r="P5951" s="22">
        <v>377.37494000000004</v>
      </c>
      <c r="Q5951" s="22">
        <v>103.73784000000001</v>
      </c>
      <c r="R5951" s="22">
        <v>5.12432</v>
      </c>
      <c r="S5951" s="22">
        <v>3.2993299999999999</v>
      </c>
      <c r="T5951" s="22">
        <v>0.73704000000000003</v>
      </c>
      <c r="U5951" s="22">
        <v>88.883139999999997</v>
      </c>
      <c r="V5951" s="22">
        <v>84.02413</v>
      </c>
      <c r="W5951" s="22">
        <v>1.5028999999999999</v>
      </c>
      <c r="X5951" s="22">
        <v>0.73633000000000004</v>
      </c>
      <c r="Y5951" s="22">
        <v>8.0999999999999996E-4</v>
      </c>
      <c r="Z5951" s="22">
        <v>15.154680000000001</v>
      </c>
      <c r="AA5951" s="22">
        <v>87.496639999999999</v>
      </c>
      <c r="AB5951" s="22">
        <v>6.9835000000000003</v>
      </c>
      <c r="AC5951" s="22">
        <v>0.83550000000000002</v>
      </c>
      <c r="AD5951" s="22">
        <v>-6.3000000000000003E-4</v>
      </c>
      <c r="AE5951" s="22">
        <v>0.73633000000000004</v>
      </c>
      <c r="AF5951" s="22">
        <v>13.482670000000001</v>
      </c>
    </row>
    <row r="5952" spans="1:32" x14ac:dyDescent="0.25">
      <c r="A5952" s="21">
        <v>30.148810000000001</v>
      </c>
      <c r="B5952" s="22">
        <v>1805.49602</v>
      </c>
      <c r="C5952" s="22">
        <v>91.543509999999998</v>
      </c>
      <c r="D5952" s="22">
        <v>25.81138</v>
      </c>
      <c r="E5952" s="22">
        <v>40.128610000000002</v>
      </c>
      <c r="F5952" s="22">
        <v>192.84771000000001</v>
      </c>
      <c r="G5952" s="22">
        <v>39.617440000000002</v>
      </c>
      <c r="H5952" s="22">
        <v>90.274649999999994</v>
      </c>
      <c r="I5952" s="22">
        <v>95.146180000000001</v>
      </c>
      <c r="J5952" s="22">
        <v>95.326620000000005</v>
      </c>
      <c r="K5952" s="22">
        <v>98.861040000000003</v>
      </c>
      <c r="L5952" s="22">
        <v>108.13454</v>
      </c>
      <c r="M5952" s="22">
        <v>68.420109999999994</v>
      </c>
      <c r="N5952" s="22">
        <v>123.358</v>
      </c>
      <c r="O5952" s="22">
        <v>573.11848999999995</v>
      </c>
      <c r="P5952" s="22">
        <v>375.49774000000002</v>
      </c>
      <c r="Q5952" s="22">
        <v>103.90228</v>
      </c>
      <c r="R5952" s="22">
        <v>5.1290300000000002</v>
      </c>
      <c r="S5952" s="22">
        <v>3.3995199999999999</v>
      </c>
      <c r="T5952" s="22">
        <v>0.73687000000000002</v>
      </c>
      <c r="U5952" s="22">
        <v>88.879099999999994</v>
      </c>
      <c r="V5952" s="22">
        <v>83.998810000000006</v>
      </c>
      <c r="W5952" s="22">
        <v>1.5025999999999999</v>
      </c>
      <c r="X5952" s="22">
        <v>0.73616999999999999</v>
      </c>
      <c r="Y5952" s="22">
        <v>8.0999999999999996E-4</v>
      </c>
      <c r="Z5952" s="22">
        <v>15.18084</v>
      </c>
      <c r="AA5952" s="22">
        <v>87.538679999999999</v>
      </c>
      <c r="AB5952" s="22">
        <v>7.00542</v>
      </c>
      <c r="AC5952" s="22">
        <v>0.83550000000000002</v>
      </c>
      <c r="AD5952" s="22">
        <v>-6.3000000000000003E-4</v>
      </c>
      <c r="AE5952" s="22">
        <v>0.73616999999999999</v>
      </c>
      <c r="AF5952" s="22">
        <v>13.50845</v>
      </c>
    </row>
    <row r="5953" spans="1:32" x14ac:dyDescent="0.25">
      <c r="A5953" s="21">
        <v>30.157139999999998</v>
      </c>
      <c r="B5953" s="22">
        <v>1805.30843</v>
      </c>
      <c r="C5953" s="22">
        <v>91.467200000000005</v>
      </c>
      <c r="D5953" s="22">
        <v>25.781639999999999</v>
      </c>
      <c r="E5953" s="22">
        <v>40.113129999999998</v>
      </c>
      <c r="F5953" s="22">
        <v>192.85120000000001</v>
      </c>
      <c r="G5953" s="22">
        <v>39.575560000000003</v>
      </c>
      <c r="H5953" s="22">
        <v>90.510869999999997</v>
      </c>
      <c r="I5953" s="22">
        <v>95.143479999999997</v>
      </c>
      <c r="J5953" s="22">
        <v>95.508039999999994</v>
      </c>
      <c r="K5953" s="22">
        <v>98.858099999999993</v>
      </c>
      <c r="L5953" s="22">
        <v>81.040520000000001</v>
      </c>
      <c r="M5953" s="22">
        <v>66.477029999999999</v>
      </c>
      <c r="N5953" s="22">
        <v>125.30381</v>
      </c>
      <c r="O5953" s="22">
        <v>576.65709000000004</v>
      </c>
      <c r="P5953" s="22">
        <v>376.78153000000003</v>
      </c>
      <c r="Q5953" s="22">
        <v>103.61814</v>
      </c>
      <c r="R5953" s="22">
        <v>5.1608099999999997</v>
      </c>
      <c r="S5953" s="22">
        <v>3.3626299999999998</v>
      </c>
      <c r="T5953" s="22">
        <v>0.73541999999999996</v>
      </c>
      <c r="U5953" s="22">
        <v>88.842100000000002</v>
      </c>
      <c r="V5953" s="22">
        <v>84.097819999999999</v>
      </c>
      <c r="W5953" s="22">
        <v>1.4995499999999999</v>
      </c>
      <c r="X5953" s="22">
        <v>0.73468999999999995</v>
      </c>
      <c r="Y5953" s="22">
        <v>8.0999999999999996E-4</v>
      </c>
      <c r="Z5953" s="22">
        <v>15.41323</v>
      </c>
      <c r="AA5953" s="22">
        <v>87.577699999999993</v>
      </c>
      <c r="AB5953" s="22">
        <v>7.2237</v>
      </c>
      <c r="AC5953" s="22">
        <v>0.83550000000000002</v>
      </c>
      <c r="AD5953" s="22">
        <v>-6.3000000000000003E-4</v>
      </c>
      <c r="AE5953" s="22">
        <v>0.73468999999999995</v>
      </c>
      <c r="AF5953" s="22">
        <v>13.73747</v>
      </c>
    </row>
    <row r="5954" spans="1:32" x14ac:dyDescent="0.25">
      <c r="A5954" s="21">
        <v>30.165469999999999</v>
      </c>
      <c r="B5954" s="22">
        <v>1803.8785600000001</v>
      </c>
      <c r="C5954" s="22">
        <v>91.300600000000003</v>
      </c>
      <c r="D5954" s="22">
        <v>25.815200000000001</v>
      </c>
      <c r="E5954" s="22">
        <v>40.113729999999997</v>
      </c>
      <c r="F5954" s="22">
        <v>192.73228</v>
      </c>
      <c r="G5954" s="22">
        <v>39.645330000000001</v>
      </c>
      <c r="H5954" s="22">
        <v>89.924840000000003</v>
      </c>
      <c r="I5954" s="22">
        <v>95.151929999999993</v>
      </c>
      <c r="J5954" s="22">
        <v>95.282719999999998</v>
      </c>
      <c r="K5954" s="22">
        <v>98.862849999999995</v>
      </c>
      <c r="L5954" s="22">
        <v>170.67974000000001</v>
      </c>
      <c r="M5954" s="22">
        <v>65.058949999999996</v>
      </c>
      <c r="N5954" s="22">
        <v>125.13131</v>
      </c>
      <c r="O5954" s="22">
        <v>575.17115000000001</v>
      </c>
      <c r="P5954" s="22">
        <v>375.14543000000003</v>
      </c>
      <c r="Q5954" s="22">
        <v>104.15264999999999</v>
      </c>
      <c r="R5954" s="22">
        <v>5.10642</v>
      </c>
      <c r="S5954" s="22">
        <v>3.4069500000000001</v>
      </c>
      <c r="T5954" s="22">
        <v>0.73729999999999996</v>
      </c>
      <c r="U5954" s="22">
        <v>88.843190000000007</v>
      </c>
      <c r="V5954" s="22">
        <v>83.87724</v>
      </c>
      <c r="W5954" s="22">
        <v>1.50041</v>
      </c>
      <c r="X5954" s="22">
        <v>0.73656999999999995</v>
      </c>
      <c r="Y5954" s="22">
        <v>8.0999999999999996E-4</v>
      </c>
      <c r="Z5954" s="22">
        <v>15.1173</v>
      </c>
      <c r="AA5954" s="22">
        <v>87.412869999999998</v>
      </c>
      <c r="AB5954" s="22">
        <v>6.9777100000000001</v>
      </c>
      <c r="AC5954" s="22">
        <v>0.83550000000000002</v>
      </c>
      <c r="AD5954" s="22">
        <v>-6.3000000000000003E-4</v>
      </c>
      <c r="AE5954" s="22">
        <v>0.73656999999999995</v>
      </c>
      <c r="AF5954" s="22">
        <v>13.44584</v>
      </c>
    </row>
    <row r="5955" spans="1:32" x14ac:dyDescent="0.25">
      <c r="A5955" s="21">
        <v>30.17381</v>
      </c>
      <c r="B5955" s="22">
        <v>1805.4727600000001</v>
      </c>
      <c r="C5955" s="22">
        <v>91.29683</v>
      </c>
      <c r="D5955" s="22">
        <v>25.854900000000001</v>
      </c>
      <c r="E5955" s="22">
        <v>40.111510000000003</v>
      </c>
      <c r="F5955" s="22">
        <v>192.68736999999999</v>
      </c>
      <c r="G5955" s="22">
        <v>39.560960000000001</v>
      </c>
      <c r="H5955" s="22">
        <v>89.819019999999995</v>
      </c>
      <c r="I5955" s="22">
        <v>95.149060000000006</v>
      </c>
      <c r="J5955" s="22">
        <v>95.270189999999999</v>
      </c>
      <c r="K5955" s="22">
        <v>98.870069999999998</v>
      </c>
      <c r="L5955" s="22">
        <v>120.04827</v>
      </c>
      <c r="M5955" s="22">
        <v>65.00882</v>
      </c>
      <c r="N5955" s="22">
        <v>123.83735</v>
      </c>
      <c r="O5955" s="22">
        <v>575.12806</v>
      </c>
      <c r="P5955" s="22">
        <v>375.55187000000001</v>
      </c>
      <c r="Q5955" s="22">
        <v>103.18944999999999</v>
      </c>
      <c r="R5955" s="22">
        <v>5.11294</v>
      </c>
      <c r="S5955" s="22">
        <v>3.4218600000000001</v>
      </c>
      <c r="T5955" s="22">
        <v>0.73533999999999999</v>
      </c>
      <c r="U5955" s="22">
        <v>88.83663</v>
      </c>
      <c r="V5955" s="22">
        <v>83.782349999999994</v>
      </c>
      <c r="W5955" s="22">
        <v>1.5006999999999999</v>
      </c>
      <c r="X5955" s="22">
        <v>0.73460000000000003</v>
      </c>
      <c r="Y5955" s="22">
        <v>8.0999999999999996E-4</v>
      </c>
      <c r="Z5955" s="22">
        <v>15.425979999999999</v>
      </c>
      <c r="AA5955" s="22">
        <v>87.311030000000002</v>
      </c>
      <c r="AB5955" s="22">
        <v>7.0281900000000004</v>
      </c>
      <c r="AC5955" s="22">
        <v>0.83550000000000002</v>
      </c>
      <c r="AD5955" s="22">
        <v>-6.3000000000000003E-4</v>
      </c>
      <c r="AE5955" s="22">
        <v>0.73460000000000003</v>
      </c>
      <c r="AF5955" s="22">
        <v>13.75004</v>
      </c>
    </row>
    <row r="5956" spans="1:32" x14ac:dyDescent="0.25">
      <c r="A5956" s="21">
        <v>30.18214</v>
      </c>
      <c r="B5956" s="22">
        <v>1802.25999</v>
      </c>
      <c r="C5956" s="22">
        <v>91.564250000000001</v>
      </c>
      <c r="D5956" s="22">
        <v>25.834299999999999</v>
      </c>
      <c r="E5956" s="22">
        <v>40.106409999999997</v>
      </c>
      <c r="F5956" s="22">
        <v>192.75693999999999</v>
      </c>
      <c r="G5956" s="22">
        <v>39.582039999999999</v>
      </c>
      <c r="H5956" s="22">
        <v>90.473730000000003</v>
      </c>
      <c r="I5956" s="22">
        <v>95.151889999999995</v>
      </c>
      <c r="J5956" s="22">
        <v>95.432000000000002</v>
      </c>
      <c r="K5956" s="22">
        <v>98.865470000000002</v>
      </c>
      <c r="L5956" s="22">
        <v>77.740309999999994</v>
      </c>
      <c r="M5956" s="22">
        <v>66.979280000000003</v>
      </c>
      <c r="N5956" s="22">
        <v>124.39285</v>
      </c>
      <c r="O5956" s="22">
        <v>576.32119</v>
      </c>
      <c r="P5956" s="22">
        <v>373.92045999999999</v>
      </c>
      <c r="Q5956" s="22">
        <v>103.90089999999999</v>
      </c>
      <c r="R5956" s="22">
        <v>5.13523</v>
      </c>
      <c r="S5956" s="22">
        <v>3.3958499999999998</v>
      </c>
      <c r="T5956" s="22">
        <v>0.73431999999999997</v>
      </c>
      <c r="U5956" s="22">
        <v>88.813109999999995</v>
      </c>
      <c r="V5956" s="22">
        <v>84.034779999999998</v>
      </c>
      <c r="W5956" s="22">
        <v>1.49854</v>
      </c>
      <c r="X5956" s="22">
        <v>0.73357000000000006</v>
      </c>
      <c r="Y5956" s="22">
        <v>8.0999999999999996E-4</v>
      </c>
      <c r="Z5956" s="22">
        <v>15.58877</v>
      </c>
      <c r="AA5956" s="22">
        <v>87.667959999999994</v>
      </c>
      <c r="AB5956" s="22">
        <v>6.9892300000000001</v>
      </c>
      <c r="AC5956" s="22">
        <v>0.83550000000000002</v>
      </c>
      <c r="AD5956" s="22">
        <v>-6.3000000000000003E-4</v>
      </c>
      <c r="AE5956" s="22">
        <v>0.73357000000000006</v>
      </c>
      <c r="AF5956" s="22">
        <v>13.91046</v>
      </c>
    </row>
    <row r="5957" spans="1:32" x14ac:dyDescent="0.25">
      <c r="A5957" s="21">
        <v>30.190480000000001</v>
      </c>
      <c r="B5957" s="22">
        <v>1802.2799399999999</v>
      </c>
      <c r="C5957" s="22">
        <v>91.377939999999995</v>
      </c>
      <c r="D5957" s="22">
        <v>25.843679999999999</v>
      </c>
      <c r="E5957" s="22">
        <v>40.095889999999997</v>
      </c>
      <c r="F5957" s="22">
        <v>192.79399000000001</v>
      </c>
      <c r="G5957" s="22">
        <v>39.619489999999999</v>
      </c>
      <c r="H5957" s="22">
        <v>90.024370000000005</v>
      </c>
      <c r="I5957" s="22">
        <v>95.139060000000001</v>
      </c>
      <c r="J5957" s="22">
        <v>95.173500000000004</v>
      </c>
      <c r="K5957" s="22">
        <v>98.862819999999999</v>
      </c>
      <c r="L5957" s="22">
        <v>132.82160999999999</v>
      </c>
      <c r="M5957" s="22">
        <v>67.466729999999998</v>
      </c>
      <c r="N5957" s="22">
        <v>120.15418</v>
      </c>
      <c r="O5957" s="22">
        <v>573.94268999999997</v>
      </c>
      <c r="P5957" s="22">
        <v>377.22206</v>
      </c>
      <c r="Q5957" s="22">
        <v>103.63077</v>
      </c>
      <c r="R5957" s="22">
        <v>5.1353799999999996</v>
      </c>
      <c r="S5957" s="22">
        <v>3.5245500000000001</v>
      </c>
      <c r="T5957" s="22">
        <v>0.73826999999999998</v>
      </c>
      <c r="U5957" s="22">
        <v>88.846760000000003</v>
      </c>
      <c r="V5957" s="22">
        <v>84.122690000000006</v>
      </c>
      <c r="W5957" s="22">
        <v>1.5053300000000001</v>
      </c>
      <c r="X5957" s="22">
        <v>0.73753999999999997</v>
      </c>
      <c r="Y5957" s="22">
        <v>8.0999999999999996E-4</v>
      </c>
      <c r="Z5957" s="22">
        <v>14.96557</v>
      </c>
      <c r="AA5957" s="22">
        <v>87.641840000000002</v>
      </c>
      <c r="AB5957" s="22">
        <v>6.9608699999999999</v>
      </c>
      <c r="AC5957" s="22">
        <v>0.83550000000000002</v>
      </c>
      <c r="AD5957" s="22">
        <v>-6.3000000000000003E-4</v>
      </c>
      <c r="AE5957" s="22">
        <v>0.73753999999999997</v>
      </c>
      <c r="AF5957" s="22">
        <v>13.29631</v>
      </c>
    </row>
    <row r="5958" spans="1:32" x14ac:dyDescent="0.25">
      <c r="A5958" s="21">
        <v>30.198799999999999</v>
      </c>
      <c r="B5958" s="22">
        <v>1803.83294</v>
      </c>
      <c r="C5958" s="22">
        <v>91.505269999999996</v>
      </c>
      <c r="D5958" s="22">
        <v>25.831810000000001</v>
      </c>
      <c r="E5958" s="22">
        <v>40.094859999999997</v>
      </c>
      <c r="F5958" s="22">
        <v>192.74301</v>
      </c>
      <c r="G5958" s="22">
        <v>39.5839</v>
      </c>
      <c r="H5958" s="22">
        <v>90.292730000000006</v>
      </c>
      <c r="I5958" s="22">
        <v>95.139129999999994</v>
      </c>
      <c r="J5958" s="22">
        <v>95.723079999999996</v>
      </c>
      <c r="K5958" s="22">
        <v>98.852590000000006</v>
      </c>
      <c r="L5958" s="22">
        <v>109.12325</v>
      </c>
      <c r="M5958" s="22">
        <v>68.364800000000002</v>
      </c>
      <c r="N5958" s="22">
        <v>122.6195</v>
      </c>
      <c r="O5958" s="22">
        <v>575.05363</v>
      </c>
      <c r="P5958" s="22">
        <v>375.14377999999999</v>
      </c>
      <c r="Q5958" s="22">
        <v>103.83031</v>
      </c>
      <c r="R5958" s="22">
        <v>5.1150000000000002</v>
      </c>
      <c r="S5958" s="22">
        <v>3.8542200000000002</v>
      </c>
      <c r="T5958" s="22">
        <v>0.73629999999999995</v>
      </c>
      <c r="U5958" s="22">
        <v>88.826449999999994</v>
      </c>
      <c r="V5958" s="22">
        <v>84.263390000000001</v>
      </c>
      <c r="W5958" s="22">
        <v>1.5017799999999999</v>
      </c>
      <c r="X5958" s="22">
        <v>0.73555999999999999</v>
      </c>
      <c r="Y5958" s="22">
        <v>8.0999999999999996E-4</v>
      </c>
      <c r="Z5958" s="22">
        <v>15.2758</v>
      </c>
      <c r="AA5958" s="22">
        <v>87.751440000000002</v>
      </c>
      <c r="AB5958" s="22">
        <v>7.09795</v>
      </c>
      <c r="AC5958" s="22">
        <v>0.83550000000000002</v>
      </c>
      <c r="AD5958" s="22">
        <v>-6.3000000000000003E-4</v>
      </c>
      <c r="AE5958" s="22">
        <v>0.73555999999999999</v>
      </c>
      <c r="AF5958" s="22">
        <v>13.602029999999999</v>
      </c>
    </row>
    <row r="5959" spans="1:32" x14ac:dyDescent="0.25">
      <c r="A5959" s="21">
        <v>30.207139999999999</v>
      </c>
      <c r="B5959" s="22">
        <v>1802.27754</v>
      </c>
      <c r="C5959" s="22">
        <v>91.452979999999997</v>
      </c>
      <c r="D5959" s="22">
        <v>25.820509999999999</v>
      </c>
      <c r="E5959" s="22">
        <v>40.106000000000002</v>
      </c>
      <c r="F5959" s="22">
        <v>192.71761000000001</v>
      </c>
      <c r="G5959" s="22">
        <v>39.596409999999999</v>
      </c>
      <c r="H5959" s="22">
        <v>90.765879999999996</v>
      </c>
      <c r="I5959" s="22">
        <v>95.135080000000002</v>
      </c>
      <c r="J5959" s="22">
        <v>95.296809999999994</v>
      </c>
      <c r="K5959" s="22">
        <v>98.858419999999995</v>
      </c>
      <c r="L5959" s="22">
        <v>97.457939999999994</v>
      </c>
      <c r="M5959" s="22">
        <v>65.537540000000007</v>
      </c>
      <c r="N5959" s="22">
        <v>122.88369</v>
      </c>
      <c r="O5959" s="22">
        <v>575.59979999999996</v>
      </c>
      <c r="P5959" s="22">
        <v>377.37608</v>
      </c>
      <c r="Q5959" s="22">
        <v>103.93021</v>
      </c>
      <c r="R5959" s="22">
        <v>5.1138700000000004</v>
      </c>
      <c r="S5959" s="22">
        <v>3.3847900000000002</v>
      </c>
      <c r="T5959" s="22">
        <v>0.73731999999999998</v>
      </c>
      <c r="U5959" s="22">
        <v>88.784130000000005</v>
      </c>
      <c r="V5959" s="22">
        <v>84.206410000000005</v>
      </c>
      <c r="W5959" s="22">
        <v>1.50088</v>
      </c>
      <c r="X5959" s="22">
        <v>0.73655000000000004</v>
      </c>
      <c r="Y5959" s="22">
        <v>8.0999999999999996E-4</v>
      </c>
      <c r="Z5959" s="22">
        <v>15.120710000000001</v>
      </c>
      <c r="AA5959" s="22">
        <v>87.683899999999994</v>
      </c>
      <c r="AB5959" s="22">
        <v>6.9799600000000002</v>
      </c>
      <c r="AC5959" s="22">
        <v>0.83550000000000002</v>
      </c>
      <c r="AD5959" s="22">
        <v>-6.3000000000000003E-4</v>
      </c>
      <c r="AE5959" s="22">
        <v>0.73655000000000004</v>
      </c>
      <c r="AF5959" s="22">
        <v>13.44919</v>
      </c>
    </row>
    <row r="5960" spans="1:32" x14ac:dyDescent="0.25">
      <c r="A5960" s="21">
        <v>30.215479999999999</v>
      </c>
      <c r="B5960" s="22">
        <v>1805.31295</v>
      </c>
      <c r="C5960" s="22">
        <v>91.637690000000006</v>
      </c>
      <c r="D5960" s="22">
        <v>25.951419999999999</v>
      </c>
      <c r="E5960" s="22">
        <v>40.098280000000003</v>
      </c>
      <c r="F5960" s="22">
        <v>192.71435</v>
      </c>
      <c r="G5960" s="22">
        <v>39.65558</v>
      </c>
      <c r="H5960" s="22">
        <v>90.345910000000003</v>
      </c>
      <c r="I5960" s="22">
        <v>95.148120000000006</v>
      </c>
      <c r="J5960" s="22">
        <v>95.127470000000002</v>
      </c>
      <c r="K5960" s="22">
        <v>98.858279999999993</v>
      </c>
      <c r="L5960" s="22">
        <v>187.35838000000001</v>
      </c>
      <c r="M5960" s="22">
        <v>66.454499999999996</v>
      </c>
      <c r="N5960" s="22">
        <v>123.43572</v>
      </c>
      <c r="O5960" s="22">
        <v>574.30359999999996</v>
      </c>
      <c r="P5960" s="22">
        <v>376.10003</v>
      </c>
      <c r="Q5960" s="22">
        <v>103.54405</v>
      </c>
      <c r="R5960" s="22">
        <v>5.1032799999999998</v>
      </c>
      <c r="S5960" s="22">
        <v>3.2929200000000001</v>
      </c>
      <c r="T5960" s="22">
        <v>0.73629999999999995</v>
      </c>
      <c r="U5960" s="22">
        <v>88.836470000000006</v>
      </c>
      <c r="V5960" s="22">
        <v>83.774230000000003</v>
      </c>
      <c r="W5960" s="22">
        <v>1.4982800000000001</v>
      </c>
      <c r="X5960" s="22">
        <v>0.73556999999999995</v>
      </c>
      <c r="Y5960" s="22">
        <v>8.0999999999999996E-4</v>
      </c>
      <c r="Z5960" s="22">
        <v>15.27496</v>
      </c>
      <c r="AA5960" s="22">
        <v>87.209090000000003</v>
      </c>
      <c r="AB5960" s="22">
        <v>6.98963</v>
      </c>
      <c r="AC5960" s="22">
        <v>0.83550000000000002</v>
      </c>
      <c r="AD5960" s="22">
        <v>-6.3000000000000003E-4</v>
      </c>
      <c r="AE5960" s="22">
        <v>0.73556999999999995</v>
      </c>
      <c r="AF5960" s="22">
        <v>13.60122</v>
      </c>
    </row>
    <row r="5961" spans="1:32" x14ac:dyDescent="0.25">
      <c r="A5961" s="21">
        <v>30.223800000000001</v>
      </c>
      <c r="B5961" s="22">
        <v>1803.8226099999999</v>
      </c>
      <c r="C5961" s="22">
        <v>91.458110000000005</v>
      </c>
      <c r="D5961" s="22">
        <v>25.953230000000001</v>
      </c>
      <c r="E5961" s="22">
        <v>40.082769999999996</v>
      </c>
      <c r="F5961" s="22">
        <v>192.58081000000001</v>
      </c>
      <c r="G5961" s="22">
        <v>39.611170000000001</v>
      </c>
      <c r="H5961" s="22">
        <v>90.738929999999996</v>
      </c>
      <c r="I5961" s="22">
        <v>95.126729999999995</v>
      </c>
      <c r="J5961" s="22">
        <v>95.60427</v>
      </c>
      <c r="K5961" s="22">
        <v>98.849680000000006</v>
      </c>
      <c r="L5961" s="22">
        <v>118.09995000000001</v>
      </c>
      <c r="M5961" s="22">
        <v>65.991870000000006</v>
      </c>
      <c r="N5961" s="22">
        <v>126.45417</v>
      </c>
      <c r="O5961" s="22">
        <v>575.12405999999999</v>
      </c>
      <c r="P5961" s="22">
        <v>377.37913000000003</v>
      </c>
      <c r="Q5961" s="22">
        <v>103.66606</v>
      </c>
      <c r="R5961" s="22">
        <v>5.1345799999999997</v>
      </c>
      <c r="S5961" s="22">
        <v>3.3132199999999998</v>
      </c>
      <c r="T5961" s="22">
        <v>0.73584000000000005</v>
      </c>
      <c r="U5961" s="22">
        <v>88.853279999999998</v>
      </c>
      <c r="V5961" s="22">
        <v>84.141819999999996</v>
      </c>
      <c r="W5961" s="22">
        <v>1.5012700000000001</v>
      </c>
      <c r="X5961" s="22">
        <v>0.73511000000000004</v>
      </c>
      <c r="Y5961" s="22">
        <v>8.0999999999999996E-4</v>
      </c>
      <c r="Z5961" s="22">
        <v>15.34619</v>
      </c>
      <c r="AA5961" s="22">
        <v>87.572590000000005</v>
      </c>
      <c r="AB5961" s="22">
        <v>7.0345800000000001</v>
      </c>
      <c r="AC5961" s="22">
        <v>0.83550000000000002</v>
      </c>
      <c r="AD5961" s="22">
        <v>-6.3000000000000003E-4</v>
      </c>
      <c r="AE5961" s="22">
        <v>0.73511000000000004</v>
      </c>
      <c r="AF5961" s="22">
        <v>13.67141</v>
      </c>
    </row>
    <row r="5962" spans="1:32" x14ac:dyDescent="0.25">
      <c r="A5962" s="21">
        <v>30.232140000000001</v>
      </c>
      <c r="B5962" s="22">
        <v>1802.2533800000001</v>
      </c>
      <c r="C5962" s="22">
        <v>91.254220000000004</v>
      </c>
      <c r="D5962" s="22">
        <v>26.009329999999999</v>
      </c>
      <c r="E5962" s="22">
        <v>40.087649999999996</v>
      </c>
      <c r="F5962" s="22">
        <v>192.64475999999999</v>
      </c>
      <c r="G5962" s="22">
        <v>39.561669999999999</v>
      </c>
      <c r="H5962" s="22">
        <v>90.126350000000002</v>
      </c>
      <c r="I5962" s="22">
        <v>95.13673</v>
      </c>
      <c r="J5962" s="22">
        <v>95.168329999999997</v>
      </c>
      <c r="K5962" s="22">
        <v>98.856579999999994</v>
      </c>
      <c r="L5962" s="22">
        <v>89.872780000000006</v>
      </c>
      <c r="M5962" s="22">
        <v>66.977130000000002</v>
      </c>
      <c r="N5962" s="22">
        <v>125.38693000000001</v>
      </c>
      <c r="O5962" s="22">
        <v>574.25872000000004</v>
      </c>
      <c r="P5962" s="22">
        <v>376.09499999999997</v>
      </c>
      <c r="Q5962" s="22">
        <v>103.49817</v>
      </c>
      <c r="R5962" s="22">
        <v>5.1666299999999996</v>
      </c>
      <c r="S5962" s="22">
        <v>3.6415500000000001</v>
      </c>
      <c r="T5962" s="22">
        <v>0.73745000000000005</v>
      </c>
      <c r="U5962" s="22">
        <v>88.874979999999994</v>
      </c>
      <c r="V5962" s="22">
        <v>84.070040000000006</v>
      </c>
      <c r="W5962" s="22">
        <v>1.5021800000000001</v>
      </c>
      <c r="X5962" s="22">
        <v>0.73673999999999995</v>
      </c>
      <c r="Y5962" s="22">
        <v>8.0999999999999996E-4</v>
      </c>
      <c r="Z5962" s="22">
        <v>15.091290000000001</v>
      </c>
      <c r="AA5962" s="22">
        <v>87.57602</v>
      </c>
      <c r="AB5962" s="22">
        <v>6.9011500000000003</v>
      </c>
      <c r="AC5962" s="22">
        <v>0.83550000000000002</v>
      </c>
      <c r="AD5962" s="22">
        <v>-6.3000000000000003E-4</v>
      </c>
      <c r="AE5962" s="22">
        <v>0.73673999999999995</v>
      </c>
      <c r="AF5962" s="22">
        <v>13.420210000000001</v>
      </c>
    </row>
    <row r="5963" spans="1:32" x14ac:dyDescent="0.25">
      <c r="A5963" s="21">
        <v>30.240469999999998</v>
      </c>
      <c r="B5963" s="22">
        <v>1802.2569900000001</v>
      </c>
      <c r="C5963" s="22">
        <v>91.504480000000001</v>
      </c>
      <c r="D5963" s="22">
        <v>26.05753</v>
      </c>
      <c r="E5963" s="22">
        <v>40.089959999999998</v>
      </c>
      <c r="F5963" s="22">
        <v>192.72237999999999</v>
      </c>
      <c r="G5963" s="22">
        <v>39.579459999999997</v>
      </c>
      <c r="H5963" s="22">
        <v>90.033739999999995</v>
      </c>
      <c r="I5963" s="22">
        <v>95.143730000000005</v>
      </c>
      <c r="J5963" s="22">
        <v>95.61139</v>
      </c>
      <c r="K5963" s="22">
        <v>98.852779999999996</v>
      </c>
      <c r="L5963" s="22">
        <v>117.27097000000001</v>
      </c>
      <c r="M5963" s="22">
        <v>66.503789999999995</v>
      </c>
      <c r="N5963" s="22">
        <v>119.72154</v>
      </c>
      <c r="O5963" s="22">
        <v>573.98323000000005</v>
      </c>
      <c r="P5963" s="22">
        <v>375.16741000000002</v>
      </c>
      <c r="Q5963" s="22">
        <v>103.67621</v>
      </c>
      <c r="R5963" s="22">
        <v>5.1172300000000002</v>
      </c>
      <c r="S5963" s="22">
        <v>3.51905</v>
      </c>
      <c r="T5963" s="22">
        <v>0.73465000000000003</v>
      </c>
      <c r="U5963" s="22">
        <v>88.848339999999993</v>
      </c>
      <c r="V5963" s="22">
        <v>84.267589999999998</v>
      </c>
      <c r="W5963" s="22">
        <v>1.4982200000000001</v>
      </c>
      <c r="X5963" s="22">
        <v>0.73392000000000002</v>
      </c>
      <c r="Y5963" s="22">
        <v>8.0999999999999996E-4</v>
      </c>
      <c r="Z5963" s="22">
        <v>15.533440000000001</v>
      </c>
      <c r="AA5963" s="22">
        <v>87.546530000000004</v>
      </c>
      <c r="AB5963" s="22">
        <v>7.1572399999999998</v>
      </c>
      <c r="AC5963" s="22">
        <v>0.83550000000000002</v>
      </c>
      <c r="AD5963" s="22">
        <v>-6.3000000000000003E-4</v>
      </c>
      <c r="AE5963" s="22">
        <v>0.73392000000000002</v>
      </c>
      <c r="AF5963" s="22">
        <v>13.85594</v>
      </c>
    </row>
    <row r="5964" spans="1:32" x14ac:dyDescent="0.25">
      <c r="A5964" s="21">
        <v>30.248799999999999</v>
      </c>
      <c r="B5964" s="22">
        <v>1805.49341</v>
      </c>
      <c r="C5964" s="22">
        <v>91.433869999999999</v>
      </c>
      <c r="D5964" s="22">
        <v>26.027429999999999</v>
      </c>
      <c r="E5964" s="22">
        <v>40.093690000000002</v>
      </c>
      <c r="F5964" s="22">
        <v>192.69474</v>
      </c>
      <c r="G5964" s="22">
        <v>39.606169999999999</v>
      </c>
      <c r="H5964" s="22">
        <v>89.713080000000005</v>
      </c>
      <c r="I5964" s="22">
        <v>95.076390000000004</v>
      </c>
      <c r="J5964" s="22">
        <v>95.379469999999998</v>
      </c>
      <c r="K5964" s="22">
        <v>98.864810000000006</v>
      </c>
      <c r="L5964" s="22">
        <v>109.09926</v>
      </c>
      <c r="M5964" s="22">
        <v>66.940799999999996</v>
      </c>
      <c r="N5964" s="22">
        <v>124.61905</v>
      </c>
      <c r="O5964" s="22">
        <v>574.13707999999997</v>
      </c>
      <c r="P5964" s="22">
        <v>377.10564999999997</v>
      </c>
      <c r="Q5964" s="22">
        <v>103.71629</v>
      </c>
      <c r="R5964" s="22">
        <v>5.1314200000000003</v>
      </c>
      <c r="S5964" s="22">
        <v>3.47044</v>
      </c>
      <c r="T5964" s="22">
        <v>0.73736999999999997</v>
      </c>
      <c r="U5964" s="22">
        <v>88.833590000000001</v>
      </c>
      <c r="V5964" s="22">
        <v>84.378079999999997</v>
      </c>
      <c r="W5964" s="22">
        <v>1.50038</v>
      </c>
      <c r="X5964" s="22">
        <v>0.73663999999999996</v>
      </c>
      <c r="Y5964" s="22">
        <v>8.0999999999999996E-4</v>
      </c>
      <c r="Z5964" s="22">
        <v>15.107279999999999</v>
      </c>
      <c r="AA5964" s="22">
        <v>87.778469999999999</v>
      </c>
      <c r="AB5964" s="22">
        <v>7.0620200000000004</v>
      </c>
      <c r="AC5964" s="22">
        <v>0.83550000000000002</v>
      </c>
      <c r="AD5964" s="22">
        <v>-6.3000000000000003E-4</v>
      </c>
      <c r="AE5964" s="22">
        <v>0.73663999999999996</v>
      </c>
      <c r="AF5964" s="22">
        <v>13.43596</v>
      </c>
    </row>
    <row r="5965" spans="1:32" x14ac:dyDescent="0.25">
      <c r="A5965" s="21">
        <v>30.25714</v>
      </c>
      <c r="B5965" s="22">
        <v>1803.91345</v>
      </c>
      <c r="C5965" s="22">
        <v>91.615089999999995</v>
      </c>
      <c r="D5965" s="22">
        <v>25.93769</v>
      </c>
      <c r="E5965" s="22">
        <v>40.099800000000002</v>
      </c>
      <c r="F5965" s="22">
        <v>192.76124999999999</v>
      </c>
      <c r="G5965" s="22">
        <v>39.620649999999998</v>
      </c>
      <c r="H5965" s="22">
        <v>90.040289999999999</v>
      </c>
      <c r="I5965" s="22">
        <v>95.059600000000003</v>
      </c>
      <c r="J5965" s="22">
        <v>95.184690000000003</v>
      </c>
      <c r="K5965" s="22">
        <v>98.852069999999998</v>
      </c>
      <c r="L5965" s="22">
        <v>74.618009999999998</v>
      </c>
      <c r="M5965" s="22">
        <v>65.017089999999996</v>
      </c>
      <c r="N5965" s="22">
        <v>120.99821</v>
      </c>
      <c r="O5965" s="22">
        <v>577.34357</v>
      </c>
      <c r="P5965" s="22">
        <v>377.18413999999996</v>
      </c>
      <c r="Q5965" s="22">
        <v>103.78015000000001</v>
      </c>
      <c r="R5965" s="22">
        <v>5.1323699999999999</v>
      </c>
      <c r="S5965" s="22">
        <v>3.26302</v>
      </c>
      <c r="T5965" s="22">
        <v>0.73748000000000002</v>
      </c>
      <c r="U5965" s="22">
        <v>88.817570000000003</v>
      </c>
      <c r="V5965" s="22">
        <v>83.988240000000005</v>
      </c>
      <c r="W5965" s="22">
        <v>1.50234</v>
      </c>
      <c r="X5965" s="22">
        <v>0.73673999999999995</v>
      </c>
      <c r="Y5965" s="22">
        <v>8.0999999999999996E-4</v>
      </c>
      <c r="Z5965" s="22">
        <v>15.09132</v>
      </c>
      <c r="AA5965" s="22">
        <v>87.365989999999996</v>
      </c>
      <c r="AB5965" s="22">
        <v>7.0302899999999999</v>
      </c>
      <c r="AC5965" s="22">
        <v>0.83550000000000002</v>
      </c>
      <c r="AD5965" s="22">
        <v>-6.3000000000000003E-4</v>
      </c>
      <c r="AE5965" s="22">
        <v>0.73673999999999995</v>
      </c>
      <c r="AF5965" s="22">
        <v>13.42024</v>
      </c>
    </row>
    <row r="5966" spans="1:32" x14ac:dyDescent="0.25">
      <c r="A5966" s="21">
        <v>30.265470000000001</v>
      </c>
      <c r="B5966" s="22">
        <v>1803.9191599999999</v>
      </c>
      <c r="C5966" s="22">
        <v>91.261769999999999</v>
      </c>
      <c r="D5966" s="22">
        <v>25.890329999999999</v>
      </c>
      <c r="E5966" s="22">
        <v>40.096429999999998</v>
      </c>
      <c r="F5966" s="22">
        <v>192.76279</v>
      </c>
      <c r="G5966" s="22">
        <v>39.672400000000003</v>
      </c>
      <c r="H5966" s="22">
        <v>90.490139999999997</v>
      </c>
      <c r="I5966" s="22">
        <v>95.079329999999999</v>
      </c>
      <c r="J5966" s="22">
        <v>95.269729999999996</v>
      </c>
      <c r="K5966" s="22">
        <v>98.850589999999997</v>
      </c>
      <c r="L5966" s="22">
        <v>160.02749</v>
      </c>
      <c r="M5966" s="22">
        <v>64.116529999999997</v>
      </c>
      <c r="N5966" s="22">
        <v>123.98791</v>
      </c>
      <c r="O5966" s="22">
        <v>572.42777000000001</v>
      </c>
      <c r="P5966" s="22">
        <v>375.93894</v>
      </c>
      <c r="Q5966" s="22">
        <v>103.84874000000001</v>
      </c>
      <c r="R5966" s="22">
        <v>5.1370500000000003</v>
      </c>
      <c r="S5966" s="22">
        <v>3.4492799999999999</v>
      </c>
      <c r="T5966" s="22">
        <v>0.73497000000000001</v>
      </c>
      <c r="U5966" s="22">
        <v>88.810810000000004</v>
      </c>
      <c r="V5966" s="22">
        <v>84.074089999999998</v>
      </c>
      <c r="W5966" s="22">
        <v>1.4995499999999999</v>
      </c>
      <c r="X5966" s="22">
        <v>0.73421999999999998</v>
      </c>
      <c r="Y5966" s="22">
        <v>8.0999999999999996E-4</v>
      </c>
      <c r="Z5966" s="22">
        <v>15.48659</v>
      </c>
      <c r="AA5966" s="22">
        <v>87.450559999999996</v>
      </c>
      <c r="AB5966" s="22">
        <v>7.1553300000000002</v>
      </c>
      <c r="AC5966" s="22">
        <v>0.83550000000000002</v>
      </c>
      <c r="AD5966" s="22">
        <v>-6.3000000000000003E-4</v>
      </c>
      <c r="AE5966" s="22">
        <v>0.73421999999999998</v>
      </c>
      <c r="AF5966" s="22">
        <v>13.80977</v>
      </c>
    </row>
    <row r="5967" spans="1:32" x14ac:dyDescent="0.25">
      <c r="A5967" s="21">
        <v>30.273800000000001</v>
      </c>
      <c r="B5967" s="22">
        <v>1803.88176</v>
      </c>
      <c r="C5967" s="22">
        <v>91.572130000000001</v>
      </c>
      <c r="D5967" s="22">
        <v>25.942640000000001</v>
      </c>
      <c r="E5967" s="22">
        <v>40.10962</v>
      </c>
      <c r="F5967" s="22">
        <v>192.74834000000001</v>
      </c>
      <c r="G5967" s="22">
        <v>39.604810000000001</v>
      </c>
      <c r="H5967" s="22">
        <v>90.428659999999994</v>
      </c>
      <c r="I5967" s="22">
        <v>95.084050000000005</v>
      </c>
      <c r="J5967" s="22">
        <v>95.207719999999995</v>
      </c>
      <c r="K5967" s="22">
        <v>98.859319999999997</v>
      </c>
      <c r="L5967" s="22">
        <v>108.82501000000001</v>
      </c>
      <c r="M5967" s="22">
        <v>64.582279999999997</v>
      </c>
      <c r="N5967" s="22">
        <v>121.95878</v>
      </c>
      <c r="O5967" s="22">
        <v>572.57405000000006</v>
      </c>
      <c r="P5967" s="22">
        <v>378.65810999999997</v>
      </c>
      <c r="Q5967" s="22">
        <v>103.83157</v>
      </c>
      <c r="R5967" s="22">
        <v>5.1251499999999997</v>
      </c>
      <c r="S5967" s="22">
        <v>3.2920500000000001</v>
      </c>
      <c r="T5967" s="22">
        <v>0.73790999999999995</v>
      </c>
      <c r="U5967" s="22">
        <v>88.853300000000004</v>
      </c>
      <c r="V5967" s="22">
        <v>83.700950000000006</v>
      </c>
      <c r="W5967" s="22">
        <v>1.5042899999999999</v>
      </c>
      <c r="X5967" s="22">
        <v>0.73717999999999995</v>
      </c>
      <c r="Y5967" s="22">
        <v>8.0999999999999996E-4</v>
      </c>
      <c r="Z5967" s="22">
        <v>15.02183</v>
      </c>
      <c r="AA5967" s="22">
        <v>87.423330000000007</v>
      </c>
      <c r="AB5967" s="22">
        <v>6.9180000000000001</v>
      </c>
      <c r="AC5967" s="22">
        <v>0.83550000000000002</v>
      </c>
      <c r="AD5967" s="22">
        <v>-6.3000000000000003E-4</v>
      </c>
      <c r="AE5967" s="22">
        <v>0.73717999999999995</v>
      </c>
      <c r="AF5967" s="22">
        <v>13.35177</v>
      </c>
    </row>
    <row r="5968" spans="1:32" x14ac:dyDescent="0.25">
      <c r="A5968" s="21">
        <v>30.282139999999998</v>
      </c>
      <c r="B5968" s="22">
        <v>1803.8493800000001</v>
      </c>
      <c r="C5968" s="22">
        <v>91.534509999999997</v>
      </c>
      <c r="D5968" s="22">
        <v>26.0213</v>
      </c>
      <c r="E5968" s="22">
        <v>40.09469</v>
      </c>
      <c r="F5968" s="22">
        <v>192.66129000000001</v>
      </c>
      <c r="G5968" s="22">
        <v>39.631970000000003</v>
      </c>
      <c r="H5968" s="22">
        <v>90.363680000000002</v>
      </c>
      <c r="I5968" s="22">
        <v>95.11806</v>
      </c>
      <c r="J5968" s="22">
        <v>95.085499999999996</v>
      </c>
      <c r="K5968" s="22">
        <v>98.86</v>
      </c>
      <c r="L5968" s="22">
        <v>142.41453000000001</v>
      </c>
      <c r="M5968" s="22">
        <v>68.860309999999998</v>
      </c>
      <c r="N5968" s="22">
        <v>124.25033000000001</v>
      </c>
      <c r="O5968" s="22">
        <v>576.20758999999998</v>
      </c>
      <c r="P5968" s="22">
        <v>377.47287</v>
      </c>
      <c r="Q5968" s="22">
        <v>103.90375</v>
      </c>
      <c r="R5968" s="22">
        <v>5.1275399999999998</v>
      </c>
      <c r="S5968" s="22">
        <v>3.4704199999999998</v>
      </c>
      <c r="T5968" s="22">
        <v>0.73470000000000002</v>
      </c>
      <c r="U5968" s="22">
        <v>88.824550000000002</v>
      </c>
      <c r="V5968" s="22">
        <v>84.126170000000002</v>
      </c>
      <c r="W5968" s="22">
        <v>1.50034</v>
      </c>
      <c r="X5968" s="22">
        <v>0.73394999999999999</v>
      </c>
      <c r="Y5968" s="22">
        <v>8.0999999999999996E-4</v>
      </c>
      <c r="Z5968" s="22">
        <v>15.52834</v>
      </c>
      <c r="AA5968" s="22">
        <v>87.619649999999993</v>
      </c>
      <c r="AB5968" s="22">
        <v>7.1785699999999997</v>
      </c>
      <c r="AC5968" s="22">
        <v>0.83550000000000002</v>
      </c>
      <c r="AD5968" s="22">
        <v>-6.3000000000000003E-4</v>
      </c>
      <c r="AE5968" s="22">
        <v>0.73394999999999999</v>
      </c>
      <c r="AF5968" s="22">
        <v>13.850910000000001</v>
      </c>
    </row>
    <row r="5969" spans="1:32" x14ac:dyDescent="0.25">
      <c r="A5969" s="21">
        <v>30.290469999999999</v>
      </c>
      <c r="B5969" s="22">
        <v>1802.2834499999999</v>
      </c>
      <c r="C5969" s="22">
        <v>91.500360000000001</v>
      </c>
      <c r="D5969" s="22">
        <v>25.990390000000001</v>
      </c>
      <c r="E5969" s="22">
        <v>40.106940000000002</v>
      </c>
      <c r="F5969" s="22">
        <v>192.80944</v>
      </c>
      <c r="G5969" s="22">
        <v>39.632170000000002</v>
      </c>
      <c r="H5969" s="22">
        <v>90.175210000000007</v>
      </c>
      <c r="I5969" s="22">
        <v>95.135779999999997</v>
      </c>
      <c r="J5969" s="22">
        <v>95.469520000000003</v>
      </c>
      <c r="K5969" s="22">
        <v>98.856059999999999</v>
      </c>
      <c r="L5969" s="22">
        <v>112.50552</v>
      </c>
      <c r="M5969" s="22">
        <v>65.05538</v>
      </c>
      <c r="N5969" s="22">
        <v>124.99166</v>
      </c>
      <c r="O5969" s="22">
        <v>573.73907999999994</v>
      </c>
      <c r="P5969" s="22">
        <v>375.75070999999997</v>
      </c>
      <c r="Q5969" s="22">
        <v>103.6382</v>
      </c>
      <c r="R5969" s="22">
        <v>5.1027100000000001</v>
      </c>
      <c r="S5969" s="22">
        <v>3.3330199999999999</v>
      </c>
      <c r="T5969" s="22">
        <v>0.73573999999999995</v>
      </c>
      <c r="U5969" s="22">
        <v>88.793909999999997</v>
      </c>
      <c r="V5969" s="22">
        <v>84.148489999999995</v>
      </c>
      <c r="W5969" s="22">
        <v>1.4999400000000001</v>
      </c>
      <c r="X5969" s="22">
        <v>0.73497999999999997</v>
      </c>
      <c r="Y5969" s="22">
        <v>8.0999999999999996E-4</v>
      </c>
      <c r="Z5969" s="22">
        <v>15.367369999999999</v>
      </c>
      <c r="AA5969" s="22">
        <v>87.694800000000001</v>
      </c>
      <c r="AB5969" s="22">
        <v>7.18668</v>
      </c>
      <c r="AC5969" s="22">
        <v>0.83550000000000002</v>
      </c>
      <c r="AD5969" s="22">
        <v>-6.3000000000000003E-4</v>
      </c>
      <c r="AE5969" s="22">
        <v>0.73497999999999997</v>
      </c>
      <c r="AF5969" s="22">
        <v>13.692270000000001</v>
      </c>
    </row>
    <row r="5970" spans="1:32" x14ac:dyDescent="0.25">
      <c r="A5970" s="21">
        <v>30.29881</v>
      </c>
      <c r="B5970" s="22">
        <v>1803.8457699999999</v>
      </c>
      <c r="C5970" s="22">
        <v>91.583190000000002</v>
      </c>
      <c r="D5970" s="22">
        <v>25.959530000000001</v>
      </c>
      <c r="E5970" s="22">
        <v>40.097630000000002</v>
      </c>
      <c r="F5970" s="22">
        <v>192.74351999999999</v>
      </c>
      <c r="G5970" s="22">
        <v>39.64743</v>
      </c>
      <c r="H5970" s="22">
        <v>90.192949999999996</v>
      </c>
      <c r="I5970" s="22">
        <v>95.141199999999998</v>
      </c>
      <c r="J5970" s="22">
        <v>95.357810000000001</v>
      </c>
      <c r="K5970" s="22">
        <v>98.853179999999995</v>
      </c>
      <c r="L5970" s="22">
        <v>107.48390000000001</v>
      </c>
      <c r="M5970" s="22">
        <v>67.463179999999994</v>
      </c>
      <c r="N5970" s="22">
        <v>125.64792</v>
      </c>
      <c r="O5970" s="22">
        <v>573.10586000000001</v>
      </c>
      <c r="P5970" s="22">
        <v>377.36216999999999</v>
      </c>
      <c r="Q5970" s="22">
        <v>104.33784</v>
      </c>
      <c r="R5970" s="22">
        <v>5.1241500000000002</v>
      </c>
      <c r="S5970" s="22">
        <v>3.58114</v>
      </c>
      <c r="T5970" s="22">
        <v>0.73504999999999998</v>
      </c>
      <c r="U5970" s="22">
        <v>88.817189999999997</v>
      </c>
      <c r="V5970" s="22">
        <v>84.148229999999998</v>
      </c>
      <c r="W5970" s="22">
        <v>1.49796</v>
      </c>
      <c r="X5970" s="22">
        <v>0.73429999999999995</v>
      </c>
      <c r="Y5970" s="22">
        <v>8.0999999999999996E-4</v>
      </c>
      <c r="Z5970" s="22">
        <v>15.473710000000001</v>
      </c>
      <c r="AA5970" s="22">
        <v>87.697710000000001</v>
      </c>
      <c r="AB5970" s="22">
        <v>6.9890999999999996</v>
      </c>
      <c r="AC5970" s="22">
        <v>0.83550000000000002</v>
      </c>
      <c r="AD5970" s="22">
        <v>-6.3000000000000003E-4</v>
      </c>
      <c r="AE5970" s="22">
        <v>0.73429999999999995</v>
      </c>
      <c r="AF5970" s="22">
        <v>13.79707</v>
      </c>
    </row>
    <row r="5971" spans="1:32" x14ac:dyDescent="0.25">
      <c r="A5971" s="21">
        <v>30.30714</v>
      </c>
      <c r="B5971" s="22">
        <v>1803.90031</v>
      </c>
      <c r="C5971" s="22">
        <v>91.539789999999996</v>
      </c>
      <c r="D5971" s="22">
        <v>25.890540000000001</v>
      </c>
      <c r="E5971" s="22">
        <v>40.11074</v>
      </c>
      <c r="F5971" s="22">
        <v>192.86738</v>
      </c>
      <c r="G5971" s="22">
        <v>39.651209999999999</v>
      </c>
      <c r="H5971" s="22">
        <v>90.020589999999999</v>
      </c>
      <c r="I5971" s="22">
        <v>95.144930000000002</v>
      </c>
      <c r="J5971" s="22">
        <v>95.276009999999999</v>
      </c>
      <c r="K5971" s="22">
        <v>98.854519999999994</v>
      </c>
      <c r="L5971" s="22">
        <v>80.65222</v>
      </c>
      <c r="M5971" s="22">
        <v>66.476929999999996</v>
      </c>
      <c r="N5971" s="22">
        <v>126.36279</v>
      </c>
      <c r="O5971" s="22">
        <v>576.28547000000003</v>
      </c>
      <c r="P5971" s="22">
        <v>377.77345000000003</v>
      </c>
      <c r="Q5971" s="22">
        <v>103.62495</v>
      </c>
      <c r="R5971" s="22">
        <v>5.1168199999999997</v>
      </c>
      <c r="S5971" s="22">
        <v>3.52976</v>
      </c>
      <c r="T5971" s="22">
        <v>0.73678999999999994</v>
      </c>
      <c r="U5971" s="22">
        <v>88.812349999999995</v>
      </c>
      <c r="V5971" s="22">
        <v>84.298190000000005</v>
      </c>
      <c r="W5971" s="22">
        <v>1.50448</v>
      </c>
      <c r="X5971" s="22">
        <v>0.73604000000000003</v>
      </c>
      <c r="Y5971" s="22">
        <v>8.0999999999999996E-4</v>
      </c>
      <c r="Z5971" s="22">
        <v>15.20087</v>
      </c>
      <c r="AA5971" s="22">
        <v>87.726150000000004</v>
      </c>
      <c r="AB5971" s="22">
        <v>7.2119200000000001</v>
      </c>
      <c r="AC5971" s="22">
        <v>0.83550000000000002</v>
      </c>
      <c r="AD5971" s="22">
        <v>-6.3000000000000003E-4</v>
      </c>
      <c r="AE5971" s="22">
        <v>0.73604000000000003</v>
      </c>
      <c r="AF5971" s="22">
        <v>13.52819</v>
      </c>
    </row>
    <row r="5972" spans="1:32" x14ac:dyDescent="0.25">
      <c r="A5972" s="21">
        <v>30.315470000000001</v>
      </c>
      <c r="B5972" s="22">
        <v>1805.47506</v>
      </c>
      <c r="C5972" s="22">
        <v>91.338449999999995</v>
      </c>
      <c r="D5972" s="22">
        <v>25.9465</v>
      </c>
      <c r="E5972" s="22">
        <v>40.109789999999997</v>
      </c>
      <c r="F5972" s="22">
        <v>192.90531999999999</v>
      </c>
      <c r="G5972" s="22">
        <v>39.652999999999999</v>
      </c>
      <c r="H5972" s="22">
        <v>90.52149</v>
      </c>
      <c r="I5972" s="22">
        <v>95.139049999999997</v>
      </c>
      <c r="J5972" s="22">
        <v>95.501930000000002</v>
      </c>
      <c r="K5972" s="22">
        <v>98.855829999999997</v>
      </c>
      <c r="L5972" s="22">
        <v>139.10780000000003</v>
      </c>
      <c r="M5972" s="22">
        <v>65.046109999999999</v>
      </c>
      <c r="N5972" s="22">
        <v>124.7501</v>
      </c>
      <c r="O5972" s="22">
        <v>574.89895000000001</v>
      </c>
      <c r="P5972" s="22">
        <v>377.04939999999999</v>
      </c>
      <c r="Q5972" s="22">
        <v>104.37269000000001</v>
      </c>
      <c r="R5972" s="22">
        <v>5.1434199999999999</v>
      </c>
      <c r="S5972" s="22">
        <v>3.26518</v>
      </c>
      <c r="T5972" s="22">
        <v>0.73599999999999999</v>
      </c>
      <c r="U5972" s="22">
        <v>88.804310000000001</v>
      </c>
      <c r="V5972" s="22">
        <v>84.030940000000001</v>
      </c>
      <c r="W5972" s="22">
        <v>1.4974099999999999</v>
      </c>
      <c r="X5972" s="22">
        <v>0.73524999999999996</v>
      </c>
      <c r="Y5972" s="22">
        <v>8.0999999999999996E-4</v>
      </c>
      <c r="Z5972" s="22">
        <v>15.32522</v>
      </c>
      <c r="AA5972" s="22">
        <v>87.423299999999998</v>
      </c>
      <c r="AB5972" s="22">
        <v>7.0518599999999996</v>
      </c>
      <c r="AC5972" s="22">
        <v>0.83550000000000002</v>
      </c>
      <c r="AD5972" s="22">
        <v>-6.3000000000000003E-4</v>
      </c>
      <c r="AE5972" s="22">
        <v>0.73524999999999996</v>
      </c>
      <c r="AF5972" s="22">
        <v>13.650740000000001</v>
      </c>
    </row>
    <row r="5973" spans="1:32" x14ac:dyDescent="0.25">
      <c r="A5973" s="21">
        <v>30.323799999999999</v>
      </c>
      <c r="B5973" s="22">
        <v>1803.9369099999999</v>
      </c>
      <c r="C5973" s="22">
        <v>91.505960000000002</v>
      </c>
      <c r="D5973" s="22">
        <v>25.866399999999999</v>
      </c>
      <c r="E5973" s="22">
        <v>40.10125</v>
      </c>
      <c r="F5973" s="22">
        <v>192.82364000000001</v>
      </c>
      <c r="G5973" s="22">
        <v>39.620100000000001</v>
      </c>
      <c r="H5973" s="22">
        <v>90.404920000000004</v>
      </c>
      <c r="I5973" s="22">
        <v>95.068809999999999</v>
      </c>
      <c r="J5973" s="22">
        <v>95.049000000000007</v>
      </c>
      <c r="K5973" s="22">
        <v>98.851870000000005</v>
      </c>
      <c r="L5973" s="22">
        <v>107.6367</v>
      </c>
      <c r="M5973" s="22">
        <v>64.118660000000006</v>
      </c>
      <c r="N5973" s="22">
        <v>121.18554</v>
      </c>
      <c r="O5973" s="22">
        <v>573.96825999999999</v>
      </c>
      <c r="P5973" s="22">
        <v>376.36011999999999</v>
      </c>
      <c r="Q5973" s="22">
        <v>103.92292</v>
      </c>
      <c r="R5973" s="22">
        <v>5.0974599999999999</v>
      </c>
      <c r="S5973" s="22">
        <v>3.2309999999999999</v>
      </c>
      <c r="T5973" s="22">
        <v>0.73465000000000003</v>
      </c>
      <c r="U5973" s="22">
        <v>88.827910000000003</v>
      </c>
      <c r="V5973" s="22">
        <v>83.791139999999999</v>
      </c>
      <c r="W5973" s="22">
        <v>1.4976400000000001</v>
      </c>
      <c r="X5973" s="22">
        <v>0.73392000000000002</v>
      </c>
      <c r="Y5973" s="22">
        <v>8.0999999999999996E-4</v>
      </c>
      <c r="Z5973" s="22">
        <v>15.53435</v>
      </c>
      <c r="AA5973" s="22">
        <v>87.332030000000003</v>
      </c>
      <c r="AB5973" s="22">
        <v>7.0969899999999999</v>
      </c>
      <c r="AC5973" s="22">
        <v>0.83550000000000002</v>
      </c>
      <c r="AD5973" s="22">
        <v>-6.3000000000000003E-4</v>
      </c>
      <c r="AE5973" s="22">
        <v>0.73392000000000002</v>
      </c>
      <c r="AF5973" s="22">
        <v>13.85684</v>
      </c>
    </row>
    <row r="5974" spans="1:32" x14ac:dyDescent="0.25">
      <c r="A5974" s="21">
        <v>30.332139999999999</v>
      </c>
      <c r="B5974" s="22">
        <v>1803.8792599999999</v>
      </c>
      <c r="C5974" s="22">
        <v>91.507230000000007</v>
      </c>
      <c r="D5974" s="22">
        <v>25.836349999999999</v>
      </c>
      <c r="E5974" s="22">
        <v>40.09639</v>
      </c>
      <c r="F5974" s="22">
        <v>192.8415</v>
      </c>
      <c r="G5974" s="22">
        <v>39.633209999999998</v>
      </c>
      <c r="H5974" s="22">
        <v>90.28998</v>
      </c>
      <c r="I5974" s="22">
        <v>95.132549999999995</v>
      </c>
      <c r="J5974" s="22">
        <v>95.383960000000002</v>
      </c>
      <c r="K5974" s="22">
        <v>98.856999999999999</v>
      </c>
      <c r="L5974" s="22">
        <v>145.32051999999996</v>
      </c>
      <c r="M5974" s="22">
        <v>67.927480000000003</v>
      </c>
      <c r="N5974" s="22">
        <v>124.20983</v>
      </c>
      <c r="O5974" s="22">
        <v>576.66557999999998</v>
      </c>
      <c r="P5974" s="22">
        <v>375.93615</v>
      </c>
      <c r="Q5974" s="22">
        <v>103.79045000000001</v>
      </c>
      <c r="R5974" s="22">
        <v>5.1261200000000002</v>
      </c>
      <c r="S5974" s="22">
        <v>3.84057</v>
      </c>
      <c r="T5974" s="22">
        <v>0.73570999999999998</v>
      </c>
      <c r="U5974" s="22">
        <v>88.849299999999999</v>
      </c>
      <c r="V5974" s="22">
        <v>83.965649999999997</v>
      </c>
      <c r="W5974" s="22">
        <v>1.50448</v>
      </c>
      <c r="X5974" s="22">
        <v>0.73497999999999997</v>
      </c>
      <c r="Y5974" s="22">
        <v>8.0999999999999996E-4</v>
      </c>
      <c r="Z5974" s="22">
        <v>15.366680000000001</v>
      </c>
      <c r="AA5974" s="22">
        <v>87.429490000000001</v>
      </c>
      <c r="AB5974" s="22">
        <v>7.07125</v>
      </c>
      <c r="AC5974" s="22">
        <v>0.83550000000000002</v>
      </c>
      <c r="AD5974" s="22">
        <v>-6.3000000000000003E-4</v>
      </c>
      <c r="AE5974" s="22">
        <v>0.73497999999999997</v>
      </c>
      <c r="AF5974" s="22">
        <v>13.691599999999999</v>
      </c>
    </row>
    <row r="5975" spans="1:32" x14ac:dyDescent="0.25">
      <c r="A5975" s="21">
        <v>30.34047</v>
      </c>
      <c r="B5975" s="22">
        <v>1805.46183</v>
      </c>
      <c r="C5975" s="22">
        <v>91.446680000000001</v>
      </c>
      <c r="D5975" s="22">
        <v>25.854600000000001</v>
      </c>
      <c r="E5975" s="22">
        <v>40.108710000000002</v>
      </c>
      <c r="F5975" s="22">
        <v>192.86762999999999</v>
      </c>
      <c r="G5975" s="22">
        <v>39.611640000000001</v>
      </c>
      <c r="H5975" s="22">
        <v>90.635509999999996</v>
      </c>
      <c r="I5975" s="22">
        <v>95.118200000000002</v>
      </c>
      <c r="J5975" s="22">
        <v>95.391220000000004</v>
      </c>
      <c r="K5975" s="22">
        <v>98.853819999999999</v>
      </c>
      <c r="L5975" s="22">
        <v>113.69329999999999</v>
      </c>
      <c r="M5975" s="22">
        <v>66.979259999999996</v>
      </c>
      <c r="N5975" s="22">
        <v>123.19887</v>
      </c>
      <c r="O5975" s="22">
        <v>574.89810999999997</v>
      </c>
      <c r="P5975" s="22">
        <v>376.13451000000003</v>
      </c>
      <c r="Q5975" s="22">
        <v>103.65584</v>
      </c>
      <c r="R5975" s="22">
        <v>5.1773899999999999</v>
      </c>
      <c r="S5975" s="22">
        <v>3.5287999999999999</v>
      </c>
      <c r="T5975" s="22">
        <v>0.73570999999999998</v>
      </c>
      <c r="U5975" s="22">
        <v>88.857489999999999</v>
      </c>
      <c r="V5975" s="22">
        <v>83.94059</v>
      </c>
      <c r="W5975" s="22">
        <v>1.49925</v>
      </c>
      <c r="X5975" s="22">
        <v>0.73499000000000003</v>
      </c>
      <c r="Y5975" s="22">
        <v>8.0999999999999996E-4</v>
      </c>
      <c r="Z5975" s="22">
        <v>15.36558</v>
      </c>
      <c r="AA5975" s="22">
        <v>87.436229999999995</v>
      </c>
      <c r="AB5975" s="22">
        <v>6.9323800000000002</v>
      </c>
      <c r="AC5975" s="22">
        <v>0.83550000000000002</v>
      </c>
      <c r="AD5975" s="22">
        <v>-6.3000000000000003E-4</v>
      </c>
      <c r="AE5975" s="22">
        <v>0.73499000000000003</v>
      </c>
      <c r="AF5975" s="22">
        <v>13.690519999999999</v>
      </c>
    </row>
    <row r="5976" spans="1:32" x14ac:dyDescent="0.25">
      <c r="A5976" s="21">
        <v>30.348800000000001</v>
      </c>
      <c r="B5976" s="22">
        <v>1803.8802599999999</v>
      </c>
      <c r="C5976" s="22">
        <v>91.248549999999994</v>
      </c>
      <c r="D5976" s="22">
        <v>25.84657</v>
      </c>
      <c r="E5976" s="22">
        <v>40.096690000000002</v>
      </c>
      <c r="F5976" s="22">
        <v>192.92474999999999</v>
      </c>
      <c r="G5976" s="22">
        <v>39.686300000000003</v>
      </c>
      <c r="H5976" s="22">
        <v>90.532570000000007</v>
      </c>
      <c r="I5976" s="22">
        <v>95.093069999999997</v>
      </c>
      <c r="J5976" s="22">
        <v>95.463239999999999</v>
      </c>
      <c r="K5976" s="22">
        <v>98.850759999999994</v>
      </c>
      <c r="L5976" s="22">
        <v>107.67645</v>
      </c>
      <c r="M5976" s="22">
        <v>66.927160000000001</v>
      </c>
      <c r="N5976" s="22">
        <v>127.84866</v>
      </c>
      <c r="O5976" s="22">
        <v>575.50728000000004</v>
      </c>
      <c r="P5976" s="22">
        <v>377.64416</v>
      </c>
      <c r="Q5976" s="22">
        <v>103.35030999999999</v>
      </c>
      <c r="R5976" s="22">
        <v>5.15008</v>
      </c>
      <c r="S5976" s="22">
        <v>3.3113000000000001</v>
      </c>
      <c r="T5976" s="22">
        <v>0.73492000000000002</v>
      </c>
      <c r="U5976" s="22">
        <v>88.825450000000004</v>
      </c>
      <c r="V5976" s="22">
        <v>83.879090000000005</v>
      </c>
      <c r="W5976" s="22">
        <v>1.49942</v>
      </c>
      <c r="X5976" s="22">
        <v>0.73418000000000005</v>
      </c>
      <c r="Y5976" s="22">
        <v>8.0999999999999996E-4</v>
      </c>
      <c r="Z5976" s="22">
        <v>15.49344</v>
      </c>
      <c r="AA5976" s="22">
        <v>87.424840000000003</v>
      </c>
      <c r="AB5976" s="22">
        <v>7.1831899999999997</v>
      </c>
      <c r="AC5976" s="22">
        <v>0.83550000000000002</v>
      </c>
      <c r="AD5976" s="22">
        <v>-6.3000000000000003E-4</v>
      </c>
      <c r="AE5976" s="22">
        <v>0.73418000000000005</v>
      </c>
      <c r="AF5976" s="22">
        <v>13.816520000000001</v>
      </c>
    </row>
    <row r="5977" spans="1:32" x14ac:dyDescent="0.25">
      <c r="A5977" s="21">
        <v>30.357140000000001</v>
      </c>
      <c r="B5977" s="22">
        <v>1805.49361</v>
      </c>
      <c r="C5977" s="22">
        <v>91.490729999999999</v>
      </c>
      <c r="D5977" s="22">
        <v>25.856750000000002</v>
      </c>
      <c r="E5977" s="22">
        <v>40.095359999999999</v>
      </c>
      <c r="F5977" s="22">
        <v>193.04080999999999</v>
      </c>
      <c r="G5977" s="22">
        <v>39.637419999999999</v>
      </c>
      <c r="H5977" s="22">
        <v>89.717420000000004</v>
      </c>
      <c r="I5977" s="22">
        <v>95.075119999999998</v>
      </c>
      <c r="J5977" s="22">
        <v>95.566140000000004</v>
      </c>
      <c r="K5977" s="22">
        <v>98.849850000000004</v>
      </c>
      <c r="L5977" s="22">
        <v>96.221530000000001</v>
      </c>
      <c r="M5977" s="22">
        <v>65.973799999999997</v>
      </c>
      <c r="N5977" s="22">
        <v>123.97225</v>
      </c>
      <c r="O5977" s="22">
        <v>573.61009000000001</v>
      </c>
      <c r="P5977" s="22">
        <v>376.81826000000001</v>
      </c>
      <c r="Q5977" s="22">
        <v>103.64679</v>
      </c>
      <c r="R5977" s="22">
        <v>5.1348500000000001</v>
      </c>
      <c r="S5977" s="22">
        <v>3.3090199999999999</v>
      </c>
      <c r="T5977" s="22">
        <v>0.73633000000000004</v>
      </c>
      <c r="U5977" s="22">
        <v>88.826650000000001</v>
      </c>
      <c r="V5977" s="22">
        <v>83.976219999999998</v>
      </c>
      <c r="W5977" s="22">
        <v>1.5032799999999999</v>
      </c>
      <c r="X5977" s="22">
        <v>0.73558999999999997</v>
      </c>
      <c r="Y5977" s="22">
        <v>8.0999999999999996E-4</v>
      </c>
      <c r="Z5977" s="22">
        <v>15.2713</v>
      </c>
      <c r="AA5977" s="22">
        <v>87.556330000000003</v>
      </c>
      <c r="AB5977" s="22">
        <v>7.1168300000000002</v>
      </c>
      <c r="AC5977" s="22">
        <v>0.83550000000000002</v>
      </c>
      <c r="AD5977" s="22">
        <v>-6.3000000000000003E-4</v>
      </c>
      <c r="AE5977" s="22">
        <v>0.73558999999999997</v>
      </c>
      <c r="AF5977" s="22">
        <v>13.5976</v>
      </c>
    </row>
    <row r="5978" spans="1:32" x14ac:dyDescent="0.25">
      <c r="A5978" s="21">
        <v>30.365469999999998</v>
      </c>
      <c r="B5978" s="22">
        <v>1802.2569900000001</v>
      </c>
      <c r="C5978" s="22">
        <v>91.583330000000004</v>
      </c>
      <c r="D5978" s="22">
        <v>25.7255</v>
      </c>
      <c r="E5978" s="22">
        <v>40.117330000000003</v>
      </c>
      <c r="F5978" s="22">
        <v>192.93727000000001</v>
      </c>
      <c r="G5978" s="22">
        <v>39.637549999999997</v>
      </c>
      <c r="H5978" s="22">
        <v>90.039649999999995</v>
      </c>
      <c r="I5978" s="22">
        <v>95.145150000000001</v>
      </c>
      <c r="J5978" s="22">
        <v>95.199629999999999</v>
      </c>
      <c r="K5978" s="22">
        <v>98.849230000000006</v>
      </c>
      <c r="L5978" s="22">
        <v>130.96404999999999</v>
      </c>
      <c r="M5978" s="22">
        <v>65.065790000000007</v>
      </c>
      <c r="N5978" s="22">
        <v>124.01648</v>
      </c>
      <c r="O5978" s="22">
        <v>574.70380999999998</v>
      </c>
      <c r="P5978" s="22">
        <v>375.37545999999998</v>
      </c>
      <c r="Q5978" s="22">
        <v>103.71642</v>
      </c>
      <c r="R5978" s="22">
        <v>5.1315999999999997</v>
      </c>
      <c r="S5978" s="22">
        <v>3.4912700000000001</v>
      </c>
      <c r="T5978" s="22">
        <v>0.73429</v>
      </c>
      <c r="U5978" s="22">
        <v>88.855279999999993</v>
      </c>
      <c r="V5978" s="22">
        <v>84.014809999999997</v>
      </c>
      <c r="W5978" s="22">
        <v>1.4991300000000001</v>
      </c>
      <c r="X5978" s="22">
        <v>0.73357000000000006</v>
      </c>
      <c r="Y5978" s="22">
        <v>8.0999999999999996E-4</v>
      </c>
      <c r="Z5978" s="22">
        <v>15.58864</v>
      </c>
      <c r="AA5978" s="22">
        <v>87.370050000000006</v>
      </c>
      <c r="AB5978" s="22">
        <v>7.1082799999999997</v>
      </c>
      <c r="AC5978" s="22">
        <v>0.83550000000000002</v>
      </c>
      <c r="AD5978" s="22">
        <v>-6.3000000000000003E-4</v>
      </c>
      <c r="AE5978" s="22">
        <v>0.73357000000000006</v>
      </c>
      <c r="AF5978" s="22">
        <v>13.91033</v>
      </c>
    </row>
    <row r="5979" spans="1:32" x14ac:dyDescent="0.25">
      <c r="A5979" s="21">
        <v>30.373799999999999</v>
      </c>
      <c r="B5979" s="22">
        <v>1802.27313</v>
      </c>
      <c r="C5979" s="22">
        <v>91.292100000000005</v>
      </c>
      <c r="D5979" s="22">
        <v>25.707599999999999</v>
      </c>
      <c r="E5979" s="22">
        <v>40.119900000000001</v>
      </c>
      <c r="F5979" s="22">
        <v>193.07155</v>
      </c>
      <c r="G5979" s="22">
        <v>39.628749999999997</v>
      </c>
      <c r="H5979" s="22">
        <v>90.470429999999993</v>
      </c>
      <c r="I5979" s="22">
        <v>95.123639999999995</v>
      </c>
      <c r="J5979" s="22">
        <v>95.435119999999998</v>
      </c>
      <c r="K5979" s="22">
        <v>98.858009999999993</v>
      </c>
      <c r="L5979" s="22">
        <v>109.72413</v>
      </c>
      <c r="M5979" s="22">
        <v>65.034469999999999</v>
      </c>
      <c r="N5979" s="22">
        <v>125.45801</v>
      </c>
      <c r="O5979" s="22">
        <v>574.98297000000002</v>
      </c>
      <c r="P5979" s="22">
        <v>374.42907000000002</v>
      </c>
      <c r="Q5979" s="22">
        <v>103.5271</v>
      </c>
      <c r="R5979" s="22">
        <v>5.1303999999999998</v>
      </c>
      <c r="S5979" s="22">
        <v>3.29033</v>
      </c>
      <c r="T5979" s="22">
        <v>0.73531000000000002</v>
      </c>
      <c r="U5979" s="22">
        <v>88.83914</v>
      </c>
      <c r="V5979" s="22">
        <v>83.772390000000001</v>
      </c>
      <c r="W5979" s="22">
        <v>1.4990600000000001</v>
      </c>
      <c r="X5979" s="22">
        <v>0.73458000000000001</v>
      </c>
      <c r="Y5979" s="22">
        <v>8.0999999999999996E-4</v>
      </c>
      <c r="Z5979" s="22">
        <v>15.43003</v>
      </c>
      <c r="AA5979" s="22">
        <v>87.582669999999993</v>
      </c>
      <c r="AB5979" s="22">
        <v>7.0864399999999996</v>
      </c>
      <c r="AC5979" s="22">
        <v>0.83550000000000002</v>
      </c>
      <c r="AD5979" s="22">
        <v>-6.3000000000000003E-4</v>
      </c>
      <c r="AE5979" s="22">
        <v>0.73458000000000001</v>
      </c>
      <c r="AF5979" s="22">
        <v>13.75403</v>
      </c>
    </row>
    <row r="5980" spans="1:32" x14ac:dyDescent="0.25">
      <c r="A5980" s="21">
        <v>30.38214</v>
      </c>
      <c r="B5980" s="22">
        <v>1803.86502</v>
      </c>
      <c r="C5980" s="22">
        <v>91.603629999999995</v>
      </c>
      <c r="D5980" s="22">
        <v>25.838789999999999</v>
      </c>
      <c r="E5980" s="22">
        <v>40.116750000000003</v>
      </c>
      <c r="F5980" s="22">
        <v>193.09116</v>
      </c>
      <c r="G5980" s="22">
        <v>39.669519999999999</v>
      </c>
      <c r="H5980" s="22">
        <v>90.10436</v>
      </c>
      <c r="I5980" s="22">
        <v>95.138289999999998</v>
      </c>
      <c r="J5980" s="22">
        <v>95.104309999999998</v>
      </c>
      <c r="K5980" s="22">
        <v>98.854969999999994</v>
      </c>
      <c r="L5980" s="22">
        <v>157.37431000000001</v>
      </c>
      <c r="M5980" s="22">
        <v>66.458529999999996</v>
      </c>
      <c r="N5980" s="22">
        <v>122.86960999999999</v>
      </c>
      <c r="O5980" s="22">
        <v>572.94935999999996</v>
      </c>
      <c r="P5980" s="22">
        <v>376.27315000000004</v>
      </c>
      <c r="Q5980" s="22">
        <v>103.90103000000001</v>
      </c>
      <c r="R5980" s="22">
        <v>5.0628399999999996</v>
      </c>
      <c r="S5980" s="22">
        <v>3.3591500000000001</v>
      </c>
      <c r="T5980" s="22">
        <v>0.73494000000000004</v>
      </c>
      <c r="U5980" s="22">
        <v>88.812749999999994</v>
      </c>
      <c r="V5980" s="22">
        <v>83.948920000000001</v>
      </c>
      <c r="W5980" s="22">
        <v>1.50345</v>
      </c>
      <c r="X5980" s="22">
        <v>0.73419000000000001</v>
      </c>
      <c r="Y5980" s="22">
        <v>8.0999999999999996E-4</v>
      </c>
      <c r="Z5980" s="22">
        <v>15.491709999999999</v>
      </c>
      <c r="AA5980" s="22">
        <v>87.281360000000006</v>
      </c>
      <c r="AB5980" s="22">
        <v>7.0289000000000001</v>
      </c>
      <c r="AC5980" s="22">
        <v>0.83550000000000002</v>
      </c>
      <c r="AD5980" s="22">
        <v>-6.3000000000000003E-4</v>
      </c>
      <c r="AE5980" s="22">
        <v>0.73419000000000001</v>
      </c>
      <c r="AF5980" s="22">
        <v>13.81481</v>
      </c>
    </row>
    <row r="5981" spans="1:32" x14ac:dyDescent="0.25">
      <c r="A5981" s="21">
        <v>30.390470000000001</v>
      </c>
      <c r="B5981" s="22">
        <v>1805.41401</v>
      </c>
      <c r="C5981" s="22">
        <v>91.339349999999996</v>
      </c>
      <c r="D5981" s="22">
        <v>25.858229999999999</v>
      </c>
      <c r="E5981" s="22">
        <v>40.112520000000004</v>
      </c>
      <c r="F5981" s="22">
        <v>193.06095999999999</v>
      </c>
      <c r="G5981" s="22">
        <v>39.654130000000002</v>
      </c>
      <c r="H5981" s="22">
        <v>90.554910000000007</v>
      </c>
      <c r="I5981" s="22">
        <v>95.176580000000001</v>
      </c>
      <c r="J5981" s="22">
        <v>95.350399999999993</v>
      </c>
      <c r="K5981" s="22">
        <v>98.856629999999996</v>
      </c>
      <c r="L5981" s="22">
        <v>116.02092</v>
      </c>
      <c r="M5981" s="22">
        <v>67.490020000000001</v>
      </c>
      <c r="N5981" s="22">
        <v>127.4439</v>
      </c>
      <c r="O5981" s="22">
        <v>574.16832999999997</v>
      </c>
      <c r="P5981" s="22">
        <v>375.47005000000001</v>
      </c>
      <c r="Q5981" s="22">
        <v>103.47669</v>
      </c>
      <c r="R5981" s="22">
        <v>5.1325200000000004</v>
      </c>
      <c r="S5981" s="22">
        <v>3.6874400000000001</v>
      </c>
      <c r="T5981" s="22">
        <v>0.73502999999999996</v>
      </c>
      <c r="U5981" s="22">
        <v>88.818470000000005</v>
      </c>
      <c r="V5981" s="22">
        <v>84.208889999999997</v>
      </c>
      <c r="W5981" s="22">
        <v>1.5007999999999999</v>
      </c>
      <c r="X5981" s="22">
        <v>0.73429</v>
      </c>
      <c r="Y5981" s="22">
        <v>8.0999999999999996E-4</v>
      </c>
      <c r="Z5981" s="22">
        <v>15.47593</v>
      </c>
      <c r="AA5981" s="22">
        <v>87.504679999999993</v>
      </c>
      <c r="AB5981" s="22">
        <v>7.0829300000000002</v>
      </c>
      <c r="AC5981" s="22">
        <v>0.83550000000000002</v>
      </c>
      <c r="AD5981" s="22">
        <v>-6.3000000000000003E-4</v>
      </c>
      <c r="AE5981" s="22">
        <v>0.73429</v>
      </c>
      <c r="AF5981" s="22">
        <v>13.79926</v>
      </c>
    </row>
    <row r="5982" spans="1:32" x14ac:dyDescent="0.25">
      <c r="A5982" s="21">
        <v>30.398800000000001</v>
      </c>
      <c r="B5982" s="22">
        <v>1805.4835800000001</v>
      </c>
      <c r="C5982" s="22">
        <v>91.546970000000002</v>
      </c>
      <c r="D5982" s="22">
        <v>26.060600000000001</v>
      </c>
      <c r="E5982" s="22">
        <v>40.090040000000002</v>
      </c>
      <c r="F5982" s="22">
        <v>193.10736</v>
      </c>
      <c r="G5982" s="22">
        <v>39.64302</v>
      </c>
      <c r="H5982" s="22">
        <v>90.344059999999999</v>
      </c>
      <c r="I5982" s="22">
        <v>95.162009999999995</v>
      </c>
      <c r="J5982" s="22">
        <v>95.617490000000004</v>
      </c>
      <c r="K5982" s="22">
        <v>98.862390000000005</v>
      </c>
      <c r="L5982" s="22">
        <v>105.86279</v>
      </c>
      <c r="M5982" s="22">
        <v>67.430419999999998</v>
      </c>
      <c r="N5982" s="22">
        <v>123.02955</v>
      </c>
      <c r="O5982" s="22">
        <v>576.30669999999998</v>
      </c>
      <c r="P5982" s="22">
        <v>376.00686999999999</v>
      </c>
      <c r="Q5982" s="22">
        <v>103.23393</v>
      </c>
      <c r="R5982" s="22">
        <v>5.1277100000000004</v>
      </c>
      <c r="S5982" s="22">
        <v>3.5922700000000001</v>
      </c>
      <c r="T5982" s="22">
        <v>0.73733000000000004</v>
      </c>
      <c r="U5982" s="22">
        <v>88.808179999999993</v>
      </c>
      <c r="V5982" s="22">
        <v>83.874380000000002</v>
      </c>
      <c r="W5982" s="22">
        <v>1.50034</v>
      </c>
      <c r="X5982" s="22">
        <v>0.73658000000000001</v>
      </c>
      <c r="Y5982" s="22">
        <v>8.0999999999999996E-4</v>
      </c>
      <c r="Z5982" s="22">
        <v>15.116390000000001</v>
      </c>
      <c r="AA5982" s="22">
        <v>87.499579999999995</v>
      </c>
      <c r="AB5982" s="22">
        <v>6.8308900000000001</v>
      </c>
      <c r="AC5982" s="22">
        <v>0.83550000000000002</v>
      </c>
      <c r="AD5982" s="22">
        <v>-6.3000000000000003E-4</v>
      </c>
      <c r="AE5982" s="22">
        <v>0.73658000000000001</v>
      </c>
      <c r="AF5982" s="22">
        <v>13.444940000000001</v>
      </c>
    </row>
    <row r="5983" spans="1:32" x14ac:dyDescent="0.25">
      <c r="A5983" s="21">
        <v>30.407139999999998</v>
      </c>
      <c r="B5983" s="22">
        <v>1805.4519</v>
      </c>
      <c r="C5983" s="22">
        <v>91.287760000000006</v>
      </c>
      <c r="D5983" s="22">
        <v>26.27786</v>
      </c>
      <c r="E5983" s="22">
        <v>40.085030000000003</v>
      </c>
      <c r="F5983" s="22">
        <v>193.01345000000001</v>
      </c>
      <c r="G5983" s="22">
        <v>39.660530000000001</v>
      </c>
      <c r="H5983" s="22">
        <v>90.709299999999999</v>
      </c>
      <c r="I5983" s="22">
        <v>95.195930000000004</v>
      </c>
      <c r="J5983" s="22">
        <v>95.056259999999995</v>
      </c>
      <c r="K5983" s="22">
        <v>98.843879999999999</v>
      </c>
      <c r="L5983" s="22">
        <v>73.947159999999997</v>
      </c>
      <c r="M5983" s="22">
        <v>66.929320000000004</v>
      </c>
      <c r="N5983" s="22">
        <v>122.02007</v>
      </c>
      <c r="O5983" s="22">
        <v>575.26449000000002</v>
      </c>
      <c r="P5983" s="22">
        <v>376.88117999999997</v>
      </c>
      <c r="Q5983" s="22">
        <v>103.82454</v>
      </c>
      <c r="R5983" s="22">
        <v>5.0888499999999999</v>
      </c>
      <c r="S5983" s="22">
        <v>3.2795399999999999</v>
      </c>
      <c r="T5983" s="22">
        <v>0.73707999999999996</v>
      </c>
      <c r="U5983" s="22">
        <v>88.799189999999996</v>
      </c>
      <c r="V5983" s="22">
        <v>84.415419999999997</v>
      </c>
      <c r="W5983" s="22">
        <v>1.50858</v>
      </c>
      <c r="X5983" s="22">
        <v>0.73631999999999997</v>
      </c>
      <c r="Y5983" s="22">
        <v>8.0999999999999996E-4</v>
      </c>
      <c r="Z5983" s="22">
        <v>15.156169999999999</v>
      </c>
      <c r="AA5983" s="22">
        <v>87.665270000000007</v>
      </c>
      <c r="AB5983" s="22">
        <v>7.0252999999999997</v>
      </c>
      <c r="AC5983" s="22">
        <v>0.83550000000000002</v>
      </c>
      <c r="AD5983" s="22">
        <v>-6.3000000000000003E-4</v>
      </c>
      <c r="AE5983" s="22">
        <v>0.73631999999999997</v>
      </c>
      <c r="AF5983" s="22">
        <v>13.48413</v>
      </c>
    </row>
    <row r="5984" spans="1:32" x14ac:dyDescent="0.25">
      <c r="A5984" s="21">
        <v>30.415469999999999</v>
      </c>
      <c r="B5984" s="22">
        <v>1805.43857</v>
      </c>
      <c r="C5984" s="22">
        <v>91.492469999999997</v>
      </c>
      <c r="D5984" s="22">
        <v>26.5488</v>
      </c>
      <c r="E5984" s="22">
        <v>40.102809999999998</v>
      </c>
      <c r="F5984" s="22">
        <v>193.02841000000001</v>
      </c>
      <c r="G5984" s="22">
        <v>39.657389999999999</v>
      </c>
      <c r="H5984" s="22">
        <v>90.573149999999998</v>
      </c>
      <c r="I5984" s="22">
        <v>95.210809999999995</v>
      </c>
      <c r="J5984" s="22">
        <v>95.40934</v>
      </c>
      <c r="K5984" s="22">
        <v>98.859750000000005</v>
      </c>
      <c r="L5984" s="22">
        <v>138.04698999999999</v>
      </c>
      <c r="M5984" s="22">
        <v>65.057689999999994</v>
      </c>
      <c r="N5984" s="22">
        <v>122.81525999999999</v>
      </c>
      <c r="O5984" s="22">
        <v>570.64428999999996</v>
      </c>
      <c r="P5984" s="22">
        <v>378.27662999999995</v>
      </c>
      <c r="Q5984" s="22">
        <v>103.71485</v>
      </c>
      <c r="R5984" s="22">
        <v>5.1229100000000001</v>
      </c>
      <c r="S5984" s="22">
        <v>3.2691499999999998</v>
      </c>
      <c r="T5984" s="22">
        <v>0.73545000000000005</v>
      </c>
      <c r="U5984" s="22">
        <v>88.812129999999996</v>
      </c>
      <c r="V5984" s="22">
        <v>83.946470000000005</v>
      </c>
      <c r="W5984" s="22">
        <v>1.4996499999999999</v>
      </c>
      <c r="X5984" s="22">
        <v>0.73470000000000002</v>
      </c>
      <c r="Y5984" s="22">
        <v>8.0999999999999996E-4</v>
      </c>
      <c r="Z5984" s="22">
        <v>15.41029</v>
      </c>
      <c r="AA5984" s="22">
        <v>87.497399999999999</v>
      </c>
      <c r="AB5984" s="22">
        <v>6.9767599999999996</v>
      </c>
      <c r="AC5984" s="22">
        <v>0.83550000000000002</v>
      </c>
      <c r="AD5984" s="22">
        <v>-6.3000000000000003E-4</v>
      </c>
      <c r="AE5984" s="22">
        <v>0.73470000000000002</v>
      </c>
      <c r="AF5984" s="22">
        <v>13.73457</v>
      </c>
    </row>
    <row r="5985" spans="1:32" x14ac:dyDescent="0.25">
      <c r="A5985" s="21">
        <v>30.4238</v>
      </c>
      <c r="B5985" s="22">
        <v>1805.5145600000001</v>
      </c>
      <c r="C5985" s="22">
        <v>91.528779999999998</v>
      </c>
      <c r="D5985" s="22">
        <v>26.754180000000002</v>
      </c>
      <c r="E5985" s="22">
        <v>40.104810000000001</v>
      </c>
      <c r="F5985" s="22">
        <v>192.98269999999999</v>
      </c>
      <c r="G5985" s="22">
        <v>39.607959999999999</v>
      </c>
      <c r="H5985" s="22">
        <v>90.15898</v>
      </c>
      <c r="I5985" s="22">
        <v>95.175030000000007</v>
      </c>
      <c r="J5985" s="22">
        <v>95.315020000000004</v>
      </c>
      <c r="K5985" s="22">
        <v>98.846270000000004</v>
      </c>
      <c r="L5985" s="22">
        <v>112.13375000000001</v>
      </c>
      <c r="M5985" s="22">
        <v>65.065989999999999</v>
      </c>
      <c r="N5985" s="22">
        <v>124.86099</v>
      </c>
      <c r="O5985" s="22">
        <v>575.43086000000005</v>
      </c>
      <c r="P5985" s="22">
        <v>372.37457000000001</v>
      </c>
      <c r="Q5985" s="22">
        <v>104.02867999999999</v>
      </c>
      <c r="R5985" s="22">
        <v>5.1148999999999996</v>
      </c>
      <c r="S5985" s="22">
        <v>3.4403899999999998</v>
      </c>
      <c r="T5985" s="22">
        <v>0.73758000000000001</v>
      </c>
      <c r="U5985" s="22">
        <v>88.803049999999999</v>
      </c>
      <c r="V5985" s="22">
        <v>83.897580000000005</v>
      </c>
      <c r="W5985" s="22">
        <v>1.5024500000000001</v>
      </c>
      <c r="X5985" s="22">
        <v>0.73682000000000003</v>
      </c>
      <c r="Y5985" s="22">
        <v>8.0999999999999996E-4</v>
      </c>
      <c r="Z5985" s="22">
        <v>15.07788</v>
      </c>
      <c r="AA5985" s="22">
        <v>87.306259999999995</v>
      </c>
      <c r="AB5985" s="22">
        <v>7.0175099999999997</v>
      </c>
      <c r="AC5985" s="22">
        <v>0.83550000000000002</v>
      </c>
      <c r="AD5985" s="22">
        <v>-6.3000000000000003E-4</v>
      </c>
      <c r="AE5985" s="22">
        <v>0.73682000000000003</v>
      </c>
      <c r="AF5985" s="22">
        <v>13.40699</v>
      </c>
    </row>
    <row r="5986" spans="1:32" x14ac:dyDescent="0.25">
      <c r="A5986" s="21">
        <v>30.432130000000001</v>
      </c>
      <c r="B5986" s="22">
        <v>1803.86121</v>
      </c>
      <c r="C5986" s="22">
        <v>91.28389</v>
      </c>
      <c r="D5986" s="22">
        <v>26.871099999999998</v>
      </c>
      <c r="E5986" s="22">
        <v>40.086559999999999</v>
      </c>
      <c r="F5986" s="22">
        <v>192.99708999999999</v>
      </c>
      <c r="G5986" s="22">
        <v>39.617469999999997</v>
      </c>
      <c r="H5986" s="22">
        <v>90.141660000000002</v>
      </c>
      <c r="I5986" s="22">
        <v>95.158569999999997</v>
      </c>
      <c r="J5986" s="22">
        <v>95.341359999999995</v>
      </c>
      <c r="K5986" s="22">
        <v>98.852999999999994</v>
      </c>
      <c r="L5986" s="22">
        <v>95.879499999999993</v>
      </c>
      <c r="M5986" s="22">
        <v>68.899280000000005</v>
      </c>
      <c r="N5986" s="22">
        <v>127.55482000000001</v>
      </c>
      <c r="O5986" s="22">
        <v>577.20294000000001</v>
      </c>
      <c r="P5986" s="22">
        <v>377.88731999999999</v>
      </c>
      <c r="Q5986" s="22">
        <v>103.82720999999999</v>
      </c>
      <c r="R5986" s="22">
        <v>5.1078000000000001</v>
      </c>
      <c r="S5986" s="22">
        <v>3.6999300000000002</v>
      </c>
      <c r="T5986" s="22">
        <v>0.73470999999999997</v>
      </c>
      <c r="U5986" s="22">
        <v>88.801509999999993</v>
      </c>
      <c r="V5986" s="22">
        <v>84.138050000000007</v>
      </c>
      <c r="W5986" s="22">
        <v>1.4993300000000001</v>
      </c>
      <c r="X5986" s="22">
        <v>0.73394999999999999</v>
      </c>
      <c r="Y5986" s="22">
        <v>8.0999999999999996E-4</v>
      </c>
      <c r="Z5986" s="22">
        <v>15.528420000000001</v>
      </c>
      <c r="AA5986" s="22">
        <v>87.596819999999994</v>
      </c>
      <c r="AB5986" s="22">
        <v>7.0084999999999997</v>
      </c>
      <c r="AC5986" s="22">
        <v>0.83550000000000002</v>
      </c>
      <c r="AD5986" s="22">
        <v>-6.3000000000000003E-4</v>
      </c>
      <c r="AE5986" s="22">
        <v>0.73394999999999999</v>
      </c>
      <c r="AF5986" s="22">
        <v>13.85098</v>
      </c>
    </row>
    <row r="5987" spans="1:32" x14ac:dyDescent="0.25">
      <c r="A5987" s="21">
        <v>30.440470000000001</v>
      </c>
      <c r="B5987" s="22">
        <v>1802.26992</v>
      </c>
      <c r="C5987" s="22">
        <v>91.510159999999999</v>
      </c>
      <c r="D5987" s="22">
        <v>26.979140000000001</v>
      </c>
      <c r="E5987" s="22">
        <v>40.100720000000003</v>
      </c>
      <c r="F5987" s="22">
        <v>193.30166</v>
      </c>
      <c r="G5987" s="22">
        <v>39.632770000000001</v>
      </c>
      <c r="H5987" s="22">
        <v>89.772499999999994</v>
      </c>
      <c r="I5987" s="22">
        <v>95.128290000000007</v>
      </c>
      <c r="J5987" s="22">
        <v>95.593289999999996</v>
      </c>
      <c r="K5987" s="22">
        <v>98.849220000000003</v>
      </c>
      <c r="L5987" s="22">
        <v>122.18311</v>
      </c>
      <c r="M5987" s="22">
        <v>66.50703</v>
      </c>
      <c r="N5987" s="22">
        <v>122.02234</v>
      </c>
      <c r="O5987" s="22">
        <v>569.45848000000001</v>
      </c>
      <c r="P5987" s="22">
        <v>374.33483999999999</v>
      </c>
      <c r="Q5987" s="22">
        <v>104.27204</v>
      </c>
      <c r="R5987" s="22">
        <v>5.1080300000000003</v>
      </c>
      <c r="S5987" s="22">
        <v>3.3146800000000001</v>
      </c>
      <c r="T5987" s="22">
        <v>0.73655999999999999</v>
      </c>
      <c r="U5987" s="22">
        <v>88.805260000000004</v>
      </c>
      <c r="V5987" s="22">
        <v>84.260499999999993</v>
      </c>
      <c r="W5987" s="22">
        <v>1.5013000000000001</v>
      </c>
      <c r="X5987" s="22">
        <v>0.73580999999999996</v>
      </c>
      <c r="Y5987" s="22">
        <v>8.0999999999999996E-4</v>
      </c>
      <c r="Z5987" s="22">
        <v>15.237080000000001</v>
      </c>
      <c r="AA5987" s="22">
        <v>87.681960000000004</v>
      </c>
      <c r="AB5987" s="22">
        <v>6.9508799999999997</v>
      </c>
      <c r="AC5987" s="22">
        <v>0.83550000000000002</v>
      </c>
      <c r="AD5987" s="22">
        <v>-6.3000000000000003E-4</v>
      </c>
      <c r="AE5987" s="22">
        <v>0.73580999999999996</v>
      </c>
      <c r="AF5987" s="22">
        <v>13.563879999999999</v>
      </c>
    </row>
    <row r="5988" spans="1:32" x14ac:dyDescent="0.25">
      <c r="A5988" s="21">
        <v>30.448799999999999</v>
      </c>
      <c r="B5988" s="22">
        <v>1805.35285</v>
      </c>
      <c r="C5988" s="22">
        <v>91.460319999999996</v>
      </c>
      <c r="D5988" s="22">
        <v>26.99098</v>
      </c>
      <c r="E5988" s="22">
        <v>40.11</v>
      </c>
      <c r="F5988" s="22">
        <v>193.38108</v>
      </c>
      <c r="G5988" s="22">
        <v>39.616869999999999</v>
      </c>
      <c r="H5988" s="22">
        <v>90.331850000000003</v>
      </c>
      <c r="I5988" s="22">
        <v>95.142229999999998</v>
      </c>
      <c r="J5988" s="22">
        <v>95.205529999999996</v>
      </c>
      <c r="K5988" s="22">
        <v>98.851339999999993</v>
      </c>
      <c r="L5988" s="22">
        <v>110.19562000000001</v>
      </c>
      <c r="M5988" s="22">
        <v>66.025360000000006</v>
      </c>
      <c r="N5988" s="22">
        <v>122.663</v>
      </c>
      <c r="O5988" s="22">
        <v>575.02409999999998</v>
      </c>
      <c r="P5988" s="22">
        <v>376.76396</v>
      </c>
      <c r="Q5988" s="22">
        <v>104.17789</v>
      </c>
      <c r="R5988" s="22">
        <v>5.1308299999999996</v>
      </c>
      <c r="S5988" s="22">
        <v>3.4960499999999999</v>
      </c>
      <c r="T5988" s="22">
        <v>0.73480999999999996</v>
      </c>
      <c r="U5988" s="22">
        <v>88.792240000000007</v>
      </c>
      <c r="V5988" s="22">
        <v>84.239789999999999</v>
      </c>
      <c r="W5988" s="22">
        <v>1.5077400000000001</v>
      </c>
      <c r="X5988" s="22">
        <v>0.73404999999999998</v>
      </c>
      <c r="Y5988" s="22">
        <v>8.0999999999999996E-4</v>
      </c>
      <c r="Z5988" s="22">
        <v>15.51322</v>
      </c>
      <c r="AA5988" s="22">
        <v>87.570490000000007</v>
      </c>
      <c r="AB5988" s="22">
        <v>6.8768799999999999</v>
      </c>
      <c r="AC5988" s="22">
        <v>0.83550000000000002</v>
      </c>
      <c r="AD5988" s="22">
        <v>-6.3000000000000003E-4</v>
      </c>
      <c r="AE5988" s="22">
        <v>0.73404999999999998</v>
      </c>
      <c r="AF5988" s="22">
        <v>13.83601</v>
      </c>
    </row>
    <row r="5989" spans="1:32" x14ac:dyDescent="0.25">
      <c r="A5989" s="21">
        <v>30.457129999999999</v>
      </c>
      <c r="B5989" s="22">
        <v>1802.29187</v>
      </c>
      <c r="C5989" s="22">
        <v>91.357159999999993</v>
      </c>
      <c r="D5989" s="22">
        <v>27.145189999999999</v>
      </c>
      <c r="E5989" s="22">
        <v>40.07985</v>
      </c>
      <c r="F5989" s="22">
        <v>193.44174000000001</v>
      </c>
      <c r="G5989" s="22">
        <v>39.622819999999997</v>
      </c>
      <c r="H5989" s="22">
        <v>90.664259999999999</v>
      </c>
      <c r="I5989" s="22">
        <v>95.122060000000005</v>
      </c>
      <c r="J5989" s="22">
        <v>95.255799999999994</v>
      </c>
      <c r="K5989" s="22">
        <v>98.854429999999994</v>
      </c>
      <c r="L5989" s="22">
        <v>74.621799999999993</v>
      </c>
      <c r="M5989" s="22">
        <v>65.527079999999998</v>
      </c>
      <c r="N5989" s="22">
        <v>122.94262999999999</v>
      </c>
      <c r="O5989" s="22">
        <v>577.03102999999999</v>
      </c>
      <c r="P5989" s="22">
        <v>378.08107000000001</v>
      </c>
      <c r="Q5989" s="22">
        <v>103.94479</v>
      </c>
      <c r="R5989" s="22">
        <v>5.0735799999999998</v>
      </c>
      <c r="S5989" s="22">
        <v>3.48427</v>
      </c>
      <c r="T5989" s="22">
        <v>0.73568</v>
      </c>
      <c r="U5989" s="22">
        <v>88.838759999999994</v>
      </c>
      <c r="V5989" s="22">
        <v>84.085340000000002</v>
      </c>
      <c r="W5989" s="22">
        <v>1.5019499999999999</v>
      </c>
      <c r="X5989" s="22">
        <v>0.73494999999999999</v>
      </c>
      <c r="Y5989" s="22">
        <v>8.0999999999999996E-4</v>
      </c>
      <c r="Z5989" s="22">
        <v>15.371600000000001</v>
      </c>
      <c r="AA5989" s="22">
        <v>87.621840000000006</v>
      </c>
      <c r="AB5989" s="22">
        <v>6.9691099999999997</v>
      </c>
      <c r="AC5989" s="22">
        <v>0.83550000000000002</v>
      </c>
      <c r="AD5989" s="22">
        <v>-6.3000000000000003E-4</v>
      </c>
      <c r="AE5989" s="22">
        <v>0.73494999999999999</v>
      </c>
      <c r="AF5989" s="22">
        <v>13.696440000000001</v>
      </c>
    </row>
    <row r="5990" spans="1:32" x14ac:dyDescent="0.25">
      <c r="A5990" s="21">
        <v>30.46547</v>
      </c>
      <c r="B5990" s="22">
        <v>1804.8096499999999</v>
      </c>
      <c r="C5990" s="22">
        <v>91.520089999999996</v>
      </c>
      <c r="D5990" s="22">
        <v>27.19237</v>
      </c>
      <c r="E5990" s="22">
        <v>40.083260000000003</v>
      </c>
      <c r="F5990" s="22">
        <v>193.30964</v>
      </c>
      <c r="G5990" s="22">
        <v>39.627139999999997</v>
      </c>
      <c r="H5990" s="22">
        <v>90.452470000000005</v>
      </c>
      <c r="I5990" s="22">
        <v>95.153289999999998</v>
      </c>
      <c r="J5990" s="22">
        <v>95.237250000000003</v>
      </c>
      <c r="K5990" s="22">
        <v>98.846040000000002</v>
      </c>
      <c r="L5990" s="22">
        <v>144.35615999999999</v>
      </c>
      <c r="M5990" s="22">
        <v>66.438469999999995</v>
      </c>
      <c r="N5990" s="22">
        <v>123.17256999999999</v>
      </c>
      <c r="O5990" s="22">
        <v>570.24215000000004</v>
      </c>
      <c r="P5990" s="22">
        <v>376.06048999999996</v>
      </c>
      <c r="Q5990" s="22">
        <v>104.35677</v>
      </c>
      <c r="R5990" s="22">
        <v>5.12819</v>
      </c>
      <c r="S5990" s="22">
        <v>3.30247</v>
      </c>
      <c r="T5990" s="22">
        <v>0.73628000000000005</v>
      </c>
      <c r="U5990" s="22">
        <v>88.817920000000001</v>
      </c>
      <c r="V5990" s="22">
        <v>84.229179999999999</v>
      </c>
      <c r="W5990" s="22">
        <v>1.49983</v>
      </c>
      <c r="X5990" s="22">
        <v>0.73553999999999997</v>
      </c>
      <c r="Y5990" s="22">
        <v>8.0999999999999996E-4</v>
      </c>
      <c r="Z5990" s="22">
        <v>15.27979</v>
      </c>
      <c r="AA5990" s="22">
        <v>87.549679999999995</v>
      </c>
      <c r="AB5990" s="22">
        <v>6.8930400000000001</v>
      </c>
      <c r="AC5990" s="22">
        <v>0.83550000000000002</v>
      </c>
      <c r="AD5990" s="22">
        <v>-6.3000000000000003E-4</v>
      </c>
      <c r="AE5990" s="22">
        <v>0.73553999999999997</v>
      </c>
      <c r="AF5990" s="22">
        <v>13.605969999999999</v>
      </c>
    </row>
    <row r="5991" spans="1:32" x14ac:dyDescent="0.25">
      <c r="A5991" s="21">
        <v>30.473800000000001</v>
      </c>
      <c r="B5991" s="22">
        <v>1805.4631300000001</v>
      </c>
      <c r="C5991" s="22">
        <v>91.581959999999995</v>
      </c>
      <c r="D5991" s="22">
        <v>27.264109999999999</v>
      </c>
      <c r="E5991" s="22">
        <v>40.08887</v>
      </c>
      <c r="F5991" s="22">
        <v>193.39926</v>
      </c>
      <c r="G5991" s="22">
        <v>39.573590000000003</v>
      </c>
      <c r="H5991" s="22">
        <v>90.485590000000002</v>
      </c>
      <c r="I5991" s="22">
        <v>95.118160000000003</v>
      </c>
      <c r="J5991" s="22">
        <v>95.563360000000003</v>
      </c>
      <c r="K5991" s="22">
        <v>98.849919999999997</v>
      </c>
      <c r="L5991" s="22">
        <v>108.16879</v>
      </c>
      <c r="M5991" s="22">
        <v>64.113140000000001</v>
      </c>
      <c r="N5991" s="22">
        <v>127.93189</v>
      </c>
      <c r="O5991" s="22">
        <v>574.95330000000001</v>
      </c>
      <c r="P5991" s="22">
        <v>373.59482000000003</v>
      </c>
      <c r="Q5991" s="22">
        <v>103.77928</v>
      </c>
      <c r="R5991" s="22">
        <v>5.0602900000000002</v>
      </c>
      <c r="S5991" s="22">
        <v>3.1683599999999998</v>
      </c>
      <c r="T5991" s="22">
        <v>0.73563999999999996</v>
      </c>
      <c r="U5991" s="22">
        <v>88.831959999999995</v>
      </c>
      <c r="V5991" s="22">
        <v>84.293880000000001</v>
      </c>
      <c r="W5991" s="22">
        <v>1.4969399999999999</v>
      </c>
      <c r="X5991" s="22">
        <v>0.73490999999999995</v>
      </c>
      <c r="Y5991" s="22">
        <v>8.0999999999999996E-4</v>
      </c>
      <c r="Z5991" s="22">
        <v>15.378489999999999</v>
      </c>
      <c r="AA5991" s="22">
        <v>87.329210000000003</v>
      </c>
      <c r="AB5991" s="22">
        <v>7.0878199999999998</v>
      </c>
      <c r="AC5991" s="22">
        <v>0.83550000000000002</v>
      </c>
      <c r="AD5991" s="22">
        <v>-6.3000000000000003E-4</v>
      </c>
      <c r="AE5991" s="22">
        <v>0.73490999999999995</v>
      </c>
      <c r="AF5991" s="22">
        <v>13.70323</v>
      </c>
    </row>
    <row r="5992" spans="1:32" x14ac:dyDescent="0.25">
      <c r="A5992" s="21">
        <v>30.482130000000002</v>
      </c>
      <c r="B5992" s="22">
        <v>1803.69749</v>
      </c>
      <c r="C5992" s="22">
        <v>91.474930000000001</v>
      </c>
      <c r="D5992" s="22">
        <v>27.392099999999999</v>
      </c>
      <c r="E5992" s="22">
        <v>40.101399999999998</v>
      </c>
      <c r="F5992" s="22">
        <v>193.31564</v>
      </c>
      <c r="G5992" s="22">
        <v>39.615020000000001</v>
      </c>
      <c r="H5992" s="22">
        <v>90.451740000000001</v>
      </c>
      <c r="I5992" s="22">
        <v>95.162229999999994</v>
      </c>
      <c r="J5992" s="22">
        <v>95.38203</v>
      </c>
      <c r="K5992" s="22">
        <v>98.852289999999996</v>
      </c>
      <c r="L5992" s="22">
        <v>155.49341000000001</v>
      </c>
      <c r="M5992" s="22">
        <v>66.472719999999995</v>
      </c>
      <c r="N5992" s="22">
        <v>124.68917999999999</v>
      </c>
      <c r="O5992" s="22">
        <v>577.33925999999997</v>
      </c>
      <c r="P5992" s="22">
        <v>374.99705</v>
      </c>
      <c r="Q5992" s="22">
        <v>104.08995</v>
      </c>
      <c r="R5992" s="22">
        <v>5.09389</v>
      </c>
      <c r="S5992" s="22">
        <v>3.4787499999999998</v>
      </c>
      <c r="T5992" s="22">
        <v>0.73599000000000003</v>
      </c>
      <c r="U5992" s="22">
        <v>88.815740000000005</v>
      </c>
      <c r="V5992" s="22">
        <v>84.033910000000006</v>
      </c>
      <c r="W5992" s="22">
        <v>1.4984599999999999</v>
      </c>
      <c r="X5992" s="22">
        <v>0.73524</v>
      </c>
      <c r="Y5992" s="22">
        <v>8.0999999999999996E-4</v>
      </c>
      <c r="Z5992" s="22">
        <v>15.32541</v>
      </c>
      <c r="AA5992" s="22">
        <v>87.663179999999997</v>
      </c>
      <c r="AB5992" s="22">
        <v>6.9203099999999997</v>
      </c>
      <c r="AC5992" s="22">
        <v>0.83550000000000002</v>
      </c>
      <c r="AD5992" s="22">
        <v>-6.3000000000000003E-4</v>
      </c>
      <c r="AE5992" s="22">
        <v>0.73524</v>
      </c>
      <c r="AF5992" s="22">
        <v>13.650930000000001</v>
      </c>
    </row>
    <row r="5993" spans="1:32" x14ac:dyDescent="0.25">
      <c r="A5993" s="21">
        <v>30.490469999999998</v>
      </c>
      <c r="B5993" s="22">
        <v>1803.8978099999999</v>
      </c>
      <c r="C5993" s="22">
        <v>91.377619999999993</v>
      </c>
      <c r="D5993" s="22">
        <v>27.386900000000001</v>
      </c>
      <c r="E5993" s="22">
        <v>40.096269999999997</v>
      </c>
      <c r="F5993" s="22">
        <v>193.32669000000001</v>
      </c>
      <c r="G5993" s="22">
        <v>39.572569999999999</v>
      </c>
      <c r="H5993" s="22">
        <v>89.698800000000006</v>
      </c>
      <c r="I5993" s="22">
        <v>95.136480000000006</v>
      </c>
      <c r="J5993" s="22">
        <v>95.16386</v>
      </c>
      <c r="K5993" s="22">
        <v>98.851500000000001</v>
      </c>
      <c r="L5993" s="22">
        <v>116.34447</v>
      </c>
      <c r="M5993" s="22">
        <v>67.906819999999996</v>
      </c>
      <c r="N5993" s="22">
        <v>125.01062</v>
      </c>
      <c r="O5993" s="22">
        <v>570.77110000000005</v>
      </c>
      <c r="P5993" s="22">
        <v>376.58726000000001</v>
      </c>
      <c r="Q5993" s="22">
        <v>103.37102</v>
      </c>
      <c r="R5993" s="22">
        <v>5.0505000000000004</v>
      </c>
      <c r="S5993" s="22">
        <v>3.67808</v>
      </c>
      <c r="T5993" s="22">
        <v>0.73836999999999997</v>
      </c>
      <c r="U5993" s="22">
        <v>88.8369</v>
      </c>
      <c r="V5993" s="22">
        <v>84.323650000000001</v>
      </c>
      <c r="W5993" s="22">
        <v>1.5047999999999999</v>
      </c>
      <c r="X5993" s="22">
        <v>0.73763999999999996</v>
      </c>
      <c r="Y5993" s="22">
        <v>8.0999999999999996E-4</v>
      </c>
      <c r="Z5993" s="22">
        <v>14.950480000000001</v>
      </c>
      <c r="AA5993" s="22">
        <v>87.711449999999999</v>
      </c>
      <c r="AB5993" s="22">
        <v>6.9928699999999999</v>
      </c>
      <c r="AC5993" s="22">
        <v>0.83550000000000002</v>
      </c>
      <c r="AD5993" s="22">
        <v>-6.3000000000000003E-4</v>
      </c>
      <c r="AE5993" s="22">
        <v>0.73763999999999996</v>
      </c>
      <c r="AF5993" s="22">
        <v>13.28144</v>
      </c>
    </row>
    <row r="5994" spans="1:32" x14ac:dyDescent="0.25">
      <c r="A5994" s="21">
        <v>30.498799999999999</v>
      </c>
      <c r="B5994" s="22">
        <v>1804.0911000000001</v>
      </c>
      <c r="C5994" s="22">
        <v>91.4636</v>
      </c>
      <c r="D5994" s="22">
        <v>27.303850000000001</v>
      </c>
      <c r="E5994" s="22">
        <v>40.07423</v>
      </c>
      <c r="F5994" s="22">
        <v>193.45532</v>
      </c>
      <c r="G5994" s="22">
        <v>39.571010000000001</v>
      </c>
      <c r="H5994" s="22">
        <v>90.397350000000003</v>
      </c>
      <c r="I5994" s="22">
        <v>95.146169999999998</v>
      </c>
      <c r="J5994" s="22">
        <v>95.523110000000003</v>
      </c>
      <c r="K5994" s="22">
        <v>98.84684</v>
      </c>
      <c r="L5994" s="22">
        <v>108.67973000000001</v>
      </c>
      <c r="M5994" s="22">
        <v>67.481139999999996</v>
      </c>
      <c r="N5994" s="22">
        <v>121.39343</v>
      </c>
      <c r="O5994" s="22">
        <v>573.27049</v>
      </c>
      <c r="P5994" s="22">
        <v>374.88186999999999</v>
      </c>
      <c r="Q5994" s="22">
        <v>103.34206</v>
      </c>
      <c r="R5994" s="22">
        <v>5.1038500000000004</v>
      </c>
      <c r="S5994" s="22">
        <v>3.5536599999999998</v>
      </c>
      <c r="T5994" s="22">
        <v>0.73577999999999999</v>
      </c>
      <c r="U5994" s="22">
        <v>88.835239999999999</v>
      </c>
      <c r="V5994" s="22">
        <v>84.129040000000003</v>
      </c>
      <c r="W5994" s="22">
        <v>1.49854</v>
      </c>
      <c r="X5994" s="22">
        <v>0.73504000000000003</v>
      </c>
      <c r="Y5994" s="22">
        <v>8.0999999999999996E-4</v>
      </c>
      <c r="Z5994" s="22">
        <v>15.35697</v>
      </c>
      <c r="AA5994" s="22">
        <v>87.74776</v>
      </c>
      <c r="AB5994" s="22">
        <v>7.1861699999999997</v>
      </c>
      <c r="AC5994" s="22">
        <v>0.83550000000000002</v>
      </c>
      <c r="AD5994" s="22">
        <v>-6.3000000000000003E-4</v>
      </c>
      <c r="AE5994" s="22">
        <v>0.73504000000000003</v>
      </c>
      <c r="AF5994" s="22">
        <v>13.682029999999999</v>
      </c>
    </row>
    <row r="5995" spans="1:32" x14ac:dyDescent="0.25">
      <c r="A5995" s="21">
        <v>30.50713</v>
      </c>
      <c r="B5995" s="22">
        <v>1805.31996</v>
      </c>
      <c r="C5995" s="22">
        <v>91.48066</v>
      </c>
      <c r="D5995" s="22">
        <v>27.277840000000001</v>
      </c>
      <c r="E5995" s="22">
        <v>40.094940000000001</v>
      </c>
      <c r="F5995" s="22">
        <v>193.48956999999999</v>
      </c>
      <c r="G5995" s="22">
        <v>39.584429999999998</v>
      </c>
      <c r="H5995" s="22">
        <v>90.127260000000007</v>
      </c>
      <c r="I5995" s="22">
        <v>95.145719999999997</v>
      </c>
      <c r="J5995" s="22">
        <v>95.292850000000001</v>
      </c>
      <c r="K5995" s="22">
        <v>98.840199999999996</v>
      </c>
      <c r="L5995" s="22">
        <v>75.47063</v>
      </c>
      <c r="M5995" s="22">
        <v>64.998230000000007</v>
      </c>
      <c r="N5995" s="22">
        <v>120.83374999999999</v>
      </c>
      <c r="O5995" s="22">
        <v>575.37222999999994</v>
      </c>
      <c r="P5995" s="22">
        <v>374.24549000000002</v>
      </c>
      <c r="Q5995" s="22">
        <v>103.45926</v>
      </c>
      <c r="R5995" s="22">
        <v>5.0277099999999999</v>
      </c>
      <c r="S5995" s="22">
        <v>3.3235199999999998</v>
      </c>
      <c r="T5995" s="22">
        <v>0.73495999999999995</v>
      </c>
      <c r="U5995" s="22">
        <v>88.850009999999997</v>
      </c>
      <c r="V5995" s="22">
        <v>83.782859999999999</v>
      </c>
      <c r="W5995" s="22">
        <v>1.4766699999999999</v>
      </c>
      <c r="X5995" s="22">
        <v>0.73424</v>
      </c>
      <c r="Y5995" s="22">
        <v>8.0999999999999996E-4</v>
      </c>
      <c r="Z5995" s="22">
        <v>15.483449999999999</v>
      </c>
      <c r="AA5995" s="22">
        <v>87.309200000000004</v>
      </c>
      <c r="AB5995" s="22">
        <v>6.9396399999999998</v>
      </c>
      <c r="AC5995" s="22">
        <v>0.83550000000000002</v>
      </c>
      <c r="AD5995" s="22">
        <v>-6.3000000000000003E-4</v>
      </c>
      <c r="AE5995" s="22">
        <v>0.73424</v>
      </c>
      <c r="AF5995" s="22">
        <v>13.80668</v>
      </c>
    </row>
    <row r="5996" spans="1:32" x14ac:dyDescent="0.25">
      <c r="A5996" s="21">
        <v>30.515470000000001</v>
      </c>
      <c r="B5996" s="22">
        <v>1807.05162</v>
      </c>
      <c r="C5996" s="22">
        <v>91.334580000000003</v>
      </c>
      <c r="D5996" s="22">
        <v>27.455300000000001</v>
      </c>
      <c r="E5996" s="22">
        <v>40.099269999999997</v>
      </c>
      <c r="F5996" s="22">
        <v>193.48375999999999</v>
      </c>
      <c r="G5996" s="22">
        <v>39.570340000000002</v>
      </c>
      <c r="H5996" s="22">
        <v>90.44717</v>
      </c>
      <c r="I5996" s="22">
        <v>95.134500000000003</v>
      </c>
      <c r="J5996" s="22">
        <v>95.452010000000001</v>
      </c>
      <c r="K5996" s="22">
        <v>98.841740000000001</v>
      </c>
      <c r="L5996" s="22">
        <v>135.75640000000001</v>
      </c>
      <c r="M5996" s="22">
        <v>65.483549999999994</v>
      </c>
      <c r="N5996" s="22">
        <v>129.00172000000001</v>
      </c>
      <c r="O5996" s="22">
        <v>574.51948000000004</v>
      </c>
      <c r="P5996" s="22">
        <v>374.83416</v>
      </c>
      <c r="Q5996" s="22">
        <v>103.50015</v>
      </c>
      <c r="R5996" s="22">
        <v>5.0487900000000003</v>
      </c>
      <c r="S5996" s="22">
        <v>3.50786</v>
      </c>
      <c r="T5996" s="22">
        <v>0.73511000000000004</v>
      </c>
      <c r="U5996" s="22">
        <v>88.85</v>
      </c>
      <c r="V5996" s="22">
        <v>83.929000000000002</v>
      </c>
      <c r="W5996" s="22">
        <v>1.5000500000000001</v>
      </c>
      <c r="X5996" s="22">
        <v>0.73438000000000003</v>
      </c>
      <c r="Y5996" s="22">
        <v>8.0999999999999996E-4</v>
      </c>
      <c r="Z5996" s="22">
        <v>15.460750000000001</v>
      </c>
      <c r="AA5996" s="22">
        <v>87.196579999999997</v>
      </c>
      <c r="AB5996" s="22">
        <v>7.1514499999999996</v>
      </c>
      <c r="AC5996" s="22">
        <v>0.83550000000000002</v>
      </c>
      <c r="AD5996" s="22">
        <v>-6.3000000000000003E-4</v>
      </c>
      <c r="AE5996" s="22">
        <v>0.73438000000000003</v>
      </c>
      <c r="AF5996" s="22">
        <v>13.7843</v>
      </c>
    </row>
    <row r="5997" spans="1:32" x14ac:dyDescent="0.25">
      <c r="A5997" s="21">
        <v>30.523800000000001</v>
      </c>
      <c r="B5997" s="22">
        <v>1803.86211</v>
      </c>
      <c r="C5997" s="22">
        <v>91.39958</v>
      </c>
      <c r="D5997" s="22">
        <v>27.418849999999999</v>
      </c>
      <c r="E5997" s="22">
        <v>40.096910000000001</v>
      </c>
      <c r="F5997" s="22">
        <v>193.46294</v>
      </c>
      <c r="G5997" s="22">
        <v>39.522010000000002</v>
      </c>
      <c r="H5997" s="22">
        <v>90.36251</v>
      </c>
      <c r="I5997" s="22">
        <v>95.113510000000005</v>
      </c>
      <c r="J5997" s="22">
        <v>95.315969999999993</v>
      </c>
      <c r="K5997" s="22">
        <v>98.845160000000007</v>
      </c>
      <c r="L5997" s="22">
        <v>106.20062</v>
      </c>
      <c r="M5997" s="22">
        <v>65.048990000000003</v>
      </c>
      <c r="N5997" s="22">
        <v>120.77795</v>
      </c>
      <c r="O5997" s="22">
        <v>573.26743999999997</v>
      </c>
      <c r="P5997" s="22">
        <v>374.50870999999995</v>
      </c>
      <c r="Q5997" s="22">
        <v>103.85590000000001</v>
      </c>
      <c r="R5997" s="22">
        <v>5.0539300000000003</v>
      </c>
      <c r="S5997" s="22">
        <v>3.2143600000000001</v>
      </c>
      <c r="T5997" s="22">
        <v>0.73687999999999998</v>
      </c>
      <c r="U5997" s="22">
        <v>88.88458</v>
      </c>
      <c r="V5997" s="22">
        <v>83.463679999999997</v>
      </c>
      <c r="W5997" s="22">
        <v>1.5049999999999999</v>
      </c>
      <c r="X5997" s="22">
        <v>0.73617999999999995</v>
      </c>
      <c r="Y5997" s="22">
        <v>8.0000000000000004E-4</v>
      </c>
      <c r="Z5997" s="22">
        <v>15.178839999999999</v>
      </c>
      <c r="AA5997" s="22">
        <v>87.122969999999995</v>
      </c>
      <c r="AB5997" s="22">
        <v>6.8579800000000004</v>
      </c>
      <c r="AC5997" s="22">
        <v>0.83550000000000002</v>
      </c>
      <c r="AD5997" s="22">
        <v>-6.3000000000000003E-4</v>
      </c>
      <c r="AE5997" s="22">
        <v>0.73617999999999995</v>
      </c>
      <c r="AF5997" s="22">
        <v>13.506500000000001</v>
      </c>
    </row>
    <row r="5998" spans="1:32" x14ac:dyDescent="0.25">
      <c r="A5998" s="21">
        <v>30.532129999999999</v>
      </c>
      <c r="B5998" s="22">
        <v>1803.78692</v>
      </c>
      <c r="C5998" s="22">
        <v>91.3566</v>
      </c>
      <c r="D5998" s="22">
        <v>27.446349999999999</v>
      </c>
      <c r="E5998" s="22">
        <v>40.080640000000002</v>
      </c>
      <c r="F5998" s="22">
        <v>193.39664999999999</v>
      </c>
      <c r="G5998" s="22">
        <v>39.573779999999999</v>
      </c>
      <c r="H5998" s="22">
        <v>90.570139999999995</v>
      </c>
      <c r="I5998" s="22">
        <v>95.113619999999997</v>
      </c>
      <c r="J5998" s="22">
        <v>95.049409999999995</v>
      </c>
      <c r="K5998" s="22">
        <v>98.842219999999998</v>
      </c>
      <c r="L5998" s="22">
        <v>150.05374</v>
      </c>
      <c r="M5998" s="22">
        <v>68.411490000000001</v>
      </c>
      <c r="N5998" s="22">
        <v>121.67121</v>
      </c>
      <c r="O5998" s="22">
        <v>574.33313999999996</v>
      </c>
      <c r="P5998" s="22">
        <v>376.97343999999998</v>
      </c>
      <c r="Q5998" s="22">
        <v>103.99191</v>
      </c>
      <c r="R5998" s="22">
        <v>5.0381</v>
      </c>
      <c r="S5998" s="22">
        <v>3.2881300000000002</v>
      </c>
      <c r="T5998" s="22">
        <v>0.73494999999999999</v>
      </c>
      <c r="U5998" s="22">
        <v>88.856489999999994</v>
      </c>
      <c r="V5998" s="22">
        <v>83.621020000000001</v>
      </c>
      <c r="W5998" s="22">
        <v>1.50061</v>
      </c>
      <c r="X5998" s="22">
        <v>0.73423000000000005</v>
      </c>
      <c r="Y5998" s="22">
        <v>8.0000000000000004E-4</v>
      </c>
      <c r="Z5998" s="22">
        <v>15.485139999999999</v>
      </c>
      <c r="AA5998" s="22">
        <v>86.985380000000006</v>
      </c>
      <c r="AB5998" s="22">
        <v>7.0700700000000003</v>
      </c>
      <c r="AC5998" s="22">
        <v>0.83550000000000002</v>
      </c>
      <c r="AD5998" s="22">
        <v>-6.3000000000000003E-4</v>
      </c>
      <c r="AE5998" s="22">
        <v>0.73423000000000005</v>
      </c>
      <c r="AF5998" s="22">
        <v>13.808350000000001</v>
      </c>
    </row>
    <row r="5999" spans="1:32" x14ac:dyDescent="0.25">
      <c r="A5999" s="21">
        <v>30.540469999999999</v>
      </c>
      <c r="B5999" s="22">
        <v>1802.2584899999999</v>
      </c>
      <c r="C5999" s="22">
        <v>91.436539999999994</v>
      </c>
      <c r="D5999" s="22">
        <v>27.549949999999999</v>
      </c>
      <c r="E5999" s="22">
        <v>40.09252</v>
      </c>
      <c r="F5999" s="22">
        <v>193.53136000000001</v>
      </c>
      <c r="G5999" s="22">
        <v>39.520809999999997</v>
      </c>
      <c r="H5999" s="22">
        <v>90.269570000000002</v>
      </c>
      <c r="I5999" s="22">
        <v>95.110299999999995</v>
      </c>
      <c r="J5999" s="22">
        <v>95.428179999999998</v>
      </c>
      <c r="K5999" s="22">
        <v>98.844650000000001</v>
      </c>
      <c r="L5999" s="22">
        <v>112.61389</v>
      </c>
      <c r="M5999" s="22">
        <v>65.04701</v>
      </c>
      <c r="N5999" s="22">
        <v>122.47248</v>
      </c>
      <c r="O5999" s="22">
        <v>573.12491</v>
      </c>
      <c r="P5999" s="22">
        <v>375.58816000000002</v>
      </c>
      <c r="Q5999" s="22">
        <v>103.68522</v>
      </c>
      <c r="R5999" s="22">
        <v>5.0288300000000001</v>
      </c>
      <c r="S5999" s="22">
        <v>3.1976800000000001</v>
      </c>
      <c r="T5999" s="22">
        <v>0.73511000000000004</v>
      </c>
      <c r="U5999" s="22">
        <v>88.851759999999999</v>
      </c>
      <c r="V5999" s="22">
        <v>83.872609999999995</v>
      </c>
      <c r="W5999" s="22">
        <v>1.5071399999999999</v>
      </c>
      <c r="X5999" s="22">
        <v>0.73438999999999999</v>
      </c>
      <c r="Y5999" s="22">
        <v>8.0999999999999996E-4</v>
      </c>
      <c r="Z5999" s="22">
        <v>15.459530000000001</v>
      </c>
      <c r="AA5999" s="22">
        <v>87.529750000000007</v>
      </c>
      <c r="AB5999" s="22">
        <v>6.9497200000000001</v>
      </c>
      <c r="AC5999" s="22">
        <v>0.83550000000000002</v>
      </c>
      <c r="AD5999" s="22">
        <v>-6.3000000000000003E-4</v>
      </c>
      <c r="AE5999" s="22">
        <v>0.73438999999999999</v>
      </c>
      <c r="AF5999" s="22">
        <v>13.783110000000001</v>
      </c>
    </row>
    <row r="6000" spans="1:32" x14ac:dyDescent="0.25">
      <c r="A6000" s="21">
        <v>30.5488</v>
      </c>
      <c r="B6000" s="22">
        <v>1805.62745</v>
      </c>
      <c r="C6000" s="22">
        <v>91.347390000000004</v>
      </c>
      <c r="D6000" s="22">
        <v>27.47465</v>
      </c>
      <c r="E6000" s="22">
        <v>40.115209999999998</v>
      </c>
      <c r="F6000" s="22">
        <v>193.47423000000001</v>
      </c>
      <c r="G6000" s="22">
        <v>39.508920000000003</v>
      </c>
      <c r="H6000" s="22">
        <v>89.597489999999993</v>
      </c>
      <c r="I6000" s="22">
        <v>95.080359999999999</v>
      </c>
      <c r="J6000" s="22">
        <v>95.338220000000007</v>
      </c>
      <c r="K6000" s="22">
        <v>98.840800000000002</v>
      </c>
      <c r="L6000" s="22">
        <v>106.68922000000001</v>
      </c>
      <c r="M6000" s="22">
        <v>66.471680000000006</v>
      </c>
      <c r="N6000" s="22">
        <v>124.68467</v>
      </c>
      <c r="O6000" s="22">
        <v>574.31753000000003</v>
      </c>
      <c r="P6000" s="22">
        <v>377.01783</v>
      </c>
      <c r="Q6000" s="22">
        <v>103.78112</v>
      </c>
      <c r="R6000" s="22">
        <v>5.0344800000000003</v>
      </c>
      <c r="S6000" s="22">
        <v>3.5522300000000002</v>
      </c>
      <c r="T6000" s="22">
        <v>0.73704999999999998</v>
      </c>
      <c r="U6000" s="22">
        <v>88.864760000000004</v>
      </c>
      <c r="V6000" s="22">
        <v>83.924390000000002</v>
      </c>
      <c r="W6000" s="22">
        <v>1.5035700000000001</v>
      </c>
      <c r="X6000" s="22">
        <v>0.73633999999999999</v>
      </c>
      <c r="Y6000" s="22">
        <v>8.0999999999999996E-4</v>
      </c>
      <c r="Z6000" s="22">
        <v>15.154019999999999</v>
      </c>
      <c r="AA6000" s="22">
        <v>87.489620000000002</v>
      </c>
      <c r="AB6000" s="22">
        <v>6.8426499999999999</v>
      </c>
      <c r="AC6000" s="22">
        <v>0.83550000000000002</v>
      </c>
      <c r="AD6000" s="22">
        <v>-6.3000000000000003E-4</v>
      </c>
      <c r="AE6000" s="22">
        <v>0.73633999999999999</v>
      </c>
      <c r="AF6000" s="22">
        <v>13.48202</v>
      </c>
    </row>
    <row r="6001" spans="1:32" x14ac:dyDescent="0.25">
      <c r="A6001" s="21">
        <v>30.557130000000001</v>
      </c>
      <c r="B6001" s="22">
        <v>1803.89761</v>
      </c>
      <c r="C6001" s="22">
        <v>91.437290000000004</v>
      </c>
      <c r="D6001" s="22">
        <v>27.460280000000001</v>
      </c>
      <c r="E6001" s="22">
        <v>40.098970000000001</v>
      </c>
      <c r="F6001" s="22">
        <v>193.51769999999999</v>
      </c>
      <c r="G6001" s="22">
        <v>39.474919999999997</v>
      </c>
      <c r="H6001" s="22">
        <v>90.428030000000007</v>
      </c>
      <c r="I6001" s="22">
        <v>95.080269999999999</v>
      </c>
      <c r="J6001" s="22">
        <v>95.513319999999993</v>
      </c>
      <c r="K6001" s="22">
        <v>98.839010000000002</v>
      </c>
      <c r="L6001" s="22">
        <v>75.594099999999997</v>
      </c>
      <c r="M6001" s="22">
        <v>65.045289999999994</v>
      </c>
      <c r="N6001" s="22">
        <v>128.61658</v>
      </c>
      <c r="O6001" s="22">
        <v>573.08749</v>
      </c>
      <c r="P6001" s="22">
        <v>375.37480000000005</v>
      </c>
      <c r="Q6001" s="22">
        <v>103.84405</v>
      </c>
      <c r="R6001" s="22">
        <v>5.0255299999999998</v>
      </c>
      <c r="S6001" s="22">
        <v>3.3819599999999999</v>
      </c>
      <c r="T6001" s="22">
        <v>0.73743999999999998</v>
      </c>
      <c r="U6001" s="22">
        <v>88.868620000000007</v>
      </c>
      <c r="V6001" s="22">
        <v>84.121309999999994</v>
      </c>
      <c r="W6001" s="22">
        <v>1.5036499999999999</v>
      </c>
      <c r="X6001" s="22">
        <v>0.73673</v>
      </c>
      <c r="Y6001" s="22">
        <v>8.0999999999999996E-4</v>
      </c>
      <c r="Z6001" s="22">
        <v>15.092460000000001</v>
      </c>
      <c r="AA6001" s="22">
        <v>87.477239999999995</v>
      </c>
      <c r="AB6001" s="22">
        <v>6.9708500000000004</v>
      </c>
      <c r="AC6001" s="22">
        <v>0.83550000000000002</v>
      </c>
      <c r="AD6001" s="22">
        <v>-6.3000000000000003E-4</v>
      </c>
      <c r="AE6001" s="22">
        <v>0.73673</v>
      </c>
      <c r="AF6001" s="22">
        <v>13.42136</v>
      </c>
    </row>
    <row r="6002" spans="1:32" x14ac:dyDescent="0.25">
      <c r="A6002" s="21">
        <v>30.565470000000001</v>
      </c>
      <c r="B6002" s="22">
        <v>1803.88337</v>
      </c>
      <c r="C6002" s="22">
        <v>91.250990000000002</v>
      </c>
      <c r="D6002" s="22">
        <v>27.162649999999999</v>
      </c>
      <c r="E6002" s="22">
        <v>40.092559999999999</v>
      </c>
      <c r="F6002" s="22">
        <v>193.49599000000001</v>
      </c>
      <c r="G6002" s="22">
        <v>39.454619999999998</v>
      </c>
      <c r="H6002" s="22">
        <v>89.888260000000002</v>
      </c>
      <c r="I6002" s="22">
        <v>95.151910000000001</v>
      </c>
      <c r="J6002" s="22">
        <v>95.454629999999995</v>
      </c>
      <c r="K6002" s="22">
        <v>98.844210000000004</v>
      </c>
      <c r="L6002" s="22">
        <v>137.63427999999996</v>
      </c>
      <c r="M6002" s="22">
        <v>66.460409999999996</v>
      </c>
      <c r="N6002" s="22">
        <v>123.65539</v>
      </c>
      <c r="O6002" s="22">
        <v>572.69108000000006</v>
      </c>
      <c r="P6002" s="22">
        <v>375.88319000000001</v>
      </c>
      <c r="Q6002" s="22">
        <v>103.8783</v>
      </c>
      <c r="R6002" s="22">
        <v>5.0146100000000002</v>
      </c>
      <c r="S6002" s="22">
        <v>3.2815400000000001</v>
      </c>
      <c r="T6002" s="22">
        <v>0.73563000000000001</v>
      </c>
      <c r="U6002" s="22">
        <v>88.851169999999996</v>
      </c>
      <c r="V6002" s="22">
        <v>84.224620000000002</v>
      </c>
      <c r="W6002" s="22">
        <v>1.5020500000000001</v>
      </c>
      <c r="X6002" s="22">
        <v>0.7349</v>
      </c>
      <c r="Y6002" s="22">
        <v>8.0999999999999996E-4</v>
      </c>
      <c r="Z6002" s="22">
        <v>15.379149999999999</v>
      </c>
      <c r="AA6002" s="22">
        <v>87.807079999999999</v>
      </c>
      <c r="AB6002" s="22">
        <v>7.0736499999999998</v>
      </c>
      <c r="AC6002" s="22">
        <v>0.83550000000000002</v>
      </c>
      <c r="AD6002" s="22">
        <v>-6.3000000000000003E-4</v>
      </c>
      <c r="AE6002" s="22">
        <v>0.7349</v>
      </c>
      <c r="AF6002" s="22">
        <v>13.70388</v>
      </c>
    </row>
    <row r="6003" spans="1:32" x14ac:dyDescent="0.25">
      <c r="A6003" s="21">
        <v>30.573799999999999</v>
      </c>
      <c r="B6003" s="22">
        <v>1805.4407699999999</v>
      </c>
      <c r="C6003" s="22">
        <v>91.458190000000002</v>
      </c>
      <c r="D6003" s="22">
        <v>26.98338</v>
      </c>
      <c r="E6003" s="22">
        <v>40.102409999999999</v>
      </c>
      <c r="F6003" s="22">
        <v>193.38726</v>
      </c>
      <c r="G6003" s="22">
        <v>39.399389999999997</v>
      </c>
      <c r="H6003" s="22">
        <v>90.416830000000004</v>
      </c>
      <c r="I6003" s="22">
        <v>95.152879999999996</v>
      </c>
      <c r="J6003" s="22">
        <v>95.240250000000003</v>
      </c>
      <c r="K6003" s="22">
        <v>98.841729999999998</v>
      </c>
      <c r="L6003" s="22">
        <v>106.79421000000001</v>
      </c>
      <c r="M6003" s="22">
        <v>64.577340000000007</v>
      </c>
      <c r="N6003" s="22">
        <v>123.10551</v>
      </c>
      <c r="O6003" s="22">
        <v>575.24800000000005</v>
      </c>
      <c r="P6003" s="22">
        <v>375.36639000000002</v>
      </c>
      <c r="Q6003" s="22">
        <v>103.9331</v>
      </c>
      <c r="R6003" s="22">
        <v>5.0271800000000004</v>
      </c>
      <c r="S6003" s="22">
        <v>3.4631599999999998</v>
      </c>
      <c r="T6003" s="22">
        <v>0.73675000000000002</v>
      </c>
      <c r="U6003" s="22">
        <v>88.902690000000007</v>
      </c>
      <c r="V6003" s="22">
        <v>84.236360000000005</v>
      </c>
      <c r="W6003" s="22">
        <v>1.5028900000000001</v>
      </c>
      <c r="X6003" s="22">
        <v>0.73606000000000005</v>
      </c>
      <c r="Y6003" s="22">
        <v>8.0999999999999996E-4</v>
      </c>
      <c r="Z6003" s="22">
        <v>15.197329999999999</v>
      </c>
      <c r="AA6003" s="22">
        <v>87.635859999999994</v>
      </c>
      <c r="AB6003" s="22">
        <v>6.7295400000000001</v>
      </c>
      <c r="AC6003" s="22">
        <v>0.83550000000000002</v>
      </c>
      <c r="AD6003" s="22">
        <v>-6.3000000000000003E-4</v>
      </c>
      <c r="AE6003" s="22">
        <v>0.73606000000000005</v>
      </c>
      <c r="AF6003" s="22">
        <v>13.524699999999999</v>
      </c>
    </row>
    <row r="6004" spans="1:32" x14ac:dyDescent="0.25">
      <c r="A6004" s="21">
        <v>30.582129999999999</v>
      </c>
      <c r="B6004" s="22">
        <v>1805.5027299999999</v>
      </c>
      <c r="C6004" s="22">
        <v>91.577089999999998</v>
      </c>
      <c r="D6004" s="22">
        <v>26.91104</v>
      </c>
      <c r="E6004" s="22">
        <v>40.100090000000002</v>
      </c>
      <c r="F6004" s="22">
        <v>193.53119000000001</v>
      </c>
      <c r="G6004" s="22">
        <v>39.404119999999999</v>
      </c>
      <c r="H6004" s="22">
        <v>90.556330000000003</v>
      </c>
      <c r="I6004" s="22">
        <v>95.116429999999994</v>
      </c>
      <c r="J6004" s="22">
        <v>95.170519999999996</v>
      </c>
      <c r="K6004" s="22">
        <v>98.83229</v>
      </c>
      <c r="L6004" s="22">
        <v>146.43993</v>
      </c>
      <c r="M6004" s="22">
        <v>65.537019999999998</v>
      </c>
      <c r="N6004" s="22">
        <v>121.7409</v>
      </c>
      <c r="O6004" s="22">
        <v>573.10574999999994</v>
      </c>
      <c r="P6004" s="22">
        <v>376.27201000000002</v>
      </c>
      <c r="Q6004" s="22">
        <v>103.50115</v>
      </c>
      <c r="R6004" s="22">
        <v>5.0516899999999998</v>
      </c>
      <c r="S6004" s="22">
        <v>3.5660799999999999</v>
      </c>
      <c r="T6004" s="22">
        <v>0.73785000000000001</v>
      </c>
      <c r="U6004" s="22">
        <v>88.859819999999999</v>
      </c>
      <c r="V6004" s="22">
        <v>83.951089999999994</v>
      </c>
      <c r="W6004" s="22">
        <v>1.5033099999999999</v>
      </c>
      <c r="X6004" s="22">
        <v>0.73712999999999995</v>
      </c>
      <c r="Y6004" s="22">
        <v>8.0999999999999996E-4</v>
      </c>
      <c r="Z6004" s="22">
        <v>15.030010000000001</v>
      </c>
      <c r="AA6004" s="22">
        <v>87.516750000000002</v>
      </c>
      <c r="AB6004" s="22">
        <v>7.0018799999999999</v>
      </c>
      <c r="AC6004" s="22">
        <v>0.83550000000000002</v>
      </c>
      <c r="AD6004" s="22">
        <v>-6.3000000000000003E-4</v>
      </c>
      <c r="AE6004" s="22">
        <v>0.73712999999999995</v>
      </c>
      <c r="AF6004" s="22">
        <v>13.359819999999999</v>
      </c>
    </row>
    <row r="6005" spans="1:32" x14ac:dyDescent="0.25">
      <c r="A6005" s="21">
        <v>30.59047</v>
      </c>
      <c r="B6005" s="22">
        <v>1802.2809500000001</v>
      </c>
      <c r="C6005" s="22">
        <v>91.354399999999998</v>
      </c>
      <c r="D6005" s="22">
        <v>26.943670000000001</v>
      </c>
      <c r="E6005" s="22">
        <v>40.074089999999998</v>
      </c>
      <c r="F6005" s="22">
        <v>193.56094999999999</v>
      </c>
      <c r="G6005" s="22">
        <v>39.357170000000004</v>
      </c>
      <c r="H6005" s="22">
        <v>90.007779999999997</v>
      </c>
      <c r="I6005" s="22">
        <v>95.158609999999996</v>
      </c>
      <c r="J6005" s="22">
        <v>95.118880000000004</v>
      </c>
      <c r="K6005" s="22">
        <v>98.834800000000001</v>
      </c>
      <c r="L6005" s="22">
        <v>113.13715000000001</v>
      </c>
      <c r="M6005" s="22">
        <v>67.924700000000001</v>
      </c>
      <c r="N6005" s="22">
        <v>123.91446999999999</v>
      </c>
      <c r="O6005" s="22">
        <v>572.47073999999998</v>
      </c>
      <c r="P6005" s="22">
        <v>375.79940999999997</v>
      </c>
      <c r="Q6005" s="22">
        <v>104.14208000000001</v>
      </c>
      <c r="R6005" s="22">
        <v>5.03444</v>
      </c>
      <c r="S6005" s="22">
        <v>3.28654</v>
      </c>
      <c r="T6005" s="22">
        <v>0.73602000000000001</v>
      </c>
      <c r="U6005" s="22">
        <v>88.865949999999998</v>
      </c>
      <c r="V6005" s="22">
        <v>84.359539999999996</v>
      </c>
      <c r="W6005" s="22">
        <v>1.49952</v>
      </c>
      <c r="X6005" s="22">
        <v>0.73531000000000002</v>
      </c>
      <c r="Y6005" s="22">
        <v>8.0999999999999996E-4</v>
      </c>
      <c r="Z6005" s="22">
        <v>15.31578</v>
      </c>
      <c r="AA6005" s="22">
        <v>87.743049999999997</v>
      </c>
      <c r="AB6005" s="22">
        <v>6.8853600000000004</v>
      </c>
      <c r="AC6005" s="22">
        <v>0.83550000000000002</v>
      </c>
      <c r="AD6005" s="22">
        <v>-6.3000000000000003E-4</v>
      </c>
      <c r="AE6005" s="22">
        <v>0.73531000000000002</v>
      </c>
      <c r="AF6005" s="22">
        <v>13.64143</v>
      </c>
    </row>
    <row r="6006" spans="1:32" x14ac:dyDescent="0.25">
      <c r="A6006" s="21">
        <v>30.598800000000001</v>
      </c>
      <c r="B6006" s="22">
        <v>1803.83745</v>
      </c>
      <c r="C6006" s="22">
        <v>91.237629999999996</v>
      </c>
      <c r="D6006" s="22">
        <v>27.144349999999999</v>
      </c>
      <c r="E6006" s="22">
        <v>40.059690000000003</v>
      </c>
      <c r="F6006" s="22">
        <v>193.44857999999999</v>
      </c>
      <c r="G6006" s="22">
        <v>39.344360000000002</v>
      </c>
      <c r="H6006" s="22">
        <v>90.142520000000005</v>
      </c>
      <c r="I6006" s="22">
        <v>95.178089999999997</v>
      </c>
      <c r="J6006" s="22">
        <v>95.536569999999998</v>
      </c>
      <c r="K6006" s="22">
        <v>98.834040000000002</v>
      </c>
      <c r="L6006" s="22">
        <v>106.36378000000001</v>
      </c>
      <c r="M6006" s="22">
        <v>66.466949999999997</v>
      </c>
      <c r="N6006" s="22">
        <v>127.31955000000001</v>
      </c>
      <c r="O6006" s="22">
        <v>576.62357999999995</v>
      </c>
      <c r="P6006" s="22">
        <v>373.72357</v>
      </c>
      <c r="Q6006" s="22">
        <v>104.0326</v>
      </c>
      <c r="R6006" s="22">
        <v>5.0307199999999996</v>
      </c>
      <c r="S6006" s="22">
        <v>3.3464100000000001</v>
      </c>
      <c r="T6006" s="22">
        <v>0.73582000000000003</v>
      </c>
      <c r="U6006" s="22">
        <v>88.873009999999994</v>
      </c>
      <c r="V6006" s="22">
        <v>84.408969999999997</v>
      </c>
      <c r="W6006" s="22">
        <v>1.49949</v>
      </c>
      <c r="X6006" s="22">
        <v>0.73511000000000004</v>
      </c>
      <c r="Y6006" s="22">
        <v>8.0999999999999996E-4</v>
      </c>
      <c r="Z6006" s="22">
        <v>15.346579999999999</v>
      </c>
      <c r="AA6006" s="22">
        <v>87.644949999999994</v>
      </c>
      <c r="AB6006" s="22">
        <v>7.0899000000000001</v>
      </c>
      <c r="AC6006" s="22">
        <v>0.83550000000000002</v>
      </c>
      <c r="AD6006" s="22">
        <v>-6.3000000000000003E-4</v>
      </c>
      <c r="AE6006" s="22">
        <v>0.73511000000000004</v>
      </c>
      <c r="AF6006" s="22">
        <v>13.67178</v>
      </c>
    </row>
    <row r="6007" spans="1:32" x14ac:dyDescent="0.25">
      <c r="A6007" s="21">
        <v>30.607130000000002</v>
      </c>
      <c r="B6007" s="22">
        <v>1803.8929900000001</v>
      </c>
      <c r="C6007" s="22">
        <v>91.374830000000003</v>
      </c>
      <c r="D6007" s="22">
        <v>27.123940000000001</v>
      </c>
      <c r="E6007" s="22">
        <v>40.055230000000002</v>
      </c>
      <c r="F6007" s="22">
        <v>193.43795</v>
      </c>
      <c r="G6007" s="22">
        <v>39.374029999999998</v>
      </c>
      <c r="H6007" s="22">
        <v>90.379949999999994</v>
      </c>
      <c r="I6007" s="22">
        <v>95.135249999999999</v>
      </c>
      <c r="J6007" s="22">
        <v>95.162959999999998</v>
      </c>
      <c r="K6007" s="22">
        <v>98.836410000000001</v>
      </c>
      <c r="L6007" s="22">
        <v>91.769909999999996</v>
      </c>
      <c r="M6007" s="22">
        <v>65.492099999999994</v>
      </c>
      <c r="N6007" s="22">
        <v>122.83842</v>
      </c>
      <c r="O6007" s="22">
        <v>572.74737000000005</v>
      </c>
      <c r="P6007" s="22">
        <v>375.46956</v>
      </c>
      <c r="Q6007" s="22">
        <v>103.27558999999999</v>
      </c>
      <c r="R6007" s="22">
        <v>5.0400499999999999</v>
      </c>
      <c r="S6007" s="22">
        <v>3.4116399999999998</v>
      </c>
      <c r="T6007" s="22">
        <v>0.73648000000000002</v>
      </c>
      <c r="U6007" s="22">
        <v>88.848079999999996</v>
      </c>
      <c r="V6007" s="22">
        <v>84.188580000000002</v>
      </c>
      <c r="W6007" s="22">
        <v>1.49997</v>
      </c>
      <c r="X6007" s="22">
        <v>0.73575000000000002</v>
      </c>
      <c r="Y6007" s="22">
        <v>8.0999999999999996E-4</v>
      </c>
      <c r="Z6007" s="22">
        <v>15.24593</v>
      </c>
      <c r="AA6007" s="22">
        <v>87.749560000000002</v>
      </c>
      <c r="AB6007" s="22">
        <v>7.0134100000000004</v>
      </c>
      <c r="AC6007" s="22">
        <v>0.83550000000000002</v>
      </c>
      <c r="AD6007" s="22">
        <v>-6.3000000000000003E-4</v>
      </c>
      <c r="AE6007" s="22">
        <v>0.73575000000000002</v>
      </c>
      <c r="AF6007" s="22">
        <v>13.5726</v>
      </c>
    </row>
    <row r="6008" spans="1:32" x14ac:dyDescent="0.25">
      <c r="A6008" s="21">
        <v>30.615469999999998</v>
      </c>
      <c r="B6008" s="22">
        <v>1802.2542800000001</v>
      </c>
      <c r="C6008" s="22">
        <v>91.447909999999993</v>
      </c>
      <c r="D6008" s="22">
        <v>27.118790000000001</v>
      </c>
      <c r="E6008" s="22">
        <v>40.053089999999997</v>
      </c>
      <c r="F6008" s="22">
        <v>193.49331000000001</v>
      </c>
      <c r="G6008" s="22">
        <v>39.302019999999999</v>
      </c>
      <c r="H6008" s="22">
        <v>90.382999999999996</v>
      </c>
      <c r="I6008" s="22">
        <v>95.137640000000005</v>
      </c>
      <c r="J6008" s="22">
        <v>95.323859999999996</v>
      </c>
      <c r="K6008" s="22">
        <v>98.837010000000006</v>
      </c>
      <c r="L6008" s="22">
        <v>131.63892999999999</v>
      </c>
      <c r="M6008" s="22">
        <v>65.536940000000001</v>
      </c>
      <c r="N6008" s="22">
        <v>121.17874</v>
      </c>
      <c r="O6008" s="22">
        <v>570.96615999999995</v>
      </c>
      <c r="P6008" s="22">
        <v>375.89400999999998</v>
      </c>
      <c r="Q6008" s="22">
        <v>103.57751</v>
      </c>
      <c r="R6008" s="22">
        <v>5.0542699999999998</v>
      </c>
      <c r="S6008" s="22">
        <v>3.51796</v>
      </c>
      <c r="T6008" s="22">
        <v>0.73687000000000002</v>
      </c>
      <c r="U6008" s="22">
        <v>88.862710000000007</v>
      </c>
      <c r="V6008" s="22">
        <v>84.2958</v>
      </c>
      <c r="W6008" s="22">
        <v>1.5028300000000001</v>
      </c>
      <c r="X6008" s="22">
        <v>0.73614999999999997</v>
      </c>
      <c r="Y6008" s="22">
        <v>8.0999999999999996E-4</v>
      </c>
      <c r="Z6008" s="22">
        <v>15.182729999999999</v>
      </c>
      <c r="AA6008" s="22">
        <v>87.457359999999994</v>
      </c>
      <c r="AB6008" s="22">
        <v>6.9959699999999998</v>
      </c>
      <c r="AC6008" s="22">
        <v>0.83550000000000002</v>
      </c>
      <c r="AD6008" s="22">
        <v>-6.3000000000000003E-4</v>
      </c>
      <c r="AE6008" s="22">
        <v>0.73614999999999997</v>
      </c>
      <c r="AF6008" s="22">
        <v>13.51031</v>
      </c>
    </row>
    <row r="6009" spans="1:32" x14ac:dyDescent="0.25">
      <c r="A6009" s="21">
        <v>30.623799999999999</v>
      </c>
      <c r="B6009" s="22">
        <v>1803.87264</v>
      </c>
      <c r="C6009" s="22">
        <v>91.281030000000001</v>
      </c>
      <c r="D6009" s="22">
        <v>27.165389999999999</v>
      </c>
      <c r="E6009" s="22">
        <v>40.05341</v>
      </c>
      <c r="F6009" s="22">
        <v>193.41884999999999</v>
      </c>
      <c r="G6009" s="22">
        <v>39.276620000000001</v>
      </c>
      <c r="H6009" s="22">
        <v>90.0899</v>
      </c>
      <c r="I6009" s="22">
        <v>95.120199999999997</v>
      </c>
      <c r="J6009" s="22">
        <v>95.505579999999995</v>
      </c>
      <c r="K6009" s="22">
        <v>98.837299999999999</v>
      </c>
      <c r="L6009" s="22">
        <v>107.96125000000001</v>
      </c>
      <c r="M6009" s="22">
        <v>65.535030000000006</v>
      </c>
      <c r="N6009" s="22">
        <v>120.32868000000001</v>
      </c>
      <c r="O6009" s="22">
        <v>576.03893000000005</v>
      </c>
      <c r="P6009" s="22">
        <v>377.16785000000004</v>
      </c>
      <c r="Q6009" s="22">
        <v>103.83353</v>
      </c>
      <c r="R6009" s="22">
        <v>5.0250199999999996</v>
      </c>
      <c r="S6009" s="22">
        <v>3.3923899999999998</v>
      </c>
      <c r="T6009" s="22">
        <v>0.73870999999999998</v>
      </c>
      <c r="U6009" s="22">
        <v>88.846689999999995</v>
      </c>
      <c r="V6009" s="22">
        <v>83.943129999999996</v>
      </c>
      <c r="W6009" s="22">
        <v>1.5080100000000001</v>
      </c>
      <c r="X6009" s="22">
        <v>0.73799000000000003</v>
      </c>
      <c r="Y6009" s="22">
        <v>8.0999999999999996E-4</v>
      </c>
      <c r="Z6009" s="22">
        <v>14.896509999999999</v>
      </c>
      <c r="AA6009" s="22">
        <v>87.624610000000004</v>
      </c>
      <c r="AB6009" s="22">
        <v>7.1089500000000001</v>
      </c>
      <c r="AC6009" s="22">
        <v>0.83550000000000002</v>
      </c>
      <c r="AD6009" s="22">
        <v>-6.3000000000000003E-4</v>
      </c>
      <c r="AE6009" s="22">
        <v>0.73799000000000003</v>
      </c>
      <c r="AF6009" s="22">
        <v>13.228260000000001</v>
      </c>
    </row>
    <row r="6010" spans="1:32" x14ac:dyDescent="0.25">
      <c r="A6010" s="21">
        <v>30.63214</v>
      </c>
      <c r="B6010" s="22">
        <v>1803.84898</v>
      </c>
      <c r="C6010" s="22">
        <v>91.408940000000001</v>
      </c>
      <c r="D6010" s="22">
        <v>27.285070000000001</v>
      </c>
      <c r="E6010" s="22">
        <v>40.03248</v>
      </c>
      <c r="F6010" s="22">
        <v>193.60173</v>
      </c>
      <c r="G6010" s="22">
        <v>39.303240000000002</v>
      </c>
      <c r="H6010" s="22">
        <v>90.402150000000006</v>
      </c>
      <c r="I6010" s="22">
        <v>95.137270000000001</v>
      </c>
      <c r="J6010" s="22">
        <v>95.219520000000003</v>
      </c>
      <c r="K6010" s="22">
        <v>98.835970000000003</v>
      </c>
      <c r="L6010" s="22">
        <v>151.55285000000001</v>
      </c>
      <c r="M6010" s="22">
        <v>66.520889999999994</v>
      </c>
      <c r="N6010" s="22">
        <v>120.33784</v>
      </c>
      <c r="O6010" s="22">
        <v>574.25405000000001</v>
      </c>
      <c r="P6010" s="22">
        <v>373.33903999999995</v>
      </c>
      <c r="Q6010" s="22">
        <v>103.37116</v>
      </c>
      <c r="R6010" s="22">
        <v>5.03878</v>
      </c>
      <c r="S6010" s="22">
        <v>3.3877899999999999</v>
      </c>
      <c r="T6010" s="22">
        <v>0.73787999999999998</v>
      </c>
      <c r="U6010" s="22">
        <v>88.87106</v>
      </c>
      <c r="V6010" s="22">
        <v>83.901780000000002</v>
      </c>
      <c r="W6010" s="22">
        <v>1.50454</v>
      </c>
      <c r="X6010" s="22">
        <v>0.73716999999999999</v>
      </c>
      <c r="Y6010" s="22">
        <v>8.0999999999999996E-4</v>
      </c>
      <c r="Z6010" s="22">
        <v>15.02397</v>
      </c>
      <c r="AA6010" s="22">
        <v>87.466200000000001</v>
      </c>
      <c r="AB6010" s="22">
        <v>6.89689</v>
      </c>
      <c r="AC6010" s="22">
        <v>0.83550000000000002</v>
      </c>
      <c r="AD6010" s="22">
        <v>-6.3000000000000003E-4</v>
      </c>
      <c r="AE6010" s="22">
        <v>0.73716999999999999</v>
      </c>
      <c r="AF6010" s="22">
        <v>13.353870000000001</v>
      </c>
    </row>
    <row r="6011" spans="1:32" x14ac:dyDescent="0.25">
      <c r="A6011" s="21">
        <v>30.640460000000001</v>
      </c>
      <c r="B6011" s="22">
        <v>1803.93741</v>
      </c>
      <c r="C6011" s="22">
        <v>91.488259999999997</v>
      </c>
      <c r="D6011" s="22">
        <v>27.54729</v>
      </c>
      <c r="E6011" s="22">
        <v>40.025979999999997</v>
      </c>
      <c r="F6011" s="22">
        <v>193.54172</v>
      </c>
      <c r="G6011" s="22">
        <v>39.262599999999999</v>
      </c>
      <c r="H6011" s="22">
        <v>90.439490000000006</v>
      </c>
      <c r="I6011" s="22">
        <v>95.093100000000007</v>
      </c>
      <c r="J6011" s="22">
        <v>95.391030000000001</v>
      </c>
      <c r="K6011" s="22">
        <v>98.839510000000004</v>
      </c>
      <c r="L6011" s="22">
        <v>116.38973</v>
      </c>
      <c r="M6011" s="22">
        <v>65.019159999999999</v>
      </c>
      <c r="N6011" s="22">
        <v>127.14321</v>
      </c>
      <c r="O6011" s="22">
        <v>570.24699999999996</v>
      </c>
      <c r="P6011" s="22">
        <v>375.49700999999999</v>
      </c>
      <c r="Q6011" s="22">
        <v>103.63603000000001</v>
      </c>
      <c r="R6011" s="22">
        <v>5.0364000000000004</v>
      </c>
      <c r="S6011" s="22">
        <v>3.50807</v>
      </c>
      <c r="T6011" s="22">
        <v>0.73529999999999995</v>
      </c>
      <c r="U6011" s="22">
        <v>88.821809999999999</v>
      </c>
      <c r="V6011" s="22">
        <v>84.054929999999999</v>
      </c>
      <c r="W6011" s="22">
        <v>1.5034400000000001</v>
      </c>
      <c r="X6011" s="22">
        <v>0.73455999999999999</v>
      </c>
      <c r="Y6011" s="22">
        <v>8.0999999999999996E-4</v>
      </c>
      <c r="Z6011" s="22">
        <v>15.43305</v>
      </c>
      <c r="AA6011" s="22">
        <v>87.353669999999994</v>
      </c>
      <c r="AB6011" s="22">
        <v>7.0646300000000002</v>
      </c>
      <c r="AC6011" s="22">
        <v>0.83550000000000002</v>
      </c>
      <c r="AD6011" s="22">
        <v>-6.3000000000000003E-4</v>
      </c>
      <c r="AE6011" s="22">
        <v>0.73455999999999999</v>
      </c>
      <c r="AF6011" s="22">
        <v>13.757</v>
      </c>
    </row>
    <row r="6012" spans="1:32" x14ac:dyDescent="0.25">
      <c r="A6012" s="21">
        <v>30.648800000000001</v>
      </c>
      <c r="B6012" s="22">
        <v>1803.87816</v>
      </c>
      <c r="C6012" s="22">
        <v>91.373350000000002</v>
      </c>
      <c r="D6012" s="22">
        <v>27.365259999999999</v>
      </c>
      <c r="E6012" s="22">
        <v>40.012099999999997</v>
      </c>
      <c r="F6012" s="22">
        <v>193.51096999999999</v>
      </c>
      <c r="G6012" s="22">
        <v>39.258960000000002</v>
      </c>
      <c r="H6012" s="22">
        <v>90.467309999999998</v>
      </c>
      <c r="I6012" s="22">
        <v>95.092650000000006</v>
      </c>
      <c r="J6012" s="22">
        <v>95.469139999999996</v>
      </c>
      <c r="K6012" s="22">
        <v>98.840760000000003</v>
      </c>
      <c r="L6012" s="22">
        <v>100.49753</v>
      </c>
      <c r="M6012" s="22">
        <v>67.433250000000001</v>
      </c>
      <c r="N6012" s="22">
        <v>121.62904</v>
      </c>
      <c r="O6012" s="22">
        <v>575.08461</v>
      </c>
      <c r="P6012" s="22">
        <v>375.25139000000001</v>
      </c>
      <c r="Q6012" s="22">
        <v>103.79561</v>
      </c>
      <c r="R6012" s="22">
        <v>5.0209200000000003</v>
      </c>
      <c r="S6012" s="22">
        <v>3.56996</v>
      </c>
      <c r="T6012" s="22">
        <v>0.73499000000000003</v>
      </c>
      <c r="U6012" s="22">
        <v>88.849649999999997</v>
      </c>
      <c r="V6012" s="22">
        <v>83.831770000000006</v>
      </c>
      <c r="W6012" s="22">
        <v>1.49868</v>
      </c>
      <c r="X6012" s="22">
        <v>0.73426999999999998</v>
      </c>
      <c r="Y6012" s="22">
        <v>8.0999999999999996E-4</v>
      </c>
      <c r="Z6012" s="22">
        <v>15.479369999999999</v>
      </c>
      <c r="AA6012" s="22">
        <v>87.554670000000002</v>
      </c>
      <c r="AB6012" s="22">
        <v>6.89046</v>
      </c>
      <c r="AC6012" s="22">
        <v>0.83550000000000002</v>
      </c>
      <c r="AD6012" s="22">
        <v>-6.3000000000000003E-4</v>
      </c>
      <c r="AE6012" s="22">
        <v>0.73426999999999998</v>
      </c>
      <c r="AF6012" s="22">
        <v>13.802659999999999</v>
      </c>
    </row>
    <row r="6013" spans="1:32" x14ac:dyDescent="0.25">
      <c r="A6013" s="21">
        <v>30.657129999999999</v>
      </c>
      <c r="B6013" s="22">
        <v>1803.9105400000001</v>
      </c>
      <c r="C6013" s="22">
        <v>91.209230000000005</v>
      </c>
      <c r="D6013" s="22">
        <v>27.16009</v>
      </c>
      <c r="E6013" s="22">
        <v>40.001779999999997</v>
      </c>
      <c r="F6013" s="22">
        <v>193.41768999999999</v>
      </c>
      <c r="G6013" s="22">
        <v>39.245899999999999</v>
      </c>
      <c r="H6013" s="22">
        <v>90.348100000000002</v>
      </c>
      <c r="I6013" s="22">
        <v>95.094359999999995</v>
      </c>
      <c r="J6013" s="22">
        <v>95.090509999999995</v>
      </c>
      <c r="K6013" s="22">
        <v>98.830500000000001</v>
      </c>
      <c r="L6013" s="22">
        <v>77.088239999999999</v>
      </c>
      <c r="M6013" s="22">
        <v>66.461449999999999</v>
      </c>
      <c r="N6013" s="22">
        <v>123.50783</v>
      </c>
      <c r="O6013" s="22">
        <v>574.25939000000005</v>
      </c>
      <c r="P6013" s="22">
        <v>374.20030999999994</v>
      </c>
      <c r="Q6013" s="22">
        <v>103.71001</v>
      </c>
      <c r="R6013" s="22">
        <v>4.9857899999999997</v>
      </c>
      <c r="S6013" s="22">
        <v>3.3076599999999998</v>
      </c>
      <c r="T6013" s="22">
        <v>0.73638000000000003</v>
      </c>
      <c r="U6013" s="22">
        <v>88.840429999999998</v>
      </c>
      <c r="V6013" s="22">
        <v>83.987359999999995</v>
      </c>
      <c r="W6013" s="22">
        <v>1.50068</v>
      </c>
      <c r="X6013" s="22">
        <v>0.73565000000000003</v>
      </c>
      <c r="Y6013" s="22">
        <v>8.0999999999999996E-4</v>
      </c>
      <c r="Z6013" s="22">
        <v>15.262219999999999</v>
      </c>
      <c r="AA6013" s="22">
        <v>87.212789999999998</v>
      </c>
      <c r="AB6013" s="22">
        <v>7.1131000000000002</v>
      </c>
      <c r="AC6013" s="22">
        <v>0.83550000000000002</v>
      </c>
      <c r="AD6013" s="22">
        <v>-6.3000000000000003E-4</v>
      </c>
      <c r="AE6013" s="22">
        <v>0.73565000000000003</v>
      </c>
      <c r="AF6013" s="22">
        <v>13.588649999999999</v>
      </c>
    </row>
    <row r="6014" spans="1:32" x14ac:dyDescent="0.25">
      <c r="A6014" s="21">
        <v>30.665469999999999</v>
      </c>
      <c r="B6014" s="22">
        <v>1803.88337</v>
      </c>
      <c r="C6014" s="22">
        <v>91.264499999999998</v>
      </c>
      <c r="D6014" s="22">
        <v>26.817820000000001</v>
      </c>
      <c r="E6014" s="22">
        <v>39.999809999999997</v>
      </c>
      <c r="F6014" s="22">
        <v>193.26841999999999</v>
      </c>
      <c r="G6014" s="22">
        <v>39.25985</v>
      </c>
      <c r="H6014" s="22">
        <v>90.418840000000003</v>
      </c>
      <c r="I6014" s="22">
        <v>95.099379999999996</v>
      </c>
      <c r="J6014" s="22">
        <v>95.458359999999999</v>
      </c>
      <c r="K6014" s="22">
        <v>98.829300000000003</v>
      </c>
      <c r="L6014" s="22">
        <v>139.85567</v>
      </c>
      <c r="M6014" s="22">
        <v>66.01773</v>
      </c>
      <c r="N6014" s="22">
        <v>123.51425</v>
      </c>
      <c r="O6014" s="22">
        <v>570.49474999999995</v>
      </c>
      <c r="P6014" s="22">
        <v>374.57893000000001</v>
      </c>
      <c r="Q6014" s="22">
        <v>103.85395</v>
      </c>
      <c r="R6014" s="22">
        <v>5.01912</v>
      </c>
      <c r="S6014" s="22">
        <v>3.2259799999999998</v>
      </c>
      <c r="T6014" s="22">
        <v>0.73499999999999999</v>
      </c>
      <c r="U6014" s="22">
        <v>88.845380000000006</v>
      </c>
      <c r="V6014" s="22">
        <v>83.631129999999999</v>
      </c>
      <c r="W6014" s="22">
        <v>1.4976100000000001</v>
      </c>
      <c r="X6014" s="22">
        <v>0.73428000000000004</v>
      </c>
      <c r="Y6014" s="22">
        <v>8.0000000000000004E-4</v>
      </c>
      <c r="Z6014" s="22">
        <v>15.477539999999999</v>
      </c>
      <c r="AA6014" s="22">
        <v>87.235140000000001</v>
      </c>
      <c r="AB6014" s="22">
        <v>6.8909900000000004</v>
      </c>
      <c r="AC6014" s="22">
        <v>0.83550000000000002</v>
      </c>
      <c r="AD6014" s="22">
        <v>-6.3000000000000003E-4</v>
      </c>
      <c r="AE6014" s="22">
        <v>0.73428000000000004</v>
      </c>
      <c r="AF6014" s="22">
        <v>13.800850000000001</v>
      </c>
    </row>
    <row r="6015" spans="1:32" x14ac:dyDescent="0.25">
      <c r="A6015" s="21">
        <v>30.6738</v>
      </c>
      <c r="B6015" s="22">
        <v>1802.2703200000001</v>
      </c>
      <c r="C6015" s="22">
        <v>91.310590000000005</v>
      </c>
      <c r="D6015" s="22">
        <v>26.35406</v>
      </c>
      <c r="E6015" s="22">
        <v>40.006489999999999</v>
      </c>
      <c r="F6015" s="22">
        <v>193.23752999999999</v>
      </c>
      <c r="G6015" s="22">
        <v>39.172080000000001</v>
      </c>
      <c r="H6015" s="22">
        <v>90.420940000000002</v>
      </c>
      <c r="I6015" s="22">
        <v>95.112049999999996</v>
      </c>
      <c r="J6015" s="22">
        <v>95.354010000000002</v>
      </c>
      <c r="K6015" s="22">
        <v>98.829390000000004</v>
      </c>
      <c r="L6015" s="22">
        <v>111.43512</v>
      </c>
      <c r="M6015" s="22">
        <v>65.526910000000001</v>
      </c>
      <c r="N6015" s="22">
        <v>125.86351999999999</v>
      </c>
      <c r="O6015" s="22">
        <v>573.28524000000004</v>
      </c>
      <c r="P6015" s="22">
        <v>372.52295000000004</v>
      </c>
      <c r="Q6015" s="22">
        <v>104.12878000000001</v>
      </c>
      <c r="R6015" s="22">
        <v>5.0361599999999997</v>
      </c>
      <c r="S6015" s="22">
        <v>3.5278299999999998</v>
      </c>
      <c r="T6015" s="22">
        <v>0.73451999999999995</v>
      </c>
      <c r="U6015" s="22">
        <v>88.85933</v>
      </c>
      <c r="V6015" s="22">
        <v>83.531490000000005</v>
      </c>
      <c r="W6015" s="22">
        <v>1.4987600000000001</v>
      </c>
      <c r="X6015" s="22">
        <v>0.73380000000000001</v>
      </c>
      <c r="Y6015" s="22">
        <v>8.0000000000000004E-4</v>
      </c>
      <c r="Z6015" s="22">
        <v>15.55288</v>
      </c>
      <c r="AA6015" s="22">
        <v>87.01079</v>
      </c>
      <c r="AB6015" s="22">
        <v>6.9453399999999998</v>
      </c>
      <c r="AC6015" s="22">
        <v>0.83550000000000002</v>
      </c>
      <c r="AD6015" s="22">
        <v>-6.3000000000000003E-4</v>
      </c>
      <c r="AE6015" s="22">
        <v>0.73380000000000001</v>
      </c>
      <c r="AF6015" s="22">
        <v>13.875109999999999</v>
      </c>
    </row>
    <row r="6016" spans="1:32" x14ac:dyDescent="0.25">
      <c r="A6016" s="21">
        <v>30.682130000000001</v>
      </c>
      <c r="B6016" s="22">
        <v>1803.8794600000001</v>
      </c>
      <c r="C6016" s="22">
        <v>91.324479999999994</v>
      </c>
      <c r="D6016" s="22">
        <v>26.266950000000001</v>
      </c>
      <c r="E6016" s="22">
        <v>40.019199999999998</v>
      </c>
      <c r="F6016" s="22">
        <v>193.05717000000001</v>
      </c>
      <c r="G6016" s="22">
        <v>39.230319999999999</v>
      </c>
      <c r="H6016" s="22">
        <v>90.39085</v>
      </c>
      <c r="I6016" s="22">
        <v>95.097859999999997</v>
      </c>
      <c r="J6016" s="22">
        <v>95.315820000000002</v>
      </c>
      <c r="K6016" s="22">
        <v>98.834289999999996</v>
      </c>
      <c r="L6016" s="22">
        <v>92.055660000000003</v>
      </c>
      <c r="M6016" s="22">
        <v>66.968590000000006</v>
      </c>
      <c r="N6016" s="22">
        <v>123.51643</v>
      </c>
      <c r="O6016" s="22">
        <v>574.93588999999997</v>
      </c>
      <c r="P6016" s="22">
        <v>376.64898999999997</v>
      </c>
      <c r="Q6016" s="22">
        <v>103.55027</v>
      </c>
      <c r="R6016" s="22">
        <v>5.0052099999999999</v>
      </c>
      <c r="S6016" s="22">
        <v>3.5903399999999999</v>
      </c>
      <c r="T6016" s="22">
        <v>0.73404999999999998</v>
      </c>
      <c r="U6016" s="22">
        <v>88.856780000000001</v>
      </c>
      <c r="V6016" s="22">
        <v>83.789519999999996</v>
      </c>
      <c r="W6016" s="22">
        <v>1.5006299999999999</v>
      </c>
      <c r="X6016" s="22">
        <v>0.73333000000000004</v>
      </c>
      <c r="Y6016" s="22">
        <v>8.0999999999999996E-4</v>
      </c>
      <c r="Z6016" s="22">
        <v>15.62707</v>
      </c>
      <c r="AA6016" s="22">
        <v>87.191509999999994</v>
      </c>
      <c r="AB6016" s="22">
        <v>7.0747</v>
      </c>
      <c r="AC6016" s="22">
        <v>0.83550000000000002</v>
      </c>
      <c r="AD6016" s="22">
        <v>-6.3000000000000003E-4</v>
      </c>
      <c r="AE6016" s="22">
        <v>0.73333000000000004</v>
      </c>
      <c r="AF6016" s="22">
        <v>13.948219999999999</v>
      </c>
    </row>
    <row r="6017" spans="1:32" x14ac:dyDescent="0.25">
      <c r="A6017" s="21">
        <v>30.690470000000001</v>
      </c>
      <c r="B6017" s="22">
        <v>1800.6876500000001</v>
      </c>
      <c r="C6017" s="22">
        <v>91.443690000000004</v>
      </c>
      <c r="D6017" s="22">
        <v>26.285430000000002</v>
      </c>
      <c r="E6017" s="22">
        <v>40.01811</v>
      </c>
      <c r="F6017" s="22">
        <v>193.10335000000001</v>
      </c>
      <c r="G6017" s="22">
        <v>39.219670000000001</v>
      </c>
      <c r="H6017" s="22">
        <v>90.101290000000006</v>
      </c>
      <c r="I6017" s="22">
        <v>95.135890000000003</v>
      </c>
      <c r="J6017" s="22">
        <v>95.469239999999999</v>
      </c>
      <c r="K6017" s="22">
        <v>98.832139999999995</v>
      </c>
      <c r="L6017" s="22">
        <v>122.01177</v>
      </c>
      <c r="M6017" s="22">
        <v>66.960800000000006</v>
      </c>
      <c r="N6017" s="22">
        <v>122.2377</v>
      </c>
      <c r="O6017" s="22">
        <v>574.87014999999997</v>
      </c>
      <c r="P6017" s="22">
        <v>376.28200000000004</v>
      </c>
      <c r="Q6017" s="22">
        <v>103.95884</v>
      </c>
      <c r="R6017" s="22">
        <v>5.0441799999999999</v>
      </c>
      <c r="S6017" s="22">
        <v>3.4006699999999999</v>
      </c>
      <c r="T6017" s="22">
        <v>0.73521999999999998</v>
      </c>
      <c r="U6017" s="22">
        <v>88.874359999999996</v>
      </c>
      <c r="V6017" s="22">
        <v>84.039199999999994</v>
      </c>
      <c r="W6017" s="22">
        <v>1.50091</v>
      </c>
      <c r="X6017" s="22">
        <v>0.73451</v>
      </c>
      <c r="Y6017" s="22">
        <v>8.0999999999999996E-4</v>
      </c>
      <c r="Z6017" s="22">
        <v>15.441129999999999</v>
      </c>
      <c r="AA6017" s="22">
        <v>87.493369999999999</v>
      </c>
      <c r="AB6017" s="22">
        <v>7.1332500000000003</v>
      </c>
      <c r="AC6017" s="22">
        <v>0.83550000000000002</v>
      </c>
      <c r="AD6017" s="22">
        <v>-6.3000000000000003E-4</v>
      </c>
      <c r="AE6017" s="22">
        <v>0.73451</v>
      </c>
      <c r="AF6017" s="22">
        <v>13.76497</v>
      </c>
    </row>
    <row r="6018" spans="1:32" x14ac:dyDescent="0.25">
      <c r="A6018" s="21">
        <v>30.698799999999999</v>
      </c>
      <c r="B6018" s="22">
        <v>1805.50935</v>
      </c>
      <c r="C6018" s="22">
        <v>91.330740000000006</v>
      </c>
      <c r="D6018" s="22">
        <v>26.208639999999999</v>
      </c>
      <c r="E6018" s="22">
        <v>39.970500000000001</v>
      </c>
      <c r="F6018" s="22">
        <v>193.11562000000001</v>
      </c>
      <c r="G6018" s="22">
        <v>39.209359999999997</v>
      </c>
      <c r="H6018" s="22">
        <v>90.382080000000002</v>
      </c>
      <c r="I6018" s="22">
        <v>95.132900000000006</v>
      </c>
      <c r="J6018" s="22">
        <v>95.29</v>
      </c>
      <c r="K6018" s="22">
        <v>98.833100000000002</v>
      </c>
      <c r="L6018" s="22">
        <v>106.139</v>
      </c>
      <c r="M6018" s="22">
        <v>67.449020000000004</v>
      </c>
      <c r="N6018" s="22">
        <v>122.28299</v>
      </c>
      <c r="O6018" s="22">
        <v>573.65175999999997</v>
      </c>
      <c r="P6018" s="22">
        <v>379.49250000000001</v>
      </c>
      <c r="Q6018" s="22">
        <v>103.76938</v>
      </c>
      <c r="R6018" s="22">
        <v>5.0373099999999997</v>
      </c>
      <c r="S6018" s="22">
        <v>3.5714700000000001</v>
      </c>
      <c r="T6018" s="22">
        <v>0.73489000000000004</v>
      </c>
      <c r="U6018" s="22">
        <v>88.882850000000005</v>
      </c>
      <c r="V6018" s="22">
        <v>83.867930000000001</v>
      </c>
      <c r="W6018" s="22">
        <v>1.5032099999999999</v>
      </c>
      <c r="X6018" s="22">
        <v>0.73419000000000001</v>
      </c>
      <c r="Y6018" s="22">
        <v>8.0999999999999996E-4</v>
      </c>
      <c r="Z6018" s="22">
        <v>15.491239999999999</v>
      </c>
      <c r="AA6018" s="22">
        <v>87.468980000000002</v>
      </c>
      <c r="AB6018" s="22">
        <v>6.9690899999999996</v>
      </c>
      <c r="AC6018" s="22">
        <v>0.83550000000000002</v>
      </c>
      <c r="AD6018" s="22">
        <v>-6.3000000000000003E-4</v>
      </c>
      <c r="AE6018" s="22">
        <v>0.73419000000000001</v>
      </c>
      <c r="AF6018" s="22">
        <v>13.814360000000001</v>
      </c>
    </row>
    <row r="6019" spans="1:32" x14ac:dyDescent="0.25">
      <c r="A6019" s="21">
        <v>30.707129999999999</v>
      </c>
      <c r="B6019" s="22">
        <v>1803.86041</v>
      </c>
      <c r="C6019" s="22">
        <v>91.344269999999995</v>
      </c>
      <c r="D6019" s="22">
        <v>26.02628</v>
      </c>
      <c r="E6019" s="22">
        <v>39.988930000000003</v>
      </c>
      <c r="F6019" s="22">
        <v>193.05110999999999</v>
      </c>
      <c r="G6019" s="22">
        <v>39.23442</v>
      </c>
      <c r="H6019" s="22">
        <v>90.376019999999997</v>
      </c>
      <c r="I6019" s="22">
        <v>95.152810000000002</v>
      </c>
      <c r="J6019" s="22">
        <v>95.411469999999994</v>
      </c>
      <c r="K6019" s="22">
        <v>98.828760000000003</v>
      </c>
      <c r="L6019" s="22">
        <v>71.485050000000001</v>
      </c>
      <c r="M6019" s="22">
        <v>65.05198</v>
      </c>
      <c r="N6019" s="22">
        <v>122.26093</v>
      </c>
      <c r="O6019" s="22">
        <v>574.90427999999997</v>
      </c>
      <c r="P6019" s="22">
        <v>377.22868</v>
      </c>
      <c r="Q6019" s="22">
        <v>104.08349</v>
      </c>
      <c r="R6019" s="22">
        <v>5.0593399999999997</v>
      </c>
      <c r="S6019" s="22">
        <v>3.5616300000000001</v>
      </c>
      <c r="T6019" s="22">
        <v>0.73521999999999998</v>
      </c>
      <c r="U6019" s="22">
        <v>88.879850000000005</v>
      </c>
      <c r="V6019" s="22">
        <v>83.936390000000003</v>
      </c>
      <c r="W6019" s="22">
        <v>1.5009999999999999</v>
      </c>
      <c r="X6019" s="22">
        <v>0.73451</v>
      </c>
      <c r="Y6019" s="22">
        <v>8.0999999999999996E-4</v>
      </c>
      <c r="Z6019" s="22">
        <v>15.441000000000001</v>
      </c>
      <c r="AA6019" s="22">
        <v>87.473860000000002</v>
      </c>
      <c r="AB6019" s="22">
        <v>7.02149</v>
      </c>
      <c r="AC6019" s="22">
        <v>0.83550000000000002</v>
      </c>
      <c r="AD6019" s="22">
        <v>-6.3000000000000003E-4</v>
      </c>
      <c r="AE6019" s="22">
        <v>0.73451</v>
      </c>
      <c r="AF6019" s="22">
        <v>13.76484</v>
      </c>
    </row>
    <row r="6020" spans="1:32" x14ac:dyDescent="0.25">
      <c r="A6020" s="21">
        <v>30.71547</v>
      </c>
      <c r="B6020" s="22">
        <v>1803.88858</v>
      </c>
      <c r="C6020" s="22">
        <v>91.4315</v>
      </c>
      <c r="D6020" s="22">
        <v>25.952860000000001</v>
      </c>
      <c r="E6020" s="22">
        <v>39.96913</v>
      </c>
      <c r="F6020" s="22">
        <v>193.08252999999999</v>
      </c>
      <c r="G6020" s="22">
        <v>39.25488</v>
      </c>
      <c r="H6020" s="22">
        <v>90.245679999999993</v>
      </c>
      <c r="I6020" s="22">
        <v>95.149749999999997</v>
      </c>
      <c r="J6020" s="22">
        <v>95.070130000000006</v>
      </c>
      <c r="K6020" s="22">
        <v>98.827380000000005</v>
      </c>
      <c r="L6020" s="22">
        <v>148.92266000000001</v>
      </c>
      <c r="M6020" s="22">
        <v>65.535070000000005</v>
      </c>
      <c r="N6020" s="22">
        <v>123.03349</v>
      </c>
      <c r="O6020" s="22">
        <v>573.83785999999998</v>
      </c>
      <c r="P6020" s="22">
        <v>375.76747999999998</v>
      </c>
      <c r="Q6020" s="22">
        <v>103.7169</v>
      </c>
      <c r="R6020" s="22">
        <v>5.0202299999999997</v>
      </c>
      <c r="S6020" s="22">
        <v>3.1659600000000001</v>
      </c>
      <c r="T6020" s="22">
        <v>0.73448999999999998</v>
      </c>
      <c r="U6020" s="22">
        <v>88.869020000000006</v>
      </c>
      <c r="V6020" s="22">
        <v>84.004760000000005</v>
      </c>
      <c r="W6020" s="22">
        <v>1.4998199999999999</v>
      </c>
      <c r="X6020" s="22">
        <v>0.73377999999999999</v>
      </c>
      <c r="Y6020" s="22">
        <v>8.0999999999999996E-4</v>
      </c>
      <c r="Z6020" s="22">
        <v>15.556570000000001</v>
      </c>
      <c r="AA6020" s="22">
        <v>87.626059999999995</v>
      </c>
      <c r="AB6020" s="22">
        <v>7.0638300000000003</v>
      </c>
      <c r="AC6020" s="22">
        <v>0.83550000000000002</v>
      </c>
      <c r="AD6020" s="22">
        <v>-6.3000000000000003E-4</v>
      </c>
      <c r="AE6020" s="22">
        <v>0.73377999999999999</v>
      </c>
      <c r="AF6020" s="22">
        <v>13.878729999999999</v>
      </c>
    </row>
    <row r="6021" spans="1:32" x14ac:dyDescent="0.25">
      <c r="A6021" s="21">
        <v>30.723800000000001</v>
      </c>
      <c r="B6021" s="22">
        <v>1806.9235900000001</v>
      </c>
      <c r="C6021" s="22">
        <v>91.363910000000004</v>
      </c>
      <c r="D6021" s="22">
        <v>25.934149999999999</v>
      </c>
      <c r="E6021" s="22">
        <v>39.977960000000003</v>
      </c>
      <c r="F6021" s="22">
        <v>193.09157999999999</v>
      </c>
      <c r="G6021" s="22">
        <v>39.15878</v>
      </c>
      <c r="H6021" s="22">
        <v>90.214230000000001</v>
      </c>
      <c r="I6021" s="22">
        <v>95.153530000000003</v>
      </c>
      <c r="J6021" s="22">
        <v>95.561040000000006</v>
      </c>
      <c r="K6021" s="22">
        <v>98.832329999999999</v>
      </c>
      <c r="L6021" s="22">
        <v>112.34823</v>
      </c>
      <c r="M6021" s="22">
        <v>66.008420000000001</v>
      </c>
      <c r="N6021" s="22">
        <v>127.66388999999999</v>
      </c>
      <c r="O6021" s="22">
        <v>575.28732000000002</v>
      </c>
      <c r="P6021" s="22">
        <v>374.68876999999998</v>
      </c>
      <c r="Q6021" s="22">
        <v>103.83611999999999</v>
      </c>
      <c r="R6021" s="22">
        <v>5.07639</v>
      </c>
      <c r="S6021" s="22">
        <v>3.26641</v>
      </c>
      <c r="T6021" s="22">
        <v>0.73553000000000002</v>
      </c>
      <c r="U6021" s="22">
        <v>88.846500000000006</v>
      </c>
      <c r="V6021" s="22">
        <v>84.292050000000003</v>
      </c>
      <c r="W6021" s="22">
        <v>1.4988900000000001</v>
      </c>
      <c r="X6021" s="22">
        <v>0.73480000000000001</v>
      </c>
      <c r="Y6021" s="22">
        <v>8.0999999999999996E-4</v>
      </c>
      <c r="Z6021" s="22">
        <v>15.394679999999999</v>
      </c>
      <c r="AA6021" s="22">
        <v>87.671080000000003</v>
      </c>
      <c r="AB6021" s="22">
        <v>7.2192699999999999</v>
      </c>
      <c r="AC6021" s="22">
        <v>0.83550000000000002</v>
      </c>
      <c r="AD6021" s="22">
        <v>-6.3000000000000003E-4</v>
      </c>
      <c r="AE6021" s="22">
        <v>0.73480000000000001</v>
      </c>
      <c r="AF6021" s="22">
        <v>13.71918</v>
      </c>
    </row>
    <row r="6022" spans="1:32" x14ac:dyDescent="0.25">
      <c r="A6022" s="21">
        <v>30.732130000000002</v>
      </c>
      <c r="B6022" s="22">
        <v>1802.29909</v>
      </c>
      <c r="C6022" s="22">
        <v>91.433610000000002</v>
      </c>
      <c r="D6022" s="22">
        <v>25.793019999999999</v>
      </c>
      <c r="E6022" s="22">
        <v>39.958539999999999</v>
      </c>
      <c r="F6022" s="22">
        <v>193.08216999999999</v>
      </c>
      <c r="G6022" s="22">
        <v>39.254069999999999</v>
      </c>
      <c r="H6022" s="22">
        <v>90.192390000000003</v>
      </c>
      <c r="I6022" s="22">
        <v>95.132090000000005</v>
      </c>
      <c r="J6022" s="22">
        <v>95.128770000000003</v>
      </c>
      <c r="K6022" s="22">
        <v>98.823189999999997</v>
      </c>
      <c r="L6022" s="22">
        <v>150.23023000000001</v>
      </c>
      <c r="M6022" s="22">
        <v>67.928730000000002</v>
      </c>
      <c r="N6022" s="22">
        <v>125.66812</v>
      </c>
      <c r="O6022" s="22">
        <v>575.09307000000001</v>
      </c>
      <c r="P6022" s="22">
        <v>373.51024000000001</v>
      </c>
      <c r="Q6022" s="22">
        <v>104.03055999999999</v>
      </c>
      <c r="R6022" s="22">
        <v>5.0716099999999997</v>
      </c>
      <c r="S6022" s="22">
        <v>3.6692100000000001</v>
      </c>
      <c r="T6022" s="22">
        <v>0.73512</v>
      </c>
      <c r="U6022" s="22">
        <v>88.870990000000006</v>
      </c>
      <c r="V6022" s="22">
        <v>84.197419999999994</v>
      </c>
      <c r="W6022" s="22">
        <v>1.5000100000000001</v>
      </c>
      <c r="X6022" s="22">
        <v>0.73441000000000001</v>
      </c>
      <c r="Y6022" s="22">
        <v>8.0999999999999996E-4</v>
      </c>
      <c r="Z6022" s="22">
        <v>15.45692</v>
      </c>
      <c r="AA6022" s="22">
        <v>87.744190000000003</v>
      </c>
      <c r="AB6022" s="22">
        <v>6.9011100000000001</v>
      </c>
      <c r="AC6022" s="22">
        <v>0.83550000000000002</v>
      </c>
      <c r="AD6022" s="22">
        <v>-6.3000000000000003E-4</v>
      </c>
      <c r="AE6022" s="22">
        <v>0.73441000000000001</v>
      </c>
      <c r="AF6022" s="22">
        <v>13.780519999999999</v>
      </c>
    </row>
    <row r="6023" spans="1:32" x14ac:dyDescent="0.25">
      <c r="A6023" s="21">
        <v>30.740469999999998</v>
      </c>
      <c r="B6023" s="22">
        <v>1803.8193000000001</v>
      </c>
      <c r="C6023" s="22">
        <v>91.227519999999998</v>
      </c>
      <c r="D6023" s="22">
        <v>25.907699999999998</v>
      </c>
      <c r="E6023" s="22">
        <v>39.94867</v>
      </c>
      <c r="F6023" s="22">
        <v>192.81787</v>
      </c>
      <c r="G6023" s="22">
        <v>39.172040000000003</v>
      </c>
      <c r="H6023" s="22">
        <v>90.544740000000004</v>
      </c>
      <c r="I6023" s="22">
        <v>95.103920000000002</v>
      </c>
      <c r="J6023" s="22">
        <v>95.590270000000004</v>
      </c>
      <c r="K6023" s="22">
        <v>98.822810000000004</v>
      </c>
      <c r="L6023" s="22">
        <v>115.364</v>
      </c>
      <c r="M6023" s="22">
        <v>66.489580000000004</v>
      </c>
      <c r="N6023" s="22">
        <v>119.75011000000001</v>
      </c>
      <c r="O6023" s="22">
        <v>574.32844999999998</v>
      </c>
      <c r="P6023" s="22">
        <v>374.66928999999999</v>
      </c>
      <c r="Q6023" s="22">
        <v>103.622</v>
      </c>
      <c r="R6023" s="22">
        <v>5.0723700000000003</v>
      </c>
      <c r="S6023" s="22">
        <v>3.5007199999999998</v>
      </c>
      <c r="T6023" s="22">
        <v>0.73584000000000005</v>
      </c>
      <c r="U6023" s="22">
        <v>88.888319999999993</v>
      </c>
      <c r="V6023" s="22">
        <v>84.164709999999999</v>
      </c>
      <c r="W6023" s="22">
        <v>1.4990699999999999</v>
      </c>
      <c r="X6023" s="22">
        <v>0.73514000000000002</v>
      </c>
      <c r="Y6023" s="22">
        <v>8.0999999999999996E-4</v>
      </c>
      <c r="Z6023" s="22">
        <v>15.341480000000001</v>
      </c>
      <c r="AA6023" s="22">
        <v>87.777760000000001</v>
      </c>
      <c r="AB6023" s="22">
        <v>7.0913899999999996</v>
      </c>
      <c r="AC6023" s="22">
        <v>0.83550000000000002</v>
      </c>
      <c r="AD6023" s="22">
        <v>-6.3000000000000003E-4</v>
      </c>
      <c r="AE6023" s="22">
        <v>0.73514000000000002</v>
      </c>
      <c r="AF6023" s="22">
        <v>13.66676</v>
      </c>
    </row>
    <row r="6024" spans="1:32" x14ac:dyDescent="0.25">
      <c r="A6024" s="21">
        <v>30.748799999999999</v>
      </c>
      <c r="B6024" s="22">
        <v>1805.51908</v>
      </c>
      <c r="C6024" s="22">
        <v>91.514229999999998</v>
      </c>
      <c r="D6024" s="22">
        <v>25.972370000000002</v>
      </c>
      <c r="E6024" s="22">
        <v>39.946530000000003</v>
      </c>
      <c r="F6024" s="22">
        <v>193.07709</v>
      </c>
      <c r="G6024" s="22">
        <v>39.173079999999999</v>
      </c>
      <c r="H6024" s="22">
        <v>90.076689999999999</v>
      </c>
      <c r="I6024" s="22">
        <v>95.135279999999995</v>
      </c>
      <c r="J6024" s="22">
        <v>95.268150000000006</v>
      </c>
      <c r="K6024" s="22">
        <v>98.811790000000002</v>
      </c>
      <c r="L6024" s="22">
        <v>103.51366</v>
      </c>
      <c r="M6024" s="22">
        <v>69.331370000000007</v>
      </c>
      <c r="N6024" s="22">
        <v>123.685</v>
      </c>
      <c r="O6024" s="22">
        <v>576.92669000000001</v>
      </c>
      <c r="P6024" s="22">
        <v>374.80922999999996</v>
      </c>
      <c r="Q6024" s="22">
        <v>103.73756</v>
      </c>
      <c r="R6024" s="22">
        <v>5.0459699999999996</v>
      </c>
      <c r="S6024" s="22">
        <v>3.5821900000000002</v>
      </c>
      <c r="T6024" s="22">
        <v>0.73546999999999996</v>
      </c>
      <c r="U6024" s="22">
        <v>88.867429999999999</v>
      </c>
      <c r="V6024" s="22">
        <v>84.269220000000004</v>
      </c>
      <c r="W6024" s="22">
        <v>1.4998199999999999</v>
      </c>
      <c r="X6024" s="22">
        <v>0.73475000000000001</v>
      </c>
      <c r="Y6024" s="22">
        <v>8.0999999999999996E-4</v>
      </c>
      <c r="Z6024" s="22">
        <v>15.40287</v>
      </c>
      <c r="AA6024" s="22">
        <v>87.5899</v>
      </c>
      <c r="AB6024" s="22">
        <v>6.9130900000000004</v>
      </c>
      <c r="AC6024" s="22">
        <v>0.83550000000000002</v>
      </c>
      <c r="AD6024" s="22">
        <v>-6.3000000000000003E-4</v>
      </c>
      <c r="AE6024" s="22">
        <v>0.73475000000000001</v>
      </c>
      <c r="AF6024" s="22">
        <v>13.727259999999999</v>
      </c>
    </row>
    <row r="6025" spans="1:32" x14ac:dyDescent="0.25">
      <c r="A6025" s="21">
        <v>30.75713</v>
      </c>
      <c r="B6025" s="22">
        <v>1803.9067299999999</v>
      </c>
      <c r="C6025" s="22">
        <v>91.426370000000006</v>
      </c>
      <c r="D6025" s="22">
        <v>25.73648</v>
      </c>
      <c r="E6025" s="22">
        <v>39.963929999999998</v>
      </c>
      <c r="F6025" s="22">
        <v>192.97469000000001</v>
      </c>
      <c r="G6025" s="22">
        <v>39.240119999999997</v>
      </c>
      <c r="H6025" s="22">
        <v>89.758279999999999</v>
      </c>
      <c r="I6025" s="22">
        <v>95.16798</v>
      </c>
      <c r="J6025" s="22">
        <v>95.330920000000006</v>
      </c>
      <c r="K6025" s="22">
        <v>98.817880000000002</v>
      </c>
      <c r="L6025" s="22">
        <v>86.886209999999991</v>
      </c>
      <c r="M6025" s="22">
        <v>66.022800000000004</v>
      </c>
      <c r="N6025" s="22">
        <v>123.38807</v>
      </c>
      <c r="O6025" s="22">
        <v>576.05687999999998</v>
      </c>
      <c r="P6025" s="22">
        <v>376.18495000000001</v>
      </c>
      <c r="Q6025" s="22">
        <v>104.16587</v>
      </c>
      <c r="R6025" s="22">
        <v>5.0569499999999996</v>
      </c>
      <c r="S6025" s="22">
        <v>3.4781</v>
      </c>
      <c r="T6025" s="22">
        <v>0.73843000000000003</v>
      </c>
      <c r="U6025" s="22">
        <v>88.884360000000001</v>
      </c>
      <c r="V6025" s="22">
        <v>84.176540000000003</v>
      </c>
      <c r="W6025" s="22">
        <v>1.5044999999999999</v>
      </c>
      <c r="X6025" s="22">
        <v>0.73773</v>
      </c>
      <c r="Y6025" s="22">
        <v>8.0999999999999996E-4</v>
      </c>
      <c r="Z6025" s="22">
        <v>14.93629</v>
      </c>
      <c r="AA6025" s="22">
        <v>87.855990000000006</v>
      </c>
      <c r="AB6025" s="22">
        <v>6.9961700000000002</v>
      </c>
      <c r="AC6025" s="22">
        <v>0.83550000000000002</v>
      </c>
      <c r="AD6025" s="22">
        <v>-6.3000000000000003E-4</v>
      </c>
      <c r="AE6025" s="22">
        <v>0.73773</v>
      </c>
      <c r="AF6025" s="22">
        <v>13.26745</v>
      </c>
    </row>
    <row r="6026" spans="1:32" x14ac:dyDescent="0.25">
      <c r="A6026" s="21">
        <v>30.765460000000001</v>
      </c>
      <c r="B6026" s="22">
        <v>1803.8549</v>
      </c>
      <c r="C6026" s="22">
        <v>91.268960000000007</v>
      </c>
      <c r="D6026" s="22">
        <v>25.654789999999998</v>
      </c>
      <c r="E6026" s="22">
        <v>39.952240000000003</v>
      </c>
      <c r="F6026" s="22">
        <v>192.89304999999999</v>
      </c>
      <c r="G6026" s="22">
        <v>39.215899999999998</v>
      </c>
      <c r="H6026" s="22">
        <v>90.350610000000003</v>
      </c>
      <c r="I6026" s="22">
        <v>95.102500000000006</v>
      </c>
      <c r="J6026" s="22">
        <v>95.385069999999999</v>
      </c>
      <c r="K6026" s="22">
        <v>98.817419999999998</v>
      </c>
      <c r="L6026" s="22">
        <v>132.63598999999999</v>
      </c>
      <c r="M6026" s="22">
        <v>65.052279999999996</v>
      </c>
      <c r="N6026" s="22">
        <v>120.714</v>
      </c>
      <c r="O6026" s="22">
        <v>574.70083999999997</v>
      </c>
      <c r="P6026" s="22">
        <v>374.68556000000001</v>
      </c>
      <c r="Q6026" s="22">
        <v>103.45086999999999</v>
      </c>
      <c r="R6026" s="22">
        <v>5.0364399999999998</v>
      </c>
      <c r="S6026" s="22">
        <v>3.3192300000000001</v>
      </c>
      <c r="T6026" s="22">
        <v>0.73792000000000002</v>
      </c>
      <c r="U6026" s="22">
        <v>88.878389999999996</v>
      </c>
      <c r="V6026" s="22">
        <v>83.801379999999995</v>
      </c>
      <c r="W6026" s="22">
        <v>1.50237</v>
      </c>
      <c r="X6026" s="22">
        <v>0.73721000000000003</v>
      </c>
      <c r="Y6026" s="22">
        <v>8.0999999999999996E-4</v>
      </c>
      <c r="Z6026" s="22">
        <v>15.01694</v>
      </c>
      <c r="AA6026" s="22">
        <v>87.47157</v>
      </c>
      <c r="AB6026" s="22">
        <v>6.8799900000000003</v>
      </c>
      <c r="AC6026" s="22">
        <v>0.83550000000000002</v>
      </c>
      <c r="AD6026" s="22">
        <v>-6.3000000000000003E-4</v>
      </c>
      <c r="AE6026" s="22">
        <v>0.73721000000000003</v>
      </c>
      <c r="AF6026" s="22">
        <v>13.34694</v>
      </c>
    </row>
    <row r="6027" spans="1:32" x14ac:dyDescent="0.25">
      <c r="A6027" s="21">
        <v>30.773800000000001</v>
      </c>
      <c r="B6027" s="22">
        <v>1803.87655</v>
      </c>
      <c r="C6027" s="22">
        <v>91.228049999999996</v>
      </c>
      <c r="D6027" s="22">
        <v>25.734010000000001</v>
      </c>
      <c r="E6027" s="22">
        <v>39.927599999999998</v>
      </c>
      <c r="F6027" s="22">
        <v>192.93258</v>
      </c>
      <c r="G6027" s="22">
        <v>39.190550000000002</v>
      </c>
      <c r="H6027" s="22">
        <v>90.296469999999999</v>
      </c>
      <c r="I6027" s="22">
        <v>95.095010000000002</v>
      </c>
      <c r="J6027" s="22">
        <v>95.13785</v>
      </c>
      <c r="K6027" s="22">
        <v>98.812139999999999</v>
      </c>
      <c r="L6027" s="22">
        <v>80.18168</v>
      </c>
      <c r="M6027" s="22">
        <v>65.040729999999996</v>
      </c>
      <c r="N6027" s="22">
        <v>123.32261</v>
      </c>
      <c r="O6027" s="22">
        <v>576.25969999999995</v>
      </c>
      <c r="P6027" s="22">
        <v>375.48036999999999</v>
      </c>
      <c r="Q6027" s="22">
        <v>103.81292000000001</v>
      </c>
      <c r="R6027" s="22">
        <v>5.0596199999999998</v>
      </c>
      <c r="S6027" s="22">
        <v>3.1585700000000001</v>
      </c>
      <c r="T6027" s="22">
        <v>0.73558000000000001</v>
      </c>
      <c r="U6027" s="22">
        <v>88.88355</v>
      </c>
      <c r="V6027" s="22">
        <v>84.037019999999998</v>
      </c>
      <c r="W6027" s="22">
        <v>1.4987299999999999</v>
      </c>
      <c r="X6027" s="22">
        <v>0.73487999999999998</v>
      </c>
      <c r="Y6027" s="22">
        <v>8.0999999999999996E-4</v>
      </c>
      <c r="Z6027" s="22">
        <v>15.38288</v>
      </c>
      <c r="AA6027" s="22">
        <v>87.349149999999995</v>
      </c>
      <c r="AB6027" s="22">
        <v>7.0437000000000003</v>
      </c>
      <c r="AC6027" s="22">
        <v>0.83550000000000002</v>
      </c>
      <c r="AD6027" s="22">
        <v>-6.3000000000000003E-4</v>
      </c>
      <c r="AE6027" s="22">
        <v>0.73487999999999998</v>
      </c>
      <c r="AF6027" s="22">
        <v>13.707560000000001</v>
      </c>
    </row>
    <row r="6028" spans="1:32" x14ac:dyDescent="0.25">
      <c r="A6028" s="21">
        <v>30.782129999999999</v>
      </c>
      <c r="B6028" s="22">
        <v>1803.8741399999999</v>
      </c>
      <c r="C6028" s="22">
        <v>91.23263</v>
      </c>
      <c r="D6028" s="22">
        <v>25.822150000000001</v>
      </c>
      <c r="E6028" s="22">
        <v>39.909730000000003</v>
      </c>
      <c r="F6028" s="22">
        <v>193.05407</v>
      </c>
      <c r="G6028" s="22">
        <v>39.214550000000003</v>
      </c>
      <c r="H6028" s="22">
        <v>90.435659999999999</v>
      </c>
      <c r="I6028" s="22">
        <v>95.061170000000004</v>
      </c>
      <c r="J6028" s="22">
        <v>95.518109999999993</v>
      </c>
      <c r="K6028" s="22">
        <v>98.825010000000006</v>
      </c>
      <c r="L6028" s="22">
        <v>129.55061000000001</v>
      </c>
      <c r="M6028" s="22">
        <v>67.415009999999995</v>
      </c>
      <c r="N6028" s="22">
        <v>123.40761000000001</v>
      </c>
      <c r="O6028" s="22">
        <v>571.77403000000004</v>
      </c>
      <c r="P6028" s="22">
        <v>374.71834999999999</v>
      </c>
      <c r="Q6028" s="22">
        <v>104.23193999999999</v>
      </c>
      <c r="R6028" s="22">
        <v>5.0714300000000003</v>
      </c>
      <c r="S6028" s="22">
        <v>3.40082</v>
      </c>
      <c r="T6028" s="22">
        <v>0.73502999999999996</v>
      </c>
      <c r="U6028" s="22">
        <v>88.88561</v>
      </c>
      <c r="V6028" s="22">
        <v>84.019040000000004</v>
      </c>
      <c r="W6028" s="22">
        <v>1.50932</v>
      </c>
      <c r="X6028" s="22">
        <v>0.73433000000000004</v>
      </c>
      <c r="Y6028" s="22">
        <v>8.0999999999999996E-4</v>
      </c>
      <c r="Z6028" s="22">
        <v>15.469530000000001</v>
      </c>
      <c r="AA6028" s="22">
        <v>87.642060000000001</v>
      </c>
      <c r="AB6028" s="22">
        <v>7.07578</v>
      </c>
      <c r="AC6028" s="22">
        <v>0.83550000000000002</v>
      </c>
      <c r="AD6028" s="22">
        <v>-6.3000000000000003E-4</v>
      </c>
      <c r="AE6028" s="22">
        <v>0.73433000000000004</v>
      </c>
      <c r="AF6028" s="22">
        <v>13.792960000000001</v>
      </c>
    </row>
    <row r="6029" spans="1:32" x14ac:dyDescent="0.25">
      <c r="A6029" s="21">
        <v>30.790459999999999</v>
      </c>
      <c r="B6029" s="22">
        <v>1803.8934899999999</v>
      </c>
      <c r="C6029" s="22">
        <v>91.321899999999999</v>
      </c>
      <c r="D6029" s="22">
        <v>25.900700000000001</v>
      </c>
      <c r="E6029" s="22">
        <v>39.907179999999997</v>
      </c>
      <c r="F6029" s="22">
        <v>192.91913</v>
      </c>
      <c r="G6029" s="22">
        <v>39.18674</v>
      </c>
      <c r="H6029" s="22">
        <v>90.427760000000006</v>
      </c>
      <c r="I6029" s="22">
        <v>95.014610000000005</v>
      </c>
      <c r="J6029" s="22">
        <v>95.352149999999995</v>
      </c>
      <c r="K6029" s="22">
        <v>98.81559</v>
      </c>
      <c r="L6029" s="22">
        <v>106.13592</v>
      </c>
      <c r="M6029" s="22">
        <v>65.988140000000001</v>
      </c>
      <c r="N6029" s="22">
        <v>124.25097</v>
      </c>
      <c r="O6029" s="22">
        <v>573.44258000000002</v>
      </c>
      <c r="P6029" s="22">
        <v>373.92633000000001</v>
      </c>
      <c r="Q6029" s="22">
        <v>103.63609</v>
      </c>
      <c r="R6029" s="22">
        <v>5.0960400000000003</v>
      </c>
      <c r="S6029" s="22">
        <v>3.4897399999999998</v>
      </c>
      <c r="T6029" s="22">
        <v>0.73621000000000003</v>
      </c>
      <c r="U6029" s="22">
        <v>88.917630000000003</v>
      </c>
      <c r="V6029" s="22">
        <v>83.860489999999999</v>
      </c>
      <c r="W6029" s="22">
        <v>1.4981899999999999</v>
      </c>
      <c r="X6029" s="22">
        <v>0.73553000000000002</v>
      </c>
      <c r="Y6029" s="22">
        <v>8.0999999999999996E-4</v>
      </c>
      <c r="Z6029" s="22">
        <v>15.280670000000001</v>
      </c>
      <c r="AA6029" s="22">
        <v>87.286910000000006</v>
      </c>
      <c r="AB6029" s="22">
        <v>7.1658600000000003</v>
      </c>
      <c r="AC6029" s="22">
        <v>0.83550000000000002</v>
      </c>
      <c r="AD6029" s="22">
        <v>-6.3000000000000003E-4</v>
      </c>
      <c r="AE6029" s="22">
        <v>0.73553000000000002</v>
      </c>
      <c r="AF6029" s="22">
        <v>13.60684</v>
      </c>
    </row>
    <row r="6030" spans="1:32" x14ac:dyDescent="0.25">
      <c r="A6030" s="21">
        <v>30.7988</v>
      </c>
      <c r="B6030" s="22">
        <v>1802.29538</v>
      </c>
      <c r="C6030" s="22">
        <v>91.505459999999999</v>
      </c>
      <c r="D6030" s="22">
        <v>25.802499999999998</v>
      </c>
      <c r="E6030" s="22">
        <v>39.877809999999997</v>
      </c>
      <c r="F6030" s="22">
        <v>192.78187</v>
      </c>
      <c r="G6030" s="22">
        <v>39.214030000000001</v>
      </c>
      <c r="H6030" s="22">
        <v>90.270480000000006</v>
      </c>
      <c r="I6030" s="22">
        <v>95.06268</v>
      </c>
      <c r="J6030" s="22">
        <v>95.32396</v>
      </c>
      <c r="K6030" s="22">
        <v>98.814419999999998</v>
      </c>
      <c r="L6030" s="22">
        <v>101.82561</v>
      </c>
      <c r="M6030" s="22">
        <v>67.442850000000007</v>
      </c>
      <c r="N6030" s="22">
        <v>124.17254</v>
      </c>
      <c r="O6030" s="22">
        <v>576.31017999999995</v>
      </c>
      <c r="P6030" s="22">
        <v>376.98830000000004</v>
      </c>
      <c r="Q6030" s="22">
        <v>103.79065</v>
      </c>
      <c r="R6030" s="22">
        <v>5.1109099999999996</v>
      </c>
      <c r="S6030" s="22">
        <v>3.66642</v>
      </c>
      <c r="T6030" s="22">
        <v>0.73377000000000003</v>
      </c>
      <c r="U6030" s="22">
        <v>88.872470000000007</v>
      </c>
      <c r="V6030" s="22">
        <v>83.976349999999996</v>
      </c>
      <c r="W6030" s="22">
        <v>1.4730099999999999</v>
      </c>
      <c r="X6030" s="22">
        <v>0.73306000000000004</v>
      </c>
      <c r="Y6030" s="22">
        <v>8.0999999999999996E-4</v>
      </c>
      <c r="Z6030" s="22">
        <v>15.66968</v>
      </c>
      <c r="AA6030" s="22">
        <v>87.366529999999997</v>
      </c>
      <c r="AB6030" s="22">
        <v>7.1867900000000002</v>
      </c>
      <c r="AC6030" s="22">
        <v>0.83550000000000002</v>
      </c>
      <c r="AD6030" s="22">
        <v>-6.3000000000000003E-4</v>
      </c>
      <c r="AE6030" s="22">
        <v>0.73306000000000004</v>
      </c>
      <c r="AF6030" s="22">
        <v>13.9902</v>
      </c>
    </row>
    <row r="6031" spans="1:32" x14ac:dyDescent="0.25">
      <c r="A6031" s="21">
        <v>30.807130000000001</v>
      </c>
      <c r="B6031" s="22">
        <v>1802.3135299999999</v>
      </c>
      <c r="C6031" s="22">
        <v>91.483620000000002</v>
      </c>
      <c r="D6031" s="22">
        <v>25.807269999999999</v>
      </c>
      <c r="E6031" s="22">
        <v>39.846350000000001</v>
      </c>
      <c r="F6031" s="22">
        <v>192.85496000000001</v>
      </c>
      <c r="G6031" s="22">
        <v>39.244689999999999</v>
      </c>
      <c r="H6031" s="22">
        <v>90.195490000000007</v>
      </c>
      <c r="I6031" s="22">
        <v>95.047780000000003</v>
      </c>
      <c r="J6031" s="22">
        <v>95.506680000000003</v>
      </c>
      <c r="K6031" s="22">
        <v>98.825689999999994</v>
      </c>
      <c r="L6031" s="22">
        <v>202.86268999999999</v>
      </c>
      <c r="M6031" s="22">
        <v>65.980040000000002</v>
      </c>
      <c r="N6031" s="22">
        <v>123.83109</v>
      </c>
      <c r="O6031" s="22">
        <v>573.87401999999997</v>
      </c>
      <c r="P6031" s="22">
        <v>374.77823999999998</v>
      </c>
      <c r="Q6031" s="22">
        <v>103.70987</v>
      </c>
      <c r="R6031" s="22">
        <v>5.1164300000000003</v>
      </c>
      <c r="S6031" s="22">
        <v>3.4207299999999998</v>
      </c>
      <c r="T6031" s="22">
        <v>0.73401000000000005</v>
      </c>
      <c r="U6031" s="22">
        <v>88.881829999999994</v>
      </c>
      <c r="V6031" s="22">
        <v>83.98715</v>
      </c>
      <c r="W6031" s="22">
        <v>1.50369</v>
      </c>
      <c r="X6031" s="22">
        <v>0.73331000000000002</v>
      </c>
      <c r="Y6031" s="22">
        <v>8.0999999999999996E-4</v>
      </c>
      <c r="Z6031" s="22">
        <v>15.63053</v>
      </c>
      <c r="AA6031" s="22">
        <v>87.611000000000004</v>
      </c>
      <c r="AB6031" s="22">
        <v>7.1019100000000002</v>
      </c>
      <c r="AC6031" s="22">
        <v>0.83550000000000002</v>
      </c>
      <c r="AD6031" s="22">
        <v>-6.3000000000000003E-4</v>
      </c>
      <c r="AE6031" s="22">
        <v>0.73331000000000002</v>
      </c>
      <c r="AF6031" s="22">
        <v>13.95162</v>
      </c>
    </row>
    <row r="6032" spans="1:32" x14ac:dyDescent="0.25">
      <c r="A6032" s="21">
        <v>30.815460000000002</v>
      </c>
      <c r="B6032" s="22">
        <v>1803.9122400000001</v>
      </c>
      <c r="C6032" s="22">
        <v>91.504779999999997</v>
      </c>
      <c r="D6032" s="22">
        <v>25.810099999999998</v>
      </c>
      <c r="E6032" s="22">
        <v>39.829349999999998</v>
      </c>
      <c r="F6032" s="22">
        <v>192.86738</v>
      </c>
      <c r="G6032" s="22">
        <v>39.21266</v>
      </c>
      <c r="H6032" s="22">
        <v>90.110759999999999</v>
      </c>
      <c r="I6032" s="22">
        <v>95.078630000000004</v>
      </c>
      <c r="J6032" s="22">
        <v>95.138630000000006</v>
      </c>
      <c r="K6032" s="22">
        <v>98.814710000000005</v>
      </c>
      <c r="L6032" s="22">
        <v>126.23148999999999</v>
      </c>
      <c r="M6032" s="22">
        <v>65.489149999999995</v>
      </c>
      <c r="N6032" s="22">
        <v>121.16284</v>
      </c>
      <c r="O6032" s="22">
        <v>572.39778999999999</v>
      </c>
      <c r="P6032" s="22">
        <v>375.63208000000003</v>
      </c>
      <c r="Q6032" s="22">
        <v>103.69173000000001</v>
      </c>
      <c r="R6032" s="22">
        <v>5.0568299999999997</v>
      </c>
      <c r="S6032" s="22">
        <v>3.2914400000000001</v>
      </c>
      <c r="T6032" s="22">
        <v>0.73663999999999996</v>
      </c>
      <c r="U6032" s="22">
        <v>88.890950000000004</v>
      </c>
      <c r="V6032" s="22">
        <v>83.694029999999998</v>
      </c>
      <c r="W6032" s="22">
        <v>1.4998400000000001</v>
      </c>
      <c r="X6032" s="22">
        <v>0.73594000000000004</v>
      </c>
      <c r="Y6032" s="22">
        <v>8.0999999999999996E-4</v>
      </c>
      <c r="Z6032" s="22">
        <v>15.216810000000001</v>
      </c>
      <c r="AA6032" s="22">
        <v>87.219329999999999</v>
      </c>
      <c r="AB6032" s="22">
        <v>6.9622700000000002</v>
      </c>
      <c r="AC6032" s="22">
        <v>0.83550000000000002</v>
      </c>
      <c r="AD6032" s="22">
        <v>-6.3000000000000003E-4</v>
      </c>
      <c r="AE6032" s="22">
        <v>0.73594000000000004</v>
      </c>
      <c r="AF6032" s="22">
        <v>13.54391</v>
      </c>
    </row>
    <row r="6033" spans="1:32" x14ac:dyDescent="0.25">
      <c r="A6033" s="21">
        <v>30.823799999999999</v>
      </c>
      <c r="B6033" s="22">
        <v>1803.8420599999999</v>
      </c>
      <c r="C6033" s="22">
        <v>91.386089999999996</v>
      </c>
      <c r="D6033" s="22">
        <v>25.910150000000002</v>
      </c>
      <c r="E6033" s="22">
        <v>39.823009999999996</v>
      </c>
      <c r="F6033" s="22">
        <v>192.79238000000001</v>
      </c>
      <c r="G6033" s="22">
        <v>39.158520000000003</v>
      </c>
      <c r="H6033" s="22">
        <v>90.452669999999998</v>
      </c>
      <c r="I6033" s="22">
        <v>95.046520000000001</v>
      </c>
      <c r="J6033" s="22">
        <v>95.285679999999999</v>
      </c>
      <c r="K6033" s="22">
        <v>98.81729</v>
      </c>
      <c r="L6033" s="22">
        <v>80.884589999999989</v>
      </c>
      <c r="M6033" s="22">
        <v>65.011250000000004</v>
      </c>
      <c r="N6033" s="22">
        <v>120.54158</v>
      </c>
      <c r="O6033" s="22">
        <v>576.27958000000001</v>
      </c>
      <c r="P6033" s="22">
        <v>377.31729000000001</v>
      </c>
      <c r="Q6033" s="22">
        <v>103.99432</v>
      </c>
      <c r="R6033" s="22">
        <v>5.0606799999999996</v>
      </c>
      <c r="S6033" s="22">
        <v>3.4749699999999999</v>
      </c>
      <c r="T6033" s="22">
        <v>0.73743999999999998</v>
      </c>
      <c r="U6033" s="22">
        <v>88.875439999999998</v>
      </c>
      <c r="V6033" s="22">
        <v>83.590549999999993</v>
      </c>
      <c r="W6033" s="22">
        <v>1.50359</v>
      </c>
      <c r="X6033" s="22">
        <v>0.73673</v>
      </c>
      <c r="Y6033" s="22">
        <v>8.0000000000000004E-4</v>
      </c>
      <c r="Z6033" s="22">
        <v>15.093</v>
      </c>
      <c r="AA6033" s="22">
        <v>87.043729999999996</v>
      </c>
      <c r="AB6033" s="22">
        <v>7.0235200000000004</v>
      </c>
      <c r="AC6033" s="22">
        <v>0.83550000000000002</v>
      </c>
      <c r="AD6033" s="22">
        <v>-6.3000000000000003E-4</v>
      </c>
      <c r="AE6033" s="22">
        <v>0.73673</v>
      </c>
      <c r="AF6033" s="22">
        <v>13.421900000000001</v>
      </c>
    </row>
    <row r="6034" spans="1:32" x14ac:dyDescent="0.25">
      <c r="A6034" s="21">
        <v>30.832129999999999</v>
      </c>
      <c r="B6034" s="22">
        <v>1804.0459900000001</v>
      </c>
      <c r="C6034" s="22">
        <v>91.556380000000004</v>
      </c>
      <c r="D6034" s="22">
        <v>25.852720000000001</v>
      </c>
      <c r="E6034" s="22">
        <v>39.808630000000001</v>
      </c>
      <c r="F6034" s="22">
        <v>192.90860000000001</v>
      </c>
      <c r="G6034" s="22">
        <v>39.20946</v>
      </c>
      <c r="H6034" s="22">
        <v>89.983779999999996</v>
      </c>
      <c r="I6034" s="22">
        <v>95.016360000000006</v>
      </c>
      <c r="J6034" s="22">
        <v>95.193709999999996</v>
      </c>
      <c r="K6034" s="22">
        <v>98.820400000000006</v>
      </c>
      <c r="L6034" s="22">
        <v>133.16862</v>
      </c>
      <c r="M6034" s="22">
        <v>66.939049999999995</v>
      </c>
      <c r="N6034" s="22">
        <v>123.52903000000001</v>
      </c>
      <c r="O6034" s="22">
        <v>574.87946999999997</v>
      </c>
      <c r="P6034" s="22">
        <v>374.35744</v>
      </c>
      <c r="Q6034" s="22">
        <v>104.02800000000001</v>
      </c>
      <c r="R6034" s="22">
        <v>5.1079100000000004</v>
      </c>
      <c r="S6034" s="22">
        <v>3.5863900000000002</v>
      </c>
      <c r="T6034" s="22">
        <v>0.73582000000000003</v>
      </c>
      <c r="U6034" s="22">
        <v>88.845060000000004</v>
      </c>
      <c r="V6034" s="22">
        <v>84.055970000000002</v>
      </c>
      <c r="W6034" s="22">
        <v>1.50956</v>
      </c>
      <c r="X6034" s="22">
        <v>0.73509000000000002</v>
      </c>
      <c r="Y6034" s="22">
        <v>8.0999999999999996E-4</v>
      </c>
      <c r="Z6034" s="22">
        <v>15.34942</v>
      </c>
      <c r="AA6034" s="22">
        <v>87.501810000000006</v>
      </c>
      <c r="AB6034" s="22">
        <v>6.9215799999999996</v>
      </c>
      <c r="AC6034" s="22">
        <v>0.83550000000000002</v>
      </c>
      <c r="AD6034" s="22">
        <v>-6.3000000000000003E-4</v>
      </c>
      <c r="AE6034" s="22">
        <v>0.73509000000000002</v>
      </c>
      <c r="AF6034" s="22">
        <v>13.67459</v>
      </c>
    </row>
    <row r="6035" spans="1:32" x14ac:dyDescent="0.25">
      <c r="A6035" s="21">
        <v>30.84046</v>
      </c>
      <c r="B6035" s="22">
        <v>1803.88778</v>
      </c>
      <c r="C6035" s="22">
        <v>91.558139999999995</v>
      </c>
      <c r="D6035" s="22">
        <v>25.73629</v>
      </c>
      <c r="E6035" s="22">
        <v>39.787889999999997</v>
      </c>
      <c r="F6035" s="22">
        <v>192.83587</v>
      </c>
      <c r="G6035" s="22">
        <v>39.157530000000001</v>
      </c>
      <c r="H6035" s="22">
        <v>90.293090000000007</v>
      </c>
      <c r="I6035" s="22">
        <v>95.078800000000001</v>
      </c>
      <c r="J6035" s="22">
        <v>95.019620000000003</v>
      </c>
      <c r="K6035" s="22">
        <v>98.822699999999998</v>
      </c>
      <c r="L6035" s="22">
        <v>108.36815</v>
      </c>
      <c r="M6035" s="22">
        <v>65.524090000000001</v>
      </c>
      <c r="N6035" s="22">
        <v>124.0201</v>
      </c>
      <c r="O6035" s="22">
        <v>574.01778999999999</v>
      </c>
      <c r="P6035" s="22">
        <v>375.6712</v>
      </c>
      <c r="Q6035" s="22">
        <v>103.57172</v>
      </c>
      <c r="R6035" s="22">
        <v>5.0934799999999996</v>
      </c>
      <c r="S6035" s="22">
        <v>3.1582300000000001</v>
      </c>
      <c r="T6035" s="22">
        <v>0.73723000000000005</v>
      </c>
      <c r="U6035" s="22">
        <v>88.868549999999999</v>
      </c>
      <c r="V6035" s="22">
        <v>83.966229999999996</v>
      </c>
      <c r="W6035" s="22">
        <v>1.5027699999999999</v>
      </c>
      <c r="X6035" s="22">
        <v>0.73651999999999995</v>
      </c>
      <c r="Y6035" s="22">
        <v>8.0999999999999996E-4</v>
      </c>
      <c r="Z6035" s="22">
        <v>15.12608</v>
      </c>
      <c r="AA6035" s="22">
        <v>87.545240000000007</v>
      </c>
      <c r="AB6035" s="22">
        <v>6.9863499999999998</v>
      </c>
      <c r="AC6035" s="22">
        <v>0.83550000000000002</v>
      </c>
      <c r="AD6035" s="22">
        <v>-6.3000000000000003E-4</v>
      </c>
      <c r="AE6035" s="22">
        <v>0.73651999999999995</v>
      </c>
      <c r="AF6035" s="22">
        <v>13.454499999999999</v>
      </c>
    </row>
    <row r="6036" spans="1:32" x14ac:dyDescent="0.25">
      <c r="A6036" s="21">
        <v>30.848800000000001</v>
      </c>
      <c r="B6036" s="22">
        <v>1803.8342399999999</v>
      </c>
      <c r="C6036" s="22">
        <v>91.279759999999996</v>
      </c>
      <c r="D6036" s="22">
        <v>25.795649999999998</v>
      </c>
      <c r="E6036" s="22">
        <v>39.773229999999998</v>
      </c>
      <c r="F6036" s="22">
        <v>192.84531999999999</v>
      </c>
      <c r="G6036" s="22">
        <v>39.181330000000003</v>
      </c>
      <c r="H6036" s="22">
        <v>90.376440000000002</v>
      </c>
      <c r="I6036" s="22">
        <v>95.119829999999993</v>
      </c>
      <c r="J6036" s="22">
        <v>95.464179999999999</v>
      </c>
      <c r="K6036" s="22">
        <v>98.821389999999994</v>
      </c>
      <c r="L6036" s="22">
        <v>101.47741000000001</v>
      </c>
      <c r="M6036" s="22">
        <v>67.934380000000004</v>
      </c>
      <c r="N6036" s="22">
        <v>128.61410000000001</v>
      </c>
      <c r="O6036" s="22">
        <v>576.78746999999998</v>
      </c>
      <c r="P6036" s="22">
        <v>376.85034000000002</v>
      </c>
      <c r="Q6036" s="22">
        <v>103.63122</v>
      </c>
      <c r="R6036" s="22">
        <v>5.1137899999999998</v>
      </c>
      <c r="S6036" s="22">
        <v>3.4130500000000001</v>
      </c>
      <c r="T6036" s="22">
        <v>0.73641999999999996</v>
      </c>
      <c r="U6036" s="22">
        <v>88.886510000000001</v>
      </c>
      <c r="V6036" s="22">
        <v>84.311459999999997</v>
      </c>
      <c r="W6036" s="22">
        <v>1.4895700000000001</v>
      </c>
      <c r="X6036" s="22">
        <v>0.73572000000000004</v>
      </c>
      <c r="Y6036" s="22">
        <v>8.0999999999999996E-4</v>
      </c>
      <c r="Z6036" s="22">
        <v>15.25037</v>
      </c>
      <c r="AA6036" s="22">
        <v>87.618049999999997</v>
      </c>
      <c r="AB6036" s="22">
        <v>7.0903099999999997</v>
      </c>
      <c r="AC6036" s="22">
        <v>0.83550000000000002</v>
      </c>
      <c r="AD6036" s="22">
        <v>-6.3000000000000003E-4</v>
      </c>
      <c r="AE6036" s="22">
        <v>0.73572000000000004</v>
      </c>
      <c r="AF6036" s="22">
        <v>13.576969999999999</v>
      </c>
    </row>
    <row r="6037" spans="1:32" x14ac:dyDescent="0.25">
      <c r="A6037" s="21">
        <v>30.857130000000002</v>
      </c>
      <c r="B6037" s="22">
        <v>1803.86121</v>
      </c>
      <c r="C6037" s="22">
        <v>91.371089999999995</v>
      </c>
      <c r="D6037" s="22">
        <v>25.796340000000001</v>
      </c>
      <c r="E6037" s="22">
        <v>39.761629999999997</v>
      </c>
      <c r="F6037" s="22">
        <v>192.91405</v>
      </c>
      <c r="G6037" s="22">
        <v>39.207039999999999</v>
      </c>
      <c r="H6037" s="22">
        <v>90.464150000000004</v>
      </c>
      <c r="I6037" s="22">
        <v>95.094880000000003</v>
      </c>
      <c r="J6037" s="22">
        <v>95.141279999999995</v>
      </c>
      <c r="K6037" s="22">
        <v>98.820580000000007</v>
      </c>
      <c r="L6037" s="22">
        <v>187.63216</v>
      </c>
      <c r="M6037" s="22">
        <v>66.935079999999999</v>
      </c>
      <c r="N6037" s="22">
        <v>124.84781</v>
      </c>
      <c r="O6037" s="22">
        <v>575.08342000000005</v>
      </c>
      <c r="P6037" s="22">
        <v>376.86410000000001</v>
      </c>
      <c r="Q6037" s="22">
        <v>103.56847</v>
      </c>
      <c r="R6037" s="22">
        <v>5.0698499999999997</v>
      </c>
      <c r="S6037" s="22">
        <v>3.54169</v>
      </c>
      <c r="T6037" s="22">
        <v>0.73599000000000003</v>
      </c>
      <c r="U6037" s="22">
        <v>88.864900000000006</v>
      </c>
      <c r="V6037" s="22">
        <v>84.158370000000005</v>
      </c>
      <c r="W6037" s="22">
        <v>1.5100800000000001</v>
      </c>
      <c r="X6037" s="22">
        <v>0.73528000000000004</v>
      </c>
      <c r="Y6037" s="22">
        <v>8.0999999999999996E-4</v>
      </c>
      <c r="Z6037" s="22">
        <v>15.32047</v>
      </c>
      <c r="AA6037" s="22">
        <v>87.708709999999996</v>
      </c>
      <c r="AB6037" s="22">
        <v>7.0561800000000003</v>
      </c>
      <c r="AC6037" s="22">
        <v>0.83550000000000002</v>
      </c>
      <c r="AD6037" s="22">
        <v>-6.3000000000000003E-4</v>
      </c>
      <c r="AE6037" s="22">
        <v>0.73528000000000004</v>
      </c>
      <c r="AF6037" s="22">
        <v>13.64606</v>
      </c>
    </row>
    <row r="6038" spans="1:32" x14ac:dyDescent="0.25">
      <c r="A6038" s="21">
        <v>30.865459999999999</v>
      </c>
      <c r="B6038" s="22">
        <v>1803.8846699999999</v>
      </c>
      <c r="C6038" s="22">
        <v>91.3767</v>
      </c>
      <c r="D6038" s="22">
        <v>25.720040000000001</v>
      </c>
      <c r="E6038" s="22">
        <v>39.751379999999997</v>
      </c>
      <c r="F6038" s="22">
        <v>192.71692999999999</v>
      </c>
      <c r="G6038" s="22">
        <v>39.12623</v>
      </c>
      <c r="H6038" s="22">
        <v>90.373279999999994</v>
      </c>
      <c r="I6038" s="22">
        <v>95.083629999999999</v>
      </c>
      <c r="J6038" s="22">
        <v>95.621279999999999</v>
      </c>
      <c r="K6038" s="22">
        <v>98.819879999999998</v>
      </c>
      <c r="L6038" s="22">
        <v>120.73761</v>
      </c>
      <c r="M6038" s="22">
        <v>65.015960000000007</v>
      </c>
      <c r="N6038" s="22">
        <v>119.94091</v>
      </c>
      <c r="O6038" s="22">
        <v>575.98122000000001</v>
      </c>
      <c r="P6038" s="22">
        <v>374.08925999999997</v>
      </c>
      <c r="Q6038" s="22">
        <v>103.54786</v>
      </c>
      <c r="R6038" s="22">
        <v>5.0659000000000001</v>
      </c>
      <c r="S6038" s="22">
        <v>3.4238200000000001</v>
      </c>
      <c r="T6038" s="22">
        <v>0.73446</v>
      </c>
      <c r="U6038" s="22">
        <v>88.886870000000002</v>
      </c>
      <c r="V6038" s="22">
        <v>84.206950000000006</v>
      </c>
      <c r="W6038" s="22">
        <v>1.49648</v>
      </c>
      <c r="X6038" s="22">
        <v>0.73375999999999997</v>
      </c>
      <c r="Y6038" s="22">
        <v>8.0999999999999996E-4</v>
      </c>
      <c r="Z6038" s="22">
        <v>15.559329999999999</v>
      </c>
      <c r="AA6038" s="22">
        <v>87.589060000000003</v>
      </c>
      <c r="AB6038" s="22">
        <v>7.1080300000000003</v>
      </c>
      <c r="AC6038" s="22">
        <v>0.83550000000000002</v>
      </c>
      <c r="AD6038" s="22">
        <v>-6.3000000000000003E-4</v>
      </c>
      <c r="AE6038" s="22">
        <v>0.73375999999999997</v>
      </c>
      <c r="AF6038" s="22">
        <v>13.881449999999999</v>
      </c>
    </row>
    <row r="6039" spans="1:32" x14ac:dyDescent="0.25">
      <c r="A6039" s="21">
        <v>30.873799999999999</v>
      </c>
      <c r="B6039" s="22">
        <v>1802.2701199999999</v>
      </c>
      <c r="C6039" s="22">
        <v>91.405749999999998</v>
      </c>
      <c r="D6039" s="22">
        <v>25.63278</v>
      </c>
      <c r="E6039" s="22">
        <v>39.71463</v>
      </c>
      <c r="F6039" s="22">
        <v>192.67859000000001</v>
      </c>
      <c r="G6039" s="22">
        <v>39.15137</v>
      </c>
      <c r="H6039" s="22">
        <v>90.189440000000005</v>
      </c>
      <c r="I6039" s="22">
        <v>95.073849999999993</v>
      </c>
      <c r="J6039" s="22">
        <v>95.334779999999995</v>
      </c>
      <c r="K6039" s="22">
        <v>98.817239999999998</v>
      </c>
      <c r="L6039" s="22">
        <v>88.761780000000002</v>
      </c>
      <c r="M6039" s="22">
        <v>66.481399999999994</v>
      </c>
      <c r="N6039" s="22">
        <v>124.52903000000001</v>
      </c>
      <c r="O6039" s="22">
        <v>573.25447999999994</v>
      </c>
      <c r="P6039" s="22">
        <v>377.51097000000004</v>
      </c>
      <c r="Q6039" s="22">
        <v>104.04301</v>
      </c>
      <c r="R6039" s="22">
        <v>5.1085799999999999</v>
      </c>
      <c r="S6039" s="22">
        <v>3.3377500000000002</v>
      </c>
      <c r="T6039" s="22">
        <v>0.73833000000000004</v>
      </c>
      <c r="U6039" s="22">
        <v>88.898330000000001</v>
      </c>
      <c r="V6039" s="22">
        <v>84.101960000000005</v>
      </c>
      <c r="W6039" s="22">
        <v>1.50197</v>
      </c>
      <c r="X6039" s="22">
        <v>0.73763999999999996</v>
      </c>
      <c r="Y6039" s="22">
        <v>8.0999999999999996E-4</v>
      </c>
      <c r="Z6039" s="22">
        <v>14.95101</v>
      </c>
      <c r="AA6039" s="22">
        <v>87.423969999999997</v>
      </c>
      <c r="AB6039" s="22">
        <v>6.8958500000000003</v>
      </c>
      <c r="AC6039" s="22">
        <v>0.83550000000000002</v>
      </c>
      <c r="AD6039" s="22">
        <v>-6.3000000000000003E-4</v>
      </c>
      <c r="AE6039" s="22">
        <v>0.73763999999999996</v>
      </c>
      <c r="AF6039" s="22">
        <v>13.28196</v>
      </c>
    </row>
    <row r="6040" spans="1:32" x14ac:dyDescent="0.25">
      <c r="A6040" s="21">
        <v>30.88213</v>
      </c>
      <c r="B6040" s="22">
        <v>1805.46704</v>
      </c>
      <c r="C6040" s="22">
        <v>91.476010000000002</v>
      </c>
      <c r="D6040" s="22">
        <v>25.50393</v>
      </c>
      <c r="E6040" s="22">
        <v>39.733530000000002</v>
      </c>
      <c r="F6040" s="22">
        <v>192.50200000000001</v>
      </c>
      <c r="G6040" s="22">
        <v>39.213760000000001</v>
      </c>
      <c r="H6040" s="22">
        <v>90.294439999999994</v>
      </c>
      <c r="I6040" s="22">
        <v>95.089600000000004</v>
      </c>
      <c r="J6040" s="22">
        <v>95.193340000000006</v>
      </c>
      <c r="K6040" s="22">
        <v>98.810969999999998</v>
      </c>
      <c r="L6040" s="22">
        <v>139.32523</v>
      </c>
      <c r="M6040" s="22">
        <v>66.961100000000002</v>
      </c>
      <c r="N6040" s="22">
        <v>123.82122</v>
      </c>
      <c r="O6040" s="22">
        <v>574.31420000000003</v>
      </c>
      <c r="P6040" s="22">
        <v>374.26591999999999</v>
      </c>
      <c r="Q6040" s="22">
        <v>103.70443</v>
      </c>
      <c r="R6040" s="22">
        <v>5.12873</v>
      </c>
      <c r="S6040" s="22">
        <v>3.5646300000000002</v>
      </c>
      <c r="T6040" s="22">
        <v>0.73490999999999995</v>
      </c>
      <c r="U6040" s="22">
        <v>88.867590000000007</v>
      </c>
      <c r="V6040" s="22">
        <v>83.71705</v>
      </c>
      <c r="W6040" s="22">
        <v>1.50135</v>
      </c>
      <c r="X6040" s="22">
        <v>0.73419999999999996</v>
      </c>
      <c r="Y6040" s="22">
        <v>8.0999999999999996E-4</v>
      </c>
      <c r="Z6040" s="22">
        <v>15.489789999999999</v>
      </c>
      <c r="AA6040" s="22">
        <v>87.474209999999999</v>
      </c>
      <c r="AB6040" s="22">
        <v>7.0598099999999997</v>
      </c>
      <c r="AC6040" s="22">
        <v>0.83550000000000002</v>
      </c>
      <c r="AD6040" s="22">
        <v>-6.3000000000000003E-4</v>
      </c>
      <c r="AE6040" s="22">
        <v>0.73419999999999996</v>
      </c>
      <c r="AF6040" s="22">
        <v>13.81292</v>
      </c>
    </row>
    <row r="6041" spans="1:32" x14ac:dyDescent="0.25">
      <c r="A6041" s="21">
        <v>30.890460000000001</v>
      </c>
      <c r="B6041" s="22">
        <v>1803.89139</v>
      </c>
      <c r="C6041" s="22">
        <v>91.487909999999999</v>
      </c>
      <c r="D6041" s="22">
        <v>25.407800000000002</v>
      </c>
      <c r="E6041" s="22">
        <v>39.726030000000002</v>
      </c>
      <c r="F6041" s="22">
        <v>192.59683999999999</v>
      </c>
      <c r="G6041" s="22">
        <v>39.129539999999999</v>
      </c>
      <c r="H6041" s="22">
        <v>89.641930000000002</v>
      </c>
      <c r="I6041" s="22">
        <v>95.101969999999994</v>
      </c>
      <c r="J6041" s="22">
        <v>95.384219999999999</v>
      </c>
      <c r="K6041" s="22">
        <v>98.824659999999994</v>
      </c>
      <c r="L6041" s="22">
        <v>111.55804999999999</v>
      </c>
      <c r="M6041" s="22">
        <v>66.966970000000003</v>
      </c>
      <c r="N6041" s="22">
        <v>130.34602000000001</v>
      </c>
      <c r="O6041" s="22">
        <v>575.81547</v>
      </c>
      <c r="P6041" s="22">
        <v>374.31279999999998</v>
      </c>
      <c r="Q6041" s="22">
        <v>103.52567999999999</v>
      </c>
      <c r="R6041" s="22">
        <v>5.1179899999999998</v>
      </c>
      <c r="S6041" s="22">
        <v>3.61646</v>
      </c>
      <c r="T6041" s="22">
        <v>0.73468</v>
      </c>
      <c r="U6041" s="22">
        <v>88.865949999999998</v>
      </c>
      <c r="V6041" s="22">
        <v>84.208629999999999</v>
      </c>
      <c r="W6041" s="22">
        <v>1.5002</v>
      </c>
      <c r="X6041" s="22">
        <v>0.73397000000000001</v>
      </c>
      <c r="Y6041" s="22">
        <v>8.0999999999999996E-4</v>
      </c>
      <c r="Z6041" s="22">
        <v>15.526350000000001</v>
      </c>
      <c r="AA6041" s="22">
        <v>87.531790000000001</v>
      </c>
      <c r="AB6041" s="22">
        <v>7.0967099999999999</v>
      </c>
      <c r="AC6041" s="22">
        <v>0.83550000000000002</v>
      </c>
      <c r="AD6041" s="22">
        <v>-6.3000000000000003E-4</v>
      </c>
      <c r="AE6041" s="22">
        <v>0.73397000000000001</v>
      </c>
      <c r="AF6041" s="22">
        <v>13.84895</v>
      </c>
    </row>
    <row r="6042" spans="1:32" x14ac:dyDescent="0.25">
      <c r="A6042" s="21">
        <v>30.898800000000001</v>
      </c>
      <c r="B6042" s="22">
        <v>1806.92569</v>
      </c>
      <c r="C6042" s="22">
        <v>91.3626</v>
      </c>
      <c r="D6042" s="22">
        <v>25.48218</v>
      </c>
      <c r="E6042" s="22">
        <v>39.72139</v>
      </c>
      <c r="F6042" s="22">
        <v>192.56622999999999</v>
      </c>
      <c r="G6042" s="22">
        <v>39.16178</v>
      </c>
      <c r="H6042" s="22">
        <v>90.240520000000004</v>
      </c>
      <c r="I6042" s="22">
        <v>95.125249999999994</v>
      </c>
      <c r="J6042" s="22">
        <v>95.445419999999999</v>
      </c>
      <c r="K6042" s="22">
        <v>98.819239999999994</v>
      </c>
      <c r="L6042" s="22">
        <v>106.78325</v>
      </c>
      <c r="M6042" s="22">
        <v>66.456040000000002</v>
      </c>
      <c r="N6042" s="22">
        <v>121.24093999999999</v>
      </c>
      <c r="O6042" s="22">
        <v>575.43524000000002</v>
      </c>
      <c r="P6042" s="22">
        <v>376.67491000000001</v>
      </c>
      <c r="Q6042" s="22">
        <v>103.64628</v>
      </c>
      <c r="R6042" s="22">
        <v>5.1089099999999998</v>
      </c>
      <c r="S6042" s="22">
        <v>3.4426399999999999</v>
      </c>
      <c r="T6042" s="22">
        <v>0.73753999999999997</v>
      </c>
      <c r="U6042" s="22">
        <v>88.85266</v>
      </c>
      <c r="V6042" s="22">
        <v>83.847859999999997</v>
      </c>
      <c r="W6042" s="22">
        <v>1.50275</v>
      </c>
      <c r="X6042" s="22">
        <v>0.73682000000000003</v>
      </c>
      <c r="Y6042" s="22">
        <v>8.0999999999999996E-4</v>
      </c>
      <c r="Z6042" s="22">
        <v>15.07873</v>
      </c>
      <c r="AA6042" s="22">
        <v>87.500460000000004</v>
      </c>
      <c r="AB6042" s="22">
        <v>6.76593</v>
      </c>
      <c r="AC6042" s="22">
        <v>0.83550000000000002</v>
      </c>
      <c r="AD6042" s="22">
        <v>-6.3000000000000003E-4</v>
      </c>
      <c r="AE6042" s="22">
        <v>0.73682000000000003</v>
      </c>
      <c r="AF6042" s="22">
        <v>13.40784</v>
      </c>
    </row>
    <row r="6043" spans="1:32" x14ac:dyDescent="0.25">
      <c r="A6043" s="21">
        <v>30.907129999999999</v>
      </c>
      <c r="B6043" s="22">
        <v>1803.8459700000001</v>
      </c>
      <c r="C6043" s="22">
        <v>91.353219999999993</v>
      </c>
      <c r="D6043" s="22">
        <v>25.530639999999998</v>
      </c>
      <c r="E6043" s="22">
        <v>39.713700000000003</v>
      </c>
      <c r="F6043" s="22">
        <v>192.47797</v>
      </c>
      <c r="G6043" s="22">
        <v>39.194839999999999</v>
      </c>
      <c r="H6043" s="22">
        <v>90.492729999999995</v>
      </c>
      <c r="I6043" s="22">
        <v>95.119460000000004</v>
      </c>
      <c r="J6043" s="22">
        <v>95.072670000000002</v>
      </c>
      <c r="K6043" s="22">
        <v>98.818179999999998</v>
      </c>
      <c r="L6043" s="22">
        <v>113.37331</v>
      </c>
      <c r="M6043" s="22">
        <v>69.352760000000004</v>
      </c>
      <c r="N6043" s="22">
        <v>123.77839</v>
      </c>
      <c r="O6043" s="22">
        <v>569.91042000000004</v>
      </c>
      <c r="P6043" s="22">
        <v>377.76267999999999</v>
      </c>
      <c r="Q6043" s="22">
        <v>104.00109</v>
      </c>
      <c r="R6043" s="22">
        <v>5.1089200000000003</v>
      </c>
      <c r="S6043" s="22">
        <v>3.4764400000000002</v>
      </c>
      <c r="T6043" s="22">
        <v>0.73756999999999995</v>
      </c>
      <c r="U6043" s="22">
        <v>88.832830000000001</v>
      </c>
      <c r="V6043" s="22">
        <v>84.050420000000003</v>
      </c>
      <c r="W6043" s="22">
        <v>1.5031300000000001</v>
      </c>
      <c r="X6043" s="22">
        <v>0.73684000000000005</v>
      </c>
      <c r="Y6043" s="22">
        <v>8.0999999999999996E-4</v>
      </c>
      <c r="Z6043" s="22">
        <v>15.07574</v>
      </c>
      <c r="AA6043" s="22">
        <v>87.531999999999996</v>
      </c>
      <c r="AB6043" s="22">
        <v>7.1163400000000001</v>
      </c>
      <c r="AC6043" s="22">
        <v>0.83550000000000002</v>
      </c>
      <c r="AD6043" s="22">
        <v>-6.3000000000000003E-4</v>
      </c>
      <c r="AE6043" s="22">
        <v>0.73684000000000005</v>
      </c>
      <c r="AF6043" s="22">
        <v>13.40488</v>
      </c>
    </row>
    <row r="6044" spans="1:32" x14ac:dyDescent="0.25">
      <c r="A6044" s="21">
        <v>30.915459999999999</v>
      </c>
      <c r="B6044" s="22">
        <v>1805.4408699999999</v>
      </c>
      <c r="C6044" s="22">
        <v>91.498559999999998</v>
      </c>
      <c r="D6044" s="22">
        <v>25.586110000000001</v>
      </c>
      <c r="E6044" s="22">
        <v>39.735689999999998</v>
      </c>
      <c r="F6044" s="22">
        <v>192.60392999999999</v>
      </c>
      <c r="G6044" s="22">
        <v>39.150129999999997</v>
      </c>
      <c r="H6044" s="22">
        <v>90.334029999999998</v>
      </c>
      <c r="I6044" s="22">
        <v>95.113979999999998</v>
      </c>
      <c r="J6044" s="22">
        <v>95.528319999999994</v>
      </c>
      <c r="K6044" s="22">
        <v>98.814620000000005</v>
      </c>
      <c r="L6044" s="22">
        <v>127.02054</v>
      </c>
      <c r="M6044" s="22">
        <v>64.996139999999997</v>
      </c>
      <c r="N6044" s="22">
        <v>124.50353</v>
      </c>
      <c r="O6044" s="22">
        <v>574.31305999999995</v>
      </c>
      <c r="P6044" s="22">
        <v>375.39195000000001</v>
      </c>
      <c r="Q6044" s="22">
        <v>103.583</v>
      </c>
      <c r="R6044" s="22">
        <v>5.1090499999999999</v>
      </c>
      <c r="S6044" s="22">
        <v>3.2500200000000001</v>
      </c>
      <c r="T6044" s="22">
        <v>0.73450000000000004</v>
      </c>
      <c r="U6044" s="22">
        <v>88.853260000000006</v>
      </c>
      <c r="V6044" s="22">
        <v>84.00573</v>
      </c>
      <c r="W6044" s="22">
        <v>1.4965999999999999</v>
      </c>
      <c r="X6044" s="22">
        <v>0.73377000000000003</v>
      </c>
      <c r="Y6044" s="22">
        <v>8.0999999999999996E-4</v>
      </c>
      <c r="Z6044" s="22">
        <v>15.556649999999999</v>
      </c>
      <c r="AA6044" s="22">
        <v>87.51558</v>
      </c>
      <c r="AB6044" s="22">
        <v>7.0780200000000004</v>
      </c>
      <c r="AC6044" s="22">
        <v>0.83550000000000002</v>
      </c>
      <c r="AD6044" s="22">
        <v>-6.3000000000000003E-4</v>
      </c>
      <c r="AE6044" s="22">
        <v>0.73377000000000003</v>
      </c>
      <c r="AF6044" s="22">
        <v>13.87881</v>
      </c>
    </row>
    <row r="6045" spans="1:32" x14ac:dyDescent="0.25">
      <c r="A6045" s="21">
        <v>30.9238</v>
      </c>
      <c r="B6045" s="22">
        <v>1803.87204</v>
      </c>
      <c r="C6045" s="22">
        <v>91.306600000000003</v>
      </c>
      <c r="D6045" s="22">
        <v>25.681000000000001</v>
      </c>
      <c r="E6045" s="22">
        <v>39.722630000000002</v>
      </c>
      <c r="F6045" s="22">
        <v>192.45659000000001</v>
      </c>
      <c r="G6045" s="22">
        <v>39.164160000000003</v>
      </c>
      <c r="H6045" s="22">
        <v>90.55829</v>
      </c>
      <c r="I6045" s="22">
        <v>95.095020000000005</v>
      </c>
      <c r="J6045" s="22">
        <v>95.285259999999994</v>
      </c>
      <c r="K6045" s="22">
        <v>98.814430000000002</v>
      </c>
      <c r="L6045" s="22">
        <v>81.725120000000004</v>
      </c>
      <c r="M6045" s="22">
        <v>64.580870000000004</v>
      </c>
      <c r="N6045" s="22">
        <v>125.41045</v>
      </c>
      <c r="O6045" s="22">
        <v>576.67019000000005</v>
      </c>
      <c r="P6045" s="22">
        <v>375.76178999999996</v>
      </c>
      <c r="Q6045" s="22">
        <v>103.59824999999999</v>
      </c>
      <c r="R6045" s="22">
        <v>5.1273099999999996</v>
      </c>
      <c r="S6045" s="22">
        <v>3.3723200000000002</v>
      </c>
      <c r="T6045" s="22">
        <v>0.73877999999999999</v>
      </c>
      <c r="U6045" s="22">
        <v>88.825810000000004</v>
      </c>
      <c r="V6045" s="22">
        <v>83.668959999999998</v>
      </c>
      <c r="W6045" s="22">
        <v>1.5051399999999999</v>
      </c>
      <c r="X6045" s="22">
        <v>0.73804000000000003</v>
      </c>
      <c r="Y6045" s="22">
        <v>8.0999999999999996E-4</v>
      </c>
      <c r="Z6045" s="22">
        <v>14.887740000000001</v>
      </c>
      <c r="AA6045" s="22">
        <v>87.171030000000002</v>
      </c>
      <c r="AB6045" s="22">
        <v>7.0839699999999999</v>
      </c>
      <c r="AC6045" s="22">
        <v>0.83550000000000002</v>
      </c>
      <c r="AD6045" s="22">
        <v>-6.3000000000000003E-4</v>
      </c>
      <c r="AE6045" s="22">
        <v>0.73804000000000003</v>
      </c>
      <c r="AF6045" s="22">
        <v>13.219620000000001</v>
      </c>
    </row>
    <row r="6046" spans="1:32" x14ac:dyDescent="0.25">
      <c r="A6046" s="21">
        <v>30.932130000000001</v>
      </c>
      <c r="B6046" s="22">
        <v>1803.88858</v>
      </c>
      <c r="C6046" s="22">
        <v>91.413700000000006</v>
      </c>
      <c r="D6046" s="22">
        <v>25.68843</v>
      </c>
      <c r="E6046" s="22">
        <v>39.731789999999997</v>
      </c>
      <c r="F6046" s="22">
        <v>192.57150999999999</v>
      </c>
      <c r="G6046" s="22">
        <v>39.193350000000002</v>
      </c>
      <c r="H6046" s="22">
        <v>90.034310000000005</v>
      </c>
      <c r="I6046" s="22">
        <v>95.076189999999997</v>
      </c>
      <c r="J6046" s="22">
        <v>95.187690000000003</v>
      </c>
      <c r="K6046" s="22">
        <v>98.817260000000005</v>
      </c>
      <c r="L6046" s="22">
        <v>130.36317</v>
      </c>
      <c r="M6046" s="22">
        <v>67.408169999999998</v>
      </c>
      <c r="N6046" s="22">
        <v>125.15900999999999</v>
      </c>
      <c r="O6046" s="22">
        <v>571.60262</v>
      </c>
      <c r="P6046" s="22">
        <v>375.15891999999997</v>
      </c>
      <c r="Q6046" s="22">
        <v>103.67189999999999</v>
      </c>
      <c r="R6046" s="22">
        <v>5.0983799999999997</v>
      </c>
      <c r="S6046" s="22">
        <v>3.7007300000000001</v>
      </c>
      <c r="T6046" s="22">
        <v>0.73721000000000003</v>
      </c>
      <c r="U6046" s="22">
        <v>88.862790000000004</v>
      </c>
      <c r="V6046" s="22">
        <v>83.825879999999998</v>
      </c>
      <c r="W6046" s="22">
        <v>1.5044599999999999</v>
      </c>
      <c r="X6046" s="22">
        <v>0.73650000000000004</v>
      </c>
      <c r="Y6046" s="22">
        <v>8.0999999999999996E-4</v>
      </c>
      <c r="Z6046" s="22">
        <v>15.129</v>
      </c>
      <c r="AA6046" s="22">
        <v>87.387789999999995</v>
      </c>
      <c r="AB6046" s="22">
        <v>6.87357</v>
      </c>
      <c r="AC6046" s="22">
        <v>0.83550000000000002</v>
      </c>
      <c r="AD6046" s="22">
        <v>-6.3000000000000003E-4</v>
      </c>
      <c r="AE6046" s="22">
        <v>0.73650000000000004</v>
      </c>
      <c r="AF6046" s="22">
        <v>13.457369999999999</v>
      </c>
    </row>
    <row r="6047" spans="1:32" x14ac:dyDescent="0.25">
      <c r="A6047" s="21">
        <v>30.940460000000002</v>
      </c>
      <c r="B6047" s="22">
        <v>1803.9181599999999</v>
      </c>
      <c r="C6047" s="22">
        <v>91.266869999999997</v>
      </c>
      <c r="D6047" s="22">
        <v>25.556740000000001</v>
      </c>
      <c r="E6047" s="22">
        <v>39.699179999999998</v>
      </c>
      <c r="F6047" s="22">
        <v>192.60476</v>
      </c>
      <c r="G6047" s="22">
        <v>39.148899999999998</v>
      </c>
      <c r="H6047" s="22">
        <v>90.21123</v>
      </c>
      <c r="I6047" s="22">
        <v>95.062870000000004</v>
      </c>
      <c r="J6047" s="22">
        <v>95.59366</v>
      </c>
      <c r="K6047" s="22">
        <v>98.822029999999998</v>
      </c>
      <c r="L6047" s="22">
        <v>107.35218999999999</v>
      </c>
      <c r="M6047" s="22">
        <v>68.387690000000006</v>
      </c>
      <c r="N6047" s="22">
        <v>124.83369</v>
      </c>
      <c r="O6047" s="22">
        <v>572.94905000000006</v>
      </c>
      <c r="P6047" s="22">
        <v>375.92453</v>
      </c>
      <c r="Q6047" s="22">
        <v>104.05068</v>
      </c>
      <c r="R6047" s="22">
        <v>5.1019500000000004</v>
      </c>
      <c r="S6047" s="22">
        <v>3.51972</v>
      </c>
      <c r="T6047" s="22">
        <v>0.73634999999999995</v>
      </c>
      <c r="U6047" s="22">
        <v>88.861130000000003</v>
      </c>
      <c r="V6047" s="22">
        <v>84.056700000000006</v>
      </c>
      <c r="W6047" s="22">
        <v>1.5018</v>
      </c>
      <c r="X6047" s="22">
        <v>0.73563999999999996</v>
      </c>
      <c r="Y6047" s="22">
        <v>8.0999999999999996E-4</v>
      </c>
      <c r="Z6047" s="22">
        <v>15.26408</v>
      </c>
      <c r="AA6047" s="22">
        <v>87.601730000000003</v>
      </c>
      <c r="AB6047" s="22">
        <v>7.1563600000000003</v>
      </c>
      <c r="AC6047" s="22">
        <v>0.83550000000000002</v>
      </c>
      <c r="AD6047" s="22">
        <v>-6.3000000000000003E-4</v>
      </c>
      <c r="AE6047" s="22">
        <v>0.73563999999999996</v>
      </c>
      <c r="AF6047" s="22">
        <v>13.590490000000001</v>
      </c>
    </row>
    <row r="6048" spans="1:32" x14ac:dyDescent="0.25">
      <c r="A6048" s="21">
        <v>30.948799999999999</v>
      </c>
      <c r="B6048" s="22">
        <v>1805.4550099999999</v>
      </c>
      <c r="C6048" s="22">
        <v>91.258300000000006</v>
      </c>
      <c r="D6048" s="22">
        <v>25.590820000000001</v>
      </c>
      <c r="E6048" s="22">
        <v>39.735100000000003</v>
      </c>
      <c r="F6048" s="22">
        <v>192.49545000000001</v>
      </c>
      <c r="G6048" s="22">
        <v>39.198030000000003</v>
      </c>
      <c r="H6048" s="22">
        <v>90.31326</v>
      </c>
      <c r="I6048" s="22">
        <v>95.061260000000004</v>
      </c>
      <c r="J6048" s="22">
        <v>95.063659999999999</v>
      </c>
      <c r="K6048" s="22">
        <v>98.821359999999999</v>
      </c>
      <c r="L6048" s="22">
        <v>103.17465</v>
      </c>
      <c r="M6048" s="22">
        <v>68.846080000000001</v>
      </c>
      <c r="N6048" s="22">
        <v>121.46472</v>
      </c>
      <c r="O6048" s="22">
        <v>576.82259999999997</v>
      </c>
      <c r="P6048" s="22">
        <v>375.14860999999996</v>
      </c>
      <c r="Q6048" s="22">
        <v>104.29642</v>
      </c>
      <c r="R6048" s="22">
        <v>5.0936700000000004</v>
      </c>
      <c r="S6048" s="22">
        <v>3.4980699999999998</v>
      </c>
      <c r="T6048" s="22">
        <v>0.73780999999999997</v>
      </c>
      <c r="U6048" s="22">
        <v>88.881730000000005</v>
      </c>
      <c r="V6048" s="22">
        <v>84.124260000000007</v>
      </c>
      <c r="W6048" s="22">
        <v>1.5006299999999999</v>
      </c>
      <c r="X6048" s="22">
        <v>0.73709999999999998</v>
      </c>
      <c r="Y6048" s="22">
        <v>8.0999999999999996E-4</v>
      </c>
      <c r="Z6048" s="22">
        <v>15.03471</v>
      </c>
      <c r="AA6048" s="22">
        <v>87.585700000000003</v>
      </c>
      <c r="AB6048" s="22">
        <v>6.9510500000000004</v>
      </c>
      <c r="AC6048" s="22">
        <v>0.83550000000000002</v>
      </c>
      <c r="AD6048" s="22">
        <v>-6.3000000000000003E-4</v>
      </c>
      <c r="AE6048" s="22">
        <v>0.73709999999999998</v>
      </c>
      <c r="AF6048" s="22">
        <v>13.36445</v>
      </c>
    </row>
    <row r="6049" spans="1:32" x14ac:dyDescent="0.25">
      <c r="A6049" s="21">
        <v>30.957129999999999</v>
      </c>
      <c r="B6049" s="22">
        <v>1805.2179000000001</v>
      </c>
      <c r="C6049" s="22">
        <v>91.270060000000001</v>
      </c>
      <c r="D6049" s="22">
        <v>25.64301</v>
      </c>
      <c r="E6049" s="22">
        <v>39.741100000000003</v>
      </c>
      <c r="F6049" s="22">
        <v>192.45826</v>
      </c>
      <c r="G6049" s="22">
        <v>39.24888</v>
      </c>
      <c r="H6049" s="22">
        <v>90.322550000000007</v>
      </c>
      <c r="I6049" s="22">
        <v>95.052809999999994</v>
      </c>
      <c r="J6049" s="22">
        <v>95.291550000000001</v>
      </c>
      <c r="K6049" s="22">
        <v>98.817499999999995</v>
      </c>
      <c r="L6049" s="22">
        <v>199.43136999999999</v>
      </c>
      <c r="M6049" s="22">
        <v>65.502809999999997</v>
      </c>
      <c r="N6049" s="22">
        <v>123.60405</v>
      </c>
      <c r="O6049" s="22">
        <v>573.95146999999997</v>
      </c>
      <c r="P6049" s="22">
        <v>377.67430999999999</v>
      </c>
      <c r="Q6049" s="22">
        <v>104.06283999999999</v>
      </c>
      <c r="R6049" s="22">
        <v>5.0983799999999997</v>
      </c>
      <c r="S6049" s="22">
        <v>3.4627699999999999</v>
      </c>
      <c r="T6049" s="22">
        <v>0.73560999999999999</v>
      </c>
      <c r="U6049" s="22">
        <v>88.866889999999998</v>
      </c>
      <c r="V6049" s="22">
        <v>83.988990000000001</v>
      </c>
      <c r="W6049" s="22">
        <v>1.49976</v>
      </c>
      <c r="X6049" s="22">
        <v>0.73489000000000004</v>
      </c>
      <c r="Y6049" s="22">
        <v>8.0999999999999996E-4</v>
      </c>
      <c r="Z6049" s="22">
        <v>15.38078</v>
      </c>
      <c r="AA6049" s="22">
        <v>87.295820000000006</v>
      </c>
      <c r="AB6049" s="22">
        <v>6.8350900000000001</v>
      </c>
      <c r="AC6049" s="22">
        <v>0.83550000000000002</v>
      </c>
      <c r="AD6049" s="22">
        <v>-6.3000000000000003E-4</v>
      </c>
      <c r="AE6049" s="22">
        <v>0.73489000000000004</v>
      </c>
      <c r="AF6049" s="22">
        <v>13.705489999999999</v>
      </c>
    </row>
    <row r="6050" spans="1:32" x14ac:dyDescent="0.25">
      <c r="A6050" s="21">
        <v>30.96546</v>
      </c>
      <c r="B6050" s="22">
        <v>1803.8448699999999</v>
      </c>
      <c r="C6050" s="22">
        <v>91.244309999999999</v>
      </c>
      <c r="D6050" s="22">
        <v>25.663049999999998</v>
      </c>
      <c r="E6050" s="22">
        <v>39.731789999999997</v>
      </c>
      <c r="F6050" s="22">
        <v>192.50592</v>
      </c>
      <c r="G6050" s="22">
        <v>39.182130000000001</v>
      </c>
      <c r="H6050" s="22">
        <v>90.162610000000001</v>
      </c>
      <c r="I6050" s="22">
        <v>95.068600000000004</v>
      </c>
      <c r="J6050" s="22">
        <v>95.310670000000002</v>
      </c>
      <c r="K6050" s="22">
        <v>98.826170000000005</v>
      </c>
      <c r="L6050" s="22">
        <v>126.35164</v>
      </c>
      <c r="M6050" s="22">
        <v>65.985060000000004</v>
      </c>
      <c r="N6050" s="22">
        <v>123.4999</v>
      </c>
      <c r="O6050" s="22">
        <v>573.51287000000002</v>
      </c>
      <c r="P6050" s="22">
        <v>377.27372000000003</v>
      </c>
      <c r="Q6050" s="22">
        <v>103.70012</v>
      </c>
      <c r="R6050" s="22">
        <v>5.0939199999999998</v>
      </c>
      <c r="S6050" s="22">
        <v>3.4070200000000002</v>
      </c>
      <c r="T6050" s="22">
        <v>0.73616000000000004</v>
      </c>
      <c r="U6050" s="22">
        <v>88.832130000000006</v>
      </c>
      <c r="V6050" s="22">
        <v>83.898259999999993</v>
      </c>
      <c r="W6050" s="22">
        <v>1.50343</v>
      </c>
      <c r="X6050" s="22">
        <v>0.73541999999999996</v>
      </c>
      <c r="Y6050" s="22">
        <v>8.0999999999999996E-4</v>
      </c>
      <c r="Z6050" s="22">
        <v>15.29744</v>
      </c>
      <c r="AA6050" s="22">
        <v>87.244619999999998</v>
      </c>
      <c r="AB6050" s="22">
        <v>6.8597599999999996</v>
      </c>
      <c r="AC6050" s="22">
        <v>0.83550000000000002</v>
      </c>
      <c r="AD6050" s="22">
        <v>-6.3000000000000003E-4</v>
      </c>
      <c r="AE6050" s="22">
        <v>0.73541999999999996</v>
      </c>
      <c r="AF6050" s="22">
        <v>13.62336</v>
      </c>
    </row>
    <row r="6051" spans="1:32" x14ac:dyDescent="0.25">
      <c r="A6051" s="21">
        <v>30.973800000000001</v>
      </c>
      <c r="B6051" s="22">
        <v>1803.8561</v>
      </c>
      <c r="C6051" s="22">
        <v>91.262680000000003</v>
      </c>
      <c r="D6051" s="22">
        <v>25.723020000000002</v>
      </c>
      <c r="E6051" s="22">
        <v>39.724969999999999</v>
      </c>
      <c r="F6051" s="22">
        <v>192.54356999999999</v>
      </c>
      <c r="G6051" s="22">
        <v>39.151940000000003</v>
      </c>
      <c r="H6051" s="22">
        <v>90.456950000000006</v>
      </c>
      <c r="I6051" s="22">
        <v>95.048339999999996</v>
      </c>
      <c r="J6051" s="22">
        <v>94.993039999999993</v>
      </c>
      <c r="K6051" s="22">
        <v>98.822760000000002</v>
      </c>
      <c r="L6051" s="22">
        <v>85.187669999999997</v>
      </c>
      <c r="M6051" s="22">
        <v>64.585939999999994</v>
      </c>
      <c r="N6051" s="22">
        <v>126.08749</v>
      </c>
      <c r="O6051" s="22">
        <v>576.14464999999996</v>
      </c>
      <c r="P6051" s="22">
        <v>375.81610999999998</v>
      </c>
      <c r="Q6051" s="22">
        <v>103.2539</v>
      </c>
      <c r="R6051" s="22">
        <v>5.0924100000000001</v>
      </c>
      <c r="S6051" s="22">
        <v>3.06067</v>
      </c>
      <c r="T6051" s="22">
        <v>0.73777000000000004</v>
      </c>
      <c r="U6051" s="22">
        <v>88.819329999999994</v>
      </c>
      <c r="V6051" s="22">
        <v>83.768230000000003</v>
      </c>
      <c r="W6051" s="22">
        <v>1.5023599999999999</v>
      </c>
      <c r="X6051" s="22">
        <v>0.73702999999999996</v>
      </c>
      <c r="Y6051" s="22">
        <v>8.0999999999999996E-4</v>
      </c>
      <c r="Z6051" s="22">
        <v>15.046430000000001</v>
      </c>
      <c r="AA6051" s="22">
        <v>87.519260000000003</v>
      </c>
      <c r="AB6051" s="22">
        <v>7.0448399999999998</v>
      </c>
      <c r="AC6051" s="22">
        <v>0.83550000000000002</v>
      </c>
      <c r="AD6051" s="22">
        <v>-6.3000000000000003E-4</v>
      </c>
      <c r="AE6051" s="22">
        <v>0.73702999999999996</v>
      </c>
      <c r="AF6051" s="22">
        <v>13.375999999999999</v>
      </c>
    </row>
    <row r="6052" spans="1:32" x14ac:dyDescent="0.25">
      <c r="A6052" s="21">
        <v>30.982130000000002</v>
      </c>
      <c r="B6052" s="22">
        <v>1805.50965</v>
      </c>
      <c r="C6052" s="22">
        <v>91.195509999999999</v>
      </c>
      <c r="D6052" s="22">
        <v>25.81813</v>
      </c>
      <c r="E6052" s="22">
        <v>39.721710000000002</v>
      </c>
      <c r="F6052" s="22">
        <v>192.62876</v>
      </c>
      <c r="G6052" s="22">
        <v>39.21537</v>
      </c>
      <c r="H6052" s="22">
        <v>90.452839999999995</v>
      </c>
      <c r="I6052" s="22">
        <v>95.073210000000003</v>
      </c>
      <c r="J6052" s="22">
        <v>95.501450000000006</v>
      </c>
      <c r="K6052" s="22">
        <v>98.824770000000001</v>
      </c>
      <c r="L6052" s="22">
        <v>125.51649999999999</v>
      </c>
      <c r="M6052" s="22">
        <v>68.368099999999998</v>
      </c>
      <c r="N6052" s="22">
        <v>127.84099000000001</v>
      </c>
      <c r="O6052" s="22">
        <v>575.75981999999999</v>
      </c>
      <c r="P6052" s="22">
        <v>377.98388999999997</v>
      </c>
      <c r="Q6052" s="22">
        <v>103.73379</v>
      </c>
      <c r="R6052" s="22">
        <v>5.1222099999999999</v>
      </c>
      <c r="S6052" s="22">
        <v>3.30776</v>
      </c>
      <c r="T6052" s="22">
        <v>0.73797999999999997</v>
      </c>
      <c r="U6052" s="22">
        <v>88.824290000000005</v>
      </c>
      <c r="V6052" s="22">
        <v>84.103539999999995</v>
      </c>
      <c r="W6052" s="22">
        <v>1.50427</v>
      </c>
      <c r="X6052" s="22">
        <v>0.73723000000000005</v>
      </c>
      <c r="Y6052" s="22">
        <v>8.0999999999999996E-4</v>
      </c>
      <c r="Z6052" s="22">
        <v>15.01388</v>
      </c>
      <c r="AA6052" s="22">
        <v>87.566919999999996</v>
      </c>
      <c r="AB6052" s="22">
        <v>7.2680100000000003</v>
      </c>
      <c r="AC6052" s="22">
        <v>0.83550000000000002</v>
      </c>
      <c r="AD6052" s="22">
        <v>-6.3000000000000003E-4</v>
      </c>
      <c r="AE6052" s="22">
        <v>0.73723000000000005</v>
      </c>
      <c r="AF6052" s="22">
        <v>13.343920000000001</v>
      </c>
    </row>
    <row r="6053" spans="1:32" x14ac:dyDescent="0.25">
      <c r="A6053" s="21">
        <v>30.990459999999999</v>
      </c>
      <c r="B6053" s="22">
        <v>1803.8873799999999</v>
      </c>
      <c r="C6053" s="22">
        <v>91.373670000000004</v>
      </c>
      <c r="D6053" s="22">
        <v>25.800139999999999</v>
      </c>
      <c r="E6053" s="22">
        <v>39.712139999999998</v>
      </c>
      <c r="F6053" s="22">
        <v>192.62477999999999</v>
      </c>
      <c r="G6053" s="22">
        <v>39.200099999999999</v>
      </c>
      <c r="H6053" s="22">
        <v>90.560509999999994</v>
      </c>
      <c r="I6053" s="22">
        <v>95.037679999999995</v>
      </c>
      <c r="J6053" s="22">
        <v>95.277709999999999</v>
      </c>
      <c r="K6053" s="22">
        <v>98.821659999999994</v>
      </c>
      <c r="L6053" s="22">
        <v>102.72171</v>
      </c>
      <c r="M6053" s="22">
        <v>67.422799999999995</v>
      </c>
      <c r="N6053" s="22">
        <v>123.61912</v>
      </c>
      <c r="O6053" s="22">
        <v>574.29233999999997</v>
      </c>
      <c r="P6053" s="22">
        <v>377.38436999999999</v>
      </c>
      <c r="Q6053" s="22">
        <v>103.5994</v>
      </c>
      <c r="R6053" s="22">
        <v>5.0693599999999996</v>
      </c>
      <c r="S6053" s="22">
        <v>3.65245</v>
      </c>
      <c r="T6053" s="22">
        <v>0.73487999999999998</v>
      </c>
      <c r="U6053" s="22">
        <v>88.828860000000006</v>
      </c>
      <c r="V6053" s="22">
        <v>84.308719999999994</v>
      </c>
      <c r="W6053" s="22">
        <v>1.5015799999999999</v>
      </c>
      <c r="X6053" s="22">
        <v>0.73414000000000001</v>
      </c>
      <c r="Y6053" s="22">
        <v>8.0999999999999996E-4</v>
      </c>
      <c r="Z6053" s="22">
        <v>15.4994</v>
      </c>
      <c r="AA6053" s="22">
        <v>88.014949999999999</v>
      </c>
      <c r="AB6053" s="22">
        <v>6.9865700000000004</v>
      </c>
      <c r="AC6053" s="22">
        <v>0.83550000000000002</v>
      </c>
      <c r="AD6053" s="22">
        <v>-6.3000000000000003E-4</v>
      </c>
      <c r="AE6053" s="22">
        <v>0.73414000000000001</v>
      </c>
      <c r="AF6053" s="22">
        <v>13.822380000000001</v>
      </c>
    </row>
    <row r="6054" spans="1:32" x14ac:dyDescent="0.25">
      <c r="A6054" s="21">
        <v>30.99879</v>
      </c>
      <c r="B6054" s="22">
        <v>1805.5054399999999</v>
      </c>
      <c r="C6054" s="22">
        <v>91.440579999999997</v>
      </c>
      <c r="D6054" s="22">
        <v>25.74624</v>
      </c>
      <c r="E6054" s="22">
        <v>39.706249999999997</v>
      </c>
      <c r="F6054" s="22">
        <v>192.55002999999999</v>
      </c>
      <c r="G6054" s="22">
        <v>39.211970000000001</v>
      </c>
      <c r="H6054" s="22">
        <v>90.391159999999999</v>
      </c>
      <c r="I6054" s="22">
        <v>95.077719999999999</v>
      </c>
      <c r="J6054" s="22">
        <v>95.463279999999997</v>
      </c>
      <c r="K6054" s="22">
        <v>98.814539999999994</v>
      </c>
      <c r="L6054" s="22">
        <v>70.273219999999995</v>
      </c>
      <c r="M6054" s="22">
        <v>67.433189999999996</v>
      </c>
      <c r="N6054" s="22">
        <v>121.70381999999999</v>
      </c>
      <c r="O6054" s="22">
        <v>573.22622999999999</v>
      </c>
      <c r="P6054" s="22">
        <v>375.51007000000004</v>
      </c>
      <c r="Q6054" s="22">
        <v>103.87886</v>
      </c>
      <c r="R6054" s="22">
        <v>5.1190600000000002</v>
      </c>
      <c r="S6054" s="22">
        <v>3.6756899999999999</v>
      </c>
      <c r="T6054" s="22">
        <v>0.73799000000000003</v>
      </c>
      <c r="U6054" s="22">
        <v>88.845659999999995</v>
      </c>
      <c r="V6054" s="22">
        <v>84.599159999999998</v>
      </c>
      <c r="W6054" s="22">
        <v>1.5024</v>
      </c>
      <c r="X6054" s="22">
        <v>0.73726000000000003</v>
      </c>
      <c r="Y6054" s="22">
        <v>8.0999999999999996E-4</v>
      </c>
      <c r="Z6054" s="22">
        <v>15.010070000000001</v>
      </c>
      <c r="AA6054" s="22">
        <v>87.861779999999996</v>
      </c>
      <c r="AB6054" s="22">
        <v>7.0287600000000001</v>
      </c>
      <c r="AC6054" s="22">
        <v>0.83550000000000002</v>
      </c>
      <c r="AD6054" s="22">
        <v>-6.3000000000000003E-4</v>
      </c>
      <c r="AE6054" s="22">
        <v>0.73726000000000003</v>
      </c>
      <c r="AF6054" s="22">
        <v>13.340159999999999</v>
      </c>
    </row>
    <row r="6055" spans="1:32" x14ac:dyDescent="0.25">
      <c r="A6055" s="21">
        <v>31.00713</v>
      </c>
      <c r="B6055" s="22">
        <v>1802.3</v>
      </c>
      <c r="C6055" s="22">
        <v>91.284019999999998</v>
      </c>
      <c r="D6055" s="22">
        <v>25.802330000000001</v>
      </c>
      <c r="E6055" s="22">
        <v>39.7102</v>
      </c>
      <c r="F6055" s="22">
        <v>192.53380000000001</v>
      </c>
      <c r="G6055" s="22">
        <v>39.252330000000001</v>
      </c>
      <c r="H6055" s="22">
        <v>90.182609999999997</v>
      </c>
      <c r="I6055" s="22">
        <v>95.091949999999997</v>
      </c>
      <c r="J6055" s="22">
        <v>95.233869999999996</v>
      </c>
      <c r="K6055" s="22">
        <v>98.822919999999996</v>
      </c>
      <c r="L6055" s="22">
        <v>147.47033999999999</v>
      </c>
      <c r="M6055" s="22">
        <v>66.507170000000002</v>
      </c>
      <c r="N6055" s="22">
        <v>124.16067</v>
      </c>
      <c r="O6055" s="22">
        <v>574.90692999999999</v>
      </c>
      <c r="P6055" s="22">
        <v>375.91068999999999</v>
      </c>
      <c r="Q6055" s="22">
        <v>103.8267</v>
      </c>
      <c r="R6055" s="22">
        <v>5.1231900000000001</v>
      </c>
      <c r="S6055" s="22">
        <v>3.3434900000000001</v>
      </c>
      <c r="T6055" s="22">
        <v>0.73653999999999997</v>
      </c>
      <c r="U6055" s="22">
        <v>88.838800000000006</v>
      </c>
      <c r="V6055" s="22">
        <v>84.566220000000001</v>
      </c>
      <c r="W6055" s="22">
        <v>1.4984200000000001</v>
      </c>
      <c r="X6055" s="22">
        <v>0.73580999999999996</v>
      </c>
      <c r="Y6055" s="22">
        <v>8.0999999999999996E-4</v>
      </c>
      <c r="Z6055" s="22">
        <v>15.23692</v>
      </c>
      <c r="AA6055" s="22">
        <v>87.837069999999997</v>
      </c>
      <c r="AB6055" s="22">
        <v>6.9513199999999999</v>
      </c>
      <c r="AC6055" s="22">
        <v>0.83550000000000002</v>
      </c>
      <c r="AD6055" s="22">
        <v>-6.3000000000000003E-4</v>
      </c>
      <c r="AE6055" s="22">
        <v>0.73580999999999996</v>
      </c>
      <c r="AF6055" s="22">
        <v>13.56371</v>
      </c>
    </row>
    <row r="6056" spans="1:32" x14ac:dyDescent="0.25">
      <c r="A6056" s="21">
        <v>31.015460000000001</v>
      </c>
      <c r="B6056" s="22">
        <v>1803.8925899999999</v>
      </c>
      <c r="C6056" s="22">
        <v>91.415480000000002</v>
      </c>
      <c r="D6056" s="22">
        <v>25.79468</v>
      </c>
      <c r="E6056" s="22">
        <v>39.715170000000001</v>
      </c>
      <c r="F6056" s="22">
        <v>192.49880999999999</v>
      </c>
      <c r="G6056" s="22">
        <v>39.149410000000003</v>
      </c>
      <c r="H6056" s="22">
        <v>90.538820000000001</v>
      </c>
      <c r="I6056" s="22">
        <v>95.109219999999993</v>
      </c>
      <c r="J6056" s="22">
        <v>95.261189999999999</v>
      </c>
      <c r="K6056" s="22">
        <v>98.815049999999999</v>
      </c>
      <c r="L6056" s="22">
        <v>113.964</v>
      </c>
      <c r="M6056" s="22">
        <v>65.981350000000006</v>
      </c>
      <c r="N6056" s="22">
        <v>123.5561</v>
      </c>
      <c r="O6056" s="22">
        <v>576.13574000000006</v>
      </c>
      <c r="P6056" s="22">
        <v>378.23021</v>
      </c>
      <c r="Q6056" s="22">
        <v>103.7127</v>
      </c>
      <c r="R6056" s="22">
        <v>5.0864700000000003</v>
      </c>
      <c r="S6056" s="22">
        <v>3.3860899999999998</v>
      </c>
      <c r="T6056" s="22">
        <v>0.73607999999999996</v>
      </c>
      <c r="U6056" s="22">
        <v>88.885040000000004</v>
      </c>
      <c r="V6056" s="22">
        <v>83.974680000000006</v>
      </c>
      <c r="W6056" s="22">
        <v>1.4946699999999999</v>
      </c>
      <c r="X6056" s="22">
        <v>0.73536999999999997</v>
      </c>
      <c r="Y6056" s="22">
        <v>8.0999999999999996E-4</v>
      </c>
      <c r="Z6056" s="22">
        <v>15.305249999999999</v>
      </c>
      <c r="AA6056" s="22">
        <v>87.468710000000002</v>
      </c>
      <c r="AB6056" s="22">
        <v>7.07965</v>
      </c>
      <c r="AC6056" s="22">
        <v>0.83550000000000002</v>
      </c>
      <c r="AD6056" s="22">
        <v>-6.3000000000000003E-4</v>
      </c>
      <c r="AE6056" s="22">
        <v>0.73536999999999997</v>
      </c>
      <c r="AF6056" s="22">
        <v>13.63106</v>
      </c>
    </row>
    <row r="6057" spans="1:32" x14ac:dyDescent="0.25">
      <c r="A6057" s="21">
        <v>31.023790000000002</v>
      </c>
      <c r="B6057" s="22">
        <v>1803.9104400000001</v>
      </c>
      <c r="C6057" s="22">
        <v>91.315510000000003</v>
      </c>
      <c r="D6057" s="22">
        <v>25.831669999999999</v>
      </c>
      <c r="E6057" s="22">
        <v>39.743040000000001</v>
      </c>
      <c r="F6057" s="22">
        <v>192.50359</v>
      </c>
      <c r="G6057" s="22">
        <v>39.252180000000003</v>
      </c>
      <c r="H6057" s="22">
        <v>90.193219999999997</v>
      </c>
      <c r="I6057" s="22">
        <v>95.095849999999999</v>
      </c>
      <c r="J6057" s="22">
        <v>95.352519999999998</v>
      </c>
      <c r="K6057" s="22">
        <v>98.824370000000002</v>
      </c>
      <c r="L6057" s="22">
        <v>166.84903</v>
      </c>
      <c r="M6057" s="22">
        <v>64.532799999999995</v>
      </c>
      <c r="N6057" s="22">
        <v>126.57467</v>
      </c>
      <c r="O6057" s="22">
        <v>572.78638000000001</v>
      </c>
      <c r="P6057" s="22">
        <v>376.78213</v>
      </c>
      <c r="Q6057" s="22">
        <v>103.48795</v>
      </c>
      <c r="R6057" s="22">
        <v>5.0741199999999997</v>
      </c>
      <c r="S6057" s="22">
        <v>3.45574</v>
      </c>
      <c r="T6057" s="22">
        <v>0.73475999999999997</v>
      </c>
      <c r="U6057" s="22">
        <v>88.881489999999999</v>
      </c>
      <c r="V6057" s="22">
        <v>83.735590000000002</v>
      </c>
      <c r="W6057" s="22">
        <v>1.49407</v>
      </c>
      <c r="X6057" s="22">
        <v>0.73406000000000005</v>
      </c>
      <c r="Y6057" s="22">
        <v>8.0999999999999996E-4</v>
      </c>
      <c r="Z6057" s="22">
        <v>15.511850000000001</v>
      </c>
      <c r="AA6057" s="22">
        <v>87.061000000000007</v>
      </c>
      <c r="AB6057" s="22">
        <v>7.1791</v>
      </c>
      <c r="AC6057" s="22">
        <v>0.83550000000000002</v>
      </c>
      <c r="AD6057" s="22">
        <v>-6.3000000000000003E-4</v>
      </c>
      <c r="AE6057" s="22">
        <v>0.73406000000000005</v>
      </c>
      <c r="AF6057" s="22">
        <v>13.834669999999999</v>
      </c>
    </row>
    <row r="6058" spans="1:32" x14ac:dyDescent="0.25">
      <c r="A6058" s="21">
        <v>31.032129999999999</v>
      </c>
      <c r="B6058" s="22">
        <v>1805.4860900000001</v>
      </c>
      <c r="C6058" s="22">
        <v>91.430170000000004</v>
      </c>
      <c r="D6058" s="22">
        <v>25.96209</v>
      </c>
      <c r="E6058" s="22">
        <v>39.720500000000001</v>
      </c>
      <c r="F6058" s="22">
        <v>192.62985</v>
      </c>
      <c r="G6058" s="22">
        <v>39.244880000000002</v>
      </c>
      <c r="H6058" s="22">
        <v>90.277780000000007</v>
      </c>
      <c r="I6058" s="22">
        <v>95.108189999999993</v>
      </c>
      <c r="J6058" s="22">
        <v>95.465419999999995</v>
      </c>
      <c r="K6058" s="22">
        <v>98.826779999999999</v>
      </c>
      <c r="L6058" s="22">
        <v>114.10523999999999</v>
      </c>
      <c r="M6058" s="22">
        <v>66.412480000000002</v>
      </c>
      <c r="N6058" s="22">
        <v>121.18589</v>
      </c>
      <c r="O6058" s="22">
        <v>574.22254999999996</v>
      </c>
      <c r="P6058" s="22">
        <v>376.28167000000002</v>
      </c>
      <c r="Q6058" s="22">
        <v>103.40813</v>
      </c>
      <c r="R6058" s="22">
        <v>5.1047700000000003</v>
      </c>
      <c r="S6058" s="22">
        <v>3.4851100000000002</v>
      </c>
      <c r="T6058" s="22">
        <v>0.73594999999999999</v>
      </c>
      <c r="U6058" s="22">
        <v>88.864829999999998</v>
      </c>
      <c r="V6058" s="22">
        <v>83.713229999999996</v>
      </c>
      <c r="W6058" s="22">
        <v>1.4999499999999999</v>
      </c>
      <c r="X6058" s="22">
        <v>0.73524</v>
      </c>
      <c r="Y6058" s="22">
        <v>8.0999999999999996E-4</v>
      </c>
      <c r="Z6058" s="22">
        <v>15.326840000000001</v>
      </c>
      <c r="AA6058" s="22">
        <v>87.371080000000006</v>
      </c>
      <c r="AB6058" s="22">
        <v>6.8251200000000001</v>
      </c>
      <c r="AC6058" s="22">
        <v>0.83550000000000002</v>
      </c>
      <c r="AD6058" s="22">
        <v>-6.3000000000000003E-4</v>
      </c>
      <c r="AE6058" s="22">
        <v>0.73524</v>
      </c>
      <c r="AF6058" s="22">
        <v>13.652340000000001</v>
      </c>
    </row>
    <row r="6059" spans="1:32" x14ac:dyDescent="0.25">
      <c r="A6059" s="21">
        <v>31.040459999999999</v>
      </c>
      <c r="B6059" s="22">
        <v>1803.9448299999999</v>
      </c>
      <c r="C6059" s="22">
        <v>91.251419999999996</v>
      </c>
      <c r="D6059" s="22">
        <v>25.925339999999998</v>
      </c>
      <c r="E6059" s="22">
        <v>39.731760000000001</v>
      </c>
      <c r="F6059" s="22">
        <v>192.78792999999999</v>
      </c>
      <c r="G6059" s="22">
        <v>39.267069999999997</v>
      </c>
      <c r="H6059" s="22">
        <v>90.644019999999998</v>
      </c>
      <c r="I6059" s="22">
        <v>95.122460000000004</v>
      </c>
      <c r="J6059" s="22">
        <v>95.393240000000006</v>
      </c>
      <c r="K6059" s="22">
        <v>98.816159999999996</v>
      </c>
      <c r="L6059" s="22">
        <v>103.68980000000001</v>
      </c>
      <c r="M6059" s="22">
        <v>68.369280000000003</v>
      </c>
      <c r="N6059" s="22">
        <v>123.17868</v>
      </c>
      <c r="O6059" s="22">
        <v>576.63178000000005</v>
      </c>
      <c r="P6059" s="22">
        <v>376.85091</v>
      </c>
      <c r="Q6059" s="22">
        <v>103.38576999999999</v>
      </c>
      <c r="R6059" s="22">
        <v>5.1191700000000004</v>
      </c>
      <c r="S6059" s="22">
        <v>3.5189300000000001</v>
      </c>
      <c r="T6059" s="22">
        <v>0.73499000000000003</v>
      </c>
      <c r="U6059" s="22">
        <v>88.864410000000007</v>
      </c>
      <c r="V6059" s="22">
        <v>83.772210000000001</v>
      </c>
      <c r="W6059" s="22">
        <v>1.5007299999999999</v>
      </c>
      <c r="X6059" s="22">
        <v>0.73428000000000004</v>
      </c>
      <c r="Y6059" s="22">
        <v>8.0999999999999996E-4</v>
      </c>
      <c r="Z6059" s="22">
        <v>15.47752</v>
      </c>
      <c r="AA6059" s="22">
        <v>87.300759999999997</v>
      </c>
      <c r="AB6059" s="22">
        <v>6.9731899999999998</v>
      </c>
      <c r="AC6059" s="22">
        <v>0.83550000000000002</v>
      </c>
      <c r="AD6059" s="22">
        <v>-6.3000000000000003E-4</v>
      </c>
      <c r="AE6059" s="22">
        <v>0.73428000000000004</v>
      </c>
      <c r="AF6059" s="22">
        <v>13.800829999999999</v>
      </c>
    </row>
    <row r="6060" spans="1:32" x14ac:dyDescent="0.25">
      <c r="A6060" s="21">
        <v>31.0488</v>
      </c>
      <c r="B6060" s="22">
        <v>1803.8552999999999</v>
      </c>
      <c r="C6060" s="22">
        <v>91.228219999999993</v>
      </c>
      <c r="D6060" s="22">
        <v>25.807480000000002</v>
      </c>
      <c r="E6060" s="22">
        <v>39.751010000000001</v>
      </c>
      <c r="F6060" s="22">
        <v>192.78201999999999</v>
      </c>
      <c r="G6060" s="22">
        <v>39.292929999999998</v>
      </c>
      <c r="H6060" s="22">
        <v>90.637649999999994</v>
      </c>
      <c r="I6060" s="22">
        <v>95.127089999999995</v>
      </c>
      <c r="J6060" s="22">
        <v>95.268690000000007</v>
      </c>
      <c r="K6060" s="22">
        <v>98.824179999999998</v>
      </c>
      <c r="L6060" s="22">
        <v>70.453500000000005</v>
      </c>
      <c r="M6060" s="22">
        <v>68.313280000000006</v>
      </c>
      <c r="N6060" s="22">
        <v>124.01884</v>
      </c>
      <c r="O6060" s="22">
        <v>574.22618999999997</v>
      </c>
      <c r="P6060" s="22">
        <v>377.16699</v>
      </c>
      <c r="Q6060" s="22">
        <v>104.02988999999999</v>
      </c>
      <c r="R6060" s="22">
        <v>5.11747</v>
      </c>
      <c r="S6060" s="22">
        <v>3.57972</v>
      </c>
      <c r="T6060" s="22">
        <v>0.73748999999999998</v>
      </c>
      <c r="U6060" s="22">
        <v>88.852710000000002</v>
      </c>
      <c r="V6060" s="22">
        <v>84.264650000000003</v>
      </c>
      <c r="W6060" s="22">
        <v>1.51172</v>
      </c>
      <c r="X6060" s="22">
        <v>0.73677000000000004</v>
      </c>
      <c r="Y6060" s="22">
        <v>8.0999999999999996E-4</v>
      </c>
      <c r="Z6060" s="22">
        <v>15.08694</v>
      </c>
      <c r="AA6060" s="22">
        <v>87.620580000000004</v>
      </c>
      <c r="AB6060" s="22">
        <v>7.1586400000000001</v>
      </c>
      <c r="AC6060" s="22">
        <v>0.83550000000000002</v>
      </c>
      <c r="AD6060" s="22">
        <v>-6.3000000000000003E-4</v>
      </c>
      <c r="AE6060" s="22">
        <v>0.73677000000000004</v>
      </c>
      <c r="AF6060" s="22">
        <v>13.41591</v>
      </c>
    </row>
    <row r="6061" spans="1:32" x14ac:dyDescent="0.25">
      <c r="A6061" s="21">
        <v>31.057130000000001</v>
      </c>
      <c r="B6061" s="22">
        <v>1802.27593</v>
      </c>
      <c r="C6061" s="22">
        <v>91.248230000000007</v>
      </c>
      <c r="D6061" s="22">
        <v>25.798300000000001</v>
      </c>
      <c r="E6061" s="22">
        <v>39.75855</v>
      </c>
      <c r="F6061" s="22">
        <v>192.70726999999999</v>
      </c>
      <c r="G6061" s="22">
        <v>39.316409999999998</v>
      </c>
      <c r="H6061" s="22">
        <v>90.633200000000002</v>
      </c>
      <c r="I6061" s="22">
        <v>95.087119999999999</v>
      </c>
      <c r="J6061" s="22">
        <v>95.185169999999999</v>
      </c>
      <c r="K6061" s="22">
        <v>98.816789999999997</v>
      </c>
      <c r="L6061" s="22">
        <v>149.47916000000001</v>
      </c>
      <c r="M6061" s="22">
        <v>65.435839999999999</v>
      </c>
      <c r="N6061" s="22">
        <v>125.43097</v>
      </c>
      <c r="O6061" s="22">
        <v>570.83906000000002</v>
      </c>
      <c r="P6061" s="22">
        <v>375.97170000000006</v>
      </c>
      <c r="Q6061" s="22">
        <v>103.91391</v>
      </c>
      <c r="R6061" s="22">
        <v>5.0995799999999996</v>
      </c>
      <c r="S6061" s="22">
        <v>3.4904799999999998</v>
      </c>
      <c r="T6061" s="22">
        <v>0.73594000000000004</v>
      </c>
      <c r="U6061" s="22">
        <v>88.842299999999994</v>
      </c>
      <c r="V6061" s="22">
        <v>83.837199999999996</v>
      </c>
      <c r="W6061" s="22">
        <v>1.50024</v>
      </c>
      <c r="X6061" s="22">
        <v>0.73521000000000003</v>
      </c>
      <c r="Y6061" s="22">
        <v>8.0999999999999996E-4</v>
      </c>
      <c r="Z6061" s="22">
        <v>15.33128</v>
      </c>
      <c r="AA6061" s="22">
        <v>87.321669999999997</v>
      </c>
      <c r="AB6061" s="22">
        <v>6.9591599999999998</v>
      </c>
      <c r="AC6061" s="22">
        <v>0.83550000000000002</v>
      </c>
      <c r="AD6061" s="22">
        <v>-6.3000000000000003E-4</v>
      </c>
      <c r="AE6061" s="22">
        <v>0.73521000000000003</v>
      </c>
      <c r="AF6061" s="22">
        <v>13.65672</v>
      </c>
    </row>
    <row r="6062" spans="1:32" x14ac:dyDescent="0.25">
      <c r="A6062" s="21">
        <v>31.065460000000002</v>
      </c>
      <c r="B6062" s="22">
        <v>1803.87114</v>
      </c>
      <c r="C6062" s="22">
        <v>91.352630000000005</v>
      </c>
      <c r="D6062" s="22">
        <v>25.759399999999999</v>
      </c>
      <c r="E6062" s="22">
        <v>39.739719999999998</v>
      </c>
      <c r="F6062" s="22">
        <v>192.80401000000001</v>
      </c>
      <c r="G6062" s="22">
        <v>39.233840000000001</v>
      </c>
      <c r="H6062" s="22">
        <v>90.537899999999993</v>
      </c>
      <c r="I6062" s="22">
        <v>95.134820000000005</v>
      </c>
      <c r="J6062" s="22">
        <v>95.350710000000007</v>
      </c>
      <c r="K6062" s="22">
        <v>98.832890000000006</v>
      </c>
      <c r="L6062" s="22">
        <v>109.19392999999999</v>
      </c>
      <c r="M6062" s="22">
        <v>65.490449999999996</v>
      </c>
      <c r="N6062" s="22">
        <v>127.48638</v>
      </c>
      <c r="O6062" s="22">
        <v>574.47099000000003</v>
      </c>
      <c r="P6062" s="22">
        <v>375.49275</v>
      </c>
      <c r="Q6062" s="22">
        <v>104.42093</v>
      </c>
      <c r="R6062" s="22">
        <v>5.1233700000000004</v>
      </c>
      <c r="S6062" s="22">
        <v>3.43398</v>
      </c>
      <c r="T6062" s="22">
        <v>0.73582999999999998</v>
      </c>
      <c r="U6062" s="22">
        <v>88.834190000000007</v>
      </c>
      <c r="V6062" s="22">
        <v>83.817880000000002</v>
      </c>
      <c r="W6062" s="22">
        <v>1.5001199999999999</v>
      </c>
      <c r="X6062" s="22">
        <v>0.73509000000000002</v>
      </c>
      <c r="Y6062" s="22">
        <v>8.0999999999999996E-4</v>
      </c>
      <c r="Z6062" s="22">
        <v>15.349360000000001</v>
      </c>
      <c r="AA6062" s="22">
        <v>87.300340000000006</v>
      </c>
      <c r="AB6062" s="22">
        <v>7.0894700000000004</v>
      </c>
      <c r="AC6062" s="22">
        <v>0.83550000000000002</v>
      </c>
      <c r="AD6062" s="22">
        <v>-6.3000000000000003E-4</v>
      </c>
      <c r="AE6062" s="22">
        <v>0.73509000000000002</v>
      </c>
      <c r="AF6062" s="22">
        <v>13.674530000000001</v>
      </c>
    </row>
    <row r="6063" spans="1:32" x14ac:dyDescent="0.25">
      <c r="A6063" s="21">
        <v>31.073789999999999</v>
      </c>
      <c r="B6063" s="22">
        <v>1804.65696</v>
      </c>
      <c r="C6063" s="22">
        <v>91.38588</v>
      </c>
      <c r="D6063" s="22">
        <v>25.70665</v>
      </c>
      <c r="E6063" s="22">
        <v>39.757959999999997</v>
      </c>
      <c r="F6063" s="22">
        <v>192.77516</v>
      </c>
      <c r="G6063" s="22">
        <v>39.273260000000001</v>
      </c>
      <c r="H6063" s="22">
        <v>90.476470000000006</v>
      </c>
      <c r="I6063" s="22">
        <v>95.162049999999994</v>
      </c>
      <c r="J6063" s="22">
        <v>95.452380000000005</v>
      </c>
      <c r="K6063" s="22">
        <v>98.820049999999995</v>
      </c>
      <c r="L6063" s="22">
        <v>149.20633000000001</v>
      </c>
      <c r="M6063" s="22">
        <v>65.501189999999994</v>
      </c>
      <c r="N6063" s="22">
        <v>124.69425</v>
      </c>
      <c r="O6063" s="22">
        <v>576.97357</v>
      </c>
      <c r="P6063" s="22">
        <v>377.57443000000001</v>
      </c>
      <c r="Q6063" s="22">
        <v>104.1163</v>
      </c>
      <c r="R6063" s="22">
        <v>5.1019699999999997</v>
      </c>
      <c r="S6063" s="22">
        <v>3.3416399999999999</v>
      </c>
      <c r="T6063" s="22">
        <v>0.73434999999999995</v>
      </c>
      <c r="U6063" s="22">
        <v>88.876919999999998</v>
      </c>
      <c r="V6063" s="22">
        <v>84.013080000000002</v>
      </c>
      <c r="W6063" s="22">
        <v>1.4781599999999999</v>
      </c>
      <c r="X6063" s="22">
        <v>0.73363999999999996</v>
      </c>
      <c r="Y6063" s="22">
        <v>8.0999999999999996E-4</v>
      </c>
      <c r="Z6063" s="22">
        <v>15.57756</v>
      </c>
      <c r="AA6063" s="22">
        <v>87.593100000000007</v>
      </c>
      <c r="AB6063" s="22">
        <v>7.1777499999999996</v>
      </c>
      <c r="AC6063" s="22">
        <v>0.83550000000000002</v>
      </c>
      <c r="AD6063" s="22">
        <v>-6.3000000000000003E-4</v>
      </c>
      <c r="AE6063" s="22">
        <v>0.73363999999999996</v>
      </c>
      <c r="AF6063" s="22">
        <v>13.899419999999999</v>
      </c>
    </row>
    <row r="6064" spans="1:32" x14ac:dyDescent="0.25">
      <c r="A6064" s="21">
        <v>31.082129999999999</v>
      </c>
      <c r="B6064" s="22">
        <v>1803.9228700000001</v>
      </c>
      <c r="C6064" s="22">
        <v>91.34487</v>
      </c>
      <c r="D6064" s="22">
        <v>25.744520000000001</v>
      </c>
      <c r="E6064" s="22">
        <v>39.758249999999997</v>
      </c>
      <c r="F6064" s="22">
        <v>192.97187</v>
      </c>
      <c r="G6064" s="22">
        <v>39.303130000000003</v>
      </c>
      <c r="H6064" s="22">
        <v>90.40025</v>
      </c>
      <c r="I6064" s="22">
        <v>95.127279999999999</v>
      </c>
      <c r="J6064" s="22">
        <v>95.025530000000003</v>
      </c>
      <c r="K6064" s="22">
        <v>98.826880000000003</v>
      </c>
      <c r="L6064" s="22">
        <v>112.80709</v>
      </c>
      <c r="M6064" s="22">
        <v>66.947320000000005</v>
      </c>
      <c r="N6064" s="22">
        <v>119.92543999999999</v>
      </c>
      <c r="O6064" s="22">
        <v>570.13602000000003</v>
      </c>
      <c r="P6064" s="22">
        <v>376.47156999999999</v>
      </c>
      <c r="Q6064" s="22">
        <v>104.14239000000001</v>
      </c>
      <c r="R6064" s="22">
        <v>5.0947199999999997</v>
      </c>
      <c r="S6064" s="22">
        <v>3.4357700000000002</v>
      </c>
      <c r="T6064" s="22">
        <v>0.73568999999999996</v>
      </c>
      <c r="U6064" s="22">
        <v>88.870580000000004</v>
      </c>
      <c r="V6064" s="22">
        <v>84.025260000000003</v>
      </c>
      <c r="W6064" s="22">
        <v>1.4793400000000001</v>
      </c>
      <c r="X6064" s="22">
        <v>0.73497999999999997</v>
      </c>
      <c r="Y6064" s="22">
        <v>8.0999999999999996E-4</v>
      </c>
      <c r="Z6064" s="22">
        <v>15.367760000000001</v>
      </c>
      <c r="AA6064" s="22">
        <v>87.58999</v>
      </c>
      <c r="AB6064" s="22">
        <v>6.9695900000000002</v>
      </c>
      <c r="AC6064" s="22">
        <v>0.83550000000000002</v>
      </c>
      <c r="AD6064" s="22">
        <v>-6.3000000000000003E-4</v>
      </c>
      <c r="AE6064" s="22">
        <v>0.73497999999999997</v>
      </c>
      <c r="AF6064" s="22">
        <v>13.69266</v>
      </c>
    </row>
    <row r="6065" spans="1:32" x14ac:dyDescent="0.25">
      <c r="A6065" s="21">
        <v>31.09046</v>
      </c>
      <c r="B6065" s="22">
        <v>1803.9423200000001</v>
      </c>
      <c r="C6065" s="22">
        <v>91.185360000000003</v>
      </c>
      <c r="D6065" s="22">
        <v>25.773599999999998</v>
      </c>
      <c r="E6065" s="22">
        <v>39.775120000000001</v>
      </c>
      <c r="F6065" s="22">
        <v>192.93696</v>
      </c>
      <c r="G6065" s="22">
        <v>39.30659</v>
      </c>
      <c r="H6065" s="22">
        <v>90.151060000000001</v>
      </c>
      <c r="I6065" s="22">
        <v>95.176310000000001</v>
      </c>
      <c r="J6065" s="22">
        <v>95.617819999999995</v>
      </c>
      <c r="K6065" s="22">
        <v>98.819580000000002</v>
      </c>
      <c r="L6065" s="22">
        <v>106.29434000000001</v>
      </c>
      <c r="M6065" s="22">
        <v>65.494979999999998</v>
      </c>
      <c r="N6065" s="22">
        <v>121.02537</v>
      </c>
      <c r="O6065" s="22">
        <v>574.34766000000002</v>
      </c>
      <c r="P6065" s="22">
        <v>377.92642999999998</v>
      </c>
      <c r="Q6065" s="22">
        <v>104.09408999999999</v>
      </c>
      <c r="R6065" s="22">
        <v>5.0808</v>
      </c>
      <c r="S6065" s="22">
        <v>3.57897</v>
      </c>
      <c r="T6065" s="22">
        <v>0.73629</v>
      </c>
      <c r="U6065" s="22">
        <v>88.916179999999997</v>
      </c>
      <c r="V6065" s="22">
        <v>83.987179999999995</v>
      </c>
      <c r="W6065" s="22">
        <v>1.5007299999999999</v>
      </c>
      <c r="X6065" s="22">
        <v>0.73560000000000003</v>
      </c>
      <c r="Y6065" s="22">
        <v>8.0999999999999996E-4</v>
      </c>
      <c r="Z6065" s="22">
        <v>15.269030000000001</v>
      </c>
      <c r="AA6065" s="22">
        <v>87.446330000000003</v>
      </c>
      <c r="AB6065" s="22">
        <v>7.1673400000000003</v>
      </c>
      <c r="AC6065" s="22">
        <v>0.83550000000000002</v>
      </c>
      <c r="AD6065" s="22">
        <v>-6.3000000000000003E-4</v>
      </c>
      <c r="AE6065" s="22">
        <v>0.73560000000000003</v>
      </c>
      <c r="AF6065" s="22">
        <v>13.595370000000001</v>
      </c>
    </row>
    <row r="6066" spans="1:32" x14ac:dyDescent="0.25">
      <c r="A6066" s="21">
        <v>31.098790000000001</v>
      </c>
      <c r="B6066" s="22">
        <v>1803.8906899999999</v>
      </c>
      <c r="C6066" s="22">
        <v>91.262169999999998</v>
      </c>
      <c r="D6066" s="22">
        <v>25.802710000000001</v>
      </c>
      <c r="E6066" s="22">
        <v>39.763820000000003</v>
      </c>
      <c r="F6066" s="22">
        <v>193.00202999999999</v>
      </c>
      <c r="G6066" s="22">
        <v>39.353079999999999</v>
      </c>
      <c r="H6066" s="22">
        <v>90.614609999999999</v>
      </c>
      <c r="I6066" s="22">
        <v>95.137050000000002</v>
      </c>
      <c r="J6066" s="22">
        <v>95.148929999999993</v>
      </c>
      <c r="K6066" s="22">
        <v>98.820729999999998</v>
      </c>
      <c r="L6066" s="22">
        <v>89.318759999999983</v>
      </c>
      <c r="M6066" s="22">
        <v>67.541870000000003</v>
      </c>
      <c r="N6066" s="22">
        <v>123.39355999999999</v>
      </c>
      <c r="O6066" s="22">
        <v>578.14254000000005</v>
      </c>
      <c r="P6066" s="22">
        <v>377.50696000000005</v>
      </c>
      <c r="Q6066" s="22">
        <v>103.82156999999999</v>
      </c>
      <c r="R6066" s="22">
        <v>5.1338299999999997</v>
      </c>
      <c r="S6066" s="22">
        <v>3.4438800000000001</v>
      </c>
      <c r="T6066" s="22">
        <v>0.73634999999999995</v>
      </c>
      <c r="U6066" s="22">
        <v>88.910529999999994</v>
      </c>
      <c r="V6066" s="22">
        <v>84.093940000000003</v>
      </c>
      <c r="W6066" s="22">
        <v>1.4981199999999999</v>
      </c>
      <c r="X6066" s="22">
        <v>0.73565999999999998</v>
      </c>
      <c r="Y6066" s="22">
        <v>8.0999999999999996E-4</v>
      </c>
      <c r="Z6066" s="22">
        <v>15.260289999999999</v>
      </c>
      <c r="AA6066" s="22">
        <v>87.457269999999994</v>
      </c>
      <c r="AB6066" s="22">
        <v>6.9146599999999996</v>
      </c>
      <c r="AC6066" s="22">
        <v>0.83550000000000002</v>
      </c>
      <c r="AD6066" s="22">
        <v>-6.3000000000000003E-4</v>
      </c>
      <c r="AE6066" s="22">
        <v>0.73565999999999998</v>
      </c>
      <c r="AF6066" s="22">
        <v>13.58675</v>
      </c>
    </row>
    <row r="6067" spans="1:32" x14ac:dyDescent="0.25">
      <c r="A6067" s="21">
        <v>31.107130000000002</v>
      </c>
      <c r="B6067" s="22">
        <v>1805.2621099999999</v>
      </c>
      <c r="C6067" s="22">
        <v>91.455219999999997</v>
      </c>
      <c r="D6067" s="22">
        <v>25.739830000000001</v>
      </c>
      <c r="E6067" s="22">
        <v>39.773650000000004</v>
      </c>
      <c r="F6067" s="22">
        <v>192.80054999999999</v>
      </c>
      <c r="G6067" s="22">
        <v>39.366790000000002</v>
      </c>
      <c r="H6067" s="22">
        <v>90.656840000000003</v>
      </c>
      <c r="I6067" s="22">
        <v>95.184960000000004</v>
      </c>
      <c r="J6067" s="22">
        <v>95.138859999999994</v>
      </c>
      <c r="K6067" s="22">
        <v>98.81832</v>
      </c>
      <c r="L6067" s="22">
        <v>135.08619999999999</v>
      </c>
      <c r="M6067" s="22">
        <v>66.932590000000005</v>
      </c>
      <c r="N6067" s="22">
        <v>127.78466</v>
      </c>
      <c r="O6067" s="22">
        <v>573.24059999999997</v>
      </c>
      <c r="P6067" s="22">
        <v>378.47234000000003</v>
      </c>
      <c r="Q6067" s="22">
        <v>103.90276</v>
      </c>
      <c r="R6067" s="22">
        <v>5.1205999999999996</v>
      </c>
      <c r="S6067" s="22">
        <v>3.2607499999999998</v>
      </c>
      <c r="T6067" s="22">
        <v>0.73619000000000001</v>
      </c>
      <c r="U6067" s="22">
        <v>88.888140000000007</v>
      </c>
      <c r="V6067" s="22">
        <v>84.066360000000003</v>
      </c>
      <c r="W6067" s="22">
        <v>1.50238</v>
      </c>
      <c r="X6067" s="22">
        <v>0.73548999999999998</v>
      </c>
      <c r="Y6067" s="22">
        <v>8.0999999999999996E-4</v>
      </c>
      <c r="Z6067" s="22">
        <v>15.286440000000001</v>
      </c>
      <c r="AA6067" s="22">
        <v>87.789010000000005</v>
      </c>
      <c r="AB6067" s="22">
        <v>7.0183</v>
      </c>
      <c r="AC6067" s="22">
        <v>0.83550000000000002</v>
      </c>
      <c r="AD6067" s="22">
        <v>-6.3000000000000003E-4</v>
      </c>
      <c r="AE6067" s="22">
        <v>0.73548999999999998</v>
      </c>
      <c r="AF6067" s="22">
        <v>13.61253</v>
      </c>
    </row>
    <row r="6068" spans="1:32" x14ac:dyDescent="0.25">
      <c r="A6068" s="21">
        <v>31.115459999999999</v>
      </c>
      <c r="B6068" s="22">
        <v>1805.4401700000001</v>
      </c>
      <c r="C6068" s="22">
        <v>91.360519999999994</v>
      </c>
      <c r="D6068" s="22">
        <v>25.603840000000002</v>
      </c>
      <c r="E6068" s="22">
        <v>39.808689999999999</v>
      </c>
      <c r="F6068" s="22">
        <v>192.90027000000001</v>
      </c>
      <c r="G6068" s="22">
        <v>39.331969999999998</v>
      </c>
      <c r="H6068" s="22">
        <v>90.217129999999997</v>
      </c>
      <c r="I6068" s="22">
        <v>95.179130000000001</v>
      </c>
      <c r="J6068" s="22">
        <v>95.560950000000005</v>
      </c>
      <c r="K6068" s="22">
        <v>98.824960000000004</v>
      </c>
      <c r="L6068" s="22">
        <v>97.054649999999995</v>
      </c>
      <c r="M6068" s="22">
        <v>65.484809999999996</v>
      </c>
      <c r="N6068" s="22">
        <v>125.0895</v>
      </c>
      <c r="O6068" s="22">
        <v>572.74751000000003</v>
      </c>
      <c r="P6068" s="22">
        <v>373.27859999999998</v>
      </c>
      <c r="Q6068" s="22">
        <v>103.69642</v>
      </c>
      <c r="R6068" s="22">
        <v>5.0971900000000003</v>
      </c>
      <c r="S6068" s="22">
        <v>3.2542399999999998</v>
      </c>
      <c r="T6068" s="22">
        <v>0.73458999999999997</v>
      </c>
      <c r="U6068" s="22">
        <v>88.938000000000002</v>
      </c>
      <c r="V6068" s="22">
        <v>84.020790000000005</v>
      </c>
      <c r="W6068" s="22">
        <v>1.49705</v>
      </c>
      <c r="X6068" s="22">
        <v>0.73392000000000002</v>
      </c>
      <c r="Y6068" s="22">
        <v>8.0999999999999996E-4</v>
      </c>
      <c r="Z6068" s="22">
        <v>15.53337</v>
      </c>
      <c r="AA6068" s="22">
        <v>87.448779999999999</v>
      </c>
      <c r="AB6068" s="22">
        <v>7.0373299999999999</v>
      </c>
      <c r="AC6068" s="22">
        <v>0.83550000000000002</v>
      </c>
      <c r="AD6068" s="22">
        <v>-6.3000000000000003E-4</v>
      </c>
      <c r="AE6068" s="22">
        <v>0.73392000000000002</v>
      </c>
      <c r="AF6068" s="22">
        <v>13.855869999999999</v>
      </c>
    </row>
    <row r="6069" spans="1:32" x14ac:dyDescent="0.25">
      <c r="A6069" s="21">
        <v>31.12379</v>
      </c>
      <c r="B6069" s="22">
        <v>1806.8685499999999</v>
      </c>
      <c r="C6069" s="22">
        <v>91.437439999999995</v>
      </c>
      <c r="D6069" s="22">
        <v>25.630749999999999</v>
      </c>
      <c r="E6069" s="22">
        <v>39.798630000000003</v>
      </c>
      <c r="F6069" s="22">
        <v>192.83078</v>
      </c>
      <c r="G6069" s="22">
        <v>39.353079999999999</v>
      </c>
      <c r="H6069" s="22">
        <v>90.451279999999997</v>
      </c>
      <c r="I6069" s="22">
        <v>95.130080000000007</v>
      </c>
      <c r="J6069" s="22">
        <v>95.088149999999999</v>
      </c>
      <c r="K6069" s="22">
        <v>98.824640000000002</v>
      </c>
      <c r="L6069" s="22">
        <v>139.01135000000002</v>
      </c>
      <c r="M6069" s="22">
        <v>66.489750000000001</v>
      </c>
      <c r="N6069" s="22">
        <v>125.01802000000001</v>
      </c>
      <c r="O6069" s="22">
        <v>574.76664000000005</v>
      </c>
      <c r="P6069" s="22">
        <v>375.97835000000003</v>
      </c>
      <c r="Q6069" s="22">
        <v>103.41222999999999</v>
      </c>
      <c r="R6069" s="22">
        <v>5.1242299999999998</v>
      </c>
      <c r="S6069" s="22">
        <v>3.5893099999999998</v>
      </c>
      <c r="T6069" s="22">
        <v>0.73499999999999999</v>
      </c>
      <c r="U6069" s="22">
        <v>88.905839999999998</v>
      </c>
      <c r="V6069" s="22">
        <v>83.974279999999993</v>
      </c>
      <c r="W6069" s="22">
        <v>1.4696400000000001</v>
      </c>
      <c r="X6069" s="22">
        <v>0.73431000000000002</v>
      </c>
      <c r="Y6069" s="22">
        <v>8.0999999999999996E-4</v>
      </c>
      <c r="Z6069" s="22">
        <v>15.47254</v>
      </c>
      <c r="AA6069" s="22">
        <v>87.686970000000002</v>
      </c>
      <c r="AB6069" s="22">
        <v>6.9334499999999997</v>
      </c>
      <c r="AC6069" s="22">
        <v>0.83550000000000002</v>
      </c>
      <c r="AD6069" s="22">
        <v>-6.3000000000000003E-4</v>
      </c>
      <c r="AE6069" s="22">
        <v>0.73431000000000002</v>
      </c>
      <c r="AF6069" s="22">
        <v>13.795920000000001</v>
      </c>
    </row>
    <row r="6070" spans="1:32" x14ac:dyDescent="0.25">
      <c r="A6070" s="21">
        <v>31.13213</v>
      </c>
      <c r="B6070" s="22">
        <v>1803.88347</v>
      </c>
      <c r="C6070" s="22">
        <v>91.28107</v>
      </c>
      <c r="D6070" s="22">
        <v>25.58907</v>
      </c>
      <c r="E6070" s="22">
        <v>39.785249999999998</v>
      </c>
      <c r="F6070" s="22">
        <v>192.85319999999999</v>
      </c>
      <c r="G6070" s="22">
        <v>39.346299999999999</v>
      </c>
      <c r="H6070" s="22">
        <v>90.191320000000005</v>
      </c>
      <c r="I6070" s="22">
        <v>95.166079999999994</v>
      </c>
      <c r="J6070" s="22">
        <v>95.47972</v>
      </c>
      <c r="K6070" s="22">
        <v>98.819410000000005</v>
      </c>
      <c r="L6070" s="22">
        <v>106.30382</v>
      </c>
      <c r="M6070" s="22">
        <v>68.36524</v>
      </c>
      <c r="N6070" s="22">
        <v>121.30018</v>
      </c>
      <c r="O6070" s="22">
        <v>575.23342000000002</v>
      </c>
      <c r="P6070" s="22">
        <v>377.25614999999999</v>
      </c>
      <c r="Q6070" s="22">
        <v>103.96451999999999</v>
      </c>
      <c r="R6070" s="22">
        <v>5.1442600000000001</v>
      </c>
      <c r="S6070" s="22">
        <v>3.7298399999999998</v>
      </c>
      <c r="T6070" s="22">
        <v>0.73568999999999996</v>
      </c>
      <c r="U6070" s="22">
        <v>88.908640000000005</v>
      </c>
      <c r="V6070" s="22">
        <v>84.023309999999995</v>
      </c>
      <c r="W6070" s="22">
        <v>1.5014000000000001</v>
      </c>
      <c r="X6070" s="22">
        <v>0.73499999999999999</v>
      </c>
      <c r="Y6070" s="22">
        <v>8.0999999999999996E-4</v>
      </c>
      <c r="Z6070" s="22">
        <v>15.36402</v>
      </c>
      <c r="AA6070" s="22">
        <v>87.442670000000007</v>
      </c>
      <c r="AB6070" s="22">
        <v>7.0344899999999999</v>
      </c>
      <c r="AC6070" s="22">
        <v>0.83550000000000002</v>
      </c>
      <c r="AD6070" s="22">
        <v>-6.3000000000000003E-4</v>
      </c>
      <c r="AE6070" s="22">
        <v>0.73499999999999999</v>
      </c>
      <c r="AF6070" s="22">
        <v>13.688980000000001</v>
      </c>
    </row>
    <row r="6071" spans="1:32" x14ac:dyDescent="0.25">
      <c r="A6071" s="21">
        <v>31.140460000000001</v>
      </c>
      <c r="B6071" s="22">
        <v>1803.87003</v>
      </c>
      <c r="C6071" s="22">
        <v>91.487039999999993</v>
      </c>
      <c r="D6071" s="22">
        <v>25.709129999999998</v>
      </c>
      <c r="E6071" s="22">
        <v>39.794530000000002</v>
      </c>
      <c r="F6071" s="22">
        <v>192.94983999999999</v>
      </c>
      <c r="G6071" s="22">
        <v>39.293460000000003</v>
      </c>
      <c r="H6071" s="22">
        <v>90.43289</v>
      </c>
      <c r="I6071" s="22">
        <v>95.143789999999996</v>
      </c>
      <c r="J6071" s="22">
        <v>95.329390000000004</v>
      </c>
      <c r="K6071" s="22">
        <v>98.812749999999994</v>
      </c>
      <c r="L6071" s="22">
        <v>101.41408</v>
      </c>
      <c r="M6071" s="22">
        <v>67.909459999999996</v>
      </c>
      <c r="N6071" s="22">
        <v>124.69888</v>
      </c>
      <c r="O6071" s="22">
        <v>573.51697000000001</v>
      </c>
      <c r="P6071" s="22">
        <v>376.00576999999998</v>
      </c>
      <c r="Q6071" s="22">
        <v>103.50546</v>
      </c>
      <c r="R6071" s="22">
        <v>5.1570099999999996</v>
      </c>
      <c r="S6071" s="22">
        <v>3.5606599999999999</v>
      </c>
      <c r="T6071" s="22">
        <v>0.73507</v>
      </c>
      <c r="U6071" s="22">
        <v>88.910640000000001</v>
      </c>
      <c r="V6071" s="22">
        <v>84.490989999999996</v>
      </c>
      <c r="W6071" s="22">
        <v>1.48322</v>
      </c>
      <c r="X6071" s="22">
        <v>0.73438000000000003</v>
      </c>
      <c r="Y6071" s="22">
        <v>8.0999999999999996E-4</v>
      </c>
      <c r="Z6071" s="22">
        <v>15.461029999999999</v>
      </c>
      <c r="AA6071" s="22">
        <v>87.946759999999998</v>
      </c>
      <c r="AB6071" s="22">
        <v>7.0131800000000002</v>
      </c>
      <c r="AC6071" s="22">
        <v>0.83550000000000002</v>
      </c>
      <c r="AD6071" s="22">
        <v>-6.3000000000000003E-4</v>
      </c>
      <c r="AE6071" s="22">
        <v>0.73438000000000003</v>
      </c>
      <c r="AF6071" s="22">
        <v>13.78457</v>
      </c>
    </row>
    <row r="6072" spans="1:32" x14ac:dyDescent="0.25">
      <c r="A6072" s="21">
        <v>31.148790000000002</v>
      </c>
      <c r="B6072" s="22">
        <v>1802.2567799999999</v>
      </c>
      <c r="C6072" s="22">
        <v>91.28801</v>
      </c>
      <c r="D6072" s="22">
        <v>25.592289999999998</v>
      </c>
      <c r="E6072" s="22">
        <v>39.802520000000001</v>
      </c>
      <c r="F6072" s="22">
        <v>192.90280999999999</v>
      </c>
      <c r="G6072" s="22">
        <v>39.34742</v>
      </c>
      <c r="H6072" s="22">
        <v>90.386030000000005</v>
      </c>
      <c r="I6072" s="22">
        <v>95.20899</v>
      </c>
      <c r="J6072" s="22">
        <v>95.332239999999999</v>
      </c>
      <c r="K6072" s="22">
        <v>98.821560000000005</v>
      </c>
      <c r="L6072" s="22">
        <v>171.44622000000001</v>
      </c>
      <c r="M6072" s="22">
        <v>67.945650000000001</v>
      </c>
      <c r="N6072" s="22">
        <v>124.9693</v>
      </c>
      <c r="O6072" s="22">
        <v>573.00864999999999</v>
      </c>
      <c r="P6072" s="22">
        <v>377.76136999999994</v>
      </c>
      <c r="Q6072" s="22">
        <v>103.98017</v>
      </c>
      <c r="R6072" s="22">
        <v>5.1307299999999998</v>
      </c>
      <c r="S6072" s="22">
        <v>3.63029</v>
      </c>
      <c r="T6072" s="22">
        <v>0.73550000000000004</v>
      </c>
      <c r="U6072" s="22">
        <v>88.937579999999997</v>
      </c>
      <c r="V6072" s="22">
        <v>84.036320000000003</v>
      </c>
      <c r="W6072" s="22">
        <v>1.50326</v>
      </c>
      <c r="X6072" s="22">
        <v>0.73482999999999998</v>
      </c>
      <c r="Y6072" s="22">
        <v>8.0999999999999996E-4</v>
      </c>
      <c r="Z6072" s="22">
        <v>15.39006</v>
      </c>
      <c r="AA6072" s="22">
        <v>87.826710000000006</v>
      </c>
      <c r="AB6072" s="22">
        <v>6.9566800000000004</v>
      </c>
      <c r="AC6072" s="22">
        <v>0.83550000000000002</v>
      </c>
      <c r="AD6072" s="22">
        <v>-6.3000000000000003E-4</v>
      </c>
      <c r="AE6072" s="22">
        <v>0.73482999999999998</v>
      </c>
      <c r="AF6072" s="22">
        <v>13.714639999999999</v>
      </c>
    </row>
    <row r="6073" spans="1:32" x14ac:dyDescent="0.25">
      <c r="A6073" s="21">
        <v>31.157129999999999</v>
      </c>
      <c r="B6073" s="22">
        <v>1802.4295300000001</v>
      </c>
      <c r="C6073" s="22">
        <v>91.406419999999997</v>
      </c>
      <c r="D6073" s="22">
        <v>25.744689999999999</v>
      </c>
      <c r="E6073" s="22">
        <v>39.8155</v>
      </c>
      <c r="F6073" s="22">
        <v>192.87316000000001</v>
      </c>
      <c r="G6073" s="22">
        <v>39.320059999999998</v>
      </c>
      <c r="H6073" s="22">
        <v>90.226669999999999</v>
      </c>
      <c r="I6073" s="22">
        <v>95.20017</v>
      </c>
      <c r="J6073" s="22">
        <v>95.43777</v>
      </c>
      <c r="K6073" s="22">
        <v>98.819379999999995</v>
      </c>
      <c r="L6073" s="22">
        <v>130.75699</v>
      </c>
      <c r="M6073" s="22">
        <v>65.030889999999999</v>
      </c>
      <c r="N6073" s="22">
        <v>123.27194</v>
      </c>
      <c r="O6073" s="22">
        <v>575.26435000000004</v>
      </c>
      <c r="P6073" s="22">
        <v>376.77625</v>
      </c>
      <c r="Q6073" s="22">
        <v>103.19070000000001</v>
      </c>
      <c r="R6073" s="22">
        <v>5.1447900000000004</v>
      </c>
      <c r="S6073" s="22">
        <v>3.4315600000000002</v>
      </c>
      <c r="T6073" s="22">
        <v>0.73473999999999995</v>
      </c>
      <c r="U6073" s="22">
        <v>88.943280000000001</v>
      </c>
      <c r="V6073" s="22">
        <v>83.926519999999996</v>
      </c>
      <c r="W6073" s="22">
        <v>1.4977799999999999</v>
      </c>
      <c r="X6073" s="22">
        <v>0.73407</v>
      </c>
      <c r="Y6073" s="22">
        <v>8.0999999999999996E-4</v>
      </c>
      <c r="Z6073" s="22">
        <v>15.51014</v>
      </c>
      <c r="AA6073" s="22">
        <v>87.440280000000001</v>
      </c>
      <c r="AB6073" s="22">
        <v>6.9718299999999997</v>
      </c>
      <c r="AC6073" s="22">
        <v>0.83550000000000002</v>
      </c>
      <c r="AD6073" s="22">
        <v>-6.3000000000000003E-4</v>
      </c>
      <c r="AE6073" s="22">
        <v>0.73407</v>
      </c>
      <c r="AF6073" s="22">
        <v>13.832979999999999</v>
      </c>
    </row>
    <row r="6074" spans="1:32" x14ac:dyDescent="0.25">
      <c r="A6074" s="21">
        <v>31.165459999999999</v>
      </c>
      <c r="B6074" s="22">
        <v>1805.5221799999999</v>
      </c>
      <c r="C6074" s="22">
        <v>91.454800000000006</v>
      </c>
      <c r="D6074" s="22">
        <v>25.996379999999998</v>
      </c>
      <c r="E6074" s="22">
        <v>39.779600000000002</v>
      </c>
      <c r="F6074" s="22">
        <v>192.84322</v>
      </c>
      <c r="G6074" s="22">
        <v>39.336100000000002</v>
      </c>
      <c r="H6074" s="22">
        <v>90.412779999999998</v>
      </c>
      <c r="I6074" s="22">
        <v>95.169489999999996</v>
      </c>
      <c r="J6074" s="22">
        <v>95.070400000000006</v>
      </c>
      <c r="K6074" s="22">
        <v>98.823710000000005</v>
      </c>
      <c r="L6074" s="22">
        <v>87.494200000000006</v>
      </c>
      <c r="M6074" s="22">
        <v>65.513199999999998</v>
      </c>
      <c r="N6074" s="22">
        <v>121.85776</v>
      </c>
      <c r="O6074" s="22">
        <v>576.30376999999999</v>
      </c>
      <c r="P6074" s="22">
        <v>378.52855999999997</v>
      </c>
      <c r="Q6074" s="22">
        <v>103.35851</v>
      </c>
      <c r="R6074" s="22">
        <v>5.1318700000000002</v>
      </c>
      <c r="S6074" s="22">
        <v>3.3344</v>
      </c>
      <c r="T6074" s="22">
        <v>0.73546999999999996</v>
      </c>
      <c r="U6074" s="22">
        <v>88.931319999999999</v>
      </c>
      <c r="V6074" s="22">
        <v>83.973590000000002</v>
      </c>
      <c r="W6074" s="22">
        <v>1.4953399999999999</v>
      </c>
      <c r="X6074" s="22">
        <v>0.73479000000000005</v>
      </c>
      <c r="Y6074" s="22">
        <v>8.0999999999999996E-4</v>
      </c>
      <c r="Z6074" s="22">
        <v>15.39636</v>
      </c>
      <c r="AA6074" s="22">
        <v>87.540369999999996</v>
      </c>
      <c r="AB6074" s="22">
        <v>6.9176599999999997</v>
      </c>
      <c r="AC6074" s="22">
        <v>0.83550000000000002</v>
      </c>
      <c r="AD6074" s="22">
        <v>-6.3000000000000003E-4</v>
      </c>
      <c r="AE6074" s="22">
        <v>0.73479000000000005</v>
      </c>
      <c r="AF6074" s="22">
        <v>13.720840000000001</v>
      </c>
    </row>
    <row r="6075" spans="1:32" x14ac:dyDescent="0.25">
      <c r="A6075" s="21">
        <v>31.17379</v>
      </c>
      <c r="B6075" s="22">
        <v>1805.48469</v>
      </c>
      <c r="C6075" s="22">
        <v>91.368049999999997</v>
      </c>
      <c r="D6075" s="22">
        <v>26.057089999999999</v>
      </c>
      <c r="E6075" s="22">
        <v>39.785159999999998</v>
      </c>
      <c r="F6075" s="22">
        <v>193.08517000000001</v>
      </c>
      <c r="G6075" s="22">
        <v>39.351909999999997</v>
      </c>
      <c r="H6075" s="22">
        <v>90.468069999999997</v>
      </c>
      <c r="I6075" s="22">
        <v>95.163749999999993</v>
      </c>
      <c r="J6075" s="22">
        <v>95.453639999999993</v>
      </c>
      <c r="K6075" s="22">
        <v>98.818299999999994</v>
      </c>
      <c r="L6075" s="22">
        <v>135.52237</v>
      </c>
      <c r="M6075" s="22">
        <v>66.45384</v>
      </c>
      <c r="N6075" s="22">
        <v>122.53135</v>
      </c>
      <c r="O6075" s="22">
        <v>573.84884999999997</v>
      </c>
      <c r="P6075" s="22">
        <v>377.01910999999996</v>
      </c>
      <c r="Q6075" s="22">
        <v>103.03703</v>
      </c>
      <c r="R6075" s="22">
        <v>5.1341799999999997</v>
      </c>
      <c r="S6075" s="22">
        <v>3.3061600000000002</v>
      </c>
      <c r="T6075" s="22">
        <v>0.73475000000000001</v>
      </c>
      <c r="U6075" s="22">
        <v>88.915490000000005</v>
      </c>
      <c r="V6075" s="22">
        <v>84.014099999999999</v>
      </c>
      <c r="W6075" s="22">
        <v>1.4984500000000001</v>
      </c>
      <c r="X6075" s="22">
        <v>0.73407</v>
      </c>
      <c r="Y6075" s="22">
        <v>8.0999999999999996E-4</v>
      </c>
      <c r="Z6075" s="22">
        <v>15.51017</v>
      </c>
      <c r="AA6075" s="22">
        <v>87.732380000000006</v>
      </c>
      <c r="AB6075" s="22">
        <v>7.06616</v>
      </c>
      <c r="AC6075" s="22">
        <v>0.83550000000000002</v>
      </c>
      <c r="AD6075" s="22">
        <v>-6.3000000000000003E-4</v>
      </c>
      <c r="AE6075" s="22">
        <v>0.73407</v>
      </c>
      <c r="AF6075" s="22">
        <v>13.83301</v>
      </c>
    </row>
    <row r="6076" spans="1:32" x14ac:dyDescent="0.25">
      <c r="A6076" s="21">
        <v>31.182130000000001</v>
      </c>
      <c r="B6076" s="22">
        <v>1803.86322</v>
      </c>
      <c r="C6076" s="22">
        <v>91.548159999999996</v>
      </c>
      <c r="D6076" s="22">
        <v>26.16873</v>
      </c>
      <c r="E6076" s="22">
        <v>39.805309999999999</v>
      </c>
      <c r="F6076" s="22">
        <v>192.96576999999999</v>
      </c>
      <c r="G6076" s="22">
        <v>39.32403</v>
      </c>
      <c r="H6076" s="22">
        <v>90.610879999999995</v>
      </c>
      <c r="I6076" s="22">
        <v>95.189719999999994</v>
      </c>
      <c r="J6076" s="22">
        <v>95.318960000000004</v>
      </c>
      <c r="K6076" s="22">
        <v>98.824640000000002</v>
      </c>
      <c r="L6076" s="22">
        <v>106.36935</v>
      </c>
      <c r="M6076" s="22">
        <v>67.457160000000002</v>
      </c>
      <c r="N6076" s="22">
        <v>125.75359</v>
      </c>
      <c r="O6076" s="22">
        <v>573.40584999999999</v>
      </c>
      <c r="P6076" s="22">
        <v>377.44351</v>
      </c>
      <c r="Q6076" s="22">
        <v>104.25660999999999</v>
      </c>
      <c r="R6076" s="22">
        <v>5.1543799999999997</v>
      </c>
      <c r="S6076" s="22">
        <v>3.60704</v>
      </c>
      <c r="T6076" s="22">
        <v>0.73656999999999995</v>
      </c>
      <c r="U6076" s="22">
        <v>88.907899999999998</v>
      </c>
      <c r="V6076" s="22">
        <v>84.074789999999993</v>
      </c>
      <c r="W6076" s="22">
        <v>1.5016700000000001</v>
      </c>
      <c r="X6076" s="22">
        <v>0.73589000000000004</v>
      </c>
      <c r="Y6076" s="22">
        <v>8.0999999999999996E-4</v>
      </c>
      <c r="Z6076" s="22">
        <v>15.224740000000001</v>
      </c>
      <c r="AA6076" s="22">
        <v>87.528469999999999</v>
      </c>
      <c r="AB6076" s="22">
        <v>6.9192299999999998</v>
      </c>
      <c r="AC6076" s="22">
        <v>0.83550000000000002</v>
      </c>
      <c r="AD6076" s="22">
        <v>-6.3000000000000003E-4</v>
      </c>
      <c r="AE6076" s="22">
        <v>0.73589000000000004</v>
      </c>
      <c r="AF6076" s="22">
        <v>13.55172</v>
      </c>
    </row>
    <row r="6077" spans="1:32" x14ac:dyDescent="0.25">
      <c r="A6077" s="21">
        <v>31.190460000000002</v>
      </c>
      <c r="B6077" s="22">
        <v>1803.9450300000001</v>
      </c>
      <c r="C6077" s="22">
        <v>91.256540000000001</v>
      </c>
      <c r="D6077" s="22">
        <v>26.354310000000002</v>
      </c>
      <c r="E6077" s="22">
        <v>39.794280000000001</v>
      </c>
      <c r="F6077" s="22">
        <v>193.02437</v>
      </c>
      <c r="G6077" s="22">
        <v>39.35989</v>
      </c>
      <c r="H6077" s="22">
        <v>90.222880000000004</v>
      </c>
      <c r="I6077" s="22">
        <v>95.181290000000004</v>
      </c>
      <c r="J6077" s="22">
        <v>95.103110000000001</v>
      </c>
      <c r="K6077" s="22">
        <v>98.820089999999993</v>
      </c>
      <c r="L6077" s="22">
        <v>104.26064</v>
      </c>
      <c r="M6077" s="22">
        <v>67.915760000000006</v>
      </c>
      <c r="N6077" s="22">
        <v>123.69999</v>
      </c>
      <c r="O6077" s="22">
        <v>576.65958999999998</v>
      </c>
      <c r="P6077" s="22">
        <v>375.16334000000001</v>
      </c>
      <c r="Q6077" s="22">
        <v>104.29609000000001</v>
      </c>
      <c r="R6077" s="22">
        <v>5.1130199999999997</v>
      </c>
      <c r="S6077" s="22">
        <v>3.6221199999999998</v>
      </c>
      <c r="T6077" s="22">
        <v>0.73438999999999999</v>
      </c>
      <c r="U6077" s="22">
        <v>88.900329999999997</v>
      </c>
      <c r="V6077" s="22">
        <v>83.964860000000002</v>
      </c>
      <c r="W6077" s="22">
        <v>1.49973</v>
      </c>
      <c r="X6077" s="22">
        <v>0.73370000000000002</v>
      </c>
      <c r="Y6077" s="22">
        <v>8.0999999999999996E-4</v>
      </c>
      <c r="Z6077" s="22">
        <v>15.56818</v>
      </c>
      <c r="AA6077" s="22">
        <v>87.407349999999994</v>
      </c>
      <c r="AB6077" s="22">
        <v>7.0816800000000004</v>
      </c>
      <c r="AC6077" s="22">
        <v>0.83550000000000002</v>
      </c>
      <c r="AD6077" s="22">
        <v>-6.3000000000000003E-4</v>
      </c>
      <c r="AE6077" s="22">
        <v>0.73370000000000002</v>
      </c>
      <c r="AF6077" s="22">
        <v>13.890180000000001</v>
      </c>
    </row>
    <row r="6078" spans="1:32" x14ac:dyDescent="0.25">
      <c r="A6078" s="21">
        <v>31.198789999999999</v>
      </c>
      <c r="B6078" s="22">
        <v>1803.8827699999999</v>
      </c>
      <c r="C6078" s="22">
        <v>91.430369999999996</v>
      </c>
      <c r="D6078" s="22">
        <v>26.448450000000001</v>
      </c>
      <c r="E6078" s="22">
        <v>39.780540000000002</v>
      </c>
      <c r="F6078" s="22">
        <v>193.07065</v>
      </c>
      <c r="G6078" s="22">
        <v>39.360939999999999</v>
      </c>
      <c r="H6078" s="22">
        <v>90.276859999999999</v>
      </c>
      <c r="I6078" s="22">
        <v>95.156040000000004</v>
      </c>
      <c r="J6078" s="22">
        <v>95.498040000000003</v>
      </c>
      <c r="K6078" s="22">
        <v>98.825289999999995</v>
      </c>
      <c r="L6078" s="22">
        <v>92.338380000000001</v>
      </c>
      <c r="M6078" s="22">
        <v>68.866410000000002</v>
      </c>
      <c r="N6078" s="22">
        <v>124.04843</v>
      </c>
      <c r="O6078" s="22">
        <v>572.03692000000001</v>
      </c>
      <c r="P6078" s="22">
        <v>376.45348999999999</v>
      </c>
      <c r="Q6078" s="22">
        <v>104.35962000000001</v>
      </c>
      <c r="R6078" s="22">
        <v>5.1208200000000001</v>
      </c>
      <c r="S6078" s="22">
        <v>3.6834500000000001</v>
      </c>
      <c r="T6078" s="22">
        <v>0.73633000000000004</v>
      </c>
      <c r="U6078" s="22">
        <v>88.914299999999997</v>
      </c>
      <c r="V6078" s="22">
        <v>83.976529999999997</v>
      </c>
      <c r="W6078" s="22">
        <v>1.50312</v>
      </c>
      <c r="X6078" s="22">
        <v>0.73563999999999996</v>
      </c>
      <c r="Y6078" s="22">
        <v>8.0999999999999996E-4</v>
      </c>
      <c r="Z6078" s="22">
        <v>15.26286</v>
      </c>
      <c r="AA6078" s="22">
        <v>87.450850000000003</v>
      </c>
      <c r="AB6078" s="22">
        <v>7.1548400000000001</v>
      </c>
      <c r="AC6078" s="22">
        <v>0.83550000000000002</v>
      </c>
      <c r="AD6078" s="22">
        <v>-6.3000000000000003E-4</v>
      </c>
      <c r="AE6078" s="22">
        <v>0.73563999999999996</v>
      </c>
      <c r="AF6078" s="22">
        <v>13.58929</v>
      </c>
    </row>
    <row r="6079" spans="1:32" x14ac:dyDescent="0.25">
      <c r="A6079" s="21">
        <v>31.20712</v>
      </c>
      <c r="B6079" s="22">
        <v>1805.3858299999999</v>
      </c>
      <c r="C6079" s="22">
        <v>91.360299999999995</v>
      </c>
      <c r="D6079" s="22">
        <v>26.502050000000001</v>
      </c>
      <c r="E6079" s="22">
        <v>39.792090000000002</v>
      </c>
      <c r="F6079" s="22">
        <v>193.09599</v>
      </c>
      <c r="G6079" s="22">
        <v>39.322870000000002</v>
      </c>
      <c r="H6079" s="22">
        <v>90.274109999999993</v>
      </c>
      <c r="I6079" s="22">
        <v>95.166550000000001</v>
      </c>
      <c r="J6079" s="22">
        <v>95.210049999999995</v>
      </c>
      <c r="K6079" s="22">
        <v>98.818150000000003</v>
      </c>
      <c r="L6079" s="22">
        <v>131.28380999999999</v>
      </c>
      <c r="M6079" s="22">
        <v>65.541169999999994</v>
      </c>
      <c r="N6079" s="22">
        <v>121.98117999999999</v>
      </c>
      <c r="O6079" s="22">
        <v>571.96070999999995</v>
      </c>
      <c r="P6079" s="22">
        <v>378.99128000000002</v>
      </c>
      <c r="Q6079" s="22">
        <v>104.27315</v>
      </c>
      <c r="R6079" s="22">
        <v>5.1295400000000004</v>
      </c>
      <c r="S6079" s="22">
        <v>3.3666800000000001</v>
      </c>
      <c r="T6079" s="22">
        <v>0.73590999999999995</v>
      </c>
      <c r="U6079" s="22">
        <v>88.93817</v>
      </c>
      <c r="V6079" s="22">
        <v>83.67465</v>
      </c>
      <c r="W6079" s="22">
        <v>1.4997400000000001</v>
      </c>
      <c r="X6079" s="22">
        <v>0.73524</v>
      </c>
      <c r="Y6079" s="22">
        <v>8.0999999999999996E-4</v>
      </c>
      <c r="Z6079" s="22">
        <v>15.325530000000001</v>
      </c>
      <c r="AA6079" s="22">
        <v>87.216340000000002</v>
      </c>
      <c r="AB6079" s="22">
        <v>7.0125200000000003</v>
      </c>
      <c r="AC6079" s="22">
        <v>0.83550000000000002</v>
      </c>
      <c r="AD6079" s="22">
        <v>-6.3000000000000003E-4</v>
      </c>
      <c r="AE6079" s="22">
        <v>0.73524</v>
      </c>
      <c r="AF6079" s="22">
        <v>13.65105</v>
      </c>
    </row>
    <row r="6080" spans="1:32" x14ac:dyDescent="0.25">
      <c r="A6080" s="21">
        <v>31.21546</v>
      </c>
      <c r="B6080" s="22">
        <v>1802.28486</v>
      </c>
      <c r="C6080" s="22">
        <v>91.284319999999994</v>
      </c>
      <c r="D6080" s="22">
        <v>26.592669999999998</v>
      </c>
      <c r="E6080" s="22">
        <v>39.808790000000002</v>
      </c>
      <c r="F6080" s="22">
        <v>193.13731999999999</v>
      </c>
      <c r="G6080" s="22">
        <v>39.33708</v>
      </c>
      <c r="H6080" s="22">
        <v>90.313019999999995</v>
      </c>
      <c r="I6080" s="22">
        <v>95.170910000000006</v>
      </c>
      <c r="J6080" s="22">
        <v>95.598780000000005</v>
      </c>
      <c r="K6080" s="22">
        <v>98.818929999999995</v>
      </c>
      <c r="L6080" s="22">
        <v>109.93523</v>
      </c>
      <c r="M6080" s="22">
        <v>65.53922</v>
      </c>
      <c r="N6080" s="22">
        <v>121.92707</v>
      </c>
      <c r="O6080" s="22">
        <v>577.15008</v>
      </c>
      <c r="P6080" s="22">
        <v>376.54940999999997</v>
      </c>
      <c r="Q6080" s="22">
        <v>104.0269</v>
      </c>
      <c r="R6080" s="22">
        <v>5.0951000000000004</v>
      </c>
      <c r="S6080" s="22">
        <v>3.51423</v>
      </c>
      <c r="T6080" s="22">
        <v>0.73599000000000003</v>
      </c>
      <c r="U6080" s="22">
        <v>88.910560000000004</v>
      </c>
      <c r="V6080" s="22">
        <v>83.700869999999995</v>
      </c>
      <c r="W6080" s="22">
        <v>1.5009600000000001</v>
      </c>
      <c r="X6080" s="22">
        <v>0.73529999999999995</v>
      </c>
      <c r="Y6080" s="22">
        <v>8.0999999999999996E-4</v>
      </c>
      <c r="Z6080" s="22">
        <v>15.31653</v>
      </c>
      <c r="AA6080" s="22">
        <v>87.124290000000002</v>
      </c>
      <c r="AB6080" s="22">
        <v>7.1598499999999996</v>
      </c>
      <c r="AC6080" s="22">
        <v>0.83550000000000002</v>
      </c>
      <c r="AD6080" s="22">
        <v>-6.3000000000000003E-4</v>
      </c>
      <c r="AE6080" s="22">
        <v>0.73529999999999995</v>
      </c>
      <c r="AF6080" s="22">
        <v>13.642189999999999</v>
      </c>
    </row>
    <row r="6081" spans="1:32" x14ac:dyDescent="0.25">
      <c r="A6081" s="21">
        <v>31.223790000000001</v>
      </c>
      <c r="B6081" s="22">
        <v>1800.65968</v>
      </c>
      <c r="C6081" s="22">
        <v>91.180520000000001</v>
      </c>
      <c r="D6081" s="22">
        <v>26.665089999999999</v>
      </c>
      <c r="E6081" s="22">
        <v>39.802529999999997</v>
      </c>
      <c r="F6081" s="22">
        <v>193.06729999999999</v>
      </c>
      <c r="G6081" s="22">
        <v>39.339689999999997</v>
      </c>
      <c r="H6081" s="22">
        <v>90.249409999999997</v>
      </c>
      <c r="I6081" s="22">
        <v>95.195509999999999</v>
      </c>
      <c r="J6081" s="22">
        <v>95.306259999999995</v>
      </c>
      <c r="K6081" s="22">
        <v>98.812280000000001</v>
      </c>
      <c r="L6081" s="22">
        <v>149.15994000000001</v>
      </c>
      <c r="M6081" s="22">
        <v>65.013249999999999</v>
      </c>
      <c r="N6081" s="22">
        <v>122.77499</v>
      </c>
      <c r="O6081" s="22">
        <v>574.11611000000005</v>
      </c>
      <c r="P6081" s="22">
        <v>375.45796999999999</v>
      </c>
      <c r="Q6081" s="22">
        <v>104.03975</v>
      </c>
      <c r="R6081" s="22">
        <v>5.1542899999999996</v>
      </c>
      <c r="S6081" s="22">
        <v>3.42557</v>
      </c>
      <c r="T6081" s="22">
        <v>0.73719000000000001</v>
      </c>
      <c r="U6081" s="22">
        <v>88.893299999999996</v>
      </c>
      <c r="V6081" s="22">
        <v>83.702449999999999</v>
      </c>
      <c r="W6081" s="22">
        <v>1.5039</v>
      </c>
      <c r="X6081" s="22">
        <v>0.73648999999999998</v>
      </c>
      <c r="Y6081" s="22">
        <v>8.0999999999999996E-4</v>
      </c>
      <c r="Z6081" s="22">
        <v>15.129709999999999</v>
      </c>
      <c r="AA6081" s="22">
        <v>87.262119999999996</v>
      </c>
      <c r="AB6081" s="22">
        <v>6.9845499999999996</v>
      </c>
      <c r="AC6081" s="22">
        <v>0.83550000000000002</v>
      </c>
      <c r="AD6081" s="22">
        <v>-6.3000000000000003E-4</v>
      </c>
      <c r="AE6081" s="22">
        <v>0.73648999999999998</v>
      </c>
      <c r="AF6081" s="22">
        <v>13.458069999999999</v>
      </c>
    </row>
    <row r="6082" spans="1:32" x14ac:dyDescent="0.25">
      <c r="A6082" s="21">
        <v>31.232119999999998</v>
      </c>
      <c r="B6082" s="22">
        <v>1805.30051</v>
      </c>
      <c r="C6082" s="22">
        <v>91.443070000000006</v>
      </c>
      <c r="D6082" s="22">
        <v>26.708600000000001</v>
      </c>
      <c r="E6082" s="22">
        <v>39.78978</v>
      </c>
      <c r="F6082" s="22">
        <v>193.15606</v>
      </c>
      <c r="G6082" s="22">
        <v>39.327390000000001</v>
      </c>
      <c r="H6082" s="22">
        <v>90.404870000000003</v>
      </c>
      <c r="I6082" s="22">
        <v>95.167410000000004</v>
      </c>
      <c r="J6082" s="22">
        <v>95.036259999999999</v>
      </c>
      <c r="K6082" s="22">
        <v>98.816670000000002</v>
      </c>
      <c r="L6082" s="22">
        <v>114.39324000000001</v>
      </c>
      <c r="M6082" s="22">
        <v>68.840850000000003</v>
      </c>
      <c r="N6082" s="22">
        <v>126.83253000000001</v>
      </c>
      <c r="O6082" s="22">
        <v>571.73797999999999</v>
      </c>
      <c r="P6082" s="22">
        <v>375.79372000000001</v>
      </c>
      <c r="Q6082" s="22">
        <v>103.66871</v>
      </c>
      <c r="R6082" s="22">
        <v>5.1035700000000004</v>
      </c>
      <c r="S6082" s="22">
        <v>3.4344299999999999</v>
      </c>
      <c r="T6082" s="22">
        <v>0.73804000000000003</v>
      </c>
      <c r="U6082" s="22">
        <v>88.903009999999995</v>
      </c>
      <c r="V6082" s="22">
        <v>84.203689999999995</v>
      </c>
      <c r="W6082" s="22">
        <v>1.50322</v>
      </c>
      <c r="X6082" s="22">
        <v>0.73734999999999995</v>
      </c>
      <c r="Y6082" s="22">
        <v>8.0999999999999996E-4</v>
      </c>
      <c r="Z6082" s="22">
        <v>14.99541</v>
      </c>
      <c r="AA6082" s="22">
        <v>87.826179999999994</v>
      </c>
      <c r="AB6082" s="22">
        <v>6.9133500000000003</v>
      </c>
      <c r="AC6082" s="22">
        <v>0.83550000000000002</v>
      </c>
      <c r="AD6082" s="22">
        <v>-6.3000000000000003E-4</v>
      </c>
      <c r="AE6082" s="22">
        <v>0.73734999999999995</v>
      </c>
      <c r="AF6082" s="22">
        <v>13.32572</v>
      </c>
    </row>
    <row r="6083" spans="1:32" x14ac:dyDescent="0.25">
      <c r="A6083" s="21">
        <v>31.240459999999999</v>
      </c>
      <c r="B6083" s="22">
        <v>1802.32466</v>
      </c>
      <c r="C6083" s="22">
        <v>91.251519999999999</v>
      </c>
      <c r="D6083" s="22">
        <v>26.846630000000001</v>
      </c>
      <c r="E6083" s="22">
        <v>39.807160000000003</v>
      </c>
      <c r="F6083" s="22">
        <v>193.22395</v>
      </c>
      <c r="G6083" s="22">
        <v>39.336359999999999</v>
      </c>
      <c r="H6083" s="22">
        <v>90.492900000000006</v>
      </c>
      <c r="I6083" s="22">
        <v>95.195139999999995</v>
      </c>
      <c r="J6083" s="22">
        <v>95.156720000000007</v>
      </c>
      <c r="K6083" s="22">
        <v>98.81371</v>
      </c>
      <c r="L6083" s="22">
        <v>105.16807</v>
      </c>
      <c r="M6083" s="22">
        <v>66.47533</v>
      </c>
      <c r="N6083" s="22">
        <v>124.18317</v>
      </c>
      <c r="O6083" s="22">
        <v>576.88140999999996</v>
      </c>
      <c r="P6083" s="22">
        <v>373.87746999999996</v>
      </c>
      <c r="Q6083" s="22">
        <v>103.35917999999999</v>
      </c>
      <c r="R6083" s="22">
        <v>5.10466</v>
      </c>
      <c r="S6083" s="22">
        <v>3.6440700000000001</v>
      </c>
      <c r="T6083" s="22">
        <v>0.73548000000000002</v>
      </c>
      <c r="U6083" s="22">
        <v>88.897819999999996</v>
      </c>
      <c r="V6083" s="22">
        <v>84.429760000000002</v>
      </c>
      <c r="W6083" s="22">
        <v>1.50061</v>
      </c>
      <c r="X6083" s="22">
        <v>0.73479000000000005</v>
      </c>
      <c r="Y6083" s="22">
        <v>8.0999999999999996E-4</v>
      </c>
      <c r="Z6083" s="22">
        <v>15.39692</v>
      </c>
      <c r="AA6083" s="22">
        <v>88.026849999999996</v>
      </c>
      <c r="AB6083" s="22">
        <v>6.8357200000000002</v>
      </c>
      <c r="AC6083" s="22">
        <v>0.83550000000000002</v>
      </c>
      <c r="AD6083" s="22">
        <v>-6.3000000000000003E-4</v>
      </c>
      <c r="AE6083" s="22">
        <v>0.73479000000000005</v>
      </c>
      <c r="AF6083" s="22">
        <v>13.72139</v>
      </c>
    </row>
    <row r="6084" spans="1:32" x14ac:dyDescent="0.25">
      <c r="A6084" s="21">
        <v>31.248799999999999</v>
      </c>
      <c r="B6084" s="22">
        <v>1803.8926899999999</v>
      </c>
      <c r="C6084" s="22">
        <v>91.258939999999996</v>
      </c>
      <c r="D6084" s="22">
        <v>26.9102</v>
      </c>
      <c r="E6084" s="22">
        <v>39.789209999999997</v>
      </c>
      <c r="F6084" s="22">
        <v>193.28990999999999</v>
      </c>
      <c r="G6084" s="22">
        <v>39.344349999999999</v>
      </c>
      <c r="H6084" s="22">
        <v>90.313450000000003</v>
      </c>
      <c r="I6084" s="22">
        <v>95.160330000000002</v>
      </c>
      <c r="J6084" s="22">
        <v>95.225999999999999</v>
      </c>
      <c r="K6084" s="22">
        <v>98.815950000000001</v>
      </c>
      <c r="L6084" s="22">
        <v>83.863029999999995</v>
      </c>
      <c r="M6084" s="22">
        <v>67.450789999999998</v>
      </c>
      <c r="N6084" s="22">
        <v>122.47736999999999</v>
      </c>
      <c r="O6084" s="22">
        <v>573.63148000000001</v>
      </c>
      <c r="P6084" s="22">
        <v>377.43718999999999</v>
      </c>
      <c r="Q6084" s="22">
        <v>103.58257999999999</v>
      </c>
      <c r="R6084" s="22">
        <v>5.1034899999999999</v>
      </c>
      <c r="S6084" s="22">
        <v>3.7027899999999998</v>
      </c>
      <c r="T6084" s="22">
        <v>0.73499999999999999</v>
      </c>
      <c r="U6084" s="22">
        <v>88.886319999999998</v>
      </c>
      <c r="V6084" s="22">
        <v>84.431690000000003</v>
      </c>
      <c r="W6084" s="22">
        <v>1.49763</v>
      </c>
      <c r="X6084" s="22">
        <v>0.73429999999999995</v>
      </c>
      <c r="Y6084" s="22">
        <v>8.0999999999999996E-4</v>
      </c>
      <c r="Z6084" s="22">
        <v>15.47475</v>
      </c>
      <c r="AA6084" s="22">
        <v>87.784199999999998</v>
      </c>
      <c r="AB6084" s="22">
        <v>7.0030099999999997</v>
      </c>
      <c r="AC6084" s="22">
        <v>0.83550000000000002</v>
      </c>
      <c r="AD6084" s="22">
        <v>-6.3000000000000003E-4</v>
      </c>
      <c r="AE6084" s="22">
        <v>0.73429999999999995</v>
      </c>
      <c r="AF6084" s="22">
        <v>13.79809</v>
      </c>
    </row>
    <row r="6085" spans="1:32" x14ac:dyDescent="0.25">
      <c r="A6085" s="21">
        <v>31.25713</v>
      </c>
      <c r="B6085" s="22">
        <v>1803.86382</v>
      </c>
      <c r="C6085" s="22">
        <v>91.381969999999995</v>
      </c>
      <c r="D6085" s="22">
        <v>27.022839999999999</v>
      </c>
      <c r="E6085" s="22">
        <v>39.805869999999999</v>
      </c>
      <c r="F6085" s="22">
        <v>193.15879000000001</v>
      </c>
      <c r="G6085" s="22">
        <v>39.317540000000001</v>
      </c>
      <c r="H6085" s="22">
        <v>90.579350000000005</v>
      </c>
      <c r="I6085" s="22">
        <v>95.163300000000007</v>
      </c>
      <c r="J6085" s="22">
        <v>95.283940000000001</v>
      </c>
      <c r="K6085" s="22">
        <v>98.808300000000003</v>
      </c>
      <c r="L6085" s="22">
        <v>137.36860999999999</v>
      </c>
      <c r="M6085" s="22">
        <v>66.976110000000006</v>
      </c>
      <c r="N6085" s="22">
        <v>123.89747</v>
      </c>
      <c r="O6085" s="22">
        <v>571.31089999999995</v>
      </c>
      <c r="P6085" s="22">
        <v>376.53105000000005</v>
      </c>
      <c r="Q6085" s="22">
        <v>103.6831</v>
      </c>
      <c r="R6085" s="22">
        <v>5.0936899999999996</v>
      </c>
      <c r="S6085" s="22">
        <v>3.34707</v>
      </c>
      <c r="T6085" s="22">
        <v>0.73638999999999999</v>
      </c>
      <c r="U6085" s="22">
        <v>88.872829999999993</v>
      </c>
      <c r="V6085" s="22">
        <v>84.470960000000005</v>
      </c>
      <c r="W6085" s="22">
        <v>1.50305</v>
      </c>
      <c r="X6085" s="22">
        <v>0.73568</v>
      </c>
      <c r="Y6085" s="22">
        <v>8.0999999999999996E-4</v>
      </c>
      <c r="Z6085" s="22">
        <v>15.256589999999999</v>
      </c>
      <c r="AA6085" s="22">
        <v>87.789609999999996</v>
      </c>
      <c r="AB6085" s="22">
        <v>6.8842299999999996</v>
      </c>
      <c r="AC6085" s="22">
        <v>0.83550000000000002</v>
      </c>
      <c r="AD6085" s="22">
        <v>-6.3000000000000003E-4</v>
      </c>
      <c r="AE6085" s="22">
        <v>0.73568</v>
      </c>
      <c r="AF6085" s="22">
        <v>13.5831</v>
      </c>
    </row>
    <row r="6086" spans="1:32" x14ac:dyDescent="0.25">
      <c r="A6086" s="21">
        <v>31.265460000000001</v>
      </c>
      <c r="B6086" s="22">
        <v>1802.33519</v>
      </c>
      <c r="C6086" s="22">
        <v>91.376540000000006</v>
      </c>
      <c r="D6086" s="22">
        <v>27.041219999999999</v>
      </c>
      <c r="E6086" s="22">
        <v>39.80742</v>
      </c>
      <c r="F6086" s="22">
        <v>193.29039</v>
      </c>
      <c r="G6086" s="22">
        <v>39.335709999999999</v>
      </c>
      <c r="H6086" s="22">
        <v>90.590299999999999</v>
      </c>
      <c r="I6086" s="22">
        <v>95.148650000000004</v>
      </c>
      <c r="J6086" s="22">
        <v>95.131150000000005</v>
      </c>
      <c r="K6086" s="22">
        <v>98.815579999999997</v>
      </c>
      <c r="L6086" s="22">
        <v>95.977249999999998</v>
      </c>
      <c r="M6086" s="22">
        <v>65.492289999999997</v>
      </c>
      <c r="N6086" s="22">
        <v>122.05484</v>
      </c>
      <c r="O6086" s="22">
        <v>576.18250999999998</v>
      </c>
      <c r="P6086" s="22">
        <v>375.34129000000001</v>
      </c>
      <c r="Q6086" s="22">
        <v>103.8028</v>
      </c>
      <c r="R6086" s="22">
        <v>5.0938100000000004</v>
      </c>
      <c r="S6086" s="22">
        <v>3.25339</v>
      </c>
      <c r="T6086" s="22">
        <v>0.73480000000000001</v>
      </c>
      <c r="U6086" s="22">
        <v>88.882170000000002</v>
      </c>
      <c r="V6086" s="22">
        <v>83.846720000000005</v>
      </c>
      <c r="W6086" s="22">
        <v>1.4961599999999999</v>
      </c>
      <c r="X6086" s="22">
        <v>0.73409999999999997</v>
      </c>
      <c r="Y6086" s="22">
        <v>8.0999999999999996E-4</v>
      </c>
      <c r="Z6086" s="22">
        <v>15.50596</v>
      </c>
      <c r="AA6086" s="22">
        <v>87.118459999999999</v>
      </c>
      <c r="AB6086" s="22">
        <v>7.0282900000000001</v>
      </c>
      <c r="AC6086" s="22">
        <v>0.83550000000000002</v>
      </c>
      <c r="AD6086" s="22">
        <v>-6.3000000000000003E-4</v>
      </c>
      <c r="AE6086" s="22">
        <v>0.73409999999999997</v>
      </c>
      <c r="AF6086" s="22">
        <v>13.828860000000001</v>
      </c>
    </row>
    <row r="6087" spans="1:32" x14ac:dyDescent="0.25">
      <c r="A6087" s="21">
        <v>31.273790000000002</v>
      </c>
      <c r="B6087" s="22">
        <v>1803.8253199999999</v>
      </c>
      <c r="C6087" s="22">
        <v>91.314170000000004</v>
      </c>
      <c r="D6087" s="22">
        <v>27.12134</v>
      </c>
      <c r="E6087" s="22">
        <v>39.794240000000002</v>
      </c>
      <c r="F6087" s="22">
        <v>193.26966999999999</v>
      </c>
      <c r="G6087" s="22">
        <v>39.365310000000001</v>
      </c>
      <c r="H6087" s="22">
        <v>90.090940000000003</v>
      </c>
      <c r="I6087" s="22">
        <v>95.115409999999997</v>
      </c>
      <c r="J6087" s="22">
        <v>95.371849999999995</v>
      </c>
      <c r="K6087" s="22">
        <v>98.817850000000007</v>
      </c>
      <c r="L6087" s="22">
        <v>139.45652999999999</v>
      </c>
      <c r="M6087" s="22">
        <v>64.550409999999999</v>
      </c>
      <c r="N6087" s="22">
        <v>126.14525</v>
      </c>
      <c r="O6087" s="22">
        <v>574.73883000000001</v>
      </c>
      <c r="P6087" s="22">
        <v>375.72834999999998</v>
      </c>
      <c r="Q6087" s="22">
        <v>103.6818</v>
      </c>
      <c r="R6087" s="22">
        <v>5.0714499999999996</v>
      </c>
      <c r="S6087" s="22">
        <v>3.4186899999999998</v>
      </c>
      <c r="T6087" s="22">
        <v>0.73665999999999998</v>
      </c>
      <c r="U6087" s="22">
        <v>88.884870000000006</v>
      </c>
      <c r="V6087" s="22">
        <v>83.807000000000002</v>
      </c>
      <c r="W6087" s="22">
        <v>1.50227</v>
      </c>
      <c r="X6087" s="22">
        <v>0.73595999999999995</v>
      </c>
      <c r="Y6087" s="22">
        <v>8.0999999999999996E-4</v>
      </c>
      <c r="Z6087" s="22">
        <v>15.21368</v>
      </c>
      <c r="AA6087" s="22">
        <v>87.050960000000003</v>
      </c>
      <c r="AB6087" s="22">
        <v>6.9395300000000004</v>
      </c>
      <c r="AC6087" s="22">
        <v>0.83550000000000002</v>
      </c>
      <c r="AD6087" s="22">
        <v>-6.3000000000000003E-4</v>
      </c>
      <c r="AE6087" s="22">
        <v>0.73595999999999995</v>
      </c>
      <c r="AF6087" s="22">
        <v>13.54082</v>
      </c>
    </row>
    <row r="6088" spans="1:32" x14ac:dyDescent="0.25">
      <c r="A6088" s="21">
        <v>31.282119999999999</v>
      </c>
      <c r="B6088" s="22">
        <v>1803.9155499999999</v>
      </c>
      <c r="C6088" s="22">
        <v>91.312950000000001</v>
      </c>
      <c r="D6088" s="22">
        <v>27.013269999999999</v>
      </c>
      <c r="E6088" s="22">
        <v>39.778210000000001</v>
      </c>
      <c r="F6088" s="22">
        <v>193.22064</v>
      </c>
      <c r="G6088" s="22">
        <v>39.279859999999999</v>
      </c>
      <c r="H6088" s="22">
        <v>90.344110000000001</v>
      </c>
      <c r="I6088" s="22">
        <v>95.13261</v>
      </c>
      <c r="J6088" s="22">
        <v>95.065129999999996</v>
      </c>
      <c r="K6088" s="22">
        <v>98.80883</v>
      </c>
      <c r="L6088" s="22">
        <v>110.98354</v>
      </c>
      <c r="M6088" s="22">
        <v>66.483779999999996</v>
      </c>
      <c r="N6088" s="22">
        <v>121.25409000000001</v>
      </c>
      <c r="O6088" s="22">
        <v>570.25287000000003</v>
      </c>
      <c r="P6088" s="22">
        <v>376.95972</v>
      </c>
      <c r="Q6088" s="22">
        <v>103.23433</v>
      </c>
      <c r="R6088" s="22">
        <v>5.0952000000000002</v>
      </c>
      <c r="S6088" s="22">
        <v>3.4248799999999999</v>
      </c>
      <c r="T6088" s="22">
        <v>0.73601000000000005</v>
      </c>
      <c r="U6088" s="22">
        <v>88.912419999999997</v>
      </c>
      <c r="V6088" s="22">
        <v>83.753889999999998</v>
      </c>
      <c r="W6088" s="22">
        <v>1.5019899999999999</v>
      </c>
      <c r="X6088" s="22">
        <v>0.73533000000000004</v>
      </c>
      <c r="Y6088" s="22">
        <v>8.0999999999999996E-4</v>
      </c>
      <c r="Z6088" s="22">
        <v>15.312709999999999</v>
      </c>
      <c r="AA6088" s="22">
        <v>87.23554</v>
      </c>
      <c r="AB6088" s="22">
        <v>6.8605900000000002</v>
      </c>
      <c r="AC6088" s="22">
        <v>0.83550000000000002</v>
      </c>
      <c r="AD6088" s="22">
        <v>-6.3000000000000003E-4</v>
      </c>
      <c r="AE6088" s="22">
        <v>0.73533000000000004</v>
      </c>
      <c r="AF6088" s="22">
        <v>13.63842</v>
      </c>
    </row>
    <row r="6089" spans="1:32" x14ac:dyDescent="0.25">
      <c r="A6089" s="21">
        <v>31.290459999999999</v>
      </c>
      <c r="B6089" s="22">
        <v>1802.2297100000001</v>
      </c>
      <c r="C6089" s="22">
        <v>91.438389999999998</v>
      </c>
      <c r="D6089" s="22">
        <v>27.021329999999999</v>
      </c>
      <c r="E6089" s="22">
        <v>39.782299999999999</v>
      </c>
      <c r="F6089" s="22">
        <v>193.18987999999999</v>
      </c>
      <c r="G6089" s="22">
        <v>39.275759999999998</v>
      </c>
      <c r="H6089" s="22">
        <v>90.460089999999994</v>
      </c>
      <c r="I6089" s="22">
        <v>95.146320000000003</v>
      </c>
      <c r="J6089" s="22">
        <v>95.081140000000005</v>
      </c>
      <c r="K6089" s="22">
        <v>98.811000000000007</v>
      </c>
      <c r="L6089" s="22">
        <v>105.7456</v>
      </c>
      <c r="M6089" s="22">
        <v>65.008790000000005</v>
      </c>
      <c r="N6089" s="22">
        <v>123.05477999999999</v>
      </c>
      <c r="O6089" s="22">
        <v>575.93071999999995</v>
      </c>
      <c r="P6089" s="22">
        <v>374.92287999999996</v>
      </c>
      <c r="Q6089" s="22">
        <v>103.33586</v>
      </c>
      <c r="R6089" s="22">
        <v>5.0742399999999996</v>
      </c>
      <c r="S6089" s="22">
        <v>3.10202</v>
      </c>
      <c r="T6089" s="22">
        <v>0.73543000000000003</v>
      </c>
      <c r="U6089" s="22">
        <v>88.909139999999994</v>
      </c>
      <c r="V6089" s="22">
        <v>83.925470000000004</v>
      </c>
      <c r="W6089" s="22">
        <v>1.49688</v>
      </c>
      <c r="X6089" s="22">
        <v>0.73473999999999995</v>
      </c>
      <c r="Y6089" s="22">
        <v>8.0999999999999996E-4</v>
      </c>
      <c r="Z6089" s="22">
        <v>15.40438</v>
      </c>
      <c r="AA6089" s="22">
        <v>87.477469999999997</v>
      </c>
      <c r="AB6089" s="22">
        <v>6.92659</v>
      </c>
      <c r="AC6089" s="22">
        <v>0.83550000000000002</v>
      </c>
      <c r="AD6089" s="22">
        <v>-6.3000000000000003E-4</v>
      </c>
      <c r="AE6089" s="22">
        <v>0.73473999999999995</v>
      </c>
      <c r="AF6089" s="22">
        <v>13.72875</v>
      </c>
    </row>
    <row r="6090" spans="1:32" x14ac:dyDescent="0.25">
      <c r="A6090" s="21">
        <v>31.29879</v>
      </c>
      <c r="B6090" s="22">
        <v>1803.84276</v>
      </c>
      <c r="C6090" s="22">
        <v>91.303200000000004</v>
      </c>
      <c r="D6090" s="22">
        <v>27.15014</v>
      </c>
      <c r="E6090" s="22">
        <v>39.777419999999999</v>
      </c>
      <c r="F6090" s="22">
        <v>193.25431</v>
      </c>
      <c r="G6090" s="22">
        <v>39.295229999999997</v>
      </c>
      <c r="H6090" s="22">
        <v>90.471209999999999</v>
      </c>
      <c r="I6090" s="22">
        <v>95.105540000000005</v>
      </c>
      <c r="J6090" s="22">
        <v>95.229500000000002</v>
      </c>
      <c r="K6090" s="22">
        <v>98.804879999999997</v>
      </c>
      <c r="L6090" s="22">
        <v>165.55330999999998</v>
      </c>
      <c r="M6090" s="22">
        <v>67.888080000000002</v>
      </c>
      <c r="N6090" s="22">
        <v>123.91736</v>
      </c>
      <c r="O6090" s="22">
        <v>574.72419000000002</v>
      </c>
      <c r="P6090" s="22">
        <v>378.30303000000004</v>
      </c>
      <c r="Q6090" s="22">
        <v>103.34623999999999</v>
      </c>
      <c r="R6090" s="22">
        <v>5.1099899999999998</v>
      </c>
      <c r="S6090" s="22">
        <v>3.56623</v>
      </c>
      <c r="T6090" s="22">
        <v>0.73695999999999995</v>
      </c>
      <c r="U6090" s="22">
        <v>88.859759999999994</v>
      </c>
      <c r="V6090" s="22">
        <v>84.036119999999997</v>
      </c>
      <c r="W6090" s="22">
        <v>1.50177</v>
      </c>
      <c r="X6090" s="22">
        <v>0.73624000000000001</v>
      </c>
      <c r="Y6090" s="22">
        <v>8.0999999999999996E-4</v>
      </c>
      <c r="Z6090" s="22">
        <v>15.16966</v>
      </c>
      <c r="AA6090" s="22">
        <v>87.485849999999999</v>
      </c>
      <c r="AB6090" s="22">
        <v>7.1680999999999999</v>
      </c>
      <c r="AC6090" s="22">
        <v>0.83550000000000002</v>
      </c>
      <c r="AD6090" s="22">
        <v>-6.3000000000000003E-4</v>
      </c>
      <c r="AE6090" s="22">
        <v>0.73624000000000001</v>
      </c>
      <c r="AF6090" s="22">
        <v>13.497439999999999</v>
      </c>
    </row>
    <row r="6091" spans="1:32" x14ac:dyDescent="0.25">
      <c r="A6091" s="21">
        <v>31.307120000000001</v>
      </c>
      <c r="B6091" s="22">
        <v>1802.3818100000001</v>
      </c>
      <c r="C6091" s="22">
        <v>91.450680000000006</v>
      </c>
      <c r="D6091" s="22">
        <v>27.19876</v>
      </c>
      <c r="E6091" s="22">
        <v>39.770189999999999</v>
      </c>
      <c r="F6091" s="22">
        <v>193.27067</v>
      </c>
      <c r="G6091" s="22">
        <v>39.237009999999998</v>
      </c>
      <c r="H6091" s="22">
        <v>90.596670000000003</v>
      </c>
      <c r="I6091" s="22">
        <v>95.113900000000001</v>
      </c>
      <c r="J6091" s="22">
        <v>95.183589999999995</v>
      </c>
      <c r="K6091" s="22">
        <v>98.808719999999994</v>
      </c>
      <c r="L6091" s="22">
        <v>120.5194</v>
      </c>
      <c r="M6091" s="22">
        <v>65.532629999999997</v>
      </c>
      <c r="N6091" s="22">
        <v>125.22659</v>
      </c>
      <c r="O6091" s="22">
        <v>575.80998</v>
      </c>
      <c r="P6091" s="22">
        <v>374.23606999999998</v>
      </c>
      <c r="Q6091" s="22">
        <v>103.76486</v>
      </c>
      <c r="R6091" s="22">
        <v>5.0812900000000001</v>
      </c>
      <c r="S6091" s="22">
        <v>3.5491700000000002</v>
      </c>
      <c r="T6091" s="22">
        <v>0.73560999999999999</v>
      </c>
      <c r="U6091" s="22">
        <v>88.892709999999994</v>
      </c>
      <c r="V6091" s="22">
        <v>83.974159999999998</v>
      </c>
      <c r="W6091" s="22">
        <v>1.50074</v>
      </c>
      <c r="X6091" s="22">
        <v>0.73490999999999995</v>
      </c>
      <c r="Y6091" s="22">
        <v>8.0999999999999996E-4</v>
      </c>
      <c r="Z6091" s="22">
        <v>15.37799</v>
      </c>
      <c r="AA6091" s="22">
        <v>87.519549999999995</v>
      </c>
      <c r="AB6091" s="22">
        <v>6.8761599999999996</v>
      </c>
      <c r="AC6091" s="22">
        <v>0.83550000000000002</v>
      </c>
      <c r="AD6091" s="22">
        <v>-6.3000000000000003E-4</v>
      </c>
      <c r="AE6091" s="22">
        <v>0.73490999999999995</v>
      </c>
      <c r="AF6091" s="22">
        <v>13.70275</v>
      </c>
    </row>
    <row r="6092" spans="1:32" x14ac:dyDescent="0.25">
      <c r="A6092" s="21">
        <v>31.315460000000002</v>
      </c>
      <c r="B6092" s="22">
        <v>1802.32907</v>
      </c>
      <c r="C6092" s="22">
        <v>91.436250000000001</v>
      </c>
      <c r="D6092" s="22">
        <v>27.23873</v>
      </c>
      <c r="E6092" s="22">
        <v>39.769660000000002</v>
      </c>
      <c r="F6092" s="22">
        <v>193.38289</v>
      </c>
      <c r="G6092" s="22">
        <v>39.210070000000002</v>
      </c>
      <c r="H6092" s="22">
        <v>90.514920000000004</v>
      </c>
      <c r="I6092" s="22">
        <v>95.156530000000004</v>
      </c>
      <c r="J6092" s="22">
        <v>95.380350000000007</v>
      </c>
      <c r="K6092" s="22">
        <v>98.807609999999997</v>
      </c>
      <c r="L6092" s="22">
        <v>76.577709999999996</v>
      </c>
      <c r="M6092" s="22">
        <v>64.579629999999995</v>
      </c>
      <c r="N6092" s="22">
        <v>126.78112</v>
      </c>
      <c r="O6092" s="22">
        <v>574.34199000000001</v>
      </c>
      <c r="P6092" s="22">
        <v>374.27704</v>
      </c>
      <c r="Q6092" s="22">
        <v>104.37257</v>
      </c>
      <c r="R6092" s="22">
        <v>5.0357399999999997</v>
      </c>
      <c r="S6092" s="22">
        <v>3.4138099999999998</v>
      </c>
      <c r="T6092" s="22">
        <v>0.73736999999999997</v>
      </c>
      <c r="U6092" s="22">
        <v>88.89434</v>
      </c>
      <c r="V6092" s="22">
        <v>83.9636</v>
      </c>
      <c r="W6092" s="22">
        <v>1.5018800000000001</v>
      </c>
      <c r="X6092" s="22">
        <v>0.73667000000000005</v>
      </c>
      <c r="Y6092" s="22">
        <v>8.0999999999999996E-4</v>
      </c>
      <c r="Z6092" s="22">
        <v>15.10172</v>
      </c>
      <c r="AA6092" s="22">
        <v>87.305289999999999</v>
      </c>
      <c r="AB6092" s="22">
        <v>7.0063399999999998</v>
      </c>
      <c r="AC6092" s="22">
        <v>0.83550000000000002</v>
      </c>
      <c r="AD6092" s="22">
        <v>-6.3000000000000003E-4</v>
      </c>
      <c r="AE6092" s="22">
        <v>0.73667000000000005</v>
      </c>
      <c r="AF6092" s="22">
        <v>13.430479999999999</v>
      </c>
    </row>
    <row r="6093" spans="1:32" x14ac:dyDescent="0.25">
      <c r="A6093" s="21">
        <v>31.323789999999999</v>
      </c>
      <c r="B6093" s="22">
        <v>1805.44037</v>
      </c>
      <c r="C6093" s="22">
        <v>91.259450000000001</v>
      </c>
      <c r="D6093" s="22">
        <v>27.24614</v>
      </c>
      <c r="E6093" s="22">
        <v>39.762880000000003</v>
      </c>
      <c r="F6093" s="22">
        <v>193.46634</v>
      </c>
      <c r="G6093" s="22">
        <v>39.26088</v>
      </c>
      <c r="H6093" s="22">
        <v>90.318219999999997</v>
      </c>
      <c r="I6093" s="22">
        <v>95.127350000000007</v>
      </c>
      <c r="J6093" s="22">
        <v>95.354950000000002</v>
      </c>
      <c r="K6093" s="22">
        <v>98.807149999999993</v>
      </c>
      <c r="L6093" s="22">
        <v>129.79909000000001</v>
      </c>
      <c r="M6093" s="22">
        <v>64.577780000000004</v>
      </c>
      <c r="N6093" s="22">
        <v>122.45628000000001</v>
      </c>
      <c r="O6093" s="22">
        <v>575.21916999999996</v>
      </c>
      <c r="P6093" s="22">
        <v>375.27154000000002</v>
      </c>
      <c r="Q6093" s="22">
        <v>103.65089</v>
      </c>
      <c r="R6093" s="22">
        <v>5.0650500000000003</v>
      </c>
      <c r="S6093" s="22">
        <v>3.1862200000000001</v>
      </c>
      <c r="T6093" s="22">
        <v>0.73399999999999999</v>
      </c>
      <c r="U6093" s="22">
        <v>88.881320000000002</v>
      </c>
      <c r="V6093" s="22">
        <v>83.628839999999997</v>
      </c>
      <c r="W6093" s="22">
        <v>1.4967699999999999</v>
      </c>
      <c r="X6093" s="22">
        <v>0.73329999999999995</v>
      </c>
      <c r="Y6093" s="22">
        <v>8.0000000000000004E-4</v>
      </c>
      <c r="Z6093" s="22">
        <v>15.632059999999999</v>
      </c>
      <c r="AA6093" s="22">
        <v>87.217010000000002</v>
      </c>
      <c r="AB6093" s="22">
        <v>7.0493399999999999</v>
      </c>
      <c r="AC6093" s="22">
        <v>0.83550000000000002</v>
      </c>
      <c r="AD6093" s="22">
        <v>-6.3000000000000003E-4</v>
      </c>
      <c r="AE6093" s="22">
        <v>0.73329999999999995</v>
      </c>
      <c r="AF6093" s="22">
        <v>13.95313</v>
      </c>
    </row>
    <row r="6094" spans="1:32" x14ac:dyDescent="0.25">
      <c r="A6094" s="21">
        <v>31.33212</v>
      </c>
      <c r="B6094" s="22">
        <v>1805.5021300000001</v>
      </c>
      <c r="C6094" s="22">
        <v>91.465440000000001</v>
      </c>
      <c r="D6094" s="22">
        <v>27.16348</v>
      </c>
      <c r="E6094" s="22">
        <v>39.774909999999998</v>
      </c>
      <c r="F6094" s="22">
        <v>193.45047</v>
      </c>
      <c r="G6094" s="22">
        <v>39.207590000000003</v>
      </c>
      <c r="H6094" s="22">
        <v>90.213210000000004</v>
      </c>
      <c r="I6094" s="22">
        <v>95.136089999999996</v>
      </c>
      <c r="J6094" s="22">
        <v>95.370480000000001</v>
      </c>
      <c r="K6094" s="22">
        <v>98.800970000000007</v>
      </c>
      <c r="L6094" s="22">
        <v>109.27818000000001</v>
      </c>
      <c r="M6094" s="22">
        <v>67.908720000000002</v>
      </c>
      <c r="N6094" s="22">
        <v>118.41266</v>
      </c>
      <c r="O6094" s="22">
        <v>574.85664999999995</v>
      </c>
      <c r="P6094" s="22">
        <v>376.98932000000002</v>
      </c>
      <c r="Q6094" s="22">
        <v>103.93213</v>
      </c>
      <c r="R6094" s="22">
        <v>5.0333300000000003</v>
      </c>
      <c r="S6094" s="22">
        <v>3.8521000000000001</v>
      </c>
      <c r="T6094" s="22">
        <v>0.73770999999999998</v>
      </c>
      <c r="U6094" s="22">
        <v>88.891540000000006</v>
      </c>
      <c r="V6094" s="22">
        <v>84.095759999999999</v>
      </c>
      <c r="W6094" s="22">
        <v>1.50298</v>
      </c>
      <c r="X6094" s="22">
        <v>0.73701000000000005</v>
      </c>
      <c r="Y6094" s="22">
        <v>8.0999999999999996E-4</v>
      </c>
      <c r="Z6094" s="22">
        <v>15.049429999999999</v>
      </c>
      <c r="AA6094" s="22">
        <v>87.41874</v>
      </c>
      <c r="AB6094" s="22">
        <v>7.1087699999999998</v>
      </c>
      <c r="AC6094" s="22">
        <v>0.83550000000000002</v>
      </c>
      <c r="AD6094" s="22">
        <v>-6.3000000000000003E-4</v>
      </c>
      <c r="AE6094" s="22">
        <v>0.73701000000000005</v>
      </c>
      <c r="AF6094" s="22">
        <v>13.37895</v>
      </c>
    </row>
    <row r="6095" spans="1:32" x14ac:dyDescent="0.25">
      <c r="A6095" s="21">
        <v>31.34046</v>
      </c>
      <c r="B6095" s="22">
        <v>1805.5144600000001</v>
      </c>
      <c r="C6095" s="22">
        <v>91.319230000000005</v>
      </c>
      <c r="D6095" s="22">
        <v>27.170729999999999</v>
      </c>
      <c r="E6095" s="22">
        <v>39.77684</v>
      </c>
      <c r="F6095" s="22">
        <v>193.40771000000001</v>
      </c>
      <c r="G6095" s="22">
        <v>39.132129999999997</v>
      </c>
      <c r="H6095" s="22">
        <v>90.382909999999995</v>
      </c>
      <c r="I6095" s="22">
        <v>95.092160000000007</v>
      </c>
      <c r="J6095" s="22">
        <v>95.244680000000002</v>
      </c>
      <c r="K6095" s="22">
        <v>98.816339999999997</v>
      </c>
      <c r="L6095" s="22">
        <v>104.19814</v>
      </c>
      <c r="M6095" s="22">
        <v>67.435900000000004</v>
      </c>
      <c r="N6095" s="22">
        <v>123.48549</v>
      </c>
      <c r="O6095" s="22">
        <v>573.65962999999999</v>
      </c>
      <c r="P6095" s="22">
        <v>373.98874000000001</v>
      </c>
      <c r="Q6095" s="22">
        <v>103.87154</v>
      </c>
      <c r="R6095" s="22">
        <v>5.06196</v>
      </c>
      <c r="S6095" s="22">
        <v>3.6642000000000001</v>
      </c>
      <c r="T6095" s="22">
        <v>0.73533999999999999</v>
      </c>
      <c r="U6095" s="22">
        <v>88.938580000000002</v>
      </c>
      <c r="V6095" s="22">
        <v>83.926860000000005</v>
      </c>
      <c r="W6095" s="22">
        <v>1.5013399999999999</v>
      </c>
      <c r="X6095" s="22">
        <v>0.73467000000000005</v>
      </c>
      <c r="Y6095" s="22">
        <v>8.0999999999999996E-4</v>
      </c>
      <c r="Z6095" s="22">
        <v>15.4152</v>
      </c>
      <c r="AA6095" s="22">
        <v>87.524709999999999</v>
      </c>
      <c r="AB6095" s="22">
        <v>6.9719499999999996</v>
      </c>
      <c r="AC6095" s="22">
        <v>0.83550000000000002</v>
      </c>
      <c r="AD6095" s="22">
        <v>-6.3000000000000003E-4</v>
      </c>
      <c r="AE6095" s="22">
        <v>0.73467000000000005</v>
      </c>
      <c r="AF6095" s="22">
        <v>13.739420000000001</v>
      </c>
    </row>
    <row r="6096" spans="1:32" x14ac:dyDescent="0.25">
      <c r="A6096" s="21">
        <v>31.348790000000001</v>
      </c>
      <c r="B6096" s="22">
        <v>1805.5031300000001</v>
      </c>
      <c r="C6096" s="22">
        <v>91.381320000000002</v>
      </c>
      <c r="D6096" s="22">
        <v>27.117249999999999</v>
      </c>
      <c r="E6096" s="22">
        <v>39.754480000000001</v>
      </c>
      <c r="F6096" s="22">
        <v>193.27694</v>
      </c>
      <c r="G6096" s="22">
        <v>39.17212</v>
      </c>
      <c r="H6096" s="22">
        <v>89.541910000000001</v>
      </c>
      <c r="I6096" s="22">
        <v>95.139510000000001</v>
      </c>
      <c r="J6096" s="22">
        <v>95.102639999999994</v>
      </c>
      <c r="K6096" s="22">
        <v>98.802909999999997</v>
      </c>
      <c r="L6096" s="22">
        <v>191.25432000000001</v>
      </c>
      <c r="M6096" s="22">
        <v>67.454220000000007</v>
      </c>
      <c r="N6096" s="22">
        <v>124.40414</v>
      </c>
      <c r="O6096" s="22">
        <v>575.64018999999996</v>
      </c>
      <c r="P6096" s="22">
        <v>376.45774999999998</v>
      </c>
      <c r="Q6096" s="22">
        <v>104.03270999999999</v>
      </c>
      <c r="R6096" s="22">
        <v>5.04521</v>
      </c>
      <c r="S6096" s="22">
        <v>3.2867899999999999</v>
      </c>
      <c r="T6096" s="22">
        <v>0.73521999999999998</v>
      </c>
      <c r="U6096" s="22">
        <v>88.888509999999997</v>
      </c>
      <c r="V6096" s="22">
        <v>83.831720000000004</v>
      </c>
      <c r="W6096" s="22">
        <v>1.5019</v>
      </c>
      <c r="X6096" s="22">
        <v>0.73451999999999995</v>
      </c>
      <c r="Y6096" s="22">
        <v>8.0999999999999996E-4</v>
      </c>
      <c r="Z6096" s="22">
        <v>15.43971</v>
      </c>
      <c r="AA6096" s="22">
        <v>87.340310000000002</v>
      </c>
      <c r="AB6096" s="22">
        <v>6.96035</v>
      </c>
      <c r="AC6096" s="22">
        <v>0.83550000000000002</v>
      </c>
      <c r="AD6096" s="22">
        <v>-6.3000000000000003E-4</v>
      </c>
      <c r="AE6096" s="22">
        <v>0.73451999999999995</v>
      </c>
      <c r="AF6096" s="22">
        <v>13.763579999999999</v>
      </c>
    </row>
    <row r="6097" spans="1:32" x14ac:dyDescent="0.25">
      <c r="A6097" s="21">
        <v>31.357130000000002</v>
      </c>
      <c r="B6097" s="22">
        <v>1805.45281</v>
      </c>
      <c r="C6097" s="22">
        <v>91.402730000000005</v>
      </c>
      <c r="D6097" s="22">
        <v>27.031479999999998</v>
      </c>
      <c r="E6097" s="22">
        <v>39.77937</v>
      </c>
      <c r="F6097" s="22">
        <v>193.23114000000001</v>
      </c>
      <c r="G6097" s="22">
        <v>39.08822</v>
      </c>
      <c r="H6097" s="22">
        <v>90.412099999999995</v>
      </c>
      <c r="I6097" s="22">
        <v>95.143870000000007</v>
      </c>
      <c r="J6097" s="22">
        <v>95.576779999999999</v>
      </c>
      <c r="K6097" s="22">
        <v>98.801839999999999</v>
      </c>
      <c r="L6097" s="22">
        <v>121.73408000000001</v>
      </c>
      <c r="M6097" s="22">
        <v>66.508529999999993</v>
      </c>
      <c r="N6097" s="22">
        <v>125.71565</v>
      </c>
      <c r="O6097" s="22">
        <v>574.70636000000002</v>
      </c>
      <c r="P6097" s="22">
        <v>377.33843999999999</v>
      </c>
      <c r="Q6097" s="22">
        <v>104.76093</v>
      </c>
      <c r="R6097" s="22">
        <v>5.0482199999999997</v>
      </c>
      <c r="S6097" s="22">
        <v>3.3946900000000002</v>
      </c>
      <c r="T6097" s="22">
        <v>0.73580999999999996</v>
      </c>
      <c r="U6097" s="22">
        <v>88.872410000000002</v>
      </c>
      <c r="V6097" s="22">
        <v>83.988439999999997</v>
      </c>
      <c r="W6097" s="22">
        <v>1.50373</v>
      </c>
      <c r="X6097" s="22">
        <v>0.73509999999999998</v>
      </c>
      <c r="Y6097" s="22">
        <v>8.0999999999999996E-4</v>
      </c>
      <c r="Z6097" s="22">
        <v>15.348739999999999</v>
      </c>
      <c r="AA6097" s="22">
        <v>87.40119</v>
      </c>
      <c r="AB6097" s="22">
        <v>7.0536799999999999</v>
      </c>
      <c r="AC6097" s="22">
        <v>0.83550000000000002</v>
      </c>
      <c r="AD6097" s="22">
        <v>-6.3000000000000003E-4</v>
      </c>
      <c r="AE6097" s="22">
        <v>0.73509999999999998</v>
      </c>
      <c r="AF6097" s="22">
        <v>13.673920000000001</v>
      </c>
    </row>
    <row r="6098" spans="1:32" x14ac:dyDescent="0.25">
      <c r="A6098" s="21">
        <v>31.365459999999999</v>
      </c>
      <c r="B6098" s="22">
        <v>1803.88968</v>
      </c>
      <c r="C6098" s="22">
        <v>91.335099999999997</v>
      </c>
      <c r="D6098" s="22">
        <v>26.93561</v>
      </c>
      <c r="E6098" s="22">
        <v>39.775410000000001</v>
      </c>
      <c r="F6098" s="22">
        <v>193.2364</v>
      </c>
      <c r="G6098" s="22">
        <v>39.093359999999997</v>
      </c>
      <c r="H6098" s="22">
        <v>90.295360000000002</v>
      </c>
      <c r="I6098" s="22">
        <v>95.153890000000004</v>
      </c>
      <c r="J6098" s="22">
        <v>95.098889999999997</v>
      </c>
      <c r="K6098" s="22">
        <v>98.802030000000002</v>
      </c>
      <c r="L6098" s="22">
        <v>83.594880000000003</v>
      </c>
      <c r="M6098" s="22">
        <v>67.407730000000001</v>
      </c>
      <c r="N6098" s="22">
        <v>123.80789</v>
      </c>
      <c r="O6098" s="22">
        <v>576.41330000000005</v>
      </c>
      <c r="P6098" s="22">
        <v>373.77422000000001</v>
      </c>
      <c r="Q6098" s="22">
        <v>103.63906</v>
      </c>
      <c r="R6098" s="22">
        <v>5.0671600000000003</v>
      </c>
      <c r="S6098" s="22">
        <v>3.5815399999999999</v>
      </c>
      <c r="T6098" s="22">
        <v>0.73623000000000005</v>
      </c>
      <c r="U6098" s="22">
        <v>88.926990000000004</v>
      </c>
      <c r="V6098" s="22">
        <v>83.706280000000007</v>
      </c>
      <c r="W6098" s="22">
        <v>1.5004</v>
      </c>
      <c r="X6098" s="22">
        <v>0.73555000000000004</v>
      </c>
      <c r="Y6098" s="22">
        <v>8.0999999999999996E-4</v>
      </c>
      <c r="Z6098" s="22">
        <v>15.276949999999999</v>
      </c>
      <c r="AA6098" s="22">
        <v>87.304829999999995</v>
      </c>
      <c r="AB6098" s="22">
        <v>6.8206100000000003</v>
      </c>
      <c r="AC6098" s="22">
        <v>0.83550000000000002</v>
      </c>
      <c r="AD6098" s="22">
        <v>-6.3000000000000003E-4</v>
      </c>
      <c r="AE6098" s="22">
        <v>0.73555000000000004</v>
      </c>
      <c r="AF6098" s="22">
        <v>13.60317</v>
      </c>
    </row>
    <row r="6099" spans="1:32" x14ac:dyDescent="0.25">
      <c r="A6099" s="21">
        <v>31.37379</v>
      </c>
      <c r="B6099" s="22">
        <v>1803.88858</v>
      </c>
      <c r="C6099" s="22">
        <v>91.363410000000002</v>
      </c>
      <c r="D6099" s="22">
        <v>26.898350000000001</v>
      </c>
      <c r="E6099" s="22">
        <v>39.753839999999997</v>
      </c>
      <c r="F6099" s="22">
        <v>193.09106</v>
      </c>
      <c r="G6099" s="22">
        <v>39.064720000000001</v>
      </c>
      <c r="H6099" s="22">
        <v>90.473969999999994</v>
      </c>
      <c r="I6099" s="22">
        <v>95.132130000000004</v>
      </c>
      <c r="J6099" s="22">
        <v>95.593819999999994</v>
      </c>
      <c r="K6099" s="22">
        <v>98.802480000000003</v>
      </c>
      <c r="L6099" s="22">
        <v>124.2456</v>
      </c>
      <c r="M6099" s="22">
        <v>65.014759999999995</v>
      </c>
      <c r="N6099" s="22">
        <v>121.29300000000001</v>
      </c>
      <c r="O6099" s="22">
        <v>574.69296999999995</v>
      </c>
      <c r="P6099" s="22">
        <v>375.85762</v>
      </c>
      <c r="Q6099" s="22">
        <v>103.51885</v>
      </c>
      <c r="R6099" s="22">
        <v>5.0377900000000002</v>
      </c>
      <c r="S6099" s="22">
        <v>3.4615100000000001</v>
      </c>
      <c r="T6099" s="22">
        <v>0.73655000000000004</v>
      </c>
      <c r="U6099" s="22">
        <v>88.909459999999996</v>
      </c>
      <c r="V6099" s="22">
        <v>83.847329999999999</v>
      </c>
      <c r="W6099" s="22">
        <v>1.50284</v>
      </c>
      <c r="X6099" s="22">
        <v>0.73585999999999996</v>
      </c>
      <c r="Y6099" s="22">
        <v>8.0999999999999996E-4</v>
      </c>
      <c r="Z6099" s="22">
        <v>15.22822</v>
      </c>
      <c r="AA6099" s="22">
        <v>87.478120000000004</v>
      </c>
      <c r="AB6099" s="22">
        <v>7.1212299999999997</v>
      </c>
      <c r="AC6099" s="22">
        <v>0.83550000000000002</v>
      </c>
      <c r="AD6099" s="22">
        <v>-6.3000000000000003E-4</v>
      </c>
      <c r="AE6099" s="22">
        <v>0.73585999999999996</v>
      </c>
      <c r="AF6099" s="22">
        <v>13.555149999999999</v>
      </c>
    </row>
    <row r="6100" spans="1:32" x14ac:dyDescent="0.25">
      <c r="A6100" s="21">
        <v>31.38212</v>
      </c>
      <c r="B6100" s="22">
        <v>1803.86743</v>
      </c>
      <c r="C6100" s="22">
        <v>91.385109999999997</v>
      </c>
      <c r="D6100" s="22">
        <v>26.998439999999999</v>
      </c>
      <c r="E6100" s="22">
        <v>39.746259999999999</v>
      </c>
      <c r="F6100" s="22">
        <v>193.17184</v>
      </c>
      <c r="G6100" s="22">
        <v>39.048940000000002</v>
      </c>
      <c r="H6100" s="22">
        <v>90.338849999999994</v>
      </c>
      <c r="I6100" s="22">
        <v>95.105999999999995</v>
      </c>
      <c r="J6100" s="22">
        <v>95.223680000000002</v>
      </c>
      <c r="K6100" s="22">
        <v>98.808279999999996</v>
      </c>
      <c r="L6100" s="22">
        <v>111.06761</v>
      </c>
      <c r="M6100" s="22">
        <v>65.973200000000006</v>
      </c>
      <c r="N6100" s="22">
        <v>123.44774</v>
      </c>
      <c r="O6100" s="22">
        <v>573.62097000000006</v>
      </c>
      <c r="P6100" s="22">
        <v>376.03715999999997</v>
      </c>
      <c r="Q6100" s="22">
        <v>103.72996000000001</v>
      </c>
      <c r="R6100" s="22">
        <v>5.0714399999999999</v>
      </c>
      <c r="S6100" s="22">
        <v>3.3222800000000001</v>
      </c>
      <c r="T6100" s="22">
        <v>0.73536000000000001</v>
      </c>
      <c r="U6100" s="22">
        <v>88.87679</v>
      </c>
      <c r="V6100" s="22">
        <v>84.59205</v>
      </c>
      <c r="W6100" s="22">
        <v>1.50705</v>
      </c>
      <c r="X6100" s="22">
        <v>0.73465000000000003</v>
      </c>
      <c r="Y6100" s="22">
        <v>8.0999999999999996E-4</v>
      </c>
      <c r="Z6100" s="22">
        <v>15.41896</v>
      </c>
      <c r="AA6100" s="22">
        <v>87.666470000000004</v>
      </c>
      <c r="AB6100" s="22">
        <v>6.9358300000000002</v>
      </c>
      <c r="AC6100" s="22">
        <v>0.83550000000000002</v>
      </c>
      <c r="AD6100" s="22">
        <v>-6.3000000000000003E-4</v>
      </c>
      <c r="AE6100" s="22">
        <v>0.73465000000000003</v>
      </c>
      <c r="AF6100" s="22">
        <v>13.74311</v>
      </c>
    </row>
    <row r="6101" spans="1:32" x14ac:dyDescent="0.25">
      <c r="A6101" s="21">
        <v>31.390460000000001</v>
      </c>
      <c r="B6101" s="22">
        <v>1803.8668299999999</v>
      </c>
      <c r="C6101" s="22">
        <v>91.293989999999994</v>
      </c>
      <c r="D6101" s="22">
        <v>26.7988</v>
      </c>
      <c r="E6101" s="22">
        <v>39.75808</v>
      </c>
      <c r="F6101" s="22">
        <v>193.15387999999999</v>
      </c>
      <c r="G6101" s="22">
        <v>39.017049999999998</v>
      </c>
      <c r="H6101" s="22">
        <v>90.413539999999998</v>
      </c>
      <c r="I6101" s="22">
        <v>95.125979999999998</v>
      </c>
      <c r="J6101" s="22">
        <v>95.203040000000001</v>
      </c>
      <c r="K6101" s="22">
        <v>98.801349999999999</v>
      </c>
      <c r="L6101" s="22">
        <v>80.407470000000004</v>
      </c>
      <c r="M6101" s="22">
        <v>67.941320000000005</v>
      </c>
      <c r="N6101" s="22">
        <v>124.93941</v>
      </c>
      <c r="O6101" s="22">
        <v>576.60382000000004</v>
      </c>
      <c r="P6101" s="22">
        <v>377.35496999999998</v>
      </c>
      <c r="Q6101" s="22">
        <v>103.67916</v>
      </c>
      <c r="R6101" s="22">
        <v>5.0491400000000004</v>
      </c>
      <c r="S6101" s="22">
        <v>3.7247300000000001</v>
      </c>
      <c r="T6101" s="22">
        <v>0.73614000000000002</v>
      </c>
      <c r="U6101" s="22">
        <v>88.865629999999996</v>
      </c>
      <c r="V6101" s="22">
        <v>84.245750000000001</v>
      </c>
      <c r="W6101" s="22">
        <v>1.5012099999999999</v>
      </c>
      <c r="X6101" s="22">
        <v>0.73543000000000003</v>
      </c>
      <c r="Y6101" s="22">
        <v>8.0999999999999996E-4</v>
      </c>
      <c r="Z6101" s="22">
        <v>15.296379999999999</v>
      </c>
      <c r="AA6101" s="22">
        <v>87.924350000000004</v>
      </c>
      <c r="AB6101" s="22">
        <v>7.0442099999999996</v>
      </c>
      <c r="AC6101" s="22">
        <v>0.83550000000000002</v>
      </c>
      <c r="AD6101" s="22">
        <v>-6.3000000000000003E-4</v>
      </c>
      <c r="AE6101" s="22">
        <v>0.73543000000000003</v>
      </c>
      <c r="AF6101" s="22">
        <v>13.62232</v>
      </c>
    </row>
    <row r="6102" spans="1:32" x14ac:dyDescent="0.25">
      <c r="A6102" s="21">
        <v>31.398790000000002</v>
      </c>
      <c r="B6102" s="22">
        <v>1805.5038400000001</v>
      </c>
      <c r="C6102" s="22">
        <v>91.397279999999995</v>
      </c>
      <c r="D6102" s="22">
        <v>26.74314</v>
      </c>
      <c r="E6102" s="22">
        <v>39.777030000000003</v>
      </c>
      <c r="F6102" s="22">
        <v>193.14254</v>
      </c>
      <c r="G6102" s="22">
        <v>39.137320000000003</v>
      </c>
      <c r="H6102" s="22">
        <v>90.013180000000006</v>
      </c>
      <c r="I6102" s="22">
        <v>95.131439999999998</v>
      </c>
      <c r="J6102" s="22">
        <v>95.384550000000004</v>
      </c>
      <c r="K6102" s="22">
        <v>98.804140000000004</v>
      </c>
      <c r="L6102" s="22">
        <v>167.55265</v>
      </c>
      <c r="M6102" s="22">
        <v>67.881</v>
      </c>
      <c r="N6102" s="22">
        <v>123.60512</v>
      </c>
      <c r="O6102" s="22">
        <v>571.59739999999999</v>
      </c>
      <c r="P6102" s="22">
        <v>374.25824999999998</v>
      </c>
      <c r="Q6102" s="22">
        <v>103.44607000000001</v>
      </c>
      <c r="R6102" s="22">
        <v>5.0441900000000004</v>
      </c>
      <c r="S6102" s="22">
        <v>3.6813699999999998</v>
      </c>
      <c r="T6102" s="22">
        <v>0.73616000000000004</v>
      </c>
      <c r="U6102" s="22">
        <v>88.869290000000007</v>
      </c>
      <c r="V6102" s="22">
        <v>84.189170000000004</v>
      </c>
      <c r="W6102" s="22">
        <v>1.5025599999999999</v>
      </c>
      <c r="X6102" s="22">
        <v>0.73545000000000005</v>
      </c>
      <c r="Y6102" s="22">
        <v>8.0999999999999996E-4</v>
      </c>
      <c r="Z6102" s="22">
        <v>15.293659999999999</v>
      </c>
      <c r="AA6102" s="22">
        <v>87.760419999999996</v>
      </c>
      <c r="AB6102" s="22">
        <v>6.8222300000000002</v>
      </c>
      <c r="AC6102" s="22">
        <v>0.83550000000000002</v>
      </c>
      <c r="AD6102" s="22">
        <v>-6.3000000000000003E-4</v>
      </c>
      <c r="AE6102" s="22">
        <v>0.73545000000000005</v>
      </c>
      <c r="AF6102" s="22">
        <v>13.619630000000001</v>
      </c>
    </row>
    <row r="6103" spans="1:32" x14ac:dyDescent="0.25">
      <c r="A6103" s="21">
        <v>31.407119999999999</v>
      </c>
      <c r="B6103" s="22">
        <v>1803.9023199999999</v>
      </c>
      <c r="C6103" s="22">
        <v>91.342389999999995</v>
      </c>
      <c r="D6103" s="22">
        <v>26.845469999999999</v>
      </c>
      <c r="E6103" s="22">
        <v>39.77234</v>
      </c>
      <c r="F6103" s="22">
        <v>192.95764</v>
      </c>
      <c r="G6103" s="22">
        <v>39.034289999999999</v>
      </c>
      <c r="H6103" s="22">
        <v>89.817229999999995</v>
      </c>
      <c r="I6103" s="22">
        <v>95.120519999999999</v>
      </c>
      <c r="J6103" s="22">
        <v>95.057810000000003</v>
      </c>
      <c r="K6103" s="22">
        <v>98.801509999999993</v>
      </c>
      <c r="L6103" s="22">
        <v>110.72896</v>
      </c>
      <c r="M6103" s="22">
        <v>66.024829999999994</v>
      </c>
      <c r="N6103" s="22">
        <v>121.51562</v>
      </c>
      <c r="O6103" s="22">
        <v>572.93104000000005</v>
      </c>
      <c r="P6103" s="22">
        <v>373.82184999999998</v>
      </c>
      <c r="Q6103" s="22">
        <v>103.47756</v>
      </c>
      <c r="R6103" s="22">
        <v>5.0826900000000004</v>
      </c>
      <c r="S6103" s="22">
        <v>3.3233999999999999</v>
      </c>
      <c r="T6103" s="22">
        <v>0.73670000000000002</v>
      </c>
      <c r="U6103" s="22">
        <v>88.860259999999997</v>
      </c>
      <c r="V6103" s="22">
        <v>84.306179999999998</v>
      </c>
      <c r="W6103" s="22">
        <v>1.4992399999999999</v>
      </c>
      <c r="X6103" s="22">
        <v>0.73597999999999997</v>
      </c>
      <c r="Y6103" s="22">
        <v>8.0999999999999996E-4</v>
      </c>
      <c r="Z6103" s="22">
        <v>15.21049</v>
      </c>
      <c r="AA6103" s="22">
        <v>87.61224</v>
      </c>
      <c r="AB6103" s="22">
        <v>6.9441899999999999</v>
      </c>
      <c r="AC6103" s="22">
        <v>0.83550000000000002</v>
      </c>
      <c r="AD6103" s="22">
        <v>-6.3000000000000003E-4</v>
      </c>
      <c r="AE6103" s="22">
        <v>0.73597999999999997</v>
      </c>
      <c r="AF6103" s="22">
        <v>13.53767</v>
      </c>
    </row>
    <row r="6104" spans="1:32" x14ac:dyDescent="0.25">
      <c r="A6104" s="21">
        <v>31.41545</v>
      </c>
      <c r="B6104" s="22">
        <v>1803.7212500000001</v>
      </c>
      <c r="C6104" s="22">
        <v>91.215639999999993</v>
      </c>
      <c r="D6104" s="22">
        <v>26.942029999999999</v>
      </c>
      <c r="E6104" s="22">
        <v>39.754449999999999</v>
      </c>
      <c r="F6104" s="22">
        <v>193.24236999999999</v>
      </c>
      <c r="G6104" s="22">
        <v>38.997219999999999</v>
      </c>
      <c r="H6104" s="22">
        <v>90.305989999999994</v>
      </c>
      <c r="I6104" s="22">
        <v>95.138810000000007</v>
      </c>
      <c r="J6104" s="22">
        <v>95.416539999999998</v>
      </c>
      <c r="K6104" s="22">
        <v>98.781660000000002</v>
      </c>
      <c r="L6104" s="22">
        <v>92.181790000000007</v>
      </c>
      <c r="M6104" s="22">
        <v>66.010120000000001</v>
      </c>
      <c r="N6104" s="22">
        <v>122.45162999999999</v>
      </c>
      <c r="O6104" s="22">
        <v>576.44215999999994</v>
      </c>
      <c r="P6104" s="22">
        <v>376.20305000000002</v>
      </c>
      <c r="Q6104" s="22">
        <v>104.09985</v>
      </c>
      <c r="R6104" s="22">
        <v>5.0603100000000003</v>
      </c>
      <c r="S6104" s="22">
        <v>3.2611300000000001</v>
      </c>
      <c r="T6104" s="22">
        <v>0.73499999999999999</v>
      </c>
      <c r="U6104" s="22">
        <v>88.861469999999997</v>
      </c>
      <c r="V6104" s="22">
        <v>83.893420000000006</v>
      </c>
      <c r="W6104" s="22">
        <v>1.50386</v>
      </c>
      <c r="X6104" s="22">
        <v>0.73428000000000004</v>
      </c>
      <c r="Y6104" s="22">
        <v>8.0999999999999996E-4</v>
      </c>
      <c r="Z6104" s="22">
        <v>15.476319999999999</v>
      </c>
      <c r="AA6104" s="22">
        <v>87.544659999999993</v>
      </c>
      <c r="AB6104" s="22">
        <v>6.9628399999999999</v>
      </c>
      <c r="AC6104" s="22">
        <v>0.83550000000000002</v>
      </c>
      <c r="AD6104" s="22">
        <v>-6.3000000000000003E-4</v>
      </c>
      <c r="AE6104" s="22">
        <v>0.73428000000000004</v>
      </c>
      <c r="AF6104" s="22">
        <v>13.79965</v>
      </c>
    </row>
    <row r="6105" spans="1:32" x14ac:dyDescent="0.25">
      <c r="A6105" s="21">
        <v>31.42379</v>
      </c>
      <c r="B6105" s="22">
        <v>1803.84617</v>
      </c>
      <c r="C6105" s="22">
        <v>91.194760000000002</v>
      </c>
      <c r="D6105" s="22">
        <v>27.225349999999999</v>
      </c>
      <c r="E6105" s="22">
        <v>39.75121</v>
      </c>
      <c r="F6105" s="22">
        <v>193.42317</v>
      </c>
      <c r="G6105" s="22">
        <v>39.014499999999998</v>
      </c>
      <c r="H6105" s="22">
        <v>90.511759999999995</v>
      </c>
      <c r="I6105" s="22">
        <v>95.123689999999996</v>
      </c>
      <c r="J6105" s="22">
        <v>95.256370000000004</v>
      </c>
      <c r="K6105" s="22">
        <v>98.792509999999993</v>
      </c>
      <c r="L6105" s="22">
        <v>122.21297</v>
      </c>
      <c r="M6105" s="22">
        <v>65.026219999999995</v>
      </c>
      <c r="N6105" s="22">
        <v>123.92941999999999</v>
      </c>
      <c r="O6105" s="22">
        <v>573.89648</v>
      </c>
      <c r="P6105" s="22">
        <v>374.14873</v>
      </c>
      <c r="Q6105" s="22">
        <v>103.54677</v>
      </c>
      <c r="R6105" s="22">
        <v>5.0567200000000003</v>
      </c>
      <c r="S6105" s="22">
        <v>3.37961</v>
      </c>
      <c r="T6105" s="22">
        <v>0.73511000000000004</v>
      </c>
      <c r="U6105" s="22">
        <v>88.892049999999998</v>
      </c>
      <c r="V6105" s="22">
        <v>83.899969999999996</v>
      </c>
      <c r="W6105" s="22">
        <v>1.4986200000000001</v>
      </c>
      <c r="X6105" s="22">
        <v>0.73441000000000001</v>
      </c>
      <c r="Y6105" s="22">
        <v>8.0999999999999996E-4</v>
      </c>
      <c r="Z6105" s="22">
        <v>15.456630000000001</v>
      </c>
      <c r="AA6105" s="22">
        <v>87.291669999999996</v>
      </c>
      <c r="AB6105" s="22">
        <v>7.15787</v>
      </c>
      <c r="AC6105" s="22">
        <v>0.83550000000000002</v>
      </c>
      <c r="AD6105" s="22">
        <v>-6.3000000000000003E-4</v>
      </c>
      <c r="AE6105" s="22">
        <v>0.73441000000000001</v>
      </c>
      <c r="AF6105" s="22">
        <v>13.780239999999999</v>
      </c>
    </row>
    <row r="6106" spans="1:32" x14ac:dyDescent="0.25">
      <c r="A6106" s="21">
        <v>31.432120000000001</v>
      </c>
      <c r="B6106" s="22">
        <v>1802.49189</v>
      </c>
      <c r="C6106" s="22">
        <v>91.375649999999993</v>
      </c>
      <c r="D6106" s="22">
        <v>27.173590000000001</v>
      </c>
      <c r="E6106" s="22">
        <v>39.749180000000003</v>
      </c>
      <c r="F6106" s="22">
        <v>193.31461999999999</v>
      </c>
      <c r="G6106" s="22">
        <v>38.991990000000001</v>
      </c>
      <c r="H6106" s="22">
        <v>90.208259999999996</v>
      </c>
      <c r="I6106" s="22">
        <v>95.085059999999999</v>
      </c>
      <c r="J6106" s="22">
        <v>95.060479999999998</v>
      </c>
      <c r="K6106" s="22">
        <v>98.788020000000003</v>
      </c>
      <c r="L6106" s="22">
        <v>104.90116000000002</v>
      </c>
      <c r="M6106" s="22">
        <v>67.450100000000006</v>
      </c>
      <c r="N6106" s="22">
        <v>121.27258</v>
      </c>
      <c r="O6106" s="22">
        <v>573.10474999999997</v>
      </c>
      <c r="P6106" s="22">
        <v>375.34916999999996</v>
      </c>
      <c r="Q6106" s="22">
        <v>103.37344</v>
      </c>
      <c r="R6106" s="22">
        <v>5.0399000000000003</v>
      </c>
      <c r="S6106" s="22">
        <v>3.3283999999999998</v>
      </c>
      <c r="T6106" s="22">
        <v>0.73567000000000005</v>
      </c>
      <c r="U6106" s="22">
        <v>88.896029999999996</v>
      </c>
      <c r="V6106" s="22">
        <v>83.734219999999993</v>
      </c>
      <c r="W6106" s="22">
        <v>1.5005900000000001</v>
      </c>
      <c r="X6106" s="22">
        <v>0.73497000000000001</v>
      </c>
      <c r="Y6106" s="22">
        <v>8.0999999999999996E-4</v>
      </c>
      <c r="Z6106" s="22">
        <v>15.368209999999999</v>
      </c>
      <c r="AA6106" s="22">
        <v>87.274910000000006</v>
      </c>
      <c r="AB6106" s="22">
        <v>6.97818</v>
      </c>
      <c r="AC6106" s="22">
        <v>0.83550000000000002</v>
      </c>
      <c r="AD6106" s="22">
        <v>-6.3000000000000003E-4</v>
      </c>
      <c r="AE6106" s="22">
        <v>0.73497000000000001</v>
      </c>
      <c r="AF6106" s="22">
        <v>13.693110000000001</v>
      </c>
    </row>
    <row r="6107" spans="1:32" x14ac:dyDescent="0.25">
      <c r="A6107" s="21">
        <v>31.440460000000002</v>
      </c>
      <c r="B6107" s="22">
        <v>1802.2692199999999</v>
      </c>
      <c r="C6107" s="22">
        <v>91.430819999999997</v>
      </c>
      <c r="D6107" s="22">
        <v>27.07226</v>
      </c>
      <c r="E6107" s="22">
        <v>39.737990000000003</v>
      </c>
      <c r="F6107" s="22">
        <v>193.19879</v>
      </c>
      <c r="G6107" s="22">
        <v>39.022460000000002</v>
      </c>
      <c r="H6107" s="22">
        <v>89.964609999999993</v>
      </c>
      <c r="I6107" s="22">
        <v>95.049959999999999</v>
      </c>
      <c r="J6107" s="22">
        <v>95.458870000000005</v>
      </c>
      <c r="K6107" s="22">
        <v>98.790499999999994</v>
      </c>
      <c r="L6107" s="22">
        <v>74.319109999999995</v>
      </c>
      <c r="M6107" s="22">
        <v>66.987300000000005</v>
      </c>
      <c r="N6107" s="22">
        <v>126.23478</v>
      </c>
      <c r="O6107" s="22">
        <v>576.34654</v>
      </c>
      <c r="P6107" s="22">
        <v>378.14551999999998</v>
      </c>
      <c r="Q6107" s="22">
        <v>103.7002</v>
      </c>
      <c r="R6107" s="22">
        <v>5.0000200000000001</v>
      </c>
      <c r="S6107" s="22">
        <v>3.5070100000000002</v>
      </c>
      <c r="T6107" s="22">
        <v>0.73514999999999997</v>
      </c>
      <c r="U6107" s="22">
        <v>88.884389999999996</v>
      </c>
      <c r="V6107" s="22">
        <v>83.60257</v>
      </c>
      <c r="W6107" s="22">
        <v>1.4994799999999999</v>
      </c>
      <c r="X6107" s="22">
        <v>0.73445000000000005</v>
      </c>
      <c r="Y6107" s="22">
        <v>8.0000000000000004E-4</v>
      </c>
      <c r="Z6107" s="22">
        <v>15.45074</v>
      </c>
      <c r="AA6107" s="22">
        <v>87.262739999999994</v>
      </c>
      <c r="AB6107" s="22">
        <v>7.1229199999999997</v>
      </c>
      <c r="AC6107" s="22">
        <v>0.83550000000000002</v>
      </c>
      <c r="AD6107" s="22">
        <v>-6.3000000000000003E-4</v>
      </c>
      <c r="AE6107" s="22">
        <v>0.73445000000000005</v>
      </c>
      <c r="AF6107" s="22">
        <v>13.77445</v>
      </c>
    </row>
    <row r="6108" spans="1:32" x14ac:dyDescent="0.25">
      <c r="A6108" s="21">
        <v>31.448789999999999</v>
      </c>
      <c r="B6108" s="22">
        <v>1803.8911900000001</v>
      </c>
      <c r="C6108" s="22">
        <v>91.212720000000004</v>
      </c>
      <c r="D6108" s="22">
        <v>26.73245</v>
      </c>
      <c r="E6108" s="22">
        <v>39.731879999999997</v>
      </c>
      <c r="F6108" s="22">
        <v>193.24635000000001</v>
      </c>
      <c r="G6108" s="22">
        <v>38.999720000000003</v>
      </c>
      <c r="H6108" s="22">
        <v>90.582890000000006</v>
      </c>
      <c r="I6108" s="22">
        <v>95.070670000000007</v>
      </c>
      <c r="J6108" s="22">
        <v>95.284710000000004</v>
      </c>
      <c r="K6108" s="22">
        <v>98.791150000000002</v>
      </c>
      <c r="L6108" s="22">
        <v>158.11939000000001</v>
      </c>
      <c r="M6108" s="22">
        <v>67.421899999999994</v>
      </c>
      <c r="N6108" s="22">
        <v>122.80283</v>
      </c>
      <c r="O6108" s="22">
        <v>575.26238999999998</v>
      </c>
      <c r="P6108" s="22">
        <v>374.92771999999997</v>
      </c>
      <c r="Q6108" s="22">
        <v>104.47304</v>
      </c>
      <c r="R6108" s="22">
        <v>5.0224500000000001</v>
      </c>
      <c r="S6108" s="22">
        <v>3.3688799999999999</v>
      </c>
      <c r="T6108" s="22">
        <v>0.73394000000000004</v>
      </c>
      <c r="U6108" s="22">
        <v>88.899910000000006</v>
      </c>
      <c r="V6108" s="22">
        <v>83.870090000000005</v>
      </c>
      <c r="W6108" s="22">
        <v>1.4967999999999999</v>
      </c>
      <c r="X6108" s="22">
        <v>0.73324999999999996</v>
      </c>
      <c r="Y6108" s="22">
        <v>8.0999999999999996E-4</v>
      </c>
      <c r="Z6108" s="22">
        <v>15.640180000000001</v>
      </c>
      <c r="AA6108" s="22">
        <v>87.463890000000006</v>
      </c>
      <c r="AB6108" s="22">
        <v>7.0222100000000003</v>
      </c>
      <c r="AC6108" s="22">
        <v>0.83550000000000002</v>
      </c>
      <c r="AD6108" s="22">
        <v>-6.3000000000000003E-4</v>
      </c>
      <c r="AE6108" s="22">
        <v>0.73324999999999996</v>
      </c>
      <c r="AF6108" s="22">
        <v>13.961130000000001</v>
      </c>
    </row>
    <row r="6109" spans="1:32" x14ac:dyDescent="0.25">
      <c r="A6109" s="21">
        <v>31.45712</v>
      </c>
      <c r="B6109" s="22">
        <v>1805.46714</v>
      </c>
      <c r="C6109" s="22">
        <v>91.403360000000006</v>
      </c>
      <c r="D6109" s="22">
        <v>26.562830000000002</v>
      </c>
      <c r="E6109" s="22">
        <v>39.715389999999999</v>
      </c>
      <c r="F6109" s="22">
        <v>193.22317000000001</v>
      </c>
      <c r="G6109" s="22">
        <v>38.946559999999998</v>
      </c>
      <c r="H6109" s="22">
        <v>90.066360000000003</v>
      </c>
      <c r="I6109" s="22">
        <v>95.088539999999995</v>
      </c>
      <c r="J6109" s="22">
        <v>95.532650000000004</v>
      </c>
      <c r="K6109" s="22">
        <v>98.794169999999994</v>
      </c>
      <c r="L6109" s="22">
        <v>114.51173</v>
      </c>
      <c r="M6109" s="22">
        <v>65.971440000000001</v>
      </c>
      <c r="N6109" s="22">
        <v>119.06983</v>
      </c>
      <c r="O6109" s="22">
        <v>573.98004000000003</v>
      </c>
      <c r="P6109" s="22">
        <v>378.11493000000002</v>
      </c>
      <c r="Q6109" s="22">
        <v>103.99578</v>
      </c>
      <c r="R6109" s="22">
        <v>5.0185399999999998</v>
      </c>
      <c r="S6109" s="22">
        <v>3.5945800000000001</v>
      </c>
      <c r="T6109" s="22">
        <v>0.73453999999999997</v>
      </c>
      <c r="U6109" s="22">
        <v>88.909859999999995</v>
      </c>
      <c r="V6109" s="22">
        <v>83.937380000000005</v>
      </c>
      <c r="W6109" s="22">
        <v>1.4783200000000001</v>
      </c>
      <c r="X6109" s="22">
        <v>0.73385999999999996</v>
      </c>
      <c r="Y6109" s="22">
        <v>8.0999999999999996E-4</v>
      </c>
      <c r="Z6109" s="22">
        <v>15.54379</v>
      </c>
      <c r="AA6109" s="22">
        <v>87.264970000000005</v>
      </c>
      <c r="AB6109" s="22">
        <v>7.1876800000000003</v>
      </c>
      <c r="AC6109" s="22">
        <v>0.83550000000000002</v>
      </c>
      <c r="AD6109" s="22">
        <v>-6.3000000000000003E-4</v>
      </c>
      <c r="AE6109" s="22">
        <v>0.73385999999999996</v>
      </c>
      <c r="AF6109" s="22">
        <v>13.86614</v>
      </c>
    </row>
    <row r="6110" spans="1:32" x14ac:dyDescent="0.25">
      <c r="A6110" s="21">
        <v>31.46546</v>
      </c>
      <c r="B6110" s="22">
        <v>1803.8668299999999</v>
      </c>
      <c r="C6110" s="22">
        <v>91.273529999999994</v>
      </c>
      <c r="D6110" s="22">
        <v>26.077539999999999</v>
      </c>
      <c r="E6110" s="22">
        <v>39.717309999999998</v>
      </c>
      <c r="F6110" s="22">
        <v>192.96699000000001</v>
      </c>
      <c r="G6110" s="22">
        <v>38.925260000000002</v>
      </c>
      <c r="H6110" s="22">
        <v>90.414169999999999</v>
      </c>
      <c r="I6110" s="22">
        <v>95.129310000000004</v>
      </c>
      <c r="J6110" s="22">
        <v>95.298270000000002</v>
      </c>
      <c r="K6110" s="22">
        <v>98.786619999999999</v>
      </c>
      <c r="L6110" s="22">
        <v>80.646410000000003</v>
      </c>
      <c r="M6110" s="22">
        <v>65.977810000000005</v>
      </c>
      <c r="N6110" s="22">
        <v>122.68877999999999</v>
      </c>
      <c r="O6110" s="22">
        <v>576.09339</v>
      </c>
      <c r="P6110" s="22">
        <v>375.06686000000002</v>
      </c>
      <c r="Q6110" s="22">
        <v>104.3249</v>
      </c>
      <c r="R6110" s="22">
        <v>5.0478699999999996</v>
      </c>
      <c r="S6110" s="22">
        <v>3.4494400000000001</v>
      </c>
      <c r="T6110" s="22">
        <v>0.73468</v>
      </c>
      <c r="U6110" s="22">
        <v>88.917609999999996</v>
      </c>
      <c r="V6110" s="22">
        <v>84.016459999999995</v>
      </c>
      <c r="W6110" s="22">
        <v>1.50098</v>
      </c>
      <c r="X6110" s="22">
        <v>0.73399999999999999</v>
      </c>
      <c r="Y6110" s="22">
        <v>8.0999999999999996E-4</v>
      </c>
      <c r="Z6110" s="22">
        <v>15.52136</v>
      </c>
      <c r="AA6110" s="22">
        <v>87.388019999999997</v>
      </c>
      <c r="AB6110" s="22">
        <v>6.8542100000000001</v>
      </c>
      <c r="AC6110" s="22">
        <v>0.83550000000000002</v>
      </c>
      <c r="AD6110" s="22">
        <v>-6.3000000000000003E-4</v>
      </c>
      <c r="AE6110" s="22">
        <v>0.73399999999999999</v>
      </c>
      <c r="AF6110" s="22">
        <v>13.84404</v>
      </c>
    </row>
    <row r="6111" spans="1:32" x14ac:dyDescent="0.25">
      <c r="A6111" s="21">
        <v>31.473790000000001</v>
      </c>
      <c r="B6111" s="22">
        <v>1803.84798</v>
      </c>
      <c r="C6111" s="22">
        <v>91.369519999999994</v>
      </c>
      <c r="D6111" s="22">
        <v>25.989930000000001</v>
      </c>
      <c r="E6111" s="22">
        <v>39.727269999999997</v>
      </c>
      <c r="F6111" s="22">
        <v>192.96391</v>
      </c>
      <c r="G6111" s="22">
        <v>38.984859999999998</v>
      </c>
      <c r="H6111" s="22">
        <v>90.397300000000001</v>
      </c>
      <c r="I6111" s="22">
        <v>95.12724</v>
      </c>
      <c r="J6111" s="22">
        <v>94.919780000000003</v>
      </c>
      <c r="K6111" s="22">
        <v>98.793750000000003</v>
      </c>
      <c r="L6111" s="22">
        <v>133.26347000000001</v>
      </c>
      <c r="M6111" s="22">
        <v>65.529960000000003</v>
      </c>
      <c r="N6111" s="22">
        <v>124.1026</v>
      </c>
      <c r="O6111" s="22">
        <v>574.67800999999997</v>
      </c>
      <c r="P6111" s="22">
        <v>374.56530000000004</v>
      </c>
      <c r="Q6111" s="22">
        <v>104.01407</v>
      </c>
      <c r="R6111" s="22">
        <v>5.0155799999999999</v>
      </c>
      <c r="S6111" s="22">
        <v>3.1760700000000002</v>
      </c>
      <c r="T6111" s="22">
        <v>0.73529999999999995</v>
      </c>
      <c r="U6111" s="22">
        <v>88.921949999999995</v>
      </c>
      <c r="V6111" s="22">
        <v>83.680260000000004</v>
      </c>
      <c r="W6111" s="22">
        <v>1.4964</v>
      </c>
      <c r="X6111" s="22">
        <v>0.73462000000000005</v>
      </c>
      <c r="Y6111" s="22">
        <v>8.0999999999999996E-4</v>
      </c>
      <c r="Z6111" s="22">
        <v>15.42374</v>
      </c>
      <c r="AA6111" s="22">
        <v>87.306920000000005</v>
      </c>
      <c r="AB6111" s="22">
        <v>7.0060099999999998</v>
      </c>
      <c r="AC6111" s="22">
        <v>0.83550000000000002</v>
      </c>
      <c r="AD6111" s="22">
        <v>-6.3000000000000003E-4</v>
      </c>
      <c r="AE6111" s="22">
        <v>0.73462000000000005</v>
      </c>
      <c r="AF6111" s="22">
        <v>13.74783</v>
      </c>
    </row>
    <row r="6112" spans="1:32" x14ac:dyDescent="0.25">
      <c r="A6112" s="21">
        <v>31.482119999999998</v>
      </c>
      <c r="B6112" s="22">
        <v>1803.83023</v>
      </c>
      <c r="C6112" s="22">
        <v>91.488699999999994</v>
      </c>
      <c r="D6112" s="22">
        <v>25.98556</v>
      </c>
      <c r="E6112" s="22">
        <v>39.705669999999998</v>
      </c>
      <c r="F6112" s="22">
        <v>192.87143</v>
      </c>
      <c r="G6112" s="22">
        <v>38.934330000000003</v>
      </c>
      <c r="H6112" s="22">
        <v>90.389240000000001</v>
      </c>
      <c r="I6112" s="22">
        <v>95.07602</v>
      </c>
      <c r="J6112" s="22">
        <v>95.606020000000001</v>
      </c>
      <c r="K6112" s="22">
        <v>98.790679999999995</v>
      </c>
      <c r="L6112" s="22">
        <v>111.73834000000001</v>
      </c>
      <c r="M6112" s="22">
        <v>65.574860000000001</v>
      </c>
      <c r="N6112" s="22">
        <v>126.72136</v>
      </c>
      <c r="O6112" s="22">
        <v>575.66706999999997</v>
      </c>
      <c r="P6112" s="22">
        <v>375.01465000000002</v>
      </c>
      <c r="Q6112" s="22">
        <v>104.48065</v>
      </c>
      <c r="R6112" s="22">
        <v>5.0112399999999999</v>
      </c>
      <c r="S6112" s="22">
        <v>3.24682</v>
      </c>
      <c r="T6112" s="22">
        <v>0.73436000000000001</v>
      </c>
      <c r="U6112" s="22">
        <v>88.976070000000007</v>
      </c>
      <c r="V6112" s="22">
        <v>83.73254</v>
      </c>
      <c r="W6112" s="22">
        <v>1.4977199999999999</v>
      </c>
      <c r="X6112" s="22">
        <v>0.73370999999999997</v>
      </c>
      <c r="Y6112" s="22">
        <v>8.0999999999999996E-4</v>
      </c>
      <c r="Z6112" s="22">
        <v>15.566129999999999</v>
      </c>
      <c r="AA6112" s="22">
        <v>87.183099999999996</v>
      </c>
      <c r="AB6112" s="22">
        <v>7.08962</v>
      </c>
      <c r="AC6112" s="22">
        <v>0.83550000000000002</v>
      </c>
      <c r="AD6112" s="22">
        <v>-6.3000000000000003E-4</v>
      </c>
      <c r="AE6112" s="22">
        <v>0.73370999999999997</v>
      </c>
      <c r="AF6112" s="22">
        <v>13.888159999999999</v>
      </c>
    </row>
    <row r="6113" spans="1:32" x14ac:dyDescent="0.25">
      <c r="A6113" s="21">
        <v>31.490459999999999</v>
      </c>
      <c r="B6113" s="22">
        <v>1803.9141500000001</v>
      </c>
      <c r="C6113" s="22">
        <v>91.410640000000001</v>
      </c>
      <c r="D6113" s="22">
        <v>26.125240000000002</v>
      </c>
      <c r="E6113" s="22">
        <v>39.679310000000001</v>
      </c>
      <c r="F6113" s="22">
        <v>192.90385000000001</v>
      </c>
      <c r="G6113" s="22">
        <v>38.93573</v>
      </c>
      <c r="H6113" s="22">
        <v>90.241879999999995</v>
      </c>
      <c r="I6113" s="22">
        <v>95.081220000000002</v>
      </c>
      <c r="J6113" s="22">
        <v>95.153670000000005</v>
      </c>
      <c r="K6113" s="22">
        <v>98.778109999999998</v>
      </c>
      <c r="L6113" s="22">
        <v>92.856260000000006</v>
      </c>
      <c r="M6113" s="22">
        <v>69.329549999999998</v>
      </c>
      <c r="N6113" s="22">
        <v>122.48727</v>
      </c>
      <c r="O6113" s="22">
        <v>572.79864999999995</v>
      </c>
      <c r="P6113" s="22">
        <v>374.84446000000003</v>
      </c>
      <c r="Q6113" s="22">
        <v>103.28081</v>
      </c>
      <c r="R6113" s="22">
        <v>5.0688899999999997</v>
      </c>
      <c r="S6113" s="22">
        <v>3.7615699999999999</v>
      </c>
      <c r="T6113" s="22">
        <v>0.73602000000000001</v>
      </c>
      <c r="U6113" s="22">
        <v>88.937169999999995</v>
      </c>
      <c r="V6113" s="22">
        <v>84.030950000000004</v>
      </c>
      <c r="W6113" s="22">
        <v>1.5021100000000001</v>
      </c>
      <c r="X6113" s="22">
        <v>0.73534999999999995</v>
      </c>
      <c r="Y6113" s="22">
        <v>8.0999999999999996E-4</v>
      </c>
      <c r="Z6113" s="22">
        <v>15.309060000000001</v>
      </c>
      <c r="AA6113" s="22">
        <v>87.6404</v>
      </c>
      <c r="AB6113" s="22">
        <v>6.7473599999999996</v>
      </c>
      <c r="AC6113" s="22">
        <v>0.83550000000000002</v>
      </c>
      <c r="AD6113" s="22">
        <v>-6.3000000000000003E-4</v>
      </c>
      <c r="AE6113" s="22">
        <v>0.73534999999999995</v>
      </c>
      <c r="AF6113" s="22">
        <v>13.634819999999999</v>
      </c>
    </row>
    <row r="6114" spans="1:32" x14ac:dyDescent="0.25">
      <c r="A6114" s="21">
        <v>31.49879</v>
      </c>
      <c r="B6114" s="22">
        <v>1803.9139500000001</v>
      </c>
      <c r="C6114" s="22">
        <v>91.152500000000003</v>
      </c>
      <c r="D6114" s="22">
        <v>25.991289999999999</v>
      </c>
      <c r="E6114" s="22">
        <v>39.697670000000002</v>
      </c>
      <c r="F6114" s="22">
        <v>193.01607000000001</v>
      </c>
      <c r="G6114" s="22">
        <v>38.995310000000003</v>
      </c>
      <c r="H6114" s="22">
        <v>90.410510000000002</v>
      </c>
      <c r="I6114" s="22">
        <v>95.09778</v>
      </c>
      <c r="J6114" s="22">
        <v>95.417770000000004</v>
      </c>
      <c r="K6114" s="22">
        <v>98.789959999999994</v>
      </c>
      <c r="L6114" s="22">
        <v>174.45067</v>
      </c>
      <c r="M6114" s="22">
        <v>67.402370000000005</v>
      </c>
      <c r="N6114" s="22">
        <v>120.84014999999999</v>
      </c>
      <c r="O6114" s="22">
        <v>574.69583</v>
      </c>
      <c r="P6114" s="22">
        <v>374.98172</v>
      </c>
      <c r="Q6114" s="22">
        <v>104.09894</v>
      </c>
      <c r="R6114" s="22">
        <v>5.0437700000000003</v>
      </c>
      <c r="S6114" s="22">
        <v>3.5732499999999998</v>
      </c>
      <c r="T6114" s="22">
        <v>0.73619000000000001</v>
      </c>
      <c r="U6114" s="22">
        <v>88.923699999999997</v>
      </c>
      <c r="V6114" s="22">
        <v>84.404949999999999</v>
      </c>
      <c r="W6114" s="22">
        <v>1.5085500000000001</v>
      </c>
      <c r="X6114" s="22">
        <v>0.73551</v>
      </c>
      <c r="Y6114" s="22">
        <v>8.0999999999999996E-4</v>
      </c>
      <c r="Z6114" s="22">
        <v>15.28327</v>
      </c>
      <c r="AA6114" s="22">
        <v>87.594099999999997</v>
      </c>
      <c r="AB6114" s="22">
        <v>7.0290100000000004</v>
      </c>
      <c r="AC6114" s="22">
        <v>0.83550000000000002</v>
      </c>
      <c r="AD6114" s="22">
        <v>-6.3000000000000003E-4</v>
      </c>
      <c r="AE6114" s="22">
        <v>0.73551</v>
      </c>
      <c r="AF6114" s="22">
        <v>13.609400000000001</v>
      </c>
    </row>
    <row r="6115" spans="1:32" x14ac:dyDescent="0.25">
      <c r="A6115" s="21">
        <v>31.50712</v>
      </c>
      <c r="B6115" s="22">
        <v>1803.73208</v>
      </c>
      <c r="C6115" s="22">
        <v>91.201779999999999</v>
      </c>
      <c r="D6115" s="22">
        <v>25.862829999999999</v>
      </c>
      <c r="E6115" s="22">
        <v>39.688020000000002</v>
      </c>
      <c r="F6115" s="22">
        <v>192.85615000000001</v>
      </c>
      <c r="G6115" s="22">
        <v>38.948090000000001</v>
      </c>
      <c r="H6115" s="22">
        <v>90.500829999999993</v>
      </c>
      <c r="I6115" s="22">
        <v>95.107349999999997</v>
      </c>
      <c r="J6115" s="22">
        <v>95.279889999999995</v>
      </c>
      <c r="K6115" s="22">
        <v>98.787729999999996</v>
      </c>
      <c r="L6115" s="22">
        <v>116.31229999999999</v>
      </c>
      <c r="M6115" s="22">
        <v>66.453370000000007</v>
      </c>
      <c r="N6115" s="22">
        <v>124.17491</v>
      </c>
      <c r="O6115" s="22">
        <v>575.01550999999995</v>
      </c>
      <c r="P6115" s="22">
        <v>374.91870999999998</v>
      </c>
      <c r="Q6115" s="22">
        <v>103.85556</v>
      </c>
      <c r="R6115" s="22">
        <v>5.0925799999999999</v>
      </c>
      <c r="S6115" s="22">
        <v>3.3843999999999999</v>
      </c>
      <c r="T6115" s="22">
        <v>0.73624999999999996</v>
      </c>
      <c r="U6115" s="22">
        <v>88.981489999999994</v>
      </c>
      <c r="V6115" s="22">
        <v>84.390280000000004</v>
      </c>
      <c r="W6115" s="22">
        <v>1.4992000000000001</v>
      </c>
      <c r="X6115" s="22">
        <v>0.73560999999999999</v>
      </c>
      <c r="Y6115" s="22">
        <v>8.0999999999999996E-4</v>
      </c>
      <c r="Z6115" s="22">
        <v>15.26845</v>
      </c>
      <c r="AA6115" s="22">
        <v>87.688329999999993</v>
      </c>
      <c r="AB6115" s="22">
        <v>6.8613</v>
      </c>
      <c r="AC6115" s="22">
        <v>0.83550000000000002</v>
      </c>
      <c r="AD6115" s="22">
        <v>-6.3000000000000003E-4</v>
      </c>
      <c r="AE6115" s="22">
        <v>0.73560999999999999</v>
      </c>
      <c r="AF6115" s="22">
        <v>13.59479</v>
      </c>
    </row>
    <row r="6116" spans="1:32" x14ac:dyDescent="0.25">
      <c r="A6116" s="21">
        <v>31.515460000000001</v>
      </c>
      <c r="B6116" s="22">
        <v>1803.90462</v>
      </c>
      <c r="C6116" s="22">
        <v>91.331289999999996</v>
      </c>
      <c r="D6116" s="22">
        <v>25.90089</v>
      </c>
      <c r="E6116" s="22">
        <v>39.665300000000002</v>
      </c>
      <c r="F6116" s="22">
        <v>192.9778</v>
      </c>
      <c r="G6116" s="22">
        <v>38.916930000000001</v>
      </c>
      <c r="H6116" s="22">
        <v>90.131839999999997</v>
      </c>
      <c r="I6116" s="22">
        <v>95.074349999999995</v>
      </c>
      <c r="J6116" s="22">
        <v>95.199870000000004</v>
      </c>
      <c r="K6116" s="22">
        <v>98.775769999999994</v>
      </c>
      <c r="L6116" s="22">
        <v>93.252440000000007</v>
      </c>
      <c r="M6116" s="22">
        <v>66.489750000000001</v>
      </c>
      <c r="N6116" s="22">
        <v>123.42339</v>
      </c>
      <c r="O6116" s="22">
        <v>574.57799</v>
      </c>
      <c r="P6116" s="22">
        <v>377.65236000000004</v>
      </c>
      <c r="Q6116" s="22">
        <v>103.50696000000001</v>
      </c>
      <c r="R6116" s="22">
        <v>5.03024</v>
      </c>
      <c r="S6116" s="22">
        <v>3.5097499999999999</v>
      </c>
      <c r="T6116" s="22">
        <v>0.73450000000000004</v>
      </c>
      <c r="U6116" s="22">
        <v>88.950670000000002</v>
      </c>
      <c r="V6116" s="22">
        <v>83.761899999999997</v>
      </c>
      <c r="W6116" s="22">
        <v>1.49756</v>
      </c>
      <c r="X6116" s="22">
        <v>0.73384000000000005</v>
      </c>
      <c r="Y6116" s="22">
        <v>8.0999999999999996E-4</v>
      </c>
      <c r="Z6116" s="22">
        <v>15.545780000000001</v>
      </c>
      <c r="AA6116" s="22">
        <v>87.582099999999997</v>
      </c>
      <c r="AB6116" s="22">
        <v>7.0826000000000002</v>
      </c>
      <c r="AC6116" s="22">
        <v>0.83550000000000002</v>
      </c>
      <c r="AD6116" s="22">
        <v>-6.3000000000000003E-4</v>
      </c>
      <c r="AE6116" s="22">
        <v>0.73384000000000005</v>
      </c>
      <c r="AF6116" s="22">
        <v>13.8681</v>
      </c>
    </row>
    <row r="6117" spans="1:32" x14ac:dyDescent="0.25">
      <c r="A6117" s="21">
        <v>31.523790000000002</v>
      </c>
      <c r="B6117" s="22">
        <v>1803.89139</v>
      </c>
      <c r="C6117" s="22">
        <v>91.32517</v>
      </c>
      <c r="D6117" s="22">
        <v>25.966270000000002</v>
      </c>
      <c r="E6117" s="22">
        <v>39.672969999999999</v>
      </c>
      <c r="F6117" s="22">
        <v>192.79274000000001</v>
      </c>
      <c r="G6117" s="22">
        <v>38.927570000000003</v>
      </c>
      <c r="H6117" s="22">
        <v>90.495859999999993</v>
      </c>
      <c r="I6117" s="22">
        <v>95.068439999999995</v>
      </c>
      <c r="J6117" s="22">
        <v>95.427229999999994</v>
      </c>
      <c r="K6117" s="22">
        <v>98.77704</v>
      </c>
      <c r="L6117" s="22">
        <v>118.53944</v>
      </c>
      <c r="M6117" s="22">
        <v>65.490129999999994</v>
      </c>
      <c r="N6117" s="22">
        <v>122.77487000000001</v>
      </c>
      <c r="O6117" s="22">
        <v>574.55295999999998</v>
      </c>
      <c r="P6117" s="22">
        <v>373.42644000000001</v>
      </c>
      <c r="Q6117" s="22">
        <v>103.3433</v>
      </c>
      <c r="R6117" s="22">
        <v>5.05959</v>
      </c>
      <c r="S6117" s="22">
        <v>3.54203</v>
      </c>
      <c r="T6117" s="22">
        <v>0.73531999999999997</v>
      </c>
      <c r="U6117" s="22">
        <v>88.966340000000002</v>
      </c>
      <c r="V6117" s="22">
        <v>83.996380000000002</v>
      </c>
      <c r="W6117" s="22">
        <v>1.5008300000000001</v>
      </c>
      <c r="X6117" s="22">
        <v>0.73467000000000005</v>
      </c>
      <c r="Y6117" s="22">
        <v>8.0999999999999996E-4</v>
      </c>
      <c r="Z6117" s="22">
        <v>15.416230000000001</v>
      </c>
      <c r="AA6117" s="22">
        <v>87.394220000000004</v>
      </c>
      <c r="AB6117" s="22">
        <v>6.9214799999999999</v>
      </c>
      <c r="AC6117" s="22">
        <v>0.83550000000000002</v>
      </c>
      <c r="AD6117" s="22">
        <v>-6.3000000000000003E-4</v>
      </c>
      <c r="AE6117" s="22">
        <v>0.73467000000000005</v>
      </c>
      <c r="AF6117" s="22">
        <v>13.74043</v>
      </c>
    </row>
    <row r="6118" spans="1:32" x14ac:dyDescent="0.25">
      <c r="A6118" s="21">
        <v>31.532119999999999</v>
      </c>
      <c r="B6118" s="22">
        <v>1803.8733400000001</v>
      </c>
      <c r="C6118" s="22">
        <v>91.274159999999995</v>
      </c>
      <c r="D6118" s="22">
        <v>25.949380000000001</v>
      </c>
      <c r="E6118" s="22">
        <v>39.664940000000001</v>
      </c>
      <c r="F6118" s="22">
        <v>192.78475</v>
      </c>
      <c r="G6118" s="22">
        <v>38.896079999999998</v>
      </c>
      <c r="H6118" s="22">
        <v>90.591149999999999</v>
      </c>
      <c r="I6118" s="22">
        <v>95.059610000000006</v>
      </c>
      <c r="J6118" s="22">
        <v>95.082059999999998</v>
      </c>
      <c r="K6118" s="22">
        <v>98.789910000000006</v>
      </c>
      <c r="L6118" s="22">
        <v>111.69521</v>
      </c>
      <c r="M6118" s="22">
        <v>65.07978</v>
      </c>
      <c r="N6118" s="22">
        <v>122.50066</v>
      </c>
      <c r="O6118" s="22">
        <v>576.13351999999998</v>
      </c>
      <c r="P6118" s="22">
        <v>376.07571999999999</v>
      </c>
      <c r="Q6118" s="22">
        <v>103.37597</v>
      </c>
      <c r="R6118" s="22">
        <v>5.0693999999999999</v>
      </c>
      <c r="S6118" s="22">
        <v>3.16168</v>
      </c>
      <c r="T6118" s="22">
        <v>0.73519999999999996</v>
      </c>
      <c r="U6118" s="22">
        <v>88.915610000000001</v>
      </c>
      <c r="V6118" s="22">
        <v>83.819649999999996</v>
      </c>
      <c r="W6118" s="22">
        <v>1.5020899999999999</v>
      </c>
      <c r="X6118" s="22">
        <v>0.73451999999999995</v>
      </c>
      <c r="Y6118" s="22">
        <v>8.0999999999999996E-4</v>
      </c>
      <c r="Z6118" s="22">
        <v>15.4396</v>
      </c>
      <c r="AA6118" s="22">
        <v>87.342089999999999</v>
      </c>
      <c r="AB6118" s="22">
        <v>7.0248100000000004</v>
      </c>
      <c r="AC6118" s="22">
        <v>0.83550000000000002</v>
      </c>
      <c r="AD6118" s="22">
        <v>-6.3000000000000003E-4</v>
      </c>
      <c r="AE6118" s="22">
        <v>0.73451999999999995</v>
      </c>
      <c r="AF6118" s="22">
        <v>13.76346</v>
      </c>
    </row>
    <row r="6119" spans="1:32" x14ac:dyDescent="0.25">
      <c r="A6119" s="21">
        <v>31.54045</v>
      </c>
      <c r="B6119" s="22">
        <v>1804.01962</v>
      </c>
      <c r="C6119" s="22">
        <v>91.206689999999995</v>
      </c>
      <c r="D6119" s="22">
        <v>25.78237</v>
      </c>
      <c r="E6119" s="22">
        <v>39.64067</v>
      </c>
      <c r="F6119" s="22">
        <v>192.82746</v>
      </c>
      <c r="G6119" s="22">
        <v>38.923250000000003</v>
      </c>
      <c r="H6119" s="22">
        <v>90.611639999999994</v>
      </c>
      <c r="I6119" s="22">
        <v>95.072040000000001</v>
      </c>
      <c r="J6119" s="22">
        <v>95.124120000000005</v>
      </c>
      <c r="K6119" s="22">
        <v>98.781980000000004</v>
      </c>
      <c r="L6119" s="22">
        <v>72.774789999999996</v>
      </c>
      <c r="M6119" s="22">
        <v>66.936059999999998</v>
      </c>
      <c r="N6119" s="22">
        <v>123.68228999999999</v>
      </c>
      <c r="O6119" s="22">
        <v>576.68489999999997</v>
      </c>
      <c r="P6119" s="22">
        <v>377.30237999999997</v>
      </c>
      <c r="Q6119" s="22">
        <v>103.43622999999999</v>
      </c>
      <c r="R6119" s="22">
        <v>5.0760300000000003</v>
      </c>
      <c r="S6119" s="22">
        <v>3.23251</v>
      </c>
      <c r="T6119" s="22">
        <v>0.73507999999999996</v>
      </c>
      <c r="U6119" s="22">
        <v>88.929209999999998</v>
      </c>
      <c r="V6119" s="22">
        <v>83.734639999999999</v>
      </c>
      <c r="W6119" s="22">
        <v>1.50464</v>
      </c>
      <c r="X6119" s="22">
        <v>0.73441000000000001</v>
      </c>
      <c r="Y6119" s="22">
        <v>8.0999999999999996E-4</v>
      </c>
      <c r="Z6119" s="22">
        <v>15.456989999999999</v>
      </c>
      <c r="AA6119" s="22">
        <v>87.197500000000005</v>
      </c>
      <c r="AB6119" s="22">
        <v>7.0446999999999997</v>
      </c>
      <c r="AC6119" s="22">
        <v>0.83550000000000002</v>
      </c>
      <c r="AD6119" s="22">
        <v>-6.3000000000000003E-4</v>
      </c>
      <c r="AE6119" s="22">
        <v>0.73441000000000001</v>
      </c>
      <c r="AF6119" s="22">
        <v>13.7806</v>
      </c>
    </row>
    <row r="6120" spans="1:32" x14ac:dyDescent="0.25">
      <c r="A6120" s="21">
        <v>31.54879</v>
      </c>
      <c r="B6120" s="22">
        <v>1803.9124400000001</v>
      </c>
      <c r="C6120" s="22">
        <v>91.40164</v>
      </c>
      <c r="D6120" s="22">
        <v>25.669129999999999</v>
      </c>
      <c r="E6120" s="22">
        <v>39.616030000000002</v>
      </c>
      <c r="F6120" s="22">
        <v>192.62562</v>
      </c>
      <c r="G6120" s="22">
        <v>38.96781</v>
      </c>
      <c r="H6120" s="22">
        <v>90.605739999999997</v>
      </c>
      <c r="I6120" s="22">
        <v>95.000290000000007</v>
      </c>
      <c r="J6120" s="22">
        <v>95.375929999999997</v>
      </c>
      <c r="K6120" s="22">
        <v>98.776409999999998</v>
      </c>
      <c r="L6120" s="22">
        <v>151.32338999999999</v>
      </c>
      <c r="M6120" s="22">
        <v>66.491680000000002</v>
      </c>
      <c r="N6120" s="22">
        <v>123.68274</v>
      </c>
      <c r="O6120" s="22">
        <v>569.94691999999998</v>
      </c>
      <c r="P6120" s="22">
        <v>372.37918999999999</v>
      </c>
      <c r="Q6120" s="22">
        <v>103.52049</v>
      </c>
      <c r="R6120" s="22">
        <v>5.1200299999999999</v>
      </c>
      <c r="S6120" s="22">
        <v>3.38287</v>
      </c>
      <c r="T6120" s="22">
        <v>0.73540000000000005</v>
      </c>
      <c r="U6120" s="22">
        <v>88.933059999999998</v>
      </c>
      <c r="V6120" s="22">
        <v>84.006330000000005</v>
      </c>
      <c r="W6120" s="22">
        <v>1.5006200000000001</v>
      </c>
      <c r="X6120" s="22">
        <v>0.73472999999999999</v>
      </c>
      <c r="Y6120" s="22">
        <v>8.0999999999999996E-4</v>
      </c>
      <c r="Z6120" s="22">
        <v>15.406230000000001</v>
      </c>
      <c r="AA6120" s="22">
        <v>87.570400000000006</v>
      </c>
      <c r="AB6120" s="22">
        <v>6.9342600000000001</v>
      </c>
      <c r="AC6120" s="22">
        <v>0.83550000000000002</v>
      </c>
      <c r="AD6120" s="22">
        <v>-6.3000000000000003E-4</v>
      </c>
      <c r="AE6120" s="22">
        <v>0.73472999999999999</v>
      </c>
      <c r="AF6120" s="22">
        <v>13.73057</v>
      </c>
    </row>
    <row r="6121" spans="1:32" x14ac:dyDescent="0.25">
      <c r="A6121" s="21">
        <v>31.557120000000001</v>
      </c>
      <c r="B6121" s="22">
        <v>1803.8795600000001</v>
      </c>
      <c r="C6121" s="22">
        <v>91.408439999999999</v>
      </c>
      <c r="D6121" s="22">
        <v>25.650300000000001</v>
      </c>
      <c r="E6121" s="22">
        <v>39.606999999999999</v>
      </c>
      <c r="F6121" s="22">
        <v>192.72636</v>
      </c>
      <c r="G6121" s="22">
        <v>38.895940000000003</v>
      </c>
      <c r="H6121" s="22">
        <v>90.064940000000007</v>
      </c>
      <c r="I6121" s="22">
        <v>95.062389999999994</v>
      </c>
      <c r="J6121" s="22">
        <v>95.238290000000006</v>
      </c>
      <c r="K6121" s="22">
        <v>98.773499999999999</v>
      </c>
      <c r="L6121" s="22">
        <v>113.20114</v>
      </c>
      <c r="M6121" s="22">
        <v>67.955269999999999</v>
      </c>
      <c r="N6121" s="22">
        <v>124.21946</v>
      </c>
      <c r="O6121" s="22">
        <v>574.15169000000003</v>
      </c>
      <c r="P6121" s="22">
        <v>376.73773999999997</v>
      </c>
      <c r="Q6121" s="22">
        <v>103.72046</v>
      </c>
      <c r="R6121" s="22">
        <v>5.0912600000000001</v>
      </c>
      <c r="S6121" s="22">
        <v>3.7317300000000002</v>
      </c>
      <c r="T6121" s="22">
        <v>0.73543000000000003</v>
      </c>
      <c r="U6121" s="22">
        <v>88.972110000000001</v>
      </c>
      <c r="V6121" s="22">
        <v>83.992900000000006</v>
      </c>
      <c r="W6121" s="22">
        <v>1.4981599999999999</v>
      </c>
      <c r="X6121" s="22">
        <v>0.73477999999999999</v>
      </c>
      <c r="Y6121" s="22">
        <v>8.0999999999999996E-4</v>
      </c>
      <c r="Z6121" s="22">
        <v>15.397629999999999</v>
      </c>
      <c r="AA6121" s="22">
        <v>87.657600000000002</v>
      </c>
      <c r="AB6121" s="22">
        <v>7.0457000000000001</v>
      </c>
      <c r="AC6121" s="22">
        <v>0.83550000000000002</v>
      </c>
      <c r="AD6121" s="22">
        <v>-6.3000000000000003E-4</v>
      </c>
      <c r="AE6121" s="22">
        <v>0.73477999999999999</v>
      </c>
      <c r="AF6121" s="22">
        <v>13.722099999999999</v>
      </c>
    </row>
    <row r="6122" spans="1:32" x14ac:dyDescent="0.25">
      <c r="A6122" s="21">
        <v>31.565449999999998</v>
      </c>
      <c r="B6122" s="22">
        <v>1803.89771</v>
      </c>
      <c r="C6122" s="22">
        <v>91.413439999999994</v>
      </c>
      <c r="D6122" s="22">
        <v>25.63907</v>
      </c>
      <c r="E6122" s="22">
        <v>39.585900000000002</v>
      </c>
      <c r="F6122" s="22">
        <v>192.68285</v>
      </c>
      <c r="G6122" s="22">
        <v>38.973179999999999</v>
      </c>
      <c r="H6122" s="22">
        <v>90.185680000000005</v>
      </c>
      <c r="I6122" s="22">
        <v>95.0411</v>
      </c>
      <c r="J6122" s="22">
        <v>95.367699999999999</v>
      </c>
      <c r="K6122" s="22">
        <v>98.780619999999999</v>
      </c>
      <c r="L6122" s="22">
        <v>163.44081</v>
      </c>
      <c r="M6122" s="22">
        <v>65.526849999999996</v>
      </c>
      <c r="N6122" s="22">
        <v>127.74285</v>
      </c>
      <c r="O6122" s="22">
        <v>577.21541000000002</v>
      </c>
      <c r="P6122" s="22">
        <v>375.12358999999998</v>
      </c>
      <c r="Q6122" s="22">
        <v>103.87493000000001</v>
      </c>
      <c r="R6122" s="22">
        <v>5.0805199999999999</v>
      </c>
      <c r="S6122" s="22">
        <v>3.4649800000000002</v>
      </c>
      <c r="T6122" s="22">
        <v>0.73785000000000001</v>
      </c>
      <c r="U6122" s="22">
        <v>88.953119999999998</v>
      </c>
      <c r="V6122" s="22">
        <v>84.037369999999996</v>
      </c>
      <c r="W6122" s="22">
        <v>1.50339</v>
      </c>
      <c r="X6122" s="22">
        <v>0.73719000000000001</v>
      </c>
      <c r="Y6122" s="22">
        <v>8.0999999999999996E-4</v>
      </c>
      <c r="Z6122" s="22">
        <v>15.02074</v>
      </c>
      <c r="AA6122" s="22">
        <v>87.492279999999994</v>
      </c>
      <c r="AB6122" s="22">
        <v>7.1448999999999998</v>
      </c>
      <c r="AC6122" s="22">
        <v>0.83550000000000002</v>
      </c>
      <c r="AD6122" s="22">
        <v>-6.3000000000000003E-4</v>
      </c>
      <c r="AE6122" s="22">
        <v>0.73719000000000001</v>
      </c>
      <c r="AF6122" s="22">
        <v>13.350680000000001</v>
      </c>
    </row>
    <row r="6123" spans="1:32" x14ac:dyDescent="0.25">
      <c r="A6123" s="21">
        <v>31.573789999999999</v>
      </c>
      <c r="B6123" s="22">
        <v>1803.89319</v>
      </c>
      <c r="C6123" s="22">
        <v>91.492779999999996</v>
      </c>
      <c r="D6123" s="22">
        <v>25.633420000000001</v>
      </c>
      <c r="E6123" s="22">
        <v>39.58352</v>
      </c>
      <c r="F6123" s="22">
        <v>192.46605</v>
      </c>
      <c r="G6123" s="22">
        <v>38.977629999999998</v>
      </c>
      <c r="H6123" s="22">
        <v>90.456800000000001</v>
      </c>
      <c r="I6123" s="22">
        <v>95.019869999999997</v>
      </c>
      <c r="J6123" s="22">
        <v>95.484039999999993</v>
      </c>
      <c r="K6123" s="22">
        <v>98.777249999999995</v>
      </c>
      <c r="L6123" s="22">
        <v>118.82086</v>
      </c>
      <c r="M6123" s="22">
        <v>65.506309999999999</v>
      </c>
      <c r="N6123" s="22">
        <v>122.10966000000001</v>
      </c>
      <c r="O6123" s="22">
        <v>571.70424000000003</v>
      </c>
      <c r="P6123" s="22">
        <v>376.13186999999999</v>
      </c>
      <c r="Q6123" s="22">
        <v>104.01944</v>
      </c>
      <c r="R6123" s="22">
        <v>5.1028099999999998</v>
      </c>
      <c r="S6123" s="22">
        <v>3.2638199999999999</v>
      </c>
      <c r="T6123" s="22">
        <v>0.73455999999999999</v>
      </c>
      <c r="U6123" s="22">
        <v>88.947550000000007</v>
      </c>
      <c r="V6123" s="22">
        <v>83.981440000000006</v>
      </c>
      <c r="W6123" s="22">
        <v>1.4996700000000001</v>
      </c>
      <c r="X6123" s="22">
        <v>0.7339</v>
      </c>
      <c r="Y6123" s="22">
        <v>8.0999999999999996E-4</v>
      </c>
      <c r="Z6123" s="22">
        <v>15.537089999999999</v>
      </c>
      <c r="AA6123" s="22">
        <v>87.550510000000003</v>
      </c>
      <c r="AB6123" s="22">
        <v>7.0300599999999998</v>
      </c>
      <c r="AC6123" s="22">
        <v>0.83550000000000002</v>
      </c>
      <c r="AD6123" s="22">
        <v>-6.3000000000000003E-4</v>
      </c>
      <c r="AE6123" s="22">
        <v>0.7339</v>
      </c>
      <c r="AF6123" s="22">
        <v>13.859540000000001</v>
      </c>
    </row>
    <row r="6124" spans="1:32" x14ac:dyDescent="0.25">
      <c r="A6124" s="21">
        <v>31.58212</v>
      </c>
      <c r="B6124" s="22">
        <v>1802.2950800000001</v>
      </c>
      <c r="C6124" s="22">
        <v>91.391080000000002</v>
      </c>
      <c r="D6124" s="22">
        <v>25.59581</v>
      </c>
      <c r="E6124" s="22">
        <v>39.567100000000003</v>
      </c>
      <c r="F6124" s="22">
        <v>192.49258</v>
      </c>
      <c r="G6124" s="22">
        <v>38.975990000000003</v>
      </c>
      <c r="H6124" s="22">
        <v>89.995990000000006</v>
      </c>
      <c r="I6124" s="22">
        <v>95.069950000000006</v>
      </c>
      <c r="J6124" s="22">
        <v>95.196539999999999</v>
      </c>
      <c r="K6124" s="22">
        <v>98.786119999999997</v>
      </c>
      <c r="L6124" s="22">
        <v>103.06143</v>
      </c>
      <c r="M6124" s="22">
        <v>66.512339999999995</v>
      </c>
      <c r="N6124" s="22">
        <v>123.38464</v>
      </c>
      <c r="O6124" s="22">
        <v>573.80701999999997</v>
      </c>
      <c r="P6124" s="22">
        <v>377.17036000000002</v>
      </c>
      <c r="Q6124" s="22">
        <v>104.08762</v>
      </c>
      <c r="R6124" s="22">
        <v>5.1211000000000002</v>
      </c>
      <c r="S6124" s="22">
        <v>3.5735199999999998</v>
      </c>
      <c r="T6124" s="22">
        <v>0.73477000000000003</v>
      </c>
      <c r="U6124" s="22">
        <v>88.951769999999996</v>
      </c>
      <c r="V6124" s="22">
        <v>83.817580000000007</v>
      </c>
      <c r="W6124" s="22">
        <v>1.49899</v>
      </c>
      <c r="X6124" s="22">
        <v>0.73411000000000004</v>
      </c>
      <c r="Y6124" s="22">
        <v>8.0999999999999996E-4</v>
      </c>
      <c r="Z6124" s="22">
        <v>15.50423</v>
      </c>
      <c r="AA6124" s="22">
        <v>87.274649999999994</v>
      </c>
      <c r="AB6124" s="22">
        <v>6.8046199999999999</v>
      </c>
      <c r="AC6124" s="22">
        <v>0.83550000000000002</v>
      </c>
      <c r="AD6124" s="22">
        <v>-6.3000000000000003E-4</v>
      </c>
      <c r="AE6124" s="22">
        <v>0.73411000000000004</v>
      </c>
      <c r="AF6124" s="22">
        <v>13.82715</v>
      </c>
    </row>
    <row r="6125" spans="1:32" x14ac:dyDescent="0.25">
      <c r="A6125" s="21">
        <v>31.590450000000001</v>
      </c>
      <c r="B6125" s="22">
        <v>1803.8265200000001</v>
      </c>
      <c r="C6125" s="22">
        <v>91.414580000000001</v>
      </c>
      <c r="D6125" s="22">
        <v>25.629639999999998</v>
      </c>
      <c r="E6125" s="22">
        <v>39.545650000000002</v>
      </c>
      <c r="F6125" s="22">
        <v>192.38976</v>
      </c>
      <c r="G6125" s="22">
        <v>39.017600000000002</v>
      </c>
      <c r="H6125" s="22">
        <v>90.227429999999998</v>
      </c>
      <c r="I6125" s="22">
        <v>95.093029999999999</v>
      </c>
      <c r="J6125" s="22">
        <v>95.660769999999999</v>
      </c>
      <c r="K6125" s="22">
        <v>98.783029999999997</v>
      </c>
      <c r="L6125" s="22">
        <v>71.840410000000006</v>
      </c>
      <c r="M6125" s="22">
        <v>66.970439999999996</v>
      </c>
      <c r="N6125" s="22">
        <v>122.52694</v>
      </c>
      <c r="O6125" s="22">
        <v>577.00693000000001</v>
      </c>
      <c r="P6125" s="22">
        <v>376.14834999999999</v>
      </c>
      <c r="Q6125" s="22">
        <v>103.99069</v>
      </c>
      <c r="R6125" s="22">
        <v>5.0891900000000003</v>
      </c>
      <c r="S6125" s="22">
        <v>3.7718400000000001</v>
      </c>
      <c r="T6125" s="22">
        <v>0.73472000000000004</v>
      </c>
      <c r="U6125" s="22">
        <v>88.913570000000007</v>
      </c>
      <c r="V6125" s="22">
        <v>83.767129999999995</v>
      </c>
      <c r="W6125" s="22">
        <v>1.50098</v>
      </c>
      <c r="X6125" s="22">
        <v>0.73404000000000003</v>
      </c>
      <c r="Y6125" s="22">
        <v>8.0999999999999996E-4</v>
      </c>
      <c r="Z6125" s="22">
        <v>15.51516</v>
      </c>
      <c r="AA6125" s="22">
        <v>87.387839999999997</v>
      </c>
      <c r="AB6125" s="22">
        <v>7.1782000000000004</v>
      </c>
      <c r="AC6125" s="22">
        <v>0.83550000000000002</v>
      </c>
      <c r="AD6125" s="22">
        <v>-6.3000000000000003E-4</v>
      </c>
      <c r="AE6125" s="22">
        <v>0.73404000000000003</v>
      </c>
      <c r="AF6125" s="22">
        <v>13.83793</v>
      </c>
    </row>
    <row r="6126" spans="1:32" x14ac:dyDescent="0.25">
      <c r="A6126" s="21">
        <v>31.598790000000001</v>
      </c>
      <c r="B6126" s="22">
        <v>1803.78261</v>
      </c>
      <c r="C6126" s="22">
        <v>91.519310000000004</v>
      </c>
      <c r="D6126" s="22">
        <v>25.52467</v>
      </c>
      <c r="E6126" s="22">
        <v>39.551259999999999</v>
      </c>
      <c r="F6126" s="22">
        <v>192.47752</v>
      </c>
      <c r="G6126" s="22">
        <v>39.103349999999999</v>
      </c>
      <c r="H6126" s="22">
        <v>90.569249999999997</v>
      </c>
      <c r="I6126" s="22">
        <v>95.107119999999995</v>
      </c>
      <c r="J6126" s="22">
        <v>94.986850000000004</v>
      </c>
      <c r="K6126" s="22">
        <v>98.782780000000002</v>
      </c>
      <c r="L6126" s="22">
        <v>152.91285999999999</v>
      </c>
      <c r="M6126" s="22">
        <v>67.858860000000007</v>
      </c>
      <c r="N6126" s="22">
        <v>122.58089</v>
      </c>
      <c r="O6126" s="22">
        <v>571.43425000000002</v>
      </c>
      <c r="P6126" s="22">
        <v>378.30079000000001</v>
      </c>
      <c r="Q6126" s="22">
        <v>103.96948999999999</v>
      </c>
      <c r="R6126" s="22">
        <v>5.1021000000000001</v>
      </c>
      <c r="S6126" s="22">
        <v>3.2939699999999998</v>
      </c>
      <c r="T6126" s="22">
        <v>0.73684000000000005</v>
      </c>
      <c r="U6126" s="22">
        <v>88.921139999999994</v>
      </c>
      <c r="V6126" s="22">
        <v>84.172730000000001</v>
      </c>
      <c r="W6126" s="22">
        <v>1.50177</v>
      </c>
      <c r="X6126" s="22">
        <v>0.73616000000000004</v>
      </c>
      <c r="Y6126" s="22">
        <v>8.0999999999999996E-4</v>
      </c>
      <c r="Z6126" s="22">
        <v>15.182499999999999</v>
      </c>
      <c r="AA6126" s="22">
        <v>87.636560000000003</v>
      </c>
      <c r="AB6126" s="22">
        <v>6.9127799999999997</v>
      </c>
      <c r="AC6126" s="22">
        <v>0.83550000000000002</v>
      </c>
      <c r="AD6126" s="22">
        <v>-6.3000000000000003E-4</v>
      </c>
      <c r="AE6126" s="22">
        <v>0.73616000000000004</v>
      </c>
      <c r="AF6126" s="22">
        <v>13.51009</v>
      </c>
    </row>
    <row r="6127" spans="1:32" x14ac:dyDescent="0.25">
      <c r="A6127" s="21">
        <v>31.607119999999998</v>
      </c>
      <c r="B6127" s="22">
        <v>1802.2584899999999</v>
      </c>
      <c r="C6127" s="22">
        <v>91.412409999999994</v>
      </c>
      <c r="D6127" s="22">
        <v>25.535910000000001</v>
      </c>
      <c r="E6127" s="22">
        <v>39.53969</v>
      </c>
      <c r="F6127" s="22">
        <v>192.47092000000001</v>
      </c>
      <c r="G6127" s="22">
        <v>39.020969999999998</v>
      </c>
      <c r="H6127" s="22">
        <v>90.424289999999999</v>
      </c>
      <c r="I6127" s="22">
        <v>95.090429999999998</v>
      </c>
      <c r="J6127" s="22">
        <v>95.401380000000003</v>
      </c>
      <c r="K6127" s="22">
        <v>98.783990000000003</v>
      </c>
      <c r="L6127" s="22">
        <v>114.22166</v>
      </c>
      <c r="M6127" s="22">
        <v>65.526920000000004</v>
      </c>
      <c r="N6127" s="22">
        <v>128.87232</v>
      </c>
      <c r="O6127" s="22">
        <v>572.99157000000002</v>
      </c>
      <c r="P6127" s="22">
        <v>373.24347</v>
      </c>
      <c r="Q6127" s="22">
        <v>103.93908</v>
      </c>
      <c r="R6127" s="22">
        <v>5.11416</v>
      </c>
      <c r="S6127" s="22">
        <v>3.1987000000000001</v>
      </c>
      <c r="T6127" s="22">
        <v>0.73487000000000002</v>
      </c>
      <c r="U6127" s="22">
        <v>88.916049999999998</v>
      </c>
      <c r="V6127" s="22">
        <v>84.344279999999998</v>
      </c>
      <c r="W6127" s="22">
        <v>1.4955799999999999</v>
      </c>
      <c r="X6127" s="22">
        <v>0.73419000000000001</v>
      </c>
      <c r="Y6127" s="22">
        <v>8.0999999999999996E-4</v>
      </c>
      <c r="Z6127" s="22">
        <v>15.49128</v>
      </c>
      <c r="AA6127" s="22">
        <v>87.670910000000006</v>
      </c>
      <c r="AB6127" s="22">
        <v>7.08378</v>
      </c>
      <c r="AC6127" s="22">
        <v>0.83550000000000002</v>
      </c>
      <c r="AD6127" s="22">
        <v>-6.3000000000000003E-4</v>
      </c>
      <c r="AE6127" s="22">
        <v>0.73419000000000001</v>
      </c>
      <c r="AF6127" s="22">
        <v>13.81438</v>
      </c>
    </row>
    <row r="6128" spans="1:32" x14ac:dyDescent="0.25">
      <c r="A6128" s="21">
        <v>31.615449999999999</v>
      </c>
      <c r="B6128" s="22">
        <v>1803.82512</v>
      </c>
      <c r="C6128" s="22">
        <v>91.158529999999999</v>
      </c>
      <c r="D6128" s="22">
        <v>25.452580000000001</v>
      </c>
      <c r="E6128" s="22">
        <v>39.534269999999999</v>
      </c>
      <c r="F6128" s="22">
        <v>192.35060999999999</v>
      </c>
      <c r="G6128" s="22">
        <v>39.031939999999999</v>
      </c>
      <c r="H6128" s="22">
        <v>90.358440000000002</v>
      </c>
      <c r="I6128" s="22">
        <v>95.081569999999999</v>
      </c>
      <c r="J6128" s="22">
        <v>95.162099999999995</v>
      </c>
      <c r="K6128" s="22">
        <v>98.780389999999997</v>
      </c>
      <c r="L6128" s="22">
        <v>145.59412</v>
      </c>
      <c r="M6128" s="22">
        <v>65.467200000000005</v>
      </c>
      <c r="N6128" s="22">
        <v>122.80512</v>
      </c>
      <c r="O6128" s="22">
        <v>576.12594000000001</v>
      </c>
      <c r="P6128" s="22">
        <v>377.43029999999999</v>
      </c>
      <c r="Q6128" s="22">
        <v>103.83513000000001</v>
      </c>
      <c r="R6128" s="22">
        <v>5.1173299999999999</v>
      </c>
      <c r="S6128" s="22">
        <v>3.5118</v>
      </c>
      <c r="T6128" s="22">
        <v>0.73475999999999997</v>
      </c>
      <c r="U6128" s="22">
        <v>88.869560000000007</v>
      </c>
      <c r="V6128" s="22">
        <v>83.927790000000002</v>
      </c>
      <c r="W6128" s="22">
        <v>1.50343</v>
      </c>
      <c r="X6128" s="22">
        <v>0.73404999999999998</v>
      </c>
      <c r="Y6128" s="22">
        <v>8.0999999999999996E-4</v>
      </c>
      <c r="Z6128" s="22">
        <v>15.513070000000001</v>
      </c>
      <c r="AA6128" s="22">
        <v>87.450800000000001</v>
      </c>
      <c r="AB6128" s="22">
        <v>6.8657000000000004</v>
      </c>
      <c r="AC6128" s="22">
        <v>0.83550000000000002</v>
      </c>
      <c r="AD6128" s="22">
        <v>-6.3000000000000003E-4</v>
      </c>
      <c r="AE6128" s="22">
        <v>0.73404999999999998</v>
      </c>
      <c r="AF6128" s="22">
        <v>13.83587</v>
      </c>
    </row>
    <row r="6129" spans="1:32" x14ac:dyDescent="0.25">
      <c r="A6129" s="21">
        <v>31.62379</v>
      </c>
      <c r="B6129" s="22">
        <v>1803.8645200000001</v>
      </c>
      <c r="C6129" s="22">
        <v>91.409379999999999</v>
      </c>
      <c r="D6129" s="22">
        <v>25.366309999999999</v>
      </c>
      <c r="E6129" s="22">
        <v>39.555390000000003</v>
      </c>
      <c r="F6129" s="22">
        <v>192.42327</v>
      </c>
      <c r="G6129" s="22">
        <v>39.016190000000002</v>
      </c>
      <c r="H6129" s="22">
        <v>90.12397</v>
      </c>
      <c r="I6129" s="22">
        <v>95.088719999999995</v>
      </c>
      <c r="J6129" s="22">
        <v>95.128699999999995</v>
      </c>
      <c r="K6129" s="22">
        <v>98.78783</v>
      </c>
      <c r="L6129" s="22">
        <v>121.91105</v>
      </c>
      <c r="M6129" s="22">
        <v>65.081019999999995</v>
      </c>
      <c r="N6129" s="22">
        <v>122.54026</v>
      </c>
      <c r="O6129" s="22">
        <v>573.97968000000003</v>
      </c>
      <c r="P6129" s="22">
        <v>375.05322000000001</v>
      </c>
      <c r="Q6129" s="22">
        <v>104.18145</v>
      </c>
      <c r="R6129" s="22">
        <v>5.1324500000000004</v>
      </c>
      <c r="S6129" s="22">
        <v>3.5364499999999999</v>
      </c>
      <c r="T6129" s="22">
        <v>0.73906000000000005</v>
      </c>
      <c r="U6129" s="22">
        <v>88.948099999999997</v>
      </c>
      <c r="V6129" s="22">
        <v>84.15804</v>
      </c>
      <c r="W6129" s="22">
        <v>1.50675</v>
      </c>
      <c r="X6129" s="22">
        <v>0.73839999999999995</v>
      </c>
      <c r="Y6129" s="22">
        <v>8.0999999999999996E-4</v>
      </c>
      <c r="Z6129" s="22">
        <v>14.831910000000001</v>
      </c>
      <c r="AA6129" s="22">
        <v>87.393429999999995</v>
      </c>
      <c r="AB6129" s="22">
        <v>6.9401599999999997</v>
      </c>
      <c r="AC6129" s="22">
        <v>0.83550000000000002</v>
      </c>
      <c r="AD6129" s="22">
        <v>-6.3000000000000003E-4</v>
      </c>
      <c r="AE6129" s="22">
        <v>0.73839999999999995</v>
      </c>
      <c r="AF6129" s="22">
        <v>13.16459</v>
      </c>
    </row>
    <row r="6130" spans="1:32" x14ac:dyDescent="0.25">
      <c r="A6130" s="21">
        <v>31.63212</v>
      </c>
      <c r="B6130" s="22">
        <v>1803.88527</v>
      </c>
      <c r="C6130" s="22">
        <v>91.412329999999997</v>
      </c>
      <c r="D6130" s="22">
        <v>25.427440000000001</v>
      </c>
      <c r="E6130" s="22">
        <v>39.581359999999997</v>
      </c>
      <c r="F6130" s="22">
        <v>192.43378999999999</v>
      </c>
      <c r="G6130" s="22">
        <v>39.046500000000002</v>
      </c>
      <c r="H6130" s="22">
        <v>90.405540000000002</v>
      </c>
      <c r="I6130" s="22">
        <v>95.100210000000004</v>
      </c>
      <c r="J6130" s="22">
        <v>95.320070000000001</v>
      </c>
      <c r="K6130" s="22">
        <v>98.784630000000007</v>
      </c>
      <c r="L6130" s="22">
        <v>107.86953</v>
      </c>
      <c r="M6130" s="22">
        <v>65.048820000000006</v>
      </c>
      <c r="N6130" s="22">
        <v>123.53354</v>
      </c>
      <c r="O6130" s="22">
        <v>573.53048999999999</v>
      </c>
      <c r="P6130" s="22">
        <v>375.69373999999999</v>
      </c>
      <c r="Q6130" s="22">
        <v>103.81847999999999</v>
      </c>
      <c r="R6130" s="22">
        <v>5.1096500000000002</v>
      </c>
      <c r="S6130" s="22">
        <v>3.2875100000000002</v>
      </c>
      <c r="T6130" s="22">
        <v>0.73429</v>
      </c>
      <c r="U6130" s="22">
        <v>88.909270000000006</v>
      </c>
      <c r="V6130" s="22">
        <v>84.006119999999996</v>
      </c>
      <c r="W6130" s="22">
        <v>1.4953799999999999</v>
      </c>
      <c r="X6130" s="22">
        <v>0.73360999999999998</v>
      </c>
      <c r="Y6130" s="22">
        <v>8.0999999999999996E-4</v>
      </c>
      <c r="Z6130" s="22">
        <v>15.58342</v>
      </c>
      <c r="AA6130" s="22">
        <v>87.462879999999998</v>
      </c>
      <c r="AB6130" s="22">
        <v>7.1191899999999997</v>
      </c>
      <c r="AC6130" s="22">
        <v>0.83550000000000002</v>
      </c>
      <c r="AD6130" s="22">
        <v>-6.3000000000000003E-4</v>
      </c>
      <c r="AE6130" s="22">
        <v>0.73360999999999998</v>
      </c>
      <c r="AF6130" s="22">
        <v>13.905189999999999</v>
      </c>
    </row>
    <row r="6131" spans="1:32" x14ac:dyDescent="0.25">
      <c r="A6131" s="21">
        <v>31.640450000000001</v>
      </c>
      <c r="B6131" s="22">
        <v>1803.9122400000001</v>
      </c>
      <c r="C6131" s="22">
        <v>91.413529999999994</v>
      </c>
      <c r="D6131" s="22">
        <v>25.415759999999999</v>
      </c>
      <c r="E6131" s="22">
        <v>39.580309999999997</v>
      </c>
      <c r="F6131" s="22">
        <v>192.5061</v>
      </c>
      <c r="G6131" s="22">
        <v>39.059100000000001</v>
      </c>
      <c r="H6131" s="22">
        <v>90.144049999999993</v>
      </c>
      <c r="I6131" s="22">
        <v>95.102320000000006</v>
      </c>
      <c r="J6131" s="22">
        <v>95.237799999999993</v>
      </c>
      <c r="K6131" s="22">
        <v>98.777479999999997</v>
      </c>
      <c r="L6131" s="22">
        <v>72.485780000000005</v>
      </c>
      <c r="M6131" s="22">
        <v>66.975719999999995</v>
      </c>
      <c r="N6131" s="22">
        <v>123.70829000000001</v>
      </c>
      <c r="O6131" s="22">
        <v>575.37199999999996</v>
      </c>
      <c r="P6131" s="22">
        <v>374.71514000000002</v>
      </c>
      <c r="Q6131" s="22">
        <v>103.62578000000001</v>
      </c>
      <c r="R6131" s="22">
        <v>5.1225199999999997</v>
      </c>
      <c r="S6131" s="22">
        <v>3.5688200000000001</v>
      </c>
      <c r="T6131" s="22">
        <v>0.73489000000000004</v>
      </c>
      <c r="U6131" s="22">
        <v>88.914429999999996</v>
      </c>
      <c r="V6131" s="22">
        <v>84.009450000000001</v>
      </c>
      <c r="W6131" s="22">
        <v>1.4734799999999999</v>
      </c>
      <c r="X6131" s="22">
        <v>0.73421000000000003</v>
      </c>
      <c r="Y6131" s="22">
        <v>8.0999999999999996E-4</v>
      </c>
      <c r="Z6131" s="22">
        <v>15.48841</v>
      </c>
      <c r="AA6131" s="22">
        <v>87.803929999999994</v>
      </c>
      <c r="AB6131" s="22">
        <v>7.0251299999999999</v>
      </c>
      <c r="AC6131" s="22">
        <v>0.83550000000000002</v>
      </c>
      <c r="AD6131" s="22">
        <v>-6.3000000000000003E-4</v>
      </c>
      <c r="AE6131" s="22">
        <v>0.73421000000000003</v>
      </c>
      <c r="AF6131" s="22">
        <v>13.81156</v>
      </c>
    </row>
    <row r="6132" spans="1:32" x14ac:dyDescent="0.25">
      <c r="A6132" s="21">
        <v>31.648790000000002</v>
      </c>
      <c r="B6132" s="22">
        <v>1803.89059</v>
      </c>
      <c r="C6132" s="22">
        <v>91.336979999999997</v>
      </c>
      <c r="D6132" s="22">
        <v>25.516950000000001</v>
      </c>
      <c r="E6132" s="22">
        <v>39.593020000000003</v>
      </c>
      <c r="F6132" s="22">
        <v>192.45481000000001</v>
      </c>
      <c r="G6132" s="22">
        <v>39.089579999999998</v>
      </c>
      <c r="H6132" s="22">
        <v>90.383840000000006</v>
      </c>
      <c r="I6132" s="22">
        <v>95.108140000000006</v>
      </c>
      <c r="J6132" s="22">
        <v>95.352800000000002</v>
      </c>
      <c r="K6132" s="22">
        <v>98.784779999999998</v>
      </c>
      <c r="L6132" s="22">
        <v>140.78057000000001</v>
      </c>
      <c r="M6132" s="22">
        <v>68.346620000000001</v>
      </c>
      <c r="N6132" s="22">
        <v>125.92404000000001</v>
      </c>
      <c r="O6132" s="22">
        <v>573.77518999999995</v>
      </c>
      <c r="P6132" s="22">
        <v>372.75031999999999</v>
      </c>
      <c r="Q6132" s="22">
        <v>103.51282</v>
      </c>
      <c r="R6132" s="22">
        <v>5.1218199999999996</v>
      </c>
      <c r="S6132" s="22">
        <v>3.8166799999999999</v>
      </c>
      <c r="T6132" s="22">
        <v>0.73646999999999996</v>
      </c>
      <c r="U6132" s="22">
        <v>88.937719999999999</v>
      </c>
      <c r="V6132" s="22">
        <v>83.963980000000006</v>
      </c>
      <c r="W6132" s="22">
        <v>1.4986200000000001</v>
      </c>
      <c r="X6132" s="22">
        <v>0.73580000000000001</v>
      </c>
      <c r="Y6132" s="22">
        <v>8.0999999999999996E-4</v>
      </c>
      <c r="Z6132" s="22">
        <v>15.238799999999999</v>
      </c>
      <c r="AA6132" s="22">
        <v>87.429230000000004</v>
      </c>
      <c r="AB6132" s="22">
        <v>7.1148800000000003</v>
      </c>
      <c r="AC6132" s="22">
        <v>0.83550000000000002</v>
      </c>
      <c r="AD6132" s="22">
        <v>-6.3000000000000003E-4</v>
      </c>
      <c r="AE6132" s="22">
        <v>0.73580000000000001</v>
      </c>
      <c r="AF6132" s="22">
        <v>13.565580000000001</v>
      </c>
    </row>
    <row r="6133" spans="1:32" x14ac:dyDescent="0.25">
      <c r="A6133" s="21">
        <v>31.657119999999999</v>
      </c>
      <c r="B6133" s="22">
        <v>1803.8725400000001</v>
      </c>
      <c r="C6133" s="22">
        <v>91.422700000000006</v>
      </c>
      <c r="D6133" s="22">
        <v>25.55913</v>
      </c>
      <c r="E6133" s="22">
        <v>39.599159999999998</v>
      </c>
      <c r="F6133" s="22">
        <v>192.26281</v>
      </c>
      <c r="G6133" s="22">
        <v>39.039259999999999</v>
      </c>
      <c r="H6133" s="22">
        <v>90.508560000000003</v>
      </c>
      <c r="I6133" s="22">
        <v>95.115089999999995</v>
      </c>
      <c r="J6133" s="22">
        <v>94.883600000000001</v>
      </c>
      <c r="K6133" s="22">
        <v>98.781819999999996</v>
      </c>
      <c r="L6133" s="22">
        <v>110.47396000000001</v>
      </c>
      <c r="M6133" s="22">
        <v>69.335239999999999</v>
      </c>
      <c r="N6133" s="22">
        <v>123.99937</v>
      </c>
      <c r="O6133" s="22">
        <v>573.28423999999995</v>
      </c>
      <c r="P6133" s="22">
        <v>377.18243000000001</v>
      </c>
      <c r="Q6133" s="22">
        <v>103.58237</v>
      </c>
      <c r="R6133" s="22">
        <v>5.1482799999999997</v>
      </c>
      <c r="S6133" s="22">
        <v>3.4056700000000002</v>
      </c>
      <c r="T6133" s="22">
        <v>0.73512999999999995</v>
      </c>
      <c r="U6133" s="22">
        <v>88.92604</v>
      </c>
      <c r="V6133" s="22">
        <v>83.883189999999999</v>
      </c>
      <c r="W6133" s="22">
        <v>1.4989399999999999</v>
      </c>
      <c r="X6133" s="22">
        <v>0.73446</v>
      </c>
      <c r="Y6133" s="22">
        <v>8.0999999999999996E-4</v>
      </c>
      <c r="Z6133" s="22">
        <v>15.44936</v>
      </c>
      <c r="AA6133" s="22">
        <v>87.480890000000002</v>
      </c>
      <c r="AB6133" s="22">
        <v>7.0668499999999996</v>
      </c>
      <c r="AC6133" s="22">
        <v>0.83550000000000002</v>
      </c>
      <c r="AD6133" s="22">
        <v>-6.3000000000000003E-4</v>
      </c>
      <c r="AE6133" s="22">
        <v>0.73446</v>
      </c>
      <c r="AF6133" s="22">
        <v>13.77308</v>
      </c>
    </row>
    <row r="6134" spans="1:32" x14ac:dyDescent="0.25">
      <c r="A6134" s="21">
        <v>31.66545</v>
      </c>
      <c r="B6134" s="22">
        <v>1803.85259</v>
      </c>
      <c r="C6134" s="22">
        <v>91.237930000000006</v>
      </c>
      <c r="D6134" s="22">
        <v>25.491510000000002</v>
      </c>
      <c r="E6134" s="22">
        <v>39.624789999999997</v>
      </c>
      <c r="F6134" s="22">
        <v>192.43609000000001</v>
      </c>
      <c r="G6134" s="22">
        <v>39.044649999999997</v>
      </c>
      <c r="H6134" s="22">
        <v>90.108949999999993</v>
      </c>
      <c r="I6134" s="22">
        <v>95.073220000000006</v>
      </c>
      <c r="J6134" s="22">
        <v>95.333389999999994</v>
      </c>
      <c r="K6134" s="22">
        <v>98.780370000000005</v>
      </c>
      <c r="L6134" s="22">
        <v>144.80614</v>
      </c>
      <c r="M6134" s="22">
        <v>66.031999999999996</v>
      </c>
      <c r="N6134" s="22">
        <v>122.9725</v>
      </c>
      <c r="O6134" s="22">
        <v>575.06533000000002</v>
      </c>
      <c r="P6134" s="22">
        <v>377.85899000000001</v>
      </c>
      <c r="Q6134" s="22">
        <v>103.92158999999999</v>
      </c>
      <c r="R6134" s="22">
        <v>5.1481700000000004</v>
      </c>
      <c r="S6134" s="22">
        <v>3.1820599999999999</v>
      </c>
      <c r="T6134" s="22">
        <v>0.73492000000000002</v>
      </c>
      <c r="U6134" s="22">
        <v>88.915689999999998</v>
      </c>
      <c r="V6134" s="22">
        <v>83.949309999999997</v>
      </c>
      <c r="W6134" s="22">
        <v>1.4974799999999999</v>
      </c>
      <c r="X6134" s="22">
        <v>0.73424</v>
      </c>
      <c r="Y6134" s="22">
        <v>8.0999999999999996E-4</v>
      </c>
      <c r="Z6134" s="22">
        <v>15.48358</v>
      </c>
      <c r="AA6134" s="22">
        <v>87.574950000000001</v>
      </c>
      <c r="AB6134" s="22">
        <v>6.9474900000000002</v>
      </c>
      <c r="AC6134" s="22">
        <v>0.83550000000000002</v>
      </c>
      <c r="AD6134" s="22">
        <v>-6.3000000000000003E-4</v>
      </c>
      <c r="AE6134" s="22">
        <v>0.73424</v>
      </c>
      <c r="AF6134" s="22">
        <v>13.806800000000001</v>
      </c>
    </row>
    <row r="6135" spans="1:32" x14ac:dyDescent="0.25">
      <c r="A6135" s="21">
        <v>31.67379</v>
      </c>
      <c r="B6135" s="22">
        <v>1802.3098199999999</v>
      </c>
      <c r="C6135" s="22">
        <v>91.403229999999994</v>
      </c>
      <c r="D6135" s="22">
        <v>25.558309999999999</v>
      </c>
      <c r="E6135" s="22">
        <v>39.617010000000001</v>
      </c>
      <c r="F6135" s="22">
        <v>192.40154999999999</v>
      </c>
      <c r="G6135" s="22">
        <v>39.050109999999997</v>
      </c>
      <c r="H6135" s="22">
        <v>90.695570000000004</v>
      </c>
      <c r="I6135" s="22">
        <v>95.045460000000006</v>
      </c>
      <c r="J6135" s="22">
        <v>95.269289999999998</v>
      </c>
      <c r="K6135" s="22">
        <v>98.771299999999997</v>
      </c>
      <c r="L6135" s="22">
        <v>114.27878</v>
      </c>
      <c r="M6135" s="22">
        <v>67.84657</v>
      </c>
      <c r="N6135" s="22">
        <v>123.82359</v>
      </c>
      <c r="O6135" s="22">
        <v>573.46930999999995</v>
      </c>
      <c r="P6135" s="22">
        <v>377.05056999999999</v>
      </c>
      <c r="Q6135" s="22">
        <v>103.47541</v>
      </c>
      <c r="R6135" s="22">
        <v>5.1312100000000003</v>
      </c>
      <c r="S6135" s="22">
        <v>3.4539599999999999</v>
      </c>
      <c r="T6135" s="22">
        <v>0.73663000000000001</v>
      </c>
      <c r="U6135" s="22">
        <v>88.898759999999996</v>
      </c>
      <c r="V6135" s="22">
        <v>84.002279999999999</v>
      </c>
      <c r="W6135" s="22">
        <v>1.50404</v>
      </c>
      <c r="X6135" s="22">
        <v>0.73594000000000004</v>
      </c>
      <c r="Y6135" s="22">
        <v>8.0999999999999996E-4</v>
      </c>
      <c r="Z6135" s="22">
        <v>15.21692</v>
      </c>
      <c r="AA6135" s="22">
        <v>87.41525</v>
      </c>
      <c r="AB6135" s="22">
        <v>7.1035700000000004</v>
      </c>
      <c r="AC6135" s="22">
        <v>0.83550000000000002</v>
      </c>
      <c r="AD6135" s="22">
        <v>-6.3000000000000003E-4</v>
      </c>
      <c r="AE6135" s="22">
        <v>0.73594000000000004</v>
      </c>
      <c r="AF6135" s="22">
        <v>13.54401</v>
      </c>
    </row>
    <row r="6136" spans="1:32" x14ac:dyDescent="0.25">
      <c r="A6136" s="21">
        <v>31.682120000000001</v>
      </c>
      <c r="B6136" s="22">
        <v>1803.9318900000001</v>
      </c>
      <c r="C6136" s="22">
        <v>91.195160000000001</v>
      </c>
      <c r="D6136" s="22">
        <v>25.55799</v>
      </c>
      <c r="E6136" s="22">
        <v>39.610320000000002</v>
      </c>
      <c r="F6136" s="22">
        <v>192.40611999999999</v>
      </c>
      <c r="G6136" s="22">
        <v>39.070689999999999</v>
      </c>
      <c r="H6136" s="22">
        <v>90.317880000000002</v>
      </c>
      <c r="I6136" s="22">
        <v>95.00949</v>
      </c>
      <c r="J6136" s="22">
        <v>95.26097</v>
      </c>
      <c r="K6136" s="22">
        <v>98.778589999999994</v>
      </c>
      <c r="L6136" s="22">
        <v>102.13012999999999</v>
      </c>
      <c r="M6136" s="22">
        <v>65.994100000000003</v>
      </c>
      <c r="N6136" s="22">
        <v>124.05168999999999</v>
      </c>
      <c r="O6136" s="22">
        <v>574.3306</v>
      </c>
      <c r="P6136" s="22">
        <v>374.69229000000001</v>
      </c>
      <c r="Q6136" s="22">
        <v>103.69396999999999</v>
      </c>
      <c r="R6136" s="22">
        <v>5.1344700000000003</v>
      </c>
      <c r="S6136" s="22">
        <v>3.5604499999999999</v>
      </c>
      <c r="T6136" s="22">
        <v>0.73626999999999998</v>
      </c>
      <c r="U6136" s="22">
        <v>88.862210000000005</v>
      </c>
      <c r="V6136" s="22">
        <v>83.874260000000007</v>
      </c>
      <c r="W6136" s="22">
        <v>1.50078</v>
      </c>
      <c r="X6136" s="22">
        <v>0.73555000000000004</v>
      </c>
      <c r="Y6136" s="22">
        <v>8.0999999999999996E-4</v>
      </c>
      <c r="Z6136" s="22">
        <v>15.27699</v>
      </c>
      <c r="AA6136" s="22">
        <v>87.481049999999996</v>
      </c>
      <c r="AB6136" s="22">
        <v>6.8601099999999997</v>
      </c>
      <c r="AC6136" s="22">
        <v>0.83550000000000002</v>
      </c>
      <c r="AD6136" s="22">
        <v>-6.3000000000000003E-4</v>
      </c>
      <c r="AE6136" s="22">
        <v>0.73555000000000004</v>
      </c>
      <c r="AF6136" s="22">
        <v>13.60322</v>
      </c>
    </row>
    <row r="6137" spans="1:32" x14ac:dyDescent="0.25">
      <c r="A6137" s="21">
        <v>31.690449999999998</v>
      </c>
      <c r="B6137" s="22">
        <v>1802.3109199999999</v>
      </c>
      <c r="C6137" s="22">
        <v>91.362229999999997</v>
      </c>
      <c r="D6137" s="22">
        <v>25.588080000000001</v>
      </c>
      <c r="E6137" s="22">
        <v>39.611579999999996</v>
      </c>
      <c r="F6137" s="22">
        <v>192.52973</v>
      </c>
      <c r="G6137" s="22">
        <v>39.108600000000003</v>
      </c>
      <c r="H6137" s="22">
        <v>90.247780000000006</v>
      </c>
      <c r="I6137" s="22">
        <v>95.057239999999993</v>
      </c>
      <c r="J6137" s="22">
        <v>95.232619999999997</v>
      </c>
      <c r="K6137" s="22">
        <v>98.773079999999993</v>
      </c>
      <c r="L6137" s="22">
        <v>90.861419999999995</v>
      </c>
      <c r="M6137" s="22">
        <v>66.514309999999995</v>
      </c>
      <c r="N6137" s="22">
        <v>127.27643999999999</v>
      </c>
      <c r="O6137" s="22">
        <v>573.65080999999998</v>
      </c>
      <c r="P6137" s="22">
        <v>375.65249</v>
      </c>
      <c r="Q6137" s="22">
        <v>103.76734999999999</v>
      </c>
      <c r="R6137" s="22">
        <v>5.0840699999999996</v>
      </c>
      <c r="S6137" s="22">
        <v>3.5929099999999998</v>
      </c>
      <c r="T6137" s="22">
        <v>0.73495999999999995</v>
      </c>
      <c r="U6137" s="22">
        <v>88.864469999999997</v>
      </c>
      <c r="V6137" s="22">
        <v>84.163349999999994</v>
      </c>
      <c r="W6137" s="22">
        <v>1.5015799999999999</v>
      </c>
      <c r="X6137" s="22">
        <v>0.73424</v>
      </c>
      <c r="Y6137" s="22">
        <v>8.0999999999999996E-4</v>
      </c>
      <c r="Z6137" s="22">
        <v>15.483169999999999</v>
      </c>
      <c r="AA6137" s="22">
        <v>87.523799999999994</v>
      </c>
      <c r="AB6137" s="22">
        <v>7.1425000000000001</v>
      </c>
      <c r="AC6137" s="22">
        <v>0.83550000000000002</v>
      </c>
      <c r="AD6137" s="22">
        <v>-6.3000000000000003E-4</v>
      </c>
      <c r="AE6137" s="22">
        <v>0.73424</v>
      </c>
      <c r="AF6137" s="22">
        <v>13.8064</v>
      </c>
    </row>
    <row r="6138" spans="1:32" x14ac:dyDescent="0.25">
      <c r="A6138" s="21">
        <v>31.698789999999999</v>
      </c>
      <c r="B6138" s="22">
        <v>1805.4947099999999</v>
      </c>
      <c r="C6138" s="22">
        <v>91.245130000000003</v>
      </c>
      <c r="D6138" s="22">
        <v>25.522649999999999</v>
      </c>
      <c r="E6138" s="22">
        <v>39.616849999999999</v>
      </c>
      <c r="F6138" s="22">
        <v>192.39555999999999</v>
      </c>
      <c r="G6138" s="22">
        <v>39.104309999999998</v>
      </c>
      <c r="H6138" s="22">
        <v>90.449950000000001</v>
      </c>
      <c r="I6138" s="22">
        <v>95.060879999999997</v>
      </c>
      <c r="J6138" s="22">
        <v>95.380750000000006</v>
      </c>
      <c r="K6138" s="22">
        <v>98.769949999999994</v>
      </c>
      <c r="L6138" s="22">
        <v>130.16972999999999</v>
      </c>
      <c r="M6138" s="22">
        <v>65.997370000000004</v>
      </c>
      <c r="N6138" s="22">
        <v>122.19678</v>
      </c>
      <c r="O6138" s="22">
        <v>573.59946000000002</v>
      </c>
      <c r="P6138" s="22">
        <v>375.00380000000001</v>
      </c>
      <c r="Q6138" s="22">
        <v>103.78867</v>
      </c>
      <c r="R6138" s="22">
        <v>5.1203000000000003</v>
      </c>
      <c r="S6138" s="22">
        <v>3.2812800000000002</v>
      </c>
      <c r="T6138" s="22">
        <v>0.73714000000000002</v>
      </c>
      <c r="U6138" s="22">
        <v>88.873189999999994</v>
      </c>
      <c r="V6138" s="22">
        <v>84.039150000000006</v>
      </c>
      <c r="W6138" s="22">
        <v>1.50183</v>
      </c>
      <c r="X6138" s="22">
        <v>0.73643000000000003</v>
      </c>
      <c r="Y6138" s="22">
        <v>8.0999999999999996E-4</v>
      </c>
      <c r="Z6138" s="22">
        <v>15.14025</v>
      </c>
      <c r="AA6138" s="22">
        <v>87.634420000000006</v>
      </c>
      <c r="AB6138" s="22">
        <v>7.0266299999999999</v>
      </c>
      <c r="AC6138" s="22">
        <v>0.83550000000000002</v>
      </c>
      <c r="AD6138" s="22">
        <v>-6.3000000000000003E-4</v>
      </c>
      <c r="AE6138" s="22">
        <v>0.73643000000000003</v>
      </c>
      <c r="AF6138" s="22">
        <v>13.46846</v>
      </c>
    </row>
    <row r="6139" spans="1:32" x14ac:dyDescent="0.25">
      <c r="A6139" s="21">
        <v>31.70712</v>
      </c>
      <c r="B6139" s="22">
        <v>1805.3683900000001</v>
      </c>
      <c r="C6139" s="22">
        <v>91.234059999999999</v>
      </c>
      <c r="D6139" s="22">
        <v>25.630230000000001</v>
      </c>
      <c r="E6139" s="22">
        <v>39.632249999999999</v>
      </c>
      <c r="F6139" s="22">
        <v>192.47074000000001</v>
      </c>
      <c r="G6139" s="22">
        <v>39.100819999999999</v>
      </c>
      <c r="H6139" s="22">
        <v>90.310339999999997</v>
      </c>
      <c r="I6139" s="22">
        <v>95.05968</v>
      </c>
      <c r="J6139" s="22">
        <v>95.282409999999999</v>
      </c>
      <c r="K6139" s="22">
        <v>98.770769999999999</v>
      </c>
      <c r="L6139" s="22">
        <v>109.51991</v>
      </c>
      <c r="M6139" s="22">
        <v>68.376829999999998</v>
      </c>
      <c r="N6139" s="22">
        <v>120.11174</v>
      </c>
      <c r="O6139" s="22">
        <v>576.68089999999995</v>
      </c>
      <c r="P6139" s="22">
        <v>376.13679999999999</v>
      </c>
      <c r="Q6139" s="22">
        <v>103.99978</v>
      </c>
      <c r="R6139" s="22">
        <v>5.1078299999999999</v>
      </c>
      <c r="S6139" s="22">
        <v>3.7089400000000001</v>
      </c>
      <c r="T6139" s="22">
        <v>0.73829999999999996</v>
      </c>
      <c r="U6139" s="22">
        <v>88.933430000000001</v>
      </c>
      <c r="V6139" s="22">
        <v>84.008049999999997</v>
      </c>
      <c r="W6139" s="22">
        <v>1.5052000000000001</v>
      </c>
      <c r="X6139" s="22">
        <v>0.73762000000000005</v>
      </c>
      <c r="Y6139" s="22">
        <v>8.0999999999999996E-4</v>
      </c>
      <c r="Z6139" s="22">
        <v>14.95303</v>
      </c>
      <c r="AA6139" s="22">
        <v>87.336240000000004</v>
      </c>
      <c r="AB6139" s="22">
        <v>6.95397</v>
      </c>
      <c r="AC6139" s="22">
        <v>0.83550000000000002</v>
      </c>
      <c r="AD6139" s="22">
        <v>-6.3000000000000003E-4</v>
      </c>
      <c r="AE6139" s="22">
        <v>0.73762000000000005</v>
      </c>
      <c r="AF6139" s="22">
        <v>13.28396</v>
      </c>
    </row>
    <row r="6140" spans="1:32" x14ac:dyDescent="0.25">
      <c r="A6140" s="21">
        <v>31.71546</v>
      </c>
      <c r="B6140" s="22">
        <v>1803.72847</v>
      </c>
      <c r="C6140" s="22">
        <v>91.282030000000006</v>
      </c>
      <c r="D6140" s="22">
        <v>25.632480000000001</v>
      </c>
      <c r="E6140" s="22">
        <v>39.636969999999998</v>
      </c>
      <c r="F6140" s="22">
        <v>192.50657000000001</v>
      </c>
      <c r="G6140" s="22">
        <v>39.188859999999998</v>
      </c>
      <c r="H6140" s="22">
        <v>90.194980000000001</v>
      </c>
      <c r="I6140" s="22">
        <v>95.064340000000001</v>
      </c>
      <c r="J6140" s="22">
        <v>95.524850000000001</v>
      </c>
      <c r="K6140" s="22">
        <v>98.766080000000002</v>
      </c>
      <c r="L6140" s="22">
        <v>142.43669</v>
      </c>
      <c r="M6140" s="22">
        <v>65.482039999999998</v>
      </c>
      <c r="N6140" s="22">
        <v>124.47181999999999</v>
      </c>
      <c r="O6140" s="22">
        <v>574.51235999999994</v>
      </c>
      <c r="P6140" s="22">
        <v>374.26627999999999</v>
      </c>
      <c r="Q6140" s="22">
        <v>103.73554</v>
      </c>
      <c r="R6140" s="22">
        <v>5.0827099999999996</v>
      </c>
      <c r="S6140" s="22">
        <v>3.66865</v>
      </c>
      <c r="T6140" s="22">
        <v>0.73556999999999995</v>
      </c>
      <c r="U6140" s="22">
        <v>88.917879999999997</v>
      </c>
      <c r="V6140" s="22">
        <v>83.929879999999997</v>
      </c>
      <c r="W6140" s="22">
        <v>1.49959</v>
      </c>
      <c r="X6140" s="22">
        <v>0.73489000000000004</v>
      </c>
      <c r="Y6140" s="22">
        <v>8.0999999999999996E-4</v>
      </c>
      <c r="Z6140" s="22">
        <v>15.380699999999999</v>
      </c>
      <c r="AA6140" s="22">
        <v>87.400970000000001</v>
      </c>
      <c r="AB6140" s="22">
        <v>7.0678900000000002</v>
      </c>
      <c r="AC6140" s="22">
        <v>0.83550000000000002</v>
      </c>
      <c r="AD6140" s="22">
        <v>-6.3000000000000003E-4</v>
      </c>
      <c r="AE6140" s="22">
        <v>0.73489000000000004</v>
      </c>
      <c r="AF6140" s="22">
        <v>13.705410000000001</v>
      </c>
    </row>
    <row r="6141" spans="1:32" x14ac:dyDescent="0.25">
      <c r="A6141" s="21">
        <v>31.723790000000001</v>
      </c>
      <c r="B6141" s="22">
        <v>1803.9529500000001</v>
      </c>
      <c r="C6141" s="22">
        <v>91.200040000000001</v>
      </c>
      <c r="D6141" s="22">
        <v>25.65568</v>
      </c>
      <c r="E6141" s="22">
        <v>39.65896</v>
      </c>
      <c r="F6141" s="22">
        <v>192.42959999999999</v>
      </c>
      <c r="G6141" s="22">
        <v>39.178080000000001</v>
      </c>
      <c r="H6141" s="22">
        <v>90.060749999999999</v>
      </c>
      <c r="I6141" s="22">
        <v>95.102019999999996</v>
      </c>
      <c r="J6141" s="22">
        <v>95.270319999999998</v>
      </c>
      <c r="K6141" s="22">
        <v>98.765540000000001</v>
      </c>
      <c r="L6141" s="22">
        <v>119.80234</v>
      </c>
      <c r="M6141" s="22">
        <v>66.019840000000002</v>
      </c>
      <c r="N6141" s="22">
        <v>122.57503</v>
      </c>
      <c r="O6141" s="22">
        <v>571.28197</v>
      </c>
      <c r="P6141" s="22">
        <v>377.76562000000001</v>
      </c>
      <c r="Q6141" s="22">
        <v>104.4106</v>
      </c>
      <c r="R6141" s="22">
        <v>5.1332000000000004</v>
      </c>
      <c r="S6141" s="22">
        <v>3.4416899999999999</v>
      </c>
      <c r="T6141" s="22">
        <v>0.73597000000000001</v>
      </c>
      <c r="U6141" s="22">
        <v>88.911209999999997</v>
      </c>
      <c r="V6141" s="22">
        <v>83.925880000000006</v>
      </c>
      <c r="W6141" s="22">
        <v>1.4996700000000001</v>
      </c>
      <c r="X6141" s="22">
        <v>0.73528000000000004</v>
      </c>
      <c r="Y6141" s="22">
        <v>8.0999999999999996E-4</v>
      </c>
      <c r="Z6141" s="22">
        <v>15.31921</v>
      </c>
      <c r="AA6141" s="22">
        <v>87.307180000000002</v>
      </c>
      <c r="AB6141" s="22">
        <v>6.9934599999999998</v>
      </c>
      <c r="AC6141" s="22">
        <v>0.83550000000000002</v>
      </c>
      <c r="AD6141" s="22">
        <v>-6.3000000000000003E-4</v>
      </c>
      <c r="AE6141" s="22">
        <v>0.73528000000000004</v>
      </c>
      <c r="AF6141" s="22">
        <v>13.644819999999999</v>
      </c>
    </row>
    <row r="6142" spans="1:32" x14ac:dyDescent="0.25">
      <c r="A6142" s="21">
        <v>31.732119999999998</v>
      </c>
      <c r="B6142" s="22">
        <v>1802.11913</v>
      </c>
      <c r="C6142" s="22">
        <v>91.27037</v>
      </c>
      <c r="D6142" s="22">
        <v>25.652090000000001</v>
      </c>
      <c r="E6142" s="22">
        <v>39.69341</v>
      </c>
      <c r="F6142" s="22">
        <v>192.46603999999999</v>
      </c>
      <c r="G6142" s="22">
        <v>39.210949999999997</v>
      </c>
      <c r="H6142" s="22">
        <v>90.286969999999997</v>
      </c>
      <c r="I6142" s="22">
        <v>95.111320000000006</v>
      </c>
      <c r="J6142" s="22">
        <v>95.027280000000005</v>
      </c>
      <c r="K6142" s="22">
        <v>98.77449</v>
      </c>
      <c r="L6142" s="22">
        <v>107.80501</v>
      </c>
      <c r="M6142" s="22">
        <v>66.478970000000004</v>
      </c>
      <c r="N6142" s="22">
        <v>122.57147000000001</v>
      </c>
      <c r="O6142" s="22">
        <v>576.61482999999998</v>
      </c>
      <c r="P6142" s="22">
        <v>375.25398000000001</v>
      </c>
      <c r="Q6142" s="22">
        <v>103.68214999999999</v>
      </c>
      <c r="R6142" s="22">
        <v>5.0989699999999996</v>
      </c>
      <c r="S6142" s="22">
        <v>3.2041900000000001</v>
      </c>
      <c r="T6142" s="22">
        <v>0.73556999999999995</v>
      </c>
      <c r="U6142" s="22">
        <v>88.892899999999997</v>
      </c>
      <c r="V6142" s="22">
        <v>83.842330000000004</v>
      </c>
      <c r="W6142" s="22">
        <v>1.4982599999999999</v>
      </c>
      <c r="X6142" s="22">
        <v>0.73487000000000002</v>
      </c>
      <c r="Y6142" s="22">
        <v>8.0999999999999996E-4</v>
      </c>
      <c r="Z6142" s="22">
        <v>15.38392</v>
      </c>
      <c r="AA6142" s="22">
        <v>87.475629999999995</v>
      </c>
      <c r="AB6142" s="22">
        <v>6.9396000000000004</v>
      </c>
      <c r="AC6142" s="22">
        <v>0.83550000000000002</v>
      </c>
      <c r="AD6142" s="22">
        <v>-6.3000000000000003E-4</v>
      </c>
      <c r="AE6142" s="22">
        <v>0.73487000000000002</v>
      </c>
      <c r="AF6142" s="22">
        <v>13.708589999999999</v>
      </c>
    </row>
    <row r="6143" spans="1:32" x14ac:dyDescent="0.25">
      <c r="A6143" s="21">
        <v>31.740449999999999</v>
      </c>
      <c r="B6143" s="22">
        <v>1802.27664</v>
      </c>
      <c r="C6143" s="22">
        <v>91.186880000000002</v>
      </c>
      <c r="D6143" s="22">
        <v>25.663360000000001</v>
      </c>
      <c r="E6143" s="22">
        <v>39.690199999999997</v>
      </c>
      <c r="F6143" s="22">
        <v>192.54500999999999</v>
      </c>
      <c r="G6143" s="22">
        <v>39.219349999999999</v>
      </c>
      <c r="H6143" s="22">
        <v>90.17747</v>
      </c>
      <c r="I6143" s="22">
        <v>95.071079999999995</v>
      </c>
      <c r="J6143" s="22">
        <v>95.422210000000007</v>
      </c>
      <c r="K6143" s="22">
        <v>98.778720000000007</v>
      </c>
      <c r="L6143" s="22">
        <v>72.252470000000002</v>
      </c>
      <c r="M6143" s="22">
        <v>66.971689999999995</v>
      </c>
      <c r="N6143" s="22">
        <v>124.19692999999999</v>
      </c>
      <c r="O6143" s="22">
        <v>575.96619999999996</v>
      </c>
      <c r="P6143" s="22">
        <v>376.30849999999998</v>
      </c>
      <c r="Q6143" s="22">
        <v>104.34650999999999</v>
      </c>
      <c r="R6143" s="22">
        <v>5.1372600000000004</v>
      </c>
      <c r="S6143" s="22">
        <v>3.43065</v>
      </c>
      <c r="T6143" s="22">
        <v>0.73443999999999998</v>
      </c>
      <c r="U6143" s="22">
        <v>88.932479999999998</v>
      </c>
      <c r="V6143" s="22">
        <v>84.119770000000003</v>
      </c>
      <c r="W6143" s="22">
        <v>1.50532</v>
      </c>
      <c r="X6143" s="22">
        <v>0.73377000000000003</v>
      </c>
      <c r="Y6143" s="22">
        <v>8.0999999999999996E-4</v>
      </c>
      <c r="Z6143" s="22">
        <v>15.557320000000001</v>
      </c>
      <c r="AA6143" s="22">
        <v>87.425690000000003</v>
      </c>
      <c r="AB6143" s="22">
        <v>6.9904599999999997</v>
      </c>
      <c r="AC6143" s="22">
        <v>0.83550000000000002</v>
      </c>
      <c r="AD6143" s="22">
        <v>-6.3000000000000003E-4</v>
      </c>
      <c r="AE6143" s="22">
        <v>0.73377000000000003</v>
      </c>
      <c r="AF6143" s="22">
        <v>13.87947</v>
      </c>
    </row>
    <row r="6144" spans="1:32" x14ac:dyDescent="0.25">
      <c r="A6144" s="21">
        <v>31.74879</v>
      </c>
      <c r="B6144" s="22">
        <v>1805.4425799999999</v>
      </c>
      <c r="C6144" s="22">
        <v>91.480770000000007</v>
      </c>
      <c r="D6144" s="22">
        <v>25.727119999999999</v>
      </c>
      <c r="E6144" s="22">
        <v>39.681240000000003</v>
      </c>
      <c r="F6144" s="22">
        <v>192.68494999999999</v>
      </c>
      <c r="G6144" s="22">
        <v>39.232239999999997</v>
      </c>
      <c r="H6144" s="22">
        <v>90.581639999999993</v>
      </c>
      <c r="I6144" s="22">
        <v>95.077960000000004</v>
      </c>
      <c r="J6144" s="22">
        <v>95.109830000000002</v>
      </c>
      <c r="K6144" s="22">
        <v>98.780349999999999</v>
      </c>
      <c r="L6144" s="22">
        <v>139.92018999999999</v>
      </c>
      <c r="M6144" s="22">
        <v>67.402100000000004</v>
      </c>
      <c r="N6144" s="22">
        <v>122.43822</v>
      </c>
      <c r="O6144" s="22">
        <v>570.04576999999995</v>
      </c>
      <c r="P6144" s="22">
        <v>375.18444</v>
      </c>
      <c r="Q6144" s="22">
        <v>103.70592000000001</v>
      </c>
      <c r="R6144" s="22">
        <v>5.0952700000000002</v>
      </c>
      <c r="S6144" s="22">
        <v>3.6480899999999998</v>
      </c>
      <c r="T6144" s="22">
        <v>0.73538000000000003</v>
      </c>
      <c r="U6144" s="22">
        <v>88.931340000000006</v>
      </c>
      <c r="V6144" s="22">
        <v>84.017129999999995</v>
      </c>
      <c r="W6144" s="22">
        <v>1.4994000000000001</v>
      </c>
      <c r="X6144" s="22">
        <v>0.73470000000000002</v>
      </c>
      <c r="Y6144" s="22">
        <v>8.0999999999999996E-4</v>
      </c>
      <c r="Z6144" s="22">
        <v>15.410690000000001</v>
      </c>
      <c r="AA6144" s="22">
        <v>87.742400000000004</v>
      </c>
      <c r="AB6144" s="22">
        <v>6.9150600000000004</v>
      </c>
      <c r="AC6144" s="22">
        <v>0.83550000000000002</v>
      </c>
      <c r="AD6144" s="22">
        <v>-6.3000000000000003E-4</v>
      </c>
      <c r="AE6144" s="22">
        <v>0.73470000000000002</v>
      </c>
      <c r="AF6144" s="22">
        <v>13.734970000000001</v>
      </c>
    </row>
    <row r="6145" spans="1:32" x14ac:dyDescent="0.25">
      <c r="A6145" s="21">
        <v>31.75712</v>
      </c>
      <c r="B6145" s="22">
        <v>1803.7157400000001</v>
      </c>
      <c r="C6145" s="22">
        <v>91.527529999999999</v>
      </c>
      <c r="D6145" s="22">
        <v>25.693090000000002</v>
      </c>
      <c r="E6145" s="22">
        <v>39.699069999999999</v>
      </c>
      <c r="F6145" s="22">
        <v>192.61512999999999</v>
      </c>
      <c r="G6145" s="22">
        <v>39.184750000000001</v>
      </c>
      <c r="H6145" s="22">
        <v>90.55301</v>
      </c>
      <c r="I6145" s="22">
        <v>95.126130000000003</v>
      </c>
      <c r="J6145" s="22">
        <v>95.373829999999998</v>
      </c>
      <c r="K6145" s="22">
        <v>98.785920000000004</v>
      </c>
      <c r="L6145" s="22">
        <v>109.00642000000001</v>
      </c>
      <c r="M6145" s="22">
        <v>66.510050000000007</v>
      </c>
      <c r="N6145" s="22">
        <v>121.78232</v>
      </c>
      <c r="O6145" s="22">
        <v>573.62109999999996</v>
      </c>
      <c r="P6145" s="22">
        <v>375.84829000000002</v>
      </c>
      <c r="Q6145" s="22">
        <v>103.82899999999999</v>
      </c>
      <c r="R6145" s="22">
        <v>5.14072</v>
      </c>
      <c r="S6145" s="22">
        <v>3.6129500000000001</v>
      </c>
      <c r="T6145" s="22">
        <v>0.73836000000000002</v>
      </c>
      <c r="U6145" s="22">
        <v>88.908720000000002</v>
      </c>
      <c r="V6145" s="22">
        <v>84.510369999999995</v>
      </c>
      <c r="W6145" s="22">
        <v>1.50871</v>
      </c>
      <c r="X6145" s="22">
        <v>0.73767000000000005</v>
      </c>
      <c r="Y6145" s="22">
        <v>8.0999999999999996E-4</v>
      </c>
      <c r="Z6145" s="22">
        <v>14.94617</v>
      </c>
      <c r="AA6145" s="22">
        <v>87.702280000000002</v>
      </c>
      <c r="AB6145" s="22">
        <v>7.1189499999999999</v>
      </c>
      <c r="AC6145" s="22">
        <v>0.83550000000000002</v>
      </c>
      <c r="AD6145" s="22">
        <v>-6.3000000000000003E-4</v>
      </c>
      <c r="AE6145" s="22">
        <v>0.73767000000000005</v>
      </c>
      <c r="AF6145" s="22">
        <v>13.277189999999999</v>
      </c>
    </row>
    <row r="6146" spans="1:32" x14ac:dyDescent="0.25">
      <c r="A6146" s="21">
        <v>31.765460000000001</v>
      </c>
      <c r="B6146" s="22">
        <v>1803.8880799999999</v>
      </c>
      <c r="C6146" s="22">
        <v>91.291210000000007</v>
      </c>
      <c r="D6146" s="22">
        <v>25.718669999999999</v>
      </c>
      <c r="E6146" s="22">
        <v>39.712040000000002</v>
      </c>
      <c r="F6146" s="22">
        <v>192.67920000000001</v>
      </c>
      <c r="G6146" s="22">
        <v>39.221170000000001</v>
      </c>
      <c r="H6146" s="22">
        <v>90.177909999999997</v>
      </c>
      <c r="I6146" s="22">
        <v>95.126570000000001</v>
      </c>
      <c r="J6146" s="22">
        <v>95.477909999999994</v>
      </c>
      <c r="K6146" s="22">
        <v>98.771360000000001</v>
      </c>
      <c r="L6146" s="22">
        <v>95.308480000000003</v>
      </c>
      <c r="M6146" s="22">
        <v>65.491370000000003</v>
      </c>
      <c r="N6146" s="22">
        <v>121.06328999999999</v>
      </c>
      <c r="O6146" s="22">
        <v>574.75431000000003</v>
      </c>
      <c r="P6146" s="22">
        <v>376.19470999999999</v>
      </c>
      <c r="Q6146" s="22">
        <v>103.57769</v>
      </c>
      <c r="R6146" s="22">
        <v>5.0938600000000003</v>
      </c>
      <c r="S6146" s="22">
        <v>3.4727999999999999</v>
      </c>
      <c r="T6146" s="22">
        <v>0.73528000000000004</v>
      </c>
      <c r="U6146" s="22">
        <v>88.947959999999995</v>
      </c>
      <c r="V6146" s="22">
        <v>84.379840000000002</v>
      </c>
      <c r="W6146" s="22">
        <v>1.49715</v>
      </c>
      <c r="X6146" s="22">
        <v>0.73462000000000005</v>
      </c>
      <c r="Y6146" s="22">
        <v>8.0999999999999996E-4</v>
      </c>
      <c r="Z6146" s="22">
        <v>15.423780000000001</v>
      </c>
      <c r="AA6146" s="22">
        <v>87.695880000000002</v>
      </c>
      <c r="AB6146" s="22">
        <v>7.1318999999999999</v>
      </c>
      <c r="AC6146" s="22">
        <v>0.83550000000000002</v>
      </c>
      <c r="AD6146" s="22">
        <v>-6.3000000000000003E-4</v>
      </c>
      <c r="AE6146" s="22">
        <v>0.73462000000000005</v>
      </c>
      <c r="AF6146" s="22">
        <v>13.747859999999999</v>
      </c>
    </row>
    <row r="6147" spans="1:32" x14ac:dyDescent="0.25">
      <c r="A6147" s="21">
        <v>31.773779999999999</v>
      </c>
      <c r="B6147" s="22">
        <v>1803.82602</v>
      </c>
      <c r="C6147" s="22">
        <v>91.371799999999993</v>
      </c>
      <c r="D6147" s="22">
        <v>25.738520000000001</v>
      </c>
      <c r="E6147" s="22">
        <v>39.700920000000004</v>
      </c>
      <c r="F6147" s="22">
        <v>192.63030000000001</v>
      </c>
      <c r="G6147" s="22">
        <v>39.213230000000003</v>
      </c>
      <c r="H6147" s="22">
        <v>90.400919999999999</v>
      </c>
      <c r="I6147" s="22">
        <v>95.105029999999999</v>
      </c>
      <c r="J6147" s="22">
        <v>95.058539999999994</v>
      </c>
      <c r="K6147" s="22">
        <v>98.779300000000006</v>
      </c>
      <c r="L6147" s="22">
        <v>118.64619999999999</v>
      </c>
      <c r="M6147" s="22">
        <v>65.532570000000007</v>
      </c>
      <c r="N6147" s="22">
        <v>121.39371</v>
      </c>
      <c r="O6147" s="22">
        <v>573.63316999999995</v>
      </c>
      <c r="P6147" s="22">
        <v>376.41922999999997</v>
      </c>
      <c r="Q6147" s="22">
        <v>103.67625</v>
      </c>
      <c r="R6147" s="22">
        <v>5.12242</v>
      </c>
      <c r="S6147" s="22">
        <v>3.2888799999999998</v>
      </c>
      <c r="T6147" s="22">
        <v>0.73519999999999996</v>
      </c>
      <c r="U6147" s="22">
        <v>88.908609999999996</v>
      </c>
      <c r="V6147" s="22">
        <v>84.078969999999998</v>
      </c>
      <c r="W6147" s="22">
        <v>1.50207</v>
      </c>
      <c r="X6147" s="22">
        <v>0.73451999999999995</v>
      </c>
      <c r="Y6147" s="22">
        <v>8.0999999999999996E-4</v>
      </c>
      <c r="Z6147" s="22">
        <v>15.43985</v>
      </c>
      <c r="AA6147" s="22">
        <v>87.617779999999996</v>
      </c>
      <c r="AB6147" s="22">
        <v>7.0384500000000001</v>
      </c>
      <c r="AC6147" s="22">
        <v>0.83550000000000002</v>
      </c>
      <c r="AD6147" s="22">
        <v>-6.3000000000000003E-4</v>
      </c>
      <c r="AE6147" s="22">
        <v>0.73451999999999995</v>
      </c>
      <c r="AF6147" s="22">
        <v>13.76371</v>
      </c>
    </row>
    <row r="6148" spans="1:32" x14ac:dyDescent="0.25">
      <c r="A6148" s="21">
        <v>31.782119999999999</v>
      </c>
      <c r="B6148" s="22">
        <v>1802.2868599999999</v>
      </c>
      <c r="C6148" s="22">
        <v>91.32141</v>
      </c>
      <c r="D6148" s="22">
        <v>25.77458</v>
      </c>
      <c r="E6148" s="22">
        <v>39.685319999999997</v>
      </c>
      <c r="F6148" s="22">
        <v>192.59335999999999</v>
      </c>
      <c r="G6148" s="22">
        <v>39.234720000000003</v>
      </c>
      <c r="H6148" s="22">
        <v>90.128690000000006</v>
      </c>
      <c r="I6148" s="22">
        <v>95.118840000000006</v>
      </c>
      <c r="J6148" s="22">
        <v>95.272329999999997</v>
      </c>
      <c r="K6148" s="22">
        <v>98.775459999999995</v>
      </c>
      <c r="L6148" s="22">
        <v>106.41124000000001</v>
      </c>
      <c r="M6148" s="22">
        <v>65.522890000000004</v>
      </c>
      <c r="N6148" s="22">
        <v>127.52782999999999</v>
      </c>
      <c r="O6148" s="22">
        <v>573.55984999999998</v>
      </c>
      <c r="P6148" s="22">
        <v>376.38423999999998</v>
      </c>
      <c r="Q6148" s="22">
        <v>103.68152000000001</v>
      </c>
      <c r="R6148" s="22">
        <v>5.11754</v>
      </c>
      <c r="S6148" s="22">
        <v>3.58813</v>
      </c>
      <c r="T6148" s="22">
        <v>0.73545000000000005</v>
      </c>
      <c r="U6148" s="22">
        <v>88.910359999999997</v>
      </c>
      <c r="V6148" s="22">
        <v>84.263040000000004</v>
      </c>
      <c r="W6148" s="22">
        <v>1.49956</v>
      </c>
      <c r="X6148" s="22">
        <v>0.73475999999999997</v>
      </c>
      <c r="Y6148" s="22">
        <v>8.0999999999999996E-4</v>
      </c>
      <c r="Z6148" s="22">
        <v>15.401389999999999</v>
      </c>
      <c r="AA6148" s="22">
        <v>87.621799999999993</v>
      </c>
      <c r="AB6148" s="22">
        <v>7.0928000000000004</v>
      </c>
      <c r="AC6148" s="22">
        <v>0.83550000000000002</v>
      </c>
      <c r="AD6148" s="22">
        <v>-6.3000000000000003E-4</v>
      </c>
      <c r="AE6148" s="22">
        <v>0.73475999999999997</v>
      </c>
      <c r="AF6148" s="22">
        <v>13.7258</v>
      </c>
    </row>
    <row r="6149" spans="1:32" x14ac:dyDescent="0.25">
      <c r="A6149" s="21">
        <v>31.79045</v>
      </c>
      <c r="B6149" s="22">
        <v>1806.89652</v>
      </c>
      <c r="C6149" s="22">
        <v>91.389669999999995</v>
      </c>
      <c r="D6149" s="22">
        <v>25.601970000000001</v>
      </c>
      <c r="E6149" s="22">
        <v>39.714480000000002</v>
      </c>
      <c r="F6149" s="22">
        <v>192.68520000000001</v>
      </c>
      <c r="G6149" s="22">
        <v>39.281880000000001</v>
      </c>
      <c r="H6149" s="22">
        <v>90.177629999999994</v>
      </c>
      <c r="I6149" s="22">
        <v>95.111230000000006</v>
      </c>
      <c r="J6149" s="22">
        <v>95.48124</v>
      </c>
      <c r="K6149" s="22">
        <v>98.774510000000006</v>
      </c>
      <c r="L6149" s="22">
        <v>72.558239999999998</v>
      </c>
      <c r="M6149" s="22">
        <v>65.504249999999999</v>
      </c>
      <c r="N6149" s="22">
        <v>122.53766</v>
      </c>
      <c r="O6149" s="22">
        <v>575.28174000000001</v>
      </c>
      <c r="P6149" s="22">
        <v>376.34688</v>
      </c>
      <c r="Q6149" s="22">
        <v>103.6485</v>
      </c>
      <c r="R6149" s="22">
        <v>5.1037699999999999</v>
      </c>
      <c r="S6149" s="22">
        <v>3.45845</v>
      </c>
      <c r="T6149" s="22">
        <v>0.73794999999999999</v>
      </c>
      <c r="U6149" s="22">
        <v>88.918220000000005</v>
      </c>
      <c r="V6149" s="22">
        <v>84.040909999999997</v>
      </c>
      <c r="W6149" s="22">
        <v>1.5017499999999999</v>
      </c>
      <c r="X6149" s="22">
        <v>0.73726999999999998</v>
      </c>
      <c r="Y6149" s="22">
        <v>8.0999999999999996E-4</v>
      </c>
      <c r="Z6149" s="22">
        <v>15.008139999999999</v>
      </c>
      <c r="AA6149" s="22">
        <v>87.636579999999995</v>
      </c>
      <c r="AB6149" s="22">
        <v>6.9187200000000004</v>
      </c>
      <c r="AC6149" s="22">
        <v>0.83550000000000002</v>
      </c>
      <c r="AD6149" s="22">
        <v>-6.3000000000000003E-4</v>
      </c>
      <c r="AE6149" s="22">
        <v>0.73726999999999998</v>
      </c>
      <c r="AF6149" s="22">
        <v>13.33826</v>
      </c>
    </row>
    <row r="6150" spans="1:32" x14ac:dyDescent="0.25">
      <c r="A6150" s="21">
        <v>31.798780000000001</v>
      </c>
      <c r="B6150" s="22">
        <v>1803.8421599999999</v>
      </c>
      <c r="C6150" s="22">
        <v>91.521050000000002</v>
      </c>
      <c r="D6150" s="22">
        <v>25.647020000000001</v>
      </c>
      <c r="E6150" s="22">
        <v>39.724809999999998</v>
      </c>
      <c r="F6150" s="22">
        <v>192.76497000000001</v>
      </c>
      <c r="G6150" s="22">
        <v>39.331359999999997</v>
      </c>
      <c r="H6150" s="22">
        <v>90.551240000000007</v>
      </c>
      <c r="I6150" s="22">
        <v>95.134699999999995</v>
      </c>
      <c r="J6150" s="22">
        <v>94.980170000000001</v>
      </c>
      <c r="K6150" s="22">
        <v>98.779560000000004</v>
      </c>
      <c r="L6150" s="22">
        <v>133.55045999999999</v>
      </c>
      <c r="M6150" s="22">
        <v>65.013199999999998</v>
      </c>
      <c r="N6150" s="22">
        <v>122.58490999999999</v>
      </c>
      <c r="O6150" s="22">
        <v>574.84375</v>
      </c>
      <c r="P6150" s="22">
        <v>374.86734000000001</v>
      </c>
      <c r="Q6150" s="22">
        <v>103.95048</v>
      </c>
      <c r="R6150" s="22">
        <v>5.1237399999999997</v>
      </c>
      <c r="S6150" s="22">
        <v>3.14866</v>
      </c>
      <c r="T6150" s="22">
        <v>0.73409000000000002</v>
      </c>
      <c r="U6150" s="22">
        <v>88.895030000000006</v>
      </c>
      <c r="V6150" s="22">
        <v>84.190349999999995</v>
      </c>
      <c r="W6150" s="22">
        <v>1.5060100000000001</v>
      </c>
      <c r="X6150" s="22">
        <v>0.73338999999999999</v>
      </c>
      <c r="Y6150" s="22">
        <v>8.0999999999999996E-4</v>
      </c>
      <c r="Z6150" s="22">
        <v>15.61694</v>
      </c>
      <c r="AA6150" s="22">
        <v>87.398700000000005</v>
      </c>
      <c r="AB6150" s="22">
        <v>7.0493800000000002</v>
      </c>
      <c r="AC6150" s="22">
        <v>0.83550000000000002</v>
      </c>
      <c r="AD6150" s="22">
        <v>-6.3000000000000003E-4</v>
      </c>
      <c r="AE6150" s="22">
        <v>0.73338999999999999</v>
      </c>
      <c r="AF6150" s="22">
        <v>13.938219999999999</v>
      </c>
    </row>
    <row r="6151" spans="1:32" x14ac:dyDescent="0.25">
      <c r="A6151" s="21">
        <v>31.807120000000001</v>
      </c>
      <c r="B6151" s="22">
        <v>1805.4569200000001</v>
      </c>
      <c r="C6151" s="22">
        <v>91.38306</v>
      </c>
      <c r="D6151" s="22">
        <v>25.595870000000001</v>
      </c>
      <c r="E6151" s="22">
        <v>39.726880000000001</v>
      </c>
      <c r="F6151" s="22">
        <v>192.73680999999999</v>
      </c>
      <c r="G6151" s="22">
        <v>39.229190000000003</v>
      </c>
      <c r="H6151" s="22">
        <v>90.676910000000007</v>
      </c>
      <c r="I6151" s="22">
        <v>95.150899999999993</v>
      </c>
      <c r="J6151" s="22">
        <v>95.379490000000004</v>
      </c>
      <c r="K6151" s="22">
        <v>98.781019999999998</v>
      </c>
      <c r="L6151" s="22">
        <v>107.25687000000001</v>
      </c>
      <c r="M6151" s="22">
        <v>67.932950000000005</v>
      </c>
      <c r="N6151" s="22">
        <v>123.00261999999999</v>
      </c>
      <c r="O6151" s="22">
        <v>574.16732999999999</v>
      </c>
      <c r="P6151" s="22">
        <v>376.43511000000001</v>
      </c>
      <c r="Q6151" s="22">
        <v>103.99069</v>
      </c>
      <c r="R6151" s="22">
        <v>5.10039</v>
      </c>
      <c r="S6151" s="22">
        <v>3.5122</v>
      </c>
      <c r="T6151" s="22">
        <v>0.73594999999999999</v>
      </c>
      <c r="U6151" s="22">
        <v>88.942800000000005</v>
      </c>
      <c r="V6151" s="22">
        <v>83.8874</v>
      </c>
      <c r="W6151" s="22">
        <v>1.5008999999999999</v>
      </c>
      <c r="X6151" s="22">
        <v>0.73528000000000004</v>
      </c>
      <c r="Y6151" s="22">
        <v>8.0999999999999996E-4</v>
      </c>
      <c r="Z6151" s="22">
        <v>15.319699999999999</v>
      </c>
      <c r="AA6151" s="22">
        <v>87.536159999999995</v>
      </c>
      <c r="AB6151" s="22">
        <v>6.98414</v>
      </c>
      <c r="AC6151" s="22">
        <v>0.83550000000000002</v>
      </c>
      <c r="AD6151" s="22">
        <v>-6.3000000000000003E-4</v>
      </c>
      <c r="AE6151" s="22">
        <v>0.73528000000000004</v>
      </c>
      <c r="AF6151" s="22">
        <v>13.645300000000001</v>
      </c>
    </row>
    <row r="6152" spans="1:32" x14ac:dyDescent="0.25">
      <c r="A6152" s="21">
        <v>31.815449999999998</v>
      </c>
      <c r="B6152" s="22">
        <v>1805.31104</v>
      </c>
      <c r="C6152" s="22">
        <v>91.497299999999996</v>
      </c>
      <c r="D6152" s="22">
        <v>25.655360000000002</v>
      </c>
      <c r="E6152" s="22">
        <v>39.710059999999999</v>
      </c>
      <c r="F6152" s="22">
        <v>192.73099999999999</v>
      </c>
      <c r="G6152" s="22">
        <v>39.288379999999997</v>
      </c>
      <c r="H6152" s="22">
        <v>90.735029999999995</v>
      </c>
      <c r="I6152" s="22">
        <v>95.133390000000006</v>
      </c>
      <c r="J6152" s="22">
        <v>95.250870000000006</v>
      </c>
      <c r="K6152" s="22">
        <v>98.777159999999995</v>
      </c>
      <c r="L6152" s="22">
        <v>142.51625999999999</v>
      </c>
      <c r="M6152" s="22">
        <v>65.487089999999995</v>
      </c>
      <c r="N6152" s="22">
        <v>125.0869</v>
      </c>
      <c r="O6152" s="22">
        <v>573.71794</v>
      </c>
      <c r="P6152" s="22">
        <v>375.97871000000004</v>
      </c>
      <c r="Q6152" s="22">
        <v>103.50217000000001</v>
      </c>
      <c r="R6152" s="22">
        <v>5.1286899999999997</v>
      </c>
      <c r="S6152" s="22">
        <v>3.49193</v>
      </c>
      <c r="T6152" s="22">
        <v>0.73428000000000004</v>
      </c>
      <c r="U6152" s="22">
        <v>88.92792</v>
      </c>
      <c r="V6152" s="22">
        <v>83.917739999999995</v>
      </c>
      <c r="W6152" s="22">
        <v>1.4984500000000001</v>
      </c>
      <c r="X6152" s="22">
        <v>0.73360000000000003</v>
      </c>
      <c r="Y6152" s="22">
        <v>8.0999999999999996E-4</v>
      </c>
      <c r="Z6152" s="22">
        <v>15.583740000000001</v>
      </c>
      <c r="AA6152" s="22">
        <v>87.34196</v>
      </c>
      <c r="AB6152" s="22">
        <v>6.9158499999999998</v>
      </c>
      <c r="AC6152" s="22">
        <v>0.83550000000000002</v>
      </c>
      <c r="AD6152" s="22">
        <v>-6.3000000000000003E-4</v>
      </c>
      <c r="AE6152" s="22">
        <v>0.73360000000000003</v>
      </c>
      <c r="AF6152" s="22">
        <v>13.90551</v>
      </c>
    </row>
    <row r="6153" spans="1:32" x14ac:dyDescent="0.25">
      <c r="A6153" s="21">
        <v>31.823779999999999</v>
      </c>
      <c r="B6153" s="22">
        <v>1805.5039400000001</v>
      </c>
      <c r="C6153" s="22">
        <v>91.562510000000003</v>
      </c>
      <c r="D6153" s="22">
        <v>25.690069999999999</v>
      </c>
      <c r="E6153" s="22">
        <v>39.719290000000001</v>
      </c>
      <c r="F6153" s="22">
        <v>192.83552</v>
      </c>
      <c r="G6153" s="22">
        <v>39.259149999999998</v>
      </c>
      <c r="H6153" s="22">
        <v>90.512370000000004</v>
      </c>
      <c r="I6153" s="22">
        <v>95.103629999999995</v>
      </c>
      <c r="J6153" s="22">
        <v>95.457440000000005</v>
      </c>
      <c r="K6153" s="22">
        <v>98.779889999999995</v>
      </c>
      <c r="L6153" s="22">
        <v>112.46547</v>
      </c>
      <c r="M6153" s="22">
        <v>65.044349999999994</v>
      </c>
      <c r="N6153" s="22">
        <v>126.01362</v>
      </c>
      <c r="O6153" s="22">
        <v>573.55137000000002</v>
      </c>
      <c r="P6153" s="22">
        <v>374.57398000000001</v>
      </c>
      <c r="Q6153" s="22">
        <v>103.79798</v>
      </c>
      <c r="R6153" s="22">
        <v>5.1150799999999998</v>
      </c>
      <c r="S6153" s="22">
        <v>3.3348200000000001</v>
      </c>
      <c r="T6153" s="22">
        <v>0.73706000000000005</v>
      </c>
      <c r="U6153" s="22">
        <v>88.969650000000001</v>
      </c>
      <c r="V6153" s="22">
        <v>83.803920000000005</v>
      </c>
      <c r="W6153" s="22">
        <v>1.50118</v>
      </c>
      <c r="X6153" s="22">
        <v>0.73641000000000001</v>
      </c>
      <c r="Y6153" s="22">
        <v>8.0999999999999996E-4</v>
      </c>
      <c r="Z6153" s="22">
        <v>15.14217</v>
      </c>
      <c r="AA6153" s="22">
        <v>87.189160000000001</v>
      </c>
      <c r="AB6153" s="22">
        <v>7.0152900000000002</v>
      </c>
      <c r="AC6153" s="22">
        <v>0.83550000000000002</v>
      </c>
      <c r="AD6153" s="22">
        <v>-6.3000000000000003E-4</v>
      </c>
      <c r="AE6153" s="22">
        <v>0.73641000000000001</v>
      </c>
      <c r="AF6153" s="22">
        <v>13.47035</v>
      </c>
    </row>
    <row r="6154" spans="1:32" x14ac:dyDescent="0.25">
      <c r="A6154" s="21">
        <v>31.83212</v>
      </c>
      <c r="B6154" s="22">
        <v>1803.8704399999999</v>
      </c>
      <c r="C6154" s="22">
        <v>91.41198</v>
      </c>
      <c r="D6154" s="22">
        <v>25.722860000000001</v>
      </c>
      <c r="E6154" s="22">
        <v>39.724580000000003</v>
      </c>
      <c r="F6154" s="22">
        <v>192.81367</v>
      </c>
      <c r="G6154" s="22">
        <v>39.309060000000002</v>
      </c>
      <c r="H6154" s="22">
        <v>90.590059999999994</v>
      </c>
      <c r="I6154" s="22">
        <v>95.146609999999995</v>
      </c>
      <c r="J6154" s="22">
        <v>95.240700000000004</v>
      </c>
      <c r="K6154" s="22">
        <v>98.777180000000001</v>
      </c>
      <c r="L6154" s="22">
        <v>102.44401999999999</v>
      </c>
      <c r="M6154" s="22">
        <v>64.545569999999998</v>
      </c>
      <c r="N6154" s="22">
        <v>122.46142999999999</v>
      </c>
      <c r="O6154" s="22">
        <v>574.66294000000005</v>
      </c>
      <c r="P6154" s="22">
        <v>377.62972000000002</v>
      </c>
      <c r="Q6154" s="22">
        <v>103.88534</v>
      </c>
      <c r="R6154" s="22">
        <v>5.1278499999999996</v>
      </c>
      <c r="S6154" s="22">
        <v>3.2461700000000002</v>
      </c>
      <c r="T6154" s="22">
        <v>0.73684000000000005</v>
      </c>
      <c r="U6154" s="22">
        <v>88.953540000000004</v>
      </c>
      <c r="V6154" s="22">
        <v>83.638050000000007</v>
      </c>
      <c r="W6154" s="22">
        <v>1.49905</v>
      </c>
      <c r="X6154" s="22">
        <v>0.73617999999999995</v>
      </c>
      <c r="Y6154" s="22">
        <v>8.0000000000000004E-4</v>
      </c>
      <c r="Z6154" s="22">
        <v>15.179220000000001</v>
      </c>
      <c r="AA6154" s="22">
        <v>87.292400000000001</v>
      </c>
      <c r="AB6154" s="22">
        <v>7.0846900000000002</v>
      </c>
      <c r="AC6154" s="22">
        <v>0.83550000000000002</v>
      </c>
      <c r="AD6154" s="22">
        <v>-6.3000000000000003E-4</v>
      </c>
      <c r="AE6154" s="22">
        <v>0.73617999999999995</v>
      </c>
      <c r="AF6154" s="22">
        <v>13.506869999999999</v>
      </c>
    </row>
    <row r="6155" spans="1:32" x14ac:dyDescent="0.25">
      <c r="A6155" s="21">
        <v>31.840450000000001</v>
      </c>
      <c r="B6155" s="22">
        <v>1803.90101</v>
      </c>
      <c r="C6155" s="22">
        <v>91.386889999999994</v>
      </c>
      <c r="D6155" s="22">
        <v>25.750789999999999</v>
      </c>
      <c r="E6155" s="22">
        <v>39.739870000000003</v>
      </c>
      <c r="F6155" s="22">
        <v>192.85052999999999</v>
      </c>
      <c r="G6155" s="22">
        <v>39.331629999999997</v>
      </c>
      <c r="H6155" s="22">
        <v>90.735699999999994</v>
      </c>
      <c r="I6155" s="22">
        <v>95.135859999999994</v>
      </c>
      <c r="J6155" s="22">
        <v>94.996729999999999</v>
      </c>
      <c r="K6155" s="22">
        <v>98.778989999999993</v>
      </c>
      <c r="L6155" s="22">
        <v>86.123059999999995</v>
      </c>
      <c r="M6155" s="22">
        <v>66.987780000000001</v>
      </c>
      <c r="N6155" s="22">
        <v>121.38769000000001</v>
      </c>
      <c r="O6155" s="22">
        <v>572.58249000000001</v>
      </c>
      <c r="P6155" s="22">
        <v>376.57952</v>
      </c>
      <c r="Q6155" s="22">
        <v>103.40998</v>
      </c>
      <c r="R6155" s="22">
        <v>5.10297</v>
      </c>
      <c r="S6155" s="22">
        <v>3.5341200000000002</v>
      </c>
      <c r="T6155" s="22">
        <v>0.73646999999999996</v>
      </c>
      <c r="U6155" s="22">
        <v>88.958370000000002</v>
      </c>
      <c r="V6155" s="22">
        <v>83.883279999999999</v>
      </c>
      <c r="W6155" s="22">
        <v>1.5033000000000001</v>
      </c>
      <c r="X6155" s="22">
        <v>0.73580999999999996</v>
      </c>
      <c r="Y6155" s="22">
        <v>8.0999999999999996E-4</v>
      </c>
      <c r="Z6155" s="22">
        <v>15.236879999999999</v>
      </c>
      <c r="AA6155" s="22">
        <v>87.403490000000005</v>
      </c>
      <c r="AB6155" s="22">
        <v>6.8515699999999997</v>
      </c>
      <c r="AC6155" s="22">
        <v>0.83550000000000002</v>
      </c>
      <c r="AD6155" s="22">
        <v>-6.3000000000000003E-4</v>
      </c>
      <c r="AE6155" s="22">
        <v>0.73580999999999996</v>
      </c>
      <c r="AF6155" s="22">
        <v>13.563689999999999</v>
      </c>
    </row>
    <row r="6156" spans="1:32" x14ac:dyDescent="0.25">
      <c r="A6156" s="21">
        <v>31.848780000000001</v>
      </c>
      <c r="B6156" s="22">
        <v>1802.3056099999999</v>
      </c>
      <c r="C6156" s="22">
        <v>91.449780000000004</v>
      </c>
      <c r="D6156" s="22">
        <v>25.84695</v>
      </c>
      <c r="E6156" s="22">
        <v>39.721719999999998</v>
      </c>
      <c r="F6156" s="22">
        <v>192.91745</v>
      </c>
      <c r="G6156" s="22">
        <v>39.299370000000003</v>
      </c>
      <c r="H6156" s="22">
        <v>90.623580000000004</v>
      </c>
      <c r="I6156" s="22">
        <v>95.149850000000001</v>
      </c>
      <c r="J6156" s="22">
        <v>95.271159999999995</v>
      </c>
      <c r="K6156" s="22">
        <v>98.78134</v>
      </c>
      <c r="L6156" s="22">
        <v>133.85848999999999</v>
      </c>
      <c r="M6156" s="22">
        <v>66.015190000000004</v>
      </c>
      <c r="N6156" s="22">
        <v>123.19838</v>
      </c>
      <c r="O6156" s="22">
        <v>573.02868000000001</v>
      </c>
      <c r="P6156" s="22">
        <v>377.46195999999998</v>
      </c>
      <c r="Q6156" s="22">
        <v>103.58465</v>
      </c>
      <c r="R6156" s="22">
        <v>5.1179100000000002</v>
      </c>
      <c r="S6156" s="22">
        <v>3.5156200000000002</v>
      </c>
      <c r="T6156" s="22">
        <v>0.73514999999999997</v>
      </c>
      <c r="U6156" s="22">
        <v>88.937039999999996</v>
      </c>
      <c r="V6156" s="22">
        <v>83.899940000000001</v>
      </c>
      <c r="W6156" s="22">
        <v>1.49732</v>
      </c>
      <c r="X6156" s="22">
        <v>0.73448000000000002</v>
      </c>
      <c r="Y6156" s="22">
        <v>8.0999999999999996E-4</v>
      </c>
      <c r="Z6156" s="22">
        <v>15.44591</v>
      </c>
      <c r="AA6156" s="22">
        <v>87.428219999999996</v>
      </c>
      <c r="AB6156" s="22">
        <v>6.9789199999999996</v>
      </c>
      <c r="AC6156" s="22">
        <v>0.83550000000000002</v>
      </c>
      <c r="AD6156" s="22">
        <v>-6.3000000000000003E-4</v>
      </c>
      <c r="AE6156" s="22">
        <v>0.73448000000000002</v>
      </c>
      <c r="AF6156" s="22">
        <v>13.769679999999999</v>
      </c>
    </row>
    <row r="6157" spans="1:32" x14ac:dyDescent="0.25">
      <c r="A6157" s="21">
        <v>31.857119999999998</v>
      </c>
      <c r="B6157" s="22">
        <v>1805.5098499999999</v>
      </c>
      <c r="C6157" s="22">
        <v>91.343279999999993</v>
      </c>
      <c r="D6157" s="22">
        <v>25.87079</v>
      </c>
      <c r="E6157" s="22">
        <v>39.740250000000003</v>
      </c>
      <c r="F6157" s="22">
        <v>192.92313999999999</v>
      </c>
      <c r="G6157" s="22">
        <v>39.331099999999999</v>
      </c>
      <c r="H6157" s="22">
        <v>90.559510000000003</v>
      </c>
      <c r="I6157" s="22">
        <v>95.185010000000005</v>
      </c>
      <c r="J6157" s="22">
        <v>94.988529999999997</v>
      </c>
      <c r="K6157" s="22">
        <v>98.778049999999993</v>
      </c>
      <c r="L6157" s="22">
        <v>111.07814999999999</v>
      </c>
      <c r="M6157" s="22">
        <v>67.419830000000005</v>
      </c>
      <c r="N6157" s="22">
        <v>123.35569</v>
      </c>
      <c r="O6157" s="22">
        <v>576.46028999999999</v>
      </c>
      <c r="P6157" s="22">
        <v>378.48982999999998</v>
      </c>
      <c r="Q6157" s="22">
        <v>104.21201000000001</v>
      </c>
      <c r="R6157" s="22">
        <v>5.0866800000000003</v>
      </c>
      <c r="S6157" s="22">
        <v>3.26756</v>
      </c>
      <c r="T6157" s="22">
        <v>0.73762000000000005</v>
      </c>
      <c r="U6157" s="22">
        <v>88.931970000000007</v>
      </c>
      <c r="V6157" s="22">
        <v>83.979879999999994</v>
      </c>
      <c r="W6157" s="22">
        <v>1.5033000000000001</v>
      </c>
      <c r="X6157" s="22">
        <v>0.73694999999999999</v>
      </c>
      <c r="Y6157" s="22">
        <v>8.0999999999999996E-4</v>
      </c>
      <c r="Z6157" s="22">
        <v>15.058820000000001</v>
      </c>
      <c r="AA6157" s="22">
        <v>87.665629999999993</v>
      </c>
      <c r="AB6157" s="22">
        <v>7.0922799999999997</v>
      </c>
      <c r="AC6157" s="22">
        <v>0.83550000000000002</v>
      </c>
      <c r="AD6157" s="22">
        <v>-6.3000000000000003E-4</v>
      </c>
      <c r="AE6157" s="22">
        <v>0.73694999999999999</v>
      </c>
      <c r="AF6157" s="22">
        <v>13.388210000000001</v>
      </c>
    </row>
    <row r="6158" spans="1:32" x14ac:dyDescent="0.25">
      <c r="A6158" s="21">
        <v>31.865449999999999</v>
      </c>
      <c r="B6158" s="22">
        <v>1805.4965199999999</v>
      </c>
      <c r="C6158" s="22">
        <v>91.53819</v>
      </c>
      <c r="D6158" s="22">
        <v>25.983720000000002</v>
      </c>
      <c r="E6158" s="22">
        <v>39.764099999999999</v>
      </c>
      <c r="F6158" s="22">
        <v>192.77422000000001</v>
      </c>
      <c r="G6158" s="22">
        <v>39.309480000000001</v>
      </c>
      <c r="H6158" s="22">
        <v>90.30856</v>
      </c>
      <c r="I6158" s="22">
        <v>95.179929999999999</v>
      </c>
      <c r="J6158" s="22">
        <v>95.493430000000004</v>
      </c>
      <c r="K6158" s="22">
        <v>98.778279999999995</v>
      </c>
      <c r="L6158" s="22">
        <v>149.95811</v>
      </c>
      <c r="M6158" s="22">
        <v>66.958060000000003</v>
      </c>
      <c r="N6158" s="22">
        <v>127.95523</v>
      </c>
      <c r="O6158" s="22">
        <v>572.22292000000004</v>
      </c>
      <c r="P6158" s="22">
        <v>378.62058999999999</v>
      </c>
      <c r="Q6158" s="22">
        <v>104.21359</v>
      </c>
      <c r="R6158" s="22">
        <v>5.1481599999999998</v>
      </c>
      <c r="S6158" s="22">
        <v>3.3037299999999998</v>
      </c>
      <c r="T6158" s="22">
        <v>0.73585999999999996</v>
      </c>
      <c r="U6158" s="22">
        <v>88.942859999999996</v>
      </c>
      <c r="V6158" s="22">
        <v>84.187920000000005</v>
      </c>
      <c r="W6158" s="22">
        <v>1.5096400000000001</v>
      </c>
      <c r="X6158" s="22">
        <v>0.73519000000000001</v>
      </c>
      <c r="Y6158" s="22">
        <v>8.0999999999999996E-4</v>
      </c>
      <c r="Z6158" s="22">
        <v>15.33325</v>
      </c>
      <c r="AA6158" s="22">
        <v>87.417330000000007</v>
      </c>
      <c r="AB6158" s="22">
        <v>7.1785899999999998</v>
      </c>
      <c r="AC6158" s="22">
        <v>0.83550000000000002</v>
      </c>
      <c r="AD6158" s="22">
        <v>-6.3000000000000003E-4</v>
      </c>
      <c r="AE6158" s="22">
        <v>0.73519000000000001</v>
      </c>
      <c r="AF6158" s="22">
        <v>13.65865</v>
      </c>
    </row>
    <row r="6159" spans="1:32" x14ac:dyDescent="0.25">
      <c r="A6159" s="21">
        <v>31.87378</v>
      </c>
      <c r="B6159" s="22">
        <v>1802.22039</v>
      </c>
      <c r="C6159" s="22">
        <v>91.444789999999998</v>
      </c>
      <c r="D6159" s="22">
        <v>26.260059999999999</v>
      </c>
      <c r="E6159" s="22">
        <v>39.768079999999998</v>
      </c>
      <c r="F6159" s="22">
        <v>192.80929</v>
      </c>
      <c r="G6159" s="22">
        <v>39.315019999999997</v>
      </c>
      <c r="H6159" s="22">
        <v>90.438890000000001</v>
      </c>
      <c r="I6159" s="22">
        <v>95.203059999999994</v>
      </c>
      <c r="J6159" s="22">
        <v>95.168340000000001</v>
      </c>
      <c r="K6159" s="22">
        <v>98.783330000000007</v>
      </c>
      <c r="L6159" s="22">
        <v>120.23578999999999</v>
      </c>
      <c r="M6159" s="22">
        <v>65.048699999999997</v>
      </c>
      <c r="N6159" s="22">
        <v>124.77285999999999</v>
      </c>
      <c r="O6159" s="22">
        <v>572.4049</v>
      </c>
      <c r="P6159" s="22">
        <v>373.51851999999997</v>
      </c>
      <c r="Q6159" s="22">
        <v>103.96653999999999</v>
      </c>
      <c r="R6159" s="22">
        <v>5.1264000000000003</v>
      </c>
      <c r="S6159" s="22">
        <v>3.3463799999999999</v>
      </c>
      <c r="T6159" s="22">
        <v>0.73453000000000002</v>
      </c>
      <c r="U6159" s="22">
        <v>88.95729</v>
      </c>
      <c r="V6159" s="22">
        <v>83.846230000000006</v>
      </c>
      <c r="W6159" s="22">
        <v>1.4969300000000001</v>
      </c>
      <c r="X6159" s="22">
        <v>0.73387000000000002</v>
      </c>
      <c r="Y6159" s="22">
        <v>8.0999999999999996E-4</v>
      </c>
      <c r="Z6159" s="22">
        <v>15.541930000000001</v>
      </c>
      <c r="AA6159" s="22">
        <v>87.428669999999997</v>
      </c>
      <c r="AB6159" s="22">
        <v>6.9423000000000004</v>
      </c>
      <c r="AC6159" s="22">
        <v>0.83550000000000002</v>
      </c>
      <c r="AD6159" s="22">
        <v>-6.3000000000000003E-4</v>
      </c>
      <c r="AE6159" s="22">
        <v>0.73387000000000002</v>
      </c>
      <c r="AF6159" s="22">
        <v>13.86431</v>
      </c>
    </row>
    <row r="6160" spans="1:32" x14ac:dyDescent="0.25">
      <c r="A6160" s="21">
        <v>31.88212</v>
      </c>
      <c r="B6160" s="22">
        <v>1803.7571399999999</v>
      </c>
      <c r="C6160" s="22">
        <v>91.448239999999998</v>
      </c>
      <c r="D6160" s="22">
        <v>26.385929999999998</v>
      </c>
      <c r="E6160" s="22">
        <v>39.774090000000001</v>
      </c>
      <c r="F6160" s="22">
        <v>192.91399000000001</v>
      </c>
      <c r="G6160" s="22">
        <v>39.335590000000003</v>
      </c>
      <c r="H6160" s="22">
        <v>90.233710000000002</v>
      </c>
      <c r="I6160" s="22">
        <v>95.191460000000006</v>
      </c>
      <c r="J6160" s="22">
        <v>95.408770000000004</v>
      </c>
      <c r="K6160" s="22">
        <v>98.774159999999995</v>
      </c>
      <c r="L6160" s="22">
        <v>104.81685</v>
      </c>
      <c r="M6160" s="22">
        <v>65.500330000000005</v>
      </c>
      <c r="N6160" s="22">
        <v>120.94426</v>
      </c>
      <c r="O6160" s="22">
        <v>577.14261999999997</v>
      </c>
      <c r="P6160" s="22">
        <v>376.81058999999999</v>
      </c>
      <c r="Q6160" s="22">
        <v>104.00363</v>
      </c>
      <c r="R6160" s="22">
        <v>5.1388999999999996</v>
      </c>
      <c r="S6160" s="22">
        <v>3.5560999999999998</v>
      </c>
      <c r="T6160" s="22">
        <v>0.73531000000000002</v>
      </c>
      <c r="U6160" s="22">
        <v>88.930509999999998</v>
      </c>
      <c r="V6160" s="22">
        <v>84.004320000000007</v>
      </c>
      <c r="W6160" s="22">
        <v>1.50221</v>
      </c>
      <c r="X6160" s="22">
        <v>0.73463000000000001</v>
      </c>
      <c r="Y6160" s="22">
        <v>8.0999999999999996E-4</v>
      </c>
      <c r="Z6160" s="22">
        <v>15.42154</v>
      </c>
      <c r="AA6160" s="22">
        <v>87.165480000000002</v>
      </c>
      <c r="AB6160" s="22">
        <v>7.1537499999999996</v>
      </c>
      <c r="AC6160" s="22">
        <v>0.83550000000000002</v>
      </c>
      <c r="AD6160" s="22">
        <v>-6.3000000000000003E-4</v>
      </c>
      <c r="AE6160" s="22">
        <v>0.73463000000000001</v>
      </c>
      <c r="AF6160" s="22">
        <v>13.74567</v>
      </c>
    </row>
    <row r="6161" spans="1:32" x14ac:dyDescent="0.25">
      <c r="A6161" s="21">
        <v>31.890450000000001</v>
      </c>
      <c r="B6161" s="22">
        <v>1805.46063</v>
      </c>
      <c r="C6161" s="22">
        <v>91.322320000000005</v>
      </c>
      <c r="D6161" s="22">
        <v>26.488409999999998</v>
      </c>
      <c r="E6161" s="22">
        <v>39.793860000000002</v>
      </c>
      <c r="F6161" s="22">
        <v>193.08054999999999</v>
      </c>
      <c r="G6161" s="22">
        <v>39.337620000000001</v>
      </c>
      <c r="H6161" s="22">
        <v>90.159660000000002</v>
      </c>
      <c r="I6161" s="22">
        <v>95.205600000000004</v>
      </c>
      <c r="J6161" s="22">
        <v>95.223339999999993</v>
      </c>
      <c r="K6161" s="22">
        <v>98.780460000000005</v>
      </c>
      <c r="L6161" s="22">
        <v>71.986689999999996</v>
      </c>
      <c r="M6161" s="22">
        <v>68.894109999999998</v>
      </c>
      <c r="N6161" s="22">
        <v>123.37205</v>
      </c>
      <c r="O6161" s="22">
        <v>574.31086000000005</v>
      </c>
      <c r="P6161" s="22">
        <v>376.81878999999998</v>
      </c>
      <c r="Q6161" s="22">
        <v>103.60129999999999</v>
      </c>
      <c r="R6161" s="22">
        <v>5.1396600000000001</v>
      </c>
      <c r="S6161" s="22">
        <v>3.6271200000000001</v>
      </c>
      <c r="T6161" s="22">
        <v>0.73492000000000002</v>
      </c>
      <c r="U6161" s="22">
        <v>88.938890000000001</v>
      </c>
      <c r="V6161" s="22">
        <v>84.148920000000004</v>
      </c>
      <c r="W6161" s="22">
        <v>1.50319</v>
      </c>
      <c r="X6161" s="22">
        <v>0.73424999999999996</v>
      </c>
      <c r="Y6161" s="22">
        <v>8.0999999999999996E-4</v>
      </c>
      <c r="Z6161" s="22">
        <v>15.48137</v>
      </c>
      <c r="AA6161" s="22">
        <v>87.62473</v>
      </c>
      <c r="AB6161" s="22">
        <v>6.9671799999999999</v>
      </c>
      <c r="AC6161" s="22">
        <v>0.83550000000000002</v>
      </c>
      <c r="AD6161" s="22">
        <v>-6.3000000000000003E-4</v>
      </c>
      <c r="AE6161" s="22">
        <v>0.73424999999999996</v>
      </c>
      <c r="AF6161" s="22">
        <v>13.80462</v>
      </c>
    </row>
    <row r="6162" spans="1:32" x14ac:dyDescent="0.25">
      <c r="A6162" s="21">
        <v>31.898790000000002</v>
      </c>
      <c r="B6162" s="22">
        <v>1802.2993899999999</v>
      </c>
      <c r="C6162" s="22">
        <v>91.433019999999999</v>
      </c>
      <c r="D6162" s="22">
        <v>26.579219999999999</v>
      </c>
      <c r="E6162" s="22">
        <v>39.814619999999998</v>
      </c>
      <c r="F6162" s="22">
        <v>193.07991999999999</v>
      </c>
      <c r="G6162" s="22">
        <v>39.370899999999999</v>
      </c>
      <c r="H6162" s="22">
        <v>90.233519999999999</v>
      </c>
      <c r="I6162" s="22">
        <v>95.224310000000003</v>
      </c>
      <c r="J6162" s="22">
        <v>95.158580000000001</v>
      </c>
      <c r="K6162" s="22">
        <v>98.777749999999997</v>
      </c>
      <c r="L6162" s="22">
        <v>142.07712000000001</v>
      </c>
      <c r="M6162" s="22">
        <v>66.496619999999993</v>
      </c>
      <c r="N6162" s="22">
        <v>124.06666</v>
      </c>
      <c r="O6162" s="22">
        <v>571.66291000000001</v>
      </c>
      <c r="P6162" s="22">
        <v>375.92738999999995</v>
      </c>
      <c r="Q6162" s="22">
        <v>103.68702999999999</v>
      </c>
      <c r="R6162" s="22">
        <v>5.0912100000000002</v>
      </c>
      <c r="S6162" s="22">
        <v>3.4851399999999999</v>
      </c>
      <c r="T6162" s="22">
        <v>0.73443999999999998</v>
      </c>
      <c r="U6162" s="22">
        <v>88.973550000000003</v>
      </c>
      <c r="V6162" s="22">
        <v>84.490020000000001</v>
      </c>
      <c r="W6162" s="22">
        <v>1.4970000000000001</v>
      </c>
      <c r="X6162" s="22">
        <v>0.73379000000000005</v>
      </c>
      <c r="Y6162" s="22">
        <v>8.0999999999999996E-4</v>
      </c>
      <c r="Z6162" s="22">
        <v>15.554550000000001</v>
      </c>
      <c r="AA6162" s="22">
        <v>88.042180000000002</v>
      </c>
      <c r="AB6162" s="22">
        <v>6.8516700000000004</v>
      </c>
      <c r="AC6162" s="22">
        <v>0.83550000000000002</v>
      </c>
      <c r="AD6162" s="22">
        <v>-6.3000000000000003E-4</v>
      </c>
      <c r="AE6162" s="22">
        <v>0.73379000000000005</v>
      </c>
      <c r="AF6162" s="22">
        <v>13.87673</v>
      </c>
    </row>
    <row r="6163" spans="1:32" x14ac:dyDescent="0.25">
      <c r="A6163" s="21">
        <v>31.907119999999999</v>
      </c>
      <c r="B6163" s="22">
        <v>1803.8999100000001</v>
      </c>
      <c r="C6163" s="22">
        <v>91.438360000000003</v>
      </c>
      <c r="D6163" s="22">
        <v>26.649190000000001</v>
      </c>
      <c r="E6163" s="22">
        <v>39.823450000000001</v>
      </c>
      <c r="F6163" s="22">
        <v>193.17936</v>
      </c>
      <c r="G6163" s="22">
        <v>39.343330000000002</v>
      </c>
      <c r="H6163" s="22">
        <v>90.052449999999993</v>
      </c>
      <c r="I6163" s="22">
        <v>95.182689999999994</v>
      </c>
      <c r="J6163" s="22">
        <v>95.369230000000002</v>
      </c>
      <c r="K6163" s="22">
        <v>98.775549999999996</v>
      </c>
      <c r="L6163" s="22">
        <v>111.61102</v>
      </c>
      <c r="M6163" s="22">
        <v>65.977559999999997</v>
      </c>
      <c r="N6163" s="22">
        <v>125.76297</v>
      </c>
      <c r="O6163" s="22">
        <v>576.09915000000001</v>
      </c>
      <c r="P6163" s="22">
        <v>374.61869999999999</v>
      </c>
      <c r="Q6163" s="22">
        <v>103.68525</v>
      </c>
      <c r="R6163" s="22">
        <v>5.0765700000000002</v>
      </c>
      <c r="S6163" s="22">
        <v>3.5766200000000001</v>
      </c>
      <c r="T6163" s="22">
        <v>0.73697999999999997</v>
      </c>
      <c r="U6163" s="22">
        <v>88.929270000000002</v>
      </c>
      <c r="V6163" s="22">
        <v>84.188280000000006</v>
      </c>
      <c r="W6163" s="22">
        <v>1.5017499999999999</v>
      </c>
      <c r="X6163" s="22">
        <v>0.73629999999999995</v>
      </c>
      <c r="Y6163" s="22">
        <v>8.0999999999999996E-4</v>
      </c>
      <c r="Z6163" s="22">
        <v>15.159789999999999</v>
      </c>
      <c r="AA6163" s="22">
        <v>87.461920000000006</v>
      </c>
      <c r="AB6163" s="22">
        <v>7.0899200000000002</v>
      </c>
      <c r="AC6163" s="22">
        <v>0.83550000000000002</v>
      </c>
      <c r="AD6163" s="22">
        <v>-6.3000000000000003E-4</v>
      </c>
      <c r="AE6163" s="22">
        <v>0.73629999999999995</v>
      </c>
      <c r="AF6163" s="22">
        <v>13.48771</v>
      </c>
    </row>
    <row r="6164" spans="1:32" x14ac:dyDescent="0.25">
      <c r="A6164" s="21">
        <v>31.91545</v>
      </c>
      <c r="B6164" s="22">
        <v>1803.8775499999999</v>
      </c>
      <c r="C6164" s="22">
        <v>91.424480000000003</v>
      </c>
      <c r="D6164" s="22">
        <v>26.704730000000001</v>
      </c>
      <c r="E6164" s="22">
        <v>39.831449999999997</v>
      </c>
      <c r="F6164" s="22">
        <v>193.07338999999999</v>
      </c>
      <c r="G6164" s="22">
        <v>39.370669999999997</v>
      </c>
      <c r="H6164" s="22">
        <v>90.469740000000002</v>
      </c>
      <c r="I6164" s="22">
        <v>95.188800000000001</v>
      </c>
      <c r="J6164" s="22">
        <v>95.080629999999999</v>
      </c>
      <c r="K6164" s="22">
        <v>98.774829999999994</v>
      </c>
      <c r="L6164" s="22">
        <v>150.75408999999999</v>
      </c>
      <c r="M6164" s="22">
        <v>65.977639999999994</v>
      </c>
      <c r="N6164" s="22">
        <v>120.98475000000001</v>
      </c>
      <c r="O6164" s="22">
        <v>574.37474999999995</v>
      </c>
      <c r="P6164" s="22">
        <v>378.48631999999998</v>
      </c>
      <c r="Q6164" s="22">
        <v>103.26757000000001</v>
      </c>
      <c r="R6164" s="22">
        <v>5.1336300000000001</v>
      </c>
      <c r="S6164" s="22">
        <v>3.3237199999999998</v>
      </c>
      <c r="T6164" s="22">
        <v>0.73555999999999999</v>
      </c>
      <c r="U6164" s="22">
        <v>88.913039999999995</v>
      </c>
      <c r="V6164" s="22">
        <v>84.105239999999995</v>
      </c>
      <c r="W6164" s="22">
        <v>1.5008900000000001</v>
      </c>
      <c r="X6164" s="22">
        <v>0.73487000000000002</v>
      </c>
      <c r="Y6164" s="22">
        <v>8.0999999999999996E-4</v>
      </c>
      <c r="Z6164" s="22">
        <v>15.38369</v>
      </c>
      <c r="AA6164" s="22">
        <v>87.595039999999997</v>
      </c>
      <c r="AB6164" s="22">
        <v>6.9550700000000001</v>
      </c>
      <c r="AC6164" s="22">
        <v>0.83550000000000002</v>
      </c>
      <c r="AD6164" s="22">
        <v>-6.3000000000000003E-4</v>
      </c>
      <c r="AE6164" s="22">
        <v>0.73487000000000002</v>
      </c>
      <c r="AF6164" s="22">
        <v>13.708360000000001</v>
      </c>
    </row>
    <row r="6165" spans="1:32" x14ac:dyDescent="0.25">
      <c r="A6165" s="21">
        <v>31.923780000000001</v>
      </c>
      <c r="B6165" s="22">
        <v>1802.2773400000001</v>
      </c>
      <c r="C6165" s="22">
        <v>91.252020000000002</v>
      </c>
      <c r="D6165" s="22">
        <v>26.853829999999999</v>
      </c>
      <c r="E6165" s="22">
        <v>39.840200000000003</v>
      </c>
      <c r="F6165" s="22">
        <v>193.08375000000001</v>
      </c>
      <c r="G6165" s="22">
        <v>39.338459999999998</v>
      </c>
      <c r="H6165" s="22">
        <v>90.528850000000006</v>
      </c>
      <c r="I6165" s="22">
        <v>95.213849999999994</v>
      </c>
      <c r="J6165" s="22">
        <v>95.355230000000006</v>
      </c>
      <c r="K6165" s="22">
        <v>98.785939999999997</v>
      </c>
      <c r="L6165" s="22">
        <v>115.78364000000001</v>
      </c>
      <c r="M6165" s="22">
        <v>65.048730000000006</v>
      </c>
      <c r="N6165" s="22">
        <v>123.53402</v>
      </c>
      <c r="O6165" s="22">
        <v>570.46123</v>
      </c>
      <c r="P6165" s="22">
        <v>374.81178</v>
      </c>
      <c r="Q6165" s="22">
        <v>103.98914000000001</v>
      </c>
      <c r="R6165" s="22">
        <v>5.1088300000000002</v>
      </c>
      <c r="S6165" s="22">
        <v>3.1503199999999998</v>
      </c>
      <c r="T6165" s="22">
        <v>0.73782000000000003</v>
      </c>
      <c r="U6165" s="22">
        <v>88.933319999999995</v>
      </c>
      <c r="V6165" s="22">
        <v>83.931200000000004</v>
      </c>
      <c r="W6165" s="22">
        <v>1.5041800000000001</v>
      </c>
      <c r="X6165" s="22">
        <v>0.73714999999999997</v>
      </c>
      <c r="Y6165" s="22">
        <v>8.0999999999999996E-4</v>
      </c>
      <c r="Z6165" s="22">
        <v>15.02763</v>
      </c>
      <c r="AA6165" s="22">
        <v>87.612679999999997</v>
      </c>
      <c r="AB6165" s="22">
        <v>7.0112300000000003</v>
      </c>
      <c r="AC6165" s="22">
        <v>0.83550000000000002</v>
      </c>
      <c r="AD6165" s="22">
        <v>-6.3000000000000003E-4</v>
      </c>
      <c r="AE6165" s="22">
        <v>0.73714999999999997</v>
      </c>
      <c r="AF6165" s="22">
        <v>13.357469999999999</v>
      </c>
    </row>
    <row r="6166" spans="1:32" x14ac:dyDescent="0.25">
      <c r="A6166" s="21">
        <v>31.932120000000001</v>
      </c>
      <c r="B6166" s="22">
        <v>1803.8767499999999</v>
      </c>
      <c r="C6166" s="22">
        <v>91.239819999999995</v>
      </c>
      <c r="D6166" s="22">
        <v>26.885149999999999</v>
      </c>
      <c r="E6166" s="22">
        <v>39.86788</v>
      </c>
      <c r="F6166" s="22">
        <v>193.26354000000001</v>
      </c>
      <c r="G6166" s="22">
        <v>39.379460000000002</v>
      </c>
      <c r="H6166" s="22">
        <v>90.450249999999997</v>
      </c>
      <c r="I6166" s="22">
        <v>95.20532</v>
      </c>
      <c r="J6166" s="22">
        <v>95.413210000000007</v>
      </c>
      <c r="K6166" s="22">
        <v>98.776480000000006</v>
      </c>
      <c r="L6166" s="22">
        <v>103.2169</v>
      </c>
      <c r="M6166" s="22">
        <v>64.074969999999993</v>
      </c>
      <c r="N6166" s="22">
        <v>123.62124</v>
      </c>
      <c r="O6166" s="22">
        <v>575.92235000000005</v>
      </c>
      <c r="P6166" s="22">
        <v>376.18856</v>
      </c>
      <c r="Q6166" s="22">
        <v>103.59945</v>
      </c>
      <c r="R6166" s="22">
        <v>5.1085500000000001</v>
      </c>
      <c r="S6166" s="22">
        <v>3.3275399999999999</v>
      </c>
      <c r="T6166" s="22">
        <v>0.73556999999999995</v>
      </c>
      <c r="U6166" s="22">
        <v>88.914580000000001</v>
      </c>
      <c r="V6166" s="22">
        <v>83.924059999999997</v>
      </c>
      <c r="W6166" s="22">
        <v>1.5005900000000001</v>
      </c>
      <c r="X6166" s="22">
        <v>0.73489000000000004</v>
      </c>
      <c r="Y6166" s="22">
        <v>8.0999999999999996E-4</v>
      </c>
      <c r="Z6166" s="22">
        <v>15.38096</v>
      </c>
      <c r="AA6166" s="22">
        <v>87.392319999999998</v>
      </c>
      <c r="AB6166" s="22">
        <v>7.0764800000000001</v>
      </c>
      <c r="AC6166" s="22">
        <v>0.83550000000000002</v>
      </c>
      <c r="AD6166" s="22">
        <v>-6.3000000000000003E-4</v>
      </c>
      <c r="AE6166" s="22">
        <v>0.73489000000000004</v>
      </c>
      <c r="AF6166" s="22">
        <v>13.705679999999999</v>
      </c>
    </row>
    <row r="6167" spans="1:32" x14ac:dyDescent="0.25">
      <c r="A6167" s="21">
        <v>31.940449999999998</v>
      </c>
      <c r="B6167" s="22">
        <v>1805.45982</v>
      </c>
      <c r="C6167" s="22">
        <v>91.328569999999999</v>
      </c>
      <c r="D6167" s="22">
        <v>27.046340000000001</v>
      </c>
      <c r="E6167" s="22">
        <v>39.875720000000001</v>
      </c>
      <c r="F6167" s="22">
        <v>193.33144999999999</v>
      </c>
      <c r="G6167" s="22">
        <v>39.404499999999999</v>
      </c>
      <c r="H6167" s="22">
        <v>90.316879999999998</v>
      </c>
      <c r="I6167" s="22">
        <v>95.182640000000006</v>
      </c>
      <c r="J6167" s="22">
        <v>95.287719999999993</v>
      </c>
      <c r="K6167" s="22">
        <v>98.773449999999997</v>
      </c>
      <c r="L6167" s="22">
        <v>82.543729999999996</v>
      </c>
      <c r="M6167" s="22">
        <v>66.500590000000003</v>
      </c>
      <c r="N6167" s="22">
        <v>124.27172</v>
      </c>
      <c r="O6167" s="22">
        <v>574.16070000000002</v>
      </c>
      <c r="P6167" s="22">
        <v>378.24384999999995</v>
      </c>
      <c r="Q6167" s="22">
        <v>103.38229</v>
      </c>
      <c r="R6167" s="22">
        <v>5.1138599999999999</v>
      </c>
      <c r="S6167" s="22">
        <v>3.6098499999999998</v>
      </c>
      <c r="T6167" s="22">
        <v>0.73536999999999997</v>
      </c>
      <c r="U6167" s="22">
        <v>88.960269999999994</v>
      </c>
      <c r="V6167" s="22">
        <v>83.898150000000001</v>
      </c>
      <c r="W6167" s="22">
        <v>1.4990399999999999</v>
      </c>
      <c r="X6167" s="22">
        <v>0.73472000000000004</v>
      </c>
      <c r="Y6167" s="22">
        <v>8.0999999999999996E-4</v>
      </c>
      <c r="Z6167" s="22">
        <v>15.408329999999999</v>
      </c>
      <c r="AA6167" s="22">
        <v>87.386809999999997</v>
      </c>
      <c r="AB6167" s="22">
        <v>6.9095800000000001</v>
      </c>
      <c r="AC6167" s="22">
        <v>0.83550000000000002</v>
      </c>
      <c r="AD6167" s="22">
        <v>-6.3000000000000003E-4</v>
      </c>
      <c r="AE6167" s="22">
        <v>0.73472000000000004</v>
      </c>
      <c r="AF6167" s="22">
        <v>13.73264</v>
      </c>
    </row>
    <row r="6168" spans="1:32" x14ac:dyDescent="0.25">
      <c r="A6168" s="21">
        <v>31.948779999999999</v>
      </c>
      <c r="B6168" s="22">
        <v>1803.28433</v>
      </c>
      <c r="C6168" s="22">
        <v>91.365489999999994</v>
      </c>
      <c r="D6168" s="22">
        <v>27.077069999999999</v>
      </c>
      <c r="E6168" s="22">
        <v>39.872430000000001</v>
      </c>
      <c r="F6168" s="22">
        <v>193.36091999999999</v>
      </c>
      <c r="G6168" s="22">
        <v>39.3855</v>
      </c>
      <c r="H6168" s="22">
        <v>90.638930000000002</v>
      </c>
      <c r="I6168" s="22">
        <v>95.182090000000002</v>
      </c>
      <c r="J6168" s="22">
        <v>95.448610000000002</v>
      </c>
      <c r="K6168" s="22">
        <v>98.778379999999999</v>
      </c>
      <c r="L6168" s="22">
        <v>137.01277999999999</v>
      </c>
      <c r="M6168" s="22">
        <v>66.461190000000002</v>
      </c>
      <c r="N6168" s="22">
        <v>124.13238</v>
      </c>
      <c r="O6168" s="22">
        <v>575.52958999999998</v>
      </c>
      <c r="P6168" s="22">
        <v>374.75359000000003</v>
      </c>
      <c r="Q6168" s="22">
        <v>103.30423</v>
      </c>
      <c r="R6168" s="22">
        <v>5.1181200000000002</v>
      </c>
      <c r="S6168" s="22">
        <v>3.4056799999999998</v>
      </c>
      <c r="T6168" s="22">
        <v>0.73568999999999996</v>
      </c>
      <c r="U6168" s="22">
        <v>88.967160000000007</v>
      </c>
      <c r="V6168" s="22">
        <v>84.16301</v>
      </c>
      <c r="W6168" s="22">
        <v>1.50169</v>
      </c>
      <c r="X6168" s="22">
        <v>0.73504000000000003</v>
      </c>
      <c r="Y6168" s="22">
        <v>8.0999999999999996E-4</v>
      </c>
      <c r="Z6168" s="22">
        <v>15.357860000000001</v>
      </c>
      <c r="AA6168" s="22">
        <v>87.559920000000005</v>
      </c>
      <c r="AB6168" s="22">
        <v>7.09307</v>
      </c>
      <c r="AC6168" s="22">
        <v>0.83550000000000002</v>
      </c>
      <c r="AD6168" s="22">
        <v>-6.3000000000000003E-4</v>
      </c>
      <c r="AE6168" s="22">
        <v>0.73504000000000003</v>
      </c>
      <c r="AF6168" s="22">
        <v>13.6829</v>
      </c>
    </row>
    <row r="6169" spans="1:32" x14ac:dyDescent="0.25">
      <c r="A6169" s="21">
        <v>31.95712</v>
      </c>
      <c r="B6169" s="22">
        <v>1802.29609</v>
      </c>
      <c r="C6169" s="22">
        <v>91.285610000000005</v>
      </c>
      <c r="D6169" s="22">
        <v>26.964510000000001</v>
      </c>
      <c r="E6169" s="22">
        <v>39.874029999999998</v>
      </c>
      <c r="F6169" s="22">
        <v>193.32855000000001</v>
      </c>
      <c r="G6169" s="22">
        <v>39.351819999999996</v>
      </c>
      <c r="H6169" s="22">
        <v>90.467089999999999</v>
      </c>
      <c r="I6169" s="22">
        <v>95.167490000000001</v>
      </c>
      <c r="J6169" s="22">
        <v>95.400030000000001</v>
      </c>
      <c r="K6169" s="22">
        <v>98.774450000000002</v>
      </c>
      <c r="L6169" s="22">
        <v>108.34386000000001</v>
      </c>
      <c r="M6169" s="22">
        <v>66.463840000000005</v>
      </c>
      <c r="N6169" s="22">
        <v>121.32847</v>
      </c>
      <c r="O6169" s="22">
        <v>574.84393999999998</v>
      </c>
      <c r="P6169" s="22">
        <v>376.08393000000001</v>
      </c>
      <c r="Q6169" s="22">
        <v>103.54759</v>
      </c>
      <c r="R6169" s="22">
        <v>5.11287</v>
      </c>
      <c r="S6169" s="22">
        <v>3.3983599999999998</v>
      </c>
      <c r="T6169" s="22">
        <v>0.73734999999999995</v>
      </c>
      <c r="U6169" s="22">
        <v>88.924869999999999</v>
      </c>
      <c r="V6169" s="22">
        <v>84.096890000000002</v>
      </c>
      <c r="W6169" s="22">
        <v>1.5031099999999999</v>
      </c>
      <c r="X6169" s="22">
        <v>0.73667000000000005</v>
      </c>
      <c r="Y6169" s="22">
        <v>8.0999999999999996E-4</v>
      </c>
      <c r="Z6169" s="22">
        <v>15.10135</v>
      </c>
      <c r="AA6169" s="22">
        <v>87.730189999999993</v>
      </c>
      <c r="AB6169" s="22">
        <v>7.1015199999999998</v>
      </c>
      <c r="AC6169" s="22">
        <v>0.83550000000000002</v>
      </c>
      <c r="AD6169" s="22">
        <v>-6.3000000000000003E-4</v>
      </c>
      <c r="AE6169" s="22">
        <v>0.73667000000000005</v>
      </c>
      <c r="AF6169" s="22">
        <v>13.430120000000001</v>
      </c>
    </row>
    <row r="6170" spans="1:32" x14ac:dyDescent="0.25">
      <c r="A6170" s="21">
        <v>31.965450000000001</v>
      </c>
      <c r="B6170" s="22">
        <v>1803.91194</v>
      </c>
      <c r="C6170" s="22">
        <v>91.434979999999996</v>
      </c>
      <c r="D6170" s="22">
        <v>26.9651</v>
      </c>
      <c r="E6170" s="22">
        <v>39.866660000000003</v>
      </c>
      <c r="F6170" s="22">
        <v>193.50063</v>
      </c>
      <c r="G6170" s="22">
        <v>39.364930000000001</v>
      </c>
      <c r="H6170" s="22">
        <v>90.544619999999995</v>
      </c>
      <c r="I6170" s="22">
        <v>95.191000000000003</v>
      </c>
      <c r="J6170" s="22">
        <v>95.424220000000005</v>
      </c>
      <c r="K6170" s="22">
        <v>98.774450000000002</v>
      </c>
      <c r="L6170" s="22">
        <v>147.70448999999999</v>
      </c>
      <c r="M6170" s="22">
        <v>67.063980000000001</v>
      </c>
      <c r="N6170" s="22">
        <v>118.2127</v>
      </c>
      <c r="O6170" s="22">
        <v>574.29827999999998</v>
      </c>
      <c r="P6170" s="22">
        <v>379.08416</v>
      </c>
      <c r="Q6170" s="22">
        <v>103.62631</v>
      </c>
      <c r="R6170" s="22">
        <v>5.0745899999999997</v>
      </c>
      <c r="S6170" s="22">
        <v>3.7155800000000001</v>
      </c>
      <c r="T6170" s="22">
        <v>0.73558000000000001</v>
      </c>
      <c r="U6170" s="22">
        <v>88.901579999999996</v>
      </c>
      <c r="V6170" s="22">
        <v>83.310590000000005</v>
      </c>
      <c r="W6170" s="22">
        <v>1.49901</v>
      </c>
      <c r="X6170" s="22">
        <v>0.73489000000000004</v>
      </c>
      <c r="Y6170" s="22">
        <v>8.0000000000000004E-4</v>
      </c>
      <c r="Z6170" s="22">
        <v>15.38109</v>
      </c>
      <c r="AA6170" s="22">
        <v>86.650779999999997</v>
      </c>
      <c r="AB6170" s="22">
        <v>7.1319400000000002</v>
      </c>
      <c r="AC6170" s="22">
        <v>0.83550000000000002</v>
      </c>
      <c r="AD6170" s="22">
        <v>-6.3000000000000003E-4</v>
      </c>
      <c r="AE6170" s="22">
        <v>0.73489000000000004</v>
      </c>
      <c r="AF6170" s="22">
        <v>13.70581</v>
      </c>
    </row>
    <row r="6171" spans="1:32" x14ac:dyDescent="0.25">
      <c r="A6171" s="21">
        <v>31.973780000000001</v>
      </c>
      <c r="B6171" s="22">
        <v>1803.8579</v>
      </c>
      <c r="C6171" s="22">
        <v>91.346059999999994</v>
      </c>
      <c r="D6171" s="22">
        <v>26.933509999999998</v>
      </c>
      <c r="E6171" s="22">
        <v>39.860010000000003</v>
      </c>
      <c r="F6171" s="22">
        <v>193.47029000000001</v>
      </c>
      <c r="G6171" s="22">
        <v>39.323689999999999</v>
      </c>
      <c r="H6171" s="22">
        <v>90.322249999999997</v>
      </c>
      <c r="I6171" s="22">
        <v>95.194760000000002</v>
      </c>
      <c r="J6171" s="22">
        <v>95.256690000000006</v>
      </c>
      <c r="K6171" s="22">
        <v>98.773210000000006</v>
      </c>
      <c r="L6171" s="22">
        <v>109.45954</v>
      </c>
      <c r="M6171" s="22">
        <v>64.576359999999994</v>
      </c>
      <c r="N6171" s="22">
        <v>123.25318</v>
      </c>
      <c r="O6171" s="22">
        <v>576.20702000000006</v>
      </c>
      <c r="P6171" s="22">
        <v>376.27828999999997</v>
      </c>
      <c r="Q6171" s="22">
        <v>104.04962</v>
      </c>
      <c r="R6171" s="22">
        <v>5.0496499999999997</v>
      </c>
      <c r="S6171" s="22">
        <v>3.4308200000000002</v>
      </c>
      <c r="T6171" s="22">
        <v>0.73175999999999997</v>
      </c>
      <c r="U6171" s="22">
        <v>88.917950000000005</v>
      </c>
      <c r="V6171" s="22">
        <v>83.173500000000004</v>
      </c>
      <c r="W6171" s="22">
        <v>1.5044200000000001</v>
      </c>
      <c r="X6171" s="22">
        <v>0.73107999999999995</v>
      </c>
      <c r="Y6171" s="22">
        <v>8.0000000000000004E-4</v>
      </c>
      <c r="Z6171" s="22">
        <v>15.98319</v>
      </c>
      <c r="AA6171" s="22">
        <v>86.59563</v>
      </c>
      <c r="AB6171" s="22">
        <v>7.0512499999999996</v>
      </c>
      <c r="AC6171" s="22">
        <v>0.83550000000000002</v>
      </c>
      <c r="AD6171" s="22">
        <v>-6.3000000000000003E-4</v>
      </c>
      <c r="AE6171" s="22">
        <v>0.73107999999999995</v>
      </c>
      <c r="AF6171" s="22">
        <v>14.29917</v>
      </c>
    </row>
    <row r="6172" spans="1:32" x14ac:dyDescent="0.25">
      <c r="A6172" s="21">
        <v>31.982109999999999</v>
      </c>
      <c r="B6172" s="22">
        <v>1803.92598</v>
      </c>
      <c r="C6172" s="22">
        <v>91.320099999999996</v>
      </c>
      <c r="D6172" s="22">
        <v>27.02591</v>
      </c>
      <c r="E6172" s="22">
        <v>39.846429999999998</v>
      </c>
      <c r="F6172" s="22">
        <v>193.48107999999999</v>
      </c>
      <c r="G6172" s="22">
        <v>39.296219999999998</v>
      </c>
      <c r="H6172" s="22">
        <v>90.650760000000005</v>
      </c>
      <c r="I6172" s="22">
        <v>95.156180000000006</v>
      </c>
      <c r="J6172" s="22">
        <v>95.126469999999998</v>
      </c>
      <c r="K6172" s="22">
        <v>98.779409999999999</v>
      </c>
      <c r="L6172" s="22">
        <v>103.46117</v>
      </c>
      <c r="M6172" s="22">
        <v>65.009770000000003</v>
      </c>
      <c r="N6172" s="22">
        <v>126.31814</v>
      </c>
      <c r="O6172" s="22">
        <v>574.14113999999995</v>
      </c>
      <c r="P6172" s="22">
        <v>378.14988</v>
      </c>
      <c r="Q6172" s="22">
        <v>103.9854</v>
      </c>
      <c r="R6172" s="22">
        <v>5.0963900000000004</v>
      </c>
      <c r="S6172" s="22">
        <v>3.09721</v>
      </c>
      <c r="T6172" s="22">
        <v>0.73570999999999998</v>
      </c>
      <c r="U6172" s="22">
        <v>88.919669999999996</v>
      </c>
      <c r="V6172" s="22">
        <v>83.74736</v>
      </c>
      <c r="W6172" s="22">
        <v>1.5055499999999999</v>
      </c>
      <c r="X6172" s="22">
        <v>0.73502999999999996</v>
      </c>
      <c r="Y6172" s="22">
        <v>8.0999999999999996E-4</v>
      </c>
      <c r="Z6172" s="22">
        <v>15.359019999999999</v>
      </c>
      <c r="AA6172" s="22">
        <v>87.263930000000002</v>
      </c>
      <c r="AB6172" s="22">
        <v>7.0700399999999997</v>
      </c>
      <c r="AC6172" s="22">
        <v>0.83550000000000002</v>
      </c>
      <c r="AD6172" s="22">
        <v>-6.3000000000000003E-4</v>
      </c>
      <c r="AE6172" s="22">
        <v>0.73502999999999996</v>
      </c>
      <c r="AF6172" s="22">
        <v>13.684049999999999</v>
      </c>
    </row>
    <row r="6173" spans="1:32" x14ac:dyDescent="0.25">
      <c r="A6173" s="21">
        <v>31.990449999999999</v>
      </c>
      <c r="B6173" s="22">
        <v>1802.32556</v>
      </c>
      <c r="C6173" s="22">
        <v>91.266819999999996</v>
      </c>
      <c r="D6173" s="22">
        <v>27.075530000000001</v>
      </c>
      <c r="E6173" s="22">
        <v>39.853619999999999</v>
      </c>
      <c r="F6173" s="22">
        <v>193.32279</v>
      </c>
      <c r="G6173" s="22">
        <v>39.39376</v>
      </c>
      <c r="H6173" s="22">
        <v>90.453909999999993</v>
      </c>
      <c r="I6173" s="22">
        <v>95.134960000000007</v>
      </c>
      <c r="J6173" s="22">
        <v>95.477919999999997</v>
      </c>
      <c r="K6173" s="22">
        <v>98.768569999999997</v>
      </c>
      <c r="L6173" s="22">
        <v>87.080420000000004</v>
      </c>
      <c r="M6173" s="22">
        <v>67.392030000000005</v>
      </c>
      <c r="N6173" s="22">
        <v>126.17304</v>
      </c>
      <c r="O6173" s="22">
        <v>574.68179999999995</v>
      </c>
      <c r="P6173" s="22">
        <v>375.24333000000001</v>
      </c>
      <c r="Q6173" s="22">
        <v>103.85250000000001</v>
      </c>
      <c r="R6173" s="22">
        <v>5.0844699999999996</v>
      </c>
      <c r="S6173" s="22">
        <v>3.4190299999999998</v>
      </c>
      <c r="T6173" s="22">
        <v>0.73707</v>
      </c>
      <c r="U6173" s="22">
        <v>88.924250000000001</v>
      </c>
      <c r="V6173" s="22">
        <v>84.502390000000005</v>
      </c>
      <c r="W6173" s="22">
        <v>1.50501</v>
      </c>
      <c r="X6173" s="22">
        <v>0.73640000000000005</v>
      </c>
      <c r="Y6173" s="22">
        <v>8.0999999999999996E-4</v>
      </c>
      <c r="Z6173" s="22">
        <v>15.14503</v>
      </c>
      <c r="AA6173" s="22">
        <v>87.866320000000002</v>
      </c>
      <c r="AB6173" s="22">
        <v>7.0420499999999997</v>
      </c>
      <c r="AC6173" s="22">
        <v>0.83550000000000002</v>
      </c>
      <c r="AD6173" s="22">
        <v>-6.3000000000000003E-4</v>
      </c>
      <c r="AE6173" s="22">
        <v>0.73640000000000005</v>
      </c>
      <c r="AF6173" s="22">
        <v>13.47315</v>
      </c>
    </row>
    <row r="6174" spans="1:32" x14ac:dyDescent="0.25">
      <c r="A6174" s="21">
        <v>31.99878</v>
      </c>
      <c r="B6174" s="22">
        <v>1800.7122099999999</v>
      </c>
      <c r="C6174" s="22">
        <v>91.397540000000006</v>
      </c>
      <c r="D6174" s="22">
        <v>27.099119999999999</v>
      </c>
      <c r="E6174" s="22">
        <v>39.854640000000003</v>
      </c>
      <c r="F6174" s="22">
        <v>193.42005</v>
      </c>
      <c r="G6174" s="22">
        <v>39.325589999999998</v>
      </c>
      <c r="H6174" s="22">
        <v>90.427099999999996</v>
      </c>
      <c r="I6174" s="22">
        <v>95.177090000000007</v>
      </c>
      <c r="J6174" s="22">
        <v>95.089569999999995</v>
      </c>
      <c r="K6174" s="22">
        <v>98.777749999999997</v>
      </c>
      <c r="L6174" s="22">
        <v>139.88239000000002</v>
      </c>
      <c r="M6174" s="22">
        <v>67.425269999999998</v>
      </c>
      <c r="N6174" s="22">
        <v>123.18622000000001</v>
      </c>
      <c r="O6174" s="22">
        <v>574.50134000000003</v>
      </c>
      <c r="P6174" s="22">
        <v>376.68534</v>
      </c>
      <c r="Q6174" s="22">
        <v>103.78037</v>
      </c>
      <c r="R6174" s="22">
        <v>5.0648200000000001</v>
      </c>
      <c r="S6174" s="22">
        <v>3.6418699999999999</v>
      </c>
      <c r="T6174" s="22">
        <v>0.73568</v>
      </c>
      <c r="U6174" s="22">
        <v>88.986059999999995</v>
      </c>
      <c r="V6174" s="22">
        <v>84.638509999999997</v>
      </c>
      <c r="W6174" s="22">
        <v>1.4703900000000001</v>
      </c>
      <c r="X6174" s="22">
        <v>0.73504000000000003</v>
      </c>
      <c r="Y6174" s="22">
        <v>8.0999999999999996E-4</v>
      </c>
      <c r="Z6174" s="22">
        <v>15.357609999999999</v>
      </c>
      <c r="AA6174" s="22">
        <v>88.251469999999998</v>
      </c>
      <c r="AB6174" s="22">
        <v>6.7703100000000003</v>
      </c>
      <c r="AC6174" s="22">
        <v>0.83550000000000002</v>
      </c>
      <c r="AD6174" s="22">
        <v>-6.3000000000000003E-4</v>
      </c>
      <c r="AE6174" s="22">
        <v>0.73504000000000003</v>
      </c>
      <c r="AF6174" s="22">
        <v>13.682650000000001</v>
      </c>
    </row>
    <row r="6175" spans="1:32" x14ac:dyDescent="0.25">
      <c r="A6175" s="21">
        <v>32.00712</v>
      </c>
      <c r="B6175" s="22">
        <v>1803.76045</v>
      </c>
      <c r="C6175" s="22">
        <v>91.477850000000004</v>
      </c>
      <c r="D6175" s="22">
        <v>27.1739</v>
      </c>
      <c r="E6175" s="22">
        <v>39.875079999999997</v>
      </c>
      <c r="F6175" s="22">
        <v>193.38133999999999</v>
      </c>
      <c r="G6175" s="22">
        <v>39.294379999999997</v>
      </c>
      <c r="H6175" s="22">
        <v>90.327910000000003</v>
      </c>
      <c r="I6175" s="22">
        <v>95.173460000000006</v>
      </c>
      <c r="J6175" s="22">
        <v>95.528739999999999</v>
      </c>
      <c r="K6175" s="22">
        <v>98.779579999999996</v>
      </c>
      <c r="L6175" s="22">
        <v>112.13511</v>
      </c>
      <c r="M6175" s="22">
        <v>66.003820000000005</v>
      </c>
      <c r="N6175" s="22">
        <v>121.06501</v>
      </c>
      <c r="O6175" s="22">
        <v>576.82956000000001</v>
      </c>
      <c r="P6175" s="22">
        <v>375.23543000000001</v>
      </c>
      <c r="Q6175" s="22">
        <v>103.66844</v>
      </c>
      <c r="R6175" s="22">
        <v>5.0673700000000004</v>
      </c>
      <c r="S6175" s="22">
        <v>3.61625</v>
      </c>
      <c r="T6175" s="22">
        <v>0.73789000000000005</v>
      </c>
      <c r="U6175" s="22">
        <v>88.936279999999996</v>
      </c>
      <c r="V6175" s="22">
        <v>84.739519999999999</v>
      </c>
      <c r="W6175" s="22">
        <v>1.5037400000000001</v>
      </c>
      <c r="X6175" s="22">
        <v>0.73721999999999999</v>
      </c>
      <c r="Y6175" s="22">
        <v>8.1999999999999998E-4</v>
      </c>
      <c r="Z6175" s="22">
        <v>15.01562</v>
      </c>
      <c r="AA6175" s="22">
        <v>88.103290000000001</v>
      </c>
      <c r="AB6175" s="22">
        <v>7.0529200000000003</v>
      </c>
      <c r="AC6175" s="22">
        <v>0.83550000000000002</v>
      </c>
      <c r="AD6175" s="22">
        <v>-6.3000000000000003E-4</v>
      </c>
      <c r="AE6175" s="22">
        <v>0.73721999999999999</v>
      </c>
      <c r="AF6175" s="22">
        <v>13.34562</v>
      </c>
    </row>
    <row r="6176" spans="1:32" x14ac:dyDescent="0.25">
      <c r="A6176" s="21">
        <v>32.015450000000001</v>
      </c>
      <c r="B6176" s="22">
        <v>1803.87204</v>
      </c>
      <c r="C6176" s="22">
        <v>91.373509999999996</v>
      </c>
      <c r="D6176" s="22">
        <v>27.382909999999999</v>
      </c>
      <c r="E6176" s="22">
        <v>39.871459999999999</v>
      </c>
      <c r="F6176" s="22">
        <v>193.43285</v>
      </c>
      <c r="G6176" s="22">
        <v>39.278919999999999</v>
      </c>
      <c r="H6176" s="22">
        <v>90.181219999999996</v>
      </c>
      <c r="I6176" s="22">
        <v>95.19708</v>
      </c>
      <c r="J6176" s="22">
        <v>95.358180000000004</v>
      </c>
      <c r="K6176" s="22">
        <v>98.776700000000005</v>
      </c>
      <c r="L6176" s="22">
        <v>153.58915999999999</v>
      </c>
      <c r="M6176" s="22">
        <v>66.453620000000001</v>
      </c>
      <c r="N6176" s="22">
        <v>122.79031999999999</v>
      </c>
      <c r="O6176" s="22">
        <v>574.52004999999997</v>
      </c>
      <c r="P6176" s="22">
        <v>372.76202000000001</v>
      </c>
      <c r="Q6176" s="22">
        <v>103.85675000000001</v>
      </c>
      <c r="R6176" s="22">
        <v>5.0594299999999999</v>
      </c>
      <c r="S6176" s="22">
        <v>3.5034900000000002</v>
      </c>
      <c r="T6176" s="22">
        <v>0.73707</v>
      </c>
      <c r="U6176" s="22">
        <v>88.948570000000004</v>
      </c>
      <c r="V6176" s="22">
        <v>84.172939999999997</v>
      </c>
      <c r="W6176" s="22">
        <v>1.4993700000000001</v>
      </c>
      <c r="X6176" s="22">
        <v>0.73641000000000001</v>
      </c>
      <c r="Y6176" s="22">
        <v>8.0999999999999996E-4</v>
      </c>
      <c r="Z6176" s="22">
        <v>15.1425</v>
      </c>
      <c r="AA6176" s="22">
        <v>87.615570000000005</v>
      </c>
      <c r="AB6176" s="22">
        <v>7.0912199999999999</v>
      </c>
      <c r="AC6176" s="22">
        <v>0.83550000000000002</v>
      </c>
      <c r="AD6176" s="22">
        <v>-6.3000000000000003E-4</v>
      </c>
      <c r="AE6176" s="22">
        <v>0.73641000000000001</v>
      </c>
      <c r="AF6176" s="22">
        <v>13.47067</v>
      </c>
    </row>
    <row r="6177" spans="1:32" x14ac:dyDescent="0.25">
      <c r="A6177" s="21">
        <v>32.023780000000002</v>
      </c>
      <c r="B6177" s="22">
        <v>1805.4436800000001</v>
      </c>
      <c r="C6177" s="22">
        <v>91.516199999999998</v>
      </c>
      <c r="D6177" s="22">
        <v>27.37182</v>
      </c>
      <c r="E6177" s="22">
        <v>39.883920000000003</v>
      </c>
      <c r="F6177" s="22">
        <v>193.44841</v>
      </c>
      <c r="G6177" s="22">
        <v>39.25065</v>
      </c>
      <c r="H6177" s="22">
        <v>90.076859999999996</v>
      </c>
      <c r="I6177" s="22">
        <v>95.182199999999995</v>
      </c>
      <c r="J6177" s="22">
        <v>95.150760000000005</v>
      </c>
      <c r="K6177" s="22">
        <v>98.771169999999998</v>
      </c>
      <c r="L6177" s="22">
        <v>116.80345000000001</v>
      </c>
      <c r="M6177" s="22">
        <v>65.011049999999997</v>
      </c>
      <c r="N6177" s="22">
        <v>120.16052999999999</v>
      </c>
      <c r="O6177" s="22">
        <v>572.20302000000004</v>
      </c>
      <c r="P6177" s="22">
        <v>375.94225</v>
      </c>
      <c r="Q6177" s="22">
        <v>103.61358</v>
      </c>
      <c r="R6177" s="22">
        <v>5.0843499999999997</v>
      </c>
      <c r="S6177" s="22">
        <v>3.31182</v>
      </c>
      <c r="T6177" s="22">
        <v>0.73433000000000004</v>
      </c>
      <c r="U6177" s="22">
        <v>88.940870000000004</v>
      </c>
      <c r="V6177" s="22">
        <v>83.378190000000004</v>
      </c>
      <c r="W6177" s="22">
        <v>1.50024</v>
      </c>
      <c r="X6177" s="22">
        <v>0.73365999999999998</v>
      </c>
      <c r="Y6177" s="22">
        <v>8.0000000000000004E-4</v>
      </c>
      <c r="Z6177" s="22">
        <v>15.57404</v>
      </c>
      <c r="AA6177" s="22">
        <v>87.074370000000002</v>
      </c>
      <c r="AB6177" s="22">
        <v>6.8893399999999998</v>
      </c>
      <c r="AC6177" s="22">
        <v>0.83550000000000002</v>
      </c>
      <c r="AD6177" s="22">
        <v>-6.3000000000000003E-4</v>
      </c>
      <c r="AE6177" s="22">
        <v>0.73365999999999998</v>
      </c>
      <c r="AF6177" s="22">
        <v>13.895960000000001</v>
      </c>
    </row>
    <row r="6178" spans="1:32" x14ac:dyDescent="0.25">
      <c r="A6178" s="21">
        <v>32.032119999999999</v>
      </c>
      <c r="B6178" s="22">
        <v>1802.28125</v>
      </c>
      <c r="C6178" s="22">
        <v>91.3078</v>
      </c>
      <c r="D6178" s="22">
        <v>27.068069999999999</v>
      </c>
      <c r="E6178" s="22">
        <v>39.902659999999997</v>
      </c>
      <c r="F6178" s="22">
        <v>193.55520000000001</v>
      </c>
      <c r="G6178" s="22">
        <v>39.247770000000003</v>
      </c>
      <c r="H6178" s="22">
        <v>90.494649999999993</v>
      </c>
      <c r="I6178" s="22">
        <v>95.213080000000005</v>
      </c>
      <c r="J6178" s="22">
        <v>95.471289999999996</v>
      </c>
      <c r="K6178" s="22">
        <v>98.777069999999995</v>
      </c>
      <c r="L6178" s="22">
        <v>104.34661</v>
      </c>
      <c r="M6178" s="22">
        <v>65.449349999999995</v>
      </c>
      <c r="N6178" s="22">
        <v>129.15593000000001</v>
      </c>
      <c r="O6178" s="22">
        <v>576.62712999999997</v>
      </c>
      <c r="P6178" s="22">
        <v>376.60266000000001</v>
      </c>
      <c r="Q6178" s="22">
        <v>103.53257000000001</v>
      </c>
      <c r="R6178" s="22">
        <v>5.0595499999999998</v>
      </c>
      <c r="S6178" s="22">
        <v>3.5016799999999999</v>
      </c>
      <c r="T6178" s="22">
        <v>0.73382000000000003</v>
      </c>
      <c r="U6178" s="22">
        <v>88.957719999999995</v>
      </c>
      <c r="V6178" s="22">
        <v>83.580740000000006</v>
      </c>
      <c r="W6178" s="22">
        <v>1.4979800000000001</v>
      </c>
      <c r="X6178" s="22">
        <v>0.73316000000000003</v>
      </c>
      <c r="Y6178" s="22">
        <v>8.0000000000000004E-4</v>
      </c>
      <c r="Z6178" s="22">
        <v>15.65333</v>
      </c>
      <c r="AA6178" s="22">
        <v>86.820009999999996</v>
      </c>
      <c r="AB6178" s="22">
        <v>7.2961299999999998</v>
      </c>
      <c r="AC6178" s="22">
        <v>0.83550000000000002</v>
      </c>
      <c r="AD6178" s="22">
        <v>-6.3000000000000003E-4</v>
      </c>
      <c r="AE6178" s="22">
        <v>0.73316000000000003</v>
      </c>
      <c r="AF6178" s="22">
        <v>13.97409</v>
      </c>
    </row>
    <row r="6179" spans="1:32" x14ac:dyDescent="0.25">
      <c r="A6179" s="21">
        <v>32.04045</v>
      </c>
      <c r="B6179" s="22">
        <v>1805.53251</v>
      </c>
      <c r="C6179" s="22">
        <v>91.433229999999995</v>
      </c>
      <c r="D6179" s="22">
        <v>26.94397</v>
      </c>
      <c r="E6179" s="22">
        <v>39.917209999999997</v>
      </c>
      <c r="F6179" s="22">
        <v>193.48296999999999</v>
      </c>
      <c r="G6179" s="22">
        <v>39.259369999999997</v>
      </c>
      <c r="H6179" s="22">
        <v>90.244950000000003</v>
      </c>
      <c r="I6179" s="22">
        <v>95.186089999999993</v>
      </c>
      <c r="J6179" s="22">
        <v>95.125690000000006</v>
      </c>
      <c r="K6179" s="22">
        <v>98.786659999999998</v>
      </c>
      <c r="L6179" s="22">
        <v>86.353049999999996</v>
      </c>
      <c r="M6179" s="22">
        <v>66.974509999999995</v>
      </c>
      <c r="N6179" s="22">
        <v>120.7286</v>
      </c>
      <c r="O6179" s="22">
        <v>572.42379000000005</v>
      </c>
      <c r="P6179" s="22">
        <v>377.81076999999999</v>
      </c>
      <c r="Q6179" s="22">
        <v>103.47277</v>
      </c>
      <c r="R6179" s="22">
        <v>5.0479099999999999</v>
      </c>
      <c r="S6179" s="22">
        <v>3.4883700000000002</v>
      </c>
      <c r="T6179" s="22">
        <v>0.73665999999999998</v>
      </c>
      <c r="U6179" s="22">
        <v>88.975819999999999</v>
      </c>
      <c r="V6179" s="22">
        <v>83.537480000000002</v>
      </c>
      <c r="W6179" s="22">
        <v>1.5022200000000001</v>
      </c>
      <c r="X6179" s="22">
        <v>0.73601000000000005</v>
      </c>
      <c r="Y6179" s="22">
        <v>8.0000000000000004E-4</v>
      </c>
      <c r="Z6179" s="22">
        <v>15.205080000000001</v>
      </c>
      <c r="AA6179" s="22">
        <v>87.13109</v>
      </c>
      <c r="AB6179" s="22">
        <v>6.9737900000000002</v>
      </c>
      <c r="AC6179" s="22">
        <v>0.83550000000000002</v>
      </c>
      <c r="AD6179" s="22">
        <v>-6.3000000000000003E-4</v>
      </c>
      <c r="AE6179" s="22">
        <v>0.73601000000000005</v>
      </c>
      <c r="AF6179" s="22">
        <v>13.532349999999999</v>
      </c>
    </row>
    <row r="6180" spans="1:32" x14ac:dyDescent="0.25">
      <c r="A6180" s="21">
        <v>32.048780000000001</v>
      </c>
      <c r="B6180" s="22">
        <v>1802.2712200000001</v>
      </c>
      <c r="C6180" s="22">
        <v>91.498729999999995</v>
      </c>
      <c r="D6180" s="22">
        <v>26.81062</v>
      </c>
      <c r="E6180" s="22">
        <v>39.90034</v>
      </c>
      <c r="F6180" s="22">
        <v>193.35688999999999</v>
      </c>
      <c r="G6180" s="22">
        <v>39.262070000000001</v>
      </c>
      <c r="H6180" s="22">
        <v>90.310649999999995</v>
      </c>
      <c r="I6180" s="22">
        <v>95.177080000000004</v>
      </c>
      <c r="J6180" s="22">
        <v>95.331710000000001</v>
      </c>
      <c r="K6180" s="22">
        <v>98.771889999999999</v>
      </c>
      <c r="L6180" s="22">
        <v>135.71728999999999</v>
      </c>
      <c r="M6180" s="22">
        <v>66.934790000000007</v>
      </c>
      <c r="N6180" s="22">
        <v>122.20623999999999</v>
      </c>
      <c r="O6180" s="22">
        <v>572.91246999999998</v>
      </c>
      <c r="P6180" s="22">
        <v>375.16649000000001</v>
      </c>
      <c r="Q6180" s="22">
        <v>103.50568</v>
      </c>
      <c r="R6180" s="22">
        <v>5.0460000000000003</v>
      </c>
      <c r="S6180" s="22">
        <v>3.3799199999999998</v>
      </c>
      <c r="T6180" s="22">
        <v>0.73511000000000004</v>
      </c>
      <c r="U6180" s="22">
        <v>88.969380000000001</v>
      </c>
      <c r="V6180" s="22">
        <v>84.097120000000004</v>
      </c>
      <c r="W6180" s="22">
        <v>1.5000100000000001</v>
      </c>
      <c r="X6180" s="22">
        <v>0.73446</v>
      </c>
      <c r="Y6180" s="22">
        <v>8.0999999999999996E-4</v>
      </c>
      <c r="Z6180" s="22">
        <v>15.44844</v>
      </c>
      <c r="AA6180" s="22">
        <v>87.655500000000004</v>
      </c>
      <c r="AB6180" s="22">
        <v>6.8877100000000002</v>
      </c>
      <c r="AC6180" s="22">
        <v>0.83550000000000002</v>
      </c>
      <c r="AD6180" s="22">
        <v>-6.3000000000000003E-4</v>
      </c>
      <c r="AE6180" s="22">
        <v>0.73446</v>
      </c>
      <c r="AF6180" s="22">
        <v>13.772169999999999</v>
      </c>
    </row>
    <row r="6181" spans="1:32" x14ac:dyDescent="0.25">
      <c r="A6181" s="21">
        <v>32.057110000000002</v>
      </c>
      <c r="B6181" s="22">
        <v>1805.49792</v>
      </c>
      <c r="C6181" s="22">
        <v>91.468010000000007</v>
      </c>
      <c r="D6181" s="22">
        <v>26.899519999999999</v>
      </c>
      <c r="E6181" s="22">
        <v>39.925159999999998</v>
      </c>
      <c r="F6181" s="22">
        <v>193.47271000000001</v>
      </c>
      <c r="G6181" s="22">
        <v>39.24024</v>
      </c>
      <c r="H6181" s="22">
        <v>90.170689999999993</v>
      </c>
      <c r="I6181" s="22">
        <v>95.18159</v>
      </c>
      <c r="J6181" s="22">
        <v>95.197540000000004</v>
      </c>
      <c r="K6181" s="22">
        <v>98.773939999999996</v>
      </c>
      <c r="L6181" s="22">
        <v>108.92952</v>
      </c>
      <c r="M6181" s="22">
        <v>66.509929999999997</v>
      </c>
      <c r="N6181" s="22">
        <v>124.02808</v>
      </c>
      <c r="O6181" s="22">
        <v>576.49068</v>
      </c>
      <c r="P6181" s="22">
        <v>376.57420999999999</v>
      </c>
      <c r="Q6181" s="22">
        <v>103.47215</v>
      </c>
      <c r="R6181" s="22">
        <v>5.0525599999999997</v>
      </c>
      <c r="S6181" s="22">
        <v>3.5568300000000002</v>
      </c>
      <c r="T6181" s="22">
        <v>0.73648999999999998</v>
      </c>
      <c r="U6181" s="22">
        <v>88.954949999999997</v>
      </c>
      <c r="V6181" s="22">
        <v>84.304379999999995</v>
      </c>
      <c r="W6181" s="22">
        <v>1.5022500000000001</v>
      </c>
      <c r="X6181" s="22">
        <v>0.73582999999999998</v>
      </c>
      <c r="Y6181" s="22">
        <v>8.0999999999999996E-4</v>
      </c>
      <c r="Z6181" s="22">
        <v>15.233739999999999</v>
      </c>
      <c r="AA6181" s="22">
        <v>87.762469999999993</v>
      </c>
      <c r="AB6181" s="22">
        <v>7.0630899999999999</v>
      </c>
      <c r="AC6181" s="22">
        <v>0.83550000000000002</v>
      </c>
      <c r="AD6181" s="22">
        <v>-6.3000000000000003E-4</v>
      </c>
      <c r="AE6181" s="22">
        <v>0.73582999999999998</v>
      </c>
      <c r="AF6181" s="22">
        <v>13.560589999999999</v>
      </c>
    </row>
    <row r="6182" spans="1:32" x14ac:dyDescent="0.25">
      <c r="A6182" s="21">
        <v>32.065449999999998</v>
      </c>
      <c r="B6182" s="22">
        <v>1803.8918900000001</v>
      </c>
      <c r="C6182" s="22">
        <v>91.438959999999994</v>
      </c>
      <c r="D6182" s="22">
        <v>26.849920000000001</v>
      </c>
      <c r="E6182" s="22">
        <v>39.920969999999997</v>
      </c>
      <c r="F6182" s="22">
        <v>193.55461</v>
      </c>
      <c r="G6182" s="22">
        <v>39.234450000000002</v>
      </c>
      <c r="H6182" s="22">
        <v>90.566999999999993</v>
      </c>
      <c r="I6182" s="22">
        <v>95.202399999999997</v>
      </c>
      <c r="J6182" s="22">
        <v>95.178399999999996</v>
      </c>
      <c r="K6182" s="22">
        <v>98.773709999999994</v>
      </c>
      <c r="L6182" s="22">
        <v>147.96362999999999</v>
      </c>
      <c r="M6182" s="22">
        <v>65.986590000000007</v>
      </c>
      <c r="N6182" s="22">
        <v>125.05696</v>
      </c>
      <c r="O6182" s="22">
        <v>573.23791000000006</v>
      </c>
      <c r="P6182" s="22">
        <v>374.55376000000001</v>
      </c>
      <c r="Q6182" s="22">
        <v>103.22592</v>
      </c>
      <c r="R6182" s="22">
        <v>5.0639399999999997</v>
      </c>
      <c r="S6182" s="22">
        <v>3.48699</v>
      </c>
      <c r="T6182" s="22">
        <v>0.73514999999999997</v>
      </c>
      <c r="U6182" s="22">
        <v>88.979709999999997</v>
      </c>
      <c r="V6182" s="22">
        <v>84.377099999999999</v>
      </c>
      <c r="W6182" s="22">
        <v>1.48237</v>
      </c>
      <c r="X6182" s="22">
        <v>0.73451</v>
      </c>
      <c r="Y6182" s="22">
        <v>8.0999999999999996E-4</v>
      </c>
      <c r="Z6182" s="22">
        <v>15.44134</v>
      </c>
      <c r="AA6182" s="22">
        <v>87.687489999999997</v>
      </c>
      <c r="AB6182" s="22">
        <v>6.79223</v>
      </c>
      <c r="AC6182" s="22">
        <v>0.83550000000000002</v>
      </c>
      <c r="AD6182" s="22">
        <v>-6.3000000000000003E-4</v>
      </c>
      <c r="AE6182" s="22">
        <v>0.73451</v>
      </c>
      <c r="AF6182" s="22">
        <v>13.765169999999999</v>
      </c>
    </row>
    <row r="6183" spans="1:32" x14ac:dyDescent="0.25">
      <c r="A6183" s="21">
        <v>32.073779999999999</v>
      </c>
      <c r="B6183" s="22">
        <v>1802.2702200000001</v>
      </c>
      <c r="C6183" s="22">
        <v>91.272360000000006</v>
      </c>
      <c r="D6183" s="22">
        <v>27.084669999999999</v>
      </c>
      <c r="E6183" s="22">
        <v>39.935209999999998</v>
      </c>
      <c r="F6183" s="22">
        <v>193.57571999999999</v>
      </c>
      <c r="G6183" s="22">
        <v>39.219569999999997</v>
      </c>
      <c r="H6183" s="22">
        <v>90.553669999999997</v>
      </c>
      <c r="I6183" s="22">
        <v>95.224109999999996</v>
      </c>
      <c r="J6183" s="22">
        <v>95.420739999999995</v>
      </c>
      <c r="K6183" s="22">
        <v>98.768590000000003</v>
      </c>
      <c r="L6183" s="22">
        <v>108.83982</v>
      </c>
      <c r="M6183" s="22">
        <v>65.034610000000001</v>
      </c>
      <c r="N6183" s="22">
        <v>127.08257</v>
      </c>
      <c r="O6183" s="22">
        <v>573.43458999999996</v>
      </c>
      <c r="P6183" s="22">
        <v>376.03233</v>
      </c>
      <c r="Q6183" s="22">
        <v>103.8927</v>
      </c>
      <c r="R6183" s="22">
        <v>5.0842499999999999</v>
      </c>
      <c r="S6183" s="22">
        <v>3.3236699999999999</v>
      </c>
      <c r="T6183" s="22">
        <v>0.73763999999999996</v>
      </c>
      <c r="U6183" s="22">
        <v>88.999300000000005</v>
      </c>
      <c r="V6183" s="22">
        <v>84.123350000000002</v>
      </c>
      <c r="W6183" s="22">
        <v>1.502</v>
      </c>
      <c r="X6183" s="22">
        <v>0.73701000000000005</v>
      </c>
      <c r="Y6183" s="22">
        <v>8.0999999999999996E-4</v>
      </c>
      <c r="Z6183" s="22">
        <v>15.04838</v>
      </c>
      <c r="AA6183" s="22">
        <v>87.595560000000006</v>
      </c>
      <c r="AB6183" s="22">
        <v>7.1718500000000001</v>
      </c>
      <c r="AC6183" s="22">
        <v>0.83550000000000002</v>
      </c>
      <c r="AD6183" s="22">
        <v>-6.3000000000000003E-4</v>
      </c>
      <c r="AE6183" s="22">
        <v>0.73701000000000005</v>
      </c>
      <c r="AF6183" s="22">
        <v>13.37792</v>
      </c>
    </row>
    <row r="6184" spans="1:32" x14ac:dyDescent="0.25">
      <c r="A6184" s="21">
        <v>32.082120000000003</v>
      </c>
      <c r="B6184" s="22">
        <v>1802.2737299999999</v>
      </c>
      <c r="C6184" s="22">
        <v>91.391660000000002</v>
      </c>
      <c r="D6184" s="22">
        <v>27.25216</v>
      </c>
      <c r="E6184" s="22">
        <v>39.926250000000003</v>
      </c>
      <c r="F6184" s="22">
        <v>193.63575</v>
      </c>
      <c r="G6184" s="22">
        <v>39.254759999999997</v>
      </c>
      <c r="H6184" s="22">
        <v>90.365139999999997</v>
      </c>
      <c r="I6184" s="22">
        <v>95.155699999999996</v>
      </c>
      <c r="J6184" s="22">
        <v>94.993369999999999</v>
      </c>
      <c r="K6184" s="22">
        <v>98.770290000000003</v>
      </c>
      <c r="L6184" s="22">
        <v>100.08767000000002</v>
      </c>
      <c r="M6184" s="22">
        <v>65.488240000000005</v>
      </c>
      <c r="N6184" s="22">
        <v>119.70742</v>
      </c>
      <c r="O6184" s="22">
        <v>576.9674</v>
      </c>
      <c r="P6184" s="22">
        <v>374.38219000000004</v>
      </c>
      <c r="Q6184" s="22">
        <v>103.34820999999999</v>
      </c>
      <c r="R6184" s="22">
        <v>5.0636999999999999</v>
      </c>
      <c r="S6184" s="22">
        <v>3.3397800000000002</v>
      </c>
      <c r="T6184" s="22">
        <v>0.73660999999999999</v>
      </c>
      <c r="U6184" s="22">
        <v>88.950450000000004</v>
      </c>
      <c r="V6184" s="22">
        <v>83.799750000000003</v>
      </c>
      <c r="W6184" s="22">
        <v>1.4986200000000001</v>
      </c>
      <c r="X6184" s="22">
        <v>0.73594999999999999</v>
      </c>
      <c r="Y6184" s="22">
        <v>8.0999999999999996E-4</v>
      </c>
      <c r="Z6184" s="22">
        <v>15.21433</v>
      </c>
      <c r="AA6184" s="22">
        <v>87.427989999999994</v>
      </c>
      <c r="AB6184" s="22">
        <v>6.9297800000000001</v>
      </c>
      <c r="AC6184" s="22">
        <v>0.83550000000000002</v>
      </c>
      <c r="AD6184" s="22">
        <v>-6.3000000000000003E-4</v>
      </c>
      <c r="AE6184" s="22">
        <v>0.73594999999999999</v>
      </c>
      <c r="AF6184" s="22">
        <v>13.541460000000001</v>
      </c>
    </row>
    <row r="6185" spans="1:32" x14ac:dyDescent="0.25">
      <c r="A6185" s="21">
        <v>32.090449999999997</v>
      </c>
      <c r="B6185" s="22">
        <v>1803.88968</v>
      </c>
      <c r="C6185" s="22">
        <v>91.434780000000003</v>
      </c>
      <c r="D6185" s="22">
        <v>27.199940000000002</v>
      </c>
      <c r="E6185" s="22">
        <v>39.944029999999998</v>
      </c>
      <c r="F6185" s="22">
        <v>193.50344999999999</v>
      </c>
      <c r="G6185" s="22">
        <v>39.260260000000002</v>
      </c>
      <c r="H6185" s="22">
        <v>90.198269999999994</v>
      </c>
      <c r="I6185" s="22">
        <v>95.154160000000005</v>
      </c>
      <c r="J6185" s="22">
        <v>95.246300000000005</v>
      </c>
      <c r="K6185" s="22">
        <v>98.77261</v>
      </c>
      <c r="L6185" s="22">
        <v>86.514319999999998</v>
      </c>
      <c r="M6185" s="22">
        <v>66.469520000000003</v>
      </c>
      <c r="N6185" s="22">
        <v>123.02373</v>
      </c>
      <c r="O6185" s="22">
        <v>574.95763999999997</v>
      </c>
      <c r="P6185" s="22">
        <v>375.15956</v>
      </c>
      <c r="Q6185" s="22">
        <v>103.62094999999999</v>
      </c>
      <c r="R6185" s="22">
        <v>5.0653699999999997</v>
      </c>
      <c r="S6185" s="22">
        <v>3.5740699999999999</v>
      </c>
      <c r="T6185" s="22">
        <v>0.73419999999999996</v>
      </c>
      <c r="U6185" s="22">
        <v>88.940070000000006</v>
      </c>
      <c r="V6185" s="22">
        <v>83.853539999999995</v>
      </c>
      <c r="W6185" s="22">
        <v>1.4990699999999999</v>
      </c>
      <c r="X6185" s="22">
        <v>0.73353000000000002</v>
      </c>
      <c r="Y6185" s="22">
        <v>8.0999999999999996E-4</v>
      </c>
      <c r="Z6185" s="22">
        <v>15.59517</v>
      </c>
      <c r="AA6185" s="22">
        <v>87.312929999999994</v>
      </c>
      <c r="AB6185" s="22">
        <v>6.7893600000000003</v>
      </c>
      <c r="AC6185" s="22">
        <v>0.83550000000000002</v>
      </c>
      <c r="AD6185" s="22">
        <v>-6.3000000000000003E-4</v>
      </c>
      <c r="AE6185" s="22">
        <v>0.73353000000000002</v>
      </c>
      <c r="AF6185" s="22">
        <v>13.916779999999999</v>
      </c>
    </row>
    <row r="6186" spans="1:32" x14ac:dyDescent="0.25">
      <c r="A6186" s="21">
        <v>32.098779999999998</v>
      </c>
      <c r="B6186" s="22">
        <v>1802.27152</v>
      </c>
      <c r="C6186" s="22">
        <v>91.374790000000004</v>
      </c>
      <c r="D6186" s="22">
        <v>27.20861</v>
      </c>
      <c r="E6186" s="22">
        <v>39.957830000000001</v>
      </c>
      <c r="F6186" s="22">
        <v>193.62242000000001</v>
      </c>
      <c r="G6186" s="22">
        <v>39.251989999999999</v>
      </c>
      <c r="H6186" s="22">
        <v>90.37182</v>
      </c>
      <c r="I6186" s="22">
        <v>95.130709999999993</v>
      </c>
      <c r="J6186" s="22">
        <v>95.14716</v>
      </c>
      <c r="K6186" s="22">
        <v>98.77552</v>
      </c>
      <c r="L6186" s="22">
        <v>136.18629000000001</v>
      </c>
      <c r="M6186" s="22">
        <v>68.354179999999999</v>
      </c>
      <c r="N6186" s="22">
        <v>121.45386000000001</v>
      </c>
      <c r="O6186" s="22">
        <v>574.26860999999997</v>
      </c>
      <c r="P6186" s="22">
        <v>375.86283000000003</v>
      </c>
      <c r="Q6186" s="22">
        <v>103.61551</v>
      </c>
      <c r="R6186" s="22">
        <v>5.0449000000000002</v>
      </c>
      <c r="S6186" s="22">
        <v>3.8345600000000002</v>
      </c>
      <c r="T6186" s="22">
        <v>0.73573</v>
      </c>
      <c r="U6186" s="22">
        <v>88.967429999999993</v>
      </c>
      <c r="V6186" s="22">
        <v>83.936599999999999</v>
      </c>
      <c r="W6186" s="22">
        <v>1.5004</v>
      </c>
      <c r="X6186" s="22">
        <v>0.73507999999999996</v>
      </c>
      <c r="Y6186" s="22">
        <v>8.0999999999999996E-4</v>
      </c>
      <c r="Z6186" s="22">
        <v>15.351419999999999</v>
      </c>
      <c r="AA6186" s="22">
        <v>87.486109999999996</v>
      </c>
      <c r="AB6186" s="22">
        <v>6.9078600000000003</v>
      </c>
      <c r="AC6186" s="22">
        <v>0.83550000000000002</v>
      </c>
      <c r="AD6186" s="22">
        <v>-6.3000000000000003E-4</v>
      </c>
      <c r="AE6186" s="22">
        <v>0.73507999999999996</v>
      </c>
      <c r="AF6186" s="22">
        <v>13.67656</v>
      </c>
    </row>
    <row r="6187" spans="1:32" x14ac:dyDescent="0.25">
      <c r="A6187" s="21">
        <v>32.107109999999999</v>
      </c>
      <c r="B6187" s="22">
        <v>1803.8881799999999</v>
      </c>
      <c r="C6187" s="22">
        <v>91.394319999999993</v>
      </c>
      <c r="D6187" s="22">
        <v>27.219429999999999</v>
      </c>
      <c r="E6187" s="22">
        <v>39.930540000000001</v>
      </c>
      <c r="F6187" s="22">
        <v>193.58887999999999</v>
      </c>
      <c r="G6187" s="22">
        <v>39.14387</v>
      </c>
      <c r="H6187" s="22">
        <v>90.49006</v>
      </c>
      <c r="I6187" s="22">
        <v>95.159260000000003</v>
      </c>
      <c r="J6187" s="22">
        <v>94.961309999999997</v>
      </c>
      <c r="K6187" s="22">
        <v>98.768410000000003</v>
      </c>
      <c r="L6187" s="22">
        <v>109.38594999999999</v>
      </c>
      <c r="M6187" s="22">
        <v>68.789599999999993</v>
      </c>
      <c r="N6187" s="22">
        <v>122.60181</v>
      </c>
      <c r="O6187" s="22">
        <v>576.46365000000003</v>
      </c>
      <c r="P6187" s="22">
        <v>373.63128999999998</v>
      </c>
      <c r="Q6187" s="22">
        <v>104.01031999999999</v>
      </c>
      <c r="R6187" s="22">
        <v>5.04155</v>
      </c>
      <c r="S6187" s="22">
        <v>3.38706</v>
      </c>
      <c r="T6187" s="22">
        <v>0.73523000000000005</v>
      </c>
      <c r="U6187" s="22">
        <v>88.931319999999999</v>
      </c>
      <c r="V6187" s="22">
        <v>83.798500000000004</v>
      </c>
      <c r="W6187" s="22">
        <v>1.5008300000000001</v>
      </c>
      <c r="X6187" s="22">
        <v>0.73455999999999999</v>
      </c>
      <c r="Y6187" s="22">
        <v>8.0999999999999996E-4</v>
      </c>
      <c r="Z6187" s="22">
        <v>15.433400000000001</v>
      </c>
      <c r="AA6187" s="22">
        <v>87.424930000000003</v>
      </c>
      <c r="AB6187" s="22">
        <v>6.9751599999999998</v>
      </c>
      <c r="AC6187" s="22">
        <v>0.83550000000000002</v>
      </c>
      <c r="AD6187" s="22">
        <v>-6.3000000000000003E-4</v>
      </c>
      <c r="AE6187" s="22">
        <v>0.73455999999999999</v>
      </c>
      <c r="AF6187" s="22">
        <v>13.757350000000001</v>
      </c>
    </row>
    <row r="6188" spans="1:32" x14ac:dyDescent="0.25">
      <c r="A6188" s="21">
        <v>32.115450000000003</v>
      </c>
      <c r="B6188" s="22">
        <v>1803.9216699999999</v>
      </c>
      <c r="C6188" s="22">
        <v>91.554670000000002</v>
      </c>
      <c r="D6188" s="22">
        <v>27.206659999999999</v>
      </c>
      <c r="E6188" s="22">
        <v>39.940440000000002</v>
      </c>
      <c r="F6188" s="22">
        <v>193.59529000000001</v>
      </c>
      <c r="G6188" s="22">
        <v>39.157420000000002</v>
      </c>
      <c r="H6188" s="22">
        <v>90.283559999999994</v>
      </c>
      <c r="I6188" s="22">
        <v>95.117130000000003</v>
      </c>
      <c r="J6188" s="22">
        <v>95.490650000000002</v>
      </c>
      <c r="K6188" s="22">
        <v>98.759190000000004</v>
      </c>
      <c r="L6188" s="22">
        <v>160.09438</v>
      </c>
      <c r="M6188" s="22">
        <v>66.934039999999996</v>
      </c>
      <c r="N6188" s="22">
        <v>125.45269</v>
      </c>
      <c r="O6188" s="22">
        <v>574.86522000000002</v>
      </c>
      <c r="P6188" s="22">
        <v>374.61384000000004</v>
      </c>
      <c r="Q6188" s="22">
        <v>103.94002999999999</v>
      </c>
      <c r="R6188" s="22">
        <v>5.0412299999999997</v>
      </c>
      <c r="S6188" s="22">
        <v>3.2892999999999999</v>
      </c>
      <c r="T6188" s="22">
        <v>0.73462000000000005</v>
      </c>
      <c r="U6188" s="22">
        <v>88.957819999999998</v>
      </c>
      <c r="V6188" s="22">
        <v>83.866370000000003</v>
      </c>
      <c r="W6188" s="22">
        <v>1.49902</v>
      </c>
      <c r="X6188" s="22">
        <v>0.73395999999999995</v>
      </c>
      <c r="Y6188" s="22">
        <v>8.0999999999999996E-4</v>
      </c>
      <c r="Z6188" s="22">
        <v>15.52717</v>
      </c>
      <c r="AA6188" s="22">
        <v>87.143709999999999</v>
      </c>
      <c r="AB6188" s="22">
        <v>7.0033899999999996</v>
      </c>
      <c r="AC6188" s="22">
        <v>0.83550000000000002</v>
      </c>
      <c r="AD6188" s="22">
        <v>-6.3000000000000003E-4</v>
      </c>
      <c r="AE6188" s="22">
        <v>0.73395999999999995</v>
      </c>
      <c r="AF6188" s="22">
        <v>13.84976</v>
      </c>
    </row>
    <row r="6189" spans="1:32" x14ac:dyDescent="0.25">
      <c r="A6189" s="21">
        <v>32.123779999999996</v>
      </c>
      <c r="B6189" s="22">
        <v>1803.86131</v>
      </c>
      <c r="C6189" s="22">
        <v>91.326580000000007</v>
      </c>
      <c r="D6189" s="22">
        <v>26.867540000000002</v>
      </c>
      <c r="E6189" s="22">
        <v>39.921700000000001</v>
      </c>
      <c r="F6189" s="22">
        <v>193.40714</v>
      </c>
      <c r="G6189" s="22">
        <v>39.18094</v>
      </c>
      <c r="H6189" s="22">
        <v>90.222620000000006</v>
      </c>
      <c r="I6189" s="22">
        <v>95.132779999999997</v>
      </c>
      <c r="J6189" s="22">
        <v>95.158320000000003</v>
      </c>
      <c r="K6189" s="22">
        <v>98.765039999999999</v>
      </c>
      <c r="L6189" s="22">
        <v>117.54232</v>
      </c>
      <c r="M6189" s="22">
        <v>65.532700000000006</v>
      </c>
      <c r="N6189" s="22">
        <v>122.68577999999999</v>
      </c>
      <c r="O6189" s="22">
        <v>575.16387999999995</v>
      </c>
      <c r="P6189" s="22">
        <v>373.27742999999998</v>
      </c>
      <c r="Q6189" s="22">
        <v>103.82545</v>
      </c>
      <c r="R6189" s="22">
        <v>5.0121799999999999</v>
      </c>
      <c r="S6189" s="22">
        <v>3.4444699999999999</v>
      </c>
      <c r="T6189" s="22">
        <v>0.73629</v>
      </c>
      <c r="U6189" s="22">
        <v>88.963449999999995</v>
      </c>
      <c r="V6189" s="22">
        <v>83.642480000000006</v>
      </c>
      <c r="W6189" s="22">
        <v>1.5016099999999999</v>
      </c>
      <c r="X6189" s="22">
        <v>0.73563000000000001</v>
      </c>
      <c r="Y6189" s="22">
        <v>8.0000000000000004E-4</v>
      </c>
      <c r="Z6189" s="22">
        <v>15.264469999999999</v>
      </c>
      <c r="AA6189" s="22">
        <v>87.302509999999998</v>
      </c>
      <c r="AB6189" s="22">
        <v>6.8755800000000002</v>
      </c>
      <c r="AC6189" s="22">
        <v>0.83550000000000002</v>
      </c>
      <c r="AD6189" s="22">
        <v>-6.3000000000000003E-4</v>
      </c>
      <c r="AE6189" s="22">
        <v>0.73563000000000001</v>
      </c>
      <c r="AF6189" s="22">
        <v>13.59088</v>
      </c>
    </row>
    <row r="6190" spans="1:32" x14ac:dyDescent="0.25">
      <c r="A6190" s="21">
        <v>32.132109999999997</v>
      </c>
      <c r="B6190" s="22">
        <v>1803.8602100000001</v>
      </c>
      <c r="C6190" s="22">
        <v>91.284099999999995</v>
      </c>
      <c r="D6190" s="22">
        <v>26.521509999999999</v>
      </c>
      <c r="E6190" s="22">
        <v>39.939149999999998</v>
      </c>
      <c r="F6190" s="22">
        <v>193.42133999999999</v>
      </c>
      <c r="G6190" s="22">
        <v>39.151580000000003</v>
      </c>
      <c r="H6190" s="22">
        <v>90.323570000000004</v>
      </c>
      <c r="I6190" s="22">
        <v>95.132040000000003</v>
      </c>
      <c r="J6190" s="22">
        <v>95.467650000000006</v>
      </c>
      <c r="K6190" s="22">
        <v>98.767780000000002</v>
      </c>
      <c r="L6190" s="22">
        <v>104.22261</v>
      </c>
      <c r="M6190" s="22">
        <v>67.444810000000004</v>
      </c>
      <c r="N6190" s="22">
        <v>120.76828999999999</v>
      </c>
      <c r="O6190" s="22">
        <v>573.57223999999997</v>
      </c>
      <c r="P6190" s="22">
        <v>375.52627999999999</v>
      </c>
      <c r="Q6190" s="22">
        <v>104.33450000000001</v>
      </c>
      <c r="R6190" s="22">
        <v>5.0151599999999998</v>
      </c>
      <c r="S6190" s="22">
        <v>3.49491</v>
      </c>
      <c r="T6190" s="22">
        <v>0.73641000000000001</v>
      </c>
      <c r="U6190" s="22">
        <v>88.981650000000002</v>
      </c>
      <c r="V6190" s="22">
        <v>83.736040000000003</v>
      </c>
      <c r="W6190" s="22">
        <v>1.50162</v>
      </c>
      <c r="X6190" s="22">
        <v>0.73577000000000004</v>
      </c>
      <c r="Y6190" s="22">
        <v>8.0999999999999996E-4</v>
      </c>
      <c r="Z6190" s="22">
        <v>15.24288</v>
      </c>
      <c r="AA6190" s="22">
        <v>87.178709999999995</v>
      </c>
      <c r="AB6190" s="22">
        <v>7.11477</v>
      </c>
      <c r="AC6190" s="22">
        <v>0.83550000000000002</v>
      </c>
      <c r="AD6190" s="22">
        <v>-6.3000000000000003E-4</v>
      </c>
      <c r="AE6190" s="22">
        <v>0.73577000000000004</v>
      </c>
      <c r="AF6190" s="22">
        <v>13.569599999999999</v>
      </c>
    </row>
    <row r="6191" spans="1:32" x14ac:dyDescent="0.25">
      <c r="A6191" s="21">
        <v>32.140450000000001</v>
      </c>
      <c r="B6191" s="22">
        <v>1805.56529</v>
      </c>
      <c r="C6191" s="22">
        <v>91.45796</v>
      </c>
      <c r="D6191" s="22">
        <v>26.3291</v>
      </c>
      <c r="E6191" s="22">
        <v>39.944090000000003</v>
      </c>
      <c r="F6191" s="22">
        <v>193.41148000000001</v>
      </c>
      <c r="G6191" s="22">
        <v>39.159709999999997</v>
      </c>
      <c r="H6191" s="22">
        <v>90.271680000000003</v>
      </c>
      <c r="I6191" s="22">
        <v>95.136470000000003</v>
      </c>
      <c r="J6191" s="22">
        <v>95.254729999999995</v>
      </c>
      <c r="K6191" s="22">
        <v>98.768209999999996</v>
      </c>
      <c r="L6191" s="22">
        <v>75.878780000000006</v>
      </c>
      <c r="M6191" s="22">
        <v>69.379450000000006</v>
      </c>
      <c r="N6191" s="22">
        <v>125.02106000000001</v>
      </c>
      <c r="O6191" s="22">
        <v>574.84599000000003</v>
      </c>
      <c r="P6191" s="22">
        <v>375.3141</v>
      </c>
      <c r="Q6191" s="22">
        <v>103.91943000000001</v>
      </c>
      <c r="R6191" s="22">
        <v>5.05863</v>
      </c>
      <c r="S6191" s="22">
        <v>3.4305699999999999</v>
      </c>
      <c r="T6191" s="22">
        <v>0.73612999999999995</v>
      </c>
      <c r="U6191" s="22">
        <v>88.988240000000005</v>
      </c>
      <c r="V6191" s="22">
        <v>84.031850000000006</v>
      </c>
      <c r="W6191" s="22">
        <v>1.50057</v>
      </c>
      <c r="X6191" s="22">
        <v>0.73548999999999998</v>
      </c>
      <c r="Y6191" s="22">
        <v>8.0999999999999996E-4</v>
      </c>
      <c r="Z6191" s="22">
        <v>15.28675</v>
      </c>
      <c r="AA6191" s="22">
        <v>87.711399999999998</v>
      </c>
      <c r="AB6191" s="22">
        <v>7.0356300000000003</v>
      </c>
      <c r="AC6191" s="22">
        <v>0.83550000000000002</v>
      </c>
      <c r="AD6191" s="22">
        <v>-6.3000000000000003E-4</v>
      </c>
      <c r="AE6191" s="22">
        <v>0.73548999999999998</v>
      </c>
      <c r="AF6191" s="22">
        <v>13.612830000000001</v>
      </c>
    </row>
    <row r="6192" spans="1:32" x14ac:dyDescent="0.25">
      <c r="A6192" s="21">
        <v>32.148780000000002</v>
      </c>
      <c r="B6192" s="22">
        <v>1802.2782400000001</v>
      </c>
      <c r="C6192" s="22">
        <v>91.239320000000006</v>
      </c>
      <c r="D6192" s="22">
        <v>26.122150000000001</v>
      </c>
      <c r="E6192" s="22">
        <v>39.923789999999997</v>
      </c>
      <c r="F6192" s="22">
        <v>193.39581000000001</v>
      </c>
      <c r="G6192" s="22">
        <v>39.137569999999997</v>
      </c>
      <c r="H6192" s="22">
        <v>90.077359999999999</v>
      </c>
      <c r="I6192" s="22">
        <v>95.143150000000006</v>
      </c>
      <c r="J6192" s="22">
        <v>95.251350000000002</v>
      </c>
      <c r="K6192" s="22">
        <v>98.76173</v>
      </c>
      <c r="L6192" s="22">
        <v>137.03826000000001</v>
      </c>
      <c r="M6192" s="22">
        <v>66.504239999999996</v>
      </c>
      <c r="N6192" s="22">
        <v>123.97462</v>
      </c>
      <c r="O6192" s="22">
        <v>575.79079999999999</v>
      </c>
      <c r="P6192" s="22">
        <v>375.64053999999999</v>
      </c>
      <c r="Q6192" s="22">
        <v>103.7873</v>
      </c>
      <c r="R6192" s="22">
        <v>5.0469999999999997</v>
      </c>
      <c r="S6192" s="22">
        <v>3.4928499999999998</v>
      </c>
      <c r="T6192" s="22">
        <v>0.73636000000000001</v>
      </c>
      <c r="U6192" s="22">
        <v>88.969049999999996</v>
      </c>
      <c r="V6192" s="22">
        <v>83.982870000000005</v>
      </c>
      <c r="W6192" s="22">
        <v>1.49952</v>
      </c>
      <c r="X6192" s="22">
        <v>0.73570999999999998</v>
      </c>
      <c r="Y6192" s="22">
        <v>8.0999999999999996E-4</v>
      </c>
      <c r="Z6192" s="22">
        <v>15.25276</v>
      </c>
      <c r="AA6192" s="22">
        <v>87.782129999999995</v>
      </c>
      <c r="AB6192" s="22">
        <v>6.9637000000000002</v>
      </c>
      <c r="AC6192" s="22">
        <v>0.83550000000000002</v>
      </c>
      <c r="AD6192" s="22">
        <v>-6.3000000000000003E-4</v>
      </c>
      <c r="AE6192" s="22">
        <v>0.73570999999999998</v>
      </c>
      <c r="AF6192" s="22">
        <v>13.57934</v>
      </c>
    </row>
    <row r="6193" spans="1:32" x14ac:dyDescent="0.25">
      <c r="A6193" s="21">
        <v>32.157110000000003</v>
      </c>
      <c r="B6193" s="22">
        <v>1803.8465699999999</v>
      </c>
      <c r="C6193" s="22">
        <v>91.478120000000004</v>
      </c>
      <c r="D6193" s="22">
        <v>26.15812</v>
      </c>
      <c r="E6193" s="22">
        <v>39.919490000000003</v>
      </c>
      <c r="F6193" s="22">
        <v>193.44406000000001</v>
      </c>
      <c r="G6193" s="22">
        <v>39.108910000000002</v>
      </c>
      <c r="H6193" s="22">
        <v>90.248769999999993</v>
      </c>
      <c r="I6193" s="22">
        <v>95.119579999999999</v>
      </c>
      <c r="J6193" s="22">
        <v>95.362669999999994</v>
      </c>
      <c r="K6193" s="22">
        <v>98.757220000000004</v>
      </c>
      <c r="L6193" s="22">
        <v>90.286490000000001</v>
      </c>
      <c r="M6193" s="22">
        <v>68.35463</v>
      </c>
      <c r="N6193" s="22">
        <v>126.11932</v>
      </c>
      <c r="O6193" s="22">
        <v>573.78166999999996</v>
      </c>
      <c r="P6193" s="22">
        <v>375.85368999999997</v>
      </c>
      <c r="Q6193" s="22">
        <v>104.03749000000001</v>
      </c>
      <c r="R6193" s="22">
        <v>5.0541999999999998</v>
      </c>
      <c r="S6193" s="22">
        <v>3.7194099999999999</v>
      </c>
      <c r="T6193" s="22">
        <v>0.73697999999999997</v>
      </c>
      <c r="U6193" s="22">
        <v>88.960509999999999</v>
      </c>
      <c r="V6193" s="22">
        <v>84.467320000000001</v>
      </c>
      <c r="W6193" s="22">
        <v>1.5016700000000001</v>
      </c>
      <c r="X6193" s="22">
        <v>0.73633000000000004</v>
      </c>
      <c r="Y6193" s="22">
        <v>8.0999999999999996E-4</v>
      </c>
      <c r="Z6193" s="22">
        <v>15.15597</v>
      </c>
      <c r="AA6193" s="22">
        <v>87.665819999999997</v>
      </c>
      <c r="AB6193" s="22">
        <v>6.9645599999999996</v>
      </c>
      <c r="AC6193" s="22">
        <v>0.83550000000000002</v>
      </c>
      <c r="AD6193" s="22">
        <v>-6.3000000000000003E-4</v>
      </c>
      <c r="AE6193" s="22">
        <v>0.73633000000000004</v>
      </c>
      <c r="AF6193" s="22">
        <v>13.48394</v>
      </c>
    </row>
    <row r="6194" spans="1:32" x14ac:dyDescent="0.25">
      <c r="A6194" s="21">
        <v>32.16545</v>
      </c>
      <c r="B6194" s="22">
        <v>1803.8203100000001</v>
      </c>
      <c r="C6194" s="22">
        <v>91.404730000000001</v>
      </c>
      <c r="D6194" s="22">
        <v>26.068480000000001</v>
      </c>
      <c r="E6194" s="22">
        <v>39.904020000000003</v>
      </c>
      <c r="F6194" s="22">
        <v>193.4196</v>
      </c>
      <c r="G6194" s="22">
        <v>39.065199999999997</v>
      </c>
      <c r="H6194" s="22">
        <v>90.265590000000003</v>
      </c>
      <c r="I6194" s="22">
        <v>95.154629999999997</v>
      </c>
      <c r="J6194" s="22">
        <v>95.331620000000001</v>
      </c>
      <c r="K6194" s="22">
        <v>98.755070000000003</v>
      </c>
      <c r="L6194" s="22">
        <v>132.53717</v>
      </c>
      <c r="M6194" s="22">
        <v>66.028739999999999</v>
      </c>
      <c r="N6194" s="22">
        <v>121.20025</v>
      </c>
      <c r="O6194" s="22">
        <v>570.55494999999996</v>
      </c>
      <c r="P6194" s="22">
        <v>376.91873000000004</v>
      </c>
      <c r="Q6194" s="22">
        <v>103.51106</v>
      </c>
      <c r="R6194" s="22">
        <v>5.02562</v>
      </c>
      <c r="S6194" s="22">
        <v>3.3764699999999999</v>
      </c>
      <c r="T6194" s="22">
        <v>0.73582000000000003</v>
      </c>
      <c r="U6194" s="22">
        <v>88.979460000000003</v>
      </c>
      <c r="V6194" s="22">
        <v>84.336929999999995</v>
      </c>
      <c r="W6194" s="22">
        <v>1.4983900000000001</v>
      </c>
      <c r="X6194" s="22">
        <v>0.73517999999999994</v>
      </c>
      <c r="Y6194" s="22">
        <v>8.0999999999999996E-4</v>
      </c>
      <c r="Z6194" s="22">
        <v>15.335430000000001</v>
      </c>
      <c r="AA6194" s="22">
        <v>87.942620000000005</v>
      </c>
      <c r="AB6194" s="22">
        <v>6.8339699999999999</v>
      </c>
      <c r="AC6194" s="22">
        <v>0.83550000000000002</v>
      </c>
      <c r="AD6194" s="22">
        <v>-6.3000000000000003E-4</v>
      </c>
      <c r="AE6194" s="22">
        <v>0.73517999999999994</v>
      </c>
      <c r="AF6194" s="22">
        <v>13.66079</v>
      </c>
    </row>
    <row r="6195" spans="1:32" x14ac:dyDescent="0.25">
      <c r="A6195" s="21">
        <v>32.173780000000001</v>
      </c>
      <c r="B6195" s="22">
        <v>1803.88176</v>
      </c>
      <c r="C6195" s="22">
        <v>91.216899999999995</v>
      </c>
      <c r="D6195" s="22">
        <v>25.791699999999999</v>
      </c>
      <c r="E6195" s="22">
        <v>39.881489999999999</v>
      </c>
      <c r="F6195" s="22">
        <v>193.19615999999999</v>
      </c>
      <c r="G6195" s="22">
        <v>39.082500000000003</v>
      </c>
      <c r="H6195" s="22">
        <v>90.11439</v>
      </c>
      <c r="I6195" s="22">
        <v>95.152609999999996</v>
      </c>
      <c r="J6195" s="22">
        <v>95.333129999999997</v>
      </c>
      <c r="K6195" s="22">
        <v>98.753299999999996</v>
      </c>
      <c r="L6195" s="22">
        <v>112.20165</v>
      </c>
      <c r="M6195" s="22">
        <v>65.008719999999997</v>
      </c>
      <c r="N6195" s="22">
        <v>123.91891</v>
      </c>
      <c r="O6195" s="22">
        <v>575.77602999999999</v>
      </c>
      <c r="P6195" s="22">
        <v>375.59718999999996</v>
      </c>
      <c r="Q6195" s="22">
        <v>103.76178</v>
      </c>
      <c r="R6195" s="22">
        <v>5.0475599999999998</v>
      </c>
      <c r="S6195" s="22">
        <v>3.1302599999999998</v>
      </c>
      <c r="T6195" s="22">
        <v>0.73436000000000001</v>
      </c>
      <c r="U6195" s="22">
        <v>89.025639999999996</v>
      </c>
      <c r="V6195" s="22">
        <v>84.037130000000005</v>
      </c>
      <c r="W6195" s="22">
        <v>1.4713499999999999</v>
      </c>
      <c r="X6195" s="22">
        <v>0.73373999999999995</v>
      </c>
      <c r="Y6195" s="22">
        <v>8.0999999999999996E-4</v>
      </c>
      <c r="Z6195" s="22">
        <v>15.56188</v>
      </c>
      <c r="AA6195" s="22">
        <v>87.617919999999998</v>
      </c>
      <c r="AB6195" s="22">
        <v>6.8303900000000004</v>
      </c>
      <c r="AC6195" s="22">
        <v>0.83550000000000002</v>
      </c>
      <c r="AD6195" s="22">
        <v>-6.3000000000000003E-4</v>
      </c>
      <c r="AE6195" s="22">
        <v>0.73373999999999995</v>
      </c>
      <c r="AF6195" s="22">
        <v>13.88397</v>
      </c>
    </row>
    <row r="6196" spans="1:32" x14ac:dyDescent="0.25">
      <c r="A6196" s="21">
        <v>32.182110000000002</v>
      </c>
      <c r="B6196" s="22">
        <v>1803.88798</v>
      </c>
      <c r="C6196" s="22">
        <v>91.605620000000002</v>
      </c>
      <c r="D6196" s="22">
        <v>25.838290000000001</v>
      </c>
      <c r="E6196" s="22">
        <v>39.869459999999997</v>
      </c>
      <c r="F6196" s="22">
        <v>193.06059999999999</v>
      </c>
      <c r="G6196" s="22">
        <v>39.117809999999999</v>
      </c>
      <c r="H6196" s="22">
        <v>90.472679999999997</v>
      </c>
      <c r="I6196" s="22">
        <v>95.127459999999999</v>
      </c>
      <c r="J6196" s="22">
        <v>95.439660000000003</v>
      </c>
      <c r="K6196" s="22">
        <v>98.755989999999997</v>
      </c>
      <c r="L6196" s="22">
        <v>84.073949999999996</v>
      </c>
      <c r="M6196" s="22">
        <v>65.023499999999999</v>
      </c>
      <c r="N6196" s="22">
        <v>123.81480000000001</v>
      </c>
      <c r="O6196" s="22">
        <v>575.19132999999999</v>
      </c>
      <c r="P6196" s="22">
        <v>374.10966999999999</v>
      </c>
      <c r="Q6196" s="22">
        <v>103.59788</v>
      </c>
      <c r="R6196" s="22">
        <v>5.0861000000000001</v>
      </c>
      <c r="S6196" s="22">
        <v>3.4013</v>
      </c>
      <c r="T6196" s="22">
        <v>0.73494000000000004</v>
      </c>
      <c r="U6196" s="22">
        <v>89.013930000000002</v>
      </c>
      <c r="V6196" s="22">
        <v>83.923000000000002</v>
      </c>
      <c r="W6196" s="22">
        <v>1.50004</v>
      </c>
      <c r="X6196" s="22">
        <v>0.73431999999999997</v>
      </c>
      <c r="Y6196" s="22">
        <v>8.0999999999999996E-4</v>
      </c>
      <c r="Z6196" s="22">
        <v>15.470330000000001</v>
      </c>
      <c r="AA6196" s="22">
        <v>87.325050000000005</v>
      </c>
      <c r="AB6196" s="22">
        <v>7.12188</v>
      </c>
      <c r="AC6196" s="22">
        <v>0.83550000000000002</v>
      </c>
      <c r="AD6196" s="22">
        <v>-6.3000000000000003E-4</v>
      </c>
      <c r="AE6196" s="22">
        <v>0.73431999999999997</v>
      </c>
      <c r="AF6196" s="22">
        <v>13.793749999999999</v>
      </c>
    </row>
    <row r="6197" spans="1:32" x14ac:dyDescent="0.25">
      <c r="A6197" s="21">
        <v>32.190440000000002</v>
      </c>
      <c r="B6197" s="22">
        <v>1803.87635</v>
      </c>
      <c r="C6197" s="22">
        <v>91.303880000000007</v>
      </c>
      <c r="D6197" s="22">
        <v>25.671520000000001</v>
      </c>
      <c r="E6197" s="22">
        <v>39.866610000000001</v>
      </c>
      <c r="F6197" s="22">
        <v>192.97613000000001</v>
      </c>
      <c r="G6197" s="22">
        <v>39.095840000000003</v>
      </c>
      <c r="H6197" s="22">
        <v>90.310590000000005</v>
      </c>
      <c r="I6197" s="22">
        <v>95.163979999999995</v>
      </c>
      <c r="J6197" s="22">
        <v>95.169510000000002</v>
      </c>
      <c r="K6197" s="22">
        <v>98.754549999999995</v>
      </c>
      <c r="L6197" s="22">
        <v>167.41909999999999</v>
      </c>
      <c r="M6197" s="22">
        <v>67.901240000000001</v>
      </c>
      <c r="N6197" s="22">
        <v>124.43592</v>
      </c>
      <c r="O6197" s="22">
        <v>570.70556999999997</v>
      </c>
      <c r="P6197" s="22">
        <v>374.57706000000002</v>
      </c>
      <c r="Q6197" s="22">
        <v>103.30755000000001</v>
      </c>
      <c r="R6197" s="22">
        <v>5.0760800000000001</v>
      </c>
      <c r="S6197" s="22">
        <v>3.63801</v>
      </c>
      <c r="T6197" s="22">
        <v>0.73448999999999998</v>
      </c>
      <c r="U6197" s="22">
        <v>88.983099999999993</v>
      </c>
      <c r="V6197" s="22">
        <v>84.265349999999998</v>
      </c>
      <c r="W6197" s="22">
        <v>1.5014000000000001</v>
      </c>
      <c r="X6197" s="22">
        <v>0.73385</v>
      </c>
      <c r="Y6197" s="22">
        <v>8.0999999999999996E-4</v>
      </c>
      <c r="Z6197" s="22">
        <v>15.54561</v>
      </c>
      <c r="AA6197" s="22">
        <v>87.706969999999998</v>
      </c>
      <c r="AB6197" s="22">
        <v>7.0672100000000002</v>
      </c>
      <c r="AC6197" s="22">
        <v>0.83550000000000002</v>
      </c>
      <c r="AD6197" s="22">
        <v>-6.3000000000000003E-4</v>
      </c>
      <c r="AE6197" s="22">
        <v>0.73385</v>
      </c>
      <c r="AF6197" s="22">
        <v>13.867929999999999</v>
      </c>
    </row>
    <row r="6198" spans="1:32" x14ac:dyDescent="0.25">
      <c r="A6198" s="21">
        <v>32.198779999999999</v>
      </c>
      <c r="B6198" s="22">
        <v>1803.9024199999999</v>
      </c>
      <c r="C6198" s="22">
        <v>91.385009999999994</v>
      </c>
      <c r="D6198" s="22">
        <v>25.532869999999999</v>
      </c>
      <c r="E6198" s="22">
        <v>39.846490000000003</v>
      </c>
      <c r="F6198" s="22">
        <v>192.89959999999999</v>
      </c>
      <c r="G6198" s="22">
        <v>39.03199</v>
      </c>
      <c r="H6198" s="22">
        <v>90.289619999999999</v>
      </c>
      <c r="I6198" s="22">
        <v>95.208370000000002</v>
      </c>
      <c r="J6198" s="22">
        <v>95.401499999999999</v>
      </c>
      <c r="K6198" s="22">
        <v>98.757980000000003</v>
      </c>
      <c r="L6198" s="22">
        <v>121.36112</v>
      </c>
      <c r="M6198" s="22">
        <v>66.976969999999994</v>
      </c>
      <c r="N6198" s="22">
        <v>123.94989</v>
      </c>
      <c r="O6198" s="22">
        <v>574.50949000000003</v>
      </c>
      <c r="P6198" s="22">
        <v>375.24874</v>
      </c>
      <c r="Q6198" s="22">
        <v>103.30568</v>
      </c>
      <c r="R6198" s="22">
        <v>5.0866899999999999</v>
      </c>
      <c r="S6198" s="22">
        <v>3.3417500000000002</v>
      </c>
      <c r="T6198" s="22">
        <v>0.73717999999999995</v>
      </c>
      <c r="U6198" s="22">
        <v>89.019239999999996</v>
      </c>
      <c r="V6198" s="22">
        <v>84.061049999999994</v>
      </c>
      <c r="W6198" s="22">
        <v>1.5006699999999999</v>
      </c>
      <c r="X6198" s="22">
        <v>0.73655999999999999</v>
      </c>
      <c r="Y6198" s="22">
        <v>8.0999999999999996E-4</v>
      </c>
      <c r="Z6198" s="22">
        <v>15.119590000000001</v>
      </c>
      <c r="AA6198" s="22">
        <v>87.561760000000007</v>
      </c>
      <c r="AB6198" s="22">
        <v>6.9169900000000002</v>
      </c>
      <c r="AC6198" s="22">
        <v>0.83550000000000002</v>
      </c>
      <c r="AD6198" s="22">
        <v>-6.3000000000000003E-4</v>
      </c>
      <c r="AE6198" s="22">
        <v>0.73655999999999999</v>
      </c>
      <c r="AF6198" s="22">
        <v>13.448090000000001</v>
      </c>
    </row>
    <row r="6199" spans="1:32" x14ac:dyDescent="0.25">
      <c r="A6199" s="21">
        <v>32.20711</v>
      </c>
      <c r="B6199" s="22">
        <v>1805.36959</v>
      </c>
      <c r="C6199" s="22">
        <v>91.304550000000006</v>
      </c>
      <c r="D6199" s="22">
        <v>25.531590000000001</v>
      </c>
      <c r="E6199" s="22">
        <v>39.837949999999999</v>
      </c>
      <c r="F6199" s="22">
        <v>193.01061999999999</v>
      </c>
      <c r="G6199" s="22">
        <v>39.038020000000003</v>
      </c>
      <c r="H6199" s="22">
        <v>90.525279999999995</v>
      </c>
      <c r="I6199" s="22">
        <v>95.146680000000003</v>
      </c>
      <c r="J6199" s="22">
        <v>95.058459999999997</v>
      </c>
      <c r="K6199" s="22">
        <v>98.75179</v>
      </c>
      <c r="L6199" s="22">
        <v>76.434219999999996</v>
      </c>
      <c r="M6199" s="22">
        <v>68.376050000000006</v>
      </c>
      <c r="N6199" s="22">
        <v>120.2625</v>
      </c>
      <c r="O6199" s="22">
        <v>576.66489999999999</v>
      </c>
      <c r="P6199" s="22">
        <v>376.59843000000001</v>
      </c>
      <c r="Q6199" s="22">
        <v>103.9654</v>
      </c>
      <c r="R6199" s="22">
        <v>5.06454</v>
      </c>
      <c r="S6199" s="22">
        <v>3.4928400000000002</v>
      </c>
      <c r="T6199" s="22">
        <v>0.73458999999999997</v>
      </c>
      <c r="U6199" s="22">
        <v>88.998099999999994</v>
      </c>
      <c r="V6199" s="22">
        <v>84.380799999999994</v>
      </c>
      <c r="W6199" s="22">
        <v>1.50692</v>
      </c>
      <c r="X6199" s="22">
        <v>0.73395999999999995</v>
      </c>
      <c r="Y6199" s="22">
        <v>8.0999999999999996E-4</v>
      </c>
      <c r="Z6199" s="22">
        <v>15.52833</v>
      </c>
      <c r="AA6199" s="22">
        <v>87.840549999999993</v>
      </c>
      <c r="AB6199" s="22">
        <v>6.9738699999999998</v>
      </c>
      <c r="AC6199" s="22">
        <v>0.83550000000000002</v>
      </c>
      <c r="AD6199" s="22">
        <v>-6.3000000000000003E-4</v>
      </c>
      <c r="AE6199" s="22">
        <v>0.73395999999999995</v>
      </c>
      <c r="AF6199" s="22">
        <v>13.85089</v>
      </c>
    </row>
    <row r="6200" spans="1:32" x14ac:dyDescent="0.25">
      <c r="A6200" s="21">
        <v>32.215449999999997</v>
      </c>
      <c r="B6200" s="22">
        <v>1803.89049</v>
      </c>
      <c r="C6200" s="22">
        <v>91.452839999999995</v>
      </c>
      <c r="D6200" s="22">
        <v>25.59263</v>
      </c>
      <c r="E6200" s="22">
        <v>39.829479999999997</v>
      </c>
      <c r="F6200" s="22">
        <v>192.96279999999999</v>
      </c>
      <c r="G6200" s="22">
        <v>39.10398</v>
      </c>
      <c r="H6200" s="22">
        <v>90.549689999999998</v>
      </c>
      <c r="I6200" s="22">
        <v>95.103030000000004</v>
      </c>
      <c r="J6200" s="22">
        <v>95.63364</v>
      </c>
      <c r="K6200" s="22">
        <v>98.762090000000001</v>
      </c>
      <c r="L6200" s="22">
        <v>134.86816999999999</v>
      </c>
      <c r="M6200" s="22">
        <v>65.989900000000006</v>
      </c>
      <c r="N6200" s="22">
        <v>122.52737999999999</v>
      </c>
      <c r="O6200" s="22">
        <v>570.98706000000004</v>
      </c>
      <c r="P6200" s="22">
        <v>375.85658999999998</v>
      </c>
      <c r="Q6200" s="22">
        <v>103.72051</v>
      </c>
      <c r="R6200" s="22">
        <v>5.0845500000000001</v>
      </c>
      <c r="S6200" s="22">
        <v>3.6011500000000001</v>
      </c>
      <c r="T6200" s="22">
        <v>0.73577000000000004</v>
      </c>
      <c r="U6200" s="22">
        <v>88.945390000000003</v>
      </c>
      <c r="V6200" s="22">
        <v>83.706890000000001</v>
      </c>
      <c r="W6200" s="22">
        <v>1.50023</v>
      </c>
      <c r="X6200" s="22">
        <v>0.73511000000000004</v>
      </c>
      <c r="Y6200" s="22">
        <v>8.0999999999999996E-4</v>
      </c>
      <c r="Z6200" s="22">
        <v>15.34675</v>
      </c>
      <c r="AA6200" s="22">
        <v>87.097139999999996</v>
      </c>
      <c r="AB6200" s="22">
        <v>7.0907999999999998</v>
      </c>
      <c r="AC6200" s="22">
        <v>0.83550000000000002</v>
      </c>
      <c r="AD6200" s="22">
        <v>-6.3000000000000003E-4</v>
      </c>
      <c r="AE6200" s="22">
        <v>0.73511000000000004</v>
      </c>
      <c r="AF6200" s="22">
        <v>13.67197</v>
      </c>
    </row>
    <row r="6201" spans="1:32" x14ac:dyDescent="0.25">
      <c r="A6201" s="21">
        <v>32.223779999999998</v>
      </c>
      <c r="B6201" s="22">
        <v>1803.8503800000001</v>
      </c>
      <c r="C6201" s="22">
        <v>91.424890000000005</v>
      </c>
      <c r="D6201" s="22">
        <v>25.491990000000001</v>
      </c>
      <c r="E6201" s="22">
        <v>39.795000000000002</v>
      </c>
      <c r="F6201" s="22">
        <v>192.98224999999999</v>
      </c>
      <c r="G6201" s="22">
        <v>39.055370000000003</v>
      </c>
      <c r="H6201" s="22">
        <v>90.449280000000002</v>
      </c>
      <c r="I6201" s="22">
        <v>95.074809999999999</v>
      </c>
      <c r="J6201" s="22">
        <v>95.216149999999999</v>
      </c>
      <c r="K6201" s="22">
        <v>98.765389999999996</v>
      </c>
      <c r="L6201" s="22">
        <v>106.97313</v>
      </c>
      <c r="M6201" s="22">
        <v>65.965429999999998</v>
      </c>
      <c r="N6201" s="22">
        <v>123.48775999999999</v>
      </c>
      <c r="O6201" s="22">
        <v>576.17272000000003</v>
      </c>
      <c r="P6201" s="22">
        <v>376.12716</v>
      </c>
      <c r="Q6201" s="22">
        <v>103.94056999999999</v>
      </c>
      <c r="R6201" s="22">
        <v>5.0933799999999998</v>
      </c>
      <c r="S6201" s="22">
        <v>3.4394800000000001</v>
      </c>
      <c r="T6201" s="22">
        <v>0.73314000000000001</v>
      </c>
      <c r="U6201" s="22">
        <v>88.963089999999994</v>
      </c>
      <c r="V6201" s="22">
        <v>83.516270000000006</v>
      </c>
      <c r="W6201" s="22">
        <v>1.4992399999999999</v>
      </c>
      <c r="X6201" s="22">
        <v>0.73248999999999997</v>
      </c>
      <c r="Y6201" s="22">
        <v>8.0000000000000004E-4</v>
      </c>
      <c r="Z6201" s="22">
        <v>15.759790000000001</v>
      </c>
      <c r="AA6201" s="22">
        <v>86.98827</v>
      </c>
      <c r="AB6201" s="22">
        <v>6.9650699999999999</v>
      </c>
      <c r="AC6201" s="22">
        <v>0.83550000000000002</v>
      </c>
      <c r="AD6201" s="22">
        <v>-6.3000000000000003E-4</v>
      </c>
      <c r="AE6201" s="22">
        <v>0.73248999999999997</v>
      </c>
      <c r="AF6201" s="22">
        <v>14.07901</v>
      </c>
    </row>
    <row r="6202" spans="1:32" x14ac:dyDescent="0.25">
      <c r="A6202" s="21">
        <v>32.232109999999999</v>
      </c>
      <c r="B6202" s="22">
        <v>1803.86843</v>
      </c>
      <c r="C6202" s="22">
        <v>91.415480000000002</v>
      </c>
      <c r="D6202" s="22">
        <v>25.61373</v>
      </c>
      <c r="E6202" s="22">
        <v>39.817770000000003</v>
      </c>
      <c r="F6202" s="22">
        <v>193.03842</v>
      </c>
      <c r="G6202" s="22">
        <v>39.092950000000002</v>
      </c>
      <c r="H6202" s="22">
        <v>90.446160000000006</v>
      </c>
      <c r="I6202" s="22">
        <v>95.069220000000001</v>
      </c>
      <c r="J6202" s="22">
        <v>95.22081</v>
      </c>
      <c r="K6202" s="22">
        <v>98.760009999999994</v>
      </c>
      <c r="L6202" s="22">
        <v>100.73049</v>
      </c>
      <c r="M6202" s="22">
        <v>66.959289999999996</v>
      </c>
      <c r="N6202" s="22">
        <v>129.0284</v>
      </c>
      <c r="O6202" s="22">
        <v>576.66061999999999</v>
      </c>
      <c r="P6202" s="22">
        <v>374.45149000000004</v>
      </c>
      <c r="Q6202" s="22">
        <v>103.83018</v>
      </c>
      <c r="R6202" s="22">
        <v>5.0944000000000003</v>
      </c>
      <c r="S6202" s="22">
        <v>3.3306300000000002</v>
      </c>
      <c r="T6202" s="22">
        <v>0.73379000000000005</v>
      </c>
      <c r="U6202" s="22">
        <v>88.963480000000004</v>
      </c>
      <c r="V6202" s="22">
        <v>83.544049999999999</v>
      </c>
      <c r="W6202" s="22">
        <v>1.4991099999999999</v>
      </c>
      <c r="X6202" s="22">
        <v>0.73314000000000001</v>
      </c>
      <c r="Y6202" s="22">
        <v>8.0000000000000004E-4</v>
      </c>
      <c r="Z6202" s="22">
        <v>15.65746</v>
      </c>
      <c r="AA6202" s="22">
        <v>87.141300000000001</v>
      </c>
      <c r="AB6202" s="22">
        <v>7.0540799999999999</v>
      </c>
      <c r="AC6202" s="22">
        <v>0.83550000000000002</v>
      </c>
      <c r="AD6202" s="22">
        <v>-6.3000000000000003E-4</v>
      </c>
      <c r="AE6202" s="22">
        <v>0.73314000000000001</v>
      </c>
      <c r="AF6202" s="22">
        <v>13.97817</v>
      </c>
    </row>
    <row r="6203" spans="1:32" x14ac:dyDescent="0.25">
      <c r="A6203" s="21">
        <v>32.24044</v>
      </c>
      <c r="B6203" s="22">
        <v>1803.8783599999999</v>
      </c>
      <c r="C6203" s="22">
        <v>91.380120000000005</v>
      </c>
      <c r="D6203" s="22">
        <v>25.686440000000001</v>
      </c>
      <c r="E6203" s="22">
        <v>39.807180000000002</v>
      </c>
      <c r="F6203" s="22">
        <v>192.98935</v>
      </c>
      <c r="G6203" s="22">
        <v>39.15428</v>
      </c>
      <c r="H6203" s="22">
        <v>90.274640000000005</v>
      </c>
      <c r="I6203" s="22">
        <v>95.041669999999996</v>
      </c>
      <c r="J6203" s="22">
        <v>95.446430000000007</v>
      </c>
      <c r="K6203" s="22">
        <v>98.755200000000002</v>
      </c>
      <c r="L6203" s="22">
        <v>196.38028</v>
      </c>
      <c r="M6203" s="22">
        <v>67.418620000000004</v>
      </c>
      <c r="N6203" s="22">
        <v>126.85209</v>
      </c>
      <c r="O6203" s="22">
        <v>571.10874000000001</v>
      </c>
      <c r="P6203" s="22">
        <v>376.36826000000002</v>
      </c>
      <c r="Q6203" s="22">
        <v>104.01639</v>
      </c>
      <c r="R6203" s="22">
        <v>5.1156100000000002</v>
      </c>
      <c r="S6203" s="22">
        <v>3.3911799999999999</v>
      </c>
      <c r="T6203" s="22">
        <v>0.73394000000000004</v>
      </c>
      <c r="U6203" s="22">
        <v>88.971459999999993</v>
      </c>
      <c r="V6203" s="22">
        <v>83.962999999999994</v>
      </c>
      <c r="W6203" s="22">
        <v>1.5004999999999999</v>
      </c>
      <c r="X6203" s="22">
        <v>0.73329</v>
      </c>
      <c r="Y6203" s="22">
        <v>8.0999999999999996E-4</v>
      </c>
      <c r="Z6203" s="22">
        <v>15.6333</v>
      </c>
      <c r="AA6203" s="22">
        <v>87.33408</v>
      </c>
      <c r="AB6203" s="22">
        <v>7.0471000000000004</v>
      </c>
      <c r="AC6203" s="22">
        <v>0.83550000000000002</v>
      </c>
      <c r="AD6203" s="22">
        <v>-6.3000000000000003E-4</v>
      </c>
      <c r="AE6203" s="22">
        <v>0.73329</v>
      </c>
      <c r="AF6203" s="22">
        <v>13.95435</v>
      </c>
    </row>
    <row r="6204" spans="1:32" x14ac:dyDescent="0.25">
      <c r="A6204" s="21">
        <v>32.248779999999996</v>
      </c>
      <c r="B6204" s="22">
        <v>1802.2951800000001</v>
      </c>
      <c r="C6204" s="22">
        <v>91.371210000000005</v>
      </c>
      <c r="D6204" s="22">
        <v>25.705410000000001</v>
      </c>
      <c r="E6204" s="22">
        <v>39.793819999999997</v>
      </c>
      <c r="F6204" s="22">
        <v>192.99921000000001</v>
      </c>
      <c r="G6204" s="22">
        <v>39.107689999999998</v>
      </c>
      <c r="H6204" s="22">
        <v>90.215029999999999</v>
      </c>
      <c r="I6204" s="22">
        <v>95.08578</v>
      </c>
      <c r="J6204" s="22">
        <v>95.072010000000006</v>
      </c>
      <c r="K6204" s="22">
        <v>98.762910000000005</v>
      </c>
      <c r="L6204" s="22">
        <v>126.29179999999999</v>
      </c>
      <c r="M6204" s="22">
        <v>67.418040000000005</v>
      </c>
      <c r="N6204" s="22">
        <v>125.34065</v>
      </c>
      <c r="O6204" s="22">
        <v>574.87008000000003</v>
      </c>
      <c r="P6204" s="22">
        <v>376.12653999999998</v>
      </c>
      <c r="Q6204" s="22">
        <v>104.0711</v>
      </c>
      <c r="R6204" s="22">
        <v>5.0713299999999997</v>
      </c>
      <c r="S6204" s="22">
        <v>3.5688300000000002</v>
      </c>
      <c r="T6204" s="22">
        <v>0.73619000000000001</v>
      </c>
      <c r="U6204" s="22">
        <v>88.99821</v>
      </c>
      <c r="V6204" s="22">
        <v>84.076480000000004</v>
      </c>
      <c r="W6204" s="22">
        <v>1.5019899999999999</v>
      </c>
      <c r="X6204" s="22">
        <v>0.73555999999999999</v>
      </c>
      <c r="Y6204" s="22">
        <v>8.0999999999999996E-4</v>
      </c>
      <c r="Z6204" s="22">
        <v>15.27647</v>
      </c>
      <c r="AA6204" s="22">
        <v>87.761780000000002</v>
      </c>
      <c r="AB6204" s="22">
        <v>6.9791600000000003</v>
      </c>
      <c r="AC6204" s="22">
        <v>0.83550000000000002</v>
      </c>
      <c r="AD6204" s="22">
        <v>-6.3000000000000003E-4</v>
      </c>
      <c r="AE6204" s="22">
        <v>0.73555999999999999</v>
      </c>
      <c r="AF6204" s="22">
        <v>13.6027</v>
      </c>
    </row>
    <row r="6205" spans="1:32" x14ac:dyDescent="0.25">
      <c r="A6205" s="21">
        <v>32.257109999999997</v>
      </c>
      <c r="B6205" s="22">
        <v>1802.3283699999999</v>
      </c>
      <c r="C6205" s="22">
        <v>91.395120000000006</v>
      </c>
      <c r="D6205" s="22">
        <v>25.658059999999999</v>
      </c>
      <c r="E6205" s="22">
        <v>39.806460000000001</v>
      </c>
      <c r="F6205" s="22">
        <v>192.89706000000001</v>
      </c>
      <c r="G6205" s="22">
        <v>39.120109999999997</v>
      </c>
      <c r="H6205" s="22">
        <v>90.249700000000004</v>
      </c>
      <c r="I6205" s="22">
        <v>95.101640000000003</v>
      </c>
      <c r="J6205" s="22">
        <v>95.450999999999993</v>
      </c>
      <c r="K6205" s="22">
        <v>98.758899999999997</v>
      </c>
      <c r="L6205" s="22">
        <v>78.439890000000005</v>
      </c>
      <c r="M6205" s="22">
        <v>69.341679999999997</v>
      </c>
      <c r="N6205" s="22">
        <v>121.32559000000001</v>
      </c>
      <c r="O6205" s="22">
        <v>575.31245999999999</v>
      </c>
      <c r="P6205" s="22">
        <v>374.65813000000003</v>
      </c>
      <c r="Q6205" s="22">
        <v>103.80746000000001</v>
      </c>
      <c r="R6205" s="22">
        <v>5.1360200000000003</v>
      </c>
      <c r="S6205" s="22">
        <v>3.7059899999999999</v>
      </c>
      <c r="T6205" s="22">
        <v>0.73455000000000004</v>
      </c>
      <c r="U6205" s="22">
        <v>89.000290000000007</v>
      </c>
      <c r="V6205" s="22">
        <v>84.541889999999995</v>
      </c>
      <c r="W6205" s="22">
        <v>1.50108</v>
      </c>
      <c r="X6205" s="22">
        <v>0.73392000000000002</v>
      </c>
      <c r="Y6205" s="22">
        <v>8.0999999999999996E-4</v>
      </c>
      <c r="Z6205" s="22">
        <v>15.53416</v>
      </c>
      <c r="AA6205" s="22">
        <v>87.718090000000004</v>
      </c>
      <c r="AB6205" s="22">
        <v>7.1177000000000001</v>
      </c>
      <c r="AC6205" s="22">
        <v>0.83550000000000002</v>
      </c>
      <c r="AD6205" s="22">
        <v>-6.3000000000000003E-4</v>
      </c>
      <c r="AE6205" s="22">
        <v>0.73392000000000002</v>
      </c>
      <c r="AF6205" s="22">
        <v>13.856640000000001</v>
      </c>
    </row>
    <row r="6206" spans="1:32" x14ac:dyDescent="0.25">
      <c r="A6206" s="21">
        <v>32.265450000000001</v>
      </c>
      <c r="B6206" s="22">
        <v>1803.8645200000001</v>
      </c>
      <c r="C6206" s="22">
        <v>91.282730000000001</v>
      </c>
      <c r="D6206" s="22">
        <v>25.59862</v>
      </c>
      <c r="E6206" s="22">
        <v>39.788069999999998</v>
      </c>
      <c r="F6206" s="22">
        <v>192.84467000000001</v>
      </c>
      <c r="G6206" s="22">
        <v>39.165210000000002</v>
      </c>
      <c r="H6206" s="22">
        <v>90.200389999999999</v>
      </c>
      <c r="I6206" s="22">
        <v>95.049090000000007</v>
      </c>
      <c r="J6206" s="22">
        <v>95.31129</v>
      </c>
      <c r="K6206" s="22">
        <v>98.759010000000004</v>
      </c>
      <c r="L6206" s="22">
        <v>132.50932</v>
      </c>
      <c r="M6206" s="22">
        <v>66.972489999999993</v>
      </c>
      <c r="N6206" s="22">
        <v>125.44043000000001</v>
      </c>
      <c r="O6206" s="22">
        <v>573.63890000000004</v>
      </c>
      <c r="P6206" s="22">
        <v>373.98291</v>
      </c>
      <c r="Q6206" s="22">
        <v>104.25628</v>
      </c>
      <c r="R6206" s="22">
        <v>5.08894</v>
      </c>
      <c r="S6206" s="22">
        <v>3.3650799999999998</v>
      </c>
      <c r="T6206" s="22">
        <v>0.73726999999999998</v>
      </c>
      <c r="U6206" s="22">
        <v>88.954239999999999</v>
      </c>
      <c r="V6206" s="22">
        <v>84.213409999999996</v>
      </c>
      <c r="W6206" s="22">
        <v>1.50068</v>
      </c>
      <c r="X6206" s="22">
        <v>0.73660999999999999</v>
      </c>
      <c r="Y6206" s="22">
        <v>8.0999999999999996E-4</v>
      </c>
      <c r="Z6206" s="22">
        <v>15.11087</v>
      </c>
      <c r="AA6206" s="22">
        <v>88.097740000000002</v>
      </c>
      <c r="AB6206" s="22">
        <v>6.9885200000000003</v>
      </c>
      <c r="AC6206" s="22">
        <v>0.83550000000000002</v>
      </c>
      <c r="AD6206" s="22">
        <v>-6.3000000000000003E-4</v>
      </c>
      <c r="AE6206" s="22">
        <v>0.73660999999999999</v>
      </c>
      <c r="AF6206" s="22">
        <v>13.439500000000001</v>
      </c>
    </row>
    <row r="6207" spans="1:32" x14ac:dyDescent="0.25">
      <c r="A6207" s="21">
        <v>32.273780000000002</v>
      </c>
      <c r="B6207" s="22">
        <v>1803.88257</v>
      </c>
      <c r="C6207" s="22">
        <v>91.34666</v>
      </c>
      <c r="D6207" s="22">
        <v>25.535430000000002</v>
      </c>
      <c r="E6207" s="22">
        <v>39.800109999999997</v>
      </c>
      <c r="F6207" s="22">
        <v>192.86608000000001</v>
      </c>
      <c r="G6207" s="22">
        <v>39.173160000000003</v>
      </c>
      <c r="H6207" s="22">
        <v>90.109740000000002</v>
      </c>
      <c r="I6207" s="22">
        <v>95.088390000000004</v>
      </c>
      <c r="J6207" s="22">
        <v>95.348079999999996</v>
      </c>
      <c r="K6207" s="22">
        <v>98.770150000000001</v>
      </c>
      <c r="L6207" s="22">
        <v>109.59053</v>
      </c>
      <c r="M6207" s="22">
        <v>65.065200000000004</v>
      </c>
      <c r="N6207" s="22">
        <v>129.01105000000001</v>
      </c>
      <c r="O6207" s="22">
        <v>572.78569000000005</v>
      </c>
      <c r="P6207" s="22">
        <v>375.91737999999998</v>
      </c>
      <c r="Q6207" s="22">
        <v>104.03242</v>
      </c>
      <c r="R6207" s="22">
        <v>5.1042899999999998</v>
      </c>
      <c r="S6207" s="22">
        <v>3.2982300000000002</v>
      </c>
      <c r="T6207" s="22">
        <v>0.73687999999999998</v>
      </c>
      <c r="U6207" s="22">
        <v>88.941329999999994</v>
      </c>
      <c r="V6207" s="22">
        <v>84.21808</v>
      </c>
      <c r="W6207" s="22">
        <v>1.5012700000000001</v>
      </c>
      <c r="X6207" s="22">
        <v>0.73621999999999999</v>
      </c>
      <c r="Y6207" s="22">
        <v>8.0999999999999996E-4</v>
      </c>
      <c r="Z6207" s="22">
        <v>15.1731</v>
      </c>
      <c r="AA6207" s="22">
        <v>87.660939999999997</v>
      </c>
      <c r="AB6207" s="22">
        <v>7.0549600000000003</v>
      </c>
      <c r="AC6207" s="22">
        <v>0.83550000000000002</v>
      </c>
      <c r="AD6207" s="22">
        <v>-6.3000000000000003E-4</v>
      </c>
      <c r="AE6207" s="22">
        <v>0.73621999999999999</v>
      </c>
      <c r="AF6207" s="22">
        <v>13.500830000000001</v>
      </c>
    </row>
    <row r="6208" spans="1:32" x14ac:dyDescent="0.25">
      <c r="A6208" s="21">
        <v>32.282110000000003</v>
      </c>
      <c r="B6208" s="22">
        <v>1802.30952</v>
      </c>
      <c r="C6208" s="22">
        <v>91.377459999999999</v>
      </c>
      <c r="D6208" s="22">
        <v>25.70722</v>
      </c>
      <c r="E6208" s="22">
        <v>39.77854</v>
      </c>
      <c r="F6208" s="22">
        <v>192.86799999999999</v>
      </c>
      <c r="G6208" s="22">
        <v>39.199390000000001</v>
      </c>
      <c r="H6208" s="22">
        <v>90.356099999999998</v>
      </c>
      <c r="I6208" s="22">
        <v>95.096530000000001</v>
      </c>
      <c r="J6208" s="22">
        <v>95.394329999999997</v>
      </c>
      <c r="K6208" s="22">
        <v>98.750460000000004</v>
      </c>
      <c r="L6208" s="22">
        <v>102.08297</v>
      </c>
      <c r="M6208" s="22">
        <v>68.372010000000003</v>
      </c>
      <c r="N6208" s="22">
        <v>125.93011</v>
      </c>
      <c r="O6208" s="22">
        <v>574.21906000000001</v>
      </c>
      <c r="P6208" s="22">
        <v>375.25626</v>
      </c>
      <c r="Q6208" s="22">
        <v>103.60858</v>
      </c>
      <c r="R6208" s="22">
        <v>5.1118699999999997</v>
      </c>
      <c r="S6208" s="22">
        <v>3.73421</v>
      </c>
      <c r="T6208" s="22">
        <v>0.73712999999999995</v>
      </c>
      <c r="U6208" s="22">
        <v>88.918239999999997</v>
      </c>
      <c r="V6208" s="22">
        <v>84.353170000000006</v>
      </c>
      <c r="W6208" s="22">
        <v>1.5015099999999999</v>
      </c>
      <c r="X6208" s="22">
        <v>0.73643999999999998</v>
      </c>
      <c r="Y6208" s="22">
        <v>8.0999999999999996E-4</v>
      </c>
      <c r="Z6208" s="22">
        <v>15.13753</v>
      </c>
      <c r="AA6208" s="22">
        <v>87.370440000000002</v>
      </c>
      <c r="AB6208" s="22">
        <v>6.9894299999999996</v>
      </c>
      <c r="AC6208" s="22">
        <v>0.83550000000000002</v>
      </c>
      <c r="AD6208" s="22">
        <v>-6.3000000000000003E-4</v>
      </c>
      <c r="AE6208" s="22">
        <v>0.73643999999999998</v>
      </c>
      <c r="AF6208" s="22">
        <v>13.465769999999999</v>
      </c>
    </row>
    <row r="6209" spans="1:32" x14ac:dyDescent="0.25">
      <c r="A6209" s="21">
        <v>32.290439999999997</v>
      </c>
      <c r="B6209" s="22">
        <v>1802.2506699999999</v>
      </c>
      <c r="C6209" s="22">
        <v>91.567170000000004</v>
      </c>
      <c r="D6209" s="22">
        <v>25.7315</v>
      </c>
      <c r="E6209" s="22">
        <v>39.784080000000003</v>
      </c>
      <c r="F6209" s="22">
        <v>192.92703</v>
      </c>
      <c r="G6209" s="22">
        <v>39.224960000000003</v>
      </c>
      <c r="H6209" s="22">
        <v>90.563699999999997</v>
      </c>
      <c r="I6209" s="22">
        <v>95.077740000000006</v>
      </c>
      <c r="J6209" s="22">
        <v>95.149879999999996</v>
      </c>
      <c r="K6209" s="22">
        <v>98.765910000000005</v>
      </c>
      <c r="L6209" s="22">
        <v>185.72382999999999</v>
      </c>
      <c r="M6209" s="22">
        <v>67.90137</v>
      </c>
      <c r="N6209" s="22">
        <v>121.35149</v>
      </c>
      <c r="O6209" s="22">
        <v>574.66528000000005</v>
      </c>
      <c r="P6209" s="22">
        <v>375.28636999999998</v>
      </c>
      <c r="Q6209" s="22">
        <v>103.73990999999999</v>
      </c>
      <c r="R6209" s="22">
        <v>5.1450300000000002</v>
      </c>
      <c r="S6209" s="22">
        <v>3.4618600000000002</v>
      </c>
      <c r="T6209" s="22">
        <v>0.73719000000000001</v>
      </c>
      <c r="U6209" s="22">
        <v>88.910290000000003</v>
      </c>
      <c r="V6209" s="22">
        <v>84.076419999999999</v>
      </c>
      <c r="W6209" s="22">
        <v>1.5016499999999999</v>
      </c>
      <c r="X6209" s="22">
        <v>0.73650000000000004</v>
      </c>
      <c r="Y6209" s="22">
        <v>8.0999999999999996E-4</v>
      </c>
      <c r="Z6209" s="22">
        <v>15.128259999999999</v>
      </c>
      <c r="AA6209" s="22">
        <v>87.617040000000003</v>
      </c>
      <c r="AB6209" s="22">
        <v>6.8978799999999998</v>
      </c>
      <c r="AC6209" s="22">
        <v>0.83550000000000002</v>
      </c>
      <c r="AD6209" s="22">
        <v>-6.3000000000000003E-4</v>
      </c>
      <c r="AE6209" s="22">
        <v>0.73650000000000004</v>
      </c>
      <c r="AF6209" s="22">
        <v>13.45664</v>
      </c>
    </row>
    <row r="6210" spans="1:32" x14ac:dyDescent="0.25">
      <c r="A6210" s="21">
        <v>32.298780000000001</v>
      </c>
      <c r="B6210" s="22">
        <v>1803.85439</v>
      </c>
      <c r="C6210" s="22">
        <v>91.531109999999998</v>
      </c>
      <c r="D6210" s="22">
        <v>25.70438</v>
      </c>
      <c r="E6210" s="22">
        <v>39.773690000000002</v>
      </c>
      <c r="F6210" s="22">
        <v>192.91219000000001</v>
      </c>
      <c r="G6210" s="22">
        <v>39.171999999999997</v>
      </c>
      <c r="H6210" s="22">
        <v>90.575209999999998</v>
      </c>
      <c r="I6210" s="22">
        <v>95.104550000000003</v>
      </c>
      <c r="J6210" s="22">
        <v>95.073849999999993</v>
      </c>
      <c r="K6210" s="22">
        <v>98.75694</v>
      </c>
      <c r="L6210" s="22">
        <v>125.20095000000001</v>
      </c>
      <c r="M6210" s="22">
        <v>66.485219999999998</v>
      </c>
      <c r="N6210" s="22">
        <v>123.35314</v>
      </c>
      <c r="O6210" s="22">
        <v>574.14080000000001</v>
      </c>
      <c r="P6210" s="22">
        <v>375.61944</v>
      </c>
      <c r="Q6210" s="22">
        <v>103.94405</v>
      </c>
      <c r="R6210" s="22">
        <v>5.0773799999999998</v>
      </c>
      <c r="S6210" s="22">
        <v>3.2174700000000001</v>
      </c>
      <c r="T6210" s="22">
        <v>0.73514999999999997</v>
      </c>
      <c r="U6210" s="22">
        <v>88.943820000000002</v>
      </c>
      <c r="V6210" s="22">
        <v>84.180319999999995</v>
      </c>
      <c r="W6210" s="22">
        <v>1.4605300000000001</v>
      </c>
      <c r="X6210" s="22">
        <v>0.73448000000000002</v>
      </c>
      <c r="Y6210" s="22">
        <v>8.0999999999999996E-4</v>
      </c>
      <c r="Z6210" s="22">
        <v>15.445449999999999</v>
      </c>
      <c r="AA6210" s="22">
        <v>87.845349999999996</v>
      </c>
      <c r="AB6210" s="22">
        <v>6.8423299999999996</v>
      </c>
      <c r="AC6210" s="22">
        <v>0.83550000000000002</v>
      </c>
      <c r="AD6210" s="22">
        <v>-6.3000000000000003E-4</v>
      </c>
      <c r="AE6210" s="22">
        <v>0.73448000000000002</v>
      </c>
      <c r="AF6210" s="22">
        <v>13.769220000000001</v>
      </c>
    </row>
    <row r="6211" spans="1:32" x14ac:dyDescent="0.25">
      <c r="A6211" s="21">
        <v>32.307110000000002</v>
      </c>
      <c r="B6211" s="22">
        <v>1805.2934</v>
      </c>
      <c r="C6211" s="22">
        <v>91.374769999999998</v>
      </c>
      <c r="D6211" s="22">
        <v>25.677489999999999</v>
      </c>
      <c r="E6211" s="22">
        <v>39.794020000000003</v>
      </c>
      <c r="F6211" s="22">
        <v>192.89153999999999</v>
      </c>
      <c r="G6211" s="22">
        <v>39.212820000000001</v>
      </c>
      <c r="H6211" s="22">
        <v>90.241699999999994</v>
      </c>
      <c r="I6211" s="22">
        <v>95.088229999999996</v>
      </c>
      <c r="J6211" s="22">
        <v>95.421729999999997</v>
      </c>
      <c r="K6211" s="22">
        <v>98.764269999999996</v>
      </c>
      <c r="L6211" s="22">
        <v>81.370590000000007</v>
      </c>
      <c r="M6211" s="22">
        <v>67.444050000000004</v>
      </c>
      <c r="N6211" s="22">
        <v>122.08839</v>
      </c>
      <c r="O6211" s="22">
        <v>573.75252</v>
      </c>
      <c r="P6211" s="22">
        <v>375.72393999999997</v>
      </c>
      <c r="Q6211" s="22">
        <v>103.77786</v>
      </c>
      <c r="R6211" s="22">
        <v>5.1178999999999997</v>
      </c>
      <c r="S6211" s="22">
        <v>3.4198900000000001</v>
      </c>
      <c r="T6211" s="22">
        <v>0.73419999999999996</v>
      </c>
      <c r="U6211" s="22">
        <v>88.991039999999998</v>
      </c>
      <c r="V6211" s="22">
        <v>83.834379999999996</v>
      </c>
      <c r="W6211" s="22">
        <v>1.4992399999999999</v>
      </c>
      <c r="X6211" s="22">
        <v>0.73357000000000006</v>
      </c>
      <c r="Y6211" s="22">
        <v>8.0999999999999996E-4</v>
      </c>
      <c r="Z6211" s="22">
        <v>15.58907</v>
      </c>
      <c r="AA6211" s="22">
        <v>87.361779999999996</v>
      </c>
      <c r="AB6211" s="22">
        <v>6.9080500000000002</v>
      </c>
      <c r="AC6211" s="22">
        <v>0.83550000000000002</v>
      </c>
      <c r="AD6211" s="22">
        <v>-6.3000000000000003E-4</v>
      </c>
      <c r="AE6211" s="22">
        <v>0.73357000000000006</v>
      </c>
      <c r="AF6211" s="22">
        <v>13.910769999999999</v>
      </c>
    </row>
    <row r="6212" spans="1:32" x14ac:dyDescent="0.25">
      <c r="A6212" s="21">
        <v>32.315449999999998</v>
      </c>
      <c r="B6212" s="22">
        <v>1805.5169699999999</v>
      </c>
      <c r="C6212" s="22">
        <v>91.411249999999995</v>
      </c>
      <c r="D6212" s="22">
        <v>25.562819999999999</v>
      </c>
      <c r="E6212" s="22">
        <v>39.79119</v>
      </c>
      <c r="F6212" s="22">
        <v>192.87558999999999</v>
      </c>
      <c r="G6212" s="22">
        <v>39.212719999999997</v>
      </c>
      <c r="H6212" s="22">
        <v>90.181479999999993</v>
      </c>
      <c r="I6212" s="22">
        <v>95.108350000000002</v>
      </c>
      <c r="J6212" s="22">
        <v>95.222179999999994</v>
      </c>
      <c r="K6212" s="22">
        <v>98.760279999999995</v>
      </c>
      <c r="L6212" s="22">
        <v>129.30829</v>
      </c>
      <c r="M6212" s="22">
        <v>66.484260000000006</v>
      </c>
      <c r="N6212" s="22">
        <v>126.75772000000001</v>
      </c>
      <c r="O6212" s="22">
        <v>572.80073000000004</v>
      </c>
      <c r="P6212" s="22">
        <v>375.65958999999998</v>
      </c>
      <c r="Q6212" s="22">
        <v>103.41424000000001</v>
      </c>
      <c r="R6212" s="22">
        <v>5.0952999999999999</v>
      </c>
      <c r="S6212" s="22">
        <v>3.6234299999999999</v>
      </c>
      <c r="T6212" s="22">
        <v>0.73419000000000001</v>
      </c>
      <c r="U6212" s="22">
        <v>88.971590000000006</v>
      </c>
      <c r="V6212" s="22">
        <v>83.845439999999996</v>
      </c>
      <c r="W6212" s="22">
        <v>1.4783299999999999</v>
      </c>
      <c r="X6212" s="22">
        <v>0.73353999999999997</v>
      </c>
      <c r="Y6212" s="22">
        <v>8.0999999999999996E-4</v>
      </c>
      <c r="Z6212" s="22">
        <v>15.59407</v>
      </c>
      <c r="AA6212" s="22">
        <v>87.37576</v>
      </c>
      <c r="AB6212" s="22">
        <v>7.1133600000000001</v>
      </c>
      <c r="AC6212" s="22">
        <v>0.83550000000000002</v>
      </c>
      <c r="AD6212" s="22">
        <v>-6.3000000000000003E-4</v>
      </c>
      <c r="AE6212" s="22">
        <v>0.73353999999999997</v>
      </c>
      <c r="AF6212" s="22">
        <v>13.91569</v>
      </c>
    </row>
    <row r="6213" spans="1:32" x14ac:dyDescent="0.25">
      <c r="A6213" s="21">
        <v>32.323779999999999</v>
      </c>
      <c r="B6213" s="22">
        <v>1803.8568</v>
      </c>
      <c r="C6213" s="22">
        <v>91.445710000000005</v>
      </c>
      <c r="D6213" s="22">
        <v>25.424379999999999</v>
      </c>
      <c r="E6213" s="22">
        <v>39.763550000000002</v>
      </c>
      <c r="F6213" s="22">
        <v>192.82119</v>
      </c>
      <c r="G6213" s="22">
        <v>39.207610000000003</v>
      </c>
      <c r="H6213" s="22">
        <v>90.332340000000002</v>
      </c>
      <c r="I6213" s="22">
        <v>95.100380000000001</v>
      </c>
      <c r="J6213" s="22">
        <v>95.489980000000003</v>
      </c>
      <c r="K6213" s="22">
        <v>98.760300000000001</v>
      </c>
      <c r="L6213" s="22">
        <v>108.18105</v>
      </c>
      <c r="M6213" s="22">
        <v>65.487840000000006</v>
      </c>
      <c r="N6213" s="22">
        <v>127.35701</v>
      </c>
      <c r="O6213" s="22">
        <v>575.58871999999997</v>
      </c>
      <c r="P6213" s="22">
        <v>375.28887999999995</v>
      </c>
      <c r="Q6213" s="22">
        <v>103.81168</v>
      </c>
      <c r="R6213" s="22">
        <v>5.0693599999999996</v>
      </c>
      <c r="S6213" s="22">
        <v>3.3674200000000001</v>
      </c>
      <c r="T6213" s="22">
        <v>0.73341999999999996</v>
      </c>
      <c r="U6213" s="22">
        <v>88.918189999999996</v>
      </c>
      <c r="V6213" s="22">
        <v>83.803060000000002</v>
      </c>
      <c r="W6213" s="22">
        <v>1.49773</v>
      </c>
      <c r="X6213" s="22">
        <v>0.73272999999999999</v>
      </c>
      <c r="Y6213" s="22">
        <v>8.0999999999999996E-4</v>
      </c>
      <c r="Z6213" s="22">
        <v>15.72106</v>
      </c>
      <c r="AA6213" s="22">
        <v>87.310810000000004</v>
      </c>
      <c r="AB6213" s="22">
        <v>7.1211900000000004</v>
      </c>
      <c r="AC6213" s="22">
        <v>0.83550000000000002</v>
      </c>
      <c r="AD6213" s="22">
        <v>-6.3000000000000003E-4</v>
      </c>
      <c r="AE6213" s="22">
        <v>0.73272999999999999</v>
      </c>
      <c r="AF6213" s="22">
        <v>14.040839999999999</v>
      </c>
    </row>
    <row r="6214" spans="1:32" x14ac:dyDescent="0.25">
      <c r="A6214" s="21">
        <v>32.33211</v>
      </c>
      <c r="B6214" s="22">
        <v>1803.87104</v>
      </c>
      <c r="C6214" s="22">
        <v>91.521429999999995</v>
      </c>
      <c r="D6214" s="22">
        <v>25.413869999999999</v>
      </c>
      <c r="E6214" s="22">
        <v>39.791179999999997</v>
      </c>
      <c r="F6214" s="22">
        <v>192.74743000000001</v>
      </c>
      <c r="G6214" s="22">
        <v>39.229329999999997</v>
      </c>
      <c r="H6214" s="22">
        <v>90.525149999999996</v>
      </c>
      <c r="I6214" s="22">
        <v>95.076880000000003</v>
      </c>
      <c r="J6214" s="22">
        <v>95.354079999999996</v>
      </c>
      <c r="K6214" s="22">
        <v>98.761889999999994</v>
      </c>
      <c r="L6214" s="22">
        <v>93.086960000000005</v>
      </c>
      <c r="M6214" s="22">
        <v>65.031369999999995</v>
      </c>
      <c r="N6214" s="22">
        <v>122.16007999999999</v>
      </c>
      <c r="O6214" s="22">
        <v>572.40125</v>
      </c>
      <c r="P6214" s="22">
        <v>376.54640000000001</v>
      </c>
      <c r="Q6214" s="22">
        <v>103.96674</v>
      </c>
      <c r="R6214" s="22">
        <v>5.1096199999999996</v>
      </c>
      <c r="S6214" s="22">
        <v>3.21794</v>
      </c>
      <c r="T6214" s="22">
        <v>0.73470000000000002</v>
      </c>
      <c r="U6214" s="22">
        <v>88.942589999999996</v>
      </c>
      <c r="V6214" s="22">
        <v>83.747290000000007</v>
      </c>
      <c r="W6214" s="22">
        <v>1.4990600000000001</v>
      </c>
      <c r="X6214" s="22">
        <v>0.73402999999999996</v>
      </c>
      <c r="Y6214" s="22">
        <v>8.0999999999999996E-4</v>
      </c>
      <c r="Z6214" s="22">
        <v>15.516159999999999</v>
      </c>
      <c r="AA6214" s="22">
        <v>87.336219999999997</v>
      </c>
      <c r="AB6214" s="22">
        <v>7.0637499999999998</v>
      </c>
      <c r="AC6214" s="22">
        <v>0.83550000000000002</v>
      </c>
      <c r="AD6214" s="22">
        <v>-6.3000000000000003E-4</v>
      </c>
      <c r="AE6214" s="22">
        <v>0.73402999999999996</v>
      </c>
      <c r="AF6214" s="22">
        <v>13.83891</v>
      </c>
    </row>
    <row r="6215" spans="1:32" x14ac:dyDescent="0.25">
      <c r="A6215" s="21">
        <v>32.340449999999997</v>
      </c>
      <c r="B6215" s="22">
        <v>1802.24656</v>
      </c>
      <c r="C6215" s="22">
        <v>91.562060000000002</v>
      </c>
      <c r="D6215" s="22">
        <v>25.36523</v>
      </c>
      <c r="E6215" s="22">
        <v>39.800060000000002</v>
      </c>
      <c r="F6215" s="22">
        <v>192.55219</v>
      </c>
      <c r="G6215" s="22">
        <v>39.269620000000003</v>
      </c>
      <c r="H6215" s="22">
        <v>90.529420000000002</v>
      </c>
      <c r="I6215" s="22">
        <v>95.090819999999994</v>
      </c>
      <c r="J6215" s="22">
        <v>95.129230000000007</v>
      </c>
      <c r="K6215" s="22">
        <v>98.763189999999994</v>
      </c>
      <c r="L6215" s="22">
        <v>189.8827</v>
      </c>
      <c r="M6215" s="22">
        <v>66.513750000000002</v>
      </c>
      <c r="N6215" s="22">
        <v>120.61381</v>
      </c>
      <c r="O6215" s="22">
        <v>572.82250999999997</v>
      </c>
      <c r="P6215" s="22">
        <v>377.35845</v>
      </c>
      <c r="Q6215" s="22">
        <v>103.76139999999999</v>
      </c>
      <c r="R6215" s="22">
        <v>5.1382399999999997</v>
      </c>
      <c r="S6215" s="22">
        <v>3.50407</v>
      </c>
      <c r="T6215" s="22">
        <v>0.73445000000000005</v>
      </c>
      <c r="U6215" s="22">
        <v>88.929680000000005</v>
      </c>
      <c r="V6215" s="22">
        <v>83.848690000000005</v>
      </c>
      <c r="W6215" s="22">
        <v>1.50092</v>
      </c>
      <c r="X6215" s="22">
        <v>0.73377000000000003</v>
      </c>
      <c r="Y6215" s="22">
        <v>8.0999999999999996E-4</v>
      </c>
      <c r="Z6215" s="22">
        <v>15.556940000000001</v>
      </c>
      <c r="AA6215" s="22">
        <v>87.353579999999994</v>
      </c>
      <c r="AB6215" s="22">
        <v>6.9527700000000001</v>
      </c>
      <c r="AC6215" s="22">
        <v>0.83550000000000002</v>
      </c>
      <c r="AD6215" s="22">
        <v>-6.3000000000000003E-4</v>
      </c>
      <c r="AE6215" s="22">
        <v>0.73377000000000003</v>
      </c>
      <c r="AF6215" s="22">
        <v>13.879099999999999</v>
      </c>
    </row>
    <row r="6216" spans="1:32" x14ac:dyDescent="0.25">
      <c r="A6216" s="21">
        <v>32.348779999999998</v>
      </c>
      <c r="B6216" s="22">
        <v>1803.8379500000001</v>
      </c>
      <c r="C6216" s="22">
        <v>91.508880000000005</v>
      </c>
      <c r="D6216" s="22">
        <v>25.455850000000002</v>
      </c>
      <c r="E6216" s="22">
        <v>39.791879999999999</v>
      </c>
      <c r="F6216" s="22">
        <v>192.50839999999999</v>
      </c>
      <c r="G6216" s="22">
        <v>39.237310000000001</v>
      </c>
      <c r="H6216" s="22">
        <v>90.590459999999993</v>
      </c>
      <c r="I6216" s="22">
        <v>95.108360000000005</v>
      </c>
      <c r="J6216" s="22">
        <v>95.494320000000002</v>
      </c>
      <c r="K6216" s="22">
        <v>98.766549999999995</v>
      </c>
      <c r="L6216" s="22">
        <v>122.19762</v>
      </c>
      <c r="M6216" s="22">
        <v>68.893829999999994</v>
      </c>
      <c r="N6216" s="22">
        <v>123.93550999999999</v>
      </c>
      <c r="O6216" s="22">
        <v>575.93102999999996</v>
      </c>
      <c r="P6216" s="22">
        <v>377.18164999999999</v>
      </c>
      <c r="Q6216" s="22">
        <v>103.72862000000001</v>
      </c>
      <c r="R6216" s="22">
        <v>5.1542599999999998</v>
      </c>
      <c r="S6216" s="22">
        <v>3.8329900000000001</v>
      </c>
      <c r="T6216" s="22">
        <v>0.73531000000000002</v>
      </c>
      <c r="U6216" s="22">
        <v>88.959090000000003</v>
      </c>
      <c r="V6216" s="22">
        <v>83.931120000000007</v>
      </c>
      <c r="W6216" s="22">
        <v>1.49976</v>
      </c>
      <c r="X6216" s="22">
        <v>0.73465999999999998</v>
      </c>
      <c r="Y6216" s="22">
        <v>8.0999999999999996E-4</v>
      </c>
      <c r="Z6216" s="22">
        <v>15.417540000000001</v>
      </c>
      <c r="AA6216" s="22">
        <v>87.51885</v>
      </c>
      <c r="AB6216" s="22">
        <v>7.1226099999999999</v>
      </c>
      <c r="AC6216" s="22">
        <v>0.83550000000000002</v>
      </c>
      <c r="AD6216" s="22">
        <v>-6.3000000000000003E-4</v>
      </c>
      <c r="AE6216" s="22">
        <v>0.73465999999999998</v>
      </c>
      <c r="AF6216" s="22">
        <v>13.74173</v>
      </c>
    </row>
    <row r="6217" spans="1:32" x14ac:dyDescent="0.25">
      <c r="A6217" s="21">
        <v>32.357109999999999</v>
      </c>
      <c r="B6217" s="22">
        <v>1805.4641300000001</v>
      </c>
      <c r="C6217" s="22">
        <v>91.527680000000004</v>
      </c>
      <c r="D6217" s="22">
        <v>25.4588</v>
      </c>
      <c r="E6217" s="22">
        <v>39.784999999999997</v>
      </c>
      <c r="F6217" s="22">
        <v>192.55121</v>
      </c>
      <c r="G6217" s="22">
        <v>39.237259999999999</v>
      </c>
      <c r="H6217" s="22">
        <v>90.331729999999993</v>
      </c>
      <c r="I6217" s="22">
        <v>95.076620000000005</v>
      </c>
      <c r="J6217" s="22">
        <v>94.997860000000003</v>
      </c>
      <c r="K6217" s="22">
        <v>98.758529999999993</v>
      </c>
      <c r="L6217" s="22">
        <v>77.295659999999998</v>
      </c>
      <c r="M6217" s="22">
        <v>68.397040000000004</v>
      </c>
      <c r="N6217" s="22">
        <v>124.72219</v>
      </c>
      <c r="O6217" s="22">
        <v>572.57617000000005</v>
      </c>
      <c r="P6217" s="22">
        <v>376.62689999999998</v>
      </c>
      <c r="Q6217" s="22">
        <v>103.75478</v>
      </c>
      <c r="R6217" s="22">
        <v>5.0805300000000004</v>
      </c>
      <c r="S6217" s="22">
        <v>3.3109600000000001</v>
      </c>
      <c r="T6217" s="22">
        <v>0.73740000000000006</v>
      </c>
      <c r="U6217" s="22">
        <v>88.948689999999999</v>
      </c>
      <c r="V6217" s="22">
        <v>83.847179999999994</v>
      </c>
      <c r="W6217" s="22">
        <v>1.50126</v>
      </c>
      <c r="X6217" s="22">
        <v>0.73673999999999995</v>
      </c>
      <c r="Y6217" s="22">
        <v>8.0999999999999996E-4</v>
      </c>
      <c r="Z6217" s="22">
        <v>15.091519999999999</v>
      </c>
      <c r="AA6217" s="22">
        <v>87.373670000000004</v>
      </c>
      <c r="AB6217" s="22">
        <v>6.91371</v>
      </c>
      <c r="AC6217" s="22">
        <v>0.83550000000000002</v>
      </c>
      <c r="AD6217" s="22">
        <v>-6.3000000000000003E-4</v>
      </c>
      <c r="AE6217" s="22">
        <v>0.73673999999999995</v>
      </c>
      <c r="AF6217" s="22">
        <v>13.420439999999999</v>
      </c>
    </row>
    <row r="6218" spans="1:32" x14ac:dyDescent="0.25">
      <c r="A6218" s="21">
        <v>32.365450000000003</v>
      </c>
      <c r="B6218" s="22">
        <v>1805.4773700000001</v>
      </c>
      <c r="C6218" s="22">
        <v>91.491680000000002</v>
      </c>
      <c r="D6218" s="22">
        <v>25.5168</v>
      </c>
      <c r="E6218" s="22">
        <v>39.806750000000001</v>
      </c>
      <c r="F6218" s="22">
        <v>192.50056000000001</v>
      </c>
      <c r="G6218" s="22">
        <v>39.267209999999999</v>
      </c>
      <c r="H6218" s="22">
        <v>90.622839999999997</v>
      </c>
      <c r="I6218" s="22">
        <v>95.105519999999999</v>
      </c>
      <c r="J6218" s="22">
        <v>95.390100000000004</v>
      </c>
      <c r="K6218" s="22">
        <v>98.762519999999995</v>
      </c>
      <c r="L6218" s="22">
        <v>126.04226</v>
      </c>
      <c r="M6218" s="22">
        <v>67.416820000000001</v>
      </c>
      <c r="N6218" s="22">
        <v>128.38890000000001</v>
      </c>
      <c r="O6218" s="22">
        <v>572.19862999999998</v>
      </c>
      <c r="P6218" s="22">
        <v>374.85073</v>
      </c>
      <c r="Q6218" s="22">
        <v>104.39086</v>
      </c>
      <c r="R6218" s="22">
        <v>5.1300999999999997</v>
      </c>
      <c r="S6218" s="22">
        <v>3.3634200000000001</v>
      </c>
      <c r="T6218" s="22">
        <v>0.73460000000000003</v>
      </c>
      <c r="U6218" s="22">
        <v>88.961759999999998</v>
      </c>
      <c r="V6218" s="22">
        <v>83.903829999999999</v>
      </c>
      <c r="W6218" s="22">
        <v>1.4998400000000001</v>
      </c>
      <c r="X6218" s="22">
        <v>0.73394999999999999</v>
      </c>
      <c r="Y6218" s="22">
        <v>8.0999999999999996E-4</v>
      </c>
      <c r="Z6218" s="22">
        <v>15.52943</v>
      </c>
      <c r="AA6218" s="22">
        <v>87.320970000000003</v>
      </c>
      <c r="AB6218" s="22">
        <v>7.1421400000000004</v>
      </c>
      <c r="AC6218" s="22">
        <v>0.83550000000000002</v>
      </c>
      <c r="AD6218" s="22">
        <v>-6.3000000000000003E-4</v>
      </c>
      <c r="AE6218" s="22">
        <v>0.73394999999999999</v>
      </c>
      <c r="AF6218" s="22">
        <v>13.851990000000001</v>
      </c>
    </row>
    <row r="6219" spans="1:32" x14ac:dyDescent="0.25">
      <c r="A6219" s="21">
        <v>32.373779999999996</v>
      </c>
      <c r="B6219" s="22">
        <v>1803.8991100000001</v>
      </c>
      <c r="C6219" s="22">
        <v>91.507530000000003</v>
      </c>
      <c r="D6219" s="22">
        <v>25.530090000000001</v>
      </c>
      <c r="E6219" s="22">
        <v>39.81326</v>
      </c>
      <c r="F6219" s="22">
        <v>192.44083000000001</v>
      </c>
      <c r="G6219" s="22">
        <v>39.246189999999999</v>
      </c>
      <c r="H6219" s="22">
        <v>90.412319999999994</v>
      </c>
      <c r="I6219" s="22">
        <v>95.10633</v>
      </c>
      <c r="J6219" s="22">
        <v>95.196280000000002</v>
      </c>
      <c r="K6219" s="22">
        <v>98.771969999999996</v>
      </c>
      <c r="L6219" s="22">
        <v>105.47881</v>
      </c>
      <c r="M6219" s="22">
        <v>66.541470000000004</v>
      </c>
      <c r="N6219" s="22">
        <v>122.9885</v>
      </c>
      <c r="O6219" s="22">
        <v>576.60167999999999</v>
      </c>
      <c r="P6219" s="22">
        <v>374.88995</v>
      </c>
      <c r="Q6219" s="22">
        <v>104.57621</v>
      </c>
      <c r="R6219" s="22">
        <v>5.1425999999999998</v>
      </c>
      <c r="S6219" s="22">
        <v>3.5475400000000001</v>
      </c>
      <c r="T6219" s="22">
        <v>0.73533999999999999</v>
      </c>
      <c r="U6219" s="22">
        <v>88.941059999999993</v>
      </c>
      <c r="V6219" s="22">
        <v>83.892070000000004</v>
      </c>
      <c r="W6219" s="22">
        <v>1.5007299999999999</v>
      </c>
      <c r="X6219" s="22">
        <v>0.73467000000000005</v>
      </c>
      <c r="Y6219" s="22">
        <v>8.0999999999999996E-4</v>
      </c>
      <c r="Z6219" s="22">
        <v>15.414899999999999</v>
      </c>
      <c r="AA6219" s="22">
        <v>87.257239999999996</v>
      </c>
      <c r="AB6219" s="22">
        <v>7.0599499999999997</v>
      </c>
      <c r="AC6219" s="22">
        <v>0.83550000000000002</v>
      </c>
      <c r="AD6219" s="22">
        <v>-6.3000000000000003E-4</v>
      </c>
      <c r="AE6219" s="22">
        <v>0.73467000000000005</v>
      </c>
      <c r="AF6219" s="22">
        <v>13.739129999999999</v>
      </c>
    </row>
    <row r="6220" spans="1:32" x14ac:dyDescent="0.25">
      <c r="A6220" s="21">
        <v>32.382109999999997</v>
      </c>
      <c r="B6220" s="22">
        <v>1803.9434200000001</v>
      </c>
      <c r="C6220" s="22">
        <v>91.333119999999994</v>
      </c>
      <c r="D6220" s="22">
        <v>25.45177</v>
      </c>
      <c r="E6220" s="22">
        <v>39.811489999999999</v>
      </c>
      <c r="F6220" s="22">
        <v>192.44974999999999</v>
      </c>
      <c r="G6220" s="22">
        <v>39.2089</v>
      </c>
      <c r="H6220" s="22">
        <v>90.227180000000004</v>
      </c>
      <c r="I6220" s="22">
        <v>95.125950000000003</v>
      </c>
      <c r="J6220" s="22">
        <v>95.256429999999995</v>
      </c>
      <c r="K6220" s="22">
        <v>98.756979999999999</v>
      </c>
      <c r="L6220" s="22">
        <v>98.276730000000001</v>
      </c>
      <c r="M6220" s="22">
        <v>66.504750000000001</v>
      </c>
      <c r="N6220" s="22">
        <v>125.43304999999999</v>
      </c>
      <c r="O6220" s="22">
        <v>572.91579000000002</v>
      </c>
      <c r="P6220" s="22">
        <v>375.45166</v>
      </c>
      <c r="Q6220" s="22">
        <v>103.71289</v>
      </c>
      <c r="R6220" s="22">
        <v>5.1434899999999999</v>
      </c>
      <c r="S6220" s="22">
        <v>3.3842099999999999</v>
      </c>
      <c r="T6220" s="22">
        <v>0.73746</v>
      </c>
      <c r="U6220" s="22">
        <v>88.967740000000006</v>
      </c>
      <c r="V6220" s="22">
        <v>83.906459999999996</v>
      </c>
      <c r="W6220" s="22">
        <v>1.5027600000000001</v>
      </c>
      <c r="X6220" s="22">
        <v>0.73680999999999996</v>
      </c>
      <c r="Y6220" s="22">
        <v>8.0999999999999996E-4</v>
      </c>
      <c r="Z6220" s="22">
        <v>15.08065</v>
      </c>
      <c r="AA6220" s="22">
        <v>87.854820000000004</v>
      </c>
      <c r="AB6220" s="22">
        <v>6.9128999999999996</v>
      </c>
      <c r="AC6220" s="22">
        <v>0.83550000000000002</v>
      </c>
      <c r="AD6220" s="22">
        <v>-6.3000000000000003E-4</v>
      </c>
      <c r="AE6220" s="22">
        <v>0.73680999999999996</v>
      </c>
      <c r="AF6220" s="22">
        <v>13.40972</v>
      </c>
    </row>
    <row r="6221" spans="1:32" x14ac:dyDescent="0.25">
      <c r="A6221" s="21">
        <v>32.390450000000001</v>
      </c>
      <c r="B6221" s="22">
        <v>1803.8698300000001</v>
      </c>
      <c r="C6221" s="22">
        <v>91.273349999999994</v>
      </c>
      <c r="D6221" s="22">
        <v>25.583680000000001</v>
      </c>
      <c r="E6221" s="22">
        <v>39.82338</v>
      </c>
      <c r="F6221" s="22">
        <v>192.49451999999999</v>
      </c>
      <c r="G6221" s="22">
        <v>39.292270000000002</v>
      </c>
      <c r="H6221" s="22">
        <v>90.522350000000003</v>
      </c>
      <c r="I6221" s="22">
        <v>95.054749999999999</v>
      </c>
      <c r="J6221" s="22">
        <v>95.151420000000002</v>
      </c>
      <c r="K6221" s="22">
        <v>98.759730000000005</v>
      </c>
      <c r="L6221" s="22">
        <v>186.11360999999999</v>
      </c>
      <c r="M6221" s="22">
        <v>66.486099999999993</v>
      </c>
      <c r="N6221" s="22">
        <v>120.37618999999999</v>
      </c>
      <c r="O6221" s="22">
        <v>572.74301000000003</v>
      </c>
      <c r="P6221" s="22">
        <v>375.90140000000002</v>
      </c>
      <c r="Q6221" s="22">
        <v>104.18655</v>
      </c>
      <c r="R6221" s="22">
        <v>5.1424700000000003</v>
      </c>
      <c r="S6221" s="22">
        <v>3.4694500000000001</v>
      </c>
      <c r="T6221" s="22">
        <v>0.73677999999999999</v>
      </c>
      <c r="U6221" s="22">
        <v>88.966899999999995</v>
      </c>
      <c r="V6221" s="22">
        <v>84.324219999999997</v>
      </c>
      <c r="W6221" s="22">
        <v>1.4923999999999999</v>
      </c>
      <c r="X6221" s="22">
        <v>0.73612999999999995</v>
      </c>
      <c r="Y6221" s="22">
        <v>8.0999999999999996E-4</v>
      </c>
      <c r="Z6221" s="22">
        <v>15.18723</v>
      </c>
      <c r="AA6221" s="22">
        <v>88.057180000000002</v>
      </c>
      <c r="AB6221" s="22">
        <v>6.95756</v>
      </c>
      <c r="AC6221" s="22">
        <v>0.83550000000000002</v>
      </c>
      <c r="AD6221" s="22">
        <v>-6.3000000000000003E-4</v>
      </c>
      <c r="AE6221" s="22">
        <v>0.73612999999999995</v>
      </c>
      <c r="AF6221" s="22">
        <v>13.514749999999999</v>
      </c>
    </row>
    <row r="6222" spans="1:32" x14ac:dyDescent="0.25">
      <c r="A6222" s="21">
        <v>32.398780000000002</v>
      </c>
      <c r="B6222" s="22">
        <v>1805.50845</v>
      </c>
      <c r="C6222" s="22">
        <v>91.47448</v>
      </c>
      <c r="D6222" s="22">
        <v>25.539239999999999</v>
      </c>
      <c r="E6222" s="22">
        <v>39.800460000000001</v>
      </c>
      <c r="F6222" s="22">
        <v>192.66304</v>
      </c>
      <c r="G6222" s="22">
        <v>39.224269999999997</v>
      </c>
      <c r="H6222" s="22">
        <v>90.504689999999997</v>
      </c>
      <c r="I6222" s="22">
        <v>95.078630000000004</v>
      </c>
      <c r="J6222" s="22">
        <v>95.347930000000005</v>
      </c>
      <c r="K6222" s="22">
        <v>98.762730000000005</v>
      </c>
      <c r="L6222" s="22">
        <v>121.75557999999999</v>
      </c>
      <c r="M6222" s="22">
        <v>65.976349999999996</v>
      </c>
      <c r="N6222" s="22">
        <v>129.47112000000001</v>
      </c>
      <c r="O6222" s="22">
        <v>576.37953000000005</v>
      </c>
      <c r="P6222" s="22">
        <v>376.88828999999998</v>
      </c>
      <c r="Q6222" s="22">
        <v>103.64778</v>
      </c>
      <c r="R6222" s="22">
        <v>5.0936000000000003</v>
      </c>
      <c r="S6222" s="22">
        <v>3.6308600000000002</v>
      </c>
      <c r="T6222" s="22">
        <v>0.73514000000000002</v>
      </c>
      <c r="U6222" s="22">
        <v>88.946479999999994</v>
      </c>
      <c r="V6222" s="22">
        <v>84.576570000000004</v>
      </c>
      <c r="W6222" s="22">
        <v>1.49899</v>
      </c>
      <c r="X6222" s="22">
        <v>0.73446999999999996</v>
      </c>
      <c r="Y6222" s="22">
        <v>8.0999999999999996E-4</v>
      </c>
      <c r="Z6222" s="22">
        <v>15.44698</v>
      </c>
      <c r="AA6222" s="22">
        <v>87.780339999999995</v>
      </c>
      <c r="AB6222" s="22">
        <v>7.1305800000000001</v>
      </c>
      <c r="AC6222" s="22">
        <v>0.83550000000000002</v>
      </c>
      <c r="AD6222" s="22">
        <v>-6.3000000000000003E-4</v>
      </c>
      <c r="AE6222" s="22">
        <v>0.73446999999999996</v>
      </c>
      <c r="AF6222" s="22">
        <v>13.770720000000001</v>
      </c>
    </row>
    <row r="6223" spans="1:32" x14ac:dyDescent="0.25">
      <c r="A6223" s="21">
        <v>32.407110000000003</v>
      </c>
      <c r="B6223" s="22">
        <v>1802.2921799999999</v>
      </c>
      <c r="C6223" s="22">
        <v>91.420090000000002</v>
      </c>
      <c r="D6223" s="22">
        <v>25.522559999999999</v>
      </c>
      <c r="E6223" s="22">
        <v>39.794910000000002</v>
      </c>
      <c r="F6223" s="22">
        <v>192.59958</v>
      </c>
      <c r="G6223" s="22">
        <v>39.204149999999998</v>
      </c>
      <c r="H6223" s="22">
        <v>90.558670000000006</v>
      </c>
      <c r="I6223" s="22">
        <v>95.093819999999994</v>
      </c>
      <c r="J6223" s="22">
        <v>95.005459999999999</v>
      </c>
      <c r="K6223" s="22">
        <v>98.756079999999997</v>
      </c>
      <c r="L6223" s="22">
        <v>81.252690000000001</v>
      </c>
      <c r="M6223" s="22">
        <v>66.986230000000006</v>
      </c>
      <c r="N6223" s="22">
        <v>121.90036000000001</v>
      </c>
      <c r="O6223" s="22">
        <v>574.99676999999997</v>
      </c>
      <c r="P6223" s="22">
        <v>375.06529999999998</v>
      </c>
      <c r="Q6223" s="22">
        <v>103.70834000000001</v>
      </c>
      <c r="R6223" s="22">
        <v>5.1302199999999996</v>
      </c>
      <c r="S6223" s="22">
        <v>3.3852000000000002</v>
      </c>
      <c r="T6223" s="22">
        <v>0.73456999999999995</v>
      </c>
      <c r="U6223" s="22">
        <v>88.907799999999995</v>
      </c>
      <c r="V6223" s="22">
        <v>84.315119999999993</v>
      </c>
      <c r="W6223" s="22">
        <v>1.4988300000000001</v>
      </c>
      <c r="X6223" s="22">
        <v>0.73387999999999998</v>
      </c>
      <c r="Y6223" s="22">
        <v>8.0999999999999996E-4</v>
      </c>
      <c r="Z6223" s="22">
        <v>15.53941</v>
      </c>
      <c r="AA6223" s="22">
        <v>87.858350000000002</v>
      </c>
      <c r="AB6223" s="22">
        <v>6.9511399999999997</v>
      </c>
      <c r="AC6223" s="22">
        <v>0.83550000000000002</v>
      </c>
      <c r="AD6223" s="22">
        <v>-6.3000000000000003E-4</v>
      </c>
      <c r="AE6223" s="22">
        <v>0.73387999999999998</v>
      </c>
      <c r="AF6223" s="22">
        <v>13.86182</v>
      </c>
    </row>
    <row r="6224" spans="1:32" x14ac:dyDescent="0.25">
      <c r="A6224" s="21">
        <v>32.415439999999997</v>
      </c>
      <c r="B6224" s="22">
        <v>1803.90823</v>
      </c>
      <c r="C6224" s="22">
        <v>91.446979999999996</v>
      </c>
      <c r="D6224" s="22">
        <v>25.51192</v>
      </c>
      <c r="E6224" s="22">
        <v>39.790329999999997</v>
      </c>
      <c r="F6224" s="22">
        <v>192.52126000000001</v>
      </c>
      <c r="G6224" s="22">
        <v>39.284469999999999</v>
      </c>
      <c r="H6224" s="22">
        <v>90.46508</v>
      </c>
      <c r="I6224" s="22">
        <v>95.087500000000006</v>
      </c>
      <c r="J6224" s="22">
        <v>95.285390000000007</v>
      </c>
      <c r="K6224" s="22">
        <v>98.762299999999996</v>
      </c>
      <c r="L6224" s="22">
        <v>127.60619</v>
      </c>
      <c r="M6224" s="22">
        <v>66.981089999999995</v>
      </c>
      <c r="N6224" s="22">
        <v>123.69924</v>
      </c>
      <c r="O6224" s="22">
        <v>571.65062</v>
      </c>
      <c r="P6224" s="22">
        <v>376.75981000000002</v>
      </c>
      <c r="Q6224" s="22">
        <v>103.77946</v>
      </c>
      <c r="R6224" s="22">
        <v>5.1063999999999998</v>
      </c>
      <c r="S6224" s="22">
        <v>3.2766000000000002</v>
      </c>
      <c r="T6224" s="22">
        <v>0.73468999999999995</v>
      </c>
      <c r="U6224" s="22">
        <v>88.906819999999996</v>
      </c>
      <c r="V6224" s="22">
        <v>84.174800000000005</v>
      </c>
      <c r="W6224" s="22">
        <v>1.4989600000000001</v>
      </c>
      <c r="X6224" s="22">
        <v>0.73399999999999999</v>
      </c>
      <c r="Y6224" s="22">
        <v>8.0999999999999996E-4</v>
      </c>
      <c r="Z6224" s="22">
        <v>15.52158</v>
      </c>
      <c r="AA6224" s="22">
        <v>87.739710000000002</v>
      </c>
      <c r="AB6224" s="22">
        <v>6.9888899999999996</v>
      </c>
      <c r="AC6224" s="22">
        <v>0.83550000000000002</v>
      </c>
      <c r="AD6224" s="22">
        <v>-6.3000000000000003E-4</v>
      </c>
      <c r="AE6224" s="22">
        <v>0.73399999999999999</v>
      </c>
      <c r="AF6224" s="22">
        <v>13.844250000000001</v>
      </c>
    </row>
    <row r="6225" spans="1:32" x14ac:dyDescent="0.25">
      <c r="A6225" s="21">
        <v>32.423780000000001</v>
      </c>
      <c r="B6225" s="22">
        <v>1803.87455</v>
      </c>
      <c r="C6225" s="22">
        <v>91.254620000000003</v>
      </c>
      <c r="D6225" s="22">
        <v>25.58127</v>
      </c>
      <c r="E6225" s="22">
        <v>39.811439999999997</v>
      </c>
      <c r="F6225" s="22">
        <v>192.61091999999999</v>
      </c>
      <c r="G6225" s="22">
        <v>39.280099999999997</v>
      </c>
      <c r="H6225" s="22">
        <v>90.427130000000005</v>
      </c>
      <c r="I6225" s="22">
        <v>95.092849999999999</v>
      </c>
      <c r="J6225" s="22">
        <v>95.433890000000005</v>
      </c>
      <c r="K6225" s="22">
        <v>98.771190000000004</v>
      </c>
      <c r="L6225" s="22">
        <v>108.44701000000001</v>
      </c>
      <c r="M6225" s="22">
        <v>66.943709999999996</v>
      </c>
      <c r="N6225" s="22">
        <v>124.74523000000001</v>
      </c>
      <c r="O6225" s="22">
        <v>576.27518999999995</v>
      </c>
      <c r="P6225" s="22">
        <v>376.14829000000003</v>
      </c>
      <c r="Q6225" s="22">
        <v>103.45578999999999</v>
      </c>
      <c r="R6225" s="22">
        <v>5.1120299999999999</v>
      </c>
      <c r="S6225" s="22">
        <v>3.25231</v>
      </c>
      <c r="T6225" s="22">
        <v>0.73450000000000004</v>
      </c>
      <c r="U6225" s="22">
        <v>88.947050000000004</v>
      </c>
      <c r="V6225" s="22">
        <v>83.926450000000003</v>
      </c>
      <c r="W6225" s="22">
        <v>1.5008900000000001</v>
      </c>
      <c r="X6225" s="22">
        <v>0.73384000000000005</v>
      </c>
      <c r="Y6225" s="22">
        <v>8.0999999999999996E-4</v>
      </c>
      <c r="Z6225" s="22">
        <v>15.546860000000001</v>
      </c>
      <c r="AA6225" s="22">
        <v>87.397790000000001</v>
      </c>
      <c r="AB6225" s="22">
        <v>7.1083600000000002</v>
      </c>
      <c r="AC6225" s="22">
        <v>0.83550000000000002</v>
      </c>
      <c r="AD6225" s="22">
        <v>-6.3000000000000003E-4</v>
      </c>
      <c r="AE6225" s="22">
        <v>0.73384000000000005</v>
      </c>
      <c r="AF6225" s="22">
        <v>13.869160000000001</v>
      </c>
    </row>
    <row r="6226" spans="1:32" x14ac:dyDescent="0.25">
      <c r="A6226" s="21">
        <v>32.432110000000002</v>
      </c>
      <c r="B6226" s="22">
        <v>1802.24656</v>
      </c>
      <c r="C6226" s="22">
        <v>91.391670000000005</v>
      </c>
      <c r="D6226" s="22">
        <v>25.73311</v>
      </c>
      <c r="E6226" s="22">
        <v>39.786580000000001</v>
      </c>
      <c r="F6226" s="22">
        <v>192.64975999999999</v>
      </c>
      <c r="G6226" s="22">
        <v>39.287779999999998</v>
      </c>
      <c r="H6226" s="22">
        <v>90.706389999999999</v>
      </c>
      <c r="I6226" s="22">
        <v>95.108519999999999</v>
      </c>
      <c r="J6226" s="22">
        <v>95.254400000000004</v>
      </c>
      <c r="K6226" s="22">
        <v>98.761340000000004</v>
      </c>
      <c r="L6226" s="22">
        <v>95.553169999999994</v>
      </c>
      <c r="M6226" s="22">
        <v>65.517660000000006</v>
      </c>
      <c r="N6226" s="22">
        <v>126.02670000000001</v>
      </c>
      <c r="O6226" s="22">
        <v>574.68340999999998</v>
      </c>
      <c r="P6226" s="22">
        <v>375.41001999999997</v>
      </c>
      <c r="Q6226" s="22">
        <v>103.71858</v>
      </c>
      <c r="R6226" s="22">
        <v>5.0716299999999999</v>
      </c>
      <c r="S6226" s="22">
        <v>3.45445</v>
      </c>
      <c r="T6226" s="22">
        <v>0.73456999999999995</v>
      </c>
      <c r="U6226" s="22">
        <v>88.932310000000001</v>
      </c>
      <c r="V6226" s="22">
        <v>83.655289999999994</v>
      </c>
      <c r="W6226" s="22">
        <v>1.4974400000000001</v>
      </c>
      <c r="X6226" s="22">
        <v>0.7339</v>
      </c>
      <c r="Y6226" s="22">
        <v>8.0999999999999996E-4</v>
      </c>
      <c r="Z6226" s="22">
        <v>15.53725</v>
      </c>
      <c r="AA6226" s="22">
        <v>87.147199999999998</v>
      </c>
      <c r="AB6226" s="22">
        <v>7.0513599999999999</v>
      </c>
      <c r="AC6226" s="22">
        <v>0.83550000000000002</v>
      </c>
      <c r="AD6226" s="22">
        <v>-6.3000000000000003E-4</v>
      </c>
      <c r="AE6226" s="22">
        <v>0.7339</v>
      </c>
      <c r="AF6226" s="22">
        <v>13.859690000000001</v>
      </c>
    </row>
    <row r="6227" spans="1:32" x14ac:dyDescent="0.25">
      <c r="A6227" s="21">
        <v>32.440440000000002</v>
      </c>
      <c r="B6227" s="22">
        <v>1803.8819599999999</v>
      </c>
      <c r="C6227" s="22">
        <v>91.268420000000006</v>
      </c>
      <c r="D6227" s="22">
        <v>25.65146</v>
      </c>
      <c r="E6227" s="22">
        <v>39.775840000000002</v>
      </c>
      <c r="F6227" s="22">
        <v>192.61336</v>
      </c>
      <c r="G6227" s="22">
        <v>39.331200000000003</v>
      </c>
      <c r="H6227" s="22">
        <v>90.470759999999999</v>
      </c>
      <c r="I6227" s="22">
        <v>95.117230000000006</v>
      </c>
      <c r="J6227" s="22">
        <v>95.292619999999999</v>
      </c>
      <c r="K6227" s="22">
        <v>98.764250000000004</v>
      </c>
      <c r="L6227" s="22">
        <v>180.65112999999999</v>
      </c>
      <c r="M6227" s="22">
        <v>68.846860000000007</v>
      </c>
      <c r="N6227" s="22">
        <v>126.9851</v>
      </c>
      <c r="O6227" s="22">
        <v>575.38652999999999</v>
      </c>
      <c r="P6227" s="22">
        <v>376.32400000000001</v>
      </c>
      <c r="Q6227" s="22">
        <v>103.7272</v>
      </c>
      <c r="R6227" s="22">
        <v>5.1216600000000003</v>
      </c>
      <c r="S6227" s="22">
        <v>3.69876</v>
      </c>
      <c r="T6227" s="22">
        <v>0.73394000000000004</v>
      </c>
      <c r="U6227" s="22">
        <v>88.896510000000006</v>
      </c>
      <c r="V6227" s="22">
        <v>84.111469999999997</v>
      </c>
      <c r="W6227" s="22">
        <v>1.5019100000000001</v>
      </c>
      <c r="X6227" s="22">
        <v>0.73324999999999996</v>
      </c>
      <c r="Y6227" s="22">
        <v>8.0999999999999996E-4</v>
      </c>
      <c r="Z6227" s="22">
        <v>15.63968</v>
      </c>
      <c r="AA6227" s="22">
        <v>87.556629999999998</v>
      </c>
      <c r="AB6227" s="22">
        <v>7.0848199999999997</v>
      </c>
      <c r="AC6227" s="22">
        <v>0.83550000000000002</v>
      </c>
      <c r="AD6227" s="22">
        <v>-6.3000000000000003E-4</v>
      </c>
      <c r="AE6227" s="22">
        <v>0.73324999999999996</v>
      </c>
      <c r="AF6227" s="22">
        <v>13.96064</v>
      </c>
    </row>
    <row r="6228" spans="1:32" x14ac:dyDescent="0.25">
      <c r="A6228" s="21">
        <v>32.448779999999999</v>
      </c>
      <c r="B6228" s="22">
        <v>1805.48469</v>
      </c>
      <c r="C6228" s="22">
        <v>91.41771</v>
      </c>
      <c r="D6228" s="22">
        <v>25.549859999999999</v>
      </c>
      <c r="E6228" s="22">
        <v>39.78772</v>
      </c>
      <c r="F6228" s="22">
        <v>192.72456</v>
      </c>
      <c r="G6228" s="22">
        <v>39.267980000000001</v>
      </c>
      <c r="H6228" s="22">
        <v>90.480909999999994</v>
      </c>
      <c r="I6228" s="22">
        <v>95.090090000000004</v>
      </c>
      <c r="J6228" s="22">
        <v>95.470889999999997</v>
      </c>
      <c r="K6228" s="22">
        <v>98.762839999999997</v>
      </c>
      <c r="L6228" s="22">
        <v>121.62388</v>
      </c>
      <c r="M6228" s="22">
        <v>69.372969999999995</v>
      </c>
      <c r="N6228" s="22">
        <v>123.62691</v>
      </c>
      <c r="O6228" s="22">
        <v>576.63385000000005</v>
      </c>
      <c r="P6228" s="22">
        <v>374.67904000000004</v>
      </c>
      <c r="Q6228" s="22">
        <v>103.59619000000001</v>
      </c>
      <c r="R6228" s="22">
        <v>5.1387799999999997</v>
      </c>
      <c r="S6228" s="22">
        <v>3.5081899999999999</v>
      </c>
      <c r="T6228" s="22">
        <v>0.73482000000000003</v>
      </c>
      <c r="U6228" s="22">
        <v>88.953040000000001</v>
      </c>
      <c r="V6228" s="22">
        <v>84.133610000000004</v>
      </c>
      <c r="W6228" s="22">
        <v>1.50122</v>
      </c>
      <c r="X6228" s="22">
        <v>0.73416000000000003</v>
      </c>
      <c r="Y6228" s="22">
        <v>8.0999999999999996E-4</v>
      </c>
      <c r="Z6228" s="22">
        <v>15.496119999999999</v>
      </c>
      <c r="AA6228" s="22">
        <v>87.630970000000005</v>
      </c>
      <c r="AB6228" s="22">
        <v>6.9999200000000004</v>
      </c>
      <c r="AC6228" s="22">
        <v>0.83550000000000002</v>
      </c>
      <c r="AD6228" s="22">
        <v>-6.3000000000000003E-4</v>
      </c>
      <c r="AE6228" s="22">
        <v>0.73416000000000003</v>
      </c>
      <c r="AF6228" s="22">
        <v>13.81915</v>
      </c>
    </row>
    <row r="6229" spans="1:32" x14ac:dyDescent="0.25">
      <c r="A6229" s="21">
        <v>32.45711</v>
      </c>
      <c r="B6229" s="22">
        <v>1803.8748499999999</v>
      </c>
      <c r="C6229" s="22">
        <v>91.326830000000001</v>
      </c>
      <c r="D6229" s="22">
        <v>25.689109999999999</v>
      </c>
      <c r="E6229" s="22">
        <v>39.796840000000003</v>
      </c>
      <c r="F6229" s="22">
        <v>192.83593999999999</v>
      </c>
      <c r="G6229" s="22">
        <v>39.297350000000002</v>
      </c>
      <c r="H6229" s="22">
        <v>90.574709999999996</v>
      </c>
      <c r="I6229" s="22">
        <v>95.133480000000006</v>
      </c>
      <c r="J6229" s="22">
        <v>95.045829999999995</v>
      </c>
      <c r="K6229" s="22">
        <v>98.769189999999995</v>
      </c>
      <c r="L6229" s="22">
        <v>84.385649999999998</v>
      </c>
      <c r="M6229" s="22">
        <v>67.406469999999999</v>
      </c>
      <c r="N6229" s="22">
        <v>121.33139</v>
      </c>
      <c r="O6229" s="22">
        <v>574.69285000000002</v>
      </c>
      <c r="P6229" s="22">
        <v>375.23391000000004</v>
      </c>
      <c r="Q6229" s="22">
        <v>103.13229</v>
      </c>
      <c r="R6229" s="22">
        <v>5.1278199999999998</v>
      </c>
      <c r="S6229" s="22">
        <v>3.5367600000000001</v>
      </c>
      <c r="T6229" s="22">
        <v>0.73682000000000003</v>
      </c>
      <c r="U6229" s="22">
        <v>88.949789999999993</v>
      </c>
      <c r="V6229" s="22">
        <v>83.945899999999995</v>
      </c>
      <c r="W6229" s="22">
        <v>1.50299</v>
      </c>
      <c r="X6229" s="22">
        <v>0.73616000000000004</v>
      </c>
      <c r="Y6229" s="22">
        <v>8.0999999999999996E-4</v>
      </c>
      <c r="Z6229" s="22">
        <v>15.182550000000001</v>
      </c>
      <c r="AA6229" s="22">
        <v>87.548760000000001</v>
      </c>
      <c r="AB6229" s="22">
        <v>6.8644699999999998</v>
      </c>
      <c r="AC6229" s="22">
        <v>0.83550000000000002</v>
      </c>
      <c r="AD6229" s="22">
        <v>-6.3000000000000003E-4</v>
      </c>
      <c r="AE6229" s="22">
        <v>0.73616000000000004</v>
      </c>
      <c r="AF6229" s="22">
        <v>13.510149999999999</v>
      </c>
    </row>
    <row r="6230" spans="1:32" x14ac:dyDescent="0.25">
      <c r="A6230" s="21">
        <v>32.465440000000001</v>
      </c>
      <c r="B6230" s="22">
        <v>1803.9181599999999</v>
      </c>
      <c r="C6230" s="22">
        <v>91.391139999999993</v>
      </c>
      <c r="D6230" s="22">
        <v>25.574200000000001</v>
      </c>
      <c r="E6230" s="22">
        <v>39.780349999999999</v>
      </c>
      <c r="F6230" s="22">
        <v>192.74893</v>
      </c>
      <c r="G6230" s="22">
        <v>39.32638</v>
      </c>
      <c r="H6230" s="22">
        <v>90.373140000000006</v>
      </c>
      <c r="I6230" s="22">
        <v>95.133150000000001</v>
      </c>
      <c r="J6230" s="22">
        <v>95.539320000000004</v>
      </c>
      <c r="K6230" s="22">
        <v>98.767859999999999</v>
      </c>
      <c r="L6230" s="22">
        <v>132.26178999999999</v>
      </c>
      <c r="M6230" s="22">
        <v>66.93271</v>
      </c>
      <c r="N6230" s="22">
        <v>123.27172</v>
      </c>
      <c r="O6230" s="22">
        <v>574.58723999999995</v>
      </c>
      <c r="P6230" s="22">
        <v>375.83891</v>
      </c>
      <c r="Q6230" s="22">
        <v>103.55757</v>
      </c>
      <c r="R6230" s="22">
        <v>5.1175100000000002</v>
      </c>
      <c r="S6230" s="22">
        <v>3.63218</v>
      </c>
      <c r="T6230" s="22">
        <v>0.73756999999999995</v>
      </c>
      <c r="U6230" s="22">
        <v>88.943520000000007</v>
      </c>
      <c r="V6230" s="22">
        <v>83.867320000000007</v>
      </c>
      <c r="W6230" s="22">
        <v>1.50281</v>
      </c>
      <c r="X6230" s="22">
        <v>0.73690999999999995</v>
      </c>
      <c r="Y6230" s="22">
        <v>8.0999999999999996E-4</v>
      </c>
      <c r="Z6230" s="22">
        <v>15.064780000000001</v>
      </c>
      <c r="AA6230" s="22">
        <v>87.428719999999998</v>
      </c>
      <c r="AB6230" s="22">
        <v>7.2437399999999998</v>
      </c>
      <c r="AC6230" s="22">
        <v>0.83550000000000002</v>
      </c>
      <c r="AD6230" s="22">
        <v>-6.3000000000000003E-4</v>
      </c>
      <c r="AE6230" s="22">
        <v>0.73690999999999995</v>
      </c>
      <c r="AF6230" s="22">
        <v>13.394080000000001</v>
      </c>
    </row>
    <row r="6231" spans="1:32" x14ac:dyDescent="0.25">
      <c r="A6231" s="21">
        <v>32.473779999999998</v>
      </c>
      <c r="B6231" s="22">
        <v>1803.90663</v>
      </c>
      <c r="C6231" s="22">
        <v>91.397189999999995</v>
      </c>
      <c r="D6231" s="22">
        <v>25.57442</v>
      </c>
      <c r="E6231" s="22">
        <v>39.784439999999996</v>
      </c>
      <c r="F6231" s="22">
        <v>192.71887000000001</v>
      </c>
      <c r="G6231" s="22">
        <v>39.304749999999999</v>
      </c>
      <c r="H6231" s="22">
        <v>90.500330000000005</v>
      </c>
      <c r="I6231" s="22">
        <v>95.103710000000007</v>
      </c>
      <c r="J6231" s="22">
        <v>95.214609999999993</v>
      </c>
      <c r="K6231" s="22">
        <v>98.764480000000006</v>
      </c>
      <c r="L6231" s="22">
        <v>108.05575</v>
      </c>
      <c r="M6231" s="22">
        <v>65.992519999999999</v>
      </c>
      <c r="N6231" s="22">
        <v>123.70158000000001</v>
      </c>
      <c r="O6231" s="22">
        <v>573.78764999999999</v>
      </c>
      <c r="P6231" s="22">
        <v>375.90338000000003</v>
      </c>
      <c r="Q6231" s="22">
        <v>103.87387</v>
      </c>
      <c r="R6231" s="22">
        <v>5.1240800000000002</v>
      </c>
      <c r="S6231" s="22">
        <v>3.47892</v>
      </c>
      <c r="T6231" s="22">
        <v>0.73562000000000005</v>
      </c>
      <c r="U6231" s="22">
        <v>88.945849999999993</v>
      </c>
      <c r="V6231" s="22">
        <v>84.093050000000005</v>
      </c>
      <c r="W6231" s="22">
        <v>1.5024</v>
      </c>
      <c r="X6231" s="22">
        <v>0.73495999999999995</v>
      </c>
      <c r="Y6231" s="22">
        <v>8.0999999999999996E-4</v>
      </c>
      <c r="Z6231" s="22">
        <v>15.370100000000001</v>
      </c>
      <c r="AA6231" s="22">
        <v>87.537620000000004</v>
      </c>
      <c r="AB6231" s="22">
        <v>6.8585200000000004</v>
      </c>
      <c r="AC6231" s="22">
        <v>0.83550000000000002</v>
      </c>
      <c r="AD6231" s="22">
        <v>-6.3000000000000003E-4</v>
      </c>
      <c r="AE6231" s="22">
        <v>0.73495999999999995</v>
      </c>
      <c r="AF6231" s="22">
        <v>13.69497</v>
      </c>
    </row>
    <row r="6232" spans="1:32" x14ac:dyDescent="0.25">
      <c r="A6232" s="21">
        <v>32.482109999999999</v>
      </c>
      <c r="B6232" s="22">
        <v>1803.88247</v>
      </c>
      <c r="C6232" s="22">
        <v>91.445909999999998</v>
      </c>
      <c r="D6232" s="22">
        <v>25.681640000000002</v>
      </c>
      <c r="E6232" s="22">
        <v>39.801760000000002</v>
      </c>
      <c r="F6232" s="22">
        <v>192.81675000000001</v>
      </c>
      <c r="G6232" s="22">
        <v>39.313200000000002</v>
      </c>
      <c r="H6232" s="22">
        <v>90.416679999999999</v>
      </c>
      <c r="I6232" s="22">
        <v>95.116320000000002</v>
      </c>
      <c r="J6232" s="22">
        <v>95.052700000000002</v>
      </c>
      <c r="K6232" s="22">
        <v>98.758700000000005</v>
      </c>
      <c r="L6232" s="22">
        <v>100.82588</v>
      </c>
      <c r="M6232" s="22">
        <v>67.405519999999996</v>
      </c>
      <c r="N6232" s="22">
        <v>124.22627</v>
      </c>
      <c r="O6232" s="22">
        <v>574.65611000000001</v>
      </c>
      <c r="P6232" s="22">
        <v>378.70851000000005</v>
      </c>
      <c r="Q6232" s="22">
        <v>103.72801</v>
      </c>
      <c r="R6232" s="22">
        <v>5.1252599999999999</v>
      </c>
      <c r="S6232" s="22">
        <v>3.3269700000000002</v>
      </c>
      <c r="T6232" s="22">
        <v>0.73423000000000005</v>
      </c>
      <c r="U6232" s="22">
        <v>88.928349999999995</v>
      </c>
      <c r="V6232" s="22">
        <v>83.809849999999997</v>
      </c>
      <c r="W6232" s="22">
        <v>1.4985299999999999</v>
      </c>
      <c r="X6232" s="22">
        <v>0.73355000000000004</v>
      </c>
      <c r="Y6232" s="22">
        <v>8.0999999999999996E-4</v>
      </c>
      <c r="Z6232" s="22">
        <v>15.59186</v>
      </c>
      <c r="AA6232" s="22">
        <v>87.320909999999998</v>
      </c>
      <c r="AB6232" s="22">
        <v>6.9029299999999996</v>
      </c>
      <c r="AC6232" s="22">
        <v>0.83550000000000002</v>
      </c>
      <c r="AD6232" s="22">
        <v>-6.3000000000000003E-4</v>
      </c>
      <c r="AE6232" s="22">
        <v>0.73355000000000004</v>
      </c>
      <c r="AF6232" s="22">
        <v>13.91351</v>
      </c>
    </row>
    <row r="6233" spans="1:32" x14ac:dyDescent="0.25">
      <c r="A6233" s="21">
        <v>32.490450000000003</v>
      </c>
      <c r="B6233" s="22">
        <v>1803.89229</v>
      </c>
      <c r="C6233" s="22">
        <v>91.415999999999997</v>
      </c>
      <c r="D6233" s="22">
        <v>25.776309999999999</v>
      </c>
      <c r="E6233" s="22">
        <v>39.796230000000001</v>
      </c>
      <c r="F6233" s="22">
        <v>192.73490000000001</v>
      </c>
      <c r="G6233" s="22">
        <v>39.360930000000003</v>
      </c>
      <c r="H6233" s="22">
        <v>90.207530000000006</v>
      </c>
      <c r="I6233" s="22">
        <v>95.124120000000005</v>
      </c>
      <c r="J6233" s="22">
        <v>95.513599999999997</v>
      </c>
      <c r="K6233" s="22">
        <v>98.764089999999996</v>
      </c>
      <c r="L6233" s="22">
        <v>94.562560000000005</v>
      </c>
      <c r="M6233" s="22">
        <v>67.414720000000003</v>
      </c>
      <c r="N6233" s="22">
        <v>125.96481</v>
      </c>
      <c r="O6233" s="22">
        <v>573.72591</v>
      </c>
      <c r="P6233" s="22">
        <v>374.90611000000001</v>
      </c>
      <c r="Q6233" s="22">
        <v>103.92886</v>
      </c>
      <c r="R6233" s="22">
        <v>5.1125699999999998</v>
      </c>
      <c r="S6233" s="22">
        <v>3.3881100000000002</v>
      </c>
      <c r="T6233" s="22">
        <v>0.73821999999999999</v>
      </c>
      <c r="U6233" s="22">
        <v>88.948080000000004</v>
      </c>
      <c r="V6233" s="22">
        <v>84.061329999999998</v>
      </c>
      <c r="W6233" s="22">
        <v>1.50465</v>
      </c>
      <c r="X6233" s="22">
        <v>0.73755999999999999</v>
      </c>
      <c r="Y6233" s="22">
        <v>8.0999999999999996E-4</v>
      </c>
      <c r="Z6233" s="22">
        <v>14.963380000000001</v>
      </c>
      <c r="AA6233" s="22">
        <v>87.465209999999999</v>
      </c>
      <c r="AB6233" s="22">
        <v>7.0322500000000003</v>
      </c>
      <c r="AC6233" s="22">
        <v>0.83550000000000002</v>
      </c>
      <c r="AD6233" s="22">
        <v>-6.3000000000000003E-4</v>
      </c>
      <c r="AE6233" s="22">
        <v>0.73755999999999999</v>
      </c>
      <c r="AF6233" s="22">
        <v>13.29415</v>
      </c>
    </row>
    <row r="6234" spans="1:32" x14ac:dyDescent="0.25">
      <c r="A6234" s="21">
        <v>32.498779999999996</v>
      </c>
      <c r="B6234" s="22">
        <v>1803.89139</v>
      </c>
      <c r="C6234" s="22">
        <v>91.214320000000001</v>
      </c>
      <c r="D6234" s="22">
        <v>25.752410000000001</v>
      </c>
      <c r="E6234" s="22">
        <v>39.782879999999999</v>
      </c>
      <c r="F6234" s="22">
        <v>192.77295000000001</v>
      </c>
      <c r="G6234" s="22">
        <v>39.292259999999999</v>
      </c>
      <c r="H6234" s="22">
        <v>90.403670000000005</v>
      </c>
      <c r="I6234" s="22">
        <v>95.101709999999997</v>
      </c>
      <c r="J6234" s="22">
        <v>95.051199999999994</v>
      </c>
      <c r="K6234" s="22">
        <v>98.757689999999997</v>
      </c>
      <c r="L6234" s="22">
        <v>130.19971000000001</v>
      </c>
      <c r="M6234" s="22">
        <v>67.854119999999995</v>
      </c>
      <c r="N6234" s="22">
        <v>126.60636</v>
      </c>
      <c r="O6234" s="22">
        <v>576.53601000000003</v>
      </c>
      <c r="P6234" s="22">
        <v>373.28737000000001</v>
      </c>
      <c r="Q6234" s="22">
        <v>103.76703999999999</v>
      </c>
      <c r="R6234" s="22">
        <v>5.1653500000000001</v>
      </c>
      <c r="S6234" s="22">
        <v>3.645</v>
      </c>
      <c r="T6234" s="22">
        <v>0.73651</v>
      </c>
      <c r="U6234" s="22">
        <v>88.949860000000001</v>
      </c>
      <c r="V6234" s="22">
        <v>83.787120000000002</v>
      </c>
      <c r="W6234" s="22">
        <v>1.5027900000000001</v>
      </c>
      <c r="X6234" s="22">
        <v>0.73585</v>
      </c>
      <c r="Y6234" s="22">
        <v>8.0999999999999996E-4</v>
      </c>
      <c r="Z6234" s="22">
        <v>15.230969999999999</v>
      </c>
      <c r="AA6234" s="22">
        <v>87.337100000000007</v>
      </c>
      <c r="AB6234" s="22">
        <v>7.0139699999999996</v>
      </c>
      <c r="AC6234" s="22">
        <v>0.83550000000000002</v>
      </c>
      <c r="AD6234" s="22">
        <v>-6.3000000000000003E-4</v>
      </c>
      <c r="AE6234" s="22">
        <v>0.73585</v>
      </c>
      <c r="AF6234" s="22">
        <v>13.557869999999999</v>
      </c>
    </row>
    <row r="6235" spans="1:32" x14ac:dyDescent="0.25">
      <c r="A6235" s="21">
        <v>32.507109999999997</v>
      </c>
      <c r="B6235" s="22">
        <v>1804.0094899999999</v>
      </c>
      <c r="C6235" s="22">
        <v>91.309719999999999</v>
      </c>
      <c r="D6235" s="22">
        <v>25.69896</v>
      </c>
      <c r="E6235" s="22">
        <v>39.777209999999997</v>
      </c>
      <c r="F6235" s="22">
        <v>192.86593999999999</v>
      </c>
      <c r="G6235" s="22">
        <v>39.3155</v>
      </c>
      <c r="H6235" s="22">
        <v>90.374309999999994</v>
      </c>
      <c r="I6235" s="22">
        <v>95.148259999999993</v>
      </c>
      <c r="J6235" s="22">
        <v>95.280940000000001</v>
      </c>
      <c r="K6235" s="22">
        <v>98.75573</v>
      </c>
      <c r="L6235" s="22">
        <v>108.88188</v>
      </c>
      <c r="M6235" s="22">
        <v>67.413740000000004</v>
      </c>
      <c r="N6235" s="22">
        <v>120.85183000000001</v>
      </c>
      <c r="O6235" s="22">
        <v>574.14851999999996</v>
      </c>
      <c r="P6235" s="22">
        <v>377.14898000000005</v>
      </c>
      <c r="Q6235" s="22">
        <v>103.98206</v>
      </c>
      <c r="R6235" s="22">
        <v>5.1152300000000004</v>
      </c>
      <c r="S6235" s="22">
        <v>3.6665999999999999</v>
      </c>
      <c r="T6235" s="22">
        <v>0.73502000000000001</v>
      </c>
      <c r="U6235" s="22">
        <v>88.934169999999995</v>
      </c>
      <c r="V6235" s="22">
        <v>84.282089999999997</v>
      </c>
      <c r="W6235" s="22">
        <v>1.49959</v>
      </c>
      <c r="X6235" s="22">
        <v>0.73434999999999995</v>
      </c>
      <c r="Y6235" s="22">
        <v>8.0999999999999996E-4</v>
      </c>
      <c r="Z6235" s="22">
        <v>15.466139999999999</v>
      </c>
      <c r="AA6235" s="22">
        <v>87.547039999999996</v>
      </c>
      <c r="AB6235" s="22">
        <v>6.9581</v>
      </c>
      <c r="AC6235" s="22">
        <v>0.83550000000000002</v>
      </c>
      <c r="AD6235" s="22">
        <v>-6.3000000000000003E-4</v>
      </c>
      <c r="AE6235" s="22">
        <v>0.73434999999999995</v>
      </c>
      <c r="AF6235" s="22">
        <v>13.78961</v>
      </c>
    </row>
    <row r="6236" spans="1:32" x14ac:dyDescent="0.25">
      <c r="A6236" s="21">
        <v>32.515450000000001</v>
      </c>
      <c r="B6236" s="22">
        <v>1803.86231</v>
      </c>
      <c r="C6236" s="22">
        <v>91.478390000000005</v>
      </c>
      <c r="D6236" s="22">
        <v>25.674659999999999</v>
      </c>
      <c r="E6236" s="22">
        <v>39.771430000000002</v>
      </c>
      <c r="F6236" s="22">
        <v>192.86396999999999</v>
      </c>
      <c r="G6236" s="22">
        <v>39.295610000000003</v>
      </c>
      <c r="H6236" s="22">
        <v>90.367260000000002</v>
      </c>
      <c r="I6236" s="22">
        <v>95.125690000000006</v>
      </c>
      <c r="J6236" s="22">
        <v>95.442030000000003</v>
      </c>
      <c r="K6236" s="22">
        <v>98.75958</v>
      </c>
      <c r="L6236" s="22">
        <v>155.37805</v>
      </c>
      <c r="M6236" s="22">
        <v>65.512889999999999</v>
      </c>
      <c r="N6236" s="22">
        <v>124.18431</v>
      </c>
      <c r="O6236" s="22">
        <v>572.92556000000002</v>
      </c>
      <c r="P6236" s="22">
        <v>377.27715000000001</v>
      </c>
      <c r="Q6236" s="22">
        <v>104.10118</v>
      </c>
      <c r="R6236" s="22">
        <v>5.1338800000000004</v>
      </c>
      <c r="S6236" s="22">
        <v>3.3975200000000001</v>
      </c>
      <c r="T6236" s="22">
        <v>0.73680000000000001</v>
      </c>
      <c r="U6236" s="22">
        <v>88.946209999999994</v>
      </c>
      <c r="V6236" s="22">
        <v>83.886480000000006</v>
      </c>
      <c r="W6236" s="22">
        <v>1.5016700000000001</v>
      </c>
      <c r="X6236" s="22">
        <v>0.73614000000000002</v>
      </c>
      <c r="Y6236" s="22">
        <v>8.0999999999999996E-4</v>
      </c>
      <c r="Z6236" s="22">
        <v>15.1854</v>
      </c>
      <c r="AA6236" s="22">
        <v>87.733040000000003</v>
      </c>
      <c r="AB6236" s="22">
        <v>7.20627</v>
      </c>
      <c r="AC6236" s="22">
        <v>0.83550000000000002</v>
      </c>
      <c r="AD6236" s="22">
        <v>-6.3000000000000003E-4</v>
      </c>
      <c r="AE6236" s="22">
        <v>0.73614000000000002</v>
      </c>
      <c r="AF6236" s="22">
        <v>13.51295</v>
      </c>
    </row>
    <row r="6237" spans="1:32" x14ac:dyDescent="0.25">
      <c r="A6237" s="21">
        <v>32.523769999999999</v>
      </c>
      <c r="B6237" s="22">
        <v>1802.3178399999999</v>
      </c>
      <c r="C6237" s="22">
        <v>91.351849999999999</v>
      </c>
      <c r="D6237" s="22">
        <v>25.709499999999998</v>
      </c>
      <c r="E6237" s="22">
        <v>39.769869999999997</v>
      </c>
      <c r="F6237" s="22">
        <v>192.89873</v>
      </c>
      <c r="G6237" s="22">
        <v>39.29701</v>
      </c>
      <c r="H6237" s="22">
        <v>90.566289999999995</v>
      </c>
      <c r="I6237" s="22">
        <v>95.124830000000003</v>
      </c>
      <c r="J6237" s="22">
        <v>95.108900000000006</v>
      </c>
      <c r="K6237" s="22">
        <v>98.749790000000004</v>
      </c>
      <c r="L6237" s="22">
        <v>112.32915</v>
      </c>
      <c r="M6237" s="22">
        <v>65.051609999999997</v>
      </c>
      <c r="N6237" s="22">
        <v>122.42779</v>
      </c>
      <c r="O6237" s="22">
        <v>576.44011</v>
      </c>
      <c r="P6237" s="22">
        <v>376.61751999999996</v>
      </c>
      <c r="Q6237" s="22">
        <v>103.73219</v>
      </c>
      <c r="R6237" s="22">
        <v>5.1326999999999998</v>
      </c>
      <c r="S6237" s="22">
        <v>3.27725</v>
      </c>
      <c r="T6237" s="22">
        <v>0.73653999999999997</v>
      </c>
      <c r="U6237" s="22">
        <v>88.974909999999994</v>
      </c>
      <c r="V6237" s="22">
        <v>83.872979999999998</v>
      </c>
      <c r="W6237" s="22">
        <v>1.5027299999999999</v>
      </c>
      <c r="X6237" s="22">
        <v>0.7359</v>
      </c>
      <c r="Y6237" s="22">
        <v>8.0999999999999996E-4</v>
      </c>
      <c r="Z6237" s="22">
        <v>15.22326</v>
      </c>
      <c r="AA6237" s="22">
        <v>87.341660000000005</v>
      </c>
      <c r="AB6237" s="22">
        <v>6.9588400000000004</v>
      </c>
      <c r="AC6237" s="22">
        <v>0.83550000000000002</v>
      </c>
      <c r="AD6237" s="22">
        <v>-6.3000000000000003E-4</v>
      </c>
      <c r="AE6237" s="22">
        <v>0.7359</v>
      </c>
      <c r="AF6237" s="22">
        <v>13.55026</v>
      </c>
    </row>
    <row r="6238" spans="1:32" x14ac:dyDescent="0.25">
      <c r="A6238" s="21">
        <v>32.532110000000003</v>
      </c>
      <c r="B6238" s="22">
        <v>1802.31042</v>
      </c>
      <c r="C6238" s="22">
        <v>91.527879999999996</v>
      </c>
      <c r="D6238" s="22">
        <v>25.68769</v>
      </c>
      <c r="E6238" s="22">
        <v>39.75676</v>
      </c>
      <c r="F6238" s="22">
        <v>192.75879</v>
      </c>
      <c r="G6238" s="22">
        <v>39.287080000000003</v>
      </c>
      <c r="H6238" s="22">
        <v>90.342250000000007</v>
      </c>
      <c r="I6238" s="22">
        <v>95.093450000000004</v>
      </c>
      <c r="J6238" s="22">
        <v>95.165120000000002</v>
      </c>
      <c r="K6238" s="22">
        <v>98.75752</v>
      </c>
      <c r="L6238" s="22">
        <v>106.86365000000001</v>
      </c>
      <c r="M6238" s="22">
        <v>65.090639999999993</v>
      </c>
      <c r="N6238" s="22">
        <v>126.14874</v>
      </c>
      <c r="O6238" s="22">
        <v>574.34873000000005</v>
      </c>
      <c r="P6238" s="22">
        <v>375.60228999999998</v>
      </c>
      <c r="Q6238" s="22">
        <v>103.63061999999999</v>
      </c>
      <c r="R6238" s="22">
        <v>5.1337200000000003</v>
      </c>
      <c r="S6238" s="22">
        <v>3.4789599999999998</v>
      </c>
      <c r="T6238" s="22">
        <v>0.73470999999999997</v>
      </c>
      <c r="U6238" s="22">
        <v>88.94632</v>
      </c>
      <c r="V6238" s="22">
        <v>83.989490000000004</v>
      </c>
      <c r="W6238" s="22">
        <v>1.5005599999999999</v>
      </c>
      <c r="X6238" s="22">
        <v>0.73404000000000003</v>
      </c>
      <c r="Y6238" s="22">
        <v>8.0999999999999996E-4</v>
      </c>
      <c r="Z6238" s="22">
        <v>15.51436</v>
      </c>
      <c r="AA6238" s="22">
        <v>87.441829999999996</v>
      </c>
      <c r="AB6238" s="22">
        <v>7.0079700000000003</v>
      </c>
      <c r="AC6238" s="22">
        <v>0.83550000000000002</v>
      </c>
      <c r="AD6238" s="22">
        <v>-6.3000000000000003E-4</v>
      </c>
      <c r="AE6238" s="22">
        <v>0.73404000000000003</v>
      </c>
      <c r="AF6238" s="22">
        <v>13.83713</v>
      </c>
    </row>
    <row r="6239" spans="1:32" x14ac:dyDescent="0.25">
      <c r="A6239" s="21">
        <v>32.540439999999997</v>
      </c>
      <c r="B6239" s="22">
        <v>1802.2922799999999</v>
      </c>
      <c r="C6239" s="22">
        <v>91.382980000000003</v>
      </c>
      <c r="D6239" s="22">
        <v>25.636140000000001</v>
      </c>
      <c r="E6239" s="22">
        <v>39.754800000000003</v>
      </c>
      <c r="F6239" s="22">
        <v>192.93221</v>
      </c>
      <c r="G6239" s="22">
        <v>39.318339999999999</v>
      </c>
      <c r="H6239" s="22">
        <v>90.494879999999995</v>
      </c>
      <c r="I6239" s="22">
        <v>95.133080000000007</v>
      </c>
      <c r="J6239" s="22">
        <v>95.071219999999997</v>
      </c>
      <c r="K6239" s="22">
        <v>98.751140000000007</v>
      </c>
      <c r="L6239" s="22">
        <v>82.837829999999997</v>
      </c>
      <c r="M6239" s="22">
        <v>65.062060000000002</v>
      </c>
      <c r="N6239" s="22">
        <v>121.2944</v>
      </c>
      <c r="O6239" s="22">
        <v>573.46095000000003</v>
      </c>
      <c r="P6239" s="22">
        <v>375.19189999999998</v>
      </c>
      <c r="Q6239" s="22">
        <v>103.70164</v>
      </c>
      <c r="R6239" s="22">
        <v>5.1467099999999997</v>
      </c>
      <c r="S6239" s="22">
        <v>3.2884799999999998</v>
      </c>
      <c r="T6239" s="22">
        <v>0.73638999999999999</v>
      </c>
      <c r="U6239" s="22">
        <v>88.931809999999999</v>
      </c>
      <c r="V6239" s="22">
        <v>83.682090000000002</v>
      </c>
      <c r="W6239" s="22">
        <v>1.50047</v>
      </c>
      <c r="X6239" s="22">
        <v>0.73572000000000004</v>
      </c>
      <c r="Y6239" s="22">
        <v>8.0999999999999996E-4</v>
      </c>
      <c r="Z6239" s="22">
        <v>15.251530000000001</v>
      </c>
      <c r="AA6239" s="22">
        <v>87.256339999999994</v>
      </c>
      <c r="AB6239" s="22">
        <v>6.8151700000000002</v>
      </c>
      <c r="AC6239" s="22">
        <v>0.83550000000000002</v>
      </c>
      <c r="AD6239" s="22">
        <v>-6.3000000000000003E-4</v>
      </c>
      <c r="AE6239" s="22">
        <v>0.73572000000000004</v>
      </c>
      <c r="AF6239" s="22">
        <v>13.57813</v>
      </c>
    </row>
    <row r="6240" spans="1:32" x14ac:dyDescent="0.25">
      <c r="A6240" s="21">
        <v>32.548769999999998</v>
      </c>
      <c r="B6240" s="22">
        <v>1803.7486200000001</v>
      </c>
      <c r="C6240" s="22">
        <v>91.409009999999995</v>
      </c>
      <c r="D6240" s="22">
        <v>25.617000000000001</v>
      </c>
      <c r="E6240" s="22">
        <v>39.763210000000001</v>
      </c>
      <c r="F6240" s="22">
        <v>192.98206999999999</v>
      </c>
      <c r="G6240" s="22">
        <v>39.298769999999998</v>
      </c>
      <c r="H6240" s="22">
        <v>90.592250000000007</v>
      </c>
      <c r="I6240" s="22">
        <v>95.121840000000006</v>
      </c>
      <c r="J6240" s="22">
        <v>94.990729999999999</v>
      </c>
      <c r="K6240" s="22">
        <v>98.745609999999999</v>
      </c>
      <c r="L6240" s="22">
        <v>139.17788999999999</v>
      </c>
      <c r="M6240" s="22">
        <v>68.851500000000001</v>
      </c>
      <c r="N6240" s="22">
        <v>121.98074</v>
      </c>
      <c r="O6240" s="22">
        <v>576.62951999999996</v>
      </c>
      <c r="P6240" s="22">
        <v>376.87849</v>
      </c>
      <c r="Q6240" s="22">
        <v>103.99775</v>
      </c>
      <c r="R6240" s="22">
        <v>5.1014799999999996</v>
      </c>
      <c r="S6240" s="22">
        <v>3.4323399999999999</v>
      </c>
      <c r="T6240" s="22">
        <v>0.73492999999999997</v>
      </c>
      <c r="U6240" s="22">
        <v>88.958780000000004</v>
      </c>
      <c r="V6240" s="22">
        <v>84.020300000000006</v>
      </c>
      <c r="W6240" s="22">
        <v>1.4995000000000001</v>
      </c>
      <c r="X6240" s="22">
        <v>0.73426999999999998</v>
      </c>
      <c r="Y6240" s="22">
        <v>8.0999999999999996E-4</v>
      </c>
      <c r="Z6240" s="22">
        <v>15.47883</v>
      </c>
      <c r="AA6240" s="22">
        <v>87.557329999999993</v>
      </c>
      <c r="AB6240" s="22">
        <v>7.0383800000000001</v>
      </c>
      <c r="AC6240" s="22">
        <v>0.83550000000000002</v>
      </c>
      <c r="AD6240" s="22">
        <v>-6.3000000000000003E-4</v>
      </c>
      <c r="AE6240" s="22">
        <v>0.73426999999999998</v>
      </c>
      <c r="AF6240" s="22">
        <v>13.80212</v>
      </c>
    </row>
    <row r="6241" spans="1:32" x14ac:dyDescent="0.25">
      <c r="A6241" s="21">
        <v>32.557110000000002</v>
      </c>
      <c r="B6241" s="22">
        <v>1803.88868</v>
      </c>
      <c r="C6241" s="22">
        <v>91.535970000000006</v>
      </c>
      <c r="D6241" s="22">
        <v>25.768370000000001</v>
      </c>
      <c r="E6241" s="22">
        <v>39.745620000000002</v>
      </c>
      <c r="F6241" s="22">
        <v>193.15907000000001</v>
      </c>
      <c r="G6241" s="22">
        <v>39.280029999999996</v>
      </c>
      <c r="H6241" s="22">
        <v>90.446349999999995</v>
      </c>
      <c r="I6241" s="22">
        <v>95.140199999999993</v>
      </c>
      <c r="J6241" s="22">
        <v>95.369039999999998</v>
      </c>
      <c r="K6241" s="22">
        <v>98.75712</v>
      </c>
      <c r="L6241" s="22">
        <v>102.43206000000001</v>
      </c>
      <c r="M6241" s="22">
        <v>68.391819999999996</v>
      </c>
      <c r="N6241" s="22">
        <v>122.98633</v>
      </c>
      <c r="O6241" s="22">
        <v>575.13900000000001</v>
      </c>
      <c r="P6241" s="22">
        <v>375.09325000000001</v>
      </c>
      <c r="Q6241" s="22">
        <v>103.78565999999999</v>
      </c>
      <c r="R6241" s="22">
        <v>5.1303700000000001</v>
      </c>
      <c r="S6241" s="22">
        <v>3.4553400000000001</v>
      </c>
      <c r="T6241" s="22">
        <v>0.73655999999999999</v>
      </c>
      <c r="U6241" s="22">
        <v>88.945160000000001</v>
      </c>
      <c r="V6241" s="22">
        <v>84.155680000000004</v>
      </c>
      <c r="W6241" s="22">
        <v>1.5023500000000001</v>
      </c>
      <c r="X6241" s="22">
        <v>0.73589000000000004</v>
      </c>
      <c r="Y6241" s="22">
        <v>8.0999999999999996E-4</v>
      </c>
      <c r="Z6241" s="22">
        <v>15.223660000000001</v>
      </c>
      <c r="AA6241" s="22">
        <v>87.655389999999997</v>
      </c>
      <c r="AB6241" s="22">
        <v>6.9566699999999999</v>
      </c>
      <c r="AC6241" s="22">
        <v>0.83550000000000002</v>
      </c>
      <c r="AD6241" s="22">
        <v>-6.3000000000000003E-4</v>
      </c>
      <c r="AE6241" s="22">
        <v>0.73589000000000004</v>
      </c>
      <c r="AF6241" s="22">
        <v>13.550649999999999</v>
      </c>
    </row>
    <row r="6242" spans="1:32" x14ac:dyDescent="0.25">
      <c r="A6242" s="21">
        <v>32.565440000000002</v>
      </c>
      <c r="B6242" s="22">
        <v>1805.50404</v>
      </c>
      <c r="C6242" s="22">
        <v>91.339309999999998</v>
      </c>
      <c r="D6242" s="22">
        <v>26.022739999999999</v>
      </c>
      <c r="E6242" s="22">
        <v>39.725540000000002</v>
      </c>
      <c r="F6242" s="22">
        <v>193.2098</v>
      </c>
      <c r="G6242" s="22">
        <v>39.300449999999998</v>
      </c>
      <c r="H6242" s="22">
        <v>90.558019999999999</v>
      </c>
      <c r="I6242" s="22">
        <v>95.116770000000002</v>
      </c>
      <c r="J6242" s="22">
        <v>95.215779999999995</v>
      </c>
      <c r="K6242" s="22">
        <v>98.751720000000006</v>
      </c>
      <c r="L6242" s="22">
        <v>140.20451</v>
      </c>
      <c r="M6242" s="22">
        <v>66.505139999999997</v>
      </c>
      <c r="N6242" s="22">
        <v>124.83794</v>
      </c>
      <c r="O6242" s="22">
        <v>572.76503000000002</v>
      </c>
      <c r="P6242" s="22">
        <v>376.52135999999996</v>
      </c>
      <c r="Q6242" s="22">
        <v>103.15185</v>
      </c>
      <c r="R6242" s="22">
        <v>5.1459700000000002</v>
      </c>
      <c r="S6242" s="22">
        <v>3.5632799999999998</v>
      </c>
      <c r="T6242" s="22">
        <v>0.73472999999999999</v>
      </c>
      <c r="U6242" s="22">
        <v>88.961839999999995</v>
      </c>
      <c r="V6242" s="22">
        <v>84.058149999999998</v>
      </c>
      <c r="W6242" s="22">
        <v>1.5001100000000001</v>
      </c>
      <c r="X6242" s="22">
        <v>0.73407</v>
      </c>
      <c r="Y6242" s="22">
        <v>8.0999999999999996E-4</v>
      </c>
      <c r="Z6242" s="22">
        <v>15.5099</v>
      </c>
      <c r="AA6242" s="22">
        <v>87.69623</v>
      </c>
      <c r="AB6242" s="22">
        <v>6.8717800000000002</v>
      </c>
      <c r="AC6242" s="22">
        <v>0.83550000000000002</v>
      </c>
      <c r="AD6242" s="22">
        <v>-6.3000000000000003E-4</v>
      </c>
      <c r="AE6242" s="22">
        <v>0.73407</v>
      </c>
      <c r="AF6242" s="22">
        <v>13.832739999999999</v>
      </c>
    </row>
    <row r="6243" spans="1:32" x14ac:dyDescent="0.25">
      <c r="A6243" s="21">
        <v>32.573779999999999</v>
      </c>
      <c r="B6243" s="22">
        <v>1803.8336400000001</v>
      </c>
      <c r="C6243" s="22">
        <v>91.532650000000004</v>
      </c>
      <c r="D6243" s="22">
        <v>26.133230000000001</v>
      </c>
      <c r="E6243" s="22">
        <v>39.734760000000001</v>
      </c>
      <c r="F6243" s="22">
        <v>193.18172000000001</v>
      </c>
      <c r="G6243" s="22">
        <v>39.24503</v>
      </c>
      <c r="H6243" s="22">
        <v>90.303730000000002</v>
      </c>
      <c r="I6243" s="22">
        <v>95.123620000000003</v>
      </c>
      <c r="J6243" s="22">
        <v>95.392129999999995</v>
      </c>
      <c r="K6243" s="22">
        <v>98.756770000000003</v>
      </c>
      <c r="L6243" s="22">
        <v>109.12953</v>
      </c>
      <c r="M6243" s="22">
        <v>65.972279999999998</v>
      </c>
      <c r="N6243" s="22">
        <v>129.28676999999999</v>
      </c>
      <c r="O6243" s="22">
        <v>576.66033000000004</v>
      </c>
      <c r="P6243" s="22">
        <v>376.96</v>
      </c>
      <c r="Q6243" s="22">
        <v>103.80128999999999</v>
      </c>
      <c r="R6243" s="22">
        <v>5.1239499999999998</v>
      </c>
      <c r="S6243" s="22">
        <v>3.5268299999999999</v>
      </c>
      <c r="T6243" s="22">
        <v>0.73707999999999996</v>
      </c>
      <c r="U6243" s="22">
        <v>88.916219999999996</v>
      </c>
      <c r="V6243" s="22">
        <v>83.902820000000006</v>
      </c>
      <c r="W6243" s="22">
        <v>1.50132</v>
      </c>
      <c r="X6243" s="22">
        <v>0.73640000000000005</v>
      </c>
      <c r="Y6243" s="22">
        <v>8.0999999999999996E-4</v>
      </c>
      <c r="Z6243" s="22">
        <v>15.14498</v>
      </c>
      <c r="AA6243" s="22">
        <v>87.251159999999999</v>
      </c>
      <c r="AB6243" s="22">
        <v>7.1257000000000001</v>
      </c>
      <c r="AC6243" s="22">
        <v>0.83550000000000002</v>
      </c>
      <c r="AD6243" s="22">
        <v>-6.3000000000000003E-4</v>
      </c>
      <c r="AE6243" s="22">
        <v>0.73640000000000005</v>
      </c>
      <c r="AF6243" s="22">
        <v>13.47312</v>
      </c>
    </row>
    <row r="6244" spans="1:32" x14ac:dyDescent="0.25">
      <c r="A6244" s="21">
        <v>32.58211</v>
      </c>
      <c r="B6244" s="22">
        <v>1803.8579999999999</v>
      </c>
      <c r="C6244" s="22">
        <v>91.304789999999997</v>
      </c>
      <c r="D6244" s="22">
        <v>26.315619999999999</v>
      </c>
      <c r="E6244" s="22">
        <v>39.744909999999997</v>
      </c>
      <c r="F6244" s="22">
        <v>193.20657</v>
      </c>
      <c r="G6244" s="22">
        <v>39.278640000000003</v>
      </c>
      <c r="H6244" s="22">
        <v>90.592830000000006</v>
      </c>
      <c r="I6244" s="22">
        <v>95.136129999999994</v>
      </c>
      <c r="J6244" s="22">
        <v>95.399339999999995</v>
      </c>
      <c r="K6244" s="22">
        <v>98.750380000000007</v>
      </c>
      <c r="L6244" s="22">
        <v>106.70854</v>
      </c>
      <c r="M6244" s="22">
        <v>65.094740000000002</v>
      </c>
      <c r="N6244" s="22">
        <v>123.02735</v>
      </c>
      <c r="O6244" s="22">
        <v>574.08264999999994</v>
      </c>
      <c r="P6244" s="22">
        <v>377.22370000000001</v>
      </c>
      <c r="Q6244" s="22">
        <v>103.6815</v>
      </c>
      <c r="R6244" s="22">
        <v>5.1506600000000002</v>
      </c>
      <c r="S6244" s="22">
        <v>3.32742</v>
      </c>
      <c r="T6244" s="22">
        <v>0.73631000000000002</v>
      </c>
      <c r="U6244" s="22">
        <v>88.919650000000004</v>
      </c>
      <c r="V6244" s="22">
        <v>83.840540000000004</v>
      </c>
      <c r="W6244" s="22">
        <v>1.5059</v>
      </c>
      <c r="X6244" s="22">
        <v>0.73563000000000001</v>
      </c>
      <c r="Y6244" s="22">
        <v>8.0999999999999996E-4</v>
      </c>
      <c r="Z6244" s="22">
        <v>15.265319999999999</v>
      </c>
      <c r="AA6244" s="22">
        <v>87.407070000000004</v>
      </c>
      <c r="AB6244" s="22">
        <v>7.0589599999999999</v>
      </c>
      <c r="AC6244" s="22">
        <v>0.83550000000000002</v>
      </c>
      <c r="AD6244" s="22">
        <v>-6.3000000000000003E-4</v>
      </c>
      <c r="AE6244" s="22">
        <v>0.73563000000000001</v>
      </c>
      <c r="AF6244" s="22">
        <v>13.591710000000001</v>
      </c>
    </row>
    <row r="6245" spans="1:32" x14ac:dyDescent="0.25">
      <c r="A6245" s="21">
        <v>32.590449999999997</v>
      </c>
      <c r="B6245" s="22">
        <v>1805.0052499999999</v>
      </c>
      <c r="C6245" s="22">
        <v>91.286439999999999</v>
      </c>
      <c r="D6245" s="22">
        <v>26.465859999999999</v>
      </c>
      <c r="E6245" s="22">
        <v>39.733820000000001</v>
      </c>
      <c r="F6245" s="22">
        <v>193.17726999999999</v>
      </c>
      <c r="G6245" s="22">
        <v>39.324669999999998</v>
      </c>
      <c r="H6245" s="22">
        <v>90.380420000000001</v>
      </c>
      <c r="I6245" s="22">
        <v>95.161349999999999</v>
      </c>
      <c r="J6245" s="22">
        <v>95.085059999999999</v>
      </c>
      <c r="K6245" s="22">
        <v>98.749629999999996</v>
      </c>
      <c r="L6245" s="22">
        <v>203.85656</v>
      </c>
      <c r="M6245" s="22">
        <v>64.638710000000003</v>
      </c>
      <c r="N6245" s="22">
        <v>121.95422000000001</v>
      </c>
      <c r="O6245" s="22">
        <v>575.42056000000002</v>
      </c>
      <c r="P6245" s="22">
        <v>378.11856999999998</v>
      </c>
      <c r="Q6245" s="22">
        <v>104.03588999999999</v>
      </c>
      <c r="R6245" s="22">
        <v>5.1386200000000004</v>
      </c>
      <c r="S6245" s="22">
        <v>3.30504</v>
      </c>
      <c r="T6245" s="22">
        <v>0.73597000000000001</v>
      </c>
      <c r="U6245" s="22">
        <v>88.922749999999994</v>
      </c>
      <c r="V6245" s="22">
        <v>83.770700000000005</v>
      </c>
      <c r="W6245" s="22">
        <v>1.5044</v>
      </c>
      <c r="X6245" s="22">
        <v>0.73529</v>
      </c>
      <c r="Y6245" s="22">
        <v>8.0999999999999996E-4</v>
      </c>
      <c r="Z6245" s="22">
        <v>15.318820000000001</v>
      </c>
      <c r="AA6245" s="22">
        <v>87.320549999999997</v>
      </c>
      <c r="AB6245" s="22">
        <v>6.9840900000000001</v>
      </c>
      <c r="AC6245" s="22">
        <v>0.83550000000000002</v>
      </c>
      <c r="AD6245" s="22">
        <v>-6.3000000000000003E-4</v>
      </c>
      <c r="AE6245" s="22">
        <v>0.73529</v>
      </c>
      <c r="AF6245" s="22">
        <v>13.644439999999999</v>
      </c>
    </row>
    <row r="6246" spans="1:32" x14ac:dyDescent="0.25">
      <c r="A6246" s="21">
        <v>32.598770000000002</v>
      </c>
      <c r="B6246" s="22">
        <v>1802.4480799999999</v>
      </c>
      <c r="C6246" s="22">
        <v>91.358350000000002</v>
      </c>
      <c r="D6246" s="22">
        <v>26.56316</v>
      </c>
      <c r="E6246" s="22">
        <v>39.712530000000001</v>
      </c>
      <c r="F6246" s="22">
        <v>193.15523999999999</v>
      </c>
      <c r="G6246" s="22">
        <v>39.27628</v>
      </c>
      <c r="H6246" s="22">
        <v>90.446920000000006</v>
      </c>
      <c r="I6246" s="22">
        <v>95.127740000000003</v>
      </c>
      <c r="J6246" s="22">
        <v>95.159909999999996</v>
      </c>
      <c r="K6246" s="22">
        <v>98.743989999999997</v>
      </c>
      <c r="L6246" s="22">
        <v>124.10465000000001</v>
      </c>
      <c r="M6246" s="22">
        <v>66.959280000000007</v>
      </c>
      <c r="N6246" s="22">
        <v>121.56167000000001</v>
      </c>
      <c r="O6246" s="22">
        <v>575.97667999999999</v>
      </c>
      <c r="P6246" s="22">
        <v>377.11309</v>
      </c>
      <c r="Q6246" s="22">
        <v>103.39361</v>
      </c>
      <c r="R6246" s="22">
        <v>5.08866</v>
      </c>
      <c r="S6246" s="22">
        <v>3.6266500000000002</v>
      </c>
      <c r="T6246" s="22">
        <v>0.73460999999999999</v>
      </c>
      <c r="U6246" s="22">
        <v>88.908550000000005</v>
      </c>
      <c r="V6246" s="22">
        <v>83.670159999999996</v>
      </c>
      <c r="W6246" s="22">
        <v>1.4978199999999999</v>
      </c>
      <c r="X6246" s="22">
        <v>0.73392999999999997</v>
      </c>
      <c r="Y6246" s="22">
        <v>8.0999999999999996E-4</v>
      </c>
      <c r="Z6246" s="22">
        <v>15.532870000000001</v>
      </c>
      <c r="AA6246" s="22">
        <v>87.330920000000006</v>
      </c>
      <c r="AB6246" s="22">
        <v>7.0685000000000002</v>
      </c>
      <c r="AC6246" s="22">
        <v>0.83550000000000002</v>
      </c>
      <c r="AD6246" s="22">
        <v>-6.3000000000000003E-4</v>
      </c>
      <c r="AE6246" s="22">
        <v>0.73392999999999997</v>
      </c>
      <c r="AF6246" s="22">
        <v>13.85538</v>
      </c>
    </row>
    <row r="6247" spans="1:32" x14ac:dyDescent="0.25">
      <c r="A6247" s="21">
        <v>32.607109999999999</v>
      </c>
      <c r="B6247" s="22">
        <v>1802.29177</v>
      </c>
      <c r="C6247" s="22">
        <v>91.415419999999997</v>
      </c>
      <c r="D6247" s="22">
        <v>26.70027</v>
      </c>
      <c r="E6247" s="22">
        <v>39.72193</v>
      </c>
      <c r="F6247" s="22">
        <v>193.14225999999999</v>
      </c>
      <c r="G6247" s="22">
        <v>39.270670000000003</v>
      </c>
      <c r="H6247" s="22">
        <v>90.377899999999997</v>
      </c>
      <c r="I6247" s="22">
        <v>95.15522</v>
      </c>
      <c r="J6247" s="22">
        <v>94.938990000000004</v>
      </c>
      <c r="K6247" s="22">
        <v>98.746390000000005</v>
      </c>
      <c r="L6247" s="22">
        <v>83.394570000000002</v>
      </c>
      <c r="M6247" s="22">
        <v>65.048240000000007</v>
      </c>
      <c r="N6247" s="22">
        <v>124.12726000000001</v>
      </c>
      <c r="O6247" s="22">
        <v>574.34884999999997</v>
      </c>
      <c r="P6247" s="22">
        <v>376.51892999999995</v>
      </c>
      <c r="Q6247" s="22">
        <v>103.88861</v>
      </c>
      <c r="R6247" s="22">
        <v>5.1043200000000004</v>
      </c>
      <c r="S6247" s="22">
        <v>3.1480100000000002</v>
      </c>
      <c r="T6247" s="22">
        <v>0.73287000000000002</v>
      </c>
      <c r="U6247" s="22">
        <v>88.900899999999993</v>
      </c>
      <c r="V6247" s="22">
        <v>83.917230000000004</v>
      </c>
      <c r="W6247" s="22">
        <v>1.50088</v>
      </c>
      <c r="X6247" s="22">
        <v>0.73216999999999999</v>
      </c>
      <c r="Y6247" s="22">
        <v>8.0999999999999996E-4</v>
      </c>
      <c r="Z6247" s="22">
        <v>15.809760000000001</v>
      </c>
      <c r="AA6247" s="22">
        <v>87.38382</v>
      </c>
      <c r="AB6247" s="22">
        <v>7.0211399999999999</v>
      </c>
      <c r="AC6247" s="22">
        <v>0.83550000000000002</v>
      </c>
      <c r="AD6247" s="22">
        <v>-6.3000000000000003E-4</v>
      </c>
      <c r="AE6247" s="22">
        <v>0.73216999999999999</v>
      </c>
      <c r="AF6247" s="22">
        <v>14.12825</v>
      </c>
    </row>
    <row r="6248" spans="1:32" x14ac:dyDescent="0.25">
      <c r="A6248" s="21">
        <v>32.61544</v>
      </c>
      <c r="B6248" s="22">
        <v>1805.50584</v>
      </c>
      <c r="C6248" s="22">
        <v>91.317920000000001</v>
      </c>
      <c r="D6248" s="22">
        <v>26.695550000000001</v>
      </c>
      <c r="E6248" s="22">
        <v>39.734789999999997</v>
      </c>
      <c r="F6248" s="22">
        <v>193.19829999999999</v>
      </c>
      <c r="G6248" s="22">
        <v>39.323590000000003</v>
      </c>
      <c r="H6248" s="22">
        <v>90.574770000000001</v>
      </c>
      <c r="I6248" s="22">
        <v>95.134439999999998</v>
      </c>
      <c r="J6248" s="22">
        <v>95.381990000000002</v>
      </c>
      <c r="K6248" s="22">
        <v>98.751000000000005</v>
      </c>
      <c r="L6248" s="22">
        <v>129.75275999999999</v>
      </c>
      <c r="M6248" s="22">
        <v>66.947640000000007</v>
      </c>
      <c r="N6248" s="22">
        <v>128.20836</v>
      </c>
      <c r="O6248" s="22">
        <v>575.41763000000003</v>
      </c>
      <c r="P6248" s="22">
        <v>375.22154999999998</v>
      </c>
      <c r="Q6248" s="22">
        <v>103.72114000000001</v>
      </c>
      <c r="R6248" s="22">
        <v>5.12087</v>
      </c>
      <c r="S6248" s="22">
        <v>3.38835</v>
      </c>
      <c r="T6248" s="22">
        <v>0.73531000000000002</v>
      </c>
      <c r="U6248" s="22">
        <v>88.902709999999999</v>
      </c>
      <c r="V6248" s="22">
        <v>84.082449999999994</v>
      </c>
      <c r="W6248" s="22">
        <v>1.50177</v>
      </c>
      <c r="X6248" s="22">
        <v>0.73462000000000005</v>
      </c>
      <c r="Y6248" s="22">
        <v>8.0999999999999996E-4</v>
      </c>
      <c r="Z6248" s="22">
        <v>15.423679999999999</v>
      </c>
      <c r="AA6248" s="22">
        <v>87.375380000000007</v>
      </c>
      <c r="AB6248" s="22">
        <v>7.1694199999999997</v>
      </c>
      <c r="AC6248" s="22">
        <v>0.83550000000000002</v>
      </c>
      <c r="AD6248" s="22">
        <v>-6.3000000000000003E-4</v>
      </c>
      <c r="AE6248" s="22">
        <v>0.73462000000000005</v>
      </c>
      <c r="AF6248" s="22">
        <v>13.747769999999999</v>
      </c>
    </row>
    <row r="6249" spans="1:32" x14ac:dyDescent="0.25">
      <c r="A6249" s="21">
        <v>32.623779999999996</v>
      </c>
      <c r="B6249" s="22">
        <v>1805.4788699999999</v>
      </c>
      <c r="C6249" s="22">
        <v>91.344229999999996</v>
      </c>
      <c r="D6249" s="22">
        <v>26.748339999999999</v>
      </c>
      <c r="E6249" s="22">
        <v>39.733249999999998</v>
      </c>
      <c r="F6249" s="22">
        <v>193.13452000000001</v>
      </c>
      <c r="G6249" s="22">
        <v>39.287909999999997</v>
      </c>
      <c r="H6249" s="22">
        <v>90.292599999999993</v>
      </c>
      <c r="I6249" s="22">
        <v>95.144829999999999</v>
      </c>
      <c r="J6249" s="22">
        <v>95.27028</v>
      </c>
      <c r="K6249" s="22">
        <v>98.757239999999996</v>
      </c>
      <c r="L6249" s="22">
        <v>109.49941</v>
      </c>
      <c r="M6249" s="22">
        <v>65.521839999999997</v>
      </c>
      <c r="N6249" s="22">
        <v>124.31592999999999</v>
      </c>
      <c r="O6249" s="22">
        <v>574.15774999999996</v>
      </c>
      <c r="P6249" s="22">
        <v>376.13169000000005</v>
      </c>
      <c r="Q6249" s="22">
        <v>103.68483999999999</v>
      </c>
      <c r="R6249" s="22">
        <v>5.1275899999999996</v>
      </c>
      <c r="S6249" s="22">
        <v>3.3614799999999998</v>
      </c>
      <c r="T6249" s="22">
        <v>0.73658000000000001</v>
      </c>
      <c r="U6249" s="22">
        <v>88.910539999999997</v>
      </c>
      <c r="V6249" s="22">
        <v>83.723969999999994</v>
      </c>
      <c r="W6249" s="22">
        <v>1.5028300000000001</v>
      </c>
      <c r="X6249" s="22">
        <v>0.73589000000000004</v>
      </c>
      <c r="Y6249" s="22">
        <v>8.0999999999999996E-4</v>
      </c>
      <c r="Z6249" s="22">
        <v>15.22357</v>
      </c>
      <c r="AA6249" s="22">
        <v>87.311809999999994</v>
      </c>
      <c r="AB6249" s="22">
        <v>7.0381900000000002</v>
      </c>
      <c r="AC6249" s="22">
        <v>0.83550000000000002</v>
      </c>
      <c r="AD6249" s="22">
        <v>-6.3000000000000003E-4</v>
      </c>
      <c r="AE6249" s="22">
        <v>0.73589000000000004</v>
      </c>
      <c r="AF6249" s="22">
        <v>13.55057</v>
      </c>
    </row>
    <row r="6250" spans="1:32" x14ac:dyDescent="0.25">
      <c r="A6250" s="21">
        <v>32.632109999999997</v>
      </c>
      <c r="B6250" s="22">
        <v>1804.0545099999999</v>
      </c>
      <c r="C6250" s="22">
        <v>91.436409999999995</v>
      </c>
      <c r="D6250" s="22">
        <v>26.848220000000001</v>
      </c>
      <c r="E6250" s="22">
        <v>39.738889999999998</v>
      </c>
      <c r="F6250" s="22">
        <v>193.11465999999999</v>
      </c>
      <c r="G6250" s="22">
        <v>39.278530000000003</v>
      </c>
      <c r="H6250" s="22">
        <v>90.584410000000005</v>
      </c>
      <c r="I6250" s="22">
        <v>95.143429999999995</v>
      </c>
      <c r="J6250" s="22">
        <v>95.234549999999999</v>
      </c>
      <c r="K6250" s="22">
        <v>98.753240000000005</v>
      </c>
      <c r="L6250" s="22">
        <v>104.15317</v>
      </c>
      <c r="M6250" s="22">
        <v>65.055070000000001</v>
      </c>
      <c r="N6250" s="22">
        <v>120.55176</v>
      </c>
      <c r="O6250" s="22">
        <v>574.88769000000002</v>
      </c>
      <c r="P6250" s="22">
        <v>374.79789</v>
      </c>
      <c r="Q6250" s="22">
        <v>104.38160999999999</v>
      </c>
      <c r="R6250" s="22">
        <v>5.1306200000000004</v>
      </c>
      <c r="S6250" s="22">
        <v>3.4767399999999999</v>
      </c>
      <c r="T6250" s="22">
        <v>0.73626000000000003</v>
      </c>
      <c r="U6250" s="22">
        <v>88.897739999999999</v>
      </c>
      <c r="V6250" s="22">
        <v>84.14743</v>
      </c>
      <c r="W6250" s="22">
        <v>1.5023599999999999</v>
      </c>
      <c r="X6250" s="22">
        <v>0.73555999999999999</v>
      </c>
      <c r="Y6250" s="22">
        <v>8.0999999999999996E-4</v>
      </c>
      <c r="Z6250" s="22">
        <v>15.275230000000001</v>
      </c>
      <c r="AA6250" s="22">
        <v>87.424760000000006</v>
      </c>
      <c r="AB6250" s="22">
        <v>7.0280100000000001</v>
      </c>
      <c r="AC6250" s="22">
        <v>0.83550000000000002</v>
      </c>
      <c r="AD6250" s="22">
        <v>-6.3000000000000003E-4</v>
      </c>
      <c r="AE6250" s="22">
        <v>0.73555999999999999</v>
      </c>
      <c r="AF6250" s="22">
        <v>13.601470000000001</v>
      </c>
    </row>
    <row r="6251" spans="1:32" x14ac:dyDescent="0.25">
      <c r="A6251" s="21">
        <v>32.640439999999998</v>
      </c>
      <c r="B6251" s="22">
        <v>1805.4967200000001</v>
      </c>
      <c r="C6251" s="22">
        <v>91.194069999999996</v>
      </c>
      <c r="D6251" s="22">
        <v>26.952089999999998</v>
      </c>
      <c r="E6251" s="22">
        <v>39.740729999999999</v>
      </c>
      <c r="F6251" s="22">
        <v>193.21170000000001</v>
      </c>
      <c r="G6251" s="22">
        <v>39.340319999999998</v>
      </c>
      <c r="H6251" s="22">
        <v>90.399439999999998</v>
      </c>
      <c r="I6251" s="22">
        <v>95.148759999999996</v>
      </c>
      <c r="J6251" s="22">
        <v>95.279229999999998</v>
      </c>
      <c r="K6251" s="22">
        <v>98.760900000000007</v>
      </c>
      <c r="L6251" s="22">
        <v>135.36643000000001</v>
      </c>
      <c r="M6251" s="22">
        <v>65.059809999999999</v>
      </c>
      <c r="N6251" s="22">
        <v>124.14458999999999</v>
      </c>
      <c r="O6251" s="22">
        <v>575.26792</v>
      </c>
      <c r="P6251" s="22">
        <v>375.28413999999998</v>
      </c>
      <c r="Q6251" s="22">
        <v>103.9545</v>
      </c>
      <c r="R6251" s="22">
        <v>5.1021400000000003</v>
      </c>
      <c r="S6251" s="22">
        <v>3.3447100000000001</v>
      </c>
      <c r="T6251" s="22">
        <v>0.73738999999999999</v>
      </c>
      <c r="U6251" s="22">
        <v>88.907799999999995</v>
      </c>
      <c r="V6251" s="22">
        <v>84.239710000000002</v>
      </c>
      <c r="W6251" s="22">
        <v>1.5043899999999999</v>
      </c>
      <c r="X6251" s="22">
        <v>0.73670000000000002</v>
      </c>
      <c r="Y6251" s="22">
        <v>8.0999999999999996E-4</v>
      </c>
      <c r="Z6251" s="22">
        <v>15.096909999999999</v>
      </c>
      <c r="AA6251" s="22">
        <v>87.99785</v>
      </c>
      <c r="AB6251" s="22">
        <v>7.1114100000000002</v>
      </c>
      <c r="AC6251" s="22">
        <v>0.83550000000000002</v>
      </c>
      <c r="AD6251" s="22">
        <v>-6.3000000000000003E-4</v>
      </c>
      <c r="AE6251" s="22">
        <v>0.73670000000000002</v>
      </c>
      <c r="AF6251" s="22">
        <v>13.425739999999999</v>
      </c>
    </row>
    <row r="6252" spans="1:32" x14ac:dyDescent="0.25">
      <c r="A6252" s="21">
        <v>32.648769999999999</v>
      </c>
      <c r="B6252" s="22">
        <v>1803.8883800000001</v>
      </c>
      <c r="C6252" s="22">
        <v>91.254419999999996</v>
      </c>
      <c r="D6252" s="22">
        <v>27.016999999999999</v>
      </c>
      <c r="E6252" s="22">
        <v>39.744579999999999</v>
      </c>
      <c r="F6252" s="22">
        <v>193.24374</v>
      </c>
      <c r="G6252" s="22">
        <v>39.26032</v>
      </c>
      <c r="H6252" s="22">
        <v>90.546949999999995</v>
      </c>
      <c r="I6252" s="22">
        <v>95.1785</v>
      </c>
      <c r="J6252" s="22">
        <v>95.084779999999995</v>
      </c>
      <c r="K6252" s="22">
        <v>98.75864</v>
      </c>
      <c r="L6252" s="22">
        <v>128.65983</v>
      </c>
      <c r="M6252" s="22">
        <v>66.461539999999999</v>
      </c>
      <c r="N6252" s="22">
        <v>120.58611999999999</v>
      </c>
      <c r="O6252" s="22">
        <v>574.63575000000003</v>
      </c>
      <c r="P6252" s="22">
        <v>376.98298999999997</v>
      </c>
      <c r="Q6252" s="22">
        <v>103.65369</v>
      </c>
      <c r="R6252" s="22">
        <v>5.1282399999999999</v>
      </c>
      <c r="S6252" s="22">
        <v>3.4035000000000002</v>
      </c>
      <c r="T6252" s="22">
        <v>0.73743999999999998</v>
      </c>
      <c r="U6252" s="22">
        <v>88.876390000000001</v>
      </c>
      <c r="V6252" s="22">
        <v>84.237840000000006</v>
      </c>
      <c r="W6252" s="22">
        <v>1.5015499999999999</v>
      </c>
      <c r="X6252" s="22">
        <v>0.73673</v>
      </c>
      <c r="Y6252" s="22">
        <v>8.0999999999999996E-4</v>
      </c>
      <c r="Z6252" s="22">
        <v>15.092269999999999</v>
      </c>
      <c r="AA6252" s="22">
        <v>87.776359999999997</v>
      </c>
      <c r="AB6252" s="22">
        <v>6.8932200000000003</v>
      </c>
      <c r="AC6252" s="22">
        <v>0.83550000000000002</v>
      </c>
      <c r="AD6252" s="22">
        <v>-6.3000000000000003E-4</v>
      </c>
      <c r="AE6252" s="22">
        <v>0.73673</v>
      </c>
      <c r="AF6252" s="22">
        <v>13.42117</v>
      </c>
    </row>
    <row r="6253" spans="1:32" x14ac:dyDescent="0.25">
      <c r="A6253" s="21">
        <v>32.657110000000003</v>
      </c>
      <c r="B6253" s="22">
        <v>1803.8707400000001</v>
      </c>
      <c r="C6253" s="22">
        <v>91.314210000000003</v>
      </c>
      <c r="D6253" s="22">
        <v>26.962309999999999</v>
      </c>
      <c r="E6253" s="22">
        <v>39.735129999999998</v>
      </c>
      <c r="F6253" s="22">
        <v>193.24105</v>
      </c>
      <c r="G6253" s="22">
        <v>39.217640000000003</v>
      </c>
      <c r="H6253" s="22">
        <v>90.453059999999994</v>
      </c>
      <c r="I6253" s="22">
        <v>95.145110000000003</v>
      </c>
      <c r="J6253" s="22">
        <v>95.387969999999996</v>
      </c>
      <c r="K6253" s="22">
        <v>98.751819999999995</v>
      </c>
      <c r="L6253" s="22">
        <v>80.999459999999999</v>
      </c>
      <c r="M6253" s="22">
        <v>68.318460000000002</v>
      </c>
      <c r="N6253" s="22">
        <v>124.72018</v>
      </c>
      <c r="O6253" s="22">
        <v>573.98661000000004</v>
      </c>
      <c r="P6253" s="22">
        <v>377.43504999999999</v>
      </c>
      <c r="Q6253" s="22">
        <v>103.65061</v>
      </c>
      <c r="R6253" s="22">
        <v>5.1260300000000001</v>
      </c>
      <c r="S6253" s="22">
        <v>3.66099</v>
      </c>
      <c r="T6253" s="22">
        <v>0.73619000000000001</v>
      </c>
      <c r="U6253" s="22">
        <v>88.900930000000002</v>
      </c>
      <c r="V6253" s="22">
        <v>84.387069999999994</v>
      </c>
      <c r="W6253" s="22">
        <v>1.5103200000000001</v>
      </c>
      <c r="X6253" s="22">
        <v>0.73550000000000004</v>
      </c>
      <c r="Y6253" s="22">
        <v>8.0999999999999996E-4</v>
      </c>
      <c r="Z6253" s="22">
        <v>15.28571</v>
      </c>
      <c r="AA6253" s="22">
        <v>87.920410000000004</v>
      </c>
      <c r="AB6253" s="22">
        <v>7.1158400000000004</v>
      </c>
      <c r="AC6253" s="22">
        <v>0.83550000000000002</v>
      </c>
      <c r="AD6253" s="22">
        <v>-6.3000000000000003E-4</v>
      </c>
      <c r="AE6253" s="22">
        <v>0.73550000000000004</v>
      </c>
      <c r="AF6253" s="22">
        <v>13.611800000000001</v>
      </c>
    </row>
    <row r="6254" spans="1:32" x14ac:dyDescent="0.25">
      <c r="A6254" s="21">
        <v>32.665439999999997</v>
      </c>
      <c r="B6254" s="22">
        <v>1803.8517899999999</v>
      </c>
      <c r="C6254" s="22">
        <v>91.465919999999997</v>
      </c>
      <c r="D6254" s="22">
        <v>26.987169999999999</v>
      </c>
      <c r="E6254" s="22">
        <v>39.728760000000001</v>
      </c>
      <c r="F6254" s="22">
        <v>193.52342999999999</v>
      </c>
      <c r="G6254" s="22">
        <v>39.246549999999999</v>
      </c>
      <c r="H6254" s="22">
        <v>90.528210000000001</v>
      </c>
      <c r="I6254" s="22">
        <v>95.132530000000003</v>
      </c>
      <c r="J6254" s="22">
        <v>95.384910000000005</v>
      </c>
      <c r="K6254" s="22">
        <v>98.760239999999996</v>
      </c>
      <c r="L6254" s="22">
        <v>126.12147</v>
      </c>
      <c r="M6254" s="22">
        <v>66.938389999999998</v>
      </c>
      <c r="N6254" s="22">
        <v>120.68134000000001</v>
      </c>
      <c r="O6254" s="22">
        <v>575.07236999999998</v>
      </c>
      <c r="P6254" s="22">
        <v>374.14269000000002</v>
      </c>
      <c r="Q6254" s="22">
        <v>103.45211999999999</v>
      </c>
      <c r="R6254" s="22">
        <v>5.0929799999999998</v>
      </c>
      <c r="S6254" s="22">
        <v>3.4529000000000001</v>
      </c>
      <c r="T6254" s="22">
        <v>0.73704000000000003</v>
      </c>
      <c r="U6254" s="22">
        <v>88.902829999999994</v>
      </c>
      <c r="V6254" s="22">
        <v>84.444239999999994</v>
      </c>
      <c r="W6254" s="22">
        <v>1.50153</v>
      </c>
      <c r="X6254" s="22">
        <v>0.73634999999999995</v>
      </c>
      <c r="Y6254" s="22">
        <v>8.0999999999999996E-4</v>
      </c>
      <c r="Z6254" s="22">
        <v>15.15254</v>
      </c>
      <c r="AA6254" s="22">
        <v>88.013180000000006</v>
      </c>
      <c r="AB6254" s="22">
        <v>6.8538100000000002</v>
      </c>
      <c r="AC6254" s="22">
        <v>0.83550000000000002</v>
      </c>
      <c r="AD6254" s="22">
        <v>-6.3000000000000003E-4</v>
      </c>
      <c r="AE6254" s="22">
        <v>0.73634999999999995</v>
      </c>
      <c r="AF6254" s="22">
        <v>13.480560000000001</v>
      </c>
    </row>
    <row r="6255" spans="1:32" x14ac:dyDescent="0.25">
      <c r="A6255" s="21">
        <v>32.673769999999998</v>
      </c>
      <c r="B6255" s="22">
        <v>1803.85409</v>
      </c>
      <c r="C6255" s="22">
        <v>91.247140000000002</v>
      </c>
      <c r="D6255" s="22">
        <v>26.99802</v>
      </c>
      <c r="E6255" s="22">
        <v>39.736519999999999</v>
      </c>
      <c r="F6255" s="22">
        <v>193.39415</v>
      </c>
      <c r="G6255" s="22">
        <v>39.20241</v>
      </c>
      <c r="H6255" s="22">
        <v>90.437600000000003</v>
      </c>
      <c r="I6255" s="22">
        <v>95.063559999999995</v>
      </c>
      <c r="J6255" s="22">
        <v>95.152910000000006</v>
      </c>
      <c r="K6255" s="22">
        <v>98.756810000000002</v>
      </c>
      <c r="L6255" s="22">
        <v>106.77857</v>
      </c>
      <c r="M6255" s="22">
        <v>65.927409999999995</v>
      </c>
      <c r="N6255" s="22">
        <v>123.25215</v>
      </c>
      <c r="O6255" s="22">
        <v>577.21770000000004</v>
      </c>
      <c r="P6255" s="22">
        <v>374.78758000000005</v>
      </c>
      <c r="Q6255" s="22">
        <v>103.99899000000001</v>
      </c>
      <c r="R6255" s="22">
        <v>5.0893800000000002</v>
      </c>
      <c r="S6255" s="22">
        <v>3.1273599999999999</v>
      </c>
      <c r="T6255" s="22">
        <v>0.73412999999999995</v>
      </c>
      <c r="U6255" s="22">
        <v>88.895780000000002</v>
      </c>
      <c r="V6255" s="22">
        <v>83.874759999999995</v>
      </c>
      <c r="W6255" s="22">
        <v>1.4983599999999999</v>
      </c>
      <c r="X6255" s="22">
        <v>0.73343000000000003</v>
      </c>
      <c r="Y6255" s="22">
        <v>8.0999999999999996E-4</v>
      </c>
      <c r="Z6255" s="22">
        <v>15.610379999999999</v>
      </c>
      <c r="AA6255" s="22">
        <v>87.394289999999998</v>
      </c>
      <c r="AB6255" s="22">
        <v>6.8173700000000004</v>
      </c>
      <c r="AC6255" s="22">
        <v>0.83550000000000002</v>
      </c>
      <c r="AD6255" s="22">
        <v>-6.3000000000000003E-4</v>
      </c>
      <c r="AE6255" s="22">
        <v>0.73343000000000003</v>
      </c>
      <c r="AF6255" s="22">
        <v>13.931760000000001</v>
      </c>
    </row>
    <row r="6256" spans="1:32" x14ac:dyDescent="0.25">
      <c r="A6256" s="21">
        <v>32.682110000000002</v>
      </c>
      <c r="B6256" s="22">
        <v>1803.86041</v>
      </c>
      <c r="C6256" s="22">
        <v>91.347359999999995</v>
      </c>
      <c r="D6256" s="22">
        <v>27.02901</v>
      </c>
      <c r="E6256" s="22">
        <v>39.725279999999998</v>
      </c>
      <c r="F6256" s="22">
        <v>193.51053999999999</v>
      </c>
      <c r="G6256" s="22">
        <v>39.209600000000002</v>
      </c>
      <c r="H6256" s="22">
        <v>90.066469999999995</v>
      </c>
      <c r="I6256" s="22">
        <v>95.085949999999997</v>
      </c>
      <c r="J6256" s="22">
        <v>95.255549999999999</v>
      </c>
      <c r="K6256" s="22">
        <v>98.761619999999994</v>
      </c>
      <c r="L6256" s="22">
        <v>92.800740000000005</v>
      </c>
      <c r="M6256" s="22">
        <v>67.466070000000002</v>
      </c>
      <c r="N6256" s="22">
        <v>123.55956999999999</v>
      </c>
      <c r="O6256" s="22">
        <v>570.12999000000002</v>
      </c>
      <c r="P6256" s="22">
        <v>375.94611000000003</v>
      </c>
      <c r="Q6256" s="22">
        <v>103.46042</v>
      </c>
      <c r="R6256" s="22">
        <v>5.0705200000000001</v>
      </c>
      <c r="S6256" s="22">
        <v>3.5152600000000001</v>
      </c>
      <c r="T6256" s="22">
        <v>0.73490999999999995</v>
      </c>
      <c r="U6256" s="22">
        <v>88.929659999999998</v>
      </c>
      <c r="V6256" s="22">
        <v>84.007490000000004</v>
      </c>
      <c r="W6256" s="22">
        <v>1.47905</v>
      </c>
      <c r="X6256" s="22">
        <v>0.73423000000000005</v>
      </c>
      <c r="Y6256" s="22">
        <v>8.0999999999999996E-4</v>
      </c>
      <c r="Z6256" s="22">
        <v>15.484400000000001</v>
      </c>
      <c r="AA6256" s="22">
        <v>87.41995</v>
      </c>
      <c r="AB6256" s="22">
        <v>7.12174</v>
      </c>
      <c r="AC6256" s="22">
        <v>0.83550000000000002</v>
      </c>
      <c r="AD6256" s="22">
        <v>-6.3000000000000003E-4</v>
      </c>
      <c r="AE6256" s="22">
        <v>0.73423000000000005</v>
      </c>
      <c r="AF6256" s="22">
        <v>13.80761</v>
      </c>
    </row>
    <row r="6257" spans="1:32" x14ac:dyDescent="0.25">
      <c r="A6257" s="21">
        <v>32.690440000000002</v>
      </c>
      <c r="B6257" s="22">
        <v>1803.8760500000001</v>
      </c>
      <c r="C6257" s="22">
        <v>91.398099999999999</v>
      </c>
      <c r="D6257" s="22">
        <v>27.10454</v>
      </c>
      <c r="E6257" s="22">
        <v>39.726900000000001</v>
      </c>
      <c r="F6257" s="22">
        <v>193.36822000000001</v>
      </c>
      <c r="G6257" s="22">
        <v>39.220329999999997</v>
      </c>
      <c r="H6257" s="22">
        <v>90.185159999999996</v>
      </c>
      <c r="I6257" s="22">
        <v>95.092709999999997</v>
      </c>
      <c r="J6257" s="22">
        <v>95.12012</v>
      </c>
      <c r="K6257" s="22">
        <v>98.750389999999996</v>
      </c>
      <c r="L6257" s="22">
        <v>180.67892000000001</v>
      </c>
      <c r="M6257" s="22">
        <v>65.520719999999997</v>
      </c>
      <c r="N6257" s="22">
        <v>125.02715000000001</v>
      </c>
      <c r="O6257" s="22">
        <v>573.61875999999995</v>
      </c>
      <c r="P6257" s="22">
        <v>374.02415000000002</v>
      </c>
      <c r="Q6257" s="22">
        <v>104.01882999999999</v>
      </c>
      <c r="R6257" s="22">
        <v>5.0830599999999997</v>
      </c>
      <c r="S6257" s="22">
        <v>3.5414699999999999</v>
      </c>
      <c r="T6257" s="22">
        <v>0.73548000000000002</v>
      </c>
      <c r="U6257" s="22">
        <v>88.901139999999998</v>
      </c>
      <c r="V6257" s="22">
        <v>83.954359999999994</v>
      </c>
      <c r="W6257" s="22">
        <v>1.5081500000000001</v>
      </c>
      <c r="X6257" s="22">
        <v>0.73479000000000005</v>
      </c>
      <c r="Y6257" s="22">
        <v>8.0999999999999996E-4</v>
      </c>
      <c r="Z6257" s="22">
        <v>15.39756</v>
      </c>
      <c r="AA6257" s="22">
        <v>87.343649999999997</v>
      </c>
      <c r="AB6257" s="22">
        <v>6.9091100000000001</v>
      </c>
      <c r="AC6257" s="22">
        <v>0.83550000000000002</v>
      </c>
      <c r="AD6257" s="22">
        <v>-6.3000000000000003E-4</v>
      </c>
      <c r="AE6257" s="22">
        <v>0.73479000000000005</v>
      </c>
      <c r="AF6257" s="22">
        <v>13.72204</v>
      </c>
    </row>
    <row r="6258" spans="1:32" x14ac:dyDescent="0.25">
      <c r="A6258" s="21">
        <v>32.698770000000003</v>
      </c>
      <c r="B6258" s="22">
        <v>1803.88267</v>
      </c>
      <c r="C6258" s="22">
        <v>91.409719999999993</v>
      </c>
      <c r="D6258" s="22">
        <v>27.025980000000001</v>
      </c>
      <c r="E6258" s="22">
        <v>39.693849999999998</v>
      </c>
      <c r="F6258" s="22">
        <v>193.04733999999999</v>
      </c>
      <c r="G6258" s="22">
        <v>39.168370000000003</v>
      </c>
      <c r="H6258" s="22">
        <v>90.445329999999998</v>
      </c>
      <c r="I6258" s="22">
        <v>95.066590000000005</v>
      </c>
      <c r="J6258" s="22">
        <v>95.290809999999993</v>
      </c>
      <c r="K6258" s="22">
        <v>98.751310000000004</v>
      </c>
      <c r="L6258" s="22">
        <v>122.01971</v>
      </c>
      <c r="M6258" s="22">
        <v>65.057689999999994</v>
      </c>
      <c r="N6258" s="22">
        <v>128.87837999999999</v>
      </c>
      <c r="O6258" s="22">
        <v>577.53702999999996</v>
      </c>
      <c r="P6258" s="22">
        <v>376.952</v>
      </c>
      <c r="Q6258" s="22">
        <v>103.93711</v>
      </c>
      <c r="R6258" s="22">
        <v>5.0749500000000003</v>
      </c>
      <c r="S6258" s="22">
        <v>3.3437700000000001</v>
      </c>
      <c r="T6258" s="22">
        <v>0.73477999999999999</v>
      </c>
      <c r="U6258" s="22">
        <v>88.889099999999999</v>
      </c>
      <c r="V6258" s="22">
        <v>83.830190000000002</v>
      </c>
      <c r="W6258" s="22">
        <v>1.5017100000000001</v>
      </c>
      <c r="X6258" s="22">
        <v>0.73407999999999995</v>
      </c>
      <c r="Y6258" s="22">
        <v>8.0999999999999996E-4</v>
      </c>
      <c r="Z6258" s="22">
        <v>15.508789999999999</v>
      </c>
      <c r="AA6258" s="22">
        <v>87.323759999999993</v>
      </c>
      <c r="AB6258" s="22">
        <v>7.0219300000000002</v>
      </c>
      <c r="AC6258" s="22">
        <v>0.83550000000000002</v>
      </c>
      <c r="AD6258" s="22">
        <v>-6.3000000000000003E-4</v>
      </c>
      <c r="AE6258" s="22">
        <v>0.73407999999999995</v>
      </c>
      <c r="AF6258" s="22">
        <v>13.83165</v>
      </c>
    </row>
    <row r="6259" spans="1:32" x14ac:dyDescent="0.25">
      <c r="A6259" s="21">
        <v>32.70711</v>
      </c>
      <c r="B6259" s="22">
        <v>1803.88156</v>
      </c>
      <c r="C6259" s="22">
        <v>91.209050000000005</v>
      </c>
      <c r="D6259" s="22">
        <v>27.060700000000001</v>
      </c>
      <c r="E6259" s="22">
        <v>39.68562</v>
      </c>
      <c r="F6259" s="22">
        <v>192.99091000000001</v>
      </c>
      <c r="G6259" s="22">
        <v>39.126440000000002</v>
      </c>
      <c r="H6259" s="22">
        <v>90.256169999999997</v>
      </c>
      <c r="I6259" s="22">
        <v>95.072609999999997</v>
      </c>
      <c r="J6259" s="22">
        <v>95.422370000000001</v>
      </c>
      <c r="K6259" s="22">
        <v>98.759659999999997</v>
      </c>
      <c r="L6259" s="22">
        <v>85.522120000000001</v>
      </c>
      <c r="M6259" s="22">
        <v>66.966970000000003</v>
      </c>
      <c r="N6259" s="22">
        <v>121.80779</v>
      </c>
      <c r="O6259" s="22">
        <v>571.34283000000005</v>
      </c>
      <c r="P6259" s="22">
        <v>374.64702</v>
      </c>
      <c r="Q6259" s="22">
        <v>103.58544000000001</v>
      </c>
      <c r="R6259" s="22">
        <v>5.0663</v>
      </c>
      <c r="S6259" s="22">
        <v>3.35737</v>
      </c>
      <c r="T6259" s="22">
        <v>0.73472999999999999</v>
      </c>
      <c r="U6259" s="22">
        <v>88.918520000000001</v>
      </c>
      <c r="V6259" s="22">
        <v>83.818640000000002</v>
      </c>
      <c r="W6259" s="22">
        <v>1.49885</v>
      </c>
      <c r="X6259" s="22">
        <v>0.73404999999999998</v>
      </c>
      <c r="Y6259" s="22">
        <v>8.0999999999999996E-4</v>
      </c>
      <c r="Z6259" s="22">
        <v>15.513389999999999</v>
      </c>
      <c r="AA6259" s="22">
        <v>87.371979999999994</v>
      </c>
      <c r="AB6259" s="22">
        <v>7.1052299999999997</v>
      </c>
      <c r="AC6259" s="22">
        <v>0.83550000000000002</v>
      </c>
      <c r="AD6259" s="22">
        <v>-6.3000000000000003E-4</v>
      </c>
      <c r="AE6259" s="22">
        <v>0.73404999999999998</v>
      </c>
      <c r="AF6259" s="22">
        <v>13.836180000000001</v>
      </c>
    </row>
    <row r="6260" spans="1:32" x14ac:dyDescent="0.25">
      <c r="A6260" s="21">
        <v>32.715440000000001</v>
      </c>
      <c r="B6260" s="22">
        <v>1803.91274</v>
      </c>
      <c r="C6260" s="22">
        <v>91.29195</v>
      </c>
      <c r="D6260" s="22">
        <v>27.22653</v>
      </c>
      <c r="E6260" s="22">
        <v>39.708689999999997</v>
      </c>
      <c r="F6260" s="22">
        <v>193.10354000000001</v>
      </c>
      <c r="G6260" s="22">
        <v>39.145879999999998</v>
      </c>
      <c r="H6260" s="22">
        <v>90.197940000000003</v>
      </c>
      <c r="I6260" s="22">
        <v>95.070009999999996</v>
      </c>
      <c r="J6260" s="22">
        <v>95.077610000000007</v>
      </c>
      <c r="K6260" s="22">
        <v>98.744100000000003</v>
      </c>
      <c r="L6260" s="22">
        <v>136.61197999999999</v>
      </c>
      <c r="M6260" s="22">
        <v>66.49579</v>
      </c>
      <c r="N6260" s="22">
        <v>121.91952999999999</v>
      </c>
      <c r="O6260" s="22">
        <v>573.28049999999996</v>
      </c>
      <c r="P6260" s="22">
        <v>377.01150000000001</v>
      </c>
      <c r="Q6260" s="22">
        <v>103.67008</v>
      </c>
      <c r="R6260" s="22">
        <v>5.0281000000000002</v>
      </c>
      <c r="S6260" s="22">
        <v>3.49308</v>
      </c>
      <c r="T6260" s="22">
        <v>0.73531000000000002</v>
      </c>
      <c r="U6260" s="22">
        <v>88.894549999999995</v>
      </c>
      <c r="V6260" s="22">
        <v>83.973410000000001</v>
      </c>
      <c r="W6260" s="22">
        <v>1.5038199999999999</v>
      </c>
      <c r="X6260" s="22">
        <v>0.73460999999999999</v>
      </c>
      <c r="Y6260" s="22">
        <v>8.0999999999999996E-4</v>
      </c>
      <c r="Z6260" s="22">
        <v>15.425319999999999</v>
      </c>
      <c r="AA6260" s="22">
        <v>87.499870000000001</v>
      </c>
      <c r="AB6260" s="22">
        <v>7.0052199999999996</v>
      </c>
      <c r="AC6260" s="22">
        <v>0.83550000000000002</v>
      </c>
      <c r="AD6260" s="22">
        <v>-6.3000000000000003E-4</v>
      </c>
      <c r="AE6260" s="22">
        <v>0.73460999999999999</v>
      </c>
      <c r="AF6260" s="22">
        <v>13.74939</v>
      </c>
    </row>
    <row r="6261" spans="1:32" x14ac:dyDescent="0.25">
      <c r="A6261" s="21">
        <v>32.723770000000002</v>
      </c>
      <c r="B6261" s="22">
        <v>1803.83645</v>
      </c>
      <c r="C6261" s="22">
        <v>91.343990000000005</v>
      </c>
      <c r="D6261" s="22">
        <v>27.290489999999998</v>
      </c>
      <c r="E6261" s="22">
        <v>39.678400000000003</v>
      </c>
      <c r="F6261" s="22">
        <v>193.07905</v>
      </c>
      <c r="G6261" s="22">
        <v>39.101010000000002</v>
      </c>
      <c r="H6261" s="22">
        <v>90.602620000000002</v>
      </c>
      <c r="I6261" s="22">
        <v>95.034019999999998</v>
      </c>
      <c r="J6261" s="22">
        <v>95.594939999999994</v>
      </c>
      <c r="K6261" s="22">
        <v>98.753450000000001</v>
      </c>
      <c r="L6261" s="22">
        <v>111.56889</v>
      </c>
      <c r="M6261" s="22">
        <v>65.983050000000006</v>
      </c>
      <c r="N6261" s="22">
        <v>121.51371</v>
      </c>
      <c r="O6261" s="22">
        <v>576.99935000000005</v>
      </c>
      <c r="P6261" s="22">
        <v>375.46968000000004</v>
      </c>
      <c r="Q6261" s="22">
        <v>103.58599</v>
      </c>
      <c r="R6261" s="22">
        <v>5.0545499999999999</v>
      </c>
      <c r="S6261" s="22">
        <v>3.6270799999999999</v>
      </c>
      <c r="T6261" s="22">
        <v>0.73343000000000003</v>
      </c>
      <c r="U6261" s="22">
        <v>88.878550000000004</v>
      </c>
      <c r="V6261" s="22">
        <v>83.823580000000007</v>
      </c>
      <c r="W6261" s="22">
        <v>1.4987299999999999</v>
      </c>
      <c r="X6261" s="22">
        <v>0.73272000000000004</v>
      </c>
      <c r="Y6261" s="22">
        <v>8.0999999999999996E-4</v>
      </c>
      <c r="Z6261" s="22">
        <v>15.72265</v>
      </c>
      <c r="AA6261" s="22">
        <v>87.383930000000007</v>
      </c>
      <c r="AB6261" s="22">
        <v>7.0947699999999996</v>
      </c>
      <c r="AC6261" s="22">
        <v>0.83550000000000002</v>
      </c>
      <c r="AD6261" s="22">
        <v>-6.3000000000000003E-4</v>
      </c>
      <c r="AE6261" s="22">
        <v>0.73272000000000004</v>
      </c>
      <c r="AF6261" s="22">
        <v>14.042400000000001</v>
      </c>
    </row>
    <row r="6262" spans="1:32" x14ac:dyDescent="0.25">
      <c r="A6262" s="21">
        <v>32.732109999999999</v>
      </c>
      <c r="B6262" s="22">
        <v>1802.3090199999999</v>
      </c>
      <c r="C6262" s="22">
        <v>91.488519999999994</v>
      </c>
      <c r="D6262" s="22">
        <v>27.29579</v>
      </c>
      <c r="E6262" s="22">
        <v>39.67022</v>
      </c>
      <c r="F6262" s="22">
        <v>192.98050000000001</v>
      </c>
      <c r="G6262" s="22">
        <v>39.083260000000003</v>
      </c>
      <c r="H6262" s="22">
        <v>90.703590000000005</v>
      </c>
      <c r="I6262" s="22">
        <v>95.059200000000004</v>
      </c>
      <c r="J6262" s="22">
        <v>95.140889999999999</v>
      </c>
      <c r="K6262" s="22">
        <v>98.745729999999995</v>
      </c>
      <c r="L6262" s="22">
        <v>105.70489999999999</v>
      </c>
      <c r="M6262" s="22">
        <v>65.003519999999995</v>
      </c>
      <c r="N6262" s="22">
        <v>123.64595</v>
      </c>
      <c r="O6262" s="22">
        <v>573.64230999999995</v>
      </c>
      <c r="P6262" s="22">
        <v>375.87761</v>
      </c>
      <c r="Q6262" s="22">
        <v>103.93444</v>
      </c>
      <c r="R6262" s="22">
        <v>5.0438000000000001</v>
      </c>
      <c r="S6262" s="22">
        <v>3.0883099999999999</v>
      </c>
      <c r="T6262" s="22">
        <v>0.73555999999999999</v>
      </c>
      <c r="U6262" s="22">
        <v>88.882930000000002</v>
      </c>
      <c r="V6262" s="22">
        <v>83.812939999999998</v>
      </c>
      <c r="W6262" s="22">
        <v>1.50505</v>
      </c>
      <c r="X6262" s="22">
        <v>0.73485</v>
      </c>
      <c r="Y6262" s="22">
        <v>8.0999999999999996E-4</v>
      </c>
      <c r="Z6262" s="22">
        <v>15.386699999999999</v>
      </c>
      <c r="AA6262" s="22">
        <v>87.148390000000006</v>
      </c>
      <c r="AB6262" s="22">
        <v>6.8848799999999999</v>
      </c>
      <c r="AC6262" s="22">
        <v>0.83550000000000002</v>
      </c>
      <c r="AD6262" s="22">
        <v>-6.3000000000000003E-4</v>
      </c>
      <c r="AE6262" s="22">
        <v>0.73485</v>
      </c>
      <c r="AF6262" s="22">
        <v>13.71133</v>
      </c>
    </row>
    <row r="6263" spans="1:32" x14ac:dyDescent="0.25">
      <c r="A6263" s="21">
        <v>32.736269999999998</v>
      </c>
      <c r="B6263" s="22">
        <v>1803.8847699999999</v>
      </c>
      <c r="C6263" s="22">
        <v>91.360650000000007</v>
      </c>
      <c r="D6263" s="22">
        <v>27.239920000000001</v>
      </c>
      <c r="E6263" s="22">
        <v>39.659120000000001</v>
      </c>
      <c r="F6263" s="22">
        <v>192.96494999999999</v>
      </c>
      <c r="G6263" s="22">
        <v>39.076949999999997</v>
      </c>
      <c r="H6263" s="22">
        <v>90.453940000000003</v>
      </c>
      <c r="I6263" s="22">
        <v>95.074089999999998</v>
      </c>
      <c r="J6263" s="22">
        <v>95.477540000000005</v>
      </c>
      <c r="K6263" s="22">
        <v>98.748230000000007</v>
      </c>
      <c r="L6263" s="22">
        <v>73.428870000000003</v>
      </c>
      <c r="M6263" s="22">
        <v>65.541910000000001</v>
      </c>
      <c r="N6263" s="22">
        <v>117.40834</v>
      </c>
      <c r="O6263" s="22">
        <v>577.03308000000004</v>
      </c>
      <c r="P6263" s="22">
        <v>375.81556999999998</v>
      </c>
      <c r="Q6263" s="22">
        <v>104.30099</v>
      </c>
      <c r="R6263" s="22">
        <v>5.0428100000000002</v>
      </c>
      <c r="S6263" s="22">
        <v>3.4959600000000002</v>
      </c>
      <c r="T6263" s="22">
        <v>0.73185999999999996</v>
      </c>
      <c r="U6263" s="22">
        <v>88.930269999999993</v>
      </c>
      <c r="V6263" s="22">
        <v>83.85557</v>
      </c>
      <c r="W6263" s="22">
        <v>1.50302</v>
      </c>
      <c r="X6263" s="22">
        <v>0.73119000000000001</v>
      </c>
      <c r="Y6263" s="22">
        <v>8.0999999999999996E-4</v>
      </c>
      <c r="Z6263" s="22">
        <v>15.96627</v>
      </c>
      <c r="AA6263" s="22">
        <v>87.262810000000002</v>
      </c>
      <c r="AB6263" s="22">
        <v>7.0221400000000003</v>
      </c>
      <c r="AC6263" s="22">
        <v>0.83550000000000002</v>
      </c>
      <c r="AD6263" s="22">
        <v>-6.3000000000000003E-4</v>
      </c>
      <c r="AE6263" s="22">
        <v>0.73119000000000001</v>
      </c>
      <c r="AF6263" s="22">
        <v>14.282489999999999</v>
      </c>
    </row>
    <row r="6264" spans="1:32" x14ac:dyDescent="0.25">
      <c r="A6264" s="21">
        <v>32.765439999999998</v>
      </c>
      <c r="B6264" s="22">
        <v>1802.3080199999999</v>
      </c>
      <c r="C6264" s="22">
        <v>91.281620000000004</v>
      </c>
      <c r="D6264" s="22">
        <v>27.069759999999999</v>
      </c>
      <c r="E6264" s="22">
        <v>39.63655</v>
      </c>
      <c r="F6264" s="22">
        <v>192.84841</v>
      </c>
      <c r="G6264" s="22">
        <v>39.00132</v>
      </c>
      <c r="H6264" s="22">
        <v>90.233369999999994</v>
      </c>
      <c r="I6264" s="22">
        <v>95.109099999999998</v>
      </c>
      <c r="J6264" s="22">
        <v>95.027270000000001</v>
      </c>
      <c r="K6264" s="22">
        <v>98.739339999999999</v>
      </c>
      <c r="L6264" s="22">
        <v>161.68728999999999</v>
      </c>
      <c r="M6264" s="22">
        <v>65.531490000000005</v>
      </c>
      <c r="N6264" s="22">
        <v>122.39836</v>
      </c>
      <c r="O6264" s="22">
        <v>576.12849000000006</v>
      </c>
      <c r="P6264" s="22">
        <v>376.56583999999998</v>
      </c>
      <c r="Q6264" s="22">
        <v>103.86317</v>
      </c>
      <c r="R6264" s="22">
        <v>5.03911</v>
      </c>
      <c r="S6264" s="22">
        <v>3.1827100000000002</v>
      </c>
      <c r="T6264" s="22">
        <v>0.73529999999999995</v>
      </c>
      <c r="U6264" s="22">
        <v>88.880449999999996</v>
      </c>
      <c r="V6264" s="22">
        <v>84.947550000000007</v>
      </c>
      <c r="W6264" s="22">
        <v>1.5068699999999999</v>
      </c>
      <c r="X6264" s="22">
        <v>0.73460000000000003</v>
      </c>
      <c r="Y6264" s="22">
        <v>8.1999999999999998E-4</v>
      </c>
      <c r="Z6264" s="22">
        <v>15.42714</v>
      </c>
      <c r="AA6264" s="22">
        <v>88.65052</v>
      </c>
      <c r="AB6264" s="22">
        <v>6.9096299999999999</v>
      </c>
      <c r="AC6264" s="22">
        <v>0.83550000000000002</v>
      </c>
      <c r="AD6264" s="22">
        <v>-6.3000000000000003E-4</v>
      </c>
      <c r="AE6264" s="22">
        <v>0.73460000000000003</v>
      </c>
      <c r="AF6264" s="22">
        <v>13.75116</v>
      </c>
    </row>
    <row r="6265" spans="1:32" x14ac:dyDescent="0.25">
      <c r="A6265" s="21">
        <v>32.773769999999999</v>
      </c>
      <c r="B6265" s="22">
        <v>1804.0505000000001</v>
      </c>
      <c r="C6265" s="22">
        <v>91.356890000000007</v>
      </c>
      <c r="D6265" s="22">
        <v>27.068239999999999</v>
      </c>
      <c r="E6265" s="22">
        <v>39.63664</v>
      </c>
      <c r="F6265" s="22">
        <v>192.91421</v>
      </c>
      <c r="G6265" s="22">
        <v>38.956110000000002</v>
      </c>
      <c r="H6265" s="22">
        <v>90.463859999999997</v>
      </c>
      <c r="I6265" s="22">
        <v>95.071439999999996</v>
      </c>
      <c r="J6265" s="22">
        <v>95.357579999999999</v>
      </c>
      <c r="K6265" s="22">
        <v>98.748329999999996</v>
      </c>
      <c r="L6265" s="22">
        <v>115.59459</v>
      </c>
      <c r="M6265" s="22">
        <v>67.416210000000007</v>
      </c>
      <c r="N6265" s="22">
        <v>123.75369000000001</v>
      </c>
      <c r="O6265" s="22">
        <v>570.43404999999996</v>
      </c>
      <c r="P6265" s="22">
        <v>376.30005999999997</v>
      </c>
      <c r="Q6265" s="22">
        <v>103.73542</v>
      </c>
      <c r="R6265" s="22">
        <v>5.0149400000000002</v>
      </c>
      <c r="S6265" s="22">
        <v>3.4741599999999999</v>
      </c>
      <c r="T6265" s="22">
        <v>0.73802999999999996</v>
      </c>
      <c r="U6265" s="22">
        <v>88.901660000000007</v>
      </c>
      <c r="V6265" s="22">
        <v>85.708579999999998</v>
      </c>
      <c r="W6265" s="22">
        <v>1.4963299999999999</v>
      </c>
      <c r="X6265" s="22">
        <v>0.73733000000000004</v>
      </c>
      <c r="Y6265" s="22">
        <v>8.1999999999999998E-4</v>
      </c>
      <c r="Z6265" s="22">
        <v>14.99873</v>
      </c>
      <c r="AA6265" s="22">
        <v>88.902940000000001</v>
      </c>
      <c r="AB6265" s="22">
        <v>7.03451</v>
      </c>
      <c r="AC6265" s="22">
        <v>0.83550000000000002</v>
      </c>
      <c r="AD6265" s="22">
        <v>-6.3000000000000003E-4</v>
      </c>
      <c r="AE6265" s="22">
        <v>0.73733000000000004</v>
      </c>
      <c r="AF6265" s="22">
        <v>13.32896</v>
      </c>
    </row>
    <row r="6266" spans="1:32" x14ac:dyDescent="0.25">
      <c r="A6266" s="21">
        <v>32.7821</v>
      </c>
      <c r="B6266" s="22">
        <v>1805.5490500000001</v>
      </c>
      <c r="C6266" s="22">
        <v>91.335880000000003</v>
      </c>
      <c r="D6266" s="22">
        <v>27.25272</v>
      </c>
      <c r="E6266" s="22">
        <v>39.64902</v>
      </c>
      <c r="F6266" s="22">
        <v>193.08251999999999</v>
      </c>
      <c r="G6266" s="22">
        <v>38.939579999999999</v>
      </c>
      <c r="H6266" s="22">
        <v>90.362099999999998</v>
      </c>
      <c r="I6266" s="22">
        <v>95.031980000000004</v>
      </c>
      <c r="J6266" s="22">
        <v>95.167339999999996</v>
      </c>
      <c r="K6266" s="22">
        <v>98.745059999999995</v>
      </c>
      <c r="L6266" s="22">
        <v>107.55304</v>
      </c>
      <c r="M6266" s="22">
        <v>65.533569999999997</v>
      </c>
      <c r="N6266" s="22">
        <v>124.77386</v>
      </c>
      <c r="O6266" s="22">
        <v>573.46409000000006</v>
      </c>
      <c r="P6266" s="22">
        <v>372.89462000000003</v>
      </c>
      <c r="Q6266" s="22">
        <v>104.06601999999999</v>
      </c>
      <c r="R6266" s="22">
        <v>5.0476400000000003</v>
      </c>
      <c r="S6266" s="22">
        <v>3.43418</v>
      </c>
      <c r="T6266" s="22">
        <v>0.73563000000000001</v>
      </c>
      <c r="U6266" s="22">
        <v>88.875529999999998</v>
      </c>
      <c r="V6266" s="22">
        <v>83.391400000000004</v>
      </c>
      <c r="W6266" s="22">
        <v>1.49475</v>
      </c>
      <c r="X6266" s="22">
        <v>0.73492000000000002</v>
      </c>
      <c r="Y6266" s="22">
        <v>8.0000000000000004E-4</v>
      </c>
      <c r="Z6266" s="22">
        <v>15.37609</v>
      </c>
      <c r="AA6266" s="22">
        <v>86.910709999999995</v>
      </c>
      <c r="AB6266" s="22">
        <v>6.8316800000000004</v>
      </c>
      <c r="AC6266" s="22">
        <v>0.83550000000000002</v>
      </c>
      <c r="AD6266" s="22">
        <v>-6.3000000000000003E-4</v>
      </c>
      <c r="AE6266" s="22">
        <v>0.73492000000000002</v>
      </c>
      <c r="AF6266" s="22">
        <v>13.70088</v>
      </c>
    </row>
    <row r="6267" spans="1:32" x14ac:dyDescent="0.25">
      <c r="A6267" s="21">
        <v>32.790439999999997</v>
      </c>
      <c r="B6267" s="22">
        <v>1803.8732399999999</v>
      </c>
      <c r="C6267" s="22">
        <v>91.308090000000007</v>
      </c>
      <c r="D6267" s="22">
        <v>27.243549999999999</v>
      </c>
      <c r="E6267" s="22">
        <v>39.615839999999999</v>
      </c>
      <c r="F6267" s="22">
        <v>192.95510999999999</v>
      </c>
      <c r="G6267" s="22">
        <v>38.991979999999998</v>
      </c>
      <c r="H6267" s="22">
        <v>90.317269999999994</v>
      </c>
      <c r="I6267" s="22">
        <v>95.041899999999998</v>
      </c>
      <c r="J6267" s="22">
        <v>95.34572</v>
      </c>
      <c r="K6267" s="22">
        <v>98.752160000000003</v>
      </c>
      <c r="L6267" s="22">
        <v>76.843789999999998</v>
      </c>
      <c r="M6267" s="22">
        <v>65.024050000000003</v>
      </c>
      <c r="N6267" s="22">
        <v>128.76604</v>
      </c>
      <c r="O6267" s="22">
        <v>577.17551000000003</v>
      </c>
      <c r="P6267" s="22">
        <v>376.51056999999997</v>
      </c>
      <c r="Q6267" s="22">
        <v>103.49569</v>
      </c>
      <c r="R6267" s="22">
        <v>5.0771300000000004</v>
      </c>
      <c r="S6267" s="22">
        <v>3.3828200000000002</v>
      </c>
      <c r="T6267" s="22">
        <v>0.73558999999999997</v>
      </c>
      <c r="U6267" s="22">
        <v>88.849739999999997</v>
      </c>
      <c r="V6267" s="22">
        <v>82.924180000000007</v>
      </c>
      <c r="W6267" s="22">
        <v>1.50135</v>
      </c>
      <c r="X6267" s="22">
        <v>0.73487000000000002</v>
      </c>
      <c r="Y6267" s="22">
        <v>8.0000000000000004E-4</v>
      </c>
      <c r="Z6267" s="22">
        <v>15.38429</v>
      </c>
      <c r="AA6267" s="22">
        <v>86.30762</v>
      </c>
      <c r="AB6267" s="22">
        <v>7.1375700000000002</v>
      </c>
      <c r="AC6267" s="22">
        <v>0.83550000000000002</v>
      </c>
      <c r="AD6267" s="22">
        <v>-6.3000000000000003E-4</v>
      </c>
      <c r="AE6267" s="22">
        <v>0.73487000000000002</v>
      </c>
      <c r="AF6267" s="22">
        <v>13.708970000000001</v>
      </c>
    </row>
    <row r="6268" spans="1:32" x14ac:dyDescent="0.25">
      <c r="A6268" s="21">
        <v>32.798769999999998</v>
      </c>
      <c r="B6268" s="22">
        <v>1802.30611</v>
      </c>
      <c r="C6268" s="22">
        <v>91.14734</v>
      </c>
      <c r="D6268" s="22">
        <v>27.212859999999999</v>
      </c>
      <c r="E6268" s="22">
        <v>39.624180000000003</v>
      </c>
      <c r="F6268" s="22">
        <v>192.91496000000001</v>
      </c>
      <c r="G6268" s="22">
        <v>38.930660000000003</v>
      </c>
      <c r="H6268" s="22">
        <v>90.097350000000006</v>
      </c>
      <c r="I6268" s="22">
        <v>95.042950000000005</v>
      </c>
      <c r="J6268" s="22">
        <v>95.432509999999994</v>
      </c>
      <c r="K6268" s="22">
        <v>98.745779999999996</v>
      </c>
      <c r="L6268" s="22">
        <v>139.63551000000001</v>
      </c>
      <c r="M6268" s="22">
        <v>64.072590000000005</v>
      </c>
      <c r="N6268" s="22">
        <v>121.04253</v>
      </c>
      <c r="O6268" s="22">
        <v>572.25797</v>
      </c>
      <c r="P6268" s="22">
        <v>373.86774000000003</v>
      </c>
      <c r="Q6268" s="22">
        <v>103.72429</v>
      </c>
      <c r="R6268" s="22">
        <v>5.0344899999999999</v>
      </c>
      <c r="S6268" s="22">
        <v>3.1997</v>
      </c>
      <c r="T6268" s="22">
        <v>0.73355000000000004</v>
      </c>
      <c r="U6268" s="22">
        <v>88.842410000000001</v>
      </c>
      <c r="V6268" s="22">
        <v>82.932490000000001</v>
      </c>
      <c r="W6268" s="22">
        <v>1.50143</v>
      </c>
      <c r="X6268" s="22">
        <v>0.73282000000000003</v>
      </c>
      <c r="Y6268" s="22">
        <v>8.0000000000000004E-4</v>
      </c>
      <c r="Z6268" s="22">
        <v>15.70712</v>
      </c>
      <c r="AA6268" s="22">
        <v>86.554249999999996</v>
      </c>
      <c r="AB6268" s="22">
        <v>7.1362500000000004</v>
      </c>
      <c r="AC6268" s="22">
        <v>0.83550000000000002</v>
      </c>
      <c r="AD6268" s="22">
        <v>-6.3000000000000003E-4</v>
      </c>
      <c r="AE6268" s="22">
        <v>0.73282000000000003</v>
      </c>
      <c r="AF6268" s="22">
        <v>14.02712</v>
      </c>
    </row>
    <row r="6269" spans="1:32" x14ac:dyDescent="0.25">
      <c r="A6269" s="21">
        <v>32.807110000000002</v>
      </c>
      <c r="B6269" s="22">
        <v>1803.8385499999999</v>
      </c>
      <c r="C6269" s="22">
        <v>91.152330000000006</v>
      </c>
      <c r="D6269" s="22">
        <v>27.468610000000002</v>
      </c>
      <c r="E6269" s="22">
        <v>39.632649999999998</v>
      </c>
      <c r="F6269" s="22">
        <v>193.00448</v>
      </c>
      <c r="G6269" s="22">
        <v>38.912039999999998</v>
      </c>
      <c r="H6269" s="22">
        <v>90.280680000000004</v>
      </c>
      <c r="I6269" s="22">
        <v>95.005920000000003</v>
      </c>
      <c r="J6269" s="22">
        <v>95.126850000000005</v>
      </c>
      <c r="K6269" s="22">
        <v>98.739570000000001</v>
      </c>
      <c r="L6269" s="22">
        <v>84.153700000000001</v>
      </c>
      <c r="M6269" s="22">
        <v>67.92304</v>
      </c>
      <c r="N6269" s="22">
        <v>121.39303</v>
      </c>
      <c r="O6269" s="22">
        <v>573.17669000000001</v>
      </c>
      <c r="P6269" s="22">
        <v>376.98600999999996</v>
      </c>
      <c r="Q6269" s="22">
        <v>103.52721</v>
      </c>
      <c r="R6269" s="22">
        <v>5.0941900000000002</v>
      </c>
      <c r="S6269" s="22">
        <v>3.5700699999999999</v>
      </c>
      <c r="T6269" s="22">
        <v>0.73436999999999997</v>
      </c>
      <c r="U6269" s="22">
        <v>88.891149999999996</v>
      </c>
      <c r="V6269" s="22">
        <v>84.428049999999999</v>
      </c>
      <c r="W6269" s="22">
        <v>1.5048600000000001</v>
      </c>
      <c r="X6269" s="22">
        <v>0.73367000000000004</v>
      </c>
      <c r="Y6269" s="22">
        <v>8.0999999999999996E-4</v>
      </c>
      <c r="Z6269" s="22">
        <v>15.57253</v>
      </c>
      <c r="AA6269" s="22">
        <v>87.847449999999995</v>
      </c>
      <c r="AB6269" s="22">
        <v>7.0014700000000003</v>
      </c>
      <c r="AC6269" s="22">
        <v>0.83550000000000002</v>
      </c>
      <c r="AD6269" s="22">
        <v>-6.3000000000000003E-4</v>
      </c>
      <c r="AE6269" s="22">
        <v>0.73367000000000004</v>
      </c>
      <c r="AF6269" s="22">
        <v>13.894450000000001</v>
      </c>
    </row>
    <row r="6270" spans="1:32" x14ac:dyDescent="0.25">
      <c r="A6270" s="21">
        <v>32.815440000000002</v>
      </c>
      <c r="B6270" s="22">
        <v>1803.90543</v>
      </c>
      <c r="C6270" s="22">
        <v>91.048349999999999</v>
      </c>
      <c r="D6270" s="22">
        <v>27.588170000000002</v>
      </c>
      <c r="E6270" s="22">
        <v>39.640300000000003</v>
      </c>
      <c r="F6270" s="22">
        <v>193.07660999999999</v>
      </c>
      <c r="G6270" s="22">
        <v>38.940860000000001</v>
      </c>
      <c r="H6270" s="22">
        <v>90.046840000000003</v>
      </c>
      <c r="I6270" s="22">
        <v>94.987629999999996</v>
      </c>
      <c r="J6270" s="22">
        <v>95.397199999999998</v>
      </c>
      <c r="K6270" s="22">
        <v>98.738020000000006</v>
      </c>
      <c r="L6270" s="22">
        <v>129.6063</v>
      </c>
      <c r="M6270" s="22">
        <v>66.517650000000003</v>
      </c>
      <c r="N6270" s="22">
        <v>123.36882</v>
      </c>
      <c r="O6270" s="22">
        <v>576.31970999999999</v>
      </c>
      <c r="P6270" s="22">
        <v>375.23453000000001</v>
      </c>
      <c r="Q6270" s="22">
        <v>103.74122</v>
      </c>
      <c r="R6270" s="22">
        <v>5.0135699999999996</v>
      </c>
      <c r="S6270" s="22">
        <v>3.6989000000000001</v>
      </c>
      <c r="T6270" s="22">
        <v>0.73546</v>
      </c>
      <c r="U6270" s="22">
        <v>88.89237</v>
      </c>
      <c r="V6270" s="22">
        <v>84.60651</v>
      </c>
      <c r="W6270" s="22">
        <v>1.5011000000000001</v>
      </c>
      <c r="X6270" s="22">
        <v>0.73475999999999997</v>
      </c>
      <c r="Y6270" s="22">
        <v>8.0999999999999996E-4</v>
      </c>
      <c r="Z6270" s="22">
        <v>15.40208</v>
      </c>
      <c r="AA6270" s="22">
        <v>88.193640000000002</v>
      </c>
      <c r="AB6270" s="22">
        <v>7.1085799999999999</v>
      </c>
      <c r="AC6270" s="22">
        <v>0.83550000000000002</v>
      </c>
      <c r="AD6270" s="22">
        <v>-6.3000000000000003E-4</v>
      </c>
      <c r="AE6270" s="22">
        <v>0.73475999999999997</v>
      </c>
      <c r="AF6270" s="22">
        <v>13.72648</v>
      </c>
    </row>
    <row r="6271" spans="1:32" x14ac:dyDescent="0.25">
      <c r="A6271" s="21">
        <v>32.823770000000003</v>
      </c>
      <c r="B6271" s="22">
        <v>1805.52198</v>
      </c>
      <c r="C6271" s="22">
        <v>91.194710000000001</v>
      </c>
      <c r="D6271" s="22">
        <v>27.43544</v>
      </c>
      <c r="E6271" s="22">
        <v>39.646270000000001</v>
      </c>
      <c r="F6271" s="22">
        <v>193.06595999999999</v>
      </c>
      <c r="G6271" s="22">
        <v>38.921570000000003</v>
      </c>
      <c r="H6271" s="22">
        <v>90.318560000000005</v>
      </c>
      <c r="I6271" s="22">
        <v>94.984769999999997</v>
      </c>
      <c r="J6271" s="22">
        <v>94.893519999999995</v>
      </c>
      <c r="K6271" s="22">
        <v>98.736050000000006</v>
      </c>
      <c r="L6271" s="22">
        <v>105.74785</v>
      </c>
      <c r="M6271" s="22">
        <v>67.462109999999996</v>
      </c>
      <c r="N6271" s="22">
        <v>123.79913000000001</v>
      </c>
      <c r="O6271" s="22">
        <v>573.64805000000001</v>
      </c>
      <c r="P6271" s="22">
        <v>376.60589000000004</v>
      </c>
      <c r="Q6271" s="22">
        <v>103.35442999999999</v>
      </c>
      <c r="R6271" s="22">
        <v>4.9910399999999999</v>
      </c>
      <c r="S6271" s="22">
        <v>3.2780200000000002</v>
      </c>
      <c r="T6271" s="22">
        <v>0.73756999999999995</v>
      </c>
      <c r="U6271" s="22">
        <v>88.886020000000002</v>
      </c>
      <c r="V6271" s="22">
        <v>84.710549999999998</v>
      </c>
      <c r="W6271" s="22">
        <v>1.5036700000000001</v>
      </c>
      <c r="X6271" s="22">
        <v>0.73687000000000002</v>
      </c>
      <c r="Y6271" s="22">
        <v>8.1999999999999998E-4</v>
      </c>
      <c r="Z6271" s="22">
        <v>15.07161</v>
      </c>
      <c r="AA6271" s="22">
        <v>88.188140000000004</v>
      </c>
      <c r="AB6271" s="22">
        <v>6.9351200000000004</v>
      </c>
      <c r="AC6271" s="22">
        <v>0.83550000000000002</v>
      </c>
      <c r="AD6271" s="22">
        <v>-6.3000000000000003E-4</v>
      </c>
      <c r="AE6271" s="22">
        <v>0.73687000000000002</v>
      </c>
      <c r="AF6271" s="22">
        <v>13.4008</v>
      </c>
    </row>
    <row r="6272" spans="1:32" x14ac:dyDescent="0.25">
      <c r="A6272" s="21">
        <v>32.83211</v>
      </c>
      <c r="B6272" s="22">
        <v>1803.91976</v>
      </c>
      <c r="C6272" s="22">
        <v>91.169420000000002</v>
      </c>
      <c r="D6272" s="22">
        <v>26.9634</v>
      </c>
      <c r="E6272" s="22">
        <v>39.64725</v>
      </c>
      <c r="F6272" s="22">
        <v>192.79528999999999</v>
      </c>
      <c r="G6272" s="22">
        <v>38.923000000000002</v>
      </c>
      <c r="H6272" s="22">
        <v>90.255359999999996</v>
      </c>
      <c r="I6272" s="22">
        <v>95.003259999999997</v>
      </c>
      <c r="J6272" s="22">
        <v>95.490260000000006</v>
      </c>
      <c r="K6272" s="22">
        <v>98.733779999999996</v>
      </c>
      <c r="L6272" s="22">
        <v>93.301020000000008</v>
      </c>
      <c r="M6272" s="22">
        <v>65.014489999999995</v>
      </c>
      <c r="N6272" s="22">
        <v>127.08864</v>
      </c>
      <c r="O6272" s="22">
        <v>573.39738999999997</v>
      </c>
      <c r="P6272" s="22">
        <v>376.39434000000006</v>
      </c>
      <c r="Q6272" s="22">
        <v>103.64552</v>
      </c>
      <c r="R6272" s="22">
        <v>5.0481699999999998</v>
      </c>
      <c r="S6272" s="22">
        <v>3.2479100000000001</v>
      </c>
      <c r="T6272" s="22">
        <v>0.73570000000000002</v>
      </c>
      <c r="U6272" s="22">
        <v>88.854039999999998</v>
      </c>
      <c r="V6272" s="22">
        <v>84.323849999999993</v>
      </c>
      <c r="W6272" s="22">
        <v>1.4891300000000001</v>
      </c>
      <c r="X6272" s="22">
        <v>0.73497999999999997</v>
      </c>
      <c r="Y6272" s="22">
        <v>8.0999999999999996E-4</v>
      </c>
      <c r="Z6272" s="22">
        <v>15.366669999999999</v>
      </c>
      <c r="AA6272" s="22">
        <v>87.826499999999996</v>
      </c>
      <c r="AB6272" s="22">
        <v>7.1795400000000003</v>
      </c>
      <c r="AC6272" s="22">
        <v>0.83550000000000002</v>
      </c>
      <c r="AD6272" s="22">
        <v>-6.3000000000000003E-4</v>
      </c>
      <c r="AE6272" s="22">
        <v>0.73497999999999997</v>
      </c>
      <c r="AF6272" s="22">
        <v>13.69158</v>
      </c>
    </row>
    <row r="6273" spans="1:32" x14ac:dyDescent="0.25">
      <c r="A6273" s="21">
        <v>32.840440000000001</v>
      </c>
      <c r="B6273" s="22">
        <v>1805.4491</v>
      </c>
      <c r="C6273" s="22">
        <v>91.241720000000001</v>
      </c>
      <c r="D6273" s="22">
        <v>26.601459999999999</v>
      </c>
      <c r="E6273" s="22">
        <v>39.665039999999998</v>
      </c>
      <c r="F6273" s="22">
        <v>192.90251000000001</v>
      </c>
      <c r="G6273" s="22">
        <v>38.939210000000003</v>
      </c>
      <c r="H6273" s="22">
        <v>90.391580000000005</v>
      </c>
      <c r="I6273" s="22">
        <v>95.050489999999996</v>
      </c>
      <c r="J6273" s="22">
        <v>95.003259999999997</v>
      </c>
      <c r="K6273" s="22">
        <v>98.739840000000001</v>
      </c>
      <c r="L6273" s="22">
        <v>183.89174</v>
      </c>
      <c r="M6273" s="22">
        <v>66.495099999999994</v>
      </c>
      <c r="N6273" s="22">
        <v>123.83629000000001</v>
      </c>
      <c r="O6273" s="22">
        <v>577.29166999999995</v>
      </c>
      <c r="P6273" s="22">
        <v>374.40279999999996</v>
      </c>
      <c r="Q6273" s="22">
        <v>103.48427</v>
      </c>
      <c r="R6273" s="22">
        <v>5.0167900000000003</v>
      </c>
      <c r="S6273" s="22">
        <v>3.5289600000000001</v>
      </c>
      <c r="T6273" s="22">
        <v>0.73604000000000003</v>
      </c>
      <c r="U6273" s="22">
        <v>88.831980000000001</v>
      </c>
      <c r="V6273" s="22">
        <v>83.509630000000001</v>
      </c>
      <c r="W6273" s="22">
        <v>1.5007699999999999</v>
      </c>
      <c r="X6273" s="22">
        <v>0.73529999999999995</v>
      </c>
      <c r="Y6273" s="22">
        <v>8.0000000000000004E-4</v>
      </c>
      <c r="Z6273" s="22">
        <v>15.31671</v>
      </c>
      <c r="AA6273" s="22">
        <v>87.131870000000006</v>
      </c>
      <c r="AB6273" s="22">
        <v>6.8843100000000002</v>
      </c>
      <c r="AC6273" s="22">
        <v>0.83550000000000002</v>
      </c>
      <c r="AD6273" s="22">
        <v>-6.3000000000000003E-4</v>
      </c>
      <c r="AE6273" s="22">
        <v>0.73529999999999995</v>
      </c>
      <c r="AF6273" s="22">
        <v>13.64237</v>
      </c>
    </row>
    <row r="6274" spans="1:32" x14ac:dyDescent="0.25">
      <c r="A6274" s="21">
        <v>32.848770000000002</v>
      </c>
      <c r="B6274" s="22">
        <v>1803.86853</v>
      </c>
      <c r="C6274" s="22">
        <v>91.166210000000007</v>
      </c>
      <c r="D6274" s="22">
        <v>26.321940000000001</v>
      </c>
      <c r="E6274" s="22">
        <v>39.676299999999998</v>
      </c>
      <c r="F6274" s="22">
        <v>192.79405</v>
      </c>
      <c r="G6274" s="22">
        <v>38.900390000000002</v>
      </c>
      <c r="H6274" s="22">
        <v>90.14537</v>
      </c>
      <c r="I6274" s="22">
        <v>95.028800000000004</v>
      </c>
      <c r="J6274" s="22">
        <v>95.431740000000005</v>
      </c>
      <c r="K6274" s="22">
        <v>98.737430000000003</v>
      </c>
      <c r="L6274" s="22">
        <v>121.00191</v>
      </c>
      <c r="M6274" s="22">
        <v>66.001019999999997</v>
      </c>
      <c r="N6274" s="22">
        <v>121.28323</v>
      </c>
      <c r="O6274" s="22">
        <v>575.09059000000002</v>
      </c>
      <c r="P6274" s="22">
        <v>374.43678999999997</v>
      </c>
      <c r="Q6274" s="22">
        <v>103.48873</v>
      </c>
      <c r="R6274" s="22">
        <v>4.9691200000000002</v>
      </c>
      <c r="S6274" s="22">
        <v>3.5294400000000001</v>
      </c>
      <c r="T6274" s="22">
        <v>0.73284000000000005</v>
      </c>
      <c r="U6274" s="22">
        <v>88.87764</v>
      </c>
      <c r="V6274" s="22">
        <v>83.61027</v>
      </c>
      <c r="W6274" s="22">
        <v>1.49763</v>
      </c>
      <c r="X6274" s="22">
        <v>0.73212999999999995</v>
      </c>
      <c r="Y6274" s="22">
        <v>8.0000000000000004E-4</v>
      </c>
      <c r="Z6274" s="22">
        <v>15.81596</v>
      </c>
      <c r="AA6274" s="22">
        <v>87.073239999999998</v>
      </c>
      <c r="AB6274" s="22">
        <v>7.0382999999999996</v>
      </c>
      <c r="AC6274" s="22">
        <v>0.83550000000000002</v>
      </c>
      <c r="AD6274" s="22">
        <v>-6.3000000000000003E-4</v>
      </c>
      <c r="AE6274" s="22">
        <v>0.73212999999999995</v>
      </c>
      <c r="AF6274" s="22">
        <v>14.134359999999999</v>
      </c>
    </row>
    <row r="6275" spans="1:32" x14ac:dyDescent="0.25">
      <c r="A6275" s="21">
        <v>32.857109999999999</v>
      </c>
      <c r="B6275" s="22">
        <v>1800.66319</v>
      </c>
      <c r="C6275" s="22">
        <v>91.226590000000002</v>
      </c>
      <c r="D6275" s="22">
        <v>26.218969999999999</v>
      </c>
      <c r="E6275" s="22">
        <v>39.662660000000002</v>
      </c>
      <c r="F6275" s="22">
        <v>192.67454000000001</v>
      </c>
      <c r="G6275" s="22">
        <v>38.87764</v>
      </c>
      <c r="H6275" s="22">
        <v>90.254409999999993</v>
      </c>
      <c r="I6275" s="22">
        <v>95.050839999999994</v>
      </c>
      <c r="J6275" s="22">
        <v>95.131770000000003</v>
      </c>
      <c r="K6275" s="22">
        <v>98.739239999999995</v>
      </c>
      <c r="L6275" s="22">
        <v>87.562809999999999</v>
      </c>
      <c r="M6275" s="22">
        <v>66.492940000000004</v>
      </c>
      <c r="N6275" s="22">
        <v>123.74545000000001</v>
      </c>
      <c r="O6275" s="22">
        <v>573.70137999999997</v>
      </c>
      <c r="P6275" s="22">
        <v>373.94107000000002</v>
      </c>
      <c r="Q6275" s="22">
        <v>104.12756</v>
      </c>
      <c r="R6275" s="22">
        <v>5.0001499999999997</v>
      </c>
      <c r="S6275" s="22">
        <v>3.4592800000000001</v>
      </c>
      <c r="T6275" s="22">
        <v>0.73241999999999996</v>
      </c>
      <c r="U6275" s="22">
        <v>88.877110000000002</v>
      </c>
      <c r="V6275" s="22">
        <v>83.708470000000005</v>
      </c>
      <c r="W6275" s="22">
        <v>1.5000899999999999</v>
      </c>
      <c r="X6275" s="22">
        <v>0.73170999999999997</v>
      </c>
      <c r="Y6275" s="22">
        <v>8.0999999999999996E-4</v>
      </c>
      <c r="Z6275" s="22">
        <v>15.883039999999999</v>
      </c>
      <c r="AA6275" s="22">
        <v>86.886340000000004</v>
      </c>
      <c r="AB6275" s="22">
        <v>7.0801100000000003</v>
      </c>
      <c r="AC6275" s="22">
        <v>0.83550000000000002</v>
      </c>
      <c r="AD6275" s="22">
        <v>-6.3000000000000003E-4</v>
      </c>
      <c r="AE6275" s="22">
        <v>0.73170999999999997</v>
      </c>
      <c r="AF6275" s="22">
        <v>14.200469999999999</v>
      </c>
    </row>
    <row r="6276" spans="1:32" x14ac:dyDescent="0.25">
      <c r="A6276" s="21">
        <v>32.86544</v>
      </c>
      <c r="B6276" s="22">
        <v>1802.3138300000001</v>
      </c>
      <c r="C6276" s="22">
        <v>91.295640000000006</v>
      </c>
      <c r="D6276" s="22">
        <v>26.113610000000001</v>
      </c>
      <c r="E6276" s="22">
        <v>39.650080000000003</v>
      </c>
      <c r="F6276" s="22">
        <v>192.73459</v>
      </c>
      <c r="G6276" s="22">
        <v>38.93085</v>
      </c>
      <c r="H6276" s="22">
        <v>90.250979999999998</v>
      </c>
      <c r="I6276" s="22">
        <v>95.088310000000007</v>
      </c>
      <c r="J6276" s="22">
        <v>95.209119999999999</v>
      </c>
      <c r="K6276" s="22">
        <v>98.741380000000007</v>
      </c>
      <c r="L6276" s="22">
        <v>142.29562000000001</v>
      </c>
      <c r="M6276" s="22">
        <v>66.496470000000002</v>
      </c>
      <c r="N6276" s="22">
        <v>123.63706999999999</v>
      </c>
      <c r="O6276" s="22">
        <v>575.05911000000003</v>
      </c>
      <c r="P6276" s="22">
        <v>375.62619999999998</v>
      </c>
      <c r="Q6276" s="22">
        <v>103.71845999999999</v>
      </c>
      <c r="R6276" s="22">
        <v>5.0191400000000002</v>
      </c>
      <c r="S6276" s="22">
        <v>3.5007100000000002</v>
      </c>
      <c r="T6276" s="22">
        <v>0.73331999999999997</v>
      </c>
      <c r="U6276" s="22">
        <v>88.901449999999997</v>
      </c>
      <c r="V6276" s="22">
        <v>83.602959999999996</v>
      </c>
      <c r="W6276" s="22">
        <v>1.5010699999999999</v>
      </c>
      <c r="X6276" s="22">
        <v>0.73263</v>
      </c>
      <c r="Y6276" s="22">
        <v>8.0000000000000004E-4</v>
      </c>
      <c r="Z6276" s="22">
        <v>15.737399999999999</v>
      </c>
      <c r="AA6276" s="22">
        <v>87.383080000000007</v>
      </c>
      <c r="AB6276" s="22">
        <v>6.9088500000000002</v>
      </c>
      <c r="AC6276" s="22">
        <v>0.83550000000000002</v>
      </c>
      <c r="AD6276" s="22">
        <v>-6.3000000000000003E-4</v>
      </c>
      <c r="AE6276" s="22">
        <v>0.73263</v>
      </c>
      <c r="AF6276" s="22">
        <v>14.056950000000001</v>
      </c>
    </row>
    <row r="6277" spans="1:32" x14ac:dyDescent="0.25">
      <c r="A6277" s="21">
        <v>32.87377</v>
      </c>
      <c r="B6277" s="22">
        <v>1805.4144100000001</v>
      </c>
      <c r="C6277" s="22">
        <v>91.28098</v>
      </c>
      <c r="D6277" s="22">
        <v>26.08174</v>
      </c>
      <c r="E6277" s="22">
        <v>39.67868</v>
      </c>
      <c r="F6277" s="22">
        <v>192.71680000000001</v>
      </c>
      <c r="G6277" s="22">
        <v>38.94603</v>
      </c>
      <c r="H6277" s="22">
        <v>90.278270000000006</v>
      </c>
      <c r="I6277" s="22">
        <v>95.066659999999999</v>
      </c>
      <c r="J6277" s="22">
        <v>95.375230000000002</v>
      </c>
      <c r="K6277" s="22">
        <v>98.73657</v>
      </c>
      <c r="L6277" s="22">
        <v>110.60903999999999</v>
      </c>
      <c r="M6277" s="22">
        <v>66.961190000000002</v>
      </c>
      <c r="N6277" s="22">
        <v>127.70525000000001</v>
      </c>
      <c r="O6277" s="22">
        <v>575.08816999999999</v>
      </c>
      <c r="P6277" s="22">
        <v>376.10680000000002</v>
      </c>
      <c r="Q6277" s="22">
        <v>103.96577000000001</v>
      </c>
      <c r="R6277" s="22">
        <v>4.9873700000000003</v>
      </c>
      <c r="S6277" s="22">
        <v>3.6907000000000001</v>
      </c>
      <c r="T6277" s="22">
        <v>0.73660000000000003</v>
      </c>
      <c r="U6277" s="22">
        <v>88.907070000000004</v>
      </c>
      <c r="V6277" s="22">
        <v>83.990899999999996</v>
      </c>
      <c r="W6277" s="22">
        <v>1.50101</v>
      </c>
      <c r="X6277" s="22">
        <v>0.73590999999999995</v>
      </c>
      <c r="Y6277" s="22">
        <v>8.0999999999999996E-4</v>
      </c>
      <c r="Z6277" s="22">
        <v>15.2216</v>
      </c>
      <c r="AA6277" s="22">
        <v>87.35763</v>
      </c>
      <c r="AB6277" s="22">
        <v>7.10893</v>
      </c>
      <c r="AC6277" s="22">
        <v>0.83550000000000002</v>
      </c>
      <c r="AD6277" s="22">
        <v>-6.3000000000000003E-4</v>
      </c>
      <c r="AE6277" s="22">
        <v>0.73590999999999995</v>
      </c>
      <c r="AF6277" s="22">
        <v>13.54862</v>
      </c>
    </row>
    <row r="6278" spans="1:32" x14ac:dyDescent="0.25">
      <c r="A6278" s="21">
        <v>32.882100000000001</v>
      </c>
      <c r="B6278" s="22">
        <v>1803.83374</v>
      </c>
      <c r="C6278" s="22">
        <v>91.309119999999993</v>
      </c>
      <c r="D6278" s="22">
        <v>25.982749999999999</v>
      </c>
      <c r="E6278" s="22">
        <v>39.679679999999998</v>
      </c>
      <c r="F6278" s="22">
        <v>192.58013</v>
      </c>
      <c r="G6278" s="22">
        <v>38.952719999999999</v>
      </c>
      <c r="H6278" s="22">
        <v>90.325479999999999</v>
      </c>
      <c r="I6278" s="22">
        <v>95.034620000000004</v>
      </c>
      <c r="J6278" s="22">
        <v>95.045400000000001</v>
      </c>
      <c r="K6278" s="22">
        <v>98.736090000000004</v>
      </c>
      <c r="L6278" s="22">
        <v>106.30839</v>
      </c>
      <c r="M6278" s="22">
        <v>66.028170000000003</v>
      </c>
      <c r="N6278" s="22">
        <v>122.90541</v>
      </c>
      <c r="O6278" s="22">
        <v>574.34906999999998</v>
      </c>
      <c r="P6278" s="22">
        <v>375.05837000000002</v>
      </c>
      <c r="Q6278" s="22">
        <v>104.01134</v>
      </c>
      <c r="R6278" s="22">
        <v>5.0159000000000002</v>
      </c>
      <c r="S6278" s="22">
        <v>3.2718400000000001</v>
      </c>
      <c r="T6278" s="22">
        <v>0.73360999999999998</v>
      </c>
      <c r="U6278" s="22">
        <v>88.899969999999996</v>
      </c>
      <c r="V6278" s="22">
        <v>84.080699999999993</v>
      </c>
      <c r="W6278" s="22">
        <v>1.4901500000000001</v>
      </c>
      <c r="X6278" s="22">
        <v>0.73292000000000002</v>
      </c>
      <c r="Y6278" s="22">
        <v>8.0999999999999996E-4</v>
      </c>
      <c r="Z6278" s="22">
        <v>15.691520000000001</v>
      </c>
      <c r="AA6278" s="22">
        <v>87.396690000000007</v>
      </c>
      <c r="AB6278" s="22">
        <v>6.9839900000000004</v>
      </c>
      <c r="AC6278" s="22">
        <v>0.83550000000000002</v>
      </c>
      <c r="AD6278" s="22">
        <v>-6.3000000000000003E-4</v>
      </c>
      <c r="AE6278" s="22">
        <v>0.73292000000000002</v>
      </c>
      <c r="AF6278" s="22">
        <v>14.01172</v>
      </c>
    </row>
    <row r="6279" spans="1:32" x14ac:dyDescent="0.25">
      <c r="A6279" s="21">
        <v>32.890439999999998</v>
      </c>
      <c r="B6279" s="22">
        <v>1803.85058</v>
      </c>
      <c r="C6279" s="22">
        <v>91.182919999999996</v>
      </c>
      <c r="D6279" s="22">
        <v>26.025759999999998</v>
      </c>
      <c r="E6279" s="22">
        <v>39.682560000000002</v>
      </c>
      <c r="F6279" s="22">
        <v>192.57003</v>
      </c>
      <c r="G6279" s="22">
        <v>38.962890000000002</v>
      </c>
      <c r="H6279" s="22">
        <v>90.469639999999998</v>
      </c>
      <c r="I6279" s="22">
        <v>95.020600000000002</v>
      </c>
      <c r="J6279" s="22">
        <v>95.169759999999997</v>
      </c>
      <c r="K6279" s="22">
        <v>98.737089999999995</v>
      </c>
      <c r="L6279" s="22">
        <v>94.140010000000004</v>
      </c>
      <c r="M6279" s="22">
        <v>66.467110000000005</v>
      </c>
      <c r="N6279" s="22">
        <v>123.46925</v>
      </c>
      <c r="O6279" s="22">
        <v>572.84987000000001</v>
      </c>
      <c r="P6279" s="22">
        <v>375.76198999999997</v>
      </c>
      <c r="Q6279" s="22">
        <v>103.52951</v>
      </c>
      <c r="R6279" s="22">
        <v>5.03268</v>
      </c>
      <c r="S6279" s="22">
        <v>3.2618100000000001</v>
      </c>
      <c r="T6279" s="22">
        <v>0.73460999999999999</v>
      </c>
      <c r="U6279" s="22">
        <v>88.922529999999995</v>
      </c>
      <c r="V6279" s="22">
        <v>84.140199999999993</v>
      </c>
      <c r="W6279" s="22">
        <v>1.5057</v>
      </c>
      <c r="X6279" s="22">
        <v>0.73392999999999997</v>
      </c>
      <c r="Y6279" s="22">
        <v>8.0999999999999996E-4</v>
      </c>
      <c r="Z6279" s="22">
        <v>15.53214</v>
      </c>
      <c r="AA6279" s="22">
        <v>87.599739999999997</v>
      </c>
      <c r="AB6279" s="22">
        <v>6.9267899999999996</v>
      </c>
      <c r="AC6279" s="22">
        <v>0.83550000000000002</v>
      </c>
      <c r="AD6279" s="22">
        <v>-6.3000000000000003E-4</v>
      </c>
      <c r="AE6279" s="22">
        <v>0.73392999999999997</v>
      </c>
      <c r="AF6279" s="22">
        <v>13.854649999999999</v>
      </c>
    </row>
    <row r="6280" spans="1:32" x14ac:dyDescent="0.25">
      <c r="A6280" s="21">
        <v>32.898769999999999</v>
      </c>
      <c r="B6280" s="22">
        <v>1802.2860599999999</v>
      </c>
      <c r="C6280" s="22">
        <v>91.11</v>
      </c>
      <c r="D6280" s="22">
        <v>26.003640000000001</v>
      </c>
      <c r="E6280" s="22">
        <v>39.673229999999997</v>
      </c>
      <c r="F6280" s="22">
        <v>192.41508999999999</v>
      </c>
      <c r="G6280" s="22">
        <v>38.953099999999999</v>
      </c>
      <c r="H6280" s="22">
        <v>90.468530000000001</v>
      </c>
      <c r="I6280" s="22">
        <v>95.021510000000006</v>
      </c>
      <c r="J6280" s="22">
        <v>95.433610000000002</v>
      </c>
      <c r="K6280" s="22">
        <v>98.739789999999999</v>
      </c>
      <c r="L6280" s="22">
        <v>138.68235000000001</v>
      </c>
      <c r="M6280" s="22">
        <v>65.535330000000002</v>
      </c>
      <c r="N6280" s="22">
        <v>125.01034</v>
      </c>
      <c r="O6280" s="22">
        <v>572.86369000000002</v>
      </c>
      <c r="P6280" s="22">
        <v>371.80696999999998</v>
      </c>
      <c r="Q6280" s="22">
        <v>103.86946</v>
      </c>
      <c r="R6280" s="22">
        <v>5.0286299999999997</v>
      </c>
      <c r="S6280" s="22">
        <v>3.29975</v>
      </c>
      <c r="T6280" s="22">
        <v>0.73548000000000002</v>
      </c>
      <c r="U6280" s="22">
        <v>88.912549999999996</v>
      </c>
      <c r="V6280" s="22">
        <v>84.316869999999994</v>
      </c>
      <c r="W6280" s="22">
        <v>1.5022899999999999</v>
      </c>
      <c r="X6280" s="22">
        <v>0.73480000000000001</v>
      </c>
      <c r="Y6280" s="22">
        <v>8.0999999999999996E-4</v>
      </c>
      <c r="Z6280" s="22">
        <v>15.39565</v>
      </c>
      <c r="AA6280" s="22">
        <v>87.747439999999997</v>
      </c>
      <c r="AB6280" s="22">
        <v>7.0940799999999999</v>
      </c>
      <c r="AC6280" s="22">
        <v>0.83550000000000002</v>
      </c>
      <c r="AD6280" s="22">
        <v>-6.3000000000000003E-4</v>
      </c>
      <c r="AE6280" s="22">
        <v>0.73480000000000001</v>
      </c>
      <c r="AF6280" s="22">
        <v>13.720140000000001</v>
      </c>
    </row>
    <row r="6281" spans="1:32" x14ac:dyDescent="0.25">
      <c r="A6281" s="21">
        <v>32.9071</v>
      </c>
      <c r="B6281" s="22">
        <v>1803.8588099999999</v>
      </c>
      <c r="C6281" s="22">
        <v>91.135540000000006</v>
      </c>
      <c r="D6281" s="22">
        <v>26.080100000000002</v>
      </c>
      <c r="E6281" s="22">
        <v>39.660220000000002</v>
      </c>
      <c r="F6281" s="22">
        <v>192.56021000000001</v>
      </c>
      <c r="G6281" s="22">
        <v>38.904559999999996</v>
      </c>
      <c r="H6281" s="22">
        <v>90.303370000000001</v>
      </c>
      <c r="I6281" s="22">
        <v>95.039670000000001</v>
      </c>
      <c r="J6281" s="22">
        <v>95.208519999999993</v>
      </c>
      <c r="K6281" s="22">
        <v>98.738129999999998</v>
      </c>
      <c r="L6281" s="22">
        <v>107.20419</v>
      </c>
      <c r="M6281" s="22">
        <v>66.500309999999999</v>
      </c>
      <c r="N6281" s="22">
        <v>124.75839000000001</v>
      </c>
      <c r="O6281" s="22">
        <v>575.96205999999995</v>
      </c>
      <c r="P6281" s="22">
        <v>376.45522</v>
      </c>
      <c r="Q6281" s="22">
        <v>103.63667</v>
      </c>
      <c r="R6281" s="22">
        <v>5.0385200000000001</v>
      </c>
      <c r="S6281" s="22">
        <v>3.5788099999999998</v>
      </c>
      <c r="T6281" s="22">
        <v>0.73763000000000001</v>
      </c>
      <c r="U6281" s="22">
        <v>88.921970000000002</v>
      </c>
      <c r="V6281" s="22">
        <v>84.101050000000001</v>
      </c>
      <c r="W6281" s="22">
        <v>1.50688</v>
      </c>
      <c r="X6281" s="22">
        <v>0.73694999999999999</v>
      </c>
      <c r="Y6281" s="22">
        <v>8.0999999999999996E-4</v>
      </c>
      <c r="Z6281" s="22">
        <v>15.05832</v>
      </c>
      <c r="AA6281" s="22">
        <v>87.785600000000002</v>
      </c>
      <c r="AB6281" s="22">
        <v>6.9639800000000003</v>
      </c>
      <c r="AC6281" s="22">
        <v>0.83550000000000002</v>
      </c>
      <c r="AD6281" s="22">
        <v>-6.3000000000000003E-4</v>
      </c>
      <c r="AE6281" s="22">
        <v>0.73694999999999999</v>
      </c>
      <c r="AF6281" s="22">
        <v>13.38771</v>
      </c>
    </row>
    <row r="6282" spans="1:32" x14ac:dyDescent="0.25">
      <c r="A6282" s="21">
        <v>32.915439999999997</v>
      </c>
      <c r="B6282" s="22">
        <v>1805.44649</v>
      </c>
      <c r="C6282" s="22">
        <v>91.211389999999994</v>
      </c>
      <c r="D6282" s="22">
        <v>25.971329999999998</v>
      </c>
      <c r="E6282" s="22">
        <v>39.67183</v>
      </c>
      <c r="F6282" s="22">
        <v>192.63615999999999</v>
      </c>
      <c r="G6282" s="22">
        <v>38.943269999999998</v>
      </c>
      <c r="H6282" s="22">
        <v>90.636300000000006</v>
      </c>
      <c r="I6282" s="22">
        <v>95.069550000000007</v>
      </c>
      <c r="J6282" s="22">
        <v>95.293729999999996</v>
      </c>
      <c r="K6282" s="22">
        <v>98.742260000000002</v>
      </c>
      <c r="L6282" s="22">
        <v>153.71453</v>
      </c>
      <c r="M6282" s="22">
        <v>66.94547</v>
      </c>
      <c r="N6282" s="22">
        <v>128.80834999999999</v>
      </c>
      <c r="O6282" s="22">
        <v>572.56799999999998</v>
      </c>
      <c r="P6282" s="22">
        <v>377.34314000000001</v>
      </c>
      <c r="Q6282" s="22">
        <v>103.45506</v>
      </c>
      <c r="R6282" s="22">
        <v>5.0342399999999996</v>
      </c>
      <c r="S6282" s="22">
        <v>3.5206300000000001</v>
      </c>
      <c r="T6282" s="22">
        <v>0.73553000000000002</v>
      </c>
      <c r="U6282" s="22">
        <v>88.913749999999993</v>
      </c>
      <c r="V6282" s="22">
        <v>84.319090000000003</v>
      </c>
      <c r="W6282" s="22">
        <v>1.5004200000000001</v>
      </c>
      <c r="X6282" s="22">
        <v>0.73485</v>
      </c>
      <c r="Y6282" s="22">
        <v>8.0999999999999996E-4</v>
      </c>
      <c r="Z6282" s="22">
        <v>15.38791</v>
      </c>
      <c r="AA6282" s="22">
        <v>87.722089999999994</v>
      </c>
      <c r="AB6282" s="22">
        <v>7.01816</v>
      </c>
      <c r="AC6282" s="22">
        <v>0.83550000000000002</v>
      </c>
      <c r="AD6282" s="22">
        <v>-6.3000000000000003E-4</v>
      </c>
      <c r="AE6282" s="22">
        <v>0.73485</v>
      </c>
      <c r="AF6282" s="22">
        <v>13.71252</v>
      </c>
    </row>
    <row r="6283" spans="1:32" x14ac:dyDescent="0.25">
      <c r="A6283" s="21">
        <v>32.923769999999998</v>
      </c>
      <c r="B6283" s="22">
        <v>1803.7255600000001</v>
      </c>
      <c r="C6283" s="22">
        <v>91.259690000000006</v>
      </c>
      <c r="D6283" s="22">
        <v>25.83775</v>
      </c>
      <c r="E6283" s="22">
        <v>39.677</v>
      </c>
      <c r="F6283" s="22">
        <v>192.55781999999999</v>
      </c>
      <c r="G6283" s="22">
        <v>38.934559999999998</v>
      </c>
      <c r="H6283" s="22">
        <v>90.354330000000004</v>
      </c>
      <c r="I6283" s="22">
        <v>95.067970000000003</v>
      </c>
      <c r="J6283" s="22">
        <v>95.599829999999997</v>
      </c>
      <c r="K6283" s="22">
        <v>98.751679999999993</v>
      </c>
      <c r="L6283" s="22">
        <v>117.57816</v>
      </c>
      <c r="M6283" s="22">
        <v>67.457149999999999</v>
      </c>
      <c r="N6283" s="22">
        <v>121.21755</v>
      </c>
      <c r="O6283" s="22">
        <v>573.00885000000005</v>
      </c>
      <c r="P6283" s="22">
        <v>376.90607</v>
      </c>
      <c r="Q6283" s="22">
        <v>103.33986</v>
      </c>
      <c r="R6283" s="22">
        <v>5.0274099999999997</v>
      </c>
      <c r="S6283" s="22">
        <v>3.4769399999999999</v>
      </c>
      <c r="T6283" s="22">
        <v>0.73645000000000005</v>
      </c>
      <c r="U6283" s="22">
        <v>88.917389999999997</v>
      </c>
      <c r="V6283" s="22">
        <v>84.384339999999995</v>
      </c>
      <c r="W6283" s="22">
        <v>1.4985900000000001</v>
      </c>
      <c r="X6283" s="22">
        <v>0.73577000000000004</v>
      </c>
      <c r="Y6283" s="22">
        <v>8.0999999999999996E-4</v>
      </c>
      <c r="Z6283" s="22">
        <v>15.24377</v>
      </c>
      <c r="AA6283" s="22">
        <v>88.020089999999996</v>
      </c>
      <c r="AB6283" s="22">
        <v>6.9460100000000002</v>
      </c>
      <c r="AC6283" s="22">
        <v>0.83550000000000002</v>
      </c>
      <c r="AD6283" s="22">
        <v>-6.3000000000000003E-4</v>
      </c>
      <c r="AE6283" s="22">
        <v>0.73577000000000004</v>
      </c>
      <c r="AF6283" s="22">
        <v>13.570460000000001</v>
      </c>
    </row>
    <row r="6284" spans="1:32" x14ac:dyDescent="0.25">
      <c r="A6284" s="21">
        <v>32.932099999999998</v>
      </c>
      <c r="B6284" s="22">
        <v>1803.8757499999999</v>
      </c>
      <c r="C6284" s="22">
        <v>91.166480000000007</v>
      </c>
      <c r="D6284" s="22">
        <v>25.790849999999999</v>
      </c>
      <c r="E6284" s="22">
        <v>39.664969999999997</v>
      </c>
      <c r="F6284" s="22">
        <v>192.54736</v>
      </c>
      <c r="G6284" s="22">
        <v>38.930950000000003</v>
      </c>
      <c r="H6284" s="22">
        <v>90.599260000000001</v>
      </c>
      <c r="I6284" s="22">
        <v>95.055149999999998</v>
      </c>
      <c r="J6284" s="22">
        <v>95.123320000000007</v>
      </c>
      <c r="K6284" s="22">
        <v>98.74776</v>
      </c>
      <c r="L6284" s="22">
        <v>106.06001999999999</v>
      </c>
      <c r="M6284" s="22">
        <v>65.02328</v>
      </c>
      <c r="N6284" s="22">
        <v>122.27059</v>
      </c>
      <c r="O6284" s="22">
        <v>576.46659</v>
      </c>
      <c r="P6284" s="22">
        <v>378.00188000000003</v>
      </c>
      <c r="Q6284" s="22">
        <v>103.81328000000001</v>
      </c>
      <c r="R6284" s="22">
        <v>5.0643900000000004</v>
      </c>
      <c r="S6284" s="22">
        <v>3.3928199999999999</v>
      </c>
      <c r="T6284" s="22">
        <v>0.73482999999999998</v>
      </c>
      <c r="U6284" s="22">
        <v>88.875399999999999</v>
      </c>
      <c r="V6284" s="22">
        <v>84.086399999999998</v>
      </c>
      <c r="W6284" s="22">
        <v>1.50499</v>
      </c>
      <c r="X6284" s="22">
        <v>0.73411999999999999</v>
      </c>
      <c r="Y6284" s="22">
        <v>8.0999999999999996E-4</v>
      </c>
      <c r="Z6284" s="22">
        <v>15.501749999999999</v>
      </c>
      <c r="AA6284" s="22">
        <v>87.497489999999999</v>
      </c>
      <c r="AB6284" s="22">
        <v>6.9368100000000004</v>
      </c>
      <c r="AC6284" s="22">
        <v>0.83550000000000002</v>
      </c>
      <c r="AD6284" s="22">
        <v>-6.3000000000000003E-4</v>
      </c>
      <c r="AE6284" s="22">
        <v>0.73411999999999999</v>
      </c>
      <c r="AF6284" s="22">
        <v>13.82471</v>
      </c>
    </row>
    <row r="6285" spans="1:32" x14ac:dyDescent="0.25">
      <c r="A6285" s="21">
        <v>32.940440000000002</v>
      </c>
      <c r="B6285" s="22">
        <v>1803.8397600000001</v>
      </c>
      <c r="C6285" s="22">
        <v>91.167060000000006</v>
      </c>
      <c r="D6285" s="22">
        <v>25.632860000000001</v>
      </c>
      <c r="E6285" s="22">
        <v>39.663739999999997</v>
      </c>
      <c r="F6285" s="22">
        <v>192.48528999999999</v>
      </c>
      <c r="G6285" s="22">
        <v>38.949069999999999</v>
      </c>
      <c r="H6285" s="22">
        <v>90.154070000000004</v>
      </c>
      <c r="I6285" s="22">
        <v>95.061350000000004</v>
      </c>
      <c r="J6285" s="22">
        <v>95.157470000000004</v>
      </c>
      <c r="K6285" s="22">
        <v>98.740200000000002</v>
      </c>
      <c r="L6285" s="22">
        <v>74.40822</v>
      </c>
      <c r="M6285" s="22">
        <v>65.036029999999997</v>
      </c>
      <c r="N6285" s="22">
        <v>122.05634999999999</v>
      </c>
      <c r="O6285" s="22">
        <v>574.69955000000004</v>
      </c>
      <c r="P6285" s="22">
        <v>374.58260999999999</v>
      </c>
      <c r="Q6285" s="22">
        <v>103.73475999999999</v>
      </c>
      <c r="R6285" s="22">
        <v>5.0598000000000001</v>
      </c>
      <c r="S6285" s="22">
        <v>3.4529700000000001</v>
      </c>
      <c r="T6285" s="22">
        <v>0.73368999999999995</v>
      </c>
      <c r="U6285" s="22">
        <v>88.920529999999999</v>
      </c>
      <c r="V6285" s="22">
        <v>83.552480000000003</v>
      </c>
      <c r="W6285" s="22">
        <v>1.49725</v>
      </c>
      <c r="X6285" s="22">
        <v>0.73301000000000005</v>
      </c>
      <c r="Y6285" s="22">
        <v>8.0000000000000004E-4</v>
      </c>
      <c r="Z6285" s="22">
        <v>15.67801</v>
      </c>
      <c r="AA6285" s="22">
        <v>87.118679999999998</v>
      </c>
      <c r="AB6285" s="22">
        <v>6.97933</v>
      </c>
      <c r="AC6285" s="22">
        <v>0.83550000000000002</v>
      </c>
      <c r="AD6285" s="22">
        <v>-6.3000000000000003E-4</v>
      </c>
      <c r="AE6285" s="22">
        <v>0.73301000000000005</v>
      </c>
      <c r="AF6285" s="22">
        <v>13.998419999999999</v>
      </c>
    </row>
    <row r="6286" spans="1:32" x14ac:dyDescent="0.25">
      <c r="A6286" s="21">
        <v>32.948770000000003</v>
      </c>
      <c r="B6286" s="22">
        <v>1803.86823</v>
      </c>
      <c r="C6286" s="22">
        <v>91.173990000000003</v>
      </c>
      <c r="D6286" s="22">
        <v>25.570129999999999</v>
      </c>
      <c r="E6286" s="22">
        <v>39.65484</v>
      </c>
      <c r="F6286" s="22">
        <v>192.36269999999999</v>
      </c>
      <c r="G6286" s="22">
        <v>38.985239999999997</v>
      </c>
      <c r="H6286" s="22">
        <v>90.119500000000002</v>
      </c>
      <c r="I6286" s="22">
        <v>95.028509999999997</v>
      </c>
      <c r="J6286" s="22">
        <v>95.132329999999996</v>
      </c>
      <c r="K6286" s="22">
        <v>98.741110000000006</v>
      </c>
      <c r="L6286" s="22">
        <v>141.8588</v>
      </c>
      <c r="M6286" s="22">
        <v>66.453699999999998</v>
      </c>
      <c r="N6286" s="22">
        <v>122.51618999999999</v>
      </c>
      <c r="O6286" s="22">
        <v>570.58202000000006</v>
      </c>
      <c r="P6286" s="22">
        <v>376.88299000000001</v>
      </c>
      <c r="Q6286" s="22">
        <v>103.88611</v>
      </c>
      <c r="R6286" s="22">
        <v>5.0864700000000003</v>
      </c>
      <c r="S6286" s="22">
        <v>3.34287</v>
      </c>
      <c r="T6286" s="22">
        <v>0.73543000000000003</v>
      </c>
      <c r="U6286" s="22">
        <v>88.904709999999994</v>
      </c>
      <c r="V6286" s="22">
        <v>83.601129999999998</v>
      </c>
      <c r="W6286" s="22">
        <v>1.50223</v>
      </c>
      <c r="X6286" s="22">
        <v>0.73473999999999995</v>
      </c>
      <c r="Y6286" s="22">
        <v>8.0000000000000004E-4</v>
      </c>
      <c r="Z6286" s="22">
        <v>15.405250000000001</v>
      </c>
      <c r="AA6286" s="22">
        <v>86.862729999999999</v>
      </c>
      <c r="AB6286" s="22">
        <v>6.9503300000000001</v>
      </c>
      <c r="AC6286" s="22">
        <v>0.83550000000000002</v>
      </c>
      <c r="AD6286" s="22">
        <v>-6.3000000000000003E-4</v>
      </c>
      <c r="AE6286" s="22">
        <v>0.73473999999999995</v>
      </c>
      <c r="AF6286" s="22">
        <v>13.729620000000001</v>
      </c>
    </row>
    <row r="6287" spans="1:32" x14ac:dyDescent="0.25">
      <c r="A6287" s="21">
        <v>32.957099999999997</v>
      </c>
      <c r="B6287" s="22">
        <v>1803.9891399999999</v>
      </c>
      <c r="C6287" s="22">
        <v>91.370549999999994</v>
      </c>
      <c r="D6287" s="22">
        <v>25.580950000000001</v>
      </c>
      <c r="E6287" s="22">
        <v>39.6282</v>
      </c>
      <c r="F6287" s="22">
        <v>192.46544</v>
      </c>
      <c r="G6287" s="22">
        <v>38.946060000000003</v>
      </c>
      <c r="H6287" s="22">
        <v>90.264619999999994</v>
      </c>
      <c r="I6287" s="22">
        <v>95.01276</v>
      </c>
      <c r="J6287" s="22">
        <v>95.339820000000003</v>
      </c>
      <c r="K6287" s="22">
        <v>98.741309999999999</v>
      </c>
      <c r="L6287" s="22">
        <v>105.94734</v>
      </c>
      <c r="M6287" s="22">
        <v>66.51728</v>
      </c>
      <c r="N6287" s="22">
        <v>129.11467999999999</v>
      </c>
      <c r="O6287" s="22">
        <v>574.72757999999999</v>
      </c>
      <c r="P6287" s="22">
        <v>373.96955000000003</v>
      </c>
      <c r="Q6287" s="22">
        <v>103.60281000000001</v>
      </c>
      <c r="R6287" s="22">
        <v>5.0879599999999998</v>
      </c>
      <c r="S6287" s="22">
        <v>3.2359399999999998</v>
      </c>
      <c r="T6287" s="22">
        <v>0.73438000000000003</v>
      </c>
      <c r="U6287" s="22">
        <v>88.862390000000005</v>
      </c>
      <c r="V6287" s="22">
        <v>83.722470000000001</v>
      </c>
      <c r="W6287" s="22">
        <v>1.48577</v>
      </c>
      <c r="X6287" s="22">
        <v>0.73365999999999998</v>
      </c>
      <c r="Y6287" s="22">
        <v>8.0999999999999996E-4</v>
      </c>
      <c r="Z6287" s="22">
        <v>15.57475</v>
      </c>
      <c r="AA6287" s="22">
        <v>87.310040000000001</v>
      </c>
      <c r="AB6287" s="22">
        <v>6.9371499999999999</v>
      </c>
      <c r="AC6287" s="22">
        <v>0.83550000000000002</v>
      </c>
      <c r="AD6287" s="22">
        <v>-6.3000000000000003E-4</v>
      </c>
      <c r="AE6287" s="22">
        <v>0.73365999999999998</v>
      </c>
      <c r="AF6287" s="22">
        <v>13.896649999999999</v>
      </c>
    </row>
    <row r="6288" spans="1:32" x14ac:dyDescent="0.25">
      <c r="A6288" s="21">
        <v>32.965440000000001</v>
      </c>
      <c r="B6288" s="22">
        <v>1803.8943999999999</v>
      </c>
      <c r="C6288" s="22">
        <v>91.197010000000006</v>
      </c>
      <c r="D6288" s="22">
        <v>25.618220000000001</v>
      </c>
      <c r="E6288" s="22">
        <v>39.607419999999998</v>
      </c>
      <c r="F6288" s="22">
        <v>192.34047000000001</v>
      </c>
      <c r="G6288" s="22">
        <v>38.99015</v>
      </c>
      <c r="H6288" s="22">
        <v>90.545199999999994</v>
      </c>
      <c r="I6288" s="22">
        <v>95.012680000000003</v>
      </c>
      <c r="J6288" s="22">
        <v>95.520229999999998</v>
      </c>
      <c r="K6288" s="22">
        <v>98.740260000000006</v>
      </c>
      <c r="L6288" s="22">
        <v>141.13740999999999</v>
      </c>
      <c r="M6288" s="22">
        <v>66.941670000000002</v>
      </c>
      <c r="N6288" s="22">
        <v>124.60181</v>
      </c>
      <c r="O6288" s="22">
        <v>577.01777000000004</v>
      </c>
      <c r="P6288" s="22">
        <v>374.26052000000004</v>
      </c>
      <c r="Q6288" s="22">
        <v>104.02919</v>
      </c>
      <c r="R6288" s="22">
        <v>5.1036999999999999</v>
      </c>
      <c r="S6288" s="22">
        <v>3.4155700000000002</v>
      </c>
      <c r="T6288" s="22">
        <v>0.73533999999999999</v>
      </c>
      <c r="U6288" s="22">
        <v>88.897559999999999</v>
      </c>
      <c r="V6288" s="22">
        <v>84.117360000000005</v>
      </c>
      <c r="W6288" s="22">
        <v>1.50288</v>
      </c>
      <c r="X6288" s="22">
        <v>0.73463999999999996</v>
      </c>
      <c r="Y6288" s="22">
        <v>8.0999999999999996E-4</v>
      </c>
      <c r="Z6288" s="22">
        <v>15.42009</v>
      </c>
      <c r="AA6288" s="22">
        <v>87.448639999999997</v>
      </c>
      <c r="AB6288" s="22">
        <v>7.0763299999999996</v>
      </c>
      <c r="AC6288" s="22">
        <v>0.83550000000000002</v>
      </c>
      <c r="AD6288" s="22">
        <v>-6.3000000000000003E-4</v>
      </c>
      <c r="AE6288" s="22">
        <v>0.73463999999999996</v>
      </c>
      <c r="AF6288" s="22">
        <v>13.74423</v>
      </c>
    </row>
    <row r="6289" spans="1:32" x14ac:dyDescent="0.25">
      <c r="A6289" s="21">
        <v>32.973770000000002</v>
      </c>
      <c r="B6289" s="22">
        <v>1803.7575400000001</v>
      </c>
      <c r="C6289" s="22">
        <v>91.388130000000004</v>
      </c>
      <c r="D6289" s="22">
        <v>25.745149999999999</v>
      </c>
      <c r="E6289" s="22">
        <v>39.606200000000001</v>
      </c>
      <c r="F6289" s="22">
        <v>192.38862</v>
      </c>
      <c r="G6289" s="22">
        <v>38.99736</v>
      </c>
      <c r="H6289" s="22">
        <v>90.477810000000005</v>
      </c>
      <c r="I6289" s="22">
        <v>94.994399999999999</v>
      </c>
      <c r="J6289" s="22">
        <v>95.089380000000006</v>
      </c>
      <c r="K6289" s="22">
        <v>98.746459999999999</v>
      </c>
      <c r="L6289" s="22">
        <v>111.71048999999999</v>
      </c>
      <c r="M6289" s="22">
        <v>66.934910000000002</v>
      </c>
      <c r="N6289" s="22">
        <v>125.00241</v>
      </c>
      <c r="O6289" s="22">
        <v>570.76264000000003</v>
      </c>
      <c r="P6289" s="22">
        <v>376.78807999999998</v>
      </c>
      <c r="Q6289" s="22">
        <v>103.91589</v>
      </c>
      <c r="R6289" s="22">
        <v>5.0919800000000004</v>
      </c>
      <c r="S6289" s="22">
        <v>3.6512600000000002</v>
      </c>
      <c r="T6289" s="22">
        <v>0.73407999999999995</v>
      </c>
      <c r="U6289" s="22">
        <v>88.879750000000001</v>
      </c>
      <c r="V6289" s="22">
        <v>84.122919999999993</v>
      </c>
      <c r="W6289" s="22">
        <v>1.4983900000000001</v>
      </c>
      <c r="X6289" s="22">
        <v>0.73336999999999997</v>
      </c>
      <c r="Y6289" s="22">
        <v>8.0999999999999996E-4</v>
      </c>
      <c r="Z6289" s="22">
        <v>15.619809999999999</v>
      </c>
      <c r="AA6289" s="22">
        <v>87.822410000000005</v>
      </c>
      <c r="AB6289" s="22">
        <v>6.9351399999999996</v>
      </c>
      <c r="AC6289" s="22">
        <v>0.83550000000000002</v>
      </c>
      <c r="AD6289" s="22">
        <v>-6.3000000000000003E-4</v>
      </c>
      <c r="AE6289" s="22">
        <v>0.73336999999999997</v>
      </c>
      <c r="AF6289" s="22">
        <v>13.941050000000001</v>
      </c>
    </row>
    <row r="6290" spans="1:32" x14ac:dyDescent="0.25">
      <c r="A6290" s="21">
        <v>32.982100000000003</v>
      </c>
      <c r="B6290" s="22">
        <v>1803.8822700000001</v>
      </c>
      <c r="C6290" s="22">
        <v>91.442130000000006</v>
      </c>
      <c r="D6290" s="22">
        <v>25.816749999999999</v>
      </c>
      <c r="E6290" s="22">
        <v>39.599069999999998</v>
      </c>
      <c r="F6290" s="22">
        <v>192.57820000000001</v>
      </c>
      <c r="G6290" s="22">
        <v>39.018680000000003</v>
      </c>
      <c r="H6290" s="22">
        <v>90.403260000000003</v>
      </c>
      <c r="I6290" s="22">
        <v>95.029830000000004</v>
      </c>
      <c r="J6290" s="22">
        <v>95.553700000000006</v>
      </c>
      <c r="K6290" s="22">
        <v>98.746530000000007</v>
      </c>
      <c r="L6290" s="22">
        <v>107.84039</v>
      </c>
      <c r="M6290" s="22">
        <v>66.000339999999994</v>
      </c>
      <c r="N6290" s="22">
        <v>120.52033</v>
      </c>
      <c r="O6290" s="22">
        <v>573.10841000000005</v>
      </c>
      <c r="P6290" s="22">
        <v>376.23559</v>
      </c>
      <c r="Q6290" s="22">
        <v>103.43724</v>
      </c>
      <c r="R6290" s="22">
        <v>5.0775499999999996</v>
      </c>
      <c r="S6290" s="22">
        <v>3.5179399999999998</v>
      </c>
      <c r="T6290" s="22">
        <v>0.73704000000000003</v>
      </c>
      <c r="U6290" s="22">
        <v>88.911760000000001</v>
      </c>
      <c r="V6290" s="22">
        <v>84.341719999999995</v>
      </c>
      <c r="W6290" s="22">
        <v>1.5028900000000001</v>
      </c>
      <c r="X6290" s="22">
        <v>0.73634999999999995</v>
      </c>
      <c r="Y6290" s="22">
        <v>8.0999999999999996E-4</v>
      </c>
      <c r="Z6290" s="22">
        <v>15.15141</v>
      </c>
      <c r="AA6290" s="22">
        <v>87.744690000000006</v>
      </c>
      <c r="AB6290" s="22">
        <v>7.2108699999999999</v>
      </c>
      <c r="AC6290" s="22">
        <v>0.83550000000000002</v>
      </c>
      <c r="AD6290" s="22">
        <v>-6.3000000000000003E-4</v>
      </c>
      <c r="AE6290" s="22">
        <v>0.73634999999999995</v>
      </c>
      <c r="AF6290" s="22">
        <v>13.47945</v>
      </c>
    </row>
    <row r="6291" spans="1:32" x14ac:dyDescent="0.25">
      <c r="A6291" s="21">
        <v>32.99044</v>
      </c>
      <c r="B6291" s="22">
        <v>1803.8713399999999</v>
      </c>
      <c r="C6291" s="22">
        <v>91.302130000000005</v>
      </c>
      <c r="D6291" s="22">
        <v>25.695080000000001</v>
      </c>
      <c r="E6291" s="22">
        <v>39.584769999999999</v>
      </c>
      <c r="F6291" s="22">
        <v>192.45124999999999</v>
      </c>
      <c r="G6291" s="22">
        <v>39.059690000000003</v>
      </c>
      <c r="H6291" s="22">
        <v>90.676770000000005</v>
      </c>
      <c r="I6291" s="22">
        <v>95.032340000000005</v>
      </c>
      <c r="J6291" s="22">
        <v>95.256950000000003</v>
      </c>
      <c r="K6291" s="22">
        <v>98.73554</v>
      </c>
      <c r="L6291" s="22">
        <v>91.33344000000001</v>
      </c>
      <c r="M6291" s="22">
        <v>65.042230000000004</v>
      </c>
      <c r="N6291" s="22">
        <v>124.78587</v>
      </c>
      <c r="O6291" s="22">
        <v>575.52760999999998</v>
      </c>
      <c r="P6291" s="22">
        <v>376.82384999999999</v>
      </c>
      <c r="Q6291" s="22">
        <v>103.70207000000001</v>
      </c>
      <c r="R6291" s="22">
        <v>5.1025999999999998</v>
      </c>
      <c r="S6291" s="22">
        <v>3.2717499999999999</v>
      </c>
      <c r="T6291" s="22">
        <v>0.73573999999999995</v>
      </c>
      <c r="U6291" s="22">
        <v>88.912360000000007</v>
      </c>
      <c r="V6291" s="22">
        <v>84.304900000000004</v>
      </c>
      <c r="W6291" s="22">
        <v>1.5033700000000001</v>
      </c>
      <c r="X6291" s="22">
        <v>0.73506000000000005</v>
      </c>
      <c r="Y6291" s="22">
        <v>8.0999999999999996E-4</v>
      </c>
      <c r="Z6291" s="22">
        <v>15.354889999999999</v>
      </c>
      <c r="AA6291" s="22">
        <v>87.502719999999997</v>
      </c>
      <c r="AB6291" s="22">
        <v>6.9862099999999998</v>
      </c>
      <c r="AC6291" s="22">
        <v>0.83550000000000002</v>
      </c>
      <c r="AD6291" s="22">
        <v>-6.3000000000000003E-4</v>
      </c>
      <c r="AE6291" s="22">
        <v>0.73506000000000005</v>
      </c>
      <c r="AF6291" s="22">
        <v>13.679970000000001</v>
      </c>
    </row>
    <row r="6292" spans="1:32" x14ac:dyDescent="0.25">
      <c r="A6292" s="21">
        <v>32.99877</v>
      </c>
      <c r="B6292" s="22">
        <v>1803.7796000000001</v>
      </c>
      <c r="C6292" s="22">
        <v>91.325850000000003</v>
      </c>
      <c r="D6292" s="22">
        <v>25.56015</v>
      </c>
      <c r="E6292" s="22">
        <v>39.591970000000003</v>
      </c>
      <c r="F6292" s="22">
        <v>192.35495</v>
      </c>
      <c r="G6292" s="22">
        <v>39.048690000000001</v>
      </c>
      <c r="H6292" s="22">
        <v>90.437539999999998</v>
      </c>
      <c r="I6292" s="22">
        <v>95.060580000000002</v>
      </c>
      <c r="J6292" s="22">
        <v>95.206530000000001</v>
      </c>
      <c r="K6292" s="22">
        <v>98.748329999999996</v>
      </c>
      <c r="L6292" s="22">
        <v>125.45363999999999</v>
      </c>
      <c r="M6292" s="22">
        <v>65.044889999999995</v>
      </c>
      <c r="N6292" s="22">
        <v>124.08477000000001</v>
      </c>
      <c r="O6292" s="22">
        <v>574.33681000000001</v>
      </c>
      <c r="P6292" s="22">
        <v>376.54235999999997</v>
      </c>
      <c r="Q6292" s="22">
        <v>103.72803</v>
      </c>
      <c r="R6292" s="22">
        <v>5.0742099999999999</v>
      </c>
      <c r="S6292" s="22">
        <v>3.41378</v>
      </c>
      <c r="T6292" s="22">
        <v>0.73609000000000002</v>
      </c>
      <c r="U6292" s="22">
        <v>88.915880000000001</v>
      </c>
      <c r="V6292" s="22">
        <v>83.841279999999998</v>
      </c>
      <c r="W6292" s="22">
        <v>1.5037100000000001</v>
      </c>
      <c r="X6292" s="22">
        <v>0.73540000000000005</v>
      </c>
      <c r="Y6292" s="22">
        <v>8.0999999999999996E-4</v>
      </c>
      <c r="Z6292" s="22">
        <v>15.30048</v>
      </c>
      <c r="AA6292" s="22">
        <v>87.727739999999997</v>
      </c>
      <c r="AB6292" s="22">
        <v>7.0095000000000001</v>
      </c>
      <c r="AC6292" s="22">
        <v>0.83550000000000002</v>
      </c>
      <c r="AD6292" s="22">
        <v>-6.3000000000000003E-4</v>
      </c>
      <c r="AE6292" s="22">
        <v>0.73540000000000005</v>
      </c>
      <c r="AF6292" s="22">
        <v>13.62637</v>
      </c>
    </row>
    <row r="6293" spans="1:32" x14ac:dyDescent="0.25">
      <c r="A6293" s="21">
        <v>33.007100000000001</v>
      </c>
      <c r="B6293" s="22">
        <v>1803.67533</v>
      </c>
      <c r="C6293" s="22">
        <v>91.24091</v>
      </c>
      <c r="D6293" s="22">
        <v>25.508859999999999</v>
      </c>
      <c r="E6293" s="22">
        <v>39.603470000000002</v>
      </c>
      <c r="F6293" s="22">
        <v>192.29355000000001</v>
      </c>
      <c r="G6293" s="22">
        <v>39.039470000000001</v>
      </c>
      <c r="H6293" s="22">
        <v>90.605239999999995</v>
      </c>
      <c r="I6293" s="22">
        <v>95.070130000000006</v>
      </c>
      <c r="J6293" s="22">
        <v>95.453569999999999</v>
      </c>
      <c r="K6293" s="22">
        <v>98.747590000000002</v>
      </c>
      <c r="L6293" s="22">
        <v>95.703590000000005</v>
      </c>
      <c r="M6293" s="22">
        <v>67.928870000000003</v>
      </c>
      <c r="N6293" s="22">
        <v>128.93659</v>
      </c>
      <c r="O6293" s="22">
        <v>572.96025999999995</v>
      </c>
      <c r="P6293" s="22">
        <v>373.25916000000001</v>
      </c>
      <c r="Q6293" s="22">
        <v>103.95285</v>
      </c>
      <c r="R6293" s="22">
        <v>5.0769000000000002</v>
      </c>
      <c r="S6293" s="22">
        <v>3.8036799999999999</v>
      </c>
      <c r="T6293" s="22">
        <v>0.73633999999999999</v>
      </c>
      <c r="U6293" s="22">
        <v>88.909589999999994</v>
      </c>
      <c r="V6293" s="22">
        <v>83.926569999999998</v>
      </c>
      <c r="W6293" s="22">
        <v>1.50115</v>
      </c>
      <c r="X6293" s="22">
        <v>0.73565000000000003</v>
      </c>
      <c r="Y6293" s="22">
        <v>8.0999999999999996E-4</v>
      </c>
      <c r="Z6293" s="22">
        <v>15.26113</v>
      </c>
      <c r="AA6293" s="22">
        <v>87.411469999999994</v>
      </c>
      <c r="AB6293" s="22">
        <v>7.1270300000000004</v>
      </c>
      <c r="AC6293" s="22">
        <v>0.83550000000000002</v>
      </c>
      <c r="AD6293" s="22">
        <v>-6.3000000000000003E-4</v>
      </c>
      <c r="AE6293" s="22">
        <v>0.73565000000000003</v>
      </c>
      <c r="AF6293" s="22">
        <v>13.587580000000001</v>
      </c>
    </row>
    <row r="6294" spans="1:32" x14ac:dyDescent="0.25">
      <c r="A6294" s="21">
        <v>33.015439999999998</v>
      </c>
      <c r="B6294" s="22">
        <v>1804.09602</v>
      </c>
      <c r="C6294" s="22">
        <v>91.265159999999995</v>
      </c>
      <c r="D6294" s="22">
        <v>25.47522</v>
      </c>
      <c r="E6294" s="22">
        <v>39.611449999999998</v>
      </c>
      <c r="F6294" s="22">
        <v>192.2062</v>
      </c>
      <c r="G6294" s="22">
        <v>39.090260000000001</v>
      </c>
      <c r="H6294" s="22">
        <v>90.584389999999999</v>
      </c>
      <c r="I6294" s="22">
        <v>95.085660000000004</v>
      </c>
      <c r="J6294" s="22">
        <v>95.021649999999994</v>
      </c>
      <c r="K6294" s="22">
        <v>98.746049999999997</v>
      </c>
      <c r="L6294" s="22">
        <v>135.48231999999999</v>
      </c>
      <c r="M6294" s="22">
        <v>66.965149999999994</v>
      </c>
      <c r="N6294" s="22">
        <v>120.62342</v>
      </c>
      <c r="O6294" s="22">
        <v>574.56907000000001</v>
      </c>
      <c r="P6294" s="22">
        <v>374.56588999999997</v>
      </c>
      <c r="Q6294" s="22">
        <v>104.12553</v>
      </c>
      <c r="R6294" s="22">
        <v>5.1225100000000001</v>
      </c>
      <c r="S6294" s="22">
        <v>3.4404499999999998</v>
      </c>
      <c r="T6294" s="22">
        <v>0.73621999999999999</v>
      </c>
      <c r="U6294" s="22">
        <v>88.936949999999996</v>
      </c>
      <c r="V6294" s="22">
        <v>83.677310000000006</v>
      </c>
      <c r="W6294" s="22">
        <v>1.50481</v>
      </c>
      <c r="X6294" s="22">
        <v>0.73555000000000004</v>
      </c>
      <c r="Y6294" s="22">
        <v>8.0999999999999996E-4</v>
      </c>
      <c r="Z6294" s="22">
        <v>15.27694</v>
      </c>
      <c r="AA6294" s="22">
        <v>87.232190000000003</v>
      </c>
      <c r="AB6294" s="22">
        <v>6.9237900000000003</v>
      </c>
      <c r="AC6294" s="22">
        <v>0.83550000000000002</v>
      </c>
      <c r="AD6294" s="22">
        <v>-6.3000000000000003E-4</v>
      </c>
      <c r="AE6294" s="22">
        <v>0.73555000000000004</v>
      </c>
      <c r="AF6294" s="22">
        <v>13.60317</v>
      </c>
    </row>
    <row r="6295" spans="1:32" x14ac:dyDescent="0.25">
      <c r="A6295" s="21">
        <v>33.023769999999999</v>
      </c>
      <c r="B6295" s="22">
        <v>1802.3082199999999</v>
      </c>
      <c r="C6295" s="22">
        <v>91.420460000000006</v>
      </c>
      <c r="D6295" s="22">
        <v>25.520409999999998</v>
      </c>
      <c r="E6295" s="22">
        <v>39.616459999999996</v>
      </c>
      <c r="F6295" s="22">
        <v>192.30359000000001</v>
      </c>
      <c r="G6295" s="22">
        <v>39.105739999999997</v>
      </c>
      <c r="H6295" s="22">
        <v>90.161069999999995</v>
      </c>
      <c r="I6295" s="22">
        <v>95.048580000000001</v>
      </c>
      <c r="J6295" s="22">
        <v>95.440619999999996</v>
      </c>
      <c r="K6295" s="22">
        <v>98.742850000000004</v>
      </c>
      <c r="L6295" s="22">
        <v>113.36496000000001</v>
      </c>
      <c r="M6295" s="22">
        <v>68.445920000000001</v>
      </c>
      <c r="N6295" s="22">
        <v>122.97948</v>
      </c>
      <c r="O6295" s="22">
        <v>573.30469000000005</v>
      </c>
      <c r="P6295" s="22">
        <v>376.86986000000002</v>
      </c>
      <c r="Q6295" s="22">
        <v>103.85422</v>
      </c>
      <c r="R6295" s="22">
        <v>5.0876999999999999</v>
      </c>
      <c r="S6295" s="22">
        <v>3.5082399999999998</v>
      </c>
      <c r="T6295" s="22">
        <v>0.73346999999999996</v>
      </c>
      <c r="U6295" s="22">
        <v>88.915710000000004</v>
      </c>
      <c r="V6295" s="22">
        <v>83.765500000000003</v>
      </c>
      <c r="W6295" s="22">
        <v>1.50386</v>
      </c>
      <c r="X6295" s="22">
        <v>0.73279000000000005</v>
      </c>
      <c r="Y6295" s="22">
        <v>8.0999999999999996E-4</v>
      </c>
      <c r="Z6295" s="22">
        <v>15.71237</v>
      </c>
      <c r="AA6295" s="22">
        <v>87.352140000000006</v>
      </c>
      <c r="AB6295" s="22">
        <v>7.0508899999999999</v>
      </c>
      <c r="AC6295" s="22">
        <v>0.83550000000000002</v>
      </c>
      <c r="AD6295" s="22">
        <v>-6.3000000000000003E-4</v>
      </c>
      <c r="AE6295" s="22">
        <v>0.73279000000000005</v>
      </c>
      <c r="AF6295" s="22">
        <v>14.03228</v>
      </c>
    </row>
    <row r="6296" spans="1:32" x14ac:dyDescent="0.25">
      <c r="A6296" s="21">
        <v>33.0321</v>
      </c>
      <c r="B6296" s="22">
        <v>1803.71774</v>
      </c>
      <c r="C6296" s="22">
        <v>91.165459999999996</v>
      </c>
      <c r="D6296" s="22">
        <v>25.462</v>
      </c>
      <c r="E6296" s="22">
        <v>39.625030000000002</v>
      </c>
      <c r="F6296" s="22">
        <v>192.23711</v>
      </c>
      <c r="G6296" s="22">
        <v>39.130710000000001</v>
      </c>
      <c r="H6296" s="22">
        <v>90.3279</v>
      </c>
      <c r="I6296" s="22">
        <v>95.040639999999996</v>
      </c>
      <c r="J6296" s="22">
        <v>95.223519999999994</v>
      </c>
      <c r="K6296" s="22">
        <v>98.746129999999994</v>
      </c>
      <c r="L6296" s="22">
        <v>103.83413</v>
      </c>
      <c r="M6296" s="22">
        <v>65.015330000000006</v>
      </c>
      <c r="N6296" s="22">
        <v>126.16152</v>
      </c>
      <c r="O6296" s="22">
        <v>573.78599999999994</v>
      </c>
      <c r="P6296" s="22">
        <v>375.54534000000001</v>
      </c>
      <c r="Q6296" s="22">
        <v>104.25667</v>
      </c>
      <c r="R6296" s="22">
        <v>5.0562699999999996</v>
      </c>
      <c r="S6296" s="22">
        <v>3.47445</v>
      </c>
      <c r="T6296" s="22">
        <v>0.73731999999999998</v>
      </c>
      <c r="U6296" s="22">
        <v>88.879180000000005</v>
      </c>
      <c r="V6296" s="22">
        <v>83.82141</v>
      </c>
      <c r="W6296" s="22">
        <v>1.5061100000000001</v>
      </c>
      <c r="X6296" s="22">
        <v>0.73660999999999999</v>
      </c>
      <c r="Y6296" s="22">
        <v>8.0999999999999996E-4</v>
      </c>
      <c r="Z6296" s="22">
        <v>15.11082</v>
      </c>
      <c r="AA6296" s="22">
        <v>87.469809999999995</v>
      </c>
      <c r="AB6296" s="22">
        <v>6.9583500000000003</v>
      </c>
      <c r="AC6296" s="22">
        <v>0.83550000000000002</v>
      </c>
      <c r="AD6296" s="22">
        <v>-6.3000000000000003E-4</v>
      </c>
      <c r="AE6296" s="22">
        <v>0.73660999999999999</v>
      </c>
      <c r="AF6296" s="22">
        <v>13.439450000000001</v>
      </c>
    </row>
    <row r="6297" spans="1:32" x14ac:dyDescent="0.25">
      <c r="A6297" s="21">
        <v>33.040439999999997</v>
      </c>
      <c r="B6297" s="22">
        <v>1803.88176</v>
      </c>
      <c r="C6297" s="22">
        <v>91.45626</v>
      </c>
      <c r="D6297" s="22">
        <v>25.406410000000001</v>
      </c>
      <c r="E6297" s="22">
        <v>39.638190000000002</v>
      </c>
      <c r="F6297" s="22">
        <v>192.26456999999999</v>
      </c>
      <c r="G6297" s="22">
        <v>39.139319999999998</v>
      </c>
      <c r="H6297" s="22">
        <v>90.297129999999996</v>
      </c>
      <c r="I6297" s="22">
        <v>95.020160000000004</v>
      </c>
      <c r="J6297" s="22">
        <v>95.062740000000005</v>
      </c>
      <c r="K6297" s="22">
        <v>98.745840000000001</v>
      </c>
      <c r="L6297" s="22">
        <v>174.03666000000001</v>
      </c>
      <c r="M6297" s="22">
        <v>64.596279999999993</v>
      </c>
      <c r="N6297" s="22">
        <v>123.99178999999999</v>
      </c>
      <c r="O6297" s="22">
        <v>573.45605999999998</v>
      </c>
      <c r="P6297" s="22">
        <v>374.27410000000003</v>
      </c>
      <c r="Q6297" s="22">
        <v>104.17444999999999</v>
      </c>
      <c r="R6297" s="22">
        <v>5.0763999999999996</v>
      </c>
      <c r="S6297" s="22">
        <v>3.33507</v>
      </c>
      <c r="T6297" s="22">
        <v>0.73660999999999999</v>
      </c>
      <c r="U6297" s="22">
        <v>88.88991</v>
      </c>
      <c r="V6297" s="22">
        <v>83.539010000000005</v>
      </c>
      <c r="W6297" s="22">
        <v>1.50335</v>
      </c>
      <c r="X6297" s="22">
        <v>0.73590999999999995</v>
      </c>
      <c r="Y6297" s="22">
        <v>8.0000000000000004E-4</v>
      </c>
      <c r="Z6297" s="22">
        <v>15.2204</v>
      </c>
      <c r="AA6297" s="22">
        <v>87.084490000000002</v>
      </c>
      <c r="AB6297" s="22">
        <v>7.0944200000000004</v>
      </c>
      <c r="AC6297" s="22">
        <v>0.83550000000000002</v>
      </c>
      <c r="AD6297" s="22">
        <v>-6.3000000000000003E-4</v>
      </c>
      <c r="AE6297" s="22">
        <v>0.73590999999999995</v>
      </c>
      <c r="AF6297" s="22">
        <v>13.547459999999999</v>
      </c>
    </row>
    <row r="6298" spans="1:32" x14ac:dyDescent="0.25">
      <c r="A6298" s="21">
        <v>33.048769999999998</v>
      </c>
      <c r="B6298" s="22">
        <v>1803.8341399999999</v>
      </c>
      <c r="C6298" s="22">
        <v>91.214770000000001</v>
      </c>
      <c r="D6298" s="22">
        <v>25.44096</v>
      </c>
      <c r="E6298" s="22">
        <v>39.663420000000002</v>
      </c>
      <c r="F6298" s="22">
        <v>192.18626</v>
      </c>
      <c r="G6298" s="22">
        <v>39.081479999999999</v>
      </c>
      <c r="H6298" s="22">
        <v>90.586960000000005</v>
      </c>
      <c r="I6298" s="22">
        <v>95.037210000000002</v>
      </c>
      <c r="J6298" s="22">
        <v>95.490170000000006</v>
      </c>
      <c r="K6298" s="22">
        <v>98.748080000000002</v>
      </c>
      <c r="L6298" s="22">
        <v>124.61293000000001</v>
      </c>
      <c r="M6298" s="22">
        <v>64.580699999999993</v>
      </c>
      <c r="N6298" s="22">
        <v>124.6538</v>
      </c>
      <c r="O6298" s="22">
        <v>573.17371000000003</v>
      </c>
      <c r="P6298" s="22">
        <v>375.03032999999999</v>
      </c>
      <c r="Q6298" s="22">
        <v>103.46957999999999</v>
      </c>
      <c r="R6298" s="22">
        <v>5.1099600000000001</v>
      </c>
      <c r="S6298" s="22">
        <v>3.2857599999999998</v>
      </c>
      <c r="T6298" s="22">
        <v>0.73387000000000002</v>
      </c>
      <c r="U6298" s="22">
        <v>88.874740000000003</v>
      </c>
      <c r="V6298" s="22">
        <v>83.789299999999997</v>
      </c>
      <c r="W6298" s="22">
        <v>1.4801899999999999</v>
      </c>
      <c r="X6298" s="22">
        <v>0.73316000000000003</v>
      </c>
      <c r="Y6298" s="22">
        <v>8.0999999999999996E-4</v>
      </c>
      <c r="Z6298" s="22">
        <v>15.653320000000001</v>
      </c>
      <c r="AA6298" s="22">
        <v>87.360550000000003</v>
      </c>
      <c r="AB6298" s="22">
        <v>7.15543</v>
      </c>
      <c r="AC6298" s="22">
        <v>0.83550000000000002</v>
      </c>
      <c r="AD6298" s="22">
        <v>-6.3000000000000003E-4</v>
      </c>
      <c r="AE6298" s="22">
        <v>0.73316000000000003</v>
      </c>
      <c r="AF6298" s="22">
        <v>13.974080000000001</v>
      </c>
    </row>
    <row r="6299" spans="1:32" x14ac:dyDescent="0.25">
      <c r="A6299" s="21">
        <v>33.057099999999998</v>
      </c>
      <c r="B6299" s="22">
        <v>1803.8466699999999</v>
      </c>
      <c r="C6299" s="22">
        <v>91.367220000000003</v>
      </c>
      <c r="D6299" s="22">
        <v>25.442889999999998</v>
      </c>
      <c r="E6299" s="22">
        <v>39.64188</v>
      </c>
      <c r="F6299" s="22">
        <v>192.20170999999999</v>
      </c>
      <c r="G6299" s="22">
        <v>39.117519999999999</v>
      </c>
      <c r="H6299" s="22">
        <v>90.383330000000001</v>
      </c>
      <c r="I6299" s="22">
        <v>95.048069999999996</v>
      </c>
      <c r="J6299" s="22">
        <v>94.943690000000004</v>
      </c>
      <c r="K6299" s="22">
        <v>98.740989999999996</v>
      </c>
      <c r="L6299" s="22">
        <v>87.620099999999994</v>
      </c>
      <c r="M6299" s="22">
        <v>67.362549999999999</v>
      </c>
      <c r="N6299" s="22">
        <v>120.66094</v>
      </c>
      <c r="O6299" s="22">
        <v>575.93096000000003</v>
      </c>
      <c r="P6299" s="22">
        <v>374.02370999999999</v>
      </c>
      <c r="Q6299" s="22">
        <v>103.97941</v>
      </c>
      <c r="R6299" s="22">
        <v>5.0685500000000001</v>
      </c>
      <c r="S6299" s="22">
        <v>3.4615499999999999</v>
      </c>
      <c r="T6299" s="22">
        <v>0.73429</v>
      </c>
      <c r="U6299" s="22">
        <v>88.906480000000002</v>
      </c>
      <c r="V6299" s="22">
        <v>84.404510000000002</v>
      </c>
      <c r="W6299" s="22">
        <v>1.5012399999999999</v>
      </c>
      <c r="X6299" s="22">
        <v>0.73360000000000003</v>
      </c>
      <c r="Y6299" s="22">
        <v>8.0999999999999996E-4</v>
      </c>
      <c r="Z6299" s="22">
        <v>15.58489</v>
      </c>
      <c r="AA6299" s="22">
        <v>87.862719999999996</v>
      </c>
      <c r="AB6299" s="22">
        <v>6.9238499999999998</v>
      </c>
      <c r="AC6299" s="22">
        <v>0.83550000000000002</v>
      </c>
      <c r="AD6299" s="22">
        <v>-6.3000000000000003E-4</v>
      </c>
      <c r="AE6299" s="22">
        <v>0.73360000000000003</v>
      </c>
      <c r="AF6299" s="22">
        <v>13.90663</v>
      </c>
    </row>
    <row r="6300" spans="1:32" x14ac:dyDescent="0.25">
      <c r="A6300" s="21">
        <v>33.065440000000002</v>
      </c>
      <c r="B6300" s="22">
        <v>1802.2481600000001</v>
      </c>
      <c r="C6300" s="22">
        <v>91.519729999999996</v>
      </c>
      <c r="D6300" s="22">
        <v>25.45778</v>
      </c>
      <c r="E6300" s="22">
        <v>39.644300000000001</v>
      </c>
      <c r="F6300" s="22">
        <v>192.27502000000001</v>
      </c>
      <c r="G6300" s="22">
        <v>39.16319</v>
      </c>
      <c r="H6300" s="22">
        <v>90.384140000000002</v>
      </c>
      <c r="I6300" s="22">
        <v>95.075400000000002</v>
      </c>
      <c r="J6300" s="22">
        <v>95.516080000000002</v>
      </c>
      <c r="K6300" s="22">
        <v>98.754919999999998</v>
      </c>
      <c r="L6300" s="22">
        <v>140.77536000000001</v>
      </c>
      <c r="M6300" s="22">
        <v>65.049430000000001</v>
      </c>
      <c r="N6300" s="22">
        <v>119.1901</v>
      </c>
      <c r="O6300" s="22">
        <v>573.29173000000003</v>
      </c>
      <c r="P6300" s="22">
        <v>374.97793000000001</v>
      </c>
      <c r="Q6300" s="22">
        <v>103.90291999999999</v>
      </c>
      <c r="R6300" s="22">
        <v>5.1026800000000003</v>
      </c>
      <c r="S6300" s="22">
        <v>3.6118100000000002</v>
      </c>
      <c r="T6300" s="22">
        <v>0.73717999999999995</v>
      </c>
      <c r="U6300" s="22">
        <v>88.907989999999998</v>
      </c>
      <c r="V6300" s="22">
        <v>84.309640000000002</v>
      </c>
      <c r="W6300" s="22">
        <v>1.50291</v>
      </c>
      <c r="X6300" s="22">
        <v>0.73648999999999998</v>
      </c>
      <c r="Y6300" s="22">
        <v>8.0999999999999996E-4</v>
      </c>
      <c r="Z6300" s="22">
        <v>15.130039999999999</v>
      </c>
      <c r="AA6300" s="22">
        <v>87.73451</v>
      </c>
      <c r="AB6300" s="22">
        <v>7.0133099999999997</v>
      </c>
      <c r="AC6300" s="22">
        <v>0.83550000000000002</v>
      </c>
      <c r="AD6300" s="22">
        <v>-6.3000000000000003E-4</v>
      </c>
      <c r="AE6300" s="22">
        <v>0.73648999999999998</v>
      </c>
      <c r="AF6300" s="22">
        <v>13.45839</v>
      </c>
    </row>
    <row r="6301" spans="1:32" x14ac:dyDescent="0.25">
      <c r="A6301" s="21">
        <v>33.073770000000003</v>
      </c>
      <c r="B6301" s="22">
        <v>1803.87725</v>
      </c>
      <c r="C6301" s="22">
        <v>91.469700000000003</v>
      </c>
      <c r="D6301" s="22">
        <v>25.560849999999999</v>
      </c>
      <c r="E6301" s="22">
        <v>39.658880000000003</v>
      </c>
      <c r="F6301" s="22">
        <v>192.30509000000001</v>
      </c>
      <c r="G6301" s="22">
        <v>39.127690000000001</v>
      </c>
      <c r="H6301" s="22">
        <v>90.234970000000004</v>
      </c>
      <c r="I6301" s="22">
        <v>95.05789</v>
      </c>
      <c r="J6301" s="22">
        <v>95.244439999999997</v>
      </c>
      <c r="K6301" s="22">
        <v>98.742310000000003</v>
      </c>
      <c r="L6301" s="22">
        <v>112.21272999999999</v>
      </c>
      <c r="M6301" s="22">
        <v>67.889510000000001</v>
      </c>
      <c r="N6301" s="22">
        <v>123.09557</v>
      </c>
      <c r="O6301" s="22">
        <v>572.26487999999995</v>
      </c>
      <c r="P6301" s="22">
        <v>375.25612999999998</v>
      </c>
      <c r="Q6301" s="22">
        <v>103.94746000000001</v>
      </c>
      <c r="R6301" s="22">
        <v>5.1026100000000003</v>
      </c>
      <c r="S6301" s="22">
        <v>3.61354</v>
      </c>
      <c r="T6301" s="22">
        <v>0.73480000000000001</v>
      </c>
      <c r="U6301" s="22">
        <v>88.887339999999995</v>
      </c>
      <c r="V6301" s="22">
        <v>84.436149999999998</v>
      </c>
      <c r="W6301" s="22">
        <v>1.50088</v>
      </c>
      <c r="X6301" s="22">
        <v>0.73409999999999997</v>
      </c>
      <c r="Y6301" s="22">
        <v>8.0999999999999996E-4</v>
      </c>
      <c r="Z6301" s="22">
        <v>15.505890000000001</v>
      </c>
      <c r="AA6301" s="22">
        <v>87.930269999999993</v>
      </c>
      <c r="AB6301" s="22">
        <v>7.0038900000000002</v>
      </c>
      <c r="AC6301" s="22">
        <v>0.83550000000000002</v>
      </c>
      <c r="AD6301" s="22">
        <v>-6.3000000000000003E-4</v>
      </c>
      <c r="AE6301" s="22">
        <v>0.73409999999999997</v>
      </c>
      <c r="AF6301" s="22">
        <v>13.82878</v>
      </c>
    </row>
    <row r="6302" spans="1:32" x14ac:dyDescent="0.25">
      <c r="A6302" s="21">
        <v>33.082099999999997</v>
      </c>
      <c r="B6302" s="22">
        <v>1803.8955000000001</v>
      </c>
      <c r="C6302" s="22">
        <v>91.524190000000004</v>
      </c>
      <c r="D6302" s="22">
        <v>25.577400000000001</v>
      </c>
      <c r="E6302" s="22">
        <v>39.656779999999998</v>
      </c>
      <c r="F6302" s="22">
        <v>192.28384</v>
      </c>
      <c r="G6302" s="22">
        <v>39.14676</v>
      </c>
      <c r="H6302" s="22">
        <v>90.298630000000003</v>
      </c>
      <c r="I6302" s="22">
        <v>95.026600000000002</v>
      </c>
      <c r="J6302" s="22">
        <v>95.005470000000003</v>
      </c>
      <c r="K6302" s="22">
        <v>98.744759999999999</v>
      </c>
      <c r="L6302" s="22">
        <v>104.40746</v>
      </c>
      <c r="M6302" s="22">
        <v>67.422219999999996</v>
      </c>
      <c r="N6302" s="22">
        <v>123.33121</v>
      </c>
      <c r="O6302" s="22">
        <v>577.13750000000005</v>
      </c>
      <c r="P6302" s="22">
        <v>375.44213000000002</v>
      </c>
      <c r="Q6302" s="22">
        <v>103.51999000000001</v>
      </c>
      <c r="R6302" s="22">
        <v>5.0755699999999999</v>
      </c>
      <c r="S6302" s="22">
        <v>3.31555</v>
      </c>
      <c r="T6302" s="22">
        <v>0.73568999999999996</v>
      </c>
      <c r="U6302" s="22">
        <v>88.899659999999997</v>
      </c>
      <c r="V6302" s="22">
        <v>84.638710000000003</v>
      </c>
      <c r="W6302" s="22">
        <v>1.50295</v>
      </c>
      <c r="X6302" s="22">
        <v>0.73499999999999999</v>
      </c>
      <c r="Y6302" s="22">
        <v>8.0999999999999996E-4</v>
      </c>
      <c r="Z6302" s="22">
        <v>15.36435</v>
      </c>
      <c r="AA6302" s="22">
        <v>87.923270000000002</v>
      </c>
      <c r="AB6302" s="22">
        <v>6.9826100000000002</v>
      </c>
      <c r="AC6302" s="22">
        <v>0.83550000000000002</v>
      </c>
      <c r="AD6302" s="22">
        <v>-6.3000000000000003E-4</v>
      </c>
      <c r="AE6302" s="22">
        <v>0.73499999999999999</v>
      </c>
      <c r="AF6302" s="22">
        <v>13.68929</v>
      </c>
    </row>
    <row r="6303" spans="1:32" x14ac:dyDescent="0.25">
      <c r="A6303" s="21">
        <v>33.090440000000001</v>
      </c>
      <c r="B6303" s="22">
        <v>1803.8941</v>
      </c>
      <c r="C6303" s="22">
        <v>91.462040000000002</v>
      </c>
      <c r="D6303" s="22">
        <v>25.670999999999999</v>
      </c>
      <c r="E6303" s="22">
        <v>39.654519999999998</v>
      </c>
      <c r="F6303" s="22">
        <v>192.36121</v>
      </c>
      <c r="G6303" s="22">
        <v>39.178420000000003</v>
      </c>
      <c r="H6303" s="22">
        <v>90.244799999999998</v>
      </c>
      <c r="I6303" s="22">
        <v>95.032229999999998</v>
      </c>
      <c r="J6303" s="22">
        <v>95.278980000000004</v>
      </c>
      <c r="K6303" s="22">
        <v>98.745270000000005</v>
      </c>
      <c r="L6303" s="22">
        <v>203.90146999999999</v>
      </c>
      <c r="M6303" s="22">
        <v>64.639780000000002</v>
      </c>
      <c r="N6303" s="22">
        <v>128.28218000000001</v>
      </c>
      <c r="O6303" s="22">
        <v>574.70987000000002</v>
      </c>
      <c r="P6303" s="22">
        <v>375.88479999999998</v>
      </c>
      <c r="Q6303" s="22">
        <v>103.82586999999999</v>
      </c>
      <c r="R6303" s="22">
        <v>5.1322900000000002</v>
      </c>
      <c r="S6303" s="22">
        <v>3.15571</v>
      </c>
      <c r="T6303" s="22">
        <v>0.73538999999999999</v>
      </c>
      <c r="U6303" s="22">
        <v>88.908100000000005</v>
      </c>
      <c r="V6303" s="22">
        <v>84.007310000000004</v>
      </c>
      <c r="W6303" s="22">
        <v>1.5011000000000001</v>
      </c>
      <c r="X6303" s="22">
        <v>0.73470000000000002</v>
      </c>
      <c r="Y6303" s="22">
        <v>8.0999999999999996E-4</v>
      </c>
      <c r="Z6303" s="22">
        <v>15.410679999999999</v>
      </c>
      <c r="AA6303" s="22">
        <v>87.386579999999995</v>
      </c>
      <c r="AB6303" s="22">
        <v>6.9446599999999998</v>
      </c>
      <c r="AC6303" s="22">
        <v>0.83550000000000002</v>
      </c>
      <c r="AD6303" s="22">
        <v>-6.3000000000000003E-4</v>
      </c>
      <c r="AE6303" s="22">
        <v>0.73470000000000002</v>
      </c>
      <c r="AF6303" s="22">
        <v>13.734959999999999</v>
      </c>
    </row>
    <row r="6304" spans="1:32" x14ac:dyDescent="0.25">
      <c r="A6304" s="21">
        <v>33.098770000000002</v>
      </c>
      <c r="B6304" s="22">
        <v>1805.4975199999999</v>
      </c>
      <c r="C6304" s="22">
        <v>91.378140000000002</v>
      </c>
      <c r="D6304" s="22">
        <v>25.645689999999998</v>
      </c>
      <c r="E6304" s="22">
        <v>39.66366</v>
      </c>
      <c r="F6304" s="22">
        <v>192.24614</v>
      </c>
      <c r="G6304" s="22">
        <v>39.126330000000003</v>
      </c>
      <c r="H6304" s="22">
        <v>90.275130000000004</v>
      </c>
      <c r="I6304" s="22">
        <v>95.048230000000004</v>
      </c>
      <c r="J6304" s="22">
        <v>95.43365</v>
      </c>
      <c r="K6304" s="22">
        <v>98.746660000000006</v>
      </c>
      <c r="L6304" s="22">
        <v>124.10263999999999</v>
      </c>
      <c r="M6304" s="22">
        <v>64.072800000000001</v>
      </c>
      <c r="N6304" s="22">
        <v>123.44148</v>
      </c>
      <c r="O6304" s="22">
        <v>570.57899999999995</v>
      </c>
      <c r="P6304" s="22">
        <v>375.25747999999999</v>
      </c>
      <c r="Q6304" s="22">
        <v>103.34907</v>
      </c>
      <c r="R6304" s="22">
        <v>5.1007300000000004</v>
      </c>
      <c r="S6304" s="22">
        <v>3.3099799999999999</v>
      </c>
      <c r="T6304" s="22">
        <v>0.73529</v>
      </c>
      <c r="U6304" s="22">
        <v>88.892570000000006</v>
      </c>
      <c r="V6304" s="22">
        <v>83.539330000000007</v>
      </c>
      <c r="W6304" s="22">
        <v>1.4984200000000001</v>
      </c>
      <c r="X6304" s="22">
        <v>0.73458999999999997</v>
      </c>
      <c r="Y6304" s="22">
        <v>8.0000000000000004E-4</v>
      </c>
      <c r="Z6304" s="22">
        <v>15.42835</v>
      </c>
      <c r="AA6304" s="22">
        <v>87.045749999999998</v>
      </c>
      <c r="AB6304" s="22">
        <v>6.9019500000000003</v>
      </c>
      <c r="AC6304" s="22">
        <v>0.83550000000000002</v>
      </c>
      <c r="AD6304" s="22">
        <v>-6.3000000000000003E-4</v>
      </c>
      <c r="AE6304" s="22">
        <v>0.73458999999999997</v>
      </c>
      <c r="AF6304" s="22">
        <v>13.75238</v>
      </c>
    </row>
    <row r="6305" spans="1:32" x14ac:dyDescent="0.25">
      <c r="A6305" s="21">
        <v>33.107109999999999</v>
      </c>
      <c r="B6305" s="22">
        <v>1803.8590099999999</v>
      </c>
      <c r="C6305" s="22">
        <v>91.288570000000007</v>
      </c>
      <c r="D6305" s="22">
        <v>25.593789999999998</v>
      </c>
      <c r="E6305" s="22">
        <v>39.665669999999999</v>
      </c>
      <c r="F6305" s="22">
        <v>192.09209999999999</v>
      </c>
      <c r="G6305" s="22">
        <v>39.140860000000004</v>
      </c>
      <c r="H6305" s="22">
        <v>90.387709999999998</v>
      </c>
      <c r="I6305" s="22">
        <v>95.022800000000004</v>
      </c>
      <c r="J6305" s="22">
        <v>95.183899999999994</v>
      </c>
      <c r="K6305" s="22">
        <v>98.743639999999999</v>
      </c>
      <c r="L6305" s="22">
        <v>105.23513</v>
      </c>
      <c r="M6305" s="22">
        <v>67.458290000000005</v>
      </c>
      <c r="N6305" s="22">
        <v>120.90989999999999</v>
      </c>
      <c r="O6305" s="22">
        <v>575.88202999999999</v>
      </c>
      <c r="P6305" s="22">
        <v>374.15048999999999</v>
      </c>
      <c r="Q6305" s="22">
        <v>103.76707</v>
      </c>
      <c r="R6305" s="22">
        <v>5.0741899999999998</v>
      </c>
      <c r="S6305" s="22">
        <v>3.7017600000000002</v>
      </c>
      <c r="T6305" s="22">
        <v>0.73475999999999997</v>
      </c>
      <c r="U6305" s="22">
        <v>88.907690000000002</v>
      </c>
      <c r="V6305" s="22">
        <v>84.022279999999995</v>
      </c>
      <c r="W6305" s="22">
        <v>1.5049300000000001</v>
      </c>
      <c r="X6305" s="22">
        <v>0.73407</v>
      </c>
      <c r="Y6305" s="22">
        <v>8.0999999999999996E-4</v>
      </c>
      <c r="Z6305" s="22">
        <v>15.51005</v>
      </c>
      <c r="AA6305" s="22">
        <v>87.312200000000004</v>
      </c>
      <c r="AB6305" s="22">
        <v>6.9460899999999999</v>
      </c>
      <c r="AC6305" s="22">
        <v>0.83550000000000002</v>
      </c>
      <c r="AD6305" s="22">
        <v>-6.3000000000000003E-4</v>
      </c>
      <c r="AE6305" s="22">
        <v>0.73407</v>
      </c>
      <c r="AF6305" s="22">
        <v>13.832890000000001</v>
      </c>
    </row>
    <row r="6306" spans="1:32" x14ac:dyDescent="0.25">
      <c r="A6306" s="21">
        <v>33.115430000000003</v>
      </c>
      <c r="B6306" s="22">
        <v>1805.452</v>
      </c>
      <c r="C6306" s="22">
        <v>91.279849999999996</v>
      </c>
      <c r="D6306" s="22">
        <v>25.597280000000001</v>
      </c>
      <c r="E6306" s="22">
        <v>39.675490000000003</v>
      </c>
      <c r="F6306" s="22">
        <v>192.24637999999999</v>
      </c>
      <c r="G6306" s="22">
        <v>39.166620000000002</v>
      </c>
      <c r="H6306" s="22">
        <v>90.277370000000005</v>
      </c>
      <c r="I6306" s="22">
        <v>95.031599999999997</v>
      </c>
      <c r="J6306" s="22">
        <v>95.316779999999994</v>
      </c>
      <c r="K6306" s="22">
        <v>98.754339999999999</v>
      </c>
      <c r="L6306" s="22">
        <v>154.63314</v>
      </c>
      <c r="M6306" s="22">
        <v>66.936210000000003</v>
      </c>
      <c r="N6306" s="22">
        <v>125.0031</v>
      </c>
      <c r="O6306" s="22">
        <v>574.54454999999996</v>
      </c>
      <c r="P6306" s="22">
        <v>375.31295999999998</v>
      </c>
      <c r="Q6306" s="22">
        <v>103.35272000000001</v>
      </c>
      <c r="R6306" s="22">
        <v>5.1177799999999998</v>
      </c>
      <c r="S6306" s="22">
        <v>3.4510700000000001</v>
      </c>
      <c r="T6306" s="22">
        <v>0.73372999999999999</v>
      </c>
      <c r="U6306" s="22">
        <v>88.911050000000003</v>
      </c>
      <c r="V6306" s="22">
        <v>83.759690000000006</v>
      </c>
      <c r="W6306" s="22">
        <v>1.4997799999999999</v>
      </c>
      <c r="X6306" s="22">
        <v>0.73304999999999998</v>
      </c>
      <c r="Y6306" s="22">
        <v>8.0999999999999996E-4</v>
      </c>
      <c r="Z6306" s="22">
        <v>15.671569999999999</v>
      </c>
      <c r="AA6306" s="22">
        <v>87.522869999999998</v>
      </c>
      <c r="AB6306" s="22">
        <v>7.1715499999999999</v>
      </c>
      <c r="AC6306" s="22">
        <v>0.83550000000000002</v>
      </c>
      <c r="AD6306" s="22">
        <v>-6.3000000000000003E-4</v>
      </c>
      <c r="AE6306" s="22">
        <v>0.73304999999999998</v>
      </c>
      <c r="AF6306" s="22">
        <v>13.99206</v>
      </c>
    </row>
    <row r="6307" spans="1:32" x14ac:dyDescent="0.25">
      <c r="A6307" s="21">
        <v>33.12377</v>
      </c>
      <c r="B6307" s="22">
        <v>1803.8172999999999</v>
      </c>
      <c r="C6307" s="22">
        <v>91.181039999999996</v>
      </c>
      <c r="D6307" s="22">
        <v>25.552710000000001</v>
      </c>
      <c r="E6307" s="22">
        <v>39.682459999999999</v>
      </c>
      <c r="F6307" s="22">
        <v>192.19038</v>
      </c>
      <c r="G6307" s="22">
        <v>39.170639999999999</v>
      </c>
      <c r="H6307" s="22">
        <v>90.558840000000004</v>
      </c>
      <c r="I6307" s="22">
        <v>95.036689999999993</v>
      </c>
      <c r="J6307" s="22">
        <v>95.271649999999994</v>
      </c>
      <c r="K6307" s="22">
        <v>98.746089999999995</v>
      </c>
      <c r="L6307" s="22">
        <v>112.62088</v>
      </c>
      <c r="M6307" s="22">
        <v>66.983260000000001</v>
      </c>
      <c r="N6307" s="22">
        <v>124.15637</v>
      </c>
      <c r="O6307" s="22">
        <v>569.54138999999998</v>
      </c>
      <c r="P6307" s="22">
        <v>375.45012000000003</v>
      </c>
      <c r="Q6307" s="22">
        <v>103.31887999999999</v>
      </c>
      <c r="R6307" s="22">
        <v>5.1144600000000002</v>
      </c>
      <c r="S6307" s="22">
        <v>3.4194300000000002</v>
      </c>
      <c r="T6307" s="22">
        <v>0.73555999999999999</v>
      </c>
      <c r="U6307" s="22">
        <v>88.919120000000007</v>
      </c>
      <c r="V6307" s="22">
        <v>83.976280000000003</v>
      </c>
      <c r="W6307" s="22">
        <v>1.49864</v>
      </c>
      <c r="X6307" s="22">
        <v>0.73487999999999998</v>
      </c>
      <c r="Y6307" s="22">
        <v>8.0999999999999996E-4</v>
      </c>
      <c r="Z6307" s="22">
        <v>15.38283</v>
      </c>
      <c r="AA6307" s="22">
        <v>87.322569999999999</v>
      </c>
      <c r="AB6307" s="22">
        <v>6.9305000000000003</v>
      </c>
      <c r="AC6307" s="22">
        <v>0.83550000000000002</v>
      </c>
      <c r="AD6307" s="22">
        <v>-6.3000000000000003E-4</v>
      </c>
      <c r="AE6307" s="22">
        <v>0.73487999999999998</v>
      </c>
      <c r="AF6307" s="22">
        <v>13.707509999999999</v>
      </c>
    </row>
    <row r="6308" spans="1:32" x14ac:dyDescent="0.25">
      <c r="A6308" s="21">
        <v>33.132100000000001</v>
      </c>
      <c r="B6308" s="22">
        <v>1803.88788</v>
      </c>
      <c r="C6308" s="22">
        <v>91.477019999999996</v>
      </c>
      <c r="D6308" s="22">
        <v>25.556840000000001</v>
      </c>
      <c r="E6308" s="22">
        <v>39.671080000000003</v>
      </c>
      <c r="F6308" s="22">
        <v>192.22718</v>
      </c>
      <c r="G6308" s="22">
        <v>39.170859999999998</v>
      </c>
      <c r="H6308" s="22">
        <v>90.327079999999995</v>
      </c>
      <c r="I6308" s="22">
        <v>95.048140000000004</v>
      </c>
      <c r="J6308" s="22">
        <v>95.411199999999994</v>
      </c>
      <c r="K6308" s="22">
        <v>98.751850000000005</v>
      </c>
      <c r="L6308" s="22">
        <v>105.97020999999999</v>
      </c>
      <c r="M6308" s="22">
        <v>65.055959999999999</v>
      </c>
      <c r="N6308" s="22">
        <v>129.37048999999999</v>
      </c>
      <c r="O6308" s="22">
        <v>574.98360000000002</v>
      </c>
      <c r="P6308" s="22">
        <v>374.26395000000002</v>
      </c>
      <c r="Q6308" s="22">
        <v>103.67407</v>
      </c>
      <c r="R6308" s="22">
        <v>5.0861799999999997</v>
      </c>
      <c r="S6308" s="22">
        <v>3.6625800000000002</v>
      </c>
      <c r="T6308" s="22">
        <v>0.73555999999999999</v>
      </c>
      <c r="U6308" s="22">
        <v>88.933809999999994</v>
      </c>
      <c r="V6308" s="22">
        <v>83.987139999999997</v>
      </c>
      <c r="W6308" s="22">
        <v>1.5028600000000001</v>
      </c>
      <c r="X6308" s="22">
        <v>0.73489000000000004</v>
      </c>
      <c r="Y6308" s="22">
        <v>8.0999999999999996E-4</v>
      </c>
      <c r="Z6308" s="22">
        <v>15.38125</v>
      </c>
      <c r="AA6308" s="22">
        <v>87.216459999999998</v>
      </c>
      <c r="AB6308" s="22">
        <v>7.1848299999999998</v>
      </c>
      <c r="AC6308" s="22">
        <v>0.83550000000000002</v>
      </c>
      <c r="AD6308" s="22">
        <v>-6.3000000000000003E-4</v>
      </c>
      <c r="AE6308" s="22">
        <v>0.73489000000000004</v>
      </c>
      <c r="AF6308" s="22">
        <v>13.70595</v>
      </c>
    </row>
    <row r="6309" spans="1:32" x14ac:dyDescent="0.25">
      <c r="A6309" s="21">
        <v>33.140430000000002</v>
      </c>
      <c r="B6309" s="22">
        <v>1803.8730399999999</v>
      </c>
      <c r="C6309" s="22">
        <v>91.274410000000003</v>
      </c>
      <c r="D6309" s="22">
        <v>25.543510000000001</v>
      </c>
      <c r="E6309" s="22">
        <v>39.673839999999998</v>
      </c>
      <c r="F6309" s="22">
        <v>192.18411</v>
      </c>
      <c r="G6309" s="22">
        <v>39.177950000000003</v>
      </c>
      <c r="H6309" s="22">
        <v>90.692130000000006</v>
      </c>
      <c r="I6309" s="22">
        <v>95.083910000000003</v>
      </c>
      <c r="J6309" s="22">
        <v>95.442009999999996</v>
      </c>
      <c r="K6309" s="22">
        <v>98.756159999999994</v>
      </c>
      <c r="L6309" s="22">
        <v>73.120019999999997</v>
      </c>
      <c r="M6309" s="22">
        <v>64.072239999999994</v>
      </c>
      <c r="N6309" s="22">
        <v>121.75084</v>
      </c>
      <c r="O6309" s="22">
        <v>574.23293999999999</v>
      </c>
      <c r="P6309" s="22">
        <v>376.35539000000006</v>
      </c>
      <c r="Q6309" s="22">
        <v>103.95496</v>
      </c>
      <c r="R6309" s="22">
        <v>5.1065800000000001</v>
      </c>
      <c r="S6309" s="22">
        <v>3.36511</v>
      </c>
      <c r="T6309" s="22">
        <v>0.73516999999999999</v>
      </c>
      <c r="U6309" s="22">
        <v>88.940610000000007</v>
      </c>
      <c r="V6309" s="22">
        <v>83.773700000000005</v>
      </c>
      <c r="W6309" s="22">
        <v>1.50057</v>
      </c>
      <c r="X6309" s="22">
        <v>0.73451</v>
      </c>
      <c r="Y6309" s="22">
        <v>8.0999999999999996E-4</v>
      </c>
      <c r="Z6309" s="22">
        <v>15.44131</v>
      </c>
      <c r="AA6309" s="22">
        <v>87.35078</v>
      </c>
      <c r="AB6309" s="22">
        <v>6.9561799999999998</v>
      </c>
      <c r="AC6309" s="22">
        <v>0.83550000000000002</v>
      </c>
      <c r="AD6309" s="22">
        <v>-6.3000000000000003E-4</v>
      </c>
      <c r="AE6309" s="22">
        <v>0.73451</v>
      </c>
      <c r="AF6309" s="22">
        <v>13.76515</v>
      </c>
    </row>
    <row r="6310" spans="1:32" x14ac:dyDescent="0.25">
      <c r="A6310" s="21">
        <v>33.148769999999999</v>
      </c>
      <c r="B6310" s="22">
        <v>1803.8880799999999</v>
      </c>
      <c r="C6310" s="22">
        <v>91.383189999999999</v>
      </c>
      <c r="D6310" s="22">
        <v>25.562580000000001</v>
      </c>
      <c r="E6310" s="22">
        <v>39.68356</v>
      </c>
      <c r="F6310" s="22">
        <v>192.22622000000001</v>
      </c>
      <c r="G6310" s="22">
        <v>39.224319999999999</v>
      </c>
      <c r="H6310" s="22">
        <v>90.207260000000005</v>
      </c>
      <c r="I6310" s="22">
        <v>95.106539999999995</v>
      </c>
      <c r="J6310" s="22">
        <v>95.364080000000001</v>
      </c>
      <c r="K6310" s="22">
        <v>98.756489999999999</v>
      </c>
      <c r="L6310" s="22">
        <v>138.72032999999999</v>
      </c>
      <c r="M6310" s="22">
        <v>65.061710000000005</v>
      </c>
      <c r="N6310" s="22">
        <v>123.75927</v>
      </c>
      <c r="O6310" s="22">
        <v>569.99373000000003</v>
      </c>
      <c r="P6310" s="22">
        <v>376.96235999999999</v>
      </c>
      <c r="Q6310" s="22">
        <v>103.68626999999999</v>
      </c>
      <c r="R6310" s="22">
        <v>5.1112000000000002</v>
      </c>
      <c r="S6310" s="22">
        <v>3.2031299999999998</v>
      </c>
      <c r="T6310" s="22">
        <v>0.73448999999999998</v>
      </c>
      <c r="U6310" s="22">
        <v>88.922510000000003</v>
      </c>
      <c r="V6310" s="22">
        <v>83.657809999999998</v>
      </c>
      <c r="W6310" s="22">
        <v>1.50051</v>
      </c>
      <c r="X6310" s="22">
        <v>0.73380999999999996</v>
      </c>
      <c r="Y6310" s="22">
        <v>8.0999999999999996E-4</v>
      </c>
      <c r="Z6310" s="22">
        <v>15.55072</v>
      </c>
      <c r="AA6310" s="22">
        <v>87.226429999999993</v>
      </c>
      <c r="AB6310" s="22">
        <v>6.9756499999999999</v>
      </c>
      <c r="AC6310" s="22">
        <v>0.83550000000000002</v>
      </c>
      <c r="AD6310" s="22">
        <v>-6.3000000000000003E-4</v>
      </c>
      <c r="AE6310" s="22">
        <v>0.73380999999999996</v>
      </c>
      <c r="AF6310" s="22">
        <v>13.87297</v>
      </c>
    </row>
    <row r="6311" spans="1:32" x14ac:dyDescent="0.25">
      <c r="A6311" s="21">
        <v>33.1571</v>
      </c>
      <c r="B6311" s="22">
        <v>1803.8899899999999</v>
      </c>
      <c r="C6311" s="22">
        <v>91.483329999999995</v>
      </c>
      <c r="D6311" s="22">
        <v>25.565169999999998</v>
      </c>
      <c r="E6311" s="22">
        <v>39.661999999999999</v>
      </c>
      <c r="F6311" s="22">
        <v>192.23931999999999</v>
      </c>
      <c r="G6311" s="22">
        <v>39.169289999999997</v>
      </c>
      <c r="H6311" s="22">
        <v>90.321280000000002</v>
      </c>
      <c r="I6311" s="22">
        <v>95.056030000000007</v>
      </c>
      <c r="J6311" s="22">
        <v>95.428600000000003</v>
      </c>
      <c r="K6311" s="22">
        <v>98.743700000000004</v>
      </c>
      <c r="L6311" s="22">
        <v>107.16705</v>
      </c>
      <c r="M6311" s="22">
        <v>66.558239999999998</v>
      </c>
      <c r="N6311" s="22">
        <v>124.76441</v>
      </c>
      <c r="O6311" s="22">
        <v>575.11509999999998</v>
      </c>
      <c r="P6311" s="22">
        <v>374.89233000000002</v>
      </c>
      <c r="Q6311" s="22">
        <v>103.83435</v>
      </c>
      <c r="R6311" s="22">
        <v>5.1146200000000004</v>
      </c>
      <c r="S6311" s="22">
        <v>3.4108299999999998</v>
      </c>
      <c r="T6311" s="22">
        <v>0.73680999999999996</v>
      </c>
      <c r="U6311" s="22">
        <v>88.912610000000001</v>
      </c>
      <c r="V6311" s="22">
        <v>83.917500000000004</v>
      </c>
      <c r="W6311" s="22">
        <v>1.5056499999999999</v>
      </c>
      <c r="X6311" s="22">
        <v>0.73612</v>
      </c>
      <c r="Y6311" s="22">
        <v>8.0999999999999996E-4</v>
      </c>
      <c r="Z6311" s="22">
        <v>15.187749999999999</v>
      </c>
      <c r="AA6311" s="22">
        <v>87.409679999999994</v>
      </c>
      <c r="AB6311" s="22">
        <v>7.2466200000000001</v>
      </c>
      <c r="AC6311" s="22">
        <v>0.83550000000000002</v>
      </c>
      <c r="AD6311" s="22">
        <v>-6.3000000000000003E-4</v>
      </c>
      <c r="AE6311" s="22">
        <v>0.73612</v>
      </c>
      <c r="AF6311" s="22">
        <v>13.515269999999999</v>
      </c>
    </row>
    <row r="6312" spans="1:32" x14ac:dyDescent="0.25">
      <c r="A6312" s="21">
        <v>33.165430000000001</v>
      </c>
      <c r="B6312" s="22">
        <v>1802.4588000000001</v>
      </c>
      <c r="C6312" s="22">
        <v>91.437950000000001</v>
      </c>
      <c r="D6312" s="22">
        <v>25.513480000000001</v>
      </c>
      <c r="E6312" s="22">
        <v>39.662860000000002</v>
      </c>
      <c r="F6312" s="22">
        <v>192.21387999999999</v>
      </c>
      <c r="G6312" s="22">
        <v>39.210209999999996</v>
      </c>
      <c r="H6312" s="22">
        <v>90.306650000000005</v>
      </c>
      <c r="I6312" s="22">
        <v>95.063850000000002</v>
      </c>
      <c r="J6312" s="22">
        <v>95.093860000000006</v>
      </c>
      <c r="K6312" s="22">
        <v>98.746170000000006</v>
      </c>
      <c r="L6312" s="22">
        <v>150.67375000000001</v>
      </c>
      <c r="M6312" s="22">
        <v>66.015990000000002</v>
      </c>
      <c r="N6312" s="22">
        <v>124.03516</v>
      </c>
      <c r="O6312" s="22">
        <v>575.16681000000005</v>
      </c>
      <c r="P6312" s="22">
        <v>376.83289000000002</v>
      </c>
      <c r="Q6312" s="22">
        <v>103.70509</v>
      </c>
      <c r="R6312" s="22">
        <v>5.0744499999999997</v>
      </c>
      <c r="S6312" s="22">
        <v>3.5037600000000002</v>
      </c>
      <c r="T6312" s="22">
        <v>0.73570999999999998</v>
      </c>
      <c r="U6312" s="22">
        <v>88.930139999999994</v>
      </c>
      <c r="V6312" s="22">
        <v>84.180260000000004</v>
      </c>
      <c r="W6312" s="22">
        <v>1.50268</v>
      </c>
      <c r="X6312" s="22">
        <v>0.73502999999999996</v>
      </c>
      <c r="Y6312" s="22">
        <v>8.0999999999999996E-4</v>
      </c>
      <c r="Z6312" s="22">
        <v>15.35872</v>
      </c>
      <c r="AA6312" s="22">
        <v>87.755219999999994</v>
      </c>
      <c r="AB6312" s="22">
        <v>7.0035499999999997</v>
      </c>
      <c r="AC6312" s="22">
        <v>0.83550000000000002</v>
      </c>
      <c r="AD6312" s="22">
        <v>-6.3000000000000003E-4</v>
      </c>
      <c r="AE6312" s="22">
        <v>0.73502999999999996</v>
      </c>
      <c r="AF6312" s="22">
        <v>13.68375</v>
      </c>
    </row>
    <row r="6313" spans="1:32" x14ac:dyDescent="0.25">
      <c r="A6313" s="21">
        <v>33.173769999999998</v>
      </c>
      <c r="B6313" s="22">
        <v>1803.8212100000001</v>
      </c>
      <c r="C6313" s="22">
        <v>91.406459999999996</v>
      </c>
      <c r="D6313" s="22">
        <v>25.622450000000001</v>
      </c>
      <c r="E6313" s="22">
        <v>39.663469999999997</v>
      </c>
      <c r="F6313" s="22">
        <v>192.20984000000001</v>
      </c>
      <c r="G6313" s="22">
        <v>39.199210000000001</v>
      </c>
      <c r="H6313" s="22">
        <v>90.647580000000005</v>
      </c>
      <c r="I6313" s="22">
        <v>95.008039999999994</v>
      </c>
      <c r="J6313" s="22">
        <v>95.290700000000001</v>
      </c>
      <c r="K6313" s="22">
        <v>98.746470000000002</v>
      </c>
      <c r="L6313" s="22">
        <v>118.01173</v>
      </c>
      <c r="M6313" s="22">
        <v>66.509469999999993</v>
      </c>
      <c r="N6313" s="22">
        <v>128.48818</v>
      </c>
      <c r="O6313" s="22">
        <v>574.32205999999996</v>
      </c>
      <c r="P6313" s="22">
        <v>374.98379</v>
      </c>
      <c r="Q6313" s="22">
        <v>104.00189</v>
      </c>
      <c r="R6313" s="22">
        <v>5.1193400000000002</v>
      </c>
      <c r="S6313" s="22">
        <v>3.5301999999999998</v>
      </c>
      <c r="T6313" s="22">
        <v>0.73711000000000004</v>
      </c>
      <c r="U6313" s="22">
        <v>88.913430000000005</v>
      </c>
      <c r="V6313" s="22">
        <v>84.265140000000002</v>
      </c>
      <c r="W6313" s="22">
        <v>1.5015499999999999</v>
      </c>
      <c r="X6313" s="22">
        <v>0.73643000000000003</v>
      </c>
      <c r="Y6313" s="22">
        <v>8.0999999999999996E-4</v>
      </c>
      <c r="Z6313" s="22">
        <v>15.13974</v>
      </c>
      <c r="AA6313" s="22">
        <v>87.827690000000004</v>
      </c>
      <c r="AB6313" s="22">
        <v>7.1843899999999996</v>
      </c>
      <c r="AC6313" s="22">
        <v>0.83550000000000002</v>
      </c>
      <c r="AD6313" s="22">
        <v>-6.3000000000000003E-4</v>
      </c>
      <c r="AE6313" s="22">
        <v>0.73643000000000003</v>
      </c>
      <c r="AF6313" s="22">
        <v>13.46795</v>
      </c>
    </row>
    <row r="6314" spans="1:32" x14ac:dyDescent="0.25">
      <c r="A6314" s="21">
        <v>33.182110000000002</v>
      </c>
      <c r="B6314" s="22">
        <v>1802.23784</v>
      </c>
      <c r="C6314" s="22">
        <v>91.302800000000005</v>
      </c>
      <c r="D6314" s="22">
        <v>25.563120000000001</v>
      </c>
      <c r="E6314" s="22">
        <v>39.668860000000002</v>
      </c>
      <c r="F6314" s="22">
        <v>192.32928999999999</v>
      </c>
      <c r="G6314" s="22">
        <v>39.21996</v>
      </c>
      <c r="H6314" s="22">
        <v>90.405609999999996</v>
      </c>
      <c r="I6314" s="22">
        <v>95.086529999999996</v>
      </c>
      <c r="J6314" s="22">
        <v>95.104759999999999</v>
      </c>
      <c r="K6314" s="22">
        <v>98.745140000000006</v>
      </c>
      <c r="L6314" s="22">
        <v>104.47044</v>
      </c>
      <c r="M6314" s="22">
        <v>67.038480000000007</v>
      </c>
      <c r="N6314" s="22">
        <v>122.33506</v>
      </c>
      <c r="O6314" s="22">
        <v>574.67893000000004</v>
      </c>
      <c r="P6314" s="22">
        <v>376.34985</v>
      </c>
      <c r="Q6314" s="22">
        <v>103.31249</v>
      </c>
      <c r="R6314" s="22">
        <v>5.1203900000000004</v>
      </c>
      <c r="S6314" s="22">
        <v>3.4443299999999999</v>
      </c>
      <c r="T6314" s="22">
        <v>0.73721999999999999</v>
      </c>
      <c r="U6314" s="22">
        <v>88.895809999999997</v>
      </c>
      <c r="V6314" s="22">
        <v>84.300569999999993</v>
      </c>
      <c r="W6314" s="22">
        <v>1.5038400000000001</v>
      </c>
      <c r="X6314" s="22">
        <v>0.73651999999999995</v>
      </c>
      <c r="Y6314" s="22">
        <v>8.0999999999999996E-4</v>
      </c>
      <c r="Z6314" s="22">
        <v>15.12538</v>
      </c>
      <c r="AA6314" s="22">
        <v>87.994699999999995</v>
      </c>
      <c r="AB6314" s="22">
        <v>6.9218999999999999</v>
      </c>
      <c r="AC6314" s="22">
        <v>0.83550000000000002</v>
      </c>
      <c r="AD6314" s="22">
        <v>-6.3000000000000003E-4</v>
      </c>
      <c r="AE6314" s="22">
        <v>0.73651999999999995</v>
      </c>
      <c r="AF6314" s="22">
        <v>13.453799999999999</v>
      </c>
    </row>
    <row r="6315" spans="1:32" x14ac:dyDescent="0.25">
      <c r="A6315" s="21">
        <v>33.190440000000002</v>
      </c>
      <c r="B6315" s="22">
        <v>1803.87374</v>
      </c>
      <c r="C6315" s="22">
        <v>91.270020000000002</v>
      </c>
      <c r="D6315" s="22">
        <v>25.564810000000001</v>
      </c>
      <c r="E6315" s="22">
        <v>39.678489999999996</v>
      </c>
      <c r="F6315" s="22">
        <v>192.09450000000001</v>
      </c>
      <c r="G6315" s="22">
        <v>39.261580000000002</v>
      </c>
      <c r="H6315" s="22">
        <v>90.372299999999996</v>
      </c>
      <c r="I6315" s="22">
        <v>95.084900000000005</v>
      </c>
      <c r="J6315" s="22">
        <v>95.432109999999994</v>
      </c>
      <c r="K6315" s="22">
        <v>98.753429999999994</v>
      </c>
      <c r="L6315" s="22">
        <v>83.328040000000001</v>
      </c>
      <c r="M6315" s="22">
        <v>65.056529999999995</v>
      </c>
      <c r="N6315" s="22">
        <v>118.57077</v>
      </c>
      <c r="O6315" s="22">
        <v>574.90125999999998</v>
      </c>
      <c r="P6315" s="22">
        <v>377.46347000000003</v>
      </c>
      <c r="Q6315" s="22">
        <v>104.02954</v>
      </c>
      <c r="R6315" s="22">
        <v>5.1014499999999998</v>
      </c>
      <c r="S6315" s="22">
        <v>3.5759699999999999</v>
      </c>
      <c r="T6315" s="22">
        <v>0.73523000000000005</v>
      </c>
      <c r="U6315" s="22">
        <v>88.901510000000002</v>
      </c>
      <c r="V6315" s="22">
        <v>84.336879999999994</v>
      </c>
      <c r="W6315" s="22">
        <v>1.50162</v>
      </c>
      <c r="X6315" s="22">
        <v>0.73453999999999997</v>
      </c>
      <c r="Y6315" s="22">
        <v>8.0999999999999996E-4</v>
      </c>
      <c r="Z6315" s="22">
        <v>15.43608</v>
      </c>
      <c r="AA6315" s="22">
        <v>87.764309999999995</v>
      </c>
      <c r="AB6315" s="22">
        <v>7.0767499999999997</v>
      </c>
      <c r="AC6315" s="22">
        <v>0.83550000000000002</v>
      </c>
      <c r="AD6315" s="22">
        <v>-6.3000000000000003E-4</v>
      </c>
      <c r="AE6315" s="22">
        <v>0.73453999999999997</v>
      </c>
      <c r="AF6315" s="22">
        <v>13.759980000000001</v>
      </c>
    </row>
    <row r="6316" spans="1:32" x14ac:dyDescent="0.25">
      <c r="A6316" s="21">
        <v>33.19876</v>
      </c>
      <c r="B6316" s="22">
        <v>1803.84347</v>
      </c>
      <c r="C6316" s="22">
        <v>91.291030000000006</v>
      </c>
      <c r="D6316" s="22">
        <v>25.628820000000001</v>
      </c>
      <c r="E6316" s="22">
        <v>39.665210000000002</v>
      </c>
      <c r="F6316" s="22">
        <v>192.20858999999999</v>
      </c>
      <c r="G6316" s="22">
        <v>39.251710000000003</v>
      </c>
      <c r="H6316" s="22">
        <v>90.420230000000004</v>
      </c>
      <c r="I6316" s="22">
        <v>95.072460000000007</v>
      </c>
      <c r="J6316" s="22">
        <v>95.260959999999997</v>
      </c>
      <c r="K6316" s="22">
        <v>98.753860000000003</v>
      </c>
      <c r="L6316" s="22">
        <v>132.93281999999999</v>
      </c>
      <c r="M6316" s="22">
        <v>64.545599999999993</v>
      </c>
      <c r="N6316" s="22">
        <v>122.0342</v>
      </c>
      <c r="O6316" s="22">
        <v>574.24375999999995</v>
      </c>
      <c r="P6316" s="22">
        <v>375.53192000000001</v>
      </c>
      <c r="Q6316" s="22">
        <v>104.10648999999999</v>
      </c>
      <c r="R6316" s="22">
        <v>5.1048299999999998</v>
      </c>
      <c r="S6316" s="22">
        <v>3.2858100000000001</v>
      </c>
      <c r="T6316" s="22">
        <v>0.73673</v>
      </c>
      <c r="U6316" s="22">
        <v>88.944980000000001</v>
      </c>
      <c r="V6316" s="22">
        <v>84.083309999999997</v>
      </c>
      <c r="W6316" s="22">
        <v>1.5008300000000001</v>
      </c>
      <c r="X6316" s="22">
        <v>0.73606000000000005</v>
      </c>
      <c r="Y6316" s="22">
        <v>8.0999999999999996E-4</v>
      </c>
      <c r="Z6316" s="22">
        <v>15.197430000000001</v>
      </c>
      <c r="AA6316" s="22">
        <v>87.492859999999993</v>
      </c>
      <c r="AB6316" s="22">
        <v>6.9976200000000004</v>
      </c>
      <c r="AC6316" s="22">
        <v>0.83550000000000002</v>
      </c>
      <c r="AD6316" s="22">
        <v>-6.3000000000000003E-4</v>
      </c>
      <c r="AE6316" s="22">
        <v>0.73606000000000005</v>
      </c>
      <c r="AF6316" s="22">
        <v>13.52481</v>
      </c>
    </row>
    <row r="6317" spans="1:32" x14ac:dyDescent="0.25">
      <c r="A6317" s="21">
        <v>33.207099999999997</v>
      </c>
      <c r="B6317" s="22">
        <v>1803.89851</v>
      </c>
      <c r="C6317" s="22">
        <v>91.431470000000004</v>
      </c>
      <c r="D6317" s="22">
        <v>25.692630000000001</v>
      </c>
      <c r="E6317" s="22">
        <v>39.681319999999999</v>
      </c>
      <c r="F6317" s="22">
        <v>192.20925</v>
      </c>
      <c r="G6317" s="22">
        <v>39.216839999999998</v>
      </c>
      <c r="H6317" s="22">
        <v>90.270560000000003</v>
      </c>
      <c r="I6317" s="22">
        <v>95.097359999999995</v>
      </c>
      <c r="J6317" s="22">
        <v>95.065610000000007</v>
      </c>
      <c r="K6317" s="22">
        <v>98.757130000000004</v>
      </c>
      <c r="L6317" s="22">
        <v>106.18521</v>
      </c>
      <c r="M6317" s="22">
        <v>66.880480000000006</v>
      </c>
      <c r="N6317" s="22">
        <v>124.20256000000001</v>
      </c>
      <c r="O6317" s="22">
        <v>576.88734999999997</v>
      </c>
      <c r="P6317" s="22">
        <v>375.79631000000001</v>
      </c>
      <c r="Q6317" s="22">
        <v>103.95334</v>
      </c>
      <c r="R6317" s="22">
        <v>5.0724</v>
      </c>
      <c r="S6317" s="22">
        <v>3.3296700000000001</v>
      </c>
      <c r="T6317" s="22">
        <v>0.73463999999999996</v>
      </c>
      <c r="U6317" s="22">
        <v>88.912930000000003</v>
      </c>
      <c r="V6317" s="22">
        <v>83.780770000000004</v>
      </c>
      <c r="W6317" s="22">
        <v>1.5018100000000001</v>
      </c>
      <c r="X6317" s="22">
        <v>0.73394999999999999</v>
      </c>
      <c r="Y6317" s="22">
        <v>8.0999999999999996E-4</v>
      </c>
      <c r="Z6317" s="22">
        <v>15.52826</v>
      </c>
      <c r="AA6317" s="22">
        <v>87.3202</v>
      </c>
      <c r="AB6317" s="22">
        <v>6.9350300000000002</v>
      </c>
      <c r="AC6317" s="22">
        <v>0.83550000000000002</v>
      </c>
      <c r="AD6317" s="22">
        <v>-6.3000000000000003E-4</v>
      </c>
      <c r="AE6317" s="22">
        <v>0.73394999999999999</v>
      </c>
      <c r="AF6317" s="22">
        <v>13.85083</v>
      </c>
    </row>
    <row r="6318" spans="1:32" x14ac:dyDescent="0.25">
      <c r="A6318" s="21">
        <v>33.215429999999998</v>
      </c>
      <c r="B6318" s="22">
        <v>1803.8967</v>
      </c>
      <c r="C6318" s="22">
        <v>91.394679999999994</v>
      </c>
      <c r="D6318" s="22">
        <v>25.700710000000001</v>
      </c>
      <c r="E6318" s="22">
        <v>39.678150000000002</v>
      </c>
      <c r="F6318" s="22">
        <v>192.27379999999999</v>
      </c>
      <c r="G6318" s="22">
        <v>39.271479999999997</v>
      </c>
      <c r="H6318" s="22">
        <v>90.772220000000004</v>
      </c>
      <c r="I6318" s="22">
        <v>95.082539999999995</v>
      </c>
      <c r="J6318" s="22">
        <v>95.308070000000001</v>
      </c>
      <c r="K6318" s="22">
        <v>98.749629999999996</v>
      </c>
      <c r="L6318" s="22">
        <v>148.79562999999999</v>
      </c>
      <c r="M6318" s="22">
        <v>68.846040000000002</v>
      </c>
      <c r="N6318" s="22">
        <v>128.08678</v>
      </c>
      <c r="O6318" s="22">
        <v>574.64112</v>
      </c>
      <c r="P6318" s="22">
        <v>373.43780000000004</v>
      </c>
      <c r="Q6318" s="22">
        <v>104.06842</v>
      </c>
      <c r="R6318" s="22">
        <v>5.1242099999999997</v>
      </c>
      <c r="S6318" s="22">
        <v>3.4811000000000001</v>
      </c>
      <c r="T6318" s="22">
        <v>0.73394999999999999</v>
      </c>
      <c r="U6318" s="22">
        <v>88.935310000000001</v>
      </c>
      <c r="V6318" s="22">
        <v>84.168670000000006</v>
      </c>
      <c r="W6318" s="22">
        <v>1.5017799999999999</v>
      </c>
      <c r="X6318" s="22">
        <v>0.73328000000000004</v>
      </c>
      <c r="Y6318" s="22">
        <v>8.0999999999999996E-4</v>
      </c>
      <c r="Z6318" s="22">
        <v>15.63546</v>
      </c>
      <c r="AA6318" s="22">
        <v>87.443989999999999</v>
      </c>
      <c r="AB6318" s="22">
        <v>7.1153599999999999</v>
      </c>
      <c r="AC6318" s="22">
        <v>0.83550000000000002</v>
      </c>
      <c r="AD6318" s="22">
        <v>-6.3000000000000003E-4</v>
      </c>
      <c r="AE6318" s="22">
        <v>0.73328000000000004</v>
      </c>
      <c r="AF6318" s="22">
        <v>13.956469999999999</v>
      </c>
    </row>
    <row r="6319" spans="1:32" x14ac:dyDescent="0.25">
      <c r="A6319" s="21">
        <v>33.223770000000002</v>
      </c>
      <c r="B6319" s="22">
        <v>1803.8565000000001</v>
      </c>
      <c r="C6319" s="22">
        <v>91.384640000000005</v>
      </c>
      <c r="D6319" s="22">
        <v>25.55208</v>
      </c>
      <c r="E6319" s="22">
        <v>39.678660000000001</v>
      </c>
      <c r="F6319" s="22">
        <v>192.43998999999999</v>
      </c>
      <c r="G6319" s="22">
        <v>39.24924</v>
      </c>
      <c r="H6319" s="22">
        <v>90.43956</v>
      </c>
      <c r="I6319" s="22">
        <v>95.106200000000001</v>
      </c>
      <c r="J6319" s="22">
        <v>95.358999999999995</v>
      </c>
      <c r="K6319" s="22">
        <v>98.754400000000004</v>
      </c>
      <c r="L6319" s="22">
        <v>114.52821</v>
      </c>
      <c r="M6319" s="22">
        <v>66.871949999999998</v>
      </c>
      <c r="N6319" s="22">
        <v>124.19262000000001</v>
      </c>
      <c r="O6319" s="22">
        <v>573.17058999999995</v>
      </c>
      <c r="P6319" s="22">
        <v>374.14439000000004</v>
      </c>
      <c r="Q6319" s="22">
        <v>103.669</v>
      </c>
      <c r="R6319" s="22">
        <v>5.1226500000000001</v>
      </c>
      <c r="S6319" s="22">
        <v>3.48264</v>
      </c>
      <c r="T6319" s="22">
        <v>0.73462000000000005</v>
      </c>
      <c r="U6319" s="22">
        <v>88.922659999999993</v>
      </c>
      <c r="V6319" s="22">
        <v>83.865610000000004</v>
      </c>
      <c r="W6319" s="22">
        <v>1.4997199999999999</v>
      </c>
      <c r="X6319" s="22">
        <v>0.73394000000000004</v>
      </c>
      <c r="Y6319" s="22">
        <v>8.0999999999999996E-4</v>
      </c>
      <c r="Z6319" s="22">
        <v>15.530659999999999</v>
      </c>
      <c r="AA6319" s="22">
        <v>87.509420000000006</v>
      </c>
      <c r="AB6319" s="22">
        <v>6.9819500000000003</v>
      </c>
      <c r="AC6319" s="22">
        <v>0.83550000000000002</v>
      </c>
      <c r="AD6319" s="22">
        <v>-6.3000000000000003E-4</v>
      </c>
      <c r="AE6319" s="22">
        <v>0.73394000000000004</v>
      </c>
      <c r="AF6319" s="22">
        <v>13.853199999999999</v>
      </c>
    </row>
    <row r="6320" spans="1:32" x14ac:dyDescent="0.25">
      <c r="A6320" s="21">
        <v>33.232100000000003</v>
      </c>
      <c r="B6320" s="22">
        <v>1805.44067</v>
      </c>
      <c r="C6320" s="22">
        <v>91.318470000000005</v>
      </c>
      <c r="D6320" s="22">
        <v>25.654240000000001</v>
      </c>
      <c r="E6320" s="22">
        <v>39.672780000000003</v>
      </c>
      <c r="F6320" s="22">
        <v>192.52529999999999</v>
      </c>
      <c r="G6320" s="22">
        <v>39.257460000000002</v>
      </c>
      <c r="H6320" s="22">
        <v>90.556920000000005</v>
      </c>
      <c r="I6320" s="22">
        <v>95.087130000000002</v>
      </c>
      <c r="J6320" s="22">
        <v>95.105990000000006</v>
      </c>
      <c r="K6320" s="22">
        <v>98.760540000000006</v>
      </c>
      <c r="L6320" s="22">
        <v>108.05278</v>
      </c>
      <c r="M6320" s="22">
        <v>66.482730000000004</v>
      </c>
      <c r="N6320" s="22">
        <v>125.32076000000001</v>
      </c>
      <c r="O6320" s="22">
        <v>576.93440999999996</v>
      </c>
      <c r="P6320" s="22">
        <v>373.73183</v>
      </c>
      <c r="Q6320" s="22">
        <v>103.44555</v>
      </c>
      <c r="R6320" s="22">
        <v>5.0987299999999998</v>
      </c>
      <c r="S6320" s="22">
        <v>3.63707</v>
      </c>
      <c r="T6320" s="22">
        <v>0.73575999999999997</v>
      </c>
      <c r="U6320" s="22">
        <v>88.924239999999998</v>
      </c>
      <c r="V6320" s="22">
        <v>83.874539999999996</v>
      </c>
      <c r="W6320" s="22">
        <v>1.50248</v>
      </c>
      <c r="X6320" s="22">
        <v>0.73507999999999996</v>
      </c>
      <c r="Y6320" s="22">
        <v>8.0999999999999996E-4</v>
      </c>
      <c r="Z6320" s="22">
        <v>15.35121</v>
      </c>
      <c r="AA6320" s="22">
        <v>87.319820000000007</v>
      </c>
      <c r="AB6320" s="22">
        <v>6.9759099999999998</v>
      </c>
      <c r="AC6320" s="22">
        <v>0.83550000000000002</v>
      </c>
      <c r="AD6320" s="22">
        <v>-6.3000000000000003E-4</v>
      </c>
      <c r="AE6320" s="22">
        <v>0.73507999999999996</v>
      </c>
      <c r="AF6320" s="22">
        <v>13.676360000000001</v>
      </c>
    </row>
    <row r="6321" spans="1:32" x14ac:dyDescent="0.25">
      <c r="A6321" s="21">
        <v>33.240430000000003</v>
      </c>
      <c r="B6321" s="22">
        <v>1803.91094</v>
      </c>
      <c r="C6321" s="22">
        <v>91.438519999999997</v>
      </c>
      <c r="D6321" s="22">
        <v>25.704930000000001</v>
      </c>
      <c r="E6321" s="22">
        <v>39.647739999999999</v>
      </c>
      <c r="F6321" s="22">
        <v>192.54088999999999</v>
      </c>
      <c r="G6321" s="22">
        <v>39.283389999999997</v>
      </c>
      <c r="H6321" s="22">
        <v>90.501270000000005</v>
      </c>
      <c r="I6321" s="22">
        <v>95.093850000000003</v>
      </c>
      <c r="J6321" s="22">
        <v>95.278909999999996</v>
      </c>
      <c r="K6321" s="22">
        <v>98.754859999999994</v>
      </c>
      <c r="L6321" s="22">
        <v>85.73724</v>
      </c>
      <c r="M6321" s="22">
        <v>65.020679999999999</v>
      </c>
      <c r="N6321" s="22">
        <v>125.24290999999999</v>
      </c>
      <c r="O6321" s="22">
        <v>573.06260999999995</v>
      </c>
      <c r="P6321" s="22">
        <v>374.26869999999997</v>
      </c>
      <c r="Q6321" s="22">
        <v>103.47905</v>
      </c>
      <c r="R6321" s="22">
        <v>5.11714</v>
      </c>
      <c r="S6321" s="22">
        <v>3.4012600000000002</v>
      </c>
      <c r="T6321" s="22">
        <v>0.73455000000000004</v>
      </c>
      <c r="U6321" s="22">
        <v>88.958020000000005</v>
      </c>
      <c r="V6321" s="22">
        <v>83.983940000000004</v>
      </c>
      <c r="W6321" s="22">
        <v>1.4997199999999999</v>
      </c>
      <c r="X6321" s="22">
        <v>0.73389000000000004</v>
      </c>
      <c r="Y6321" s="22">
        <v>8.0999999999999996E-4</v>
      </c>
      <c r="Z6321" s="22">
        <v>15.53782</v>
      </c>
      <c r="AA6321" s="22">
        <v>87.664659999999998</v>
      </c>
      <c r="AB6321" s="22">
        <v>7.0584600000000002</v>
      </c>
      <c r="AC6321" s="22">
        <v>0.83550000000000002</v>
      </c>
      <c r="AD6321" s="22">
        <v>-6.3000000000000003E-4</v>
      </c>
      <c r="AE6321" s="22">
        <v>0.73389000000000004</v>
      </c>
      <c r="AF6321" s="22">
        <v>13.86026</v>
      </c>
    </row>
    <row r="6322" spans="1:32" x14ac:dyDescent="0.25">
      <c r="A6322" s="21">
        <v>33.24877</v>
      </c>
      <c r="B6322" s="22">
        <v>1803.8856699999999</v>
      </c>
      <c r="C6322" s="22">
        <v>91.386740000000003</v>
      </c>
      <c r="D6322" s="22">
        <v>25.771609999999999</v>
      </c>
      <c r="E6322" s="22">
        <v>39.683750000000003</v>
      </c>
      <c r="F6322" s="22">
        <v>192.41351</v>
      </c>
      <c r="G6322" s="22">
        <v>39.260019999999997</v>
      </c>
      <c r="H6322" s="22">
        <v>90.473290000000006</v>
      </c>
      <c r="I6322" s="22">
        <v>95.070099999999996</v>
      </c>
      <c r="J6322" s="22">
        <v>95.089460000000003</v>
      </c>
      <c r="K6322" s="22">
        <v>98.750420000000005</v>
      </c>
      <c r="L6322" s="22">
        <v>128.48446000000001</v>
      </c>
      <c r="M6322" s="22">
        <v>64.607669999999999</v>
      </c>
      <c r="N6322" s="22">
        <v>123.26716999999999</v>
      </c>
      <c r="O6322" s="22">
        <v>573.28529000000003</v>
      </c>
      <c r="P6322" s="22">
        <v>375.61354</v>
      </c>
      <c r="Q6322" s="22">
        <v>103.66218000000001</v>
      </c>
      <c r="R6322" s="22">
        <v>5.1260500000000002</v>
      </c>
      <c r="S6322" s="22">
        <v>3.2040899999999999</v>
      </c>
      <c r="T6322" s="22">
        <v>0.73475000000000001</v>
      </c>
      <c r="U6322" s="22">
        <v>88.970089999999999</v>
      </c>
      <c r="V6322" s="22">
        <v>83.374170000000007</v>
      </c>
      <c r="W6322" s="22">
        <v>1.49993</v>
      </c>
      <c r="X6322" s="22">
        <v>0.73409999999999997</v>
      </c>
      <c r="Y6322" s="22">
        <v>8.0000000000000004E-4</v>
      </c>
      <c r="Z6322" s="22">
        <v>15.505330000000001</v>
      </c>
      <c r="AA6322" s="22">
        <v>87.044809999999998</v>
      </c>
      <c r="AB6322" s="22">
        <v>7.0813100000000002</v>
      </c>
      <c r="AC6322" s="22">
        <v>0.83550000000000002</v>
      </c>
      <c r="AD6322" s="22">
        <v>-6.3000000000000003E-4</v>
      </c>
      <c r="AE6322" s="22">
        <v>0.73409999999999997</v>
      </c>
      <c r="AF6322" s="22">
        <v>13.828250000000001</v>
      </c>
    </row>
    <row r="6323" spans="1:32" x14ac:dyDescent="0.25">
      <c r="A6323" s="21">
        <v>33.257100000000001</v>
      </c>
      <c r="B6323" s="22">
        <v>1803.8429599999999</v>
      </c>
      <c r="C6323" s="22">
        <v>91.326560000000001</v>
      </c>
      <c r="D6323" s="22">
        <v>25.717870000000001</v>
      </c>
      <c r="E6323" s="22">
        <v>39.647759999999998</v>
      </c>
      <c r="F6323" s="22">
        <v>192.28486000000001</v>
      </c>
      <c r="G6323" s="22">
        <v>39.253599999999999</v>
      </c>
      <c r="H6323" s="22">
        <v>90.554239999999993</v>
      </c>
      <c r="I6323" s="22">
        <v>95.075450000000004</v>
      </c>
      <c r="J6323" s="22">
        <v>95.224069999999998</v>
      </c>
      <c r="K6323" s="22">
        <v>98.754869999999997</v>
      </c>
      <c r="L6323" s="22">
        <v>103.4175</v>
      </c>
      <c r="M6323" s="22">
        <v>65.047290000000004</v>
      </c>
      <c r="N6323" s="22">
        <v>125.89570000000001</v>
      </c>
      <c r="O6323" s="22">
        <v>576.92714000000001</v>
      </c>
      <c r="P6323" s="22">
        <v>375.51175000000001</v>
      </c>
      <c r="Q6323" s="22">
        <v>103.95684</v>
      </c>
      <c r="R6323" s="22">
        <v>5.06602</v>
      </c>
      <c r="S6323" s="22">
        <v>3.4988000000000001</v>
      </c>
      <c r="T6323" s="22">
        <v>0.73346999999999996</v>
      </c>
      <c r="U6323" s="22">
        <v>88.914540000000002</v>
      </c>
      <c r="V6323" s="22">
        <v>83.874750000000006</v>
      </c>
      <c r="W6323" s="22">
        <v>1.4997799999999999</v>
      </c>
      <c r="X6323" s="22">
        <v>0.73277999999999999</v>
      </c>
      <c r="Y6323" s="22">
        <v>8.0999999999999996E-4</v>
      </c>
      <c r="Z6323" s="22">
        <v>15.71344</v>
      </c>
      <c r="AA6323" s="22">
        <v>87.327839999999995</v>
      </c>
      <c r="AB6323" s="22">
        <v>6.9947800000000004</v>
      </c>
      <c r="AC6323" s="22">
        <v>0.83550000000000002</v>
      </c>
      <c r="AD6323" s="22">
        <v>-6.3000000000000003E-4</v>
      </c>
      <c r="AE6323" s="22">
        <v>0.73277999999999999</v>
      </c>
      <c r="AF6323" s="22">
        <v>14.033329999999999</v>
      </c>
    </row>
    <row r="6324" spans="1:32" x14ac:dyDescent="0.25">
      <c r="A6324" s="21">
        <v>33.265430000000002</v>
      </c>
      <c r="B6324" s="22">
        <v>1805.4862900000001</v>
      </c>
      <c r="C6324" s="22">
        <v>91.395899999999997</v>
      </c>
      <c r="D6324" s="22">
        <v>25.580939999999998</v>
      </c>
      <c r="E6324" s="22">
        <v>39.663679999999999</v>
      </c>
      <c r="F6324" s="22">
        <v>192.25503</v>
      </c>
      <c r="G6324" s="22">
        <v>39.262250000000002</v>
      </c>
      <c r="H6324" s="22">
        <v>90.640609999999995</v>
      </c>
      <c r="I6324" s="22">
        <v>95.0505</v>
      </c>
      <c r="J6324" s="22">
        <v>95.23724</v>
      </c>
      <c r="K6324" s="22">
        <v>98.759450000000001</v>
      </c>
      <c r="L6324" s="22">
        <v>143.28729000000001</v>
      </c>
      <c r="M6324" s="22">
        <v>67.418710000000004</v>
      </c>
      <c r="N6324" s="22">
        <v>120.79812</v>
      </c>
      <c r="O6324" s="22">
        <v>575.27224000000001</v>
      </c>
      <c r="P6324" s="22">
        <v>374.24858</v>
      </c>
      <c r="Q6324" s="22">
        <v>103.81385</v>
      </c>
      <c r="R6324" s="22">
        <v>5.1094299999999997</v>
      </c>
      <c r="S6324" s="22">
        <v>3.5241600000000002</v>
      </c>
      <c r="T6324" s="22">
        <v>0.73587999999999998</v>
      </c>
      <c r="U6324" s="22">
        <v>88.89837</v>
      </c>
      <c r="V6324" s="22">
        <v>83.590540000000004</v>
      </c>
      <c r="W6324" s="22">
        <v>1.50237</v>
      </c>
      <c r="X6324" s="22">
        <v>0.73519000000000001</v>
      </c>
      <c r="Y6324" s="22">
        <v>8.0000000000000004E-4</v>
      </c>
      <c r="Z6324" s="22">
        <v>15.334530000000001</v>
      </c>
      <c r="AA6324" s="22">
        <v>87.325869999999995</v>
      </c>
      <c r="AB6324" s="22">
        <v>6.8615000000000004</v>
      </c>
      <c r="AC6324" s="22">
        <v>0.83550000000000002</v>
      </c>
      <c r="AD6324" s="22">
        <v>-6.3000000000000003E-4</v>
      </c>
      <c r="AE6324" s="22">
        <v>0.73519000000000001</v>
      </c>
      <c r="AF6324" s="22">
        <v>13.65992</v>
      </c>
    </row>
    <row r="6325" spans="1:32" x14ac:dyDescent="0.25">
      <c r="A6325" s="21">
        <v>33.273769999999999</v>
      </c>
      <c r="B6325" s="22">
        <v>1803.9331999999999</v>
      </c>
      <c r="C6325" s="22">
        <v>91.239429999999999</v>
      </c>
      <c r="D6325" s="22">
        <v>25.583639999999999</v>
      </c>
      <c r="E6325" s="22">
        <v>39.661580000000001</v>
      </c>
      <c r="F6325" s="22">
        <v>192.25567000000001</v>
      </c>
      <c r="G6325" s="22">
        <v>39.25217</v>
      </c>
      <c r="H6325" s="22">
        <v>90.36797</v>
      </c>
      <c r="I6325" s="22">
        <v>95.076059999999998</v>
      </c>
      <c r="J6325" s="22">
        <v>94.971919999999997</v>
      </c>
      <c r="K6325" s="22">
        <v>98.760210000000001</v>
      </c>
      <c r="L6325" s="22">
        <v>114.01803</v>
      </c>
      <c r="M6325" s="22">
        <v>65.045990000000003</v>
      </c>
      <c r="N6325" s="22">
        <v>122.35666000000001</v>
      </c>
      <c r="O6325" s="22">
        <v>572.57695999999999</v>
      </c>
      <c r="P6325" s="22">
        <v>375.62496999999996</v>
      </c>
      <c r="Q6325" s="22">
        <v>104.42856</v>
      </c>
      <c r="R6325" s="22">
        <v>5.0799799999999999</v>
      </c>
      <c r="S6325" s="22">
        <v>3.14662</v>
      </c>
      <c r="T6325" s="22">
        <v>0.73377000000000003</v>
      </c>
      <c r="U6325" s="22">
        <v>88.922359999999998</v>
      </c>
      <c r="V6325" s="22">
        <v>83.756839999999997</v>
      </c>
      <c r="W6325" s="22">
        <v>1.4989300000000001</v>
      </c>
      <c r="X6325" s="22">
        <v>0.73309000000000002</v>
      </c>
      <c r="Y6325" s="22">
        <v>8.0999999999999996E-4</v>
      </c>
      <c r="Z6325" s="22">
        <v>15.665179999999999</v>
      </c>
      <c r="AA6325" s="22">
        <v>87.302220000000005</v>
      </c>
      <c r="AB6325" s="22">
        <v>7.0333199999999998</v>
      </c>
      <c r="AC6325" s="22">
        <v>0.83550000000000002</v>
      </c>
      <c r="AD6325" s="22">
        <v>-6.3000000000000003E-4</v>
      </c>
      <c r="AE6325" s="22">
        <v>0.73309000000000002</v>
      </c>
      <c r="AF6325" s="22">
        <v>13.98577</v>
      </c>
    </row>
    <row r="6326" spans="1:32" x14ac:dyDescent="0.25">
      <c r="A6326" s="21">
        <v>33.2821</v>
      </c>
      <c r="B6326" s="22">
        <v>1803.86312</v>
      </c>
      <c r="C6326" s="22">
        <v>91.391810000000007</v>
      </c>
      <c r="D6326" s="22">
        <v>25.80817</v>
      </c>
      <c r="E6326" s="22">
        <v>39.662730000000003</v>
      </c>
      <c r="F6326" s="22">
        <v>192.32697999999999</v>
      </c>
      <c r="G6326" s="22">
        <v>39.270620000000001</v>
      </c>
      <c r="H6326" s="22">
        <v>90.689030000000002</v>
      </c>
      <c r="I6326" s="22">
        <v>95.111360000000005</v>
      </c>
      <c r="J6326" s="22">
        <v>95.311859999999996</v>
      </c>
      <c r="K6326" s="22">
        <v>98.754519999999999</v>
      </c>
      <c r="L6326" s="22">
        <v>103.00953</v>
      </c>
      <c r="M6326" s="22">
        <v>68.889449999999997</v>
      </c>
      <c r="N6326" s="22">
        <v>124.08166</v>
      </c>
      <c r="O6326" s="22">
        <v>576.30814999999996</v>
      </c>
      <c r="P6326" s="22">
        <v>374.51754999999997</v>
      </c>
      <c r="Q6326" s="22">
        <v>104.24495</v>
      </c>
      <c r="R6326" s="22">
        <v>5.1155200000000001</v>
      </c>
      <c r="S6326" s="22">
        <v>3.5960299999999998</v>
      </c>
      <c r="T6326" s="22">
        <v>0.73507999999999996</v>
      </c>
      <c r="U6326" s="22">
        <v>88.927970000000002</v>
      </c>
      <c r="V6326" s="22">
        <v>83.791650000000004</v>
      </c>
      <c r="W6326" s="22">
        <v>1.50213</v>
      </c>
      <c r="X6326" s="22">
        <v>0.73440000000000005</v>
      </c>
      <c r="Y6326" s="22">
        <v>8.0999999999999996E-4</v>
      </c>
      <c r="Z6326" s="22">
        <v>15.457520000000001</v>
      </c>
      <c r="AA6326" s="22">
        <v>87.437309999999997</v>
      </c>
      <c r="AB6326" s="22">
        <v>7.0245699999999998</v>
      </c>
      <c r="AC6326" s="22">
        <v>0.83550000000000002</v>
      </c>
      <c r="AD6326" s="22">
        <v>-6.3000000000000003E-4</v>
      </c>
      <c r="AE6326" s="22">
        <v>0.73440000000000005</v>
      </c>
      <c r="AF6326" s="22">
        <v>13.78112</v>
      </c>
    </row>
    <row r="6327" spans="1:32" x14ac:dyDescent="0.25">
      <c r="A6327" s="21">
        <v>33.290430000000001</v>
      </c>
      <c r="B6327" s="22">
        <v>1805.4825800000001</v>
      </c>
      <c r="C6327" s="22">
        <v>91.244569999999996</v>
      </c>
      <c r="D6327" s="22">
        <v>25.946190000000001</v>
      </c>
      <c r="E6327" s="22">
        <v>39.652230000000003</v>
      </c>
      <c r="F6327" s="22">
        <v>192.39171999999999</v>
      </c>
      <c r="G6327" s="22">
        <v>39.270359999999997</v>
      </c>
      <c r="H6327" s="22">
        <v>90.423810000000003</v>
      </c>
      <c r="I6327" s="22">
        <v>95.080309999999997</v>
      </c>
      <c r="J6327" s="22">
        <v>95.161730000000006</v>
      </c>
      <c r="K6327" s="22">
        <v>98.753680000000003</v>
      </c>
      <c r="L6327" s="22">
        <v>91.376869999999997</v>
      </c>
      <c r="M6327" s="22">
        <v>65.017380000000003</v>
      </c>
      <c r="N6327" s="22">
        <v>124.77997000000001</v>
      </c>
      <c r="O6327" s="22">
        <v>575.01808000000005</v>
      </c>
      <c r="P6327" s="22">
        <v>377.22609999999997</v>
      </c>
      <c r="Q6327" s="22">
        <v>104.12916</v>
      </c>
      <c r="R6327" s="22">
        <v>5.1097200000000003</v>
      </c>
      <c r="S6327" s="22">
        <v>3.5045700000000002</v>
      </c>
      <c r="T6327" s="22">
        <v>0.73419999999999996</v>
      </c>
      <c r="U6327" s="22">
        <v>88.941429999999997</v>
      </c>
      <c r="V6327" s="22">
        <v>84.070750000000004</v>
      </c>
      <c r="W6327" s="22">
        <v>1.5001100000000001</v>
      </c>
      <c r="X6327" s="22">
        <v>0.73353000000000002</v>
      </c>
      <c r="Y6327" s="22">
        <v>8.0999999999999996E-4</v>
      </c>
      <c r="Z6327" s="22">
        <v>15.59524</v>
      </c>
      <c r="AA6327" s="22">
        <v>87.540379999999999</v>
      </c>
      <c r="AB6327" s="22">
        <v>6.8763199999999998</v>
      </c>
      <c r="AC6327" s="22">
        <v>0.83550000000000002</v>
      </c>
      <c r="AD6327" s="22">
        <v>-6.3000000000000003E-4</v>
      </c>
      <c r="AE6327" s="22">
        <v>0.73353000000000002</v>
      </c>
      <c r="AF6327" s="22">
        <v>13.916840000000001</v>
      </c>
    </row>
    <row r="6328" spans="1:32" x14ac:dyDescent="0.25">
      <c r="A6328" s="21">
        <v>33.298760000000001</v>
      </c>
      <c r="B6328" s="22">
        <v>1805.4463900000001</v>
      </c>
      <c r="C6328" s="22">
        <v>91.292730000000006</v>
      </c>
      <c r="D6328" s="22">
        <v>26.12491</v>
      </c>
      <c r="E6328" s="22">
        <v>39.660780000000003</v>
      </c>
      <c r="F6328" s="22">
        <v>192.45407</v>
      </c>
      <c r="G6328" s="22">
        <v>39.26435</v>
      </c>
      <c r="H6328" s="22">
        <v>90.447500000000005</v>
      </c>
      <c r="I6328" s="22">
        <v>95.096630000000005</v>
      </c>
      <c r="J6328" s="22">
        <v>95.405299999999997</v>
      </c>
      <c r="K6328" s="22">
        <v>98.754069999999999</v>
      </c>
      <c r="L6328" s="22">
        <v>129.53905</v>
      </c>
      <c r="M6328" s="22">
        <v>64.542689999999993</v>
      </c>
      <c r="N6328" s="22">
        <v>124.52233</v>
      </c>
      <c r="O6328" s="22">
        <v>574.28724999999997</v>
      </c>
      <c r="P6328" s="22">
        <v>375.02744000000001</v>
      </c>
      <c r="Q6328" s="22">
        <v>103.94567000000001</v>
      </c>
      <c r="R6328" s="22">
        <v>5.1055999999999999</v>
      </c>
      <c r="S6328" s="22">
        <v>3.2555999999999998</v>
      </c>
      <c r="T6328" s="22">
        <v>0.73563000000000001</v>
      </c>
      <c r="U6328" s="22">
        <v>88.943749999999994</v>
      </c>
      <c r="V6328" s="22">
        <v>83.889470000000003</v>
      </c>
      <c r="W6328" s="22">
        <v>1.50308</v>
      </c>
      <c r="X6328" s="22">
        <v>0.73497000000000001</v>
      </c>
      <c r="Y6328" s="22">
        <v>8.0999999999999996E-4</v>
      </c>
      <c r="Z6328" s="22">
        <v>15.36866</v>
      </c>
      <c r="AA6328" s="22">
        <v>87.433239999999998</v>
      </c>
      <c r="AB6328" s="22">
        <v>7.1486400000000003</v>
      </c>
      <c r="AC6328" s="22">
        <v>0.83550000000000002</v>
      </c>
      <c r="AD6328" s="22">
        <v>-6.3000000000000003E-4</v>
      </c>
      <c r="AE6328" s="22">
        <v>0.73497000000000001</v>
      </c>
      <c r="AF6328" s="22">
        <v>13.69356</v>
      </c>
    </row>
    <row r="6329" spans="1:32" x14ac:dyDescent="0.25">
      <c r="A6329" s="21">
        <v>33.307099999999998</v>
      </c>
      <c r="B6329" s="22">
        <v>1800.8589899999999</v>
      </c>
      <c r="C6329" s="22">
        <v>91.363249999999994</v>
      </c>
      <c r="D6329" s="22">
        <v>26.267119999999998</v>
      </c>
      <c r="E6329" s="22">
        <v>39.649239999999999</v>
      </c>
      <c r="F6329" s="22">
        <v>192.51191</v>
      </c>
      <c r="G6329" s="22">
        <v>39.227539999999998</v>
      </c>
      <c r="H6329" s="22">
        <v>90.514409999999998</v>
      </c>
      <c r="I6329" s="22">
        <v>95.111739999999998</v>
      </c>
      <c r="J6329" s="22">
        <v>94.920529999999999</v>
      </c>
      <c r="K6329" s="22">
        <v>98.758709999999994</v>
      </c>
      <c r="L6329" s="22">
        <v>93.521780000000007</v>
      </c>
      <c r="M6329" s="22">
        <v>65.021079999999998</v>
      </c>
      <c r="N6329" s="22">
        <v>119.86246</v>
      </c>
      <c r="O6329" s="22">
        <v>576.81957</v>
      </c>
      <c r="P6329" s="22">
        <v>375.89672999999999</v>
      </c>
      <c r="Q6329" s="22">
        <v>103.5706</v>
      </c>
      <c r="R6329" s="22">
        <v>5.1044200000000002</v>
      </c>
      <c r="S6329" s="22">
        <v>3.2993100000000002</v>
      </c>
      <c r="T6329" s="22">
        <v>0.73373999999999995</v>
      </c>
      <c r="U6329" s="22">
        <v>88.959310000000002</v>
      </c>
      <c r="V6329" s="22">
        <v>84.084100000000007</v>
      </c>
      <c r="W6329" s="22">
        <v>1.49855</v>
      </c>
      <c r="X6329" s="22">
        <v>0.73309000000000002</v>
      </c>
      <c r="Y6329" s="22">
        <v>8.0999999999999996E-4</v>
      </c>
      <c r="Z6329" s="22">
        <v>15.665190000000001</v>
      </c>
      <c r="AA6329" s="22">
        <v>87.656970000000001</v>
      </c>
      <c r="AB6329" s="22">
        <v>7.0458299999999996</v>
      </c>
      <c r="AC6329" s="22">
        <v>0.83550000000000002</v>
      </c>
      <c r="AD6329" s="22">
        <v>-6.3000000000000003E-4</v>
      </c>
      <c r="AE6329" s="22">
        <v>0.73309000000000002</v>
      </c>
      <c r="AF6329" s="22">
        <v>13.98577</v>
      </c>
    </row>
    <row r="6330" spans="1:32" x14ac:dyDescent="0.25">
      <c r="A6330" s="21">
        <v>33.315429999999999</v>
      </c>
      <c r="B6330" s="22">
        <v>1803.8938000000001</v>
      </c>
      <c r="C6330" s="22">
        <v>91.274259999999998</v>
      </c>
      <c r="D6330" s="22">
        <v>26.428249999999998</v>
      </c>
      <c r="E6330" s="22">
        <v>39.665500000000002</v>
      </c>
      <c r="F6330" s="22">
        <v>192.57935000000001</v>
      </c>
      <c r="G6330" s="22">
        <v>39.266109999999998</v>
      </c>
      <c r="H6330" s="22">
        <v>90.36712</v>
      </c>
      <c r="I6330" s="22">
        <v>95.138589999999994</v>
      </c>
      <c r="J6330" s="22">
        <v>95.410570000000007</v>
      </c>
      <c r="K6330" s="22">
        <v>98.770330000000001</v>
      </c>
      <c r="L6330" s="22">
        <v>140.48155</v>
      </c>
      <c r="M6330" s="22">
        <v>67.460120000000003</v>
      </c>
      <c r="N6330" s="22">
        <v>118.49605</v>
      </c>
      <c r="O6330" s="22">
        <v>574.50147000000004</v>
      </c>
      <c r="P6330" s="22">
        <v>374.21492000000001</v>
      </c>
      <c r="Q6330" s="22">
        <v>104.25458999999999</v>
      </c>
      <c r="R6330" s="22">
        <v>5.0703100000000001</v>
      </c>
      <c r="S6330" s="22">
        <v>3.7318500000000001</v>
      </c>
      <c r="T6330" s="22">
        <v>0.73823000000000005</v>
      </c>
      <c r="U6330" s="22">
        <v>88.944890000000001</v>
      </c>
      <c r="V6330" s="22">
        <v>84.295199999999994</v>
      </c>
      <c r="W6330" s="22">
        <v>1.5041899999999999</v>
      </c>
      <c r="X6330" s="22">
        <v>0.73756999999999995</v>
      </c>
      <c r="Y6330" s="22">
        <v>8.0999999999999996E-4</v>
      </c>
      <c r="Z6330" s="22">
        <v>14.96205</v>
      </c>
      <c r="AA6330" s="22">
        <v>87.718429999999998</v>
      </c>
      <c r="AB6330" s="22">
        <v>6.9714099999999997</v>
      </c>
      <c r="AC6330" s="22">
        <v>0.83550000000000002</v>
      </c>
      <c r="AD6330" s="22">
        <v>-6.3000000000000003E-4</v>
      </c>
      <c r="AE6330" s="22">
        <v>0.73756999999999995</v>
      </c>
      <c r="AF6330" s="22">
        <v>13.29284</v>
      </c>
    </row>
    <row r="6331" spans="1:32" x14ac:dyDescent="0.25">
      <c r="A6331" s="21">
        <v>33.32376</v>
      </c>
      <c r="B6331" s="22">
        <v>1803.86402</v>
      </c>
      <c r="C6331" s="22">
        <v>91.398089999999996</v>
      </c>
      <c r="D6331" s="22">
        <v>26.493849999999998</v>
      </c>
      <c r="E6331" s="22">
        <v>39.666130000000003</v>
      </c>
      <c r="F6331" s="22">
        <v>192.74543</v>
      </c>
      <c r="G6331" s="22">
        <v>39.243980000000001</v>
      </c>
      <c r="H6331" s="22">
        <v>90.633150000000001</v>
      </c>
      <c r="I6331" s="22">
        <v>95.117419999999996</v>
      </c>
      <c r="J6331" s="22">
        <v>95.108170000000001</v>
      </c>
      <c r="K6331" s="22">
        <v>98.761229999999998</v>
      </c>
      <c r="L6331" s="22">
        <v>113.77074</v>
      </c>
      <c r="M6331" s="22">
        <v>67.923640000000006</v>
      </c>
      <c r="N6331" s="22">
        <v>121.53413999999999</v>
      </c>
      <c r="O6331" s="22">
        <v>575.63337999999999</v>
      </c>
      <c r="P6331" s="22">
        <v>377.63738999999998</v>
      </c>
      <c r="Q6331" s="22">
        <v>104.04689999999999</v>
      </c>
      <c r="R6331" s="22">
        <v>5.0845399999999996</v>
      </c>
      <c r="S6331" s="22">
        <v>3.6968399999999999</v>
      </c>
      <c r="T6331" s="22">
        <v>0.73684000000000005</v>
      </c>
      <c r="U6331" s="22">
        <v>88.934470000000005</v>
      </c>
      <c r="V6331" s="22">
        <v>84.260289999999998</v>
      </c>
      <c r="W6331" s="22">
        <v>1.5031300000000001</v>
      </c>
      <c r="X6331" s="22">
        <v>0.73616999999999999</v>
      </c>
      <c r="Y6331" s="22">
        <v>8.0999999999999996E-4</v>
      </c>
      <c r="Z6331" s="22">
        <v>15.181010000000001</v>
      </c>
      <c r="AA6331" s="22">
        <v>87.94341</v>
      </c>
      <c r="AB6331" s="22">
        <v>6.9874999999999998</v>
      </c>
      <c r="AC6331" s="22">
        <v>0.83550000000000002</v>
      </c>
      <c r="AD6331" s="22">
        <v>-6.3000000000000003E-4</v>
      </c>
      <c r="AE6331" s="22">
        <v>0.73616999999999999</v>
      </c>
      <c r="AF6331" s="22">
        <v>13.508620000000001</v>
      </c>
    </row>
    <row r="6332" spans="1:32" x14ac:dyDescent="0.25">
      <c r="A6332" s="21">
        <v>33.332099999999997</v>
      </c>
      <c r="B6332" s="22">
        <v>1803.8925899999999</v>
      </c>
      <c r="C6332" s="22">
        <v>91.312029999999993</v>
      </c>
      <c r="D6332" s="22">
        <v>26.544180000000001</v>
      </c>
      <c r="E6332" s="22">
        <v>39.665109999999999</v>
      </c>
      <c r="F6332" s="22">
        <v>192.87788</v>
      </c>
      <c r="G6332" s="22">
        <v>39.237949999999998</v>
      </c>
      <c r="H6332" s="22">
        <v>90.344530000000006</v>
      </c>
      <c r="I6332" s="22">
        <v>95.155280000000005</v>
      </c>
      <c r="J6332" s="22">
        <v>94.976799999999997</v>
      </c>
      <c r="K6332" s="22">
        <v>98.753159999999994</v>
      </c>
      <c r="L6332" s="22">
        <v>104.25886999999999</v>
      </c>
      <c r="M6332" s="22">
        <v>65.994050000000001</v>
      </c>
      <c r="N6332" s="22">
        <v>123.31596999999999</v>
      </c>
      <c r="O6332" s="22">
        <v>575.90436</v>
      </c>
      <c r="P6332" s="22">
        <v>377.09926000000002</v>
      </c>
      <c r="Q6332" s="22">
        <v>103.64002000000001</v>
      </c>
      <c r="R6332" s="22">
        <v>5.0716099999999997</v>
      </c>
      <c r="S6332" s="22">
        <v>3.2073499999999999</v>
      </c>
      <c r="T6332" s="22">
        <v>0.73672000000000004</v>
      </c>
      <c r="U6332" s="22">
        <v>88.879589999999993</v>
      </c>
      <c r="V6332" s="22">
        <v>84.388339999999999</v>
      </c>
      <c r="W6332" s="22">
        <v>1.5068699999999999</v>
      </c>
      <c r="X6332" s="22">
        <v>0.73601000000000005</v>
      </c>
      <c r="Y6332" s="22">
        <v>8.0999999999999996E-4</v>
      </c>
      <c r="Z6332" s="22">
        <v>15.205080000000001</v>
      </c>
      <c r="AA6332" s="22">
        <v>87.914850000000001</v>
      </c>
      <c r="AB6332" s="22">
        <v>7.0180699999999998</v>
      </c>
      <c r="AC6332" s="22">
        <v>0.83550000000000002</v>
      </c>
      <c r="AD6332" s="22">
        <v>-6.3000000000000003E-4</v>
      </c>
      <c r="AE6332" s="22">
        <v>0.73601000000000005</v>
      </c>
      <c r="AF6332" s="22">
        <v>13.53234</v>
      </c>
    </row>
    <row r="6333" spans="1:32" x14ac:dyDescent="0.25">
      <c r="A6333" s="21">
        <v>33.340440000000001</v>
      </c>
      <c r="B6333" s="22">
        <v>1803.9460300000001</v>
      </c>
      <c r="C6333" s="22">
        <v>91.180400000000006</v>
      </c>
      <c r="D6333" s="22">
        <v>26.575369999999999</v>
      </c>
      <c r="E6333" s="22">
        <v>39.657919999999997</v>
      </c>
      <c r="F6333" s="22">
        <v>192.79084</v>
      </c>
      <c r="G6333" s="22">
        <v>39.243969999999997</v>
      </c>
      <c r="H6333" s="22">
        <v>90.288539999999998</v>
      </c>
      <c r="I6333" s="22">
        <v>95.159199999999998</v>
      </c>
      <c r="J6333" s="22">
        <v>95.376840000000001</v>
      </c>
      <c r="K6333" s="22">
        <v>98.76079</v>
      </c>
      <c r="L6333" s="22">
        <v>150.24202</v>
      </c>
      <c r="M6333" s="22">
        <v>64.598050000000001</v>
      </c>
      <c r="N6333" s="22">
        <v>127.79564999999999</v>
      </c>
      <c r="O6333" s="22">
        <v>574.51607999999999</v>
      </c>
      <c r="P6333" s="22">
        <v>375.20503000000002</v>
      </c>
      <c r="Q6333" s="22">
        <v>103.54955</v>
      </c>
      <c r="R6333" s="22">
        <v>5.1111000000000004</v>
      </c>
      <c r="S6333" s="22">
        <v>3.1257700000000002</v>
      </c>
      <c r="T6333" s="22">
        <v>0.73468999999999995</v>
      </c>
      <c r="U6333" s="22">
        <v>88.933980000000005</v>
      </c>
      <c r="V6333" s="22">
        <v>84.259039999999999</v>
      </c>
      <c r="W6333" s="22">
        <v>1.4960199999999999</v>
      </c>
      <c r="X6333" s="22">
        <v>0.73402000000000001</v>
      </c>
      <c r="Y6333" s="22">
        <v>8.0999999999999996E-4</v>
      </c>
      <c r="Z6333" s="22">
        <v>15.518549999999999</v>
      </c>
      <c r="AA6333" s="22">
        <v>87.514660000000006</v>
      </c>
      <c r="AB6333" s="22">
        <v>7.0695699999999997</v>
      </c>
      <c r="AC6333" s="22">
        <v>0.83550000000000002</v>
      </c>
      <c r="AD6333" s="22">
        <v>-6.3000000000000003E-4</v>
      </c>
      <c r="AE6333" s="22">
        <v>0.73402000000000001</v>
      </c>
      <c r="AF6333" s="22">
        <v>13.84126</v>
      </c>
    </row>
    <row r="6334" spans="1:32" x14ac:dyDescent="0.25">
      <c r="A6334" s="21">
        <v>33.348759999999999</v>
      </c>
      <c r="B6334" s="22">
        <v>1803.9254800000001</v>
      </c>
      <c r="C6334" s="22">
        <v>91.224410000000006</v>
      </c>
      <c r="D6334" s="22">
        <v>26.65279</v>
      </c>
      <c r="E6334" s="22">
        <v>39.655679999999997</v>
      </c>
      <c r="F6334" s="22">
        <v>192.97727</v>
      </c>
      <c r="G6334" s="22">
        <v>39.200069999999997</v>
      </c>
      <c r="H6334" s="22">
        <v>90.383690000000001</v>
      </c>
      <c r="I6334" s="22">
        <v>95.145070000000004</v>
      </c>
      <c r="J6334" s="22">
        <v>95.334530000000001</v>
      </c>
      <c r="K6334" s="22">
        <v>98.759789999999995</v>
      </c>
      <c r="L6334" s="22">
        <v>127.49427</v>
      </c>
      <c r="M6334" s="22">
        <v>65.53407</v>
      </c>
      <c r="N6334" s="22">
        <v>124.08744</v>
      </c>
      <c r="O6334" s="22">
        <v>575.48659999999995</v>
      </c>
      <c r="P6334" s="22">
        <v>375.28834999999998</v>
      </c>
      <c r="Q6334" s="22">
        <v>103.05028</v>
      </c>
      <c r="R6334" s="22">
        <v>5.10928</v>
      </c>
      <c r="S6334" s="22">
        <v>3.3498600000000001</v>
      </c>
      <c r="T6334" s="22">
        <v>0.73407</v>
      </c>
      <c r="U6334" s="22">
        <v>88.920580000000001</v>
      </c>
      <c r="V6334" s="22">
        <v>83.575130000000001</v>
      </c>
      <c r="W6334" s="22">
        <v>1.49878</v>
      </c>
      <c r="X6334" s="22">
        <v>0.73338999999999999</v>
      </c>
      <c r="Y6334" s="22">
        <v>8.0000000000000004E-4</v>
      </c>
      <c r="Z6334" s="22">
        <v>15.617839999999999</v>
      </c>
      <c r="AA6334" s="22">
        <v>87.192269999999994</v>
      </c>
      <c r="AB6334" s="22">
        <v>6.9004000000000003</v>
      </c>
      <c r="AC6334" s="22">
        <v>0.83550000000000002</v>
      </c>
      <c r="AD6334" s="22">
        <v>-6.3000000000000003E-4</v>
      </c>
      <c r="AE6334" s="22">
        <v>0.73338999999999999</v>
      </c>
      <c r="AF6334" s="22">
        <v>13.939120000000001</v>
      </c>
    </row>
    <row r="6335" spans="1:32" x14ac:dyDescent="0.25">
      <c r="A6335" s="21">
        <v>33.357100000000003</v>
      </c>
      <c r="B6335" s="22">
        <v>1802.2495699999999</v>
      </c>
      <c r="C6335" s="22">
        <v>91.293520000000001</v>
      </c>
      <c r="D6335" s="22">
        <v>26.734529999999999</v>
      </c>
      <c r="E6335" s="22">
        <v>39.674790000000002</v>
      </c>
      <c r="F6335" s="22">
        <v>192.92321000000001</v>
      </c>
      <c r="G6335" s="22">
        <v>39.217590000000001</v>
      </c>
      <c r="H6335" s="22">
        <v>90.533320000000003</v>
      </c>
      <c r="I6335" s="22">
        <v>95.118099999999998</v>
      </c>
      <c r="J6335" s="22">
        <v>95.173500000000004</v>
      </c>
      <c r="K6335" s="22">
        <v>98.764889999999994</v>
      </c>
      <c r="L6335" s="22">
        <v>82.313199999999995</v>
      </c>
      <c r="M6335" s="22">
        <v>65.071370000000002</v>
      </c>
      <c r="N6335" s="22">
        <v>122.48717000000001</v>
      </c>
      <c r="O6335" s="22">
        <v>574.99027000000001</v>
      </c>
      <c r="P6335" s="22">
        <v>373.29674</v>
      </c>
      <c r="Q6335" s="22">
        <v>103.84627</v>
      </c>
      <c r="R6335" s="22">
        <v>5.1310500000000001</v>
      </c>
      <c r="S6335" s="22">
        <v>3.5195799999999999</v>
      </c>
      <c r="T6335" s="22">
        <v>0.73431999999999997</v>
      </c>
      <c r="U6335" s="22">
        <v>88.925089999999997</v>
      </c>
      <c r="V6335" s="22">
        <v>83.835859999999997</v>
      </c>
      <c r="W6335" s="22">
        <v>1.5022</v>
      </c>
      <c r="X6335" s="22">
        <v>0.73363999999999996</v>
      </c>
      <c r="Y6335" s="22">
        <v>8.0999999999999996E-4</v>
      </c>
      <c r="Z6335" s="22">
        <v>15.578060000000001</v>
      </c>
      <c r="AA6335" s="22">
        <v>87.143739999999994</v>
      </c>
      <c r="AB6335" s="22">
        <v>6.9269600000000002</v>
      </c>
      <c r="AC6335" s="22">
        <v>0.83550000000000002</v>
      </c>
      <c r="AD6335" s="22">
        <v>-6.3000000000000003E-4</v>
      </c>
      <c r="AE6335" s="22">
        <v>0.73363999999999996</v>
      </c>
      <c r="AF6335" s="22">
        <v>13.89991</v>
      </c>
    </row>
    <row r="6336" spans="1:32" x14ac:dyDescent="0.25">
      <c r="A6336" s="21">
        <v>33.365430000000003</v>
      </c>
      <c r="B6336" s="22">
        <v>1803.8881799999999</v>
      </c>
      <c r="C6336" s="22">
        <v>91.338409999999996</v>
      </c>
      <c r="D6336" s="22">
        <v>26.861650000000001</v>
      </c>
      <c r="E6336" s="22">
        <v>39.654310000000002</v>
      </c>
      <c r="F6336" s="22">
        <v>192.86776</v>
      </c>
      <c r="G6336" s="22">
        <v>39.252870000000001</v>
      </c>
      <c r="H6336" s="22">
        <v>90.497879999999995</v>
      </c>
      <c r="I6336" s="22">
        <v>95.13091</v>
      </c>
      <c r="J6336" s="22">
        <v>95.432829999999996</v>
      </c>
      <c r="K6336" s="22">
        <v>98.767420000000001</v>
      </c>
      <c r="L6336" s="22">
        <v>134.64694</v>
      </c>
      <c r="M6336" s="22">
        <v>66.471959999999996</v>
      </c>
      <c r="N6336" s="22">
        <v>120.40278000000001</v>
      </c>
      <c r="O6336" s="22">
        <v>574.86067000000003</v>
      </c>
      <c r="P6336" s="22">
        <v>372.68743000000001</v>
      </c>
      <c r="Q6336" s="22">
        <v>102.94587</v>
      </c>
      <c r="R6336" s="22">
        <v>5.1163800000000004</v>
      </c>
      <c r="S6336" s="22">
        <v>3.59849</v>
      </c>
      <c r="T6336" s="22">
        <v>0.73438999999999999</v>
      </c>
      <c r="U6336" s="22">
        <v>88.919489999999996</v>
      </c>
      <c r="V6336" s="22">
        <v>83.846320000000006</v>
      </c>
      <c r="W6336" s="22">
        <v>1.4988900000000001</v>
      </c>
      <c r="X6336" s="22">
        <v>0.73370999999999997</v>
      </c>
      <c r="Y6336" s="22">
        <v>8.0999999999999996E-4</v>
      </c>
      <c r="Z6336" s="22">
        <v>15.5663</v>
      </c>
      <c r="AA6336" s="22">
        <v>87.429419999999993</v>
      </c>
      <c r="AB6336" s="22">
        <v>6.9279900000000003</v>
      </c>
      <c r="AC6336" s="22">
        <v>0.83550000000000002</v>
      </c>
      <c r="AD6336" s="22">
        <v>-6.3000000000000003E-4</v>
      </c>
      <c r="AE6336" s="22">
        <v>0.73370999999999997</v>
      </c>
      <c r="AF6336" s="22">
        <v>13.88833</v>
      </c>
    </row>
    <row r="6337" spans="1:32" x14ac:dyDescent="0.25">
      <c r="A6337" s="21">
        <v>33.37377</v>
      </c>
      <c r="B6337" s="22">
        <v>1802.2932800000001</v>
      </c>
      <c r="C6337" s="22">
        <v>91.432559999999995</v>
      </c>
      <c r="D6337" s="22">
        <v>26.927389999999999</v>
      </c>
      <c r="E6337" s="22">
        <v>39.663080000000001</v>
      </c>
      <c r="F6337" s="22">
        <v>193.04705999999999</v>
      </c>
      <c r="G6337" s="22">
        <v>39.216810000000002</v>
      </c>
      <c r="H6337" s="22">
        <v>90.57226</v>
      </c>
      <c r="I6337" s="22">
        <v>95.13194</v>
      </c>
      <c r="J6337" s="22">
        <v>95.164090000000002</v>
      </c>
      <c r="K6337" s="22">
        <v>98.768199999999993</v>
      </c>
      <c r="L6337" s="22">
        <v>108.0093</v>
      </c>
      <c r="M6337" s="22">
        <v>67.457700000000003</v>
      </c>
      <c r="N6337" s="22">
        <v>120.78326</v>
      </c>
      <c r="O6337" s="22">
        <v>574.51817000000005</v>
      </c>
      <c r="P6337" s="22">
        <v>378.30398000000002</v>
      </c>
      <c r="Q6337" s="22">
        <v>103.84739999999999</v>
      </c>
      <c r="R6337" s="22">
        <v>5.0931199999999999</v>
      </c>
      <c r="S6337" s="22">
        <v>3.48502</v>
      </c>
      <c r="T6337" s="22">
        <v>0.73453000000000002</v>
      </c>
      <c r="U6337" s="22">
        <v>88.912130000000005</v>
      </c>
      <c r="V6337" s="22">
        <v>83.863550000000004</v>
      </c>
      <c r="W6337" s="22">
        <v>1.50142</v>
      </c>
      <c r="X6337" s="22">
        <v>0.73385</v>
      </c>
      <c r="Y6337" s="22">
        <v>8.0999999999999996E-4</v>
      </c>
      <c r="Z6337" s="22">
        <v>15.545249999999999</v>
      </c>
      <c r="AA6337" s="22">
        <v>87.451769999999996</v>
      </c>
      <c r="AB6337" s="22">
        <v>6.9468399999999999</v>
      </c>
      <c r="AC6337" s="22">
        <v>0.83550000000000002</v>
      </c>
      <c r="AD6337" s="22">
        <v>-6.3000000000000003E-4</v>
      </c>
      <c r="AE6337" s="22">
        <v>0.73385</v>
      </c>
      <c r="AF6337" s="22">
        <v>13.86758</v>
      </c>
    </row>
    <row r="6338" spans="1:32" x14ac:dyDescent="0.25">
      <c r="A6338" s="21">
        <v>33.382100000000001</v>
      </c>
      <c r="B6338" s="22">
        <v>1803.8544899999999</v>
      </c>
      <c r="C6338" s="22">
        <v>91.370429999999999</v>
      </c>
      <c r="D6338" s="22">
        <v>26.995349999999998</v>
      </c>
      <c r="E6338" s="22">
        <v>39.68291</v>
      </c>
      <c r="F6338" s="22">
        <v>193.04895999999999</v>
      </c>
      <c r="G6338" s="22">
        <v>39.233460000000001</v>
      </c>
      <c r="H6338" s="22">
        <v>90.469769999999997</v>
      </c>
      <c r="I6338" s="22">
        <v>95.150620000000004</v>
      </c>
      <c r="J6338" s="22">
        <v>95.316429999999997</v>
      </c>
      <c r="K6338" s="22">
        <v>98.764809999999997</v>
      </c>
      <c r="L6338" s="22">
        <v>98.602180000000004</v>
      </c>
      <c r="M6338" s="22">
        <v>66.000159999999994</v>
      </c>
      <c r="N6338" s="22">
        <v>127.73357</v>
      </c>
      <c r="O6338" s="22">
        <v>576.64651000000003</v>
      </c>
      <c r="P6338" s="22">
        <v>374.87950999999998</v>
      </c>
      <c r="Q6338" s="22">
        <v>103.58277</v>
      </c>
      <c r="R6338" s="22">
        <v>5.1136799999999996</v>
      </c>
      <c r="S6338" s="22">
        <v>3.61049</v>
      </c>
      <c r="T6338" s="22">
        <v>0.73336000000000001</v>
      </c>
      <c r="U6338" s="22">
        <v>88.929479999999998</v>
      </c>
      <c r="V6338" s="22">
        <v>84.064059999999998</v>
      </c>
      <c r="W6338" s="22">
        <v>1.49661</v>
      </c>
      <c r="X6338" s="22">
        <v>0.73268</v>
      </c>
      <c r="Y6338" s="22">
        <v>8.0999999999999996E-4</v>
      </c>
      <c r="Z6338" s="22">
        <v>15.729380000000001</v>
      </c>
      <c r="AA6338" s="22">
        <v>87.400390000000002</v>
      </c>
      <c r="AB6338" s="22">
        <v>7.1474099999999998</v>
      </c>
      <c r="AC6338" s="22">
        <v>0.83550000000000002</v>
      </c>
      <c r="AD6338" s="22">
        <v>-6.3000000000000003E-4</v>
      </c>
      <c r="AE6338" s="22">
        <v>0.73268</v>
      </c>
      <c r="AF6338" s="22">
        <v>14.04903</v>
      </c>
    </row>
    <row r="6339" spans="1:32" x14ac:dyDescent="0.25">
      <c r="A6339" s="21">
        <v>33.390430000000002</v>
      </c>
      <c r="B6339" s="22">
        <v>1803.8748499999999</v>
      </c>
      <c r="C6339" s="22">
        <v>91.207139999999995</v>
      </c>
      <c r="D6339" s="22">
        <v>27.006710000000002</v>
      </c>
      <c r="E6339" s="22">
        <v>39.693689999999997</v>
      </c>
      <c r="F6339" s="22">
        <v>193.0318</v>
      </c>
      <c r="G6339" s="22">
        <v>39.277239999999999</v>
      </c>
      <c r="H6339" s="22">
        <v>90.460430000000002</v>
      </c>
      <c r="I6339" s="22">
        <v>95.148229999999998</v>
      </c>
      <c r="J6339" s="22">
        <v>95.319339999999997</v>
      </c>
      <c r="K6339" s="22">
        <v>98.758319999999998</v>
      </c>
      <c r="L6339" s="22">
        <v>205.60001</v>
      </c>
      <c r="M6339" s="22">
        <v>65.54665</v>
      </c>
      <c r="N6339" s="22">
        <v>122.5642</v>
      </c>
      <c r="O6339" s="22">
        <v>570.81352000000004</v>
      </c>
      <c r="P6339" s="22">
        <v>377.03456000000006</v>
      </c>
      <c r="Q6339" s="22">
        <v>103.75708</v>
      </c>
      <c r="R6339" s="22">
        <v>5.0846799999999996</v>
      </c>
      <c r="S6339" s="22">
        <v>3.5612200000000001</v>
      </c>
      <c r="T6339" s="22">
        <v>0.73294999999999999</v>
      </c>
      <c r="U6339" s="22">
        <v>88.945520000000002</v>
      </c>
      <c r="V6339" s="22">
        <v>83.808689999999999</v>
      </c>
      <c r="W6339" s="22">
        <v>1.4989300000000001</v>
      </c>
      <c r="X6339" s="22">
        <v>0.73229</v>
      </c>
      <c r="Y6339" s="22">
        <v>8.0999999999999996E-4</v>
      </c>
      <c r="Z6339" s="22">
        <v>15.79125</v>
      </c>
      <c r="AA6339" s="22">
        <v>87.441999999999993</v>
      </c>
      <c r="AB6339" s="22">
        <v>7.0072000000000001</v>
      </c>
      <c r="AC6339" s="22">
        <v>0.83550000000000002</v>
      </c>
      <c r="AD6339" s="22">
        <v>-6.3000000000000003E-4</v>
      </c>
      <c r="AE6339" s="22">
        <v>0.73229</v>
      </c>
      <c r="AF6339" s="22">
        <v>14.110010000000001</v>
      </c>
    </row>
    <row r="6340" spans="1:32" x14ac:dyDescent="0.25">
      <c r="A6340" s="21">
        <v>33.398769999999999</v>
      </c>
      <c r="B6340" s="22">
        <v>1805.47055</v>
      </c>
      <c r="C6340" s="22">
        <v>91.313800000000001</v>
      </c>
      <c r="D6340" s="22">
        <v>27.051439999999999</v>
      </c>
      <c r="E6340" s="22">
        <v>39.697389999999999</v>
      </c>
      <c r="F6340" s="22">
        <v>193.01299</v>
      </c>
      <c r="G6340" s="22">
        <v>39.20993</v>
      </c>
      <c r="H6340" s="22">
        <v>90.299639999999997</v>
      </c>
      <c r="I6340" s="22">
        <v>95.141999999999996</v>
      </c>
      <c r="J6340" s="22">
        <v>94.98039</v>
      </c>
      <c r="K6340" s="22">
        <v>98.755709999999993</v>
      </c>
      <c r="L6340" s="22">
        <v>124.63059</v>
      </c>
      <c r="M6340" s="22">
        <v>64.081569999999999</v>
      </c>
      <c r="N6340" s="22">
        <v>120.54621</v>
      </c>
      <c r="O6340" s="22">
        <v>573.43894999999998</v>
      </c>
      <c r="P6340" s="22">
        <v>373.85573999999997</v>
      </c>
      <c r="Q6340" s="22">
        <v>104.08078</v>
      </c>
      <c r="R6340" s="22">
        <v>5.0666799999999999</v>
      </c>
      <c r="S6340" s="22">
        <v>3.2380900000000001</v>
      </c>
      <c r="T6340" s="22">
        <v>0.73384000000000005</v>
      </c>
      <c r="U6340" s="22">
        <v>88.901880000000006</v>
      </c>
      <c r="V6340" s="22">
        <v>83.714510000000004</v>
      </c>
      <c r="W6340" s="22">
        <v>1.49891</v>
      </c>
      <c r="X6340" s="22">
        <v>0.73314999999999997</v>
      </c>
      <c r="Y6340" s="22">
        <v>8.0999999999999996E-4</v>
      </c>
      <c r="Z6340" s="22">
        <v>15.65597</v>
      </c>
      <c r="AA6340" s="22">
        <v>87.200800000000001</v>
      </c>
      <c r="AB6340" s="22">
        <v>6.9397900000000003</v>
      </c>
      <c r="AC6340" s="22">
        <v>0.83550000000000002</v>
      </c>
      <c r="AD6340" s="22">
        <v>-6.3000000000000003E-4</v>
      </c>
      <c r="AE6340" s="22">
        <v>0.73314999999999997</v>
      </c>
      <c r="AF6340" s="22">
        <v>13.976699999999999</v>
      </c>
    </row>
    <row r="6341" spans="1:32" x14ac:dyDescent="0.25">
      <c r="A6341" s="21">
        <v>33.4071</v>
      </c>
      <c r="B6341" s="22">
        <v>1802.3012000000001</v>
      </c>
      <c r="C6341" s="22">
        <v>91.421779999999998</v>
      </c>
      <c r="D6341" s="22">
        <v>27.146090000000001</v>
      </c>
      <c r="E6341" s="22">
        <v>39.705620000000003</v>
      </c>
      <c r="F6341" s="22">
        <v>192.99276</v>
      </c>
      <c r="G6341" s="22">
        <v>39.196080000000002</v>
      </c>
      <c r="H6341" s="22">
        <v>90.459860000000006</v>
      </c>
      <c r="I6341" s="22">
        <v>95.114850000000004</v>
      </c>
      <c r="J6341" s="22">
        <v>95.416129999999995</v>
      </c>
      <c r="K6341" s="22">
        <v>98.753140000000002</v>
      </c>
      <c r="L6341" s="22">
        <v>109.81099</v>
      </c>
      <c r="M6341" s="22">
        <v>65.042259999999999</v>
      </c>
      <c r="N6341" s="22">
        <v>124.18702</v>
      </c>
      <c r="O6341" s="22">
        <v>577.37405000000001</v>
      </c>
      <c r="P6341" s="22">
        <v>375.42340000000002</v>
      </c>
      <c r="Q6341" s="22">
        <v>103.63727</v>
      </c>
      <c r="R6341" s="22">
        <v>5.07883</v>
      </c>
      <c r="S6341" s="22">
        <v>3.2470699999999999</v>
      </c>
      <c r="T6341" s="22">
        <v>0.73311999999999999</v>
      </c>
      <c r="U6341" s="22">
        <v>88.910889999999995</v>
      </c>
      <c r="V6341" s="22">
        <v>83.788300000000007</v>
      </c>
      <c r="W6341" s="22">
        <v>1.5021199999999999</v>
      </c>
      <c r="X6341" s="22">
        <v>0.73243999999999998</v>
      </c>
      <c r="Y6341" s="22">
        <v>8.0999999999999996E-4</v>
      </c>
      <c r="Z6341" s="22">
        <v>15.7682</v>
      </c>
      <c r="AA6341" s="22">
        <v>87.365539999999996</v>
      </c>
      <c r="AB6341" s="22">
        <v>7.0647399999999996</v>
      </c>
      <c r="AC6341" s="22">
        <v>0.83550000000000002</v>
      </c>
      <c r="AD6341" s="22">
        <v>-6.3000000000000003E-4</v>
      </c>
      <c r="AE6341" s="22">
        <v>0.73243999999999998</v>
      </c>
      <c r="AF6341" s="22">
        <v>14.087300000000001</v>
      </c>
    </row>
    <row r="6342" spans="1:32" x14ac:dyDescent="0.25">
      <c r="A6342" s="21">
        <v>33.415430000000001</v>
      </c>
      <c r="B6342" s="22">
        <v>1803.8589099999999</v>
      </c>
      <c r="C6342" s="22">
        <v>91.467939999999999</v>
      </c>
      <c r="D6342" s="22">
        <v>27.172029999999999</v>
      </c>
      <c r="E6342" s="22">
        <v>39.713290000000001</v>
      </c>
      <c r="F6342" s="22">
        <v>193.21426</v>
      </c>
      <c r="G6342" s="22">
        <v>39.235619999999997</v>
      </c>
      <c r="H6342" s="22">
        <v>90.462479999999999</v>
      </c>
      <c r="I6342" s="22">
        <v>95.14085</v>
      </c>
      <c r="J6342" s="22">
        <v>95.231089999999995</v>
      </c>
      <c r="K6342" s="22">
        <v>98.761359999999996</v>
      </c>
      <c r="L6342" s="22">
        <v>158.48849999999999</v>
      </c>
      <c r="M6342" s="22">
        <v>68.368660000000006</v>
      </c>
      <c r="N6342" s="22">
        <v>125.62608</v>
      </c>
      <c r="O6342" s="22">
        <v>572.10776999999996</v>
      </c>
      <c r="P6342" s="22">
        <v>373.33185000000003</v>
      </c>
      <c r="Q6342" s="22">
        <v>104.01743999999999</v>
      </c>
      <c r="R6342" s="22">
        <v>5.0654300000000001</v>
      </c>
      <c r="S6342" s="22">
        <v>3.71855</v>
      </c>
      <c r="T6342" s="22">
        <v>0.73575999999999997</v>
      </c>
      <c r="U6342" s="22">
        <v>88.972309999999993</v>
      </c>
      <c r="V6342" s="22">
        <v>84.326359999999994</v>
      </c>
      <c r="W6342" s="22">
        <v>1.50434</v>
      </c>
      <c r="X6342" s="22">
        <v>0.73512</v>
      </c>
      <c r="Y6342" s="22">
        <v>8.0999999999999996E-4</v>
      </c>
      <c r="Z6342" s="22">
        <v>15.34553</v>
      </c>
      <c r="AA6342" s="22">
        <v>87.807609999999997</v>
      </c>
      <c r="AB6342" s="22">
        <v>6.7896599999999996</v>
      </c>
      <c r="AC6342" s="22">
        <v>0.83550000000000002</v>
      </c>
      <c r="AD6342" s="22">
        <v>-6.3000000000000003E-4</v>
      </c>
      <c r="AE6342" s="22">
        <v>0.73512</v>
      </c>
      <c r="AF6342" s="22">
        <v>13.67076</v>
      </c>
    </row>
    <row r="6343" spans="1:32" x14ac:dyDescent="0.25">
      <c r="A6343" s="21">
        <v>33.423760000000001</v>
      </c>
      <c r="B6343" s="22">
        <v>1805.32016</v>
      </c>
      <c r="C6343" s="22">
        <v>91.303250000000006</v>
      </c>
      <c r="D6343" s="22">
        <v>27.28623</v>
      </c>
      <c r="E6343" s="22">
        <v>39.72128</v>
      </c>
      <c r="F6343" s="22">
        <v>193.30329</v>
      </c>
      <c r="G6343" s="22">
        <v>39.225409999999997</v>
      </c>
      <c r="H6343" s="22">
        <v>90.473280000000003</v>
      </c>
      <c r="I6343" s="22">
        <v>95.132329999999996</v>
      </c>
      <c r="J6343" s="22">
        <v>95.128519999999995</v>
      </c>
      <c r="K6343" s="22">
        <v>98.760260000000002</v>
      </c>
      <c r="L6343" s="22">
        <v>114.97906999999999</v>
      </c>
      <c r="M6343" s="22">
        <v>67.884389999999996</v>
      </c>
      <c r="N6343" s="22">
        <v>123.39333000000001</v>
      </c>
      <c r="O6343" s="22">
        <v>573.26603999999998</v>
      </c>
      <c r="P6343" s="22">
        <v>375.28218999999996</v>
      </c>
      <c r="Q6343" s="22">
        <v>103.51697</v>
      </c>
      <c r="R6343" s="22">
        <v>5.0530299999999997</v>
      </c>
      <c r="S6343" s="22">
        <v>3.6364899999999998</v>
      </c>
      <c r="T6343" s="22">
        <v>0.73579000000000006</v>
      </c>
      <c r="U6343" s="22">
        <v>88.944879999999998</v>
      </c>
      <c r="V6343" s="22">
        <v>84.606470000000002</v>
      </c>
      <c r="W6343" s="22">
        <v>1.5020899999999999</v>
      </c>
      <c r="X6343" s="22">
        <v>0.73512999999999995</v>
      </c>
      <c r="Y6343" s="22">
        <v>8.0999999999999996E-4</v>
      </c>
      <c r="Z6343" s="22">
        <v>15.3439</v>
      </c>
      <c r="AA6343" s="22">
        <v>87.910499999999999</v>
      </c>
      <c r="AB6343" s="22">
        <v>6.9900500000000001</v>
      </c>
      <c r="AC6343" s="22">
        <v>0.83550000000000002</v>
      </c>
      <c r="AD6343" s="22">
        <v>-6.3000000000000003E-4</v>
      </c>
      <c r="AE6343" s="22">
        <v>0.73512999999999995</v>
      </c>
      <c r="AF6343" s="22">
        <v>13.669140000000001</v>
      </c>
    </row>
    <row r="6344" spans="1:32" x14ac:dyDescent="0.25">
      <c r="A6344" s="21">
        <v>33.432099999999998</v>
      </c>
      <c r="B6344" s="22">
        <v>1803.8583000000001</v>
      </c>
      <c r="C6344" s="22">
        <v>91.355890000000002</v>
      </c>
      <c r="D6344" s="22">
        <v>27.26013</v>
      </c>
      <c r="E6344" s="22">
        <v>39.719369999999998</v>
      </c>
      <c r="F6344" s="22">
        <v>193.30342999999999</v>
      </c>
      <c r="G6344" s="22">
        <v>39.204599999999999</v>
      </c>
      <c r="H6344" s="22">
        <v>90.522769999999994</v>
      </c>
      <c r="I6344" s="22">
        <v>95.040559999999999</v>
      </c>
      <c r="J6344" s="22">
        <v>95.385769999999994</v>
      </c>
      <c r="K6344" s="22">
        <v>98.751570000000001</v>
      </c>
      <c r="L6344" s="22">
        <v>102.0937</v>
      </c>
      <c r="M6344" s="22">
        <v>66.983009999999993</v>
      </c>
      <c r="N6344" s="22">
        <v>123.35841000000001</v>
      </c>
      <c r="O6344" s="22">
        <v>576.32317</v>
      </c>
      <c r="P6344" s="22">
        <v>377.28308999999996</v>
      </c>
      <c r="Q6344" s="22">
        <v>103.66189</v>
      </c>
      <c r="R6344" s="22">
        <v>5.0857400000000004</v>
      </c>
      <c r="S6344" s="22">
        <v>3.3689900000000002</v>
      </c>
      <c r="T6344" s="22">
        <v>0.73492000000000002</v>
      </c>
      <c r="U6344" s="22">
        <v>88.918970000000002</v>
      </c>
      <c r="V6344" s="22">
        <v>84.493489999999994</v>
      </c>
      <c r="W6344" s="22">
        <v>1.5092099999999999</v>
      </c>
      <c r="X6344" s="22">
        <v>0.73424</v>
      </c>
      <c r="Y6344" s="22">
        <v>8.0999999999999996E-4</v>
      </c>
      <c r="Z6344" s="22">
        <v>15.484260000000001</v>
      </c>
      <c r="AA6344" s="22">
        <v>88.045439999999999</v>
      </c>
      <c r="AB6344" s="22">
        <v>7.0542299999999996</v>
      </c>
      <c r="AC6344" s="22">
        <v>0.83550000000000002</v>
      </c>
      <c r="AD6344" s="22">
        <v>-6.3000000000000003E-4</v>
      </c>
      <c r="AE6344" s="22">
        <v>0.73424</v>
      </c>
      <c r="AF6344" s="22">
        <v>13.807460000000001</v>
      </c>
    </row>
    <row r="6345" spans="1:32" x14ac:dyDescent="0.25">
      <c r="A6345" s="21">
        <v>33.440429999999999</v>
      </c>
      <c r="B6345" s="22">
        <v>1803.9581599999999</v>
      </c>
      <c r="C6345" s="22">
        <v>91.358059999999995</v>
      </c>
      <c r="D6345" s="22">
        <v>27.267589999999998</v>
      </c>
      <c r="E6345" s="22">
        <v>39.708770000000001</v>
      </c>
      <c r="F6345" s="22">
        <v>193.26355000000001</v>
      </c>
      <c r="G6345" s="22">
        <v>39.208660000000002</v>
      </c>
      <c r="H6345" s="22">
        <v>90.178309999999996</v>
      </c>
      <c r="I6345" s="22">
        <v>95.103729999999999</v>
      </c>
      <c r="J6345" s="22">
        <v>94.939710000000005</v>
      </c>
      <c r="K6345" s="22">
        <v>98.756699999999995</v>
      </c>
      <c r="L6345" s="22">
        <v>80.585920000000002</v>
      </c>
      <c r="M6345" s="22">
        <v>64.565610000000007</v>
      </c>
      <c r="N6345" s="22">
        <v>120.61041</v>
      </c>
      <c r="O6345" s="22">
        <v>574.20390999999995</v>
      </c>
      <c r="P6345" s="22">
        <v>375.39706000000001</v>
      </c>
      <c r="Q6345" s="22">
        <v>104.21867</v>
      </c>
      <c r="R6345" s="22">
        <v>5.0397999999999996</v>
      </c>
      <c r="S6345" s="22">
        <v>3.2627000000000002</v>
      </c>
      <c r="T6345" s="22">
        <v>0.73543000000000003</v>
      </c>
      <c r="U6345" s="22">
        <v>88.939909999999998</v>
      </c>
      <c r="V6345" s="22">
        <v>84.281099999999995</v>
      </c>
      <c r="W6345" s="22">
        <v>1.4756499999999999</v>
      </c>
      <c r="X6345" s="22">
        <v>0.73475999999999997</v>
      </c>
      <c r="Y6345" s="22">
        <v>8.0999999999999996E-4</v>
      </c>
      <c r="Z6345" s="22">
        <v>15.400919999999999</v>
      </c>
      <c r="AA6345" s="22">
        <v>87.807329999999993</v>
      </c>
      <c r="AB6345" s="22">
        <v>7.00136</v>
      </c>
      <c r="AC6345" s="22">
        <v>0.83550000000000002</v>
      </c>
      <c r="AD6345" s="22">
        <v>-6.3000000000000003E-4</v>
      </c>
      <c r="AE6345" s="22">
        <v>0.73475999999999997</v>
      </c>
      <c r="AF6345" s="22">
        <v>13.725339999999999</v>
      </c>
    </row>
    <row r="6346" spans="1:32" x14ac:dyDescent="0.25">
      <c r="A6346" s="21">
        <v>33.44876</v>
      </c>
      <c r="B6346" s="22">
        <v>1805.49181</v>
      </c>
      <c r="C6346" s="22">
        <v>91.314859999999996</v>
      </c>
      <c r="D6346" s="22">
        <v>27.220800000000001</v>
      </c>
      <c r="E6346" s="22">
        <v>39.713709999999999</v>
      </c>
      <c r="F6346" s="22">
        <v>193.07560000000001</v>
      </c>
      <c r="G6346" s="22">
        <v>39.156379999999999</v>
      </c>
      <c r="H6346" s="22">
        <v>90.234520000000003</v>
      </c>
      <c r="I6346" s="22">
        <v>95.086659999999995</v>
      </c>
      <c r="J6346" s="22">
        <v>95.29871</v>
      </c>
      <c r="K6346" s="22">
        <v>98.763530000000003</v>
      </c>
      <c r="L6346" s="22">
        <v>140.96447000000001</v>
      </c>
      <c r="M6346" s="22">
        <v>65.510800000000003</v>
      </c>
      <c r="N6346" s="22">
        <v>123.27679999999999</v>
      </c>
      <c r="O6346" s="22">
        <v>572.76256999999998</v>
      </c>
      <c r="P6346" s="22">
        <v>376.16577999999998</v>
      </c>
      <c r="Q6346" s="22">
        <v>104.18980999999999</v>
      </c>
      <c r="R6346" s="22">
        <v>5.0637600000000003</v>
      </c>
      <c r="S6346" s="22">
        <v>3.5773999999999999</v>
      </c>
      <c r="T6346" s="22">
        <v>0.73321000000000003</v>
      </c>
      <c r="U6346" s="22">
        <v>88.910430000000005</v>
      </c>
      <c r="V6346" s="22">
        <v>83.888189999999994</v>
      </c>
      <c r="W6346" s="22">
        <v>1.49973</v>
      </c>
      <c r="X6346" s="22">
        <v>0.73253000000000001</v>
      </c>
      <c r="Y6346" s="22">
        <v>8.0999999999999996E-4</v>
      </c>
      <c r="Z6346" s="22">
        <v>15.753869999999999</v>
      </c>
      <c r="AA6346" s="22">
        <v>87.444929999999999</v>
      </c>
      <c r="AB6346" s="22">
        <v>7.1725000000000003</v>
      </c>
      <c r="AC6346" s="22">
        <v>0.83550000000000002</v>
      </c>
      <c r="AD6346" s="22">
        <v>-6.3000000000000003E-4</v>
      </c>
      <c r="AE6346" s="22">
        <v>0.73253000000000001</v>
      </c>
      <c r="AF6346" s="22">
        <v>14.073169999999999</v>
      </c>
    </row>
    <row r="6347" spans="1:32" x14ac:dyDescent="0.25">
      <c r="A6347" s="21">
        <v>33.457099999999997</v>
      </c>
      <c r="B6347" s="22">
        <v>1802.3092200000001</v>
      </c>
      <c r="C6347" s="22">
        <v>91.447469999999996</v>
      </c>
      <c r="D6347" s="22">
        <v>27.284770000000002</v>
      </c>
      <c r="E6347" s="22">
        <v>39.729619999999997</v>
      </c>
      <c r="F6347" s="22">
        <v>193.08350999999999</v>
      </c>
      <c r="G6347" s="22">
        <v>39.148850000000003</v>
      </c>
      <c r="H6347" s="22">
        <v>90.188299999999998</v>
      </c>
      <c r="I6347" s="22">
        <v>95.081019999999995</v>
      </c>
      <c r="J6347" s="22">
        <v>95.115560000000002</v>
      </c>
      <c r="K6347" s="22">
        <v>98.755529999999993</v>
      </c>
      <c r="L6347" s="22">
        <v>111.20992</v>
      </c>
      <c r="M6347" s="22">
        <v>65.500060000000005</v>
      </c>
      <c r="N6347" s="22">
        <v>123.03619999999999</v>
      </c>
      <c r="O6347" s="22">
        <v>576.81002000000001</v>
      </c>
      <c r="P6347" s="22">
        <v>377.00473</v>
      </c>
      <c r="Q6347" s="22">
        <v>103.56690999999999</v>
      </c>
      <c r="R6347" s="22">
        <v>5.05307</v>
      </c>
      <c r="S6347" s="22">
        <v>3.1800799999999998</v>
      </c>
      <c r="T6347" s="22">
        <v>0.73448999999999998</v>
      </c>
      <c r="U6347" s="22">
        <v>88.946129999999997</v>
      </c>
      <c r="V6347" s="22">
        <v>83.83999</v>
      </c>
      <c r="W6347" s="22">
        <v>1.49986</v>
      </c>
      <c r="X6347" s="22">
        <v>0.73382000000000003</v>
      </c>
      <c r="Y6347" s="22">
        <v>8.0999999999999996E-4</v>
      </c>
      <c r="Z6347" s="22">
        <v>15.548970000000001</v>
      </c>
      <c r="AA6347" s="22">
        <v>87.359539999999996</v>
      </c>
      <c r="AB6347" s="22">
        <v>7.0309400000000002</v>
      </c>
      <c r="AC6347" s="22">
        <v>0.83550000000000002</v>
      </c>
      <c r="AD6347" s="22">
        <v>-6.3000000000000003E-4</v>
      </c>
      <c r="AE6347" s="22">
        <v>0.73382000000000003</v>
      </c>
      <c r="AF6347" s="22">
        <v>13.87125</v>
      </c>
    </row>
    <row r="6348" spans="1:32" x14ac:dyDescent="0.25">
      <c r="A6348" s="21">
        <v>33.465429999999998</v>
      </c>
      <c r="B6348" s="22">
        <v>1805.46153</v>
      </c>
      <c r="C6348" s="22">
        <v>91.24794</v>
      </c>
      <c r="D6348" s="22">
        <v>27.239850000000001</v>
      </c>
      <c r="E6348" s="22">
        <v>39.724130000000002</v>
      </c>
      <c r="F6348" s="22">
        <v>193.06017</v>
      </c>
      <c r="G6348" s="22">
        <v>39.145400000000002</v>
      </c>
      <c r="H6348" s="22">
        <v>90.143169999999998</v>
      </c>
      <c r="I6348" s="22">
        <v>95.075819999999993</v>
      </c>
      <c r="J6348" s="22">
        <v>95.234700000000004</v>
      </c>
      <c r="K6348" s="22">
        <v>98.761179999999996</v>
      </c>
      <c r="L6348" s="22">
        <v>108.04904999999999</v>
      </c>
      <c r="M6348" s="22">
        <v>67.418430000000001</v>
      </c>
      <c r="N6348" s="22">
        <v>128.08715000000001</v>
      </c>
      <c r="O6348" s="22">
        <v>574.28716999999995</v>
      </c>
      <c r="P6348" s="22">
        <v>375.20205999999996</v>
      </c>
      <c r="Q6348" s="22">
        <v>103.81198000000001</v>
      </c>
      <c r="R6348" s="22">
        <v>5.0515299999999996</v>
      </c>
      <c r="S6348" s="22">
        <v>3.2930999999999999</v>
      </c>
      <c r="T6348" s="22">
        <v>0.73534999999999995</v>
      </c>
      <c r="U6348" s="22">
        <v>88.925079999999994</v>
      </c>
      <c r="V6348" s="22">
        <v>84.047569999999993</v>
      </c>
      <c r="W6348" s="22">
        <v>1.5033700000000001</v>
      </c>
      <c r="X6348" s="22">
        <v>0.73468</v>
      </c>
      <c r="Y6348" s="22">
        <v>8.0999999999999996E-4</v>
      </c>
      <c r="Z6348" s="22">
        <v>15.4148</v>
      </c>
      <c r="AA6348" s="22">
        <v>87.490359999999995</v>
      </c>
      <c r="AB6348" s="22">
        <v>6.9727699999999997</v>
      </c>
      <c r="AC6348" s="22">
        <v>0.83550000000000002</v>
      </c>
      <c r="AD6348" s="22">
        <v>-6.3000000000000003E-4</v>
      </c>
      <c r="AE6348" s="22">
        <v>0.73468</v>
      </c>
      <c r="AF6348" s="22">
        <v>13.73902</v>
      </c>
    </row>
    <row r="6349" spans="1:32" x14ac:dyDescent="0.25">
      <c r="A6349" s="21">
        <v>33.473770000000002</v>
      </c>
      <c r="B6349" s="22">
        <v>1803.90202</v>
      </c>
      <c r="C6349" s="22">
        <v>91.359920000000002</v>
      </c>
      <c r="D6349" s="22">
        <v>27.296939999999999</v>
      </c>
      <c r="E6349" s="22">
        <v>39.73892</v>
      </c>
      <c r="F6349" s="22">
        <v>193.10235</v>
      </c>
      <c r="G6349" s="22">
        <v>39.152230000000003</v>
      </c>
      <c r="H6349" s="22">
        <v>90.447599999999994</v>
      </c>
      <c r="I6349" s="22">
        <v>95.087739999999997</v>
      </c>
      <c r="J6349" s="22">
        <v>95.053340000000006</v>
      </c>
      <c r="K6349" s="22">
        <v>98.758110000000002</v>
      </c>
      <c r="L6349" s="22">
        <v>117.44901</v>
      </c>
      <c r="M6349" s="22">
        <v>66.498829999999998</v>
      </c>
      <c r="N6349" s="22">
        <v>122.411</v>
      </c>
      <c r="O6349" s="22">
        <v>573.70862</v>
      </c>
      <c r="P6349" s="22">
        <v>376.38812999999999</v>
      </c>
      <c r="Q6349" s="22">
        <v>103.9952</v>
      </c>
      <c r="R6349" s="22">
        <v>5.0305099999999996</v>
      </c>
      <c r="S6349" s="22">
        <v>3.5437099999999999</v>
      </c>
      <c r="T6349" s="22">
        <v>0.73587999999999998</v>
      </c>
      <c r="U6349" s="22">
        <v>88.922179999999997</v>
      </c>
      <c r="V6349" s="22">
        <v>83.819959999999995</v>
      </c>
      <c r="W6349" s="22">
        <v>1.50105</v>
      </c>
      <c r="X6349" s="22">
        <v>0.73519999999999996</v>
      </c>
      <c r="Y6349" s="22">
        <v>8.0999999999999996E-4</v>
      </c>
      <c r="Z6349" s="22">
        <v>15.33236</v>
      </c>
      <c r="AA6349" s="22">
        <v>87.550049999999999</v>
      </c>
      <c r="AB6349" s="22">
        <v>6.8723000000000001</v>
      </c>
      <c r="AC6349" s="22">
        <v>0.83550000000000002</v>
      </c>
      <c r="AD6349" s="22">
        <v>-6.3000000000000003E-4</v>
      </c>
      <c r="AE6349" s="22">
        <v>0.73519999999999996</v>
      </c>
      <c r="AF6349" s="22">
        <v>13.657780000000001</v>
      </c>
    </row>
    <row r="6350" spans="1:32" x14ac:dyDescent="0.25">
      <c r="A6350" s="21">
        <v>33.482100000000003</v>
      </c>
      <c r="B6350" s="22">
        <v>1803.82662</v>
      </c>
      <c r="C6350" s="22">
        <v>91.375709999999998</v>
      </c>
      <c r="D6350" s="22">
        <v>27.195740000000001</v>
      </c>
      <c r="E6350" s="22">
        <v>39.766300000000001</v>
      </c>
      <c r="F6350" s="22">
        <v>193.12129999999999</v>
      </c>
      <c r="G6350" s="22">
        <v>39.127270000000003</v>
      </c>
      <c r="H6350" s="22">
        <v>90.520589999999999</v>
      </c>
      <c r="I6350" s="22">
        <v>95.094999999999999</v>
      </c>
      <c r="J6350" s="22">
        <v>95.575689999999994</v>
      </c>
      <c r="K6350" s="22">
        <v>98.756789999999995</v>
      </c>
      <c r="L6350" s="22">
        <v>104.25596</v>
      </c>
      <c r="M6350" s="22">
        <v>66.521190000000004</v>
      </c>
      <c r="N6350" s="22">
        <v>120.65384</v>
      </c>
      <c r="O6350" s="22">
        <v>575.27652999999998</v>
      </c>
      <c r="P6350" s="22">
        <v>375.97423000000003</v>
      </c>
      <c r="Q6350" s="22">
        <v>103.99912</v>
      </c>
      <c r="R6350" s="22">
        <v>5.0315799999999999</v>
      </c>
      <c r="S6350" s="22">
        <v>3.5726499999999999</v>
      </c>
      <c r="T6350" s="22">
        <v>0.73290999999999995</v>
      </c>
      <c r="U6350" s="22">
        <v>88.906090000000006</v>
      </c>
      <c r="V6350" s="22">
        <v>83.970349999999996</v>
      </c>
      <c r="W6350" s="22">
        <v>1.4968699999999999</v>
      </c>
      <c r="X6350" s="22">
        <v>0.73221999999999998</v>
      </c>
      <c r="Y6350" s="22">
        <v>8.0999999999999996E-4</v>
      </c>
      <c r="Z6350" s="22">
        <v>15.80284</v>
      </c>
      <c r="AA6350" s="22">
        <v>87.297730000000001</v>
      </c>
      <c r="AB6350" s="22">
        <v>7.0927600000000002</v>
      </c>
      <c r="AC6350" s="22">
        <v>0.83550000000000002</v>
      </c>
      <c r="AD6350" s="22">
        <v>-6.3000000000000003E-4</v>
      </c>
      <c r="AE6350" s="22">
        <v>0.73221999999999998</v>
      </c>
      <c r="AF6350" s="22">
        <v>14.12143</v>
      </c>
    </row>
    <row r="6351" spans="1:32" x14ac:dyDescent="0.25">
      <c r="A6351" s="21">
        <v>33.490430000000003</v>
      </c>
      <c r="B6351" s="22">
        <v>1803.8929900000001</v>
      </c>
      <c r="C6351" s="22">
        <v>91.323089999999993</v>
      </c>
      <c r="D6351" s="22">
        <v>27.04025</v>
      </c>
      <c r="E6351" s="22">
        <v>39.760739999999998</v>
      </c>
      <c r="F6351" s="22">
        <v>193.10326000000001</v>
      </c>
      <c r="G6351" s="22">
        <v>39.142650000000003</v>
      </c>
      <c r="H6351" s="22">
        <v>90.04468</v>
      </c>
      <c r="I6351" s="22">
        <v>95.088610000000003</v>
      </c>
      <c r="J6351" s="22">
        <v>95.159000000000006</v>
      </c>
      <c r="K6351" s="22">
        <v>98.754890000000003</v>
      </c>
      <c r="L6351" s="22">
        <v>73.861959999999996</v>
      </c>
      <c r="M6351" s="22">
        <v>65.021929999999998</v>
      </c>
      <c r="N6351" s="22">
        <v>124.34354999999999</v>
      </c>
      <c r="O6351" s="22">
        <v>574.30696</v>
      </c>
      <c r="P6351" s="22">
        <v>374.93549999999999</v>
      </c>
      <c r="Q6351" s="22">
        <v>103.35769999999999</v>
      </c>
      <c r="R6351" s="22">
        <v>5.0454299999999996</v>
      </c>
      <c r="S6351" s="22">
        <v>3.29942</v>
      </c>
      <c r="T6351" s="22">
        <v>0.73324999999999996</v>
      </c>
      <c r="U6351" s="22">
        <v>88.942260000000005</v>
      </c>
      <c r="V6351" s="22">
        <v>83.787729999999996</v>
      </c>
      <c r="W6351" s="22">
        <v>1.5018</v>
      </c>
      <c r="X6351" s="22">
        <v>0.73258999999999996</v>
      </c>
      <c r="Y6351" s="22">
        <v>8.0999999999999996E-4</v>
      </c>
      <c r="Z6351" s="22">
        <v>15.74423</v>
      </c>
      <c r="AA6351" s="22">
        <v>87.319640000000007</v>
      </c>
      <c r="AB6351" s="22">
        <v>7.0564999999999998</v>
      </c>
      <c r="AC6351" s="22">
        <v>0.83550000000000002</v>
      </c>
      <c r="AD6351" s="22">
        <v>-6.3000000000000003E-4</v>
      </c>
      <c r="AE6351" s="22">
        <v>0.73258999999999996</v>
      </c>
      <c r="AF6351" s="22">
        <v>14.06367</v>
      </c>
    </row>
    <row r="6352" spans="1:32" x14ac:dyDescent="0.25">
      <c r="A6352" s="21">
        <v>33.498759999999997</v>
      </c>
      <c r="B6352" s="22">
        <v>1803.8812600000001</v>
      </c>
      <c r="C6352" s="22">
        <v>91.424080000000004</v>
      </c>
      <c r="D6352" s="22">
        <v>27.097349999999999</v>
      </c>
      <c r="E6352" s="22">
        <v>39.757100000000001</v>
      </c>
      <c r="F6352" s="22">
        <v>193.02217999999999</v>
      </c>
      <c r="G6352" s="22">
        <v>39.153350000000003</v>
      </c>
      <c r="H6352" s="22">
        <v>90.174120000000002</v>
      </c>
      <c r="I6352" s="22">
        <v>95.093779999999995</v>
      </c>
      <c r="J6352" s="22">
        <v>95.171229999999994</v>
      </c>
      <c r="K6352" s="22">
        <v>98.754869999999997</v>
      </c>
      <c r="L6352" s="22">
        <v>149.67586</v>
      </c>
      <c r="M6352" s="22">
        <v>65.491420000000005</v>
      </c>
      <c r="N6352" s="22">
        <v>123.0508</v>
      </c>
      <c r="O6352" s="22">
        <v>574.48126000000002</v>
      </c>
      <c r="P6352" s="22">
        <v>376.30802</v>
      </c>
      <c r="Q6352" s="22">
        <v>103.74606</v>
      </c>
      <c r="R6352" s="22">
        <v>5.0460099999999999</v>
      </c>
      <c r="S6352" s="22">
        <v>3.4262600000000001</v>
      </c>
      <c r="T6352" s="22">
        <v>0.73653999999999997</v>
      </c>
      <c r="U6352" s="22">
        <v>88.948229999999995</v>
      </c>
      <c r="V6352" s="22">
        <v>83.676069999999996</v>
      </c>
      <c r="W6352" s="22">
        <v>1.4956499999999999</v>
      </c>
      <c r="X6352" s="22">
        <v>0.73587999999999998</v>
      </c>
      <c r="Y6352" s="22">
        <v>8.0999999999999996E-4</v>
      </c>
      <c r="Z6352" s="22">
        <v>15.22607</v>
      </c>
      <c r="AA6352" s="22">
        <v>87.370819999999995</v>
      </c>
      <c r="AB6352" s="22">
        <v>6.9726600000000003</v>
      </c>
      <c r="AC6352" s="22">
        <v>0.83550000000000002</v>
      </c>
      <c r="AD6352" s="22">
        <v>-6.3000000000000003E-4</v>
      </c>
      <c r="AE6352" s="22">
        <v>0.73587999999999998</v>
      </c>
      <c r="AF6352" s="22">
        <v>13.553039999999999</v>
      </c>
    </row>
    <row r="6353" spans="1:32" x14ac:dyDescent="0.25">
      <c r="A6353" s="21">
        <v>33.507100000000001</v>
      </c>
      <c r="B6353" s="22">
        <v>1805.4259400000001</v>
      </c>
      <c r="C6353" s="22">
        <v>91.291669999999996</v>
      </c>
      <c r="D6353" s="22">
        <v>26.991900000000001</v>
      </c>
      <c r="E6353" s="22">
        <v>39.748449999999998</v>
      </c>
      <c r="F6353" s="22">
        <v>193.02495999999999</v>
      </c>
      <c r="G6353" s="22">
        <v>39.05932</v>
      </c>
      <c r="H6353" s="22">
        <v>90.521379999999994</v>
      </c>
      <c r="I6353" s="22">
        <v>95.11242</v>
      </c>
      <c r="J6353" s="22">
        <v>95.330060000000003</v>
      </c>
      <c r="K6353" s="22">
        <v>98.754419999999996</v>
      </c>
      <c r="L6353" s="22">
        <v>110.86108</v>
      </c>
      <c r="M6353" s="22">
        <v>66.027389999999997</v>
      </c>
      <c r="N6353" s="22">
        <v>128.89984999999999</v>
      </c>
      <c r="O6353" s="22">
        <v>573.37980000000005</v>
      </c>
      <c r="P6353" s="22">
        <v>377.61883</v>
      </c>
      <c r="Q6353" s="22">
        <v>103.08238</v>
      </c>
      <c r="R6353" s="22">
        <v>5.0848300000000002</v>
      </c>
      <c r="S6353" s="22">
        <v>3.5238100000000001</v>
      </c>
      <c r="T6353" s="22">
        <v>0.73375999999999997</v>
      </c>
      <c r="U6353" s="22">
        <v>88.950159999999997</v>
      </c>
      <c r="V6353" s="22">
        <v>83.837339999999998</v>
      </c>
      <c r="W6353" s="22">
        <v>1.50143</v>
      </c>
      <c r="X6353" s="22">
        <v>0.73309999999999997</v>
      </c>
      <c r="Y6353" s="22">
        <v>8.0999999999999996E-4</v>
      </c>
      <c r="Z6353" s="22">
        <v>15.66334</v>
      </c>
      <c r="AA6353" s="22">
        <v>87.194969999999998</v>
      </c>
      <c r="AB6353" s="22">
        <v>7.2477999999999998</v>
      </c>
      <c r="AC6353" s="22">
        <v>0.83550000000000002</v>
      </c>
      <c r="AD6353" s="22">
        <v>-6.3000000000000003E-4</v>
      </c>
      <c r="AE6353" s="22">
        <v>0.73309999999999997</v>
      </c>
      <c r="AF6353" s="22">
        <v>13.98396</v>
      </c>
    </row>
    <row r="6354" spans="1:32" x14ac:dyDescent="0.25">
      <c r="A6354" s="21">
        <v>33.515430000000002</v>
      </c>
      <c r="B6354" s="22">
        <v>1802.25899</v>
      </c>
      <c r="C6354" s="22">
        <v>91.458500000000001</v>
      </c>
      <c r="D6354" s="22">
        <v>26.957909999999998</v>
      </c>
      <c r="E6354" s="22">
        <v>39.766959999999997</v>
      </c>
      <c r="F6354" s="22">
        <v>192.95935</v>
      </c>
      <c r="G6354" s="22">
        <v>39.07967</v>
      </c>
      <c r="H6354" s="22">
        <v>90.111159999999998</v>
      </c>
      <c r="I6354" s="22">
        <v>95.105990000000006</v>
      </c>
      <c r="J6354" s="22">
        <v>95.025210000000001</v>
      </c>
      <c r="K6354" s="22">
        <v>98.742289999999997</v>
      </c>
      <c r="L6354" s="22">
        <v>100.58562999999999</v>
      </c>
      <c r="M6354" s="22">
        <v>67.894229999999993</v>
      </c>
      <c r="N6354" s="22">
        <v>120.69055</v>
      </c>
      <c r="O6354" s="22">
        <v>575.10122000000001</v>
      </c>
      <c r="P6354" s="22">
        <v>376.40965000000006</v>
      </c>
      <c r="Q6354" s="22">
        <v>103.80323</v>
      </c>
      <c r="R6354" s="22">
        <v>5.0588199999999999</v>
      </c>
      <c r="S6354" s="22">
        <v>3.3922500000000002</v>
      </c>
      <c r="T6354" s="22">
        <v>0.73350000000000004</v>
      </c>
      <c r="U6354" s="22">
        <v>88.924520000000001</v>
      </c>
      <c r="V6354" s="22">
        <v>84.149010000000004</v>
      </c>
      <c r="W6354" s="22">
        <v>1.50143</v>
      </c>
      <c r="X6354" s="22">
        <v>0.73282000000000003</v>
      </c>
      <c r="Y6354" s="22">
        <v>8.0999999999999996E-4</v>
      </c>
      <c r="Z6354" s="22">
        <v>15.706899999999999</v>
      </c>
      <c r="AA6354" s="22">
        <v>87.699889999999996</v>
      </c>
      <c r="AB6354" s="22">
        <v>6.9289899999999998</v>
      </c>
      <c r="AC6354" s="22">
        <v>0.83550000000000002</v>
      </c>
      <c r="AD6354" s="22">
        <v>-6.3000000000000003E-4</v>
      </c>
      <c r="AE6354" s="22">
        <v>0.73282000000000003</v>
      </c>
      <c r="AF6354" s="22">
        <v>14.02688</v>
      </c>
    </row>
    <row r="6355" spans="1:32" x14ac:dyDescent="0.25">
      <c r="A6355" s="21">
        <v>33.523760000000003</v>
      </c>
      <c r="B6355" s="22">
        <v>1803.8655200000001</v>
      </c>
      <c r="C6355" s="22">
        <v>91.460920000000002</v>
      </c>
      <c r="D6355" s="22">
        <v>26.971679999999999</v>
      </c>
      <c r="E6355" s="22">
        <v>39.77807</v>
      </c>
      <c r="F6355" s="22">
        <v>192.91480999999999</v>
      </c>
      <c r="G6355" s="22">
        <v>39.091239999999999</v>
      </c>
      <c r="H6355" s="22">
        <v>90.081050000000005</v>
      </c>
      <c r="I6355" s="22">
        <v>95.092020000000005</v>
      </c>
      <c r="J6355" s="22">
        <v>94.986080000000001</v>
      </c>
      <c r="K6355" s="22">
        <v>98.755350000000007</v>
      </c>
      <c r="L6355" s="22">
        <v>113.54322999999999</v>
      </c>
      <c r="M6355" s="22">
        <v>66.475750000000005</v>
      </c>
      <c r="N6355" s="22">
        <v>121.57646</v>
      </c>
      <c r="O6355" s="22">
        <v>575.75210000000004</v>
      </c>
      <c r="P6355" s="22">
        <v>374.40022999999997</v>
      </c>
      <c r="Q6355" s="22">
        <v>104.2587</v>
      </c>
      <c r="R6355" s="22">
        <v>5.01335</v>
      </c>
      <c r="S6355" s="22">
        <v>3.1845500000000002</v>
      </c>
      <c r="T6355" s="22">
        <v>0.73638999999999999</v>
      </c>
      <c r="U6355" s="22">
        <v>88.951980000000006</v>
      </c>
      <c r="V6355" s="22">
        <v>84.211349999999996</v>
      </c>
      <c r="W6355" s="22">
        <v>1.5042800000000001</v>
      </c>
      <c r="X6355" s="22">
        <v>0.73573</v>
      </c>
      <c r="Y6355" s="22">
        <v>8.0999999999999996E-4</v>
      </c>
      <c r="Z6355" s="22">
        <v>15.249779999999999</v>
      </c>
      <c r="AA6355" s="22">
        <v>87.660210000000006</v>
      </c>
      <c r="AB6355" s="22">
        <v>6.9933899999999998</v>
      </c>
      <c r="AC6355" s="22">
        <v>0.83550000000000002</v>
      </c>
      <c r="AD6355" s="22">
        <v>-6.3000000000000003E-4</v>
      </c>
      <c r="AE6355" s="22">
        <v>0.73573</v>
      </c>
      <c r="AF6355" s="22">
        <v>13.57639</v>
      </c>
    </row>
    <row r="6356" spans="1:32" x14ac:dyDescent="0.25">
      <c r="A6356" s="21">
        <v>33.5321</v>
      </c>
      <c r="B6356" s="22">
        <v>1805.4711500000001</v>
      </c>
      <c r="C6356" s="22">
        <v>91.245549999999994</v>
      </c>
      <c r="D6356" s="22">
        <v>27.132670000000001</v>
      </c>
      <c r="E6356" s="22">
        <v>39.74492</v>
      </c>
      <c r="F6356" s="22">
        <v>192.9659</v>
      </c>
      <c r="G6356" s="22">
        <v>39.068770000000001</v>
      </c>
      <c r="H6356" s="22">
        <v>90.340440000000001</v>
      </c>
      <c r="I6356" s="22">
        <v>95.054329999999993</v>
      </c>
      <c r="J6356" s="22">
        <v>95.348460000000003</v>
      </c>
      <c r="K6356" s="22">
        <v>98.750420000000005</v>
      </c>
      <c r="L6356" s="22">
        <v>106.10007</v>
      </c>
      <c r="M6356" s="22">
        <v>67.928330000000003</v>
      </c>
      <c r="N6356" s="22">
        <v>123.70049</v>
      </c>
      <c r="O6356" s="22">
        <v>573.06425000000002</v>
      </c>
      <c r="P6356" s="22">
        <v>373.02231</v>
      </c>
      <c r="Q6356" s="22">
        <v>103.88655</v>
      </c>
      <c r="R6356" s="22">
        <v>5.0261899999999997</v>
      </c>
      <c r="S6356" s="22">
        <v>3.4229500000000002</v>
      </c>
      <c r="T6356" s="22">
        <v>0.73562000000000005</v>
      </c>
      <c r="U6356" s="22">
        <v>88.912689999999998</v>
      </c>
      <c r="V6356" s="22">
        <v>84.200909999999993</v>
      </c>
      <c r="W6356" s="22">
        <v>1.5062599999999999</v>
      </c>
      <c r="X6356" s="22">
        <v>0.73492999999999997</v>
      </c>
      <c r="Y6356" s="22">
        <v>8.0999999999999996E-4</v>
      </c>
      <c r="Z6356" s="22">
        <v>15.374829999999999</v>
      </c>
      <c r="AA6356" s="22">
        <v>87.70093</v>
      </c>
      <c r="AB6356" s="22">
        <v>7.09762</v>
      </c>
      <c r="AC6356" s="22">
        <v>0.83550000000000002</v>
      </c>
      <c r="AD6356" s="22">
        <v>-6.3000000000000003E-4</v>
      </c>
      <c r="AE6356" s="22">
        <v>0.73492999999999997</v>
      </c>
      <c r="AF6356" s="22">
        <v>13.699630000000001</v>
      </c>
    </row>
    <row r="6357" spans="1:32" x14ac:dyDescent="0.25">
      <c r="A6357" s="21">
        <v>33.540430000000001</v>
      </c>
      <c r="B6357" s="22">
        <v>1802.3482200000001</v>
      </c>
      <c r="C6357" s="22">
        <v>91.273600000000002</v>
      </c>
      <c r="D6357" s="22">
        <v>27.204260000000001</v>
      </c>
      <c r="E6357" s="22">
        <v>39.725119999999997</v>
      </c>
      <c r="F6357" s="22">
        <v>193.10522</v>
      </c>
      <c r="G6357" s="22">
        <v>39.066029999999998</v>
      </c>
      <c r="H6357" s="22">
        <v>90.447670000000002</v>
      </c>
      <c r="I6357" s="22">
        <v>95.056799999999996</v>
      </c>
      <c r="J6357" s="22">
        <v>95.140240000000006</v>
      </c>
      <c r="K6357" s="22">
        <v>98.743989999999997</v>
      </c>
      <c r="L6357" s="22">
        <v>74.098240000000004</v>
      </c>
      <c r="M6357" s="22">
        <v>66.010829999999999</v>
      </c>
      <c r="N6357" s="22">
        <v>124.64729</v>
      </c>
      <c r="O6357" s="22">
        <v>572.46804999999995</v>
      </c>
      <c r="P6357" s="22">
        <v>374.03831000000002</v>
      </c>
      <c r="Q6357" s="22">
        <v>104.2294</v>
      </c>
      <c r="R6357" s="22">
        <v>5.04887</v>
      </c>
      <c r="S6357" s="22">
        <v>3.4628100000000002</v>
      </c>
      <c r="T6357" s="22">
        <v>0.73550000000000004</v>
      </c>
      <c r="U6357" s="22">
        <v>88.927859999999995</v>
      </c>
      <c r="V6357" s="22">
        <v>84.182100000000005</v>
      </c>
      <c r="W6357" s="22">
        <v>1.4999899999999999</v>
      </c>
      <c r="X6357" s="22">
        <v>0.73482999999999998</v>
      </c>
      <c r="Y6357" s="22">
        <v>8.0999999999999996E-4</v>
      </c>
      <c r="Z6357" s="22">
        <v>15.390840000000001</v>
      </c>
      <c r="AA6357" s="22">
        <v>87.683930000000004</v>
      </c>
      <c r="AB6357" s="22">
        <v>6.7812799999999998</v>
      </c>
      <c r="AC6357" s="22">
        <v>0.83550000000000002</v>
      </c>
      <c r="AD6357" s="22">
        <v>-6.3000000000000003E-4</v>
      </c>
      <c r="AE6357" s="22">
        <v>0.73482999999999998</v>
      </c>
      <c r="AF6357" s="22">
        <v>13.715400000000001</v>
      </c>
    </row>
    <row r="6358" spans="1:32" x14ac:dyDescent="0.25">
      <c r="A6358" s="21">
        <v>33.548760000000001</v>
      </c>
      <c r="B6358" s="22">
        <v>1802.2646</v>
      </c>
      <c r="C6358" s="22">
        <v>91.410809999999998</v>
      </c>
      <c r="D6358" s="22">
        <v>27.16499</v>
      </c>
      <c r="E6358" s="22">
        <v>39.735909999999997</v>
      </c>
      <c r="F6358" s="22">
        <v>192.99279000000001</v>
      </c>
      <c r="G6358" s="22">
        <v>39.03631</v>
      </c>
      <c r="H6358" s="22">
        <v>90.343230000000005</v>
      </c>
      <c r="I6358" s="22">
        <v>95.021609999999995</v>
      </c>
      <c r="J6358" s="22">
        <v>95.317459999999997</v>
      </c>
      <c r="K6358" s="22">
        <v>98.751720000000006</v>
      </c>
      <c r="L6358" s="22">
        <v>142.64090999999999</v>
      </c>
      <c r="M6358" s="22">
        <v>65.012619999999998</v>
      </c>
      <c r="N6358" s="22">
        <v>127.89697</v>
      </c>
      <c r="O6358" s="22">
        <v>575.94983000000002</v>
      </c>
      <c r="P6358" s="22">
        <v>374.40437999999995</v>
      </c>
      <c r="Q6358" s="22">
        <v>103.88439</v>
      </c>
      <c r="R6358" s="22">
        <v>4.9901200000000001</v>
      </c>
      <c r="S6358" s="22">
        <v>3.2930799999999998</v>
      </c>
      <c r="T6358" s="22">
        <v>0.73621000000000003</v>
      </c>
      <c r="U6358" s="22">
        <v>88.899929999999998</v>
      </c>
      <c r="V6358" s="22">
        <v>83.929860000000005</v>
      </c>
      <c r="W6358" s="22">
        <v>1.5046900000000001</v>
      </c>
      <c r="X6358" s="22">
        <v>0.73551999999999995</v>
      </c>
      <c r="Y6358" s="22">
        <v>8.0999999999999996E-4</v>
      </c>
      <c r="Z6358" s="22">
        <v>15.28267</v>
      </c>
      <c r="AA6358" s="22">
        <v>87.490189999999998</v>
      </c>
      <c r="AB6358" s="22">
        <v>7.09457</v>
      </c>
      <c r="AC6358" s="22">
        <v>0.83550000000000002</v>
      </c>
      <c r="AD6358" s="22">
        <v>-6.3000000000000003E-4</v>
      </c>
      <c r="AE6358" s="22">
        <v>0.73551999999999995</v>
      </c>
      <c r="AF6358" s="22">
        <v>13.60881</v>
      </c>
    </row>
    <row r="6359" spans="1:32" x14ac:dyDescent="0.25">
      <c r="A6359" s="21">
        <v>33.557090000000002</v>
      </c>
      <c r="B6359" s="22">
        <v>1802.2341300000001</v>
      </c>
      <c r="C6359" s="22">
        <v>91.229380000000006</v>
      </c>
      <c r="D6359" s="22">
        <v>26.870200000000001</v>
      </c>
      <c r="E6359" s="22">
        <v>39.733069999999998</v>
      </c>
      <c r="F6359" s="22">
        <v>192.93583000000001</v>
      </c>
      <c r="G6359" s="22">
        <v>38.982930000000003</v>
      </c>
      <c r="H6359" s="22">
        <v>90.624229999999997</v>
      </c>
      <c r="I6359" s="22">
        <v>95.047799999999995</v>
      </c>
      <c r="J6359" s="22">
        <v>95.416219999999996</v>
      </c>
      <c r="K6359" s="22">
        <v>98.751159999999999</v>
      </c>
      <c r="L6359" s="22">
        <v>110.41790999999999</v>
      </c>
      <c r="M6359" s="22">
        <v>65.545400000000001</v>
      </c>
      <c r="N6359" s="22">
        <v>127.31219</v>
      </c>
      <c r="O6359" s="22">
        <v>576.48452999999995</v>
      </c>
      <c r="P6359" s="22">
        <v>371.90638999999999</v>
      </c>
      <c r="Q6359" s="22">
        <v>104.36818</v>
      </c>
      <c r="R6359" s="22">
        <v>5.0211399999999999</v>
      </c>
      <c r="S6359" s="22">
        <v>3.2587999999999999</v>
      </c>
      <c r="T6359" s="22">
        <v>0.73338999999999999</v>
      </c>
      <c r="U6359" s="22">
        <v>88.918949999999995</v>
      </c>
      <c r="V6359" s="22">
        <v>83.819029999999998</v>
      </c>
      <c r="W6359" s="22">
        <v>1.49962</v>
      </c>
      <c r="X6359" s="22">
        <v>0.73270999999999997</v>
      </c>
      <c r="Y6359" s="22">
        <v>8.0999999999999996E-4</v>
      </c>
      <c r="Z6359" s="22">
        <v>15.725350000000001</v>
      </c>
      <c r="AA6359" s="22">
        <v>87.268960000000007</v>
      </c>
      <c r="AB6359" s="22">
        <v>6.9986800000000002</v>
      </c>
      <c r="AC6359" s="22">
        <v>0.83550000000000002</v>
      </c>
      <c r="AD6359" s="22">
        <v>-6.3000000000000003E-4</v>
      </c>
      <c r="AE6359" s="22">
        <v>0.73270999999999997</v>
      </c>
      <c r="AF6359" s="22">
        <v>14.045059999999999</v>
      </c>
    </row>
    <row r="6360" spans="1:32" x14ac:dyDescent="0.25">
      <c r="A6360" s="21">
        <v>33.565429999999999</v>
      </c>
      <c r="B6360" s="22">
        <v>1802.2694200000001</v>
      </c>
      <c r="C6360" s="22">
        <v>91.300150000000002</v>
      </c>
      <c r="D6360" s="22">
        <v>26.527619999999999</v>
      </c>
      <c r="E6360" s="22">
        <v>39.717230000000001</v>
      </c>
      <c r="F6360" s="22">
        <v>192.81290000000001</v>
      </c>
      <c r="G6360" s="22">
        <v>38.990299999999998</v>
      </c>
      <c r="H6360" s="22">
        <v>90.283529999999999</v>
      </c>
      <c r="I6360" s="22">
        <v>95.04204</v>
      </c>
      <c r="J6360" s="22">
        <v>95.071020000000004</v>
      </c>
      <c r="K6360" s="22">
        <v>98.745779999999996</v>
      </c>
      <c r="L6360" s="22">
        <v>143.71743000000001</v>
      </c>
      <c r="M6360" s="22">
        <v>67.378829999999994</v>
      </c>
      <c r="N6360" s="22">
        <v>120.32592</v>
      </c>
      <c r="O6360" s="22">
        <v>569.95876999999996</v>
      </c>
      <c r="P6360" s="22">
        <v>375.17706999999996</v>
      </c>
      <c r="Q6360" s="22">
        <v>104.14973000000001</v>
      </c>
      <c r="R6360" s="22">
        <v>4.9939200000000001</v>
      </c>
      <c r="S6360" s="22">
        <v>3.3746399999999999</v>
      </c>
      <c r="T6360" s="22">
        <v>0.73597999999999997</v>
      </c>
      <c r="U6360" s="22">
        <v>88.907309999999995</v>
      </c>
      <c r="V6360" s="22">
        <v>84.111829999999998</v>
      </c>
      <c r="W6360" s="22">
        <v>1.50048</v>
      </c>
      <c r="X6360" s="22">
        <v>0.73529</v>
      </c>
      <c r="Y6360" s="22">
        <v>8.0999999999999996E-4</v>
      </c>
      <c r="Z6360" s="22">
        <v>15.3187</v>
      </c>
      <c r="AA6360" s="22">
        <v>87.607669999999999</v>
      </c>
      <c r="AB6360" s="22">
        <v>6.9927200000000003</v>
      </c>
      <c r="AC6360" s="22">
        <v>0.83550000000000002</v>
      </c>
      <c r="AD6360" s="22">
        <v>-6.3000000000000003E-4</v>
      </c>
      <c r="AE6360" s="22">
        <v>0.73529</v>
      </c>
      <c r="AF6360" s="22">
        <v>13.64432</v>
      </c>
    </row>
    <row r="6361" spans="1:32" x14ac:dyDescent="0.25">
      <c r="A6361" s="21">
        <v>33.57376</v>
      </c>
      <c r="B6361" s="22">
        <v>1803.89219</v>
      </c>
      <c r="C6361" s="22">
        <v>91.185500000000005</v>
      </c>
      <c r="D6361" s="22">
        <v>26.281849999999999</v>
      </c>
      <c r="E6361" s="22">
        <v>39.717030000000001</v>
      </c>
      <c r="F6361" s="22">
        <v>192.72112000000001</v>
      </c>
      <c r="G6361" s="22">
        <v>38.96687</v>
      </c>
      <c r="H6361" s="22">
        <v>90.474019999999996</v>
      </c>
      <c r="I6361" s="22">
        <v>95.059139999999999</v>
      </c>
      <c r="J6361" s="22">
        <v>95.324659999999994</v>
      </c>
      <c r="K6361" s="22">
        <v>98.746290000000002</v>
      </c>
      <c r="L6361" s="22">
        <v>110.49777</v>
      </c>
      <c r="M6361" s="22">
        <v>67.882729999999995</v>
      </c>
      <c r="N6361" s="22">
        <v>119.97779</v>
      </c>
      <c r="O6361" s="22">
        <v>575.10001</v>
      </c>
      <c r="P6361" s="22">
        <v>376.69816000000003</v>
      </c>
      <c r="Q6361" s="22">
        <v>104.01708000000001</v>
      </c>
      <c r="R6361" s="22">
        <v>5.0334599999999998</v>
      </c>
      <c r="S6361" s="22">
        <v>3.6204499999999999</v>
      </c>
      <c r="T6361" s="22">
        <v>0.73541000000000001</v>
      </c>
      <c r="U6361" s="22">
        <v>88.915170000000003</v>
      </c>
      <c r="V6361" s="22">
        <v>84.142399999999995</v>
      </c>
      <c r="W6361" s="22">
        <v>1.4984900000000001</v>
      </c>
      <c r="X6361" s="22">
        <v>0.73472999999999999</v>
      </c>
      <c r="Y6361" s="22">
        <v>8.0999999999999996E-4</v>
      </c>
      <c r="Z6361" s="22">
        <v>15.40699</v>
      </c>
      <c r="AA6361" s="22">
        <v>87.583240000000004</v>
      </c>
      <c r="AB6361" s="22">
        <v>7.0199199999999999</v>
      </c>
      <c r="AC6361" s="22">
        <v>0.83550000000000002</v>
      </c>
      <c r="AD6361" s="22">
        <v>-6.3000000000000003E-4</v>
      </c>
      <c r="AE6361" s="22">
        <v>0.73472999999999999</v>
      </c>
      <c r="AF6361" s="22">
        <v>13.73133</v>
      </c>
    </row>
    <row r="6362" spans="1:32" x14ac:dyDescent="0.25">
      <c r="A6362" s="21">
        <v>33.582099999999997</v>
      </c>
      <c r="B6362" s="22">
        <v>1802.2737299999999</v>
      </c>
      <c r="C6362" s="22">
        <v>91.257069999999999</v>
      </c>
      <c r="D6362" s="22">
        <v>26.121479999999998</v>
      </c>
      <c r="E6362" s="22">
        <v>39.716329999999999</v>
      </c>
      <c r="F6362" s="22">
        <v>192.78029000000001</v>
      </c>
      <c r="G6362" s="22">
        <v>38.935200000000002</v>
      </c>
      <c r="H6362" s="22">
        <v>90.373940000000005</v>
      </c>
      <c r="I6362" s="22">
        <v>95.085419999999999</v>
      </c>
      <c r="J6362" s="22">
        <v>95.354150000000004</v>
      </c>
      <c r="K6362" s="22">
        <v>98.747569999999996</v>
      </c>
      <c r="L6362" s="22">
        <v>104.98576</v>
      </c>
      <c r="M6362" s="22">
        <v>67.944149999999993</v>
      </c>
      <c r="N6362" s="22">
        <v>122.31375</v>
      </c>
      <c r="O6362" s="22">
        <v>577.01187000000004</v>
      </c>
      <c r="P6362" s="22">
        <v>375.64641</v>
      </c>
      <c r="Q6362" s="22">
        <v>103.49495</v>
      </c>
      <c r="R6362" s="22">
        <v>5.0245600000000001</v>
      </c>
      <c r="S6362" s="22">
        <v>3.6053999999999999</v>
      </c>
      <c r="T6362" s="22">
        <v>0.73609999999999998</v>
      </c>
      <c r="U6362" s="22">
        <v>88.942890000000006</v>
      </c>
      <c r="V6362" s="22">
        <v>84.319329999999994</v>
      </c>
      <c r="W6362" s="22">
        <v>1.50363</v>
      </c>
      <c r="X6362" s="22">
        <v>0.73543000000000003</v>
      </c>
      <c r="Y6362" s="22">
        <v>8.0999999999999996E-4</v>
      </c>
      <c r="Z6362" s="22">
        <v>15.29593</v>
      </c>
      <c r="AA6362" s="22">
        <v>87.799049999999994</v>
      </c>
      <c r="AB6362" s="22">
        <v>6.85344</v>
      </c>
      <c r="AC6362" s="22">
        <v>0.83550000000000002</v>
      </c>
      <c r="AD6362" s="22">
        <v>-6.3000000000000003E-4</v>
      </c>
      <c r="AE6362" s="22">
        <v>0.73543000000000003</v>
      </c>
      <c r="AF6362" s="22">
        <v>13.621880000000001</v>
      </c>
    </row>
    <row r="6363" spans="1:32" x14ac:dyDescent="0.25">
      <c r="A6363" s="21">
        <v>33.590429999999998</v>
      </c>
      <c r="B6363" s="22">
        <v>1803.8661199999999</v>
      </c>
      <c r="C6363" s="22">
        <v>91.332160000000002</v>
      </c>
      <c r="D6363" s="22">
        <v>25.892790000000002</v>
      </c>
      <c r="E6363" s="22">
        <v>39.711460000000002</v>
      </c>
      <c r="F6363" s="22">
        <v>192.56048000000001</v>
      </c>
      <c r="G6363" s="22">
        <v>38.982700000000001</v>
      </c>
      <c r="H6363" s="22">
        <v>90.400549999999996</v>
      </c>
      <c r="I6363" s="22">
        <v>95.042400000000001</v>
      </c>
      <c r="J6363" s="22">
        <v>95.116429999999994</v>
      </c>
      <c r="K6363" s="22">
        <v>98.745220000000003</v>
      </c>
      <c r="L6363" s="22">
        <v>89.033370000000005</v>
      </c>
      <c r="M6363" s="22">
        <v>65.543469999999999</v>
      </c>
      <c r="N6363" s="22">
        <v>123.95273</v>
      </c>
      <c r="O6363" s="22">
        <v>571.48231999999996</v>
      </c>
      <c r="P6363" s="22">
        <v>376.06086999999997</v>
      </c>
      <c r="Q6363" s="22">
        <v>103.78228</v>
      </c>
      <c r="R6363" s="22">
        <v>4.9966100000000004</v>
      </c>
      <c r="S6363" s="22">
        <v>3.1128900000000002</v>
      </c>
      <c r="T6363" s="22">
        <v>0.73429</v>
      </c>
      <c r="U6363" s="22">
        <v>88.983639999999994</v>
      </c>
      <c r="V6363" s="22">
        <v>84.029349999999994</v>
      </c>
      <c r="W6363" s="22">
        <v>1.4964200000000001</v>
      </c>
      <c r="X6363" s="22">
        <v>0.73363999999999996</v>
      </c>
      <c r="Y6363" s="22">
        <v>8.0999999999999996E-4</v>
      </c>
      <c r="Z6363" s="22">
        <v>15.577199999999999</v>
      </c>
      <c r="AA6363" s="22">
        <v>87.638300000000001</v>
      </c>
      <c r="AB6363" s="22">
        <v>6.9599000000000002</v>
      </c>
      <c r="AC6363" s="22">
        <v>0.83550000000000002</v>
      </c>
      <c r="AD6363" s="22">
        <v>-6.3000000000000003E-4</v>
      </c>
      <c r="AE6363" s="22">
        <v>0.73363999999999996</v>
      </c>
      <c r="AF6363" s="22">
        <v>13.89906</v>
      </c>
    </row>
    <row r="6364" spans="1:32" x14ac:dyDescent="0.25">
      <c r="A6364" s="21">
        <v>33.598759999999999</v>
      </c>
      <c r="B6364" s="22">
        <v>1803.8858700000001</v>
      </c>
      <c r="C6364" s="22">
        <v>91.147049999999993</v>
      </c>
      <c r="D6364" s="22">
        <v>25.910789999999999</v>
      </c>
      <c r="E6364" s="22">
        <v>39.677579999999999</v>
      </c>
      <c r="F6364" s="22">
        <v>192.62225000000001</v>
      </c>
      <c r="G6364" s="22">
        <v>38.982039999999998</v>
      </c>
      <c r="H6364" s="22">
        <v>90.435339999999997</v>
      </c>
      <c r="I6364" s="22">
        <v>95.089169999999996</v>
      </c>
      <c r="J6364" s="22">
        <v>95.285650000000004</v>
      </c>
      <c r="K6364" s="22">
        <v>98.743880000000004</v>
      </c>
      <c r="L6364" s="22">
        <v>134.14264</v>
      </c>
      <c r="M6364" s="22">
        <v>65.032830000000004</v>
      </c>
      <c r="N6364" s="22">
        <v>127.67444</v>
      </c>
      <c r="O6364" s="22">
        <v>573.28216999999995</v>
      </c>
      <c r="P6364" s="22">
        <v>377.91826000000003</v>
      </c>
      <c r="Q6364" s="22">
        <v>103.5459</v>
      </c>
      <c r="R6364" s="22">
        <v>5.0468400000000004</v>
      </c>
      <c r="S6364" s="22">
        <v>3.1035400000000002</v>
      </c>
      <c r="T6364" s="22">
        <v>0.73704000000000003</v>
      </c>
      <c r="U6364" s="22">
        <v>88.963430000000002</v>
      </c>
      <c r="V6364" s="22">
        <v>84.121600000000001</v>
      </c>
      <c r="W6364" s="22">
        <v>1.5046600000000001</v>
      </c>
      <c r="X6364" s="22">
        <v>0.73638999999999999</v>
      </c>
      <c r="Y6364" s="22">
        <v>8.0999999999999996E-4</v>
      </c>
      <c r="Z6364" s="22">
        <v>15.14607</v>
      </c>
      <c r="AA6364" s="22">
        <v>87.492260000000002</v>
      </c>
      <c r="AB6364" s="22">
        <v>7.1715499999999999</v>
      </c>
      <c r="AC6364" s="22">
        <v>0.83550000000000002</v>
      </c>
      <c r="AD6364" s="22">
        <v>-6.3000000000000003E-4</v>
      </c>
      <c r="AE6364" s="22">
        <v>0.73638999999999999</v>
      </c>
      <c r="AF6364" s="22">
        <v>13.47419</v>
      </c>
    </row>
    <row r="6365" spans="1:32" x14ac:dyDescent="0.25">
      <c r="A6365" s="21">
        <v>33.607089999999999</v>
      </c>
      <c r="B6365" s="22">
        <v>1803.83845</v>
      </c>
      <c r="C6365" s="22">
        <v>91.149199999999993</v>
      </c>
      <c r="D6365" s="22">
        <v>26.045500000000001</v>
      </c>
      <c r="E6365" s="22">
        <v>39.67248</v>
      </c>
      <c r="F6365" s="22">
        <v>192.52754999999999</v>
      </c>
      <c r="G6365" s="22">
        <v>38.920699999999997</v>
      </c>
      <c r="H6365" s="22">
        <v>90.428749999999994</v>
      </c>
      <c r="I6365" s="22">
        <v>95.041659999999993</v>
      </c>
      <c r="J6365" s="22">
        <v>95.377700000000004</v>
      </c>
      <c r="K6365" s="22">
        <v>98.738950000000003</v>
      </c>
      <c r="L6365" s="22">
        <v>106.50212000000001</v>
      </c>
      <c r="M6365" s="22">
        <v>65.056139999999999</v>
      </c>
      <c r="N6365" s="22">
        <v>124.71995</v>
      </c>
      <c r="O6365" s="22">
        <v>576.97040000000004</v>
      </c>
      <c r="P6365" s="22">
        <v>373.96879999999999</v>
      </c>
      <c r="Q6365" s="22">
        <v>103.46884</v>
      </c>
      <c r="R6365" s="22">
        <v>5.0772000000000004</v>
      </c>
      <c r="S6365" s="22">
        <v>3.3658800000000002</v>
      </c>
      <c r="T6365" s="22">
        <v>0.73243999999999998</v>
      </c>
      <c r="U6365" s="22">
        <v>88.932860000000005</v>
      </c>
      <c r="V6365" s="22">
        <v>83.989379999999997</v>
      </c>
      <c r="W6365" s="22">
        <v>1.5040100000000001</v>
      </c>
      <c r="X6365" s="22">
        <v>0.73175999999999997</v>
      </c>
      <c r="Y6365" s="22">
        <v>8.0999999999999996E-4</v>
      </c>
      <c r="Z6365" s="22">
        <v>15.87457</v>
      </c>
      <c r="AA6365" s="22">
        <v>87.488370000000003</v>
      </c>
      <c r="AB6365" s="22">
        <v>7.0138699999999998</v>
      </c>
      <c r="AC6365" s="22">
        <v>0.83550000000000002</v>
      </c>
      <c r="AD6365" s="22">
        <v>-6.3000000000000003E-4</v>
      </c>
      <c r="AE6365" s="22">
        <v>0.73175999999999997</v>
      </c>
      <c r="AF6365" s="22">
        <v>14.19211</v>
      </c>
    </row>
    <row r="6366" spans="1:32" x14ac:dyDescent="0.25">
      <c r="A6366" s="21">
        <v>33.615430000000003</v>
      </c>
      <c r="B6366" s="22">
        <v>1803.84798</v>
      </c>
      <c r="C6366" s="22">
        <v>91.426280000000006</v>
      </c>
      <c r="D6366" s="22">
        <v>25.96894</v>
      </c>
      <c r="E6366" s="22">
        <v>39.666049999999998</v>
      </c>
      <c r="F6366" s="22">
        <v>192.55079000000001</v>
      </c>
      <c r="G6366" s="22">
        <v>38.942950000000003</v>
      </c>
      <c r="H6366" s="22">
        <v>90.246300000000005</v>
      </c>
      <c r="I6366" s="22">
        <v>95.053960000000004</v>
      </c>
      <c r="J6366" s="22">
        <v>95.587519999999998</v>
      </c>
      <c r="K6366" s="22">
        <v>98.747519999999994</v>
      </c>
      <c r="L6366" s="22">
        <v>146.39881</v>
      </c>
      <c r="M6366" s="22">
        <v>66.901499999999999</v>
      </c>
      <c r="N6366" s="22">
        <v>119.83625000000001</v>
      </c>
      <c r="O6366" s="22">
        <v>573.61251000000004</v>
      </c>
      <c r="P6366" s="22">
        <v>375.37</v>
      </c>
      <c r="Q6366" s="22">
        <v>103.26528999999999</v>
      </c>
      <c r="R6366" s="22">
        <v>5.0129400000000004</v>
      </c>
      <c r="S6366" s="22">
        <v>3.6064600000000002</v>
      </c>
      <c r="T6366" s="22">
        <v>0.73597000000000001</v>
      </c>
      <c r="U6366" s="22">
        <v>88.948830000000001</v>
      </c>
      <c r="V6366" s="22">
        <v>83.916560000000004</v>
      </c>
      <c r="W6366" s="22">
        <v>1.50325</v>
      </c>
      <c r="X6366" s="22">
        <v>0.73531000000000002</v>
      </c>
      <c r="Y6366" s="22">
        <v>8.0999999999999996E-4</v>
      </c>
      <c r="Z6366" s="22">
        <v>15.315300000000001</v>
      </c>
      <c r="AA6366" s="22">
        <v>87.392679999999999</v>
      </c>
      <c r="AB6366" s="22">
        <v>7.1348700000000003</v>
      </c>
      <c r="AC6366" s="22">
        <v>0.83550000000000002</v>
      </c>
      <c r="AD6366" s="22">
        <v>-6.3000000000000003E-4</v>
      </c>
      <c r="AE6366" s="22">
        <v>0.73531000000000002</v>
      </c>
      <c r="AF6366" s="22">
        <v>13.640969999999999</v>
      </c>
    </row>
    <row r="6367" spans="1:32" x14ac:dyDescent="0.25">
      <c r="A6367" s="21">
        <v>33.623759999999997</v>
      </c>
      <c r="B6367" s="22">
        <v>1803.8607099999999</v>
      </c>
      <c r="C6367" s="22">
        <v>91.276629999999997</v>
      </c>
      <c r="D6367" s="22">
        <v>25.74334</v>
      </c>
      <c r="E6367" s="22">
        <v>39.661760000000001</v>
      </c>
      <c r="F6367" s="22">
        <v>192.54570000000001</v>
      </c>
      <c r="G6367" s="22">
        <v>38.95391</v>
      </c>
      <c r="H6367" s="22">
        <v>90.375100000000003</v>
      </c>
      <c r="I6367" s="22">
        <v>95.081190000000007</v>
      </c>
      <c r="J6367" s="22">
        <v>95.313640000000007</v>
      </c>
      <c r="K6367" s="22">
        <v>98.746039999999994</v>
      </c>
      <c r="L6367" s="22">
        <v>112.66306</v>
      </c>
      <c r="M6367" s="22">
        <v>65.539180000000002</v>
      </c>
      <c r="N6367" s="22">
        <v>124.75064999999999</v>
      </c>
      <c r="O6367" s="22">
        <v>573.70812999999998</v>
      </c>
      <c r="P6367" s="22">
        <v>375.52109999999999</v>
      </c>
      <c r="Q6367" s="22">
        <v>103.60496999999999</v>
      </c>
      <c r="R6367" s="22">
        <v>5.0334500000000002</v>
      </c>
      <c r="S6367" s="22">
        <v>3.30769</v>
      </c>
      <c r="T6367" s="22">
        <v>0.73629</v>
      </c>
      <c r="U6367" s="22">
        <v>88.963740000000001</v>
      </c>
      <c r="V6367" s="22">
        <v>84.144279999999995</v>
      </c>
      <c r="W6367" s="22">
        <v>1.50397</v>
      </c>
      <c r="X6367" s="22">
        <v>0.73563000000000001</v>
      </c>
      <c r="Y6367" s="22">
        <v>8.0999999999999996E-4</v>
      </c>
      <c r="Z6367" s="22">
        <v>15.264250000000001</v>
      </c>
      <c r="AA6367" s="22">
        <v>87.268469999999994</v>
      </c>
      <c r="AB6367" s="22">
        <v>6.8764399999999997</v>
      </c>
      <c r="AC6367" s="22">
        <v>0.83550000000000002</v>
      </c>
      <c r="AD6367" s="22">
        <v>-6.3000000000000003E-4</v>
      </c>
      <c r="AE6367" s="22">
        <v>0.73563000000000001</v>
      </c>
      <c r="AF6367" s="22">
        <v>13.59065</v>
      </c>
    </row>
    <row r="6368" spans="1:32" x14ac:dyDescent="0.25">
      <c r="A6368" s="21">
        <v>33.632100000000001</v>
      </c>
      <c r="B6368" s="22">
        <v>1803.9217699999999</v>
      </c>
      <c r="C6368" s="22">
        <v>91.164709999999999</v>
      </c>
      <c r="D6368" s="22">
        <v>25.786519999999999</v>
      </c>
      <c r="E6368" s="22">
        <v>39.640470000000001</v>
      </c>
      <c r="F6368" s="22">
        <v>192.60503</v>
      </c>
      <c r="G6368" s="22">
        <v>38.963529999999999</v>
      </c>
      <c r="H6368" s="22">
        <v>90.514629999999997</v>
      </c>
      <c r="I6368" s="22">
        <v>95.05256</v>
      </c>
      <c r="J6368" s="22">
        <v>95.218940000000003</v>
      </c>
      <c r="K6368" s="22">
        <v>98.741410000000002</v>
      </c>
      <c r="L6368" s="22">
        <v>105.92204</v>
      </c>
      <c r="M6368" s="22">
        <v>66.493870000000001</v>
      </c>
      <c r="N6368" s="22">
        <v>122.61999</v>
      </c>
      <c r="O6368" s="22">
        <v>575.39955999999995</v>
      </c>
      <c r="P6368" s="22">
        <v>375.95543999999995</v>
      </c>
      <c r="Q6368" s="22">
        <v>103.35202</v>
      </c>
      <c r="R6368" s="22">
        <v>5.0480799999999997</v>
      </c>
      <c r="S6368" s="22">
        <v>3.5008300000000001</v>
      </c>
      <c r="T6368" s="22">
        <v>0.73562000000000005</v>
      </c>
      <c r="U6368" s="22">
        <v>88.962739999999997</v>
      </c>
      <c r="V6368" s="22">
        <v>84.036500000000004</v>
      </c>
      <c r="W6368" s="22">
        <v>1.4998499999999999</v>
      </c>
      <c r="X6368" s="22">
        <v>0.73495999999999995</v>
      </c>
      <c r="Y6368" s="22">
        <v>8.0999999999999996E-4</v>
      </c>
      <c r="Z6368" s="22">
        <v>15.36955</v>
      </c>
      <c r="AA6368" s="22">
        <v>87.732309999999998</v>
      </c>
      <c r="AB6368" s="22">
        <v>6.9905999999999997</v>
      </c>
      <c r="AC6368" s="22">
        <v>0.83550000000000002</v>
      </c>
      <c r="AD6368" s="22">
        <v>-6.3000000000000003E-4</v>
      </c>
      <c r="AE6368" s="22">
        <v>0.73495999999999995</v>
      </c>
      <c r="AF6368" s="22">
        <v>13.694430000000001</v>
      </c>
    </row>
    <row r="6369" spans="1:32" x14ac:dyDescent="0.25">
      <c r="A6369" s="21">
        <v>33.640430000000002</v>
      </c>
      <c r="B6369" s="22">
        <v>1805.47777</v>
      </c>
      <c r="C6369" s="22">
        <v>91.348839999999996</v>
      </c>
      <c r="D6369" s="22">
        <v>25.758500000000002</v>
      </c>
      <c r="E6369" s="22">
        <v>39.647370000000002</v>
      </c>
      <c r="F6369" s="22">
        <v>192.53190000000001</v>
      </c>
      <c r="G6369" s="22">
        <v>38.9846</v>
      </c>
      <c r="H6369" s="22">
        <v>90.375950000000003</v>
      </c>
      <c r="I6369" s="22">
        <v>95.023600000000002</v>
      </c>
      <c r="J6369" s="22">
        <v>95.43768</v>
      </c>
      <c r="K6369" s="22">
        <v>98.741759999999999</v>
      </c>
      <c r="L6369" s="22">
        <v>80.909940000000006</v>
      </c>
      <c r="M6369" s="22">
        <v>65.984380000000002</v>
      </c>
      <c r="N6369" s="22">
        <v>121.81614999999999</v>
      </c>
      <c r="O6369" s="22">
        <v>574.50896999999998</v>
      </c>
      <c r="P6369" s="22">
        <v>374.42779999999999</v>
      </c>
      <c r="Q6369" s="22">
        <v>103.44741999999999</v>
      </c>
      <c r="R6369" s="22">
        <v>5.0418900000000004</v>
      </c>
      <c r="S6369" s="22">
        <v>3.3980600000000001</v>
      </c>
      <c r="T6369" s="22">
        <v>0.73502000000000001</v>
      </c>
      <c r="U6369" s="22">
        <v>88.969549999999998</v>
      </c>
      <c r="V6369" s="22">
        <v>83.892110000000002</v>
      </c>
      <c r="W6369" s="22">
        <v>1.5022500000000001</v>
      </c>
      <c r="X6369" s="22">
        <v>0.73436999999999997</v>
      </c>
      <c r="Y6369" s="22">
        <v>8.0999999999999996E-4</v>
      </c>
      <c r="Z6369" s="22">
        <v>15.46246</v>
      </c>
      <c r="AA6369" s="22">
        <v>87.593770000000006</v>
      </c>
      <c r="AB6369" s="22">
        <v>6.9254899999999999</v>
      </c>
      <c r="AC6369" s="22">
        <v>0.83550000000000002</v>
      </c>
      <c r="AD6369" s="22">
        <v>-6.3000000000000003E-4</v>
      </c>
      <c r="AE6369" s="22">
        <v>0.73436999999999997</v>
      </c>
      <c r="AF6369" s="22">
        <v>13.786</v>
      </c>
    </row>
    <row r="6370" spans="1:32" x14ac:dyDescent="0.25">
      <c r="A6370" s="21">
        <v>33.648760000000003</v>
      </c>
      <c r="B6370" s="22">
        <v>1804.0201199999999</v>
      </c>
      <c r="C6370" s="22">
        <v>91.246499999999997</v>
      </c>
      <c r="D6370" s="22">
        <v>25.628250000000001</v>
      </c>
      <c r="E6370" s="22">
        <v>39.643039999999999</v>
      </c>
      <c r="F6370" s="22">
        <v>192.43939</v>
      </c>
      <c r="G6370" s="22">
        <v>38.940190000000001</v>
      </c>
      <c r="H6370" s="22">
        <v>90.466350000000006</v>
      </c>
      <c r="I6370" s="22">
        <v>95.073930000000004</v>
      </c>
      <c r="J6370" s="22">
        <v>95.077560000000005</v>
      </c>
      <c r="K6370" s="22">
        <v>98.738759999999999</v>
      </c>
      <c r="L6370" s="22">
        <v>140.35435000000001</v>
      </c>
      <c r="M6370" s="22">
        <v>65.969210000000004</v>
      </c>
      <c r="N6370" s="22">
        <v>121.77825</v>
      </c>
      <c r="O6370" s="22">
        <v>573.07545000000005</v>
      </c>
      <c r="P6370" s="22">
        <v>376.90087</v>
      </c>
      <c r="Q6370" s="22">
        <v>103.72744</v>
      </c>
      <c r="R6370" s="22">
        <v>5.0879500000000002</v>
      </c>
      <c r="S6370" s="22">
        <v>3.15225</v>
      </c>
      <c r="T6370" s="22">
        <v>0.73346999999999996</v>
      </c>
      <c r="U6370" s="22">
        <v>88.941019999999995</v>
      </c>
      <c r="V6370" s="22">
        <v>83.855490000000003</v>
      </c>
      <c r="W6370" s="22">
        <v>1.49901</v>
      </c>
      <c r="X6370" s="22">
        <v>0.73280000000000001</v>
      </c>
      <c r="Y6370" s="22">
        <v>8.0999999999999996E-4</v>
      </c>
      <c r="Z6370" s="22">
        <v>15.71059</v>
      </c>
      <c r="AA6370" s="22">
        <v>87.235780000000005</v>
      </c>
      <c r="AB6370" s="22">
        <v>7.12432</v>
      </c>
      <c r="AC6370" s="22">
        <v>0.83550000000000002</v>
      </c>
      <c r="AD6370" s="22">
        <v>-6.3000000000000003E-4</v>
      </c>
      <c r="AE6370" s="22">
        <v>0.73280000000000001</v>
      </c>
      <c r="AF6370" s="22">
        <v>14.030519999999999</v>
      </c>
    </row>
    <row r="6371" spans="1:32" x14ac:dyDescent="0.25">
      <c r="A6371" s="21">
        <v>33.657089999999997</v>
      </c>
      <c r="B6371" s="22">
        <v>1802.26631</v>
      </c>
      <c r="C6371" s="22">
        <v>91.360609999999994</v>
      </c>
      <c r="D6371" s="22">
        <v>25.691990000000001</v>
      </c>
      <c r="E6371" s="22">
        <v>39.648380000000003</v>
      </c>
      <c r="F6371" s="22">
        <v>192.37473</v>
      </c>
      <c r="G6371" s="22">
        <v>38.9041</v>
      </c>
      <c r="H6371" s="22">
        <v>90.251769999999993</v>
      </c>
      <c r="I6371" s="22">
        <v>94.995840000000001</v>
      </c>
      <c r="J6371" s="22">
        <v>95.330650000000006</v>
      </c>
      <c r="K6371" s="22">
        <v>98.744699999999995</v>
      </c>
      <c r="L6371" s="22">
        <v>106.71836999999999</v>
      </c>
      <c r="M6371" s="22">
        <v>64.982410000000002</v>
      </c>
      <c r="N6371" s="22">
        <v>123.5176</v>
      </c>
      <c r="O6371" s="22">
        <v>573.91027999999994</v>
      </c>
      <c r="P6371" s="22">
        <v>376.34252000000004</v>
      </c>
      <c r="Q6371" s="22">
        <v>104.17541</v>
      </c>
      <c r="R6371" s="22">
        <v>5.0447100000000002</v>
      </c>
      <c r="S6371" s="22">
        <v>3.1549800000000001</v>
      </c>
      <c r="T6371" s="22">
        <v>0.73370000000000002</v>
      </c>
      <c r="U6371" s="22">
        <v>88.962239999999994</v>
      </c>
      <c r="V6371" s="22">
        <v>83.773910000000001</v>
      </c>
      <c r="W6371" s="22">
        <v>1.4652700000000001</v>
      </c>
      <c r="X6371" s="22">
        <v>0.73304999999999998</v>
      </c>
      <c r="Y6371" s="22">
        <v>8.0999999999999996E-4</v>
      </c>
      <c r="Z6371" s="22">
        <v>15.671720000000001</v>
      </c>
      <c r="AA6371" s="22">
        <v>87.312730000000002</v>
      </c>
      <c r="AB6371" s="22">
        <v>7.00366</v>
      </c>
      <c r="AC6371" s="22">
        <v>0.83550000000000002</v>
      </c>
      <c r="AD6371" s="22">
        <v>-6.3000000000000003E-4</v>
      </c>
      <c r="AE6371" s="22">
        <v>0.73304999999999998</v>
      </c>
      <c r="AF6371" s="22">
        <v>13.99222</v>
      </c>
    </row>
    <row r="6372" spans="1:32" x14ac:dyDescent="0.25">
      <c r="A6372" s="21">
        <v>33.665430000000001</v>
      </c>
      <c r="B6372" s="22">
        <v>1805.51577</v>
      </c>
      <c r="C6372" s="22">
        <v>91.323549999999997</v>
      </c>
      <c r="D6372" s="22">
        <v>25.54673</v>
      </c>
      <c r="E6372" s="22">
        <v>39.606029999999997</v>
      </c>
      <c r="F6372" s="22">
        <v>192.40033</v>
      </c>
      <c r="G6372" s="22">
        <v>38.946640000000002</v>
      </c>
      <c r="H6372" s="22">
        <v>90.232889999999998</v>
      </c>
      <c r="I6372" s="22">
        <v>95.069969999999998</v>
      </c>
      <c r="J6372" s="22">
        <v>95.255809999999997</v>
      </c>
      <c r="K6372" s="22">
        <v>98.75027</v>
      </c>
      <c r="L6372" s="22">
        <v>93.013620000000003</v>
      </c>
      <c r="M6372" s="22">
        <v>66.506489999999999</v>
      </c>
      <c r="N6372" s="22">
        <v>124.98882999999999</v>
      </c>
      <c r="O6372" s="22">
        <v>573.78724</v>
      </c>
      <c r="P6372" s="22">
        <v>376.14021000000002</v>
      </c>
      <c r="Q6372" s="22">
        <v>104.78453</v>
      </c>
      <c r="R6372" s="22">
        <v>5.1052900000000001</v>
      </c>
      <c r="S6372" s="22">
        <v>3.55768</v>
      </c>
      <c r="T6372" s="22">
        <v>0.73382000000000003</v>
      </c>
      <c r="U6372" s="22">
        <v>88.982550000000003</v>
      </c>
      <c r="V6372" s="22">
        <v>83.951040000000006</v>
      </c>
      <c r="W6372" s="22">
        <v>1.5069300000000001</v>
      </c>
      <c r="X6372" s="22">
        <v>0.73318000000000005</v>
      </c>
      <c r="Y6372" s="22">
        <v>8.0999999999999996E-4</v>
      </c>
      <c r="Z6372" s="22">
        <v>15.650969999999999</v>
      </c>
      <c r="AA6372" s="22">
        <v>87.338260000000005</v>
      </c>
      <c r="AB6372" s="22">
        <v>6.9180700000000002</v>
      </c>
      <c r="AC6372" s="22">
        <v>0.83550000000000002</v>
      </c>
      <c r="AD6372" s="22">
        <v>-6.3000000000000003E-4</v>
      </c>
      <c r="AE6372" s="22">
        <v>0.73318000000000005</v>
      </c>
      <c r="AF6372" s="22">
        <v>13.971769999999999</v>
      </c>
    </row>
    <row r="6373" spans="1:32" x14ac:dyDescent="0.25">
      <c r="A6373" s="21">
        <v>33.673760000000001</v>
      </c>
      <c r="B6373" s="22">
        <v>1802.4218100000001</v>
      </c>
      <c r="C6373" s="22">
        <v>91.212779999999995</v>
      </c>
      <c r="D6373" s="22">
        <v>25.704029999999999</v>
      </c>
      <c r="E6373" s="22">
        <v>39.589730000000003</v>
      </c>
      <c r="F6373" s="22">
        <v>192.41906</v>
      </c>
      <c r="G6373" s="22">
        <v>38.967449999999999</v>
      </c>
      <c r="H6373" s="22">
        <v>90.652730000000005</v>
      </c>
      <c r="I6373" s="22">
        <v>95.002179999999996</v>
      </c>
      <c r="J6373" s="22">
        <v>95.131230000000002</v>
      </c>
      <c r="K6373" s="22">
        <v>98.739909999999995</v>
      </c>
      <c r="L6373" s="22">
        <v>121.86091999999999</v>
      </c>
      <c r="M6373" s="22">
        <v>65.483059999999995</v>
      </c>
      <c r="N6373" s="22">
        <v>122.83067</v>
      </c>
      <c r="O6373" s="22">
        <v>574.30844999999999</v>
      </c>
      <c r="P6373" s="22">
        <v>373.54536999999999</v>
      </c>
      <c r="Q6373" s="22">
        <v>103.87768</v>
      </c>
      <c r="R6373" s="22">
        <v>5.0362999999999998</v>
      </c>
      <c r="S6373" s="22">
        <v>3.4636999999999998</v>
      </c>
      <c r="T6373" s="22">
        <v>0.73701000000000005</v>
      </c>
      <c r="U6373" s="22">
        <v>88.983239999999995</v>
      </c>
      <c r="V6373" s="22">
        <v>83.888180000000006</v>
      </c>
      <c r="W6373" s="22">
        <v>1.50359</v>
      </c>
      <c r="X6373" s="22">
        <v>0.73636999999999997</v>
      </c>
      <c r="Y6373" s="22">
        <v>8.0999999999999996E-4</v>
      </c>
      <c r="Z6373" s="22">
        <v>15.149559999999999</v>
      </c>
      <c r="AA6373" s="22">
        <v>87.399469999999994</v>
      </c>
      <c r="AB6373" s="22">
        <v>7.12826</v>
      </c>
      <c r="AC6373" s="22">
        <v>0.83550000000000002</v>
      </c>
      <c r="AD6373" s="22">
        <v>-6.3000000000000003E-4</v>
      </c>
      <c r="AE6373" s="22">
        <v>0.73636999999999997</v>
      </c>
      <c r="AF6373" s="22">
        <v>13.477639999999999</v>
      </c>
    </row>
    <row r="6374" spans="1:32" x14ac:dyDescent="0.25">
      <c r="A6374" s="21">
        <v>33.682090000000002</v>
      </c>
      <c r="B6374" s="22">
        <v>1803.9873399999999</v>
      </c>
      <c r="C6374" s="22">
        <v>91.412049999999994</v>
      </c>
      <c r="D6374" s="22">
        <v>25.701029999999999</v>
      </c>
      <c r="E6374" s="22">
        <v>39.57949</v>
      </c>
      <c r="F6374" s="22">
        <v>192.30860999999999</v>
      </c>
      <c r="G6374" s="22">
        <v>38.973140000000001</v>
      </c>
      <c r="H6374" s="22">
        <v>90.162540000000007</v>
      </c>
      <c r="I6374" s="22">
        <v>95.021960000000007</v>
      </c>
      <c r="J6374" s="22">
        <v>95.377099999999999</v>
      </c>
      <c r="K6374" s="22">
        <v>98.753159999999994</v>
      </c>
      <c r="L6374" s="22">
        <v>107.6502</v>
      </c>
      <c r="M6374" s="22">
        <v>68.415229999999994</v>
      </c>
      <c r="N6374" s="22">
        <v>125.09923000000001</v>
      </c>
      <c r="O6374" s="22">
        <v>573.12378999999999</v>
      </c>
      <c r="P6374" s="22">
        <v>376.94705000000005</v>
      </c>
      <c r="Q6374" s="22">
        <v>104.32973</v>
      </c>
      <c r="R6374" s="22">
        <v>5.09436</v>
      </c>
      <c r="S6374" s="22">
        <v>3.5971799999999998</v>
      </c>
      <c r="T6374" s="22">
        <v>0.73345000000000005</v>
      </c>
      <c r="U6374" s="22">
        <v>88.953540000000004</v>
      </c>
      <c r="V6374" s="22">
        <v>84.123949999999994</v>
      </c>
      <c r="W6374" s="22">
        <v>1.4996499999999999</v>
      </c>
      <c r="X6374" s="22">
        <v>0.73279000000000005</v>
      </c>
      <c r="Y6374" s="22">
        <v>8.0999999999999996E-4</v>
      </c>
      <c r="Z6374" s="22">
        <v>15.71185</v>
      </c>
      <c r="AA6374" s="22">
        <v>87.633170000000007</v>
      </c>
      <c r="AB6374" s="22">
        <v>7.0729100000000003</v>
      </c>
      <c r="AC6374" s="22">
        <v>0.83550000000000002</v>
      </c>
      <c r="AD6374" s="22">
        <v>-6.3000000000000003E-4</v>
      </c>
      <c r="AE6374" s="22">
        <v>0.73279000000000005</v>
      </c>
      <c r="AF6374" s="22">
        <v>14.031750000000001</v>
      </c>
    </row>
    <row r="6375" spans="1:32" x14ac:dyDescent="0.25">
      <c r="A6375" s="21">
        <v>33.690429999999999</v>
      </c>
      <c r="B6375" s="22">
        <v>1803.9085299999999</v>
      </c>
      <c r="C6375" s="22">
        <v>91.436369999999997</v>
      </c>
      <c r="D6375" s="22">
        <v>25.571100000000001</v>
      </c>
      <c r="E6375" s="22">
        <v>39.581389999999999</v>
      </c>
      <c r="F6375" s="22">
        <v>192.35506000000001</v>
      </c>
      <c r="G6375" s="22">
        <v>38.992800000000003</v>
      </c>
      <c r="H6375" s="22">
        <v>90.133899999999997</v>
      </c>
      <c r="I6375" s="22">
        <v>95.04204</v>
      </c>
      <c r="J6375" s="22">
        <v>94.927030000000002</v>
      </c>
      <c r="K6375" s="22">
        <v>98.749229999999997</v>
      </c>
      <c r="L6375" s="22">
        <v>72.892390000000006</v>
      </c>
      <c r="M6375" s="22">
        <v>66.504260000000002</v>
      </c>
      <c r="N6375" s="22">
        <v>119.80258000000001</v>
      </c>
      <c r="O6375" s="22">
        <v>572.96871999999996</v>
      </c>
      <c r="P6375" s="22">
        <v>375.70688000000001</v>
      </c>
      <c r="Q6375" s="22">
        <v>104.15581</v>
      </c>
      <c r="R6375" s="22">
        <v>5.0948200000000003</v>
      </c>
      <c r="S6375" s="22">
        <v>3.3979200000000001</v>
      </c>
      <c r="T6375" s="22">
        <v>0.73577000000000004</v>
      </c>
      <c r="U6375" s="22">
        <v>88.941019999999995</v>
      </c>
      <c r="V6375" s="22">
        <v>84.041470000000004</v>
      </c>
      <c r="W6375" s="22">
        <v>1.50627</v>
      </c>
      <c r="X6375" s="22">
        <v>0.73509999999999998</v>
      </c>
      <c r="Y6375" s="22">
        <v>8.0999999999999996E-4</v>
      </c>
      <c r="Z6375" s="22">
        <v>15.347670000000001</v>
      </c>
      <c r="AA6375" s="22">
        <v>87.534769999999995</v>
      </c>
      <c r="AB6375" s="22">
        <v>6.9594100000000001</v>
      </c>
      <c r="AC6375" s="22">
        <v>0.83550000000000002</v>
      </c>
      <c r="AD6375" s="22">
        <v>-6.3000000000000003E-4</v>
      </c>
      <c r="AE6375" s="22">
        <v>0.73509999999999998</v>
      </c>
      <c r="AF6375" s="22">
        <v>13.67286</v>
      </c>
    </row>
    <row r="6376" spans="1:32" x14ac:dyDescent="0.25">
      <c r="A6376" s="21">
        <v>33.69876</v>
      </c>
      <c r="B6376" s="22">
        <v>1803.8748499999999</v>
      </c>
      <c r="C6376" s="22">
        <v>91.420969999999997</v>
      </c>
      <c r="D6376" s="22">
        <v>25.661760000000001</v>
      </c>
      <c r="E6376" s="22">
        <v>39.566870000000002</v>
      </c>
      <c r="F6376" s="22">
        <v>192.18879000000001</v>
      </c>
      <c r="G6376" s="22">
        <v>39.024940000000001</v>
      </c>
      <c r="H6376" s="22">
        <v>90.273539999999997</v>
      </c>
      <c r="I6376" s="22">
        <v>95.041359999999997</v>
      </c>
      <c r="J6376" s="22">
        <v>95.386039999999994</v>
      </c>
      <c r="K6376" s="22">
        <v>98.745329999999996</v>
      </c>
      <c r="L6376" s="22">
        <v>162.04447999999999</v>
      </c>
      <c r="M6376" s="22">
        <v>64.546220000000005</v>
      </c>
      <c r="N6376" s="22">
        <v>124.25569</v>
      </c>
      <c r="O6376" s="22">
        <v>576.46105</v>
      </c>
      <c r="P6376" s="22">
        <v>376.03435999999999</v>
      </c>
      <c r="Q6376" s="22">
        <v>103.73300999999999</v>
      </c>
      <c r="R6376" s="22">
        <v>5.0548400000000004</v>
      </c>
      <c r="S6376" s="22">
        <v>3.5566900000000001</v>
      </c>
      <c r="T6376" s="22">
        <v>0.73499999999999999</v>
      </c>
      <c r="U6376" s="22">
        <v>88.988510000000005</v>
      </c>
      <c r="V6376" s="22">
        <v>84.108890000000002</v>
      </c>
      <c r="W6376" s="22">
        <v>1.5012399999999999</v>
      </c>
      <c r="X6376" s="22">
        <v>0.73436000000000001</v>
      </c>
      <c r="Y6376" s="22">
        <v>8.0999999999999996E-4</v>
      </c>
      <c r="Z6376" s="22">
        <v>15.46453</v>
      </c>
      <c r="AA6376" s="22">
        <v>87.562899999999999</v>
      </c>
      <c r="AB6376" s="22">
        <v>7.0672800000000002</v>
      </c>
      <c r="AC6376" s="22">
        <v>0.83550000000000002</v>
      </c>
      <c r="AD6376" s="22">
        <v>-6.3000000000000003E-4</v>
      </c>
      <c r="AE6376" s="22">
        <v>0.73436000000000001</v>
      </c>
      <c r="AF6376" s="22">
        <v>13.788029999999999</v>
      </c>
    </row>
    <row r="6377" spans="1:32" x14ac:dyDescent="0.25">
      <c r="A6377" s="21">
        <v>33.707090000000001</v>
      </c>
      <c r="B6377" s="22">
        <v>1804.44912</v>
      </c>
      <c r="C6377" s="22">
        <v>91.342129999999997</v>
      </c>
      <c r="D6377" s="22">
        <v>25.630140000000001</v>
      </c>
      <c r="E6377" s="22">
        <v>39.56617</v>
      </c>
      <c r="F6377" s="22">
        <v>192.21271999999999</v>
      </c>
      <c r="G6377" s="22">
        <v>38.934310000000004</v>
      </c>
      <c r="H6377" s="22">
        <v>90.382930000000002</v>
      </c>
      <c r="I6377" s="22">
        <v>95.093069999999997</v>
      </c>
      <c r="J6377" s="22">
        <v>95.205439999999996</v>
      </c>
      <c r="K6377" s="22">
        <v>98.745819999999995</v>
      </c>
      <c r="L6377" s="22">
        <v>115.61467</v>
      </c>
      <c r="M6377" s="22">
        <v>65.494820000000004</v>
      </c>
      <c r="N6377" s="22">
        <v>122.26056</v>
      </c>
      <c r="O6377" s="22">
        <v>572.61720000000003</v>
      </c>
      <c r="P6377" s="22">
        <v>377.72579999999999</v>
      </c>
      <c r="Q6377" s="22">
        <v>103.36528</v>
      </c>
      <c r="R6377" s="22">
        <v>5.0664899999999999</v>
      </c>
      <c r="S6377" s="22">
        <v>3.4165199999999998</v>
      </c>
      <c r="T6377" s="22">
        <v>0.73585</v>
      </c>
      <c r="U6377" s="22">
        <v>88.925749999999994</v>
      </c>
      <c r="V6377" s="22">
        <v>83.844160000000002</v>
      </c>
      <c r="W6377" s="22">
        <v>1.50143</v>
      </c>
      <c r="X6377" s="22">
        <v>0.73517999999999994</v>
      </c>
      <c r="Y6377" s="22">
        <v>8.0999999999999996E-4</v>
      </c>
      <c r="Z6377" s="22">
        <v>15.336069999999999</v>
      </c>
      <c r="AA6377" s="22">
        <v>87.352630000000005</v>
      </c>
      <c r="AB6377" s="22">
        <v>6.9238799999999996</v>
      </c>
      <c r="AC6377" s="22">
        <v>0.83550000000000002</v>
      </c>
      <c r="AD6377" s="22">
        <v>-6.3000000000000003E-4</v>
      </c>
      <c r="AE6377" s="22">
        <v>0.73517999999999994</v>
      </c>
      <c r="AF6377" s="22">
        <v>13.661429999999999</v>
      </c>
    </row>
    <row r="6378" spans="1:32" x14ac:dyDescent="0.25">
      <c r="A6378" s="21">
        <v>33.715429999999998</v>
      </c>
      <c r="B6378" s="22">
        <v>1803.87545</v>
      </c>
      <c r="C6378" s="22">
        <v>91.47269</v>
      </c>
      <c r="D6378" s="22">
        <v>25.633769999999998</v>
      </c>
      <c r="E6378" s="22">
        <v>39.57226</v>
      </c>
      <c r="F6378" s="22">
        <v>192.20987</v>
      </c>
      <c r="G6378" s="22">
        <v>39.002330000000001</v>
      </c>
      <c r="H6378" s="22">
        <v>90.486530000000002</v>
      </c>
      <c r="I6378" s="22">
        <v>95.048299999999998</v>
      </c>
      <c r="J6378" s="22">
        <v>94.902749999999997</v>
      </c>
      <c r="K6378" s="22">
        <v>98.733059999999995</v>
      </c>
      <c r="L6378" s="22">
        <v>91.445890000000006</v>
      </c>
      <c r="M6378" s="22">
        <v>66.892129999999995</v>
      </c>
      <c r="N6378" s="22">
        <v>122.78944</v>
      </c>
      <c r="O6378" s="22">
        <v>572.55157999999994</v>
      </c>
      <c r="P6378" s="22">
        <v>374.99149999999997</v>
      </c>
      <c r="Q6378" s="22">
        <v>103.64135</v>
      </c>
      <c r="R6378" s="22">
        <v>5.0983599999999996</v>
      </c>
      <c r="S6378" s="22">
        <v>3.2027399999999999</v>
      </c>
      <c r="T6378" s="22">
        <v>0.73407</v>
      </c>
      <c r="U6378" s="22">
        <v>88.933419999999998</v>
      </c>
      <c r="V6378" s="22">
        <v>83.799700000000001</v>
      </c>
      <c r="W6378" s="22">
        <v>1.50013</v>
      </c>
      <c r="X6378" s="22">
        <v>0.73340000000000005</v>
      </c>
      <c r="Y6378" s="22">
        <v>8.0999999999999996E-4</v>
      </c>
      <c r="Z6378" s="22">
        <v>15.615360000000001</v>
      </c>
      <c r="AA6378" s="22">
        <v>87.48621</v>
      </c>
      <c r="AB6378" s="22">
        <v>7.0102099999999998</v>
      </c>
      <c r="AC6378" s="22">
        <v>0.83550000000000002</v>
      </c>
      <c r="AD6378" s="22">
        <v>-6.3000000000000003E-4</v>
      </c>
      <c r="AE6378" s="22">
        <v>0.73340000000000005</v>
      </c>
      <c r="AF6378" s="22">
        <v>13.936680000000001</v>
      </c>
    </row>
    <row r="6379" spans="1:32" x14ac:dyDescent="0.25">
      <c r="A6379" s="21">
        <v>33.723759999999999</v>
      </c>
      <c r="B6379" s="22">
        <v>1803.83835</v>
      </c>
      <c r="C6379" s="22">
        <v>91.377700000000004</v>
      </c>
      <c r="D6379" s="22">
        <v>25.53227</v>
      </c>
      <c r="E6379" s="22">
        <v>39.555129999999998</v>
      </c>
      <c r="F6379" s="22">
        <v>192.3065</v>
      </c>
      <c r="G6379" s="22">
        <v>38.99953</v>
      </c>
      <c r="H6379" s="22">
        <v>90.165440000000004</v>
      </c>
      <c r="I6379" s="22">
        <v>95.050259999999994</v>
      </c>
      <c r="J6379" s="22">
        <v>95.458240000000004</v>
      </c>
      <c r="K6379" s="22">
        <v>98.744900000000001</v>
      </c>
      <c r="L6379" s="22">
        <v>120.42579000000001</v>
      </c>
      <c r="M6379" s="22">
        <v>67.930809999999994</v>
      </c>
      <c r="N6379" s="22">
        <v>123.16679000000001</v>
      </c>
      <c r="O6379" s="22">
        <v>576.73631</v>
      </c>
      <c r="P6379" s="22">
        <v>378.45826999999997</v>
      </c>
      <c r="Q6379" s="22">
        <v>103.67707</v>
      </c>
      <c r="R6379" s="22">
        <v>5.0460399999999996</v>
      </c>
      <c r="S6379" s="22">
        <v>3.55321</v>
      </c>
      <c r="T6379" s="22">
        <v>0.73360000000000003</v>
      </c>
      <c r="U6379" s="22">
        <v>88.944010000000006</v>
      </c>
      <c r="V6379" s="22">
        <v>84.213980000000006</v>
      </c>
      <c r="W6379" s="22">
        <v>1.49796</v>
      </c>
      <c r="X6379" s="22">
        <v>0.73292999999999997</v>
      </c>
      <c r="Y6379" s="22">
        <v>8.0999999999999996E-4</v>
      </c>
      <c r="Z6379" s="22">
        <v>15.689299999999999</v>
      </c>
      <c r="AA6379" s="22">
        <v>87.902450000000002</v>
      </c>
      <c r="AB6379" s="22">
        <v>7.0579599999999996</v>
      </c>
      <c r="AC6379" s="22">
        <v>0.83550000000000002</v>
      </c>
      <c r="AD6379" s="22">
        <v>-6.3000000000000003E-4</v>
      </c>
      <c r="AE6379" s="22">
        <v>0.73292999999999997</v>
      </c>
      <c r="AF6379" s="22">
        <v>14.00953</v>
      </c>
    </row>
    <row r="6380" spans="1:32" x14ac:dyDescent="0.25">
      <c r="A6380" s="21">
        <v>33.732089999999999</v>
      </c>
      <c r="B6380" s="22">
        <v>1805.2902899999999</v>
      </c>
      <c r="C6380" s="22">
        <v>91.449839999999995</v>
      </c>
      <c r="D6380" s="22">
        <v>25.453299999999999</v>
      </c>
      <c r="E6380" s="22">
        <v>39.55227</v>
      </c>
      <c r="F6380" s="22">
        <v>192.25837999999999</v>
      </c>
      <c r="G6380" s="22">
        <v>39.006920000000001</v>
      </c>
      <c r="H6380" s="22">
        <v>90.282420000000002</v>
      </c>
      <c r="I6380" s="22">
        <v>95.069239999999994</v>
      </c>
      <c r="J6380" s="22">
        <v>95.076539999999994</v>
      </c>
      <c r="K6380" s="22">
        <v>98.751499999999993</v>
      </c>
      <c r="L6380" s="22">
        <v>110.13975000000001</v>
      </c>
      <c r="M6380" s="22">
        <v>66.569400000000002</v>
      </c>
      <c r="N6380" s="22">
        <v>124.60108</v>
      </c>
      <c r="O6380" s="22">
        <v>573.44329000000005</v>
      </c>
      <c r="P6380" s="22">
        <v>373.50324000000001</v>
      </c>
      <c r="Q6380" s="22">
        <v>103.53361</v>
      </c>
      <c r="R6380" s="22">
        <v>5.0818700000000003</v>
      </c>
      <c r="S6380" s="22">
        <v>3.6054499999999998</v>
      </c>
      <c r="T6380" s="22">
        <v>0.73468999999999995</v>
      </c>
      <c r="U6380" s="22">
        <v>88.949460000000002</v>
      </c>
      <c r="V6380" s="22">
        <v>84.472819999999999</v>
      </c>
      <c r="W6380" s="22">
        <v>1.4722</v>
      </c>
      <c r="X6380" s="22">
        <v>0.73402999999999996</v>
      </c>
      <c r="Y6380" s="22">
        <v>8.0999999999999996E-4</v>
      </c>
      <c r="Z6380" s="22">
        <v>15.516400000000001</v>
      </c>
      <c r="AA6380" s="22">
        <v>87.997889999999998</v>
      </c>
      <c r="AB6380" s="22">
        <v>6.8976199999999999</v>
      </c>
      <c r="AC6380" s="22">
        <v>0.83550000000000002</v>
      </c>
      <c r="AD6380" s="22">
        <v>-6.3000000000000003E-4</v>
      </c>
      <c r="AE6380" s="22">
        <v>0.73402999999999996</v>
      </c>
      <c r="AF6380" s="22">
        <v>13.83914</v>
      </c>
    </row>
    <row r="6381" spans="1:32" x14ac:dyDescent="0.25">
      <c r="A6381" s="21">
        <v>33.740430000000003</v>
      </c>
      <c r="B6381" s="22">
        <v>1803.80186</v>
      </c>
      <c r="C6381" s="22">
        <v>91.262789999999995</v>
      </c>
      <c r="D6381" s="22">
        <v>25.393920000000001</v>
      </c>
      <c r="E6381" s="22">
        <v>39.54692</v>
      </c>
      <c r="F6381" s="22">
        <v>192.22166999999999</v>
      </c>
      <c r="G6381" s="22">
        <v>39.022280000000002</v>
      </c>
      <c r="H6381" s="22">
        <v>90.531540000000007</v>
      </c>
      <c r="I6381" s="22">
        <v>95.045069999999996</v>
      </c>
      <c r="J6381" s="22">
        <v>95.530420000000007</v>
      </c>
      <c r="K6381" s="22">
        <v>98.754540000000006</v>
      </c>
      <c r="L6381" s="22">
        <v>76.639799999999994</v>
      </c>
      <c r="M6381" s="22">
        <v>66.972499999999997</v>
      </c>
      <c r="N6381" s="22">
        <v>121.95795</v>
      </c>
      <c r="O6381" s="22">
        <v>571.30034000000001</v>
      </c>
      <c r="P6381" s="22">
        <v>375.12275</v>
      </c>
      <c r="Q6381" s="22">
        <v>103.61521</v>
      </c>
      <c r="R6381" s="22">
        <v>5.0599800000000004</v>
      </c>
      <c r="S6381" s="22">
        <v>3.4542899999999999</v>
      </c>
      <c r="T6381" s="22">
        <v>0.73534999999999995</v>
      </c>
      <c r="U6381" s="22">
        <v>88.929349999999999</v>
      </c>
      <c r="V6381" s="22">
        <v>84.366119999999995</v>
      </c>
      <c r="W6381" s="22">
        <v>1.50023</v>
      </c>
      <c r="X6381" s="22">
        <v>0.73468</v>
      </c>
      <c r="Y6381" s="22">
        <v>8.0999999999999996E-4</v>
      </c>
      <c r="Z6381" s="22">
        <v>15.414999999999999</v>
      </c>
      <c r="AA6381" s="22">
        <v>88.080330000000004</v>
      </c>
      <c r="AB6381" s="22">
        <v>7.1400600000000001</v>
      </c>
      <c r="AC6381" s="22">
        <v>0.83550000000000002</v>
      </c>
      <c r="AD6381" s="22">
        <v>-6.3000000000000003E-4</v>
      </c>
      <c r="AE6381" s="22">
        <v>0.73468</v>
      </c>
      <c r="AF6381" s="22">
        <v>13.73921</v>
      </c>
    </row>
    <row r="6382" spans="1:32" x14ac:dyDescent="0.25">
      <c r="A6382" s="21">
        <v>33.748759999999997</v>
      </c>
      <c r="B6382" s="22">
        <v>1802.2996900000001</v>
      </c>
      <c r="C6382" s="22">
        <v>91.427890000000005</v>
      </c>
      <c r="D6382" s="22">
        <v>25.43928</v>
      </c>
      <c r="E6382" s="22">
        <v>39.541849999999997</v>
      </c>
      <c r="F6382" s="22">
        <v>192.07993999999999</v>
      </c>
      <c r="G6382" s="22">
        <v>39.052050000000001</v>
      </c>
      <c r="H6382" s="22">
        <v>90.428730000000002</v>
      </c>
      <c r="I6382" s="22">
        <v>95.065690000000004</v>
      </c>
      <c r="J6382" s="22">
        <v>95.213350000000005</v>
      </c>
      <c r="K6382" s="22">
        <v>98.750789999999995</v>
      </c>
      <c r="L6382" s="22">
        <v>161.29691</v>
      </c>
      <c r="M6382" s="22">
        <v>65.501999999999995</v>
      </c>
      <c r="N6382" s="22">
        <v>124.30766</v>
      </c>
      <c r="O6382" s="22">
        <v>575.97301000000004</v>
      </c>
      <c r="P6382" s="22">
        <v>374.83915999999999</v>
      </c>
      <c r="Q6382" s="22">
        <v>103.55464000000001</v>
      </c>
      <c r="R6382" s="22">
        <v>5.0710100000000002</v>
      </c>
      <c r="S6382" s="22">
        <v>3.3160799999999999</v>
      </c>
      <c r="T6382" s="22">
        <v>0.73482000000000003</v>
      </c>
      <c r="U6382" s="22">
        <v>88.927869999999999</v>
      </c>
      <c r="V6382" s="22">
        <v>84.187979999999996</v>
      </c>
      <c r="W6382" s="22">
        <v>1.49702</v>
      </c>
      <c r="X6382" s="22">
        <v>0.73414999999999997</v>
      </c>
      <c r="Y6382" s="22">
        <v>8.0999999999999996E-4</v>
      </c>
      <c r="Z6382" s="22">
        <v>15.498100000000001</v>
      </c>
      <c r="AA6382" s="22">
        <v>87.313720000000004</v>
      </c>
      <c r="AB6382" s="22">
        <v>7.0864599999999998</v>
      </c>
      <c r="AC6382" s="22">
        <v>0.83550000000000002</v>
      </c>
      <c r="AD6382" s="22">
        <v>-6.3000000000000003E-4</v>
      </c>
      <c r="AE6382" s="22">
        <v>0.73414999999999997</v>
      </c>
      <c r="AF6382" s="22">
        <v>13.821109999999999</v>
      </c>
    </row>
    <row r="6383" spans="1:32" x14ac:dyDescent="0.25">
      <c r="A6383" s="21">
        <v>33.757089999999998</v>
      </c>
      <c r="B6383" s="22">
        <v>1803.82331</v>
      </c>
      <c r="C6383" s="22">
        <v>91.279520000000005</v>
      </c>
      <c r="D6383" s="22">
        <v>25.510950000000001</v>
      </c>
      <c r="E6383" s="22">
        <v>39.543640000000003</v>
      </c>
      <c r="F6383" s="22">
        <v>192.13885999999999</v>
      </c>
      <c r="G6383" s="22">
        <v>38.98075</v>
      </c>
      <c r="H6383" s="22">
        <v>90.479169999999996</v>
      </c>
      <c r="I6383" s="22">
        <v>95.058009999999996</v>
      </c>
      <c r="J6383" s="22">
        <v>95.164050000000003</v>
      </c>
      <c r="K6383" s="22">
        <v>98.756600000000006</v>
      </c>
      <c r="L6383" s="22">
        <v>112.58877</v>
      </c>
      <c r="M6383" s="22">
        <v>65.442629999999994</v>
      </c>
      <c r="N6383" s="22">
        <v>124.51624</v>
      </c>
      <c r="O6383" s="22">
        <v>574.79360999999994</v>
      </c>
      <c r="P6383" s="22">
        <v>376.72149999999999</v>
      </c>
      <c r="Q6383" s="22">
        <v>103.61829</v>
      </c>
      <c r="R6383" s="22">
        <v>5.1125999999999996</v>
      </c>
      <c r="S6383" s="22">
        <v>3.44278</v>
      </c>
      <c r="T6383" s="22">
        <v>0.73423000000000005</v>
      </c>
      <c r="U6383" s="22">
        <v>88.970560000000006</v>
      </c>
      <c r="V6383" s="22">
        <v>83.577079999999995</v>
      </c>
      <c r="W6383" s="22">
        <v>1.5044200000000001</v>
      </c>
      <c r="X6383" s="22">
        <v>0.73358000000000001</v>
      </c>
      <c r="Y6383" s="22">
        <v>8.0000000000000004E-4</v>
      </c>
      <c r="Z6383" s="22">
        <v>15.586919999999999</v>
      </c>
      <c r="AA6383" s="22">
        <v>87.380340000000004</v>
      </c>
      <c r="AB6383" s="22">
        <v>6.9707499999999998</v>
      </c>
      <c r="AC6383" s="22">
        <v>0.83550000000000002</v>
      </c>
      <c r="AD6383" s="22">
        <v>-6.3000000000000003E-4</v>
      </c>
      <c r="AE6383" s="22">
        <v>0.73358000000000001</v>
      </c>
      <c r="AF6383" s="22">
        <v>13.90865</v>
      </c>
    </row>
    <row r="6384" spans="1:32" x14ac:dyDescent="0.25">
      <c r="A6384" s="21">
        <v>33.765430000000002</v>
      </c>
      <c r="B6384" s="22">
        <v>1803.99155</v>
      </c>
      <c r="C6384" s="22">
        <v>91.342780000000005</v>
      </c>
      <c r="D6384" s="22">
        <v>25.400030000000001</v>
      </c>
      <c r="E6384" s="22">
        <v>39.547260000000001</v>
      </c>
      <c r="F6384" s="22">
        <v>191.94800000000001</v>
      </c>
      <c r="G6384" s="22">
        <v>39.023299999999999</v>
      </c>
      <c r="H6384" s="22">
        <v>90.102270000000004</v>
      </c>
      <c r="I6384" s="22">
        <v>95.063159999999996</v>
      </c>
      <c r="J6384" s="22">
        <v>95.339770000000001</v>
      </c>
      <c r="K6384" s="22">
        <v>98.750690000000006</v>
      </c>
      <c r="L6384" s="22">
        <v>78.440010000000001</v>
      </c>
      <c r="M6384" s="22">
        <v>66.939329999999998</v>
      </c>
      <c r="N6384" s="22">
        <v>123.00097</v>
      </c>
      <c r="O6384" s="22">
        <v>569.53959999999995</v>
      </c>
      <c r="P6384" s="22">
        <v>378.94948999999997</v>
      </c>
      <c r="Q6384" s="22">
        <v>104.01669</v>
      </c>
      <c r="R6384" s="22">
        <v>5.0912699999999997</v>
      </c>
      <c r="S6384" s="22">
        <v>3.6627200000000002</v>
      </c>
      <c r="T6384" s="22">
        <v>0.73384000000000005</v>
      </c>
      <c r="U6384" s="22">
        <v>88.951359999999994</v>
      </c>
      <c r="V6384" s="22">
        <v>83.894000000000005</v>
      </c>
      <c r="W6384" s="22">
        <v>1.5003299999999999</v>
      </c>
      <c r="X6384" s="22">
        <v>0.73318000000000005</v>
      </c>
      <c r="Y6384" s="22">
        <v>8.0999999999999996E-4</v>
      </c>
      <c r="Z6384" s="22">
        <v>15.650029999999999</v>
      </c>
      <c r="AA6384" s="22">
        <v>87.300259999999994</v>
      </c>
      <c r="AB6384" s="22">
        <v>7.0861499999999999</v>
      </c>
      <c r="AC6384" s="22">
        <v>0.83550000000000002</v>
      </c>
      <c r="AD6384" s="22">
        <v>-6.3000000000000003E-4</v>
      </c>
      <c r="AE6384" s="22">
        <v>0.73318000000000005</v>
      </c>
      <c r="AF6384" s="22">
        <v>13.970840000000001</v>
      </c>
    </row>
    <row r="6385" spans="1:32" x14ac:dyDescent="0.25">
      <c r="A6385" s="21">
        <v>33.773760000000003</v>
      </c>
      <c r="B6385" s="22">
        <v>1803.857</v>
      </c>
      <c r="C6385" s="22">
        <v>91.312989999999999</v>
      </c>
      <c r="D6385" s="22">
        <v>25.345210000000002</v>
      </c>
      <c r="E6385" s="22">
        <v>39.520000000000003</v>
      </c>
      <c r="F6385" s="22">
        <v>192.09322</v>
      </c>
      <c r="G6385" s="22">
        <v>39.040880000000001</v>
      </c>
      <c r="H6385" s="22">
        <v>90.617850000000004</v>
      </c>
      <c r="I6385" s="22">
        <v>95.062979999999996</v>
      </c>
      <c r="J6385" s="22">
        <v>95.07817</v>
      </c>
      <c r="K6385" s="22">
        <v>98.751850000000005</v>
      </c>
      <c r="L6385" s="22">
        <v>129.28659999999999</v>
      </c>
      <c r="M6385" s="22">
        <v>65.510739999999998</v>
      </c>
      <c r="N6385" s="22">
        <v>123.63336</v>
      </c>
      <c r="O6385" s="22">
        <v>575.09360000000004</v>
      </c>
      <c r="P6385" s="22">
        <v>377.56601000000001</v>
      </c>
      <c r="Q6385" s="22">
        <v>103.77537</v>
      </c>
      <c r="R6385" s="22">
        <v>5.0858100000000004</v>
      </c>
      <c r="S6385" s="22">
        <v>3.2197399999999998</v>
      </c>
      <c r="T6385" s="22">
        <v>0.73511000000000004</v>
      </c>
      <c r="U6385" s="22">
        <v>88.914280000000005</v>
      </c>
      <c r="V6385" s="22">
        <v>83.719080000000005</v>
      </c>
      <c r="W6385" s="22">
        <v>1.5029399999999999</v>
      </c>
      <c r="X6385" s="22">
        <v>0.73443000000000003</v>
      </c>
      <c r="Y6385" s="22">
        <v>8.0999999999999996E-4</v>
      </c>
      <c r="Z6385" s="22">
        <v>15.45387</v>
      </c>
      <c r="AA6385" s="22">
        <v>87.183340000000001</v>
      </c>
      <c r="AB6385" s="22">
        <v>7.16153</v>
      </c>
      <c r="AC6385" s="22">
        <v>0.83550000000000002</v>
      </c>
      <c r="AD6385" s="22">
        <v>-6.3000000000000003E-4</v>
      </c>
      <c r="AE6385" s="22">
        <v>0.73443000000000003</v>
      </c>
      <c r="AF6385" s="22">
        <v>13.77753</v>
      </c>
    </row>
    <row r="6386" spans="1:32" x14ac:dyDescent="0.25">
      <c r="A6386" s="21">
        <v>33.782089999999997</v>
      </c>
      <c r="B6386" s="22">
        <v>1805.4427800000001</v>
      </c>
      <c r="C6386" s="22">
        <v>91.312349999999995</v>
      </c>
      <c r="D6386" s="22">
        <v>25.376370000000001</v>
      </c>
      <c r="E6386" s="22">
        <v>39.525950000000002</v>
      </c>
      <c r="F6386" s="22">
        <v>192.04013</v>
      </c>
      <c r="G6386" s="22">
        <v>39.036589999999997</v>
      </c>
      <c r="H6386" s="22">
        <v>90.392420000000001</v>
      </c>
      <c r="I6386" s="22">
        <v>95.091560000000001</v>
      </c>
      <c r="J6386" s="22">
        <v>95.381569999999996</v>
      </c>
      <c r="K6386" s="22">
        <v>98.757339999999999</v>
      </c>
      <c r="L6386" s="22">
        <v>109.01039</v>
      </c>
      <c r="M6386" s="22">
        <v>66.035690000000002</v>
      </c>
      <c r="N6386" s="22">
        <v>121.94855</v>
      </c>
      <c r="O6386" s="22">
        <v>574.90018999999995</v>
      </c>
      <c r="P6386" s="22">
        <v>373.73554999999999</v>
      </c>
      <c r="Q6386" s="22">
        <v>104.20018</v>
      </c>
      <c r="R6386" s="22">
        <v>5.1342999999999996</v>
      </c>
      <c r="S6386" s="22">
        <v>3.3389000000000002</v>
      </c>
      <c r="T6386" s="22">
        <v>0.73697000000000001</v>
      </c>
      <c r="U6386" s="22">
        <v>88.927480000000003</v>
      </c>
      <c r="V6386" s="22">
        <v>83.791460000000001</v>
      </c>
      <c r="W6386" s="22">
        <v>1.5050300000000001</v>
      </c>
      <c r="X6386" s="22">
        <v>0.73629</v>
      </c>
      <c r="Y6386" s="22">
        <v>8.0999999999999996E-4</v>
      </c>
      <c r="Z6386" s="22">
        <v>15.161339999999999</v>
      </c>
      <c r="AA6386" s="22">
        <v>87.281599999999997</v>
      </c>
      <c r="AB6386" s="22">
        <v>6.9417900000000001</v>
      </c>
      <c r="AC6386" s="22">
        <v>0.83550000000000002</v>
      </c>
      <c r="AD6386" s="22">
        <v>-6.3000000000000003E-4</v>
      </c>
      <c r="AE6386" s="22">
        <v>0.73629</v>
      </c>
      <c r="AF6386" s="22">
        <v>13.489240000000001</v>
      </c>
    </row>
    <row r="6387" spans="1:32" x14ac:dyDescent="0.25">
      <c r="A6387" s="21">
        <v>33.790419999999997</v>
      </c>
      <c r="B6387" s="22">
        <v>1805.4931099999999</v>
      </c>
      <c r="C6387" s="22">
        <v>91.382819999999995</v>
      </c>
      <c r="D6387" s="22">
        <v>25.39021</v>
      </c>
      <c r="E6387" s="22">
        <v>39.565779999999997</v>
      </c>
      <c r="F6387" s="22">
        <v>192.13822999999999</v>
      </c>
      <c r="G6387" s="22">
        <v>39.053449999999998</v>
      </c>
      <c r="H6387" s="22">
        <v>90.479690000000005</v>
      </c>
      <c r="I6387" s="22">
        <v>95.091790000000003</v>
      </c>
      <c r="J6387" s="22">
        <v>95.263599999999997</v>
      </c>
      <c r="K6387" s="22">
        <v>98.747240000000005</v>
      </c>
      <c r="L6387" s="22">
        <v>99.106660000000005</v>
      </c>
      <c r="M6387" s="22">
        <v>67.919359999999998</v>
      </c>
      <c r="N6387" s="22">
        <v>125.21174000000001</v>
      </c>
      <c r="O6387" s="22">
        <v>575.26327000000003</v>
      </c>
      <c r="P6387" s="22">
        <v>377.46396000000004</v>
      </c>
      <c r="Q6387" s="22">
        <v>104.3108</v>
      </c>
      <c r="R6387" s="22">
        <v>5.0714300000000003</v>
      </c>
      <c r="S6387" s="22">
        <v>3.6897000000000002</v>
      </c>
      <c r="T6387" s="22">
        <v>0.73502000000000001</v>
      </c>
      <c r="U6387" s="22">
        <v>88.932149999999993</v>
      </c>
      <c r="V6387" s="22">
        <v>84.014889999999994</v>
      </c>
      <c r="W6387" s="22">
        <v>1.50115</v>
      </c>
      <c r="X6387" s="22">
        <v>0.73434999999999995</v>
      </c>
      <c r="Y6387" s="22">
        <v>8.0999999999999996E-4</v>
      </c>
      <c r="Z6387" s="22">
        <v>15.466749999999999</v>
      </c>
      <c r="AA6387" s="22">
        <v>87.42295</v>
      </c>
      <c r="AB6387" s="22">
        <v>6.8884499999999997</v>
      </c>
      <c r="AC6387" s="22">
        <v>0.83550000000000002</v>
      </c>
      <c r="AD6387" s="22">
        <v>-6.3000000000000003E-4</v>
      </c>
      <c r="AE6387" s="22">
        <v>0.73434999999999995</v>
      </c>
      <c r="AF6387" s="22">
        <v>13.79021</v>
      </c>
    </row>
    <row r="6388" spans="1:32" x14ac:dyDescent="0.25">
      <c r="A6388" s="21">
        <v>33.798760000000001</v>
      </c>
      <c r="B6388" s="22">
        <v>1803.86141</v>
      </c>
      <c r="C6388" s="22">
        <v>91.435190000000006</v>
      </c>
      <c r="D6388" s="22">
        <v>25.45485</v>
      </c>
      <c r="E6388" s="22">
        <v>39.533540000000002</v>
      </c>
      <c r="F6388" s="22">
        <v>192.03158999999999</v>
      </c>
      <c r="G6388" s="22">
        <v>39.055799999999998</v>
      </c>
      <c r="H6388" s="22">
        <v>90.605850000000004</v>
      </c>
      <c r="I6388" s="22">
        <v>95.096140000000005</v>
      </c>
      <c r="J6388" s="22">
        <v>95.258589999999998</v>
      </c>
      <c r="K6388" s="22">
        <v>98.762039999999999</v>
      </c>
      <c r="L6388" s="22">
        <v>186.90189000000001</v>
      </c>
      <c r="M6388" s="22">
        <v>65.498130000000003</v>
      </c>
      <c r="N6388" s="22">
        <v>124.13460000000001</v>
      </c>
      <c r="O6388" s="22">
        <v>574.12715000000003</v>
      </c>
      <c r="P6388" s="22">
        <v>376.76783999999998</v>
      </c>
      <c r="Q6388" s="22">
        <v>103.89798999999999</v>
      </c>
      <c r="R6388" s="22">
        <v>5.1057199999999998</v>
      </c>
      <c r="S6388" s="22">
        <v>3.49017</v>
      </c>
      <c r="T6388" s="22">
        <v>0.73572000000000004</v>
      </c>
      <c r="U6388" s="22">
        <v>88.918210000000002</v>
      </c>
      <c r="V6388" s="22">
        <v>84.062100000000001</v>
      </c>
      <c r="W6388" s="22">
        <v>1.5015799999999999</v>
      </c>
      <c r="X6388" s="22">
        <v>0.73504000000000003</v>
      </c>
      <c r="Y6388" s="22">
        <v>8.0999999999999996E-4</v>
      </c>
      <c r="Z6388" s="22">
        <v>15.35826</v>
      </c>
      <c r="AA6388" s="22">
        <v>87.516620000000003</v>
      </c>
      <c r="AB6388" s="22">
        <v>6.9927000000000001</v>
      </c>
      <c r="AC6388" s="22">
        <v>0.83550000000000002</v>
      </c>
      <c r="AD6388" s="22">
        <v>-6.3000000000000003E-4</v>
      </c>
      <c r="AE6388" s="22">
        <v>0.73504000000000003</v>
      </c>
      <c r="AF6388" s="22">
        <v>13.683299999999999</v>
      </c>
    </row>
    <row r="6389" spans="1:32" x14ac:dyDescent="0.25">
      <c r="A6389" s="21">
        <v>33.807090000000002</v>
      </c>
      <c r="B6389" s="22">
        <v>1802.2394400000001</v>
      </c>
      <c r="C6389" s="22">
        <v>91.298659999999998</v>
      </c>
      <c r="D6389" s="22">
        <v>25.44116</v>
      </c>
      <c r="E6389" s="22">
        <v>39.529139999999998</v>
      </c>
      <c r="F6389" s="22">
        <v>192.21279000000001</v>
      </c>
      <c r="G6389" s="22">
        <v>39.005629999999996</v>
      </c>
      <c r="H6389" s="22">
        <v>90.24503</v>
      </c>
      <c r="I6389" s="22">
        <v>95.065719999999999</v>
      </c>
      <c r="J6389" s="22">
        <v>95.503910000000005</v>
      </c>
      <c r="K6389" s="22">
        <v>98.751660000000001</v>
      </c>
      <c r="L6389" s="22">
        <v>113.96187</v>
      </c>
      <c r="M6389" s="22">
        <v>65.010249999999999</v>
      </c>
      <c r="N6389" s="22">
        <v>125.66956</v>
      </c>
      <c r="O6389" s="22">
        <v>574.61707000000001</v>
      </c>
      <c r="P6389" s="22">
        <v>375.63248999999996</v>
      </c>
      <c r="Q6389" s="22">
        <v>103.92619999999999</v>
      </c>
      <c r="R6389" s="22">
        <v>5.1384100000000004</v>
      </c>
      <c r="S6389" s="22">
        <v>3.3312900000000001</v>
      </c>
      <c r="T6389" s="22">
        <v>0.73614000000000002</v>
      </c>
      <c r="U6389" s="22">
        <v>88.932540000000003</v>
      </c>
      <c r="V6389" s="22">
        <v>83.755369999999999</v>
      </c>
      <c r="W6389" s="22">
        <v>1.5019800000000001</v>
      </c>
      <c r="X6389" s="22">
        <v>0.73546</v>
      </c>
      <c r="Y6389" s="22">
        <v>8.0999999999999996E-4</v>
      </c>
      <c r="Z6389" s="22">
        <v>15.29101</v>
      </c>
      <c r="AA6389" s="22">
        <v>87.322909999999993</v>
      </c>
      <c r="AB6389" s="22">
        <v>7.0713499999999998</v>
      </c>
      <c r="AC6389" s="22">
        <v>0.83550000000000002</v>
      </c>
      <c r="AD6389" s="22">
        <v>-6.3000000000000003E-4</v>
      </c>
      <c r="AE6389" s="22">
        <v>0.73546</v>
      </c>
      <c r="AF6389" s="22">
        <v>13.61703</v>
      </c>
    </row>
    <row r="6390" spans="1:32" x14ac:dyDescent="0.25">
      <c r="A6390" s="21">
        <v>33.815429999999999</v>
      </c>
      <c r="B6390" s="22">
        <v>1802.2713200000001</v>
      </c>
      <c r="C6390" s="22">
        <v>91.258679999999998</v>
      </c>
      <c r="D6390" s="22">
        <v>25.386710000000001</v>
      </c>
      <c r="E6390" s="22">
        <v>39.52046</v>
      </c>
      <c r="F6390" s="22">
        <v>192.05896999999999</v>
      </c>
      <c r="G6390" s="22">
        <v>39.005369999999999</v>
      </c>
      <c r="H6390" s="22">
        <v>90.384079999999997</v>
      </c>
      <c r="I6390" s="22">
        <v>95.053550000000001</v>
      </c>
      <c r="J6390" s="22">
        <v>95.388260000000002</v>
      </c>
      <c r="K6390" s="22">
        <v>98.749449999999996</v>
      </c>
      <c r="L6390" s="22">
        <v>81.109189999999998</v>
      </c>
      <c r="M6390" s="22">
        <v>66.484539999999996</v>
      </c>
      <c r="N6390" s="22">
        <v>121.69013</v>
      </c>
      <c r="O6390" s="22">
        <v>574.37837000000002</v>
      </c>
      <c r="P6390" s="22">
        <v>376.82288000000005</v>
      </c>
      <c r="Q6390" s="22">
        <v>103.75669000000001</v>
      </c>
      <c r="R6390" s="22">
        <v>5.0901699999999996</v>
      </c>
      <c r="S6390" s="22">
        <v>3.3273199999999998</v>
      </c>
      <c r="T6390" s="22">
        <v>0.7359</v>
      </c>
      <c r="U6390" s="22">
        <v>88.902240000000006</v>
      </c>
      <c r="V6390" s="22">
        <v>84.024889999999999</v>
      </c>
      <c r="W6390" s="22">
        <v>1.5001199999999999</v>
      </c>
      <c r="X6390" s="22">
        <v>0.73521000000000003</v>
      </c>
      <c r="Y6390" s="22">
        <v>8.0999999999999996E-4</v>
      </c>
      <c r="Z6390" s="22">
        <v>15.330590000000001</v>
      </c>
      <c r="AA6390" s="22">
        <v>87.719859999999997</v>
      </c>
      <c r="AB6390" s="22">
        <v>7.1574299999999997</v>
      </c>
      <c r="AC6390" s="22">
        <v>0.83550000000000002</v>
      </c>
      <c r="AD6390" s="22">
        <v>-6.3000000000000003E-4</v>
      </c>
      <c r="AE6390" s="22">
        <v>0.73521000000000003</v>
      </c>
      <c r="AF6390" s="22">
        <v>13.656040000000001</v>
      </c>
    </row>
    <row r="6391" spans="1:32" x14ac:dyDescent="0.25">
      <c r="A6391" s="21">
        <v>33.82376</v>
      </c>
      <c r="B6391" s="22">
        <v>1803.8963000000001</v>
      </c>
      <c r="C6391" s="22">
        <v>91.256770000000003</v>
      </c>
      <c r="D6391" s="22">
        <v>25.54429</v>
      </c>
      <c r="E6391" s="22">
        <v>39.532400000000003</v>
      </c>
      <c r="F6391" s="22">
        <v>192.03788</v>
      </c>
      <c r="G6391" s="22">
        <v>39.049639999999997</v>
      </c>
      <c r="H6391" s="22">
        <v>90.066760000000002</v>
      </c>
      <c r="I6391" s="22">
        <v>95.098600000000005</v>
      </c>
      <c r="J6391" s="22">
        <v>95.559560000000005</v>
      </c>
      <c r="K6391" s="22">
        <v>98.745440000000002</v>
      </c>
      <c r="L6391" s="22">
        <v>124.57649000000001</v>
      </c>
      <c r="M6391" s="22">
        <v>66.504469999999998</v>
      </c>
      <c r="N6391" s="22">
        <v>119.8883</v>
      </c>
      <c r="O6391" s="22">
        <v>573.13301000000001</v>
      </c>
      <c r="P6391" s="22">
        <v>378.88382000000001</v>
      </c>
      <c r="Q6391" s="22">
        <v>103.58976</v>
      </c>
      <c r="R6391" s="22">
        <v>5.1050899999999997</v>
      </c>
      <c r="S6391" s="22">
        <v>3.5916700000000001</v>
      </c>
      <c r="T6391" s="22">
        <v>0.73443000000000003</v>
      </c>
      <c r="U6391" s="22">
        <v>88.934629999999999</v>
      </c>
      <c r="V6391" s="22">
        <v>84.141549999999995</v>
      </c>
      <c r="W6391" s="22">
        <v>1.49962</v>
      </c>
      <c r="X6391" s="22">
        <v>0.73375999999999997</v>
      </c>
      <c r="Y6391" s="22">
        <v>8.0999999999999996E-4</v>
      </c>
      <c r="Z6391" s="22">
        <v>15.559530000000001</v>
      </c>
      <c r="AA6391" s="22">
        <v>87.621639999999999</v>
      </c>
      <c r="AB6391" s="22">
        <v>7.0388400000000004</v>
      </c>
      <c r="AC6391" s="22">
        <v>0.83550000000000002</v>
      </c>
      <c r="AD6391" s="22">
        <v>-6.3000000000000003E-4</v>
      </c>
      <c r="AE6391" s="22">
        <v>0.73375999999999997</v>
      </c>
      <c r="AF6391" s="22">
        <v>13.881640000000001</v>
      </c>
    </row>
    <row r="6392" spans="1:32" x14ac:dyDescent="0.25">
      <c r="A6392" s="21">
        <v>33.832090000000001</v>
      </c>
      <c r="B6392" s="22">
        <v>1802.31423</v>
      </c>
      <c r="C6392" s="22">
        <v>91.308090000000007</v>
      </c>
      <c r="D6392" s="22">
        <v>25.623290000000001</v>
      </c>
      <c r="E6392" s="22">
        <v>39.506390000000003</v>
      </c>
      <c r="F6392" s="22">
        <v>192.10701</v>
      </c>
      <c r="G6392" s="22">
        <v>39.026809999999998</v>
      </c>
      <c r="H6392" s="22">
        <v>90.154179999999997</v>
      </c>
      <c r="I6392" s="22">
        <v>95.096739999999997</v>
      </c>
      <c r="J6392" s="22">
        <v>95.230279999999993</v>
      </c>
      <c r="K6392" s="22">
        <v>98.76267</v>
      </c>
      <c r="L6392" s="22">
        <v>109.30324</v>
      </c>
      <c r="M6392" s="22">
        <v>65.535179999999997</v>
      </c>
      <c r="N6392" s="22">
        <v>123.33951</v>
      </c>
      <c r="O6392" s="22">
        <v>575.44498999999996</v>
      </c>
      <c r="P6392" s="22">
        <v>376.5539</v>
      </c>
      <c r="Q6392" s="22">
        <v>103.75057</v>
      </c>
      <c r="R6392" s="22">
        <v>5.0937700000000001</v>
      </c>
      <c r="S6392" s="22">
        <v>3.5638299999999998</v>
      </c>
      <c r="T6392" s="22">
        <v>0.73368999999999995</v>
      </c>
      <c r="U6392" s="22">
        <v>88.903819999999996</v>
      </c>
      <c r="V6392" s="22">
        <v>84.16377</v>
      </c>
      <c r="W6392" s="22">
        <v>1.49943</v>
      </c>
      <c r="X6392" s="22">
        <v>0.73299999999999998</v>
      </c>
      <c r="Y6392" s="22">
        <v>8.0999999999999996E-4</v>
      </c>
      <c r="Z6392" s="22">
        <v>15.679309999999999</v>
      </c>
      <c r="AA6392" s="22">
        <v>87.633160000000004</v>
      </c>
      <c r="AB6392" s="22">
        <v>7.0526299999999997</v>
      </c>
      <c r="AC6392" s="22">
        <v>0.83550000000000002</v>
      </c>
      <c r="AD6392" s="22">
        <v>-6.3000000000000003E-4</v>
      </c>
      <c r="AE6392" s="22">
        <v>0.73299999999999998</v>
      </c>
      <c r="AF6392" s="22">
        <v>13.999689999999999</v>
      </c>
    </row>
    <row r="6393" spans="1:32" x14ac:dyDescent="0.25">
      <c r="A6393" s="21">
        <v>33.840420000000002</v>
      </c>
      <c r="B6393" s="22">
        <v>1805.47847</v>
      </c>
      <c r="C6393" s="22">
        <v>91.439670000000007</v>
      </c>
      <c r="D6393" s="22">
        <v>25.451160000000002</v>
      </c>
      <c r="E6393" s="22">
        <v>39.502139999999997</v>
      </c>
      <c r="F6393" s="22">
        <v>192.09823</v>
      </c>
      <c r="G6393" s="22">
        <v>39.041460000000001</v>
      </c>
      <c r="H6393" s="22">
        <v>90.680109999999999</v>
      </c>
      <c r="I6393" s="22">
        <v>95.105580000000003</v>
      </c>
      <c r="J6393" s="22">
        <v>95.123630000000006</v>
      </c>
      <c r="K6393" s="22">
        <v>98.756659999999997</v>
      </c>
      <c r="L6393" s="22">
        <v>85.453270000000003</v>
      </c>
      <c r="M6393" s="22">
        <v>68.403229999999994</v>
      </c>
      <c r="N6393" s="22">
        <v>124.27218999999999</v>
      </c>
      <c r="O6393" s="22">
        <v>573.28954999999996</v>
      </c>
      <c r="P6393" s="22">
        <v>376.00439</v>
      </c>
      <c r="Q6393" s="22">
        <v>103.87106</v>
      </c>
      <c r="R6393" s="22">
        <v>5.0693099999999998</v>
      </c>
      <c r="S6393" s="22">
        <v>3.37392</v>
      </c>
      <c r="T6393" s="22">
        <v>0.73451999999999995</v>
      </c>
      <c r="U6393" s="22">
        <v>88.9054</v>
      </c>
      <c r="V6393" s="22">
        <v>84.193520000000007</v>
      </c>
      <c r="W6393" s="22">
        <v>1.5082100000000001</v>
      </c>
      <c r="X6393" s="22">
        <v>0.73382999999999998</v>
      </c>
      <c r="Y6393" s="22">
        <v>8.0999999999999996E-4</v>
      </c>
      <c r="Z6393" s="22">
        <v>15.548349999999999</v>
      </c>
      <c r="AA6393" s="22">
        <v>87.654949999999999</v>
      </c>
      <c r="AB6393" s="22">
        <v>6.9378500000000001</v>
      </c>
      <c r="AC6393" s="22">
        <v>0.83550000000000002</v>
      </c>
      <c r="AD6393" s="22">
        <v>-6.3000000000000003E-4</v>
      </c>
      <c r="AE6393" s="22">
        <v>0.73382999999999998</v>
      </c>
      <c r="AF6393" s="22">
        <v>13.87063</v>
      </c>
    </row>
    <row r="6394" spans="1:32" x14ac:dyDescent="0.25">
      <c r="A6394" s="21">
        <v>33.848759999999999</v>
      </c>
      <c r="B6394" s="22">
        <v>1803.8619100000001</v>
      </c>
      <c r="C6394" s="22">
        <v>91.474379999999996</v>
      </c>
      <c r="D6394" s="22">
        <v>25.502479999999998</v>
      </c>
      <c r="E6394" s="22">
        <v>39.521850000000001</v>
      </c>
      <c r="F6394" s="22">
        <v>192.00587999999999</v>
      </c>
      <c r="G6394" s="22">
        <v>39.08258</v>
      </c>
      <c r="H6394" s="22">
        <v>90.49539</v>
      </c>
      <c r="I6394" s="22">
        <v>95.062119999999993</v>
      </c>
      <c r="J6394" s="22">
        <v>95.459310000000002</v>
      </c>
      <c r="K6394" s="22">
        <v>98.752390000000005</v>
      </c>
      <c r="L6394" s="22">
        <v>169.61212000000003</v>
      </c>
      <c r="M6394" s="22">
        <v>65.057209999999998</v>
      </c>
      <c r="N6394" s="22">
        <v>128.14031</v>
      </c>
      <c r="O6394" s="22">
        <v>577.36220000000003</v>
      </c>
      <c r="P6394" s="22">
        <v>375.03378000000004</v>
      </c>
      <c r="Q6394" s="22">
        <v>103.66307</v>
      </c>
      <c r="R6394" s="22">
        <v>5.1293199999999999</v>
      </c>
      <c r="S6394" s="22">
        <v>3.2431800000000002</v>
      </c>
      <c r="T6394" s="22">
        <v>0.73517999999999994</v>
      </c>
      <c r="U6394" s="22">
        <v>88.926159999999996</v>
      </c>
      <c r="V6394" s="22">
        <v>84.197969999999998</v>
      </c>
      <c r="W6394" s="22">
        <v>1.50142</v>
      </c>
      <c r="X6394" s="22">
        <v>0.73450000000000004</v>
      </c>
      <c r="Y6394" s="22">
        <v>8.0999999999999996E-4</v>
      </c>
      <c r="Z6394" s="22">
        <v>15.442460000000001</v>
      </c>
      <c r="AA6394" s="22">
        <v>87.515169999999998</v>
      </c>
      <c r="AB6394" s="22">
        <v>7.1534300000000002</v>
      </c>
      <c r="AC6394" s="22">
        <v>0.83550000000000002</v>
      </c>
      <c r="AD6394" s="22">
        <v>-6.3000000000000003E-4</v>
      </c>
      <c r="AE6394" s="22">
        <v>0.73450000000000004</v>
      </c>
      <c r="AF6394" s="22">
        <v>13.76628</v>
      </c>
    </row>
    <row r="6395" spans="1:32" x14ac:dyDescent="0.25">
      <c r="A6395" s="21">
        <v>33.857089999999999</v>
      </c>
      <c r="B6395" s="22">
        <v>1803.9338</v>
      </c>
      <c r="C6395" s="22">
        <v>91.197230000000005</v>
      </c>
      <c r="D6395" s="22">
        <v>25.50225</v>
      </c>
      <c r="E6395" s="22">
        <v>39.520710000000001</v>
      </c>
      <c r="F6395" s="22">
        <v>192.17946000000001</v>
      </c>
      <c r="G6395" s="22">
        <v>39.019289999999998</v>
      </c>
      <c r="H6395" s="22">
        <v>90.120519999999999</v>
      </c>
      <c r="I6395" s="22">
        <v>95.097849999999994</v>
      </c>
      <c r="J6395" s="22">
        <v>95.046530000000004</v>
      </c>
      <c r="K6395" s="22">
        <v>98.756039999999999</v>
      </c>
      <c r="L6395" s="22">
        <v>117.20254</v>
      </c>
      <c r="M6395" s="22">
        <v>65.521799999999999</v>
      </c>
      <c r="N6395" s="22">
        <v>123.29489</v>
      </c>
      <c r="O6395" s="22">
        <v>573.28534000000002</v>
      </c>
      <c r="P6395" s="22">
        <v>374.84272000000004</v>
      </c>
      <c r="Q6395" s="22">
        <v>103.74955</v>
      </c>
      <c r="R6395" s="22">
        <v>5.0942400000000001</v>
      </c>
      <c r="S6395" s="22">
        <v>3.4437799999999998</v>
      </c>
      <c r="T6395" s="22">
        <v>0.73470999999999997</v>
      </c>
      <c r="U6395" s="22">
        <v>88.911640000000006</v>
      </c>
      <c r="V6395" s="22">
        <v>84.131150000000005</v>
      </c>
      <c r="W6395" s="22">
        <v>1.49594</v>
      </c>
      <c r="X6395" s="22">
        <v>0.73402000000000001</v>
      </c>
      <c r="Y6395" s="22">
        <v>8.0999999999999996E-4</v>
      </c>
      <c r="Z6395" s="22">
        <v>15.517580000000001</v>
      </c>
      <c r="AA6395" s="22">
        <v>87.712140000000005</v>
      </c>
      <c r="AB6395" s="22">
        <v>6.8863000000000003</v>
      </c>
      <c r="AC6395" s="22">
        <v>0.83550000000000002</v>
      </c>
      <c r="AD6395" s="22">
        <v>-6.3000000000000003E-4</v>
      </c>
      <c r="AE6395" s="22">
        <v>0.73402000000000001</v>
      </c>
      <c r="AF6395" s="22">
        <v>13.840299999999999</v>
      </c>
    </row>
    <row r="6396" spans="1:32" x14ac:dyDescent="0.25">
      <c r="A6396" s="21">
        <v>33.865430000000003</v>
      </c>
      <c r="B6396" s="22">
        <v>1802.2810500000001</v>
      </c>
      <c r="C6396" s="22">
        <v>91.252719999999997</v>
      </c>
      <c r="D6396" s="22">
        <v>25.470500000000001</v>
      </c>
      <c r="E6396" s="22">
        <v>39.524650000000001</v>
      </c>
      <c r="F6396" s="22">
        <v>192.08214000000001</v>
      </c>
      <c r="G6396" s="22">
        <v>39.03734</v>
      </c>
      <c r="H6396" s="22">
        <v>90.326520000000002</v>
      </c>
      <c r="I6396" s="22">
        <v>95.058589999999995</v>
      </c>
      <c r="J6396" s="22">
        <v>95.462829999999997</v>
      </c>
      <c r="K6396" s="22">
        <v>98.757859999999994</v>
      </c>
      <c r="L6396" s="22">
        <v>78.628770000000003</v>
      </c>
      <c r="M6396" s="22">
        <v>65.550089999999997</v>
      </c>
      <c r="N6396" s="22">
        <v>120.77056</v>
      </c>
      <c r="O6396" s="22">
        <v>573.12783999999999</v>
      </c>
      <c r="P6396" s="22">
        <v>374.67522000000002</v>
      </c>
      <c r="Q6396" s="22">
        <v>104.0005</v>
      </c>
      <c r="R6396" s="22">
        <v>5.0995299999999997</v>
      </c>
      <c r="S6396" s="22">
        <v>3.4977499999999999</v>
      </c>
      <c r="T6396" s="22">
        <v>0.73497999999999997</v>
      </c>
      <c r="U6396" s="22">
        <v>88.882099999999994</v>
      </c>
      <c r="V6396" s="22">
        <v>84.197630000000004</v>
      </c>
      <c r="W6396" s="22">
        <v>1.50702</v>
      </c>
      <c r="X6396" s="22">
        <v>0.73426999999999998</v>
      </c>
      <c r="Y6396" s="22">
        <v>8.0999999999999996E-4</v>
      </c>
      <c r="Z6396" s="22">
        <v>15.47805</v>
      </c>
      <c r="AA6396" s="22">
        <v>87.523799999999994</v>
      </c>
      <c r="AB6396" s="22">
        <v>7.1614100000000001</v>
      </c>
      <c r="AC6396" s="22">
        <v>0.83550000000000002</v>
      </c>
      <c r="AD6396" s="22">
        <v>-6.3000000000000003E-4</v>
      </c>
      <c r="AE6396" s="22">
        <v>0.73426999999999998</v>
      </c>
      <c r="AF6396" s="22">
        <v>13.801349999999999</v>
      </c>
    </row>
    <row r="6397" spans="1:32" x14ac:dyDescent="0.25">
      <c r="A6397" s="21">
        <v>33.873759999999997</v>
      </c>
      <c r="B6397" s="22">
        <v>1805.5018299999999</v>
      </c>
      <c r="C6397" s="22">
        <v>91.279060000000001</v>
      </c>
      <c r="D6397" s="22">
        <v>25.48096</v>
      </c>
      <c r="E6397" s="22">
        <v>39.508569999999999</v>
      </c>
      <c r="F6397" s="22">
        <v>191.98203000000001</v>
      </c>
      <c r="G6397" s="22">
        <v>39.07817</v>
      </c>
      <c r="H6397" s="22">
        <v>90.092849999999999</v>
      </c>
      <c r="I6397" s="22">
        <v>95.032600000000002</v>
      </c>
      <c r="J6397" s="22">
        <v>95.23724</v>
      </c>
      <c r="K6397" s="22">
        <v>98.747119999999995</v>
      </c>
      <c r="L6397" s="22">
        <v>132.74133</v>
      </c>
      <c r="M6397" s="22">
        <v>67.881140000000002</v>
      </c>
      <c r="N6397" s="22">
        <v>125.29085000000001</v>
      </c>
      <c r="O6397" s="22">
        <v>577.00392999999997</v>
      </c>
      <c r="P6397" s="22">
        <v>375.78199000000001</v>
      </c>
      <c r="Q6397" s="22">
        <v>103.56941999999999</v>
      </c>
      <c r="R6397" s="22">
        <v>5.0902500000000002</v>
      </c>
      <c r="S6397" s="22">
        <v>3.5251600000000001</v>
      </c>
      <c r="T6397" s="22">
        <v>0.73472000000000004</v>
      </c>
      <c r="U6397" s="22">
        <v>88.927300000000002</v>
      </c>
      <c r="V6397" s="22">
        <v>83.98639</v>
      </c>
      <c r="W6397" s="22">
        <v>1.5002800000000001</v>
      </c>
      <c r="X6397" s="22">
        <v>0.73404000000000003</v>
      </c>
      <c r="Y6397" s="22">
        <v>8.0999999999999996E-4</v>
      </c>
      <c r="Z6397" s="22">
        <v>15.51421</v>
      </c>
      <c r="AA6397" s="22">
        <v>87.740679999999998</v>
      </c>
      <c r="AB6397" s="22">
        <v>6.9864800000000002</v>
      </c>
      <c r="AC6397" s="22">
        <v>0.83550000000000002</v>
      </c>
      <c r="AD6397" s="22">
        <v>-6.3000000000000003E-4</v>
      </c>
      <c r="AE6397" s="22">
        <v>0.73404000000000003</v>
      </c>
      <c r="AF6397" s="22">
        <v>13.83699</v>
      </c>
    </row>
    <row r="6398" spans="1:32" x14ac:dyDescent="0.25">
      <c r="A6398" s="21">
        <v>33.882089999999998</v>
      </c>
      <c r="B6398" s="22">
        <v>1803.83494</v>
      </c>
      <c r="C6398" s="22">
        <v>91.464209999999994</v>
      </c>
      <c r="D6398" s="22">
        <v>25.545290000000001</v>
      </c>
      <c r="E6398" s="22">
        <v>39.509720000000002</v>
      </c>
      <c r="F6398" s="22">
        <v>192.03004000000001</v>
      </c>
      <c r="G6398" s="22">
        <v>39.06908</v>
      </c>
      <c r="H6398" s="22">
        <v>90.486789999999999</v>
      </c>
      <c r="I6398" s="22">
        <v>95.043850000000006</v>
      </c>
      <c r="J6398" s="22">
        <v>95.231909999999999</v>
      </c>
      <c r="K6398" s="22">
        <v>98.755880000000005</v>
      </c>
      <c r="L6398" s="22">
        <v>114.15969</v>
      </c>
      <c r="M6398" s="22">
        <v>67.451149999999998</v>
      </c>
      <c r="N6398" s="22">
        <v>123.73242</v>
      </c>
      <c r="O6398" s="22">
        <v>573.68375000000003</v>
      </c>
      <c r="P6398" s="22">
        <v>375.22962000000001</v>
      </c>
      <c r="Q6398" s="22">
        <v>103.42677</v>
      </c>
      <c r="R6398" s="22">
        <v>5.0916300000000003</v>
      </c>
      <c r="S6398" s="22">
        <v>3.4979300000000002</v>
      </c>
      <c r="T6398" s="22">
        <v>0.73631000000000002</v>
      </c>
      <c r="U6398" s="22">
        <v>88.922830000000005</v>
      </c>
      <c r="V6398" s="22">
        <v>83.982839999999996</v>
      </c>
      <c r="W6398" s="22">
        <v>1.5038400000000001</v>
      </c>
      <c r="X6398" s="22">
        <v>0.73563000000000001</v>
      </c>
      <c r="Y6398" s="22">
        <v>8.0999999999999996E-4</v>
      </c>
      <c r="Z6398" s="22">
        <v>15.26549</v>
      </c>
      <c r="AA6398" s="22">
        <v>87.504059999999996</v>
      </c>
      <c r="AB6398" s="22">
        <v>6.9890699999999999</v>
      </c>
      <c r="AC6398" s="22">
        <v>0.83550000000000002</v>
      </c>
      <c r="AD6398" s="22">
        <v>-6.3000000000000003E-4</v>
      </c>
      <c r="AE6398" s="22">
        <v>0.73563000000000001</v>
      </c>
      <c r="AF6398" s="22">
        <v>13.59187</v>
      </c>
    </row>
    <row r="6399" spans="1:32" x14ac:dyDescent="0.25">
      <c r="A6399" s="21">
        <v>33.890419999999999</v>
      </c>
      <c r="B6399" s="22">
        <v>1803.84647</v>
      </c>
      <c r="C6399" s="22">
        <v>91.219099999999997</v>
      </c>
      <c r="D6399" s="22">
        <v>25.53002</v>
      </c>
      <c r="E6399" s="22">
        <v>39.503390000000003</v>
      </c>
      <c r="F6399" s="22">
        <v>192.20384999999999</v>
      </c>
      <c r="G6399" s="22">
        <v>39.083159999999999</v>
      </c>
      <c r="H6399" s="22">
        <v>90.416409999999999</v>
      </c>
      <c r="I6399" s="22">
        <v>95.091009999999997</v>
      </c>
      <c r="J6399" s="22">
        <v>95.397970000000001</v>
      </c>
      <c r="K6399" s="22">
        <v>98.765910000000005</v>
      </c>
      <c r="L6399" s="22">
        <v>101.642</v>
      </c>
      <c r="M6399" s="22">
        <v>66.490409999999997</v>
      </c>
      <c r="N6399" s="22">
        <v>128.80311</v>
      </c>
      <c r="O6399" s="22">
        <v>571.48326999999995</v>
      </c>
      <c r="P6399" s="22">
        <v>377.31741999999997</v>
      </c>
      <c r="Q6399" s="22">
        <v>103.86506</v>
      </c>
      <c r="R6399" s="22">
        <v>5.0757899999999996</v>
      </c>
      <c r="S6399" s="22">
        <v>3.6139800000000002</v>
      </c>
      <c r="T6399" s="22">
        <v>0.73541000000000001</v>
      </c>
      <c r="U6399" s="22">
        <v>88.923000000000002</v>
      </c>
      <c r="V6399" s="22">
        <v>84.122429999999994</v>
      </c>
      <c r="W6399" s="22">
        <v>1.49916</v>
      </c>
      <c r="X6399" s="22">
        <v>0.73472999999999999</v>
      </c>
      <c r="Y6399" s="22">
        <v>8.0999999999999996E-4</v>
      </c>
      <c r="Z6399" s="22">
        <v>15.40672</v>
      </c>
      <c r="AA6399" s="22">
        <v>87.532740000000004</v>
      </c>
      <c r="AB6399" s="22">
        <v>7.2184400000000002</v>
      </c>
      <c r="AC6399" s="22">
        <v>0.83550000000000002</v>
      </c>
      <c r="AD6399" s="22">
        <v>-6.3000000000000003E-4</v>
      </c>
      <c r="AE6399" s="22">
        <v>0.73472999999999999</v>
      </c>
      <c r="AF6399" s="22">
        <v>13.731059999999999</v>
      </c>
    </row>
    <row r="6400" spans="1:32" x14ac:dyDescent="0.25">
      <c r="A6400" s="21">
        <v>33.898760000000003</v>
      </c>
      <c r="B6400" s="22">
        <v>1803.86472</v>
      </c>
      <c r="C6400" s="22">
        <v>91.424099999999996</v>
      </c>
      <c r="D6400" s="22">
        <v>25.545359999999999</v>
      </c>
      <c r="E6400" s="22">
        <v>39.524349999999998</v>
      </c>
      <c r="F6400" s="22">
        <v>192.08276000000001</v>
      </c>
      <c r="G6400" s="22">
        <v>39.149500000000003</v>
      </c>
      <c r="H6400" s="22">
        <v>90.462180000000004</v>
      </c>
      <c r="I6400" s="22">
        <v>95.102789999999999</v>
      </c>
      <c r="J6400" s="22">
        <v>95.293440000000004</v>
      </c>
      <c r="K6400" s="22">
        <v>98.753969999999995</v>
      </c>
      <c r="L6400" s="22">
        <v>199.06184999999999</v>
      </c>
      <c r="M6400" s="22">
        <v>65.985050000000001</v>
      </c>
      <c r="N6400" s="22">
        <v>120.60014</v>
      </c>
      <c r="O6400" s="22">
        <v>576.52268000000004</v>
      </c>
      <c r="P6400" s="22">
        <v>374.32913000000002</v>
      </c>
      <c r="Q6400" s="22">
        <v>103.37201</v>
      </c>
      <c r="R6400" s="22">
        <v>5.1377499999999996</v>
      </c>
      <c r="S6400" s="22">
        <v>3.3875700000000002</v>
      </c>
      <c r="T6400" s="22">
        <v>0.73426999999999998</v>
      </c>
      <c r="U6400" s="22">
        <v>88.932299999999998</v>
      </c>
      <c r="V6400" s="22">
        <v>83.608189999999993</v>
      </c>
      <c r="W6400" s="22">
        <v>1.49821</v>
      </c>
      <c r="X6400" s="22">
        <v>0.73360000000000003</v>
      </c>
      <c r="Y6400" s="22">
        <v>8.0000000000000004E-4</v>
      </c>
      <c r="Z6400" s="22">
        <v>15.584540000000001</v>
      </c>
      <c r="AA6400" s="22">
        <v>87.235579999999999</v>
      </c>
      <c r="AB6400" s="22">
        <v>6.7659799999999999</v>
      </c>
      <c r="AC6400" s="22">
        <v>0.83550000000000002</v>
      </c>
      <c r="AD6400" s="22">
        <v>-6.3000000000000003E-4</v>
      </c>
      <c r="AE6400" s="22">
        <v>0.73360000000000003</v>
      </c>
      <c r="AF6400" s="22">
        <v>13.9063</v>
      </c>
    </row>
    <row r="6401" spans="1:32" x14ac:dyDescent="0.25">
      <c r="A6401" s="21">
        <v>33.907089999999997</v>
      </c>
      <c r="B6401" s="22">
        <v>1804.0160100000001</v>
      </c>
      <c r="C6401" s="22">
        <v>91.175439999999995</v>
      </c>
      <c r="D6401" s="22">
        <v>25.606439999999999</v>
      </c>
      <c r="E6401" s="22">
        <v>39.49794</v>
      </c>
      <c r="F6401" s="22">
        <v>192.0909</v>
      </c>
      <c r="G6401" s="22">
        <v>39.061160000000001</v>
      </c>
      <c r="H6401" s="22">
        <v>90.213830000000002</v>
      </c>
      <c r="I6401" s="22">
        <v>95.129069999999999</v>
      </c>
      <c r="J6401" s="22">
        <v>95.080479999999994</v>
      </c>
      <c r="K6401" s="22">
        <v>98.767780000000002</v>
      </c>
      <c r="L6401" s="22">
        <v>121.30069</v>
      </c>
      <c r="M6401" s="22">
        <v>66.000829999999993</v>
      </c>
      <c r="N6401" s="22">
        <v>123.57643</v>
      </c>
      <c r="O6401" s="22">
        <v>574.83212000000003</v>
      </c>
      <c r="P6401" s="22">
        <v>374.92933999999997</v>
      </c>
      <c r="Q6401" s="22">
        <v>103.81297000000001</v>
      </c>
      <c r="R6401" s="22">
        <v>5.1089000000000002</v>
      </c>
      <c r="S6401" s="22">
        <v>3.0968200000000001</v>
      </c>
      <c r="T6401" s="22">
        <v>0.73501000000000005</v>
      </c>
      <c r="U6401" s="22">
        <v>88.942170000000004</v>
      </c>
      <c r="V6401" s="22">
        <v>83.715649999999997</v>
      </c>
      <c r="W6401" s="22">
        <v>1.50007</v>
      </c>
      <c r="X6401" s="22">
        <v>0.73433999999999999</v>
      </c>
      <c r="Y6401" s="22">
        <v>8.0999999999999996E-4</v>
      </c>
      <c r="Z6401" s="22">
        <v>15.46693</v>
      </c>
      <c r="AA6401" s="22">
        <v>87.070030000000003</v>
      </c>
      <c r="AB6401" s="22">
        <v>6.9680299999999997</v>
      </c>
      <c r="AC6401" s="22">
        <v>0.83550000000000002</v>
      </c>
      <c r="AD6401" s="22">
        <v>-6.3000000000000003E-4</v>
      </c>
      <c r="AE6401" s="22">
        <v>0.73433999999999999</v>
      </c>
      <c r="AF6401" s="22">
        <v>13.7904</v>
      </c>
    </row>
    <row r="6402" spans="1:32" x14ac:dyDescent="0.25">
      <c r="A6402" s="21">
        <v>33.915419999999997</v>
      </c>
      <c r="B6402" s="22">
        <v>1803.90212</v>
      </c>
      <c r="C6402" s="22">
        <v>91.40992</v>
      </c>
      <c r="D6402" s="22">
        <v>25.655049999999999</v>
      </c>
      <c r="E6402" s="22">
        <v>39.517029999999998</v>
      </c>
      <c r="F6402" s="22">
        <v>192.06151</v>
      </c>
      <c r="G6402" s="22">
        <v>39.075699999999998</v>
      </c>
      <c r="H6402" s="22">
        <v>90.585530000000006</v>
      </c>
      <c r="I6402" s="22">
        <v>95.124549999999999</v>
      </c>
      <c r="J6402" s="22">
        <v>95.391980000000004</v>
      </c>
      <c r="K6402" s="22">
        <v>98.7547</v>
      </c>
      <c r="L6402" s="22">
        <v>77.497339999999994</v>
      </c>
      <c r="M6402" s="22">
        <v>65.481800000000007</v>
      </c>
      <c r="N6402" s="22">
        <v>123.23857</v>
      </c>
      <c r="O6402" s="22">
        <v>570.38628000000006</v>
      </c>
      <c r="P6402" s="22">
        <v>373.67140999999998</v>
      </c>
      <c r="Q6402" s="22">
        <v>104.46087</v>
      </c>
      <c r="R6402" s="22">
        <v>5.12087</v>
      </c>
      <c r="S6402" s="22">
        <v>3.2570899999999998</v>
      </c>
      <c r="T6402" s="22">
        <v>0.73646</v>
      </c>
      <c r="U6402" s="22">
        <v>88.927549999999997</v>
      </c>
      <c r="V6402" s="22">
        <v>83.423789999999997</v>
      </c>
      <c r="W6402" s="22">
        <v>1.5027699999999999</v>
      </c>
      <c r="X6402" s="22">
        <v>0.73579000000000006</v>
      </c>
      <c r="Y6402" s="22">
        <v>8.0000000000000004E-4</v>
      </c>
      <c r="Z6402" s="22">
        <v>15.24001</v>
      </c>
      <c r="AA6402" s="22">
        <v>87.054190000000006</v>
      </c>
      <c r="AB6402" s="22">
        <v>6.91709</v>
      </c>
      <c r="AC6402" s="22">
        <v>0.83550000000000002</v>
      </c>
      <c r="AD6402" s="22">
        <v>-6.3000000000000003E-4</v>
      </c>
      <c r="AE6402" s="22">
        <v>0.73579000000000006</v>
      </c>
      <c r="AF6402" s="22">
        <v>13.56678</v>
      </c>
    </row>
    <row r="6403" spans="1:32" x14ac:dyDescent="0.25">
      <c r="A6403" s="21">
        <v>33.923760000000001</v>
      </c>
      <c r="B6403" s="22">
        <v>1803.86121</v>
      </c>
      <c r="C6403" s="22">
        <v>91.192030000000003</v>
      </c>
      <c r="D6403" s="22">
        <v>25.708310000000001</v>
      </c>
      <c r="E6403" s="22">
        <v>39.505209999999998</v>
      </c>
      <c r="F6403" s="22">
        <v>192.17733000000001</v>
      </c>
      <c r="G6403" s="22">
        <v>39.102119999999999</v>
      </c>
      <c r="H6403" s="22">
        <v>90.078770000000006</v>
      </c>
      <c r="I6403" s="22">
        <v>95.135800000000003</v>
      </c>
      <c r="J6403" s="22">
        <v>95.206760000000003</v>
      </c>
      <c r="K6403" s="22">
        <v>98.751350000000002</v>
      </c>
      <c r="L6403" s="22">
        <v>132.53379000000001</v>
      </c>
      <c r="M6403" s="22">
        <v>67.889780000000002</v>
      </c>
      <c r="N6403" s="22">
        <v>124.64962</v>
      </c>
      <c r="O6403" s="22">
        <v>576.28417999999999</v>
      </c>
      <c r="P6403" s="22">
        <v>377.03014000000002</v>
      </c>
      <c r="Q6403" s="22">
        <v>104.25999</v>
      </c>
      <c r="R6403" s="22">
        <v>5.0962399999999999</v>
      </c>
      <c r="S6403" s="22">
        <v>3.72159</v>
      </c>
      <c r="T6403" s="22">
        <v>0.73473999999999995</v>
      </c>
      <c r="U6403" s="22">
        <v>88.956289999999996</v>
      </c>
      <c r="V6403" s="22">
        <v>83.944590000000005</v>
      </c>
      <c r="W6403" s="22">
        <v>1.5008699999999999</v>
      </c>
      <c r="X6403" s="22">
        <v>0.73407999999999995</v>
      </c>
      <c r="Y6403" s="22">
        <v>8.0999999999999996E-4</v>
      </c>
      <c r="Z6403" s="22">
        <v>15.50853</v>
      </c>
      <c r="AA6403" s="22">
        <v>87.509510000000006</v>
      </c>
      <c r="AB6403" s="22">
        <v>6.9956899999999997</v>
      </c>
      <c r="AC6403" s="22">
        <v>0.83550000000000002</v>
      </c>
      <c r="AD6403" s="22">
        <v>-6.3000000000000003E-4</v>
      </c>
      <c r="AE6403" s="22">
        <v>0.73407999999999995</v>
      </c>
      <c r="AF6403" s="22">
        <v>13.831390000000001</v>
      </c>
    </row>
    <row r="6404" spans="1:32" x14ac:dyDescent="0.25">
      <c r="A6404" s="21">
        <v>33.932090000000002</v>
      </c>
      <c r="B6404" s="22">
        <v>1803.8644200000001</v>
      </c>
      <c r="C6404" s="22">
        <v>91.446709999999996</v>
      </c>
      <c r="D6404" s="22">
        <v>25.70459</v>
      </c>
      <c r="E6404" s="22">
        <v>39.484470000000002</v>
      </c>
      <c r="F6404" s="22">
        <v>192.16728000000001</v>
      </c>
      <c r="G6404" s="22">
        <v>39.08934</v>
      </c>
      <c r="H6404" s="22">
        <v>90.687150000000003</v>
      </c>
      <c r="I6404" s="22">
        <v>95.114189999999994</v>
      </c>
      <c r="J6404" s="22">
        <v>95.096069999999997</v>
      </c>
      <c r="K6404" s="22">
        <v>98.763959999999997</v>
      </c>
      <c r="L6404" s="22">
        <v>110.72806999999999</v>
      </c>
      <c r="M6404" s="22">
        <v>67.420460000000006</v>
      </c>
      <c r="N6404" s="22">
        <v>123.49439</v>
      </c>
      <c r="O6404" s="22">
        <v>574.24256000000003</v>
      </c>
      <c r="P6404" s="22">
        <v>375.73667999999998</v>
      </c>
      <c r="Q6404" s="22">
        <v>104.09835</v>
      </c>
      <c r="R6404" s="22">
        <v>5.1224600000000002</v>
      </c>
      <c r="S6404" s="22">
        <v>3.59924</v>
      </c>
      <c r="T6404" s="22">
        <v>0.73372000000000004</v>
      </c>
      <c r="U6404" s="22">
        <v>88.951070000000001</v>
      </c>
      <c r="V6404" s="22">
        <v>84.150540000000007</v>
      </c>
      <c r="W6404" s="22">
        <v>1.5022800000000001</v>
      </c>
      <c r="X6404" s="22">
        <v>0.73306000000000004</v>
      </c>
      <c r="Y6404" s="22">
        <v>8.0999999999999996E-4</v>
      </c>
      <c r="Z6404" s="22">
        <v>15.66911</v>
      </c>
      <c r="AA6404" s="22">
        <v>87.666229999999999</v>
      </c>
      <c r="AB6404" s="22">
        <v>7.05823</v>
      </c>
      <c r="AC6404" s="22">
        <v>0.83550000000000002</v>
      </c>
      <c r="AD6404" s="22">
        <v>-6.3000000000000003E-4</v>
      </c>
      <c r="AE6404" s="22">
        <v>0.73306000000000004</v>
      </c>
      <c r="AF6404" s="22">
        <v>13.98963</v>
      </c>
    </row>
    <row r="6405" spans="1:32" x14ac:dyDescent="0.25">
      <c r="A6405" s="21">
        <v>33.940440000000002</v>
      </c>
      <c r="B6405" s="22">
        <v>1803.8811599999999</v>
      </c>
      <c r="C6405" s="22">
        <v>91.245410000000007</v>
      </c>
      <c r="D6405" s="22">
        <v>25.601780000000002</v>
      </c>
      <c r="E6405" s="22">
        <v>39.467849999999999</v>
      </c>
      <c r="F6405" s="22">
        <v>192.19990000000001</v>
      </c>
      <c r="G6405" s="22">
        <v>39.051549999999999</v>
      </c>
      <c r="H6405" s="22">
        <v>90.461889999999997</v>
      </c>
      <c r="I6405" s="22">
        <v>95.069689999999994</v>
      </c>
      <c r="J6405" s="22">
        <v>95.492580000000004</v>
      </c>
      <c r="K6405" s="22">
        <v>98.757949999999994</v>
      </c>
      <c r="L6405" s="22">
        <v>103.46467</v>
      </c>
      <c r="M6405" s="22">
        <v>67.90804</v>
      </c>
      <c r="N6405" s="22">
        <v>124.51855</v>
      </c>
      <c r="O6405" s="22">
        <v>575.50885000000005</v>
      </c>
      <c r="P6405" s="22">
        <v>374.18432999999999</v>
      </c>
      <c r="Q6405" s="22">
        <v>104.37635</v>
      </c>
      <c r="R6405" s="22">
        <v>5.1470399999999996</v>
      </c>
      <c r="S6405" s="22">
        <v>3.4603100000000002</v>
      </c>
      <c r="T6405" s="22">
        <v>0.73414999999999997</v>
      </c>
      <c r="U6405" s="22">
        <v>88.954480000000004</v>
      </c>
      <c r="V6405" s="22">
        <v>84.239890000000003</v>
      </c>
      <c r="W6405" s="22">
        <v>1.49678</v>
      </c>
      <c r="X6405" s="22">
        <v>0.73348999999999998</v>
      </c>
      <c r="Y6405" s="22">
        <v>8.0999999999999996E-4</v>
      </c>
      <c r="Z6405" s="22">
        <v>15.601839999999999</v>
      </c>
      <c r="AA6405" s="22">
        <v>87.739670000000004</v>
      </c>
      <c r="AB6405" s="22">
        <v>7.0581899999999997</v>
      </c>
      <c r="AC6405" s="22">
        <v>0.83550000000000002</v>
      </c>
      <c r="AD6405" s="22">
        <v>-6.3000000000000003E-4</v>
      </c>
      <c r="AE6405" s="22">
        <v>0.73348999999999998</v>
      </c>
      <c r="AF6405" s="22">
        <v>13.92334</v>
      </c>
    </row>
    <row r="6406" spans="1:32" x14ac:dyDescent="0.25">
      <c r="A6406" s="21">
        <v>33.948770000000003</v>
      </c>
      <c r="B6406" s="22">
        <v>1802.3098199999999</v>
      </c>
      <c r="C6406" s="22">
        <v>91.404489999999996</v>
      </c>
      <c r="D6406" s="22">
        <v>25.51876</v>
      </c>
      <c r="E6406" s="22">
        <v>39.460090000000001</v>
      </c>
      <c r="F6406" s="22">
        <v>192.0454</v>
      </c>
      <c r="G6406" s="22">
        <v>39.096150000000002</v>
      </c>
      <c r="H6406" s="22">
        <v>90.654589999999999</v>
      </c>
      <c r="I6406" s="22">
        <v>95.120909999999995</v>
      </c>
      <c r="J6406" s="22">
        <v>95.390270000000001</v>
      </c>
      <c r="K6406" s="22">
        <v>98.759780000000006</v>
      </c>
      <c r="L6406" s="22">
        <v>181.93044</v>
      </c>
      <c r="M6406" s="22">
        <v>65.491730000000004</v>
      </c>
      <c r="N6406" s="22">
        <v>122.71998000000001</v>
      </c>
      <c r="O6406" s="22">
        <v>573.04235000000006</v>
      </c>
      <c r="P6406" s="22">
        <v>374.89178000000004</v>
      </c>
      <c r="Q6406" s="22">
        <v>103.79716999999999</v>
      </c>
      <c r="R6406" s="22">
        <v>5.0829599999999999</v>
      </c>
      <c r="S6406" s="22">
        <v>3.2992699999999999</v>
      </c>
      <c r="T6406" s="22">
        <v>0.73573</v>
      </c>
      <c r="U6406" s="22">
        <v>88.936549999999997</v>
      </c>
      <c r="V6406" s="22">
        <v>83.935109999999995</v>
      </c>
      <c r="W6406" s="22">
        <v>1.4997799999999999</v>
      </c>
      <c r="X6406" s="22">
        <v>0.73506000000000005</v>
      </c>
      <c r="Y6406" s="22">
        <v>8.0999999999999996E-4</v>
      </c>
      <c r="Z6406" s="22">
        <v>15.353730000000001</v>
      </c>
      <c r="AA6406" s="22">
        <v>87.561670000000007</v>
      </c>
      <c r="AB6406" s="22">
        <v>7.1549699999999996</v>
      </c>
      <c r="AC6406" s="22">
        <v>0.83550000000000002</v>
      </c>
      <c r="AD6406" s="22">
        <v>-6.3000000000000003E-4</v>
      </c>
      <c r="AE6406" s="22">
        <v>0.73506000000000005</v>
      </c>
      <c r="AF6406" s="22">
        <v>13.678839999999999</v>
      </c>
    </row>
    <row r="6407" spans="1:32" x14ac:dyDescent="0.25">
      <c r="A6407" s="21">
        <v>33.95711</v>
      </c>
      <c r="B6407" s="22">
        <v>1803.87625</v>
      </c>
      <c r="C6407" s="22">
        <v>91.327240000000003</v>
      </c>
      <c r="D6407" s="22">
        <v>25.627749999999999</v>
      </c>
      <c r="E6407" s="22">
        <v>39.453209999999999</v>
      </c>
      <c r="F6407" s="22">
        <v>192.08611999999999</v>
      </c>
      <c r="G6407" s="22">
        <v>39.021419999999999</v>
      </c>
      <c r="H6407" s="22">
        <v>90.344710000000006</v>
      </c>
      <c r="I6407" s="22">
        <v>95.124449999999996</v>
      </c>
      <c r="J6407" s="22">
        <v>95.096810000000005</v>
      </c>
      <c r="K6407" s="22">
        <v>98.747609999999995</v>
      </c>
      <c r="L6407" s="22">
        <v>117.72498</v>
      </c>
      <c r="M6407" s="22">
        <v>65.033439999999999</v>
      </c>
      <c r="N6407" s="22">
        <v>122.02872000000001</v>
      </c>
      <c r="O6407" s="22">
        <v>575.24075000000005</v>
      </c>
      <c r="P6407" s="22">
        <v>377.82497000000001</v>
      </c>
      <c r="Q6407" s="22">
        <v>104.08617</v>
      </c>
      <c r="R6407" s="22">
        <v>5.1330799999999996</v>
      </c>
      <c r="S6407" s="22">
        <v>3.3797100000000002</v>
      </c>
      <c r="T6407" s="22">
        <v>0.73473999999999995</v>
      </c>
      <c r="U6407" s="22">
        <v>88.943780000000004</v>
      </c>
      <c r="V6407" s="22">
        <v>83.983500000000006</v>
      </c>
      <c r="W6407" s="22">
        <v>1.49875</v>
      </c>
      <c r="X6407" s="22">
        <v>0.73407</v>
      </c>
      <c r="Y6407" s="22">
        <v>8.0999999999999996E-4</v>
      </c>
      <c r="Z6407" s="22">
        <v>15.50971</v>
      </c>
      <c r="AA6407" s="22">
        <v>87.429829999999995</v>
      </c>
      <c r="AB6407" s="22">
        <v>7.0007599999999996</v>
      </c>
      <c r="AC6407" s="22">
        <v>0.83550000000000002</v>
      </c>
      <c r="AD6407" s="22">
        <v>-6.3000000000000003E-4</v>
      </c>
      <c r="AE6407" s="22">
        <v>0.73407</v>
      </c>
      <c r="AF6407" s="22">
        <v>13.832549999999999</v>
      </c>
    </row>
    <row r="6408" spans="1:32" x14ac:dyDescent="0.25">
      <c r="A6408" s="21">
        <v>33.965449999999997</v>
      </c>
      <c r="B6408" s="22">
        <v>1800.65176</v>
      </c>
      <c r="C6408" s="22">
        <v>91.235200000000006</v>
      </c>
      <c r="D6408" s="22">
        <v>25.78491</v>
      </c>
      <c r="E6408" s="22">
        <v>39.457039999999999</v>
      </c>
      <c r="F6408" s="22">
        <v>192.11497</v>
      </c>
      <c r="G6408" s="22">
        <v>39.061680000000003</v>
      </c>
      <c r="H6408" s="22">
        <v>90.260319999999993</v>
      </c>
      <c r="I6408" s="22">
        <v>95.112049999999996</v>
      </c>
      <c r="J6408" s="22">
        <v>95.183109999999999</v>
      </c>
      <c r="K6408" s="22">
        <v>98.769440000000003</v>
      </c>
      <c r="L6408" s="22">
        <v>81.640280000000004</v>
      </c>
      <c r="M6408" s="22">
        <v>66.461690000000004</v>
      </c>
      <c r="N6408" s="22">
        <v>122.51220000000001</v>
      </c>
      <c r="O6408" s="22">
        <v>573.67246999999998</v>
      </c>
      <c r="P6408" s="22">
        <v>378.64909999999998</v>
      </c>
      <c r="Q6408" s="22">
        <v>103.74533</v>
      </c>
      <c r="R6408" s="22">
        <v>5.0757899999999996</v>
      </c>
      <c r="S6408" s="22">
        <v>3.5607799999999998</v>
      </c>
      <c r="T6408" s="22">
        <v>0.73458999999999997</v>
      </c>
      <c r="U6408" s="22">
        <v>88.926150000000007</v>
      </c>
      <c r="V6408" s="22">
        <v>83.835040000000006</v>
      </c>
      <c r="W6408" s="22">
        <v>1.5007900000000001</v>
      </c>
      <c r="X6408" s="22">
        <v>0.73392000000000002</v>
      </c>
      <c r="Y6408" s="22">
        <v>8.0999999999999996E-4</v>
      </c>
      <c r="Z6408" s="22">
        <v>15.534090000000001</v>
      </c>
      <c r="AA6408" s="22">
        <v>87.383859999999999</v>
      </c>
      <c r="AB6408" s="22">
        <v>7.0415900000000002</v>
      </c>
      <c r="AC6408" s="22">
        <v>0.83550000000000002</v>
      </c>
      <c r="AD6408" s="22">
        <v>-6.3000000000000003E-4</v>
      </c>
      <c r="AE6408" s="22">
        <v>0.73392000000000002</v>
      </c>
      <c r="AF6408" s="22">
        <v>13.856579999999999</v>
      </c>
    </row>
    <row r="6409" spans="1:32" x14ac:dyDescent="0.25">
      <c r="A6409" s="21">
        <v>33.973779999999998</v>
      </c>
      <c r="B6409" s="22">
        <v>1803.8893800000001</v>
      </c>
      <c r="C6409" s="22">
        <v>91.189040000000006</v>
      </c>
      <c r="D6409" s="22">
        <v>25.895389999999999</v>
      </c>
      <c r="E6409" s="22">
        <v>39.436639999999997</v>
      </c>
      <c r="F6409" s="22">
        <v>192.11831000000001</v>
      </c>
      <c r="G6409" s="22">
        <v>39.066989999999997</v>
      </c>
      <c r="H6409" s="22">
        <v>90.214410000000001</v>
      </c>
      <c r="I6409" s="22">
        <v>95.133480000000006</v>
      </c>
      <c r="J6409" s="22">
        <v>95.263350000000003</v>
      </c>
      <c r="K6409" s="22">
        <v>98.757800000000003</v>
      </c>
      <c r="L6409" s="22">
        <v>125.07097</v>
      </c>
      <c r="M6409" s="22">
        <v>67.440039999999996</v>
      </c>
      <c r="N6409" s="22">
        <v>122.27200999999999</v>
      </c>
      <c r="O6409" s="22">
        <v>576.90620000000001</v>
      </c>
      <c r="P6409" s="22">
        <v>377.38144</v>
      </c>
      <c r="Q6409" s="22">
        <v>103.62511000000001</v>
      </c>
      <c r="R6409" s="22">
        <v>5.1371500000000001</v>
      </c>
      <c r="S6409" s="22">
        <v>3.5063399999999998</v>
      </c>
      <c r="T6409" s="22">
        <v>0.73636999999999997</v>
      </c>
      <c r="U6409" s="22">
        <v>88.957750000000004</v>
      </c>
      <c r="V6409" s="22">
        <v>84.448260000000005</v>
      </c>
      <c r="W6409" s="22">
        <v>1.5043200000000001</v>
      </c>
      <c r="X6409" s="22">
        <v>0.73570999999999998</v>
      </c>
      <c r="Y6409" s="22">
        <v>8.0999999999999996E-4</v>
      </c>
      <c r="Z6409" s="22">
        <v>15.252330000000001</v>
      </c>
      <c r="AA6409" s="22">
        <v>87.835239999999999</v>
      </c>
      <c r="AB6409" s="22">
        <v>6.90137</v>
      </c>
      <c r="AC6409" s="22">
        <v>0.83550000000000002</v>
      </c>
      <c r="AD6409" s="22">
        <v>-6.3000000000000003E-4</v>
      </c>
      <c r="AE6409" s="22">
        <v>0.73570999999999998</v>
      </c>
      <c r="AF6409" s="22">
        <v>13.578900000000001</v>
      </c>
    </row>
    <row r="6410" spans="1:32" x14ac:dyDescent="0.25">
      <c r="A6410" s="21">
        <v>33.982120000000002</v>
      </c>
      <c r="B6410" s="22">
        <v>1803.9235699999999</v>
      </c>
      <c r="C6410" s="22">
        <v>91.240669999999994</v>
      </c>
      <c r="D6410" s="22">
        <v>26.028590000000001</v>
      </c>
      <c r="E6410" s="22">
        <v>39.435510000000001</v>
      </c>
      <c r="F6410" s="22">
        <v>192.36529999999999</v>
      </c>
      <c r="G6410" s="22">
        <v>39.052199999999999</v>
      </c>
      <c r="H6410" s="22">
        <v>90.174490000000006</v>
      </c>
      <c r="I6410" s="22">
        <v>95.110789999999994</v>
      </c>
      <c r="J6410" s="22">
        <v>95.146529999999998</v>
      </c>
      <c r="K6410" s="22">
        <v>98.769199999999998</v>
      </c>
      <c r="L6410" s="22">
        <v>111.61185</v>
      </c>
      <c r="M6410" s="22">
        <v>67.430629999999994</v>
      </c>
      <c r="N6410" s="22">
        <v>128.25485</v>
      </c>
      <c r="O6410" s="22">
        <v>572.88102000000003</v>
      </c>
      <c r="P6410" s="22">
        <v>376.73840999999999</v>
      </c>
      <c r="Q6410" s="22">
        <v>104.1069</v>
      </c>
      <c r="R6410" s="22">
        <v>5.1097700000000001</v>
      </c>
      <c r="S6410" s="22">
        <v>3.26946</v>
      </c>
      <c r="T6410" s="22">
        <v>0.73494000000000004</v>
      </c>
      <c r="U6410" s="22">
        <v>88.925190000000001</v>
      </c>
      <c r="V6410" s="22">
        <v>84.371449999999996</v>
      </c>
      <c r="W6410" s="22">
        <v>1.49864</v>
      </c>
      <c r="X6410" s="22">
        <v>0.73426999999999998</v>
      </c>
      <c r="Y6410" s="22">
        <v>8.0999999999999996E-4</v>
      </c>
      <c r="Z6410" s="22">
        <v>15.47912</v>
      </c>
      <c r="AA6410" s="22">
        <v>87.950149999999994</v>
      </c>
      <c r="AB6410" s="22">
        <v>6.9822699999999998</v>
      </c>
      <c r="AC6410" s="22">
        <v>0.83550000000000002</v>
      </c>
      <c r="AD6410" s="22">
        <v>-6.3000000000000003E-4</v>
      </c>
      <c r="AE6410" s="22">
        <v>0.73426999999999998</v>
      </c>
      <c r="AF6410" s="22">
        <v>13.8024</v>
      </c>
    </row>
    <row r="6411" spans="1:32" x14ac:dyDescent="0.25">
      <c r="A6411" s="21">
        <v>33.990459999999999</v>
      </c>
      <c r="B6411" s="22">
        <v>1803.8900900000001</v>
      </c>
      <c r="C6411" s="22">
        <v>91.306600000000003</v>
      </c>
      <c r="D6411" s="22">
        <v>26.172329999999999</v>
      </c>
      <c r="E6411" s="22">
        <v>39.443429999999999</v>
      </c>
      <c r="F6411" s="22">
        <v>192.39694</v>
      </c>
      <c r="G6411" s="22">
        <v>39.045789999999997</v>
      </c>
      <c r="H6411" s="22">
        <v>90.259249999999994</v>
      </c>
      <c r="I6411" s="22">
        <v>95.131870000000006</v>
      </c>
      <c r="J6411" s="22">
        <v>95.466970000000003</v>
      </c>
      <c r="K6411" s="22">
        <v>98.768219999999999</v>
      </c>
      <c r="L6411" s="22">
        <v>88.772620000000003</v>
      </c>
      <c r="M6411" s="22">
        <v>67.920900000000003</v>
      </c>
      <c r="N6411" s="22">
        <v>123.35285</v>
      </c>
      <c r="O6411" s="22">
        <v>573.37418000000002</v>
      </c>
      <c r="P6411" s="22">
        <v>377.32287000000002</v>
      </c>
      <c r="Q6411" s="22">
        <v>103.52249999999999</v>
      </c>
      <c r="R6411" s="22">
        <v>5.1357699999999999</v>
      </c>
      <c r="S6411" s="22">
        <v>3.5523699999999998</v>
      </c>
      <c r="T6411" s="22">
        <v>0.73541999999999996</v>
      </c>
      <c r="U6411" s="22">
        <v>88.933430000000001</v>
      </c>
      <c r="V6411" s="22">
        <v>84.571479999999994</v>
      </c>
      <c r="W6411" s="22">
        <v>1.4902599999999999</v>
      </c>
      <c r="X6411" s="22">
        <v>0.73475000000000001</v>
      </c>
      <c r="Y6411" s="22">
        <v>8.0999999999999996E-4</v>
      </c>
      <c r="Z6411" s="22">
        <v>15.40307</v>
      </c>
      <c r="AA6411" s="22">
        <v>87.957459999999998</v>
      </c>
      <c r="AB6411" s="22">
        <v>7.0552999999999999</v>
      </c>
      <c r="AC6411" s="22">
        <v>0.83550000000000002</v>
      </c>
      <c r="AD6411" s="22">
        <v>-6.3000000000000003E-4</v>
      </c>
      <c r="AE6411" s="22">
        <v>0.73475000000000001</v>
      </c>
      <c r="AF6411" s="22">
        <v>13.727449999999999</v>
      </c>
    </row>
    <row r="6412" spans="1:32" x14ac:dyDescent="0.25">
      <c r="A6412" s="21">
        <v>33.99879</v>
      </c>
      <c r="B6412" s="22">
        <v>1804.3249000000001</v>
      </c>
      <c r="C6412" s="22">
        <v>91.251710000000003</v>
      </c>
      <c r="D6412" s="22">
        <v>26.279779999999999</v>
      </c>
      <c r="E6412" s="22">
        <v>39.428719999999998</v>
      </c>
      <c r="F6412" s="22">
        <v>192.35159999999999</v>
      </c>
      <c r="G6412" s="22">
        <v>39.052930000000003</v>
      </c>
      <c r="H6412" s="22">
        <v>90.825590000000005</v>
      </c>
      <c r="I6412" s="22">
        <v>95.107460000000003</v>
      </c>
      <c r="J6412" s="22">
        <v>95.047910000000002</v>
      </c>
      <c r="K6412" s="22">
        <v>98.7607</v>
      </c>
      <c r="L6412" s="22">
        <v>169.30243999999999</v>
      </c>
      <c r="M6412" s="22">
        <v>65.503569999999996</v>
      </c>
      <c r="N6412" s="22">
        <v>124.43295000000001</v>
      </c>
      <c r="O6412" s="22">
        <v>576.56982000000005</v>
      </c>
      <c r="P6412" s="22">
        <v>375.93305000000004</v>
      </c>
      <c r="Q6412" s="22">
        <v>103.26638</v>
      </c>
      <c r="R6412" s="22">
        <v>5.1406299999999998</v>
      </c>
      <c r="S6412" s="22">
        <v>3.4994399999999999</v>
      </c>
      <c r="T6412" s="22">
        <v>0.73614999999999997</v>
      </c>
      <c r="U6412" s="22">
        <v>88.930449999999993</v>
      </c>
      <c r="V6412" s="22">
        <v>84.085179999999994</v>
      </c>
      <c r="W6412" s="22">
        <v>1.50004</v>
      </c>
      <c r="X6412" s="22">
        <v>0.73548000000000002</v>
      </c>
      <c r="Y6412" s="22">
        <v>8.0999999999999996E-4</v>
      </c>
      <c r="Z6412" s="22">
        <v>15.28889</v>
      </c>
      <c r="AA6412" s="22">
        <v>87.621219999999994</v>
      </c>
      <c r="AB6412" s="22">
        <v>6.9223600000000003</v>
      </c>
      <c r="AC6412" s="22">
        <v>0.83550000000000002</v>
      </c>
      <c r="AD6412" s="22">
        <v>-6.3000000000000003E-4</v>
      </c>
      <c r="AE6412" s="22">
        <v>0.73548000000000002</v>
      </c>
      <c r="AF6412" s="22">
        <v>13.614940000000001</v>
      </c>
    </row>
    <row r="6413" spans="1:32" x14ac:dyDescent="0.25">
      <c r="A6413" s="21">
        <v>34.007129999999997</v>
      </c>
      <c r="B6413" s="22">
        <v>1803.84728</v>
      </c>
      <c r="C6413" s="22">
        <v>91.267650000000003</v>
      </c>
      <c r="D6413" s="22">
        <v>26.297999999999998</v>
      </c>
      <c r="E6413" s="22">
        <v>39.417360000000002</v>
      </c>
      <c r="F6413" s="22">
        <v>192.27076</v>
      </c>
      <c r="G6413" s="22">
        <v>38.972580000000001</v>
      </c>
      <c r="H6413" s="22">
        <v>90.454970000000003</v>
      </c>
      <c r="I6413" s="22">
        <v>95.121859999999998</v>
      </c>
      <c r="J6413" s="22">
        <v>95.483469999999997</v>
      </c>
      <c r="K6413" s="22">
        <v>98.762799999999999</v>
      </c>
      <c r="L6413" s="22">
        <v>120.76119</v>
      </c>
      <c r="M6413" s="22">
        <v>65.513199999999998</v>
      </c>
      <c r="N6413" s="22">
        <v>119.54373</v>
      </c>
      <c r="O6413" s="22">
        <v>572.89757999999995</v>
      </c>
      <c r="P6413" s="22">
        <v>376.79192999999998</v>
      </c>
      <c r="Q6413" s="22">
        <v>103.74173999999999</v>
      </c>
      <c r="R6413" s="22">
        <v>5.0859699999999997</v>
      </c>
      <c r="S6413" s="22">
        <v>3.4688699999999999</v>
      </c>
      <c r="T6413" s="22">
        <v>0.73529</v>
      </c>
      <c r="U6413" s="22">
        <v>88.9114</v>
      </c>
      <c r="V6413" s="22">
        <v>83.834599999999995</v>
      </c>
      <c r="W6413" s="22">
        <v>1.5018499999999999</v>
      </c>
      <c r="X6413" s="22">
        <v>0.73460000000000003</v>
      </c>
      <c r="Y6413" s="22">
        <v>8.0999999999999996E-4</v>
      </c>
      <c r="Z6413" s="22">
        <v>15.425990000000001</v>
      </c>
      <c r="AA6413" s="22">
        <v>87.291359999999997</v>
      </c>
      <c r="AB6413" s="22">
        <v>7.1606100000000001</v>
      </c>
      <c r="AC6413" s="22">
        <v>0.83550000000000002</v>
      </c>
      <c r="AD6413" s="22">
        <v>-6.3000000000000003E-4</v>
      </c>
      <c r="AE6413" s="22">
        <v>0.73460000000000003</v>
      </c>
      <c r="AF6413" s="22">
        <v>13.75005</v>
      </c>
    </row>
    <row r="6414" spans="1:32" x14ac:dyDescent="0.25">
      <c r="A6414" s="21">
        <v>34.015470000000001</v>
      </c>
      <c r="B6414" s="22">
        <v>1805.50865</v>
      </c>
      <c r="C6414" s="22">
        <v>91.082189999999997</v>
      </c>
      <c r="D6414" s="22">
        <v>26.359850000000002</v>
      </c>
      <c r="E6414" s="22">
        <v>39.407690000000002</v>
      </c>
      <c r="F6414" s="22">
        <v>192.29510999999999</v>
      </c>
      <c r="G6414" s="22">
        <v>38.978839999999998</v>
      </c>
      <c r="H6414" s="22">
        <v>90.383290000000002</v>
      </c>
      <c r="I6414" s="22">
        <v>95.129620000000003</v>
      </c>
      <c r="J6414" s="22">
        <v>95.244020000000006</v>
      </c>
      <c r="K6414" s="22">
        <v>98.761529999999993</v>
      </c>
      <c r="L6414" s="22">
        <v>80.712059999999994</v>
      </c>
      <c r="M6414" s="22">
        <v>65.536969999999997</v>
      </c>
      <c r="N6414" s="22">
        <v>124.25313</v>
      </c>
      <c r="O6414" s="22">
        <v>571.64539000000002</v>
      </c>
      <c r="P6414" s="22">
        <v>374.60061999999999</v>
      </c>
      <c r="Q6414" s="22">
        <v>103.42943</v>
      </c>
      <c r="R6414" s="22">
        <v>5.1124599999999996</v>
      </c>
      <c r="S6414" s="22">
        <v>3.34266</v>
      </c>
      <c r="T6414" s="22">
        <v>0.73314000000000001</v>
      </c>
      <c r="U6414" s="22">
        <v>88.897279999999995</v>
      </c>
      <c r="V6414" s="22">
        <v>83.931209999999993</v>
      </c>
      <c r="W6414" s="22">
        <v>1.49702</v>
      </c>
      <c r="X6414" s="22">
        <v>0.73245000000000005</v>
      </c>
      <c r="Y6414" s="22">
        <v>8.0999999999999996E-4</v>
      </c>
      <c r="Z6414" s="22">
        <v>15.766349999999999</v>
      </c>
      <c r="AA6414" s="22">
        <v>87.106719999999996</v>
      </c>
      <c r="AB6414" s="22">
        <v>6.9989999999999997</v>
      </c>
      <c r="AC6414" s="22">
        <v>0.83550000000000002</v>
      </c>
      <c r="AD6414" s="22">
        <v>-6.3000000000000003E-4</v>
      </c>
      <c r="AE6414" s="22">
        <v>0.73245000000000005</v>
      </c>
      <c r="AF6414" s="22">
        <v>14.085470000000001</v>
      </c>
    </row>
    <row r="6415" spans="1:32" x14ac:dyDescent="0.25">
      <c r="A6415" s="21">
        <v>34.023800000000001</v>
      </c>
      <c r="B6415" s="22">
        <v>1805.3540499999999</v>
      </c>
      <c r="C6415" s="22">
        <v>91.121350000000007</v>
      </c>
      <c r="D6415" s="22">
        <v>26.54448</v>
      </c>
      <c r="E6415" s="22">
        <v>39.390279999999997</v>
      </c>
      <c r="F6415" s="22">
        <v>192.29778999999999</v>
      </c>
      <c r="G6415" s="22">
        <v>39.022440000000003</v>
      </c>
      <c r="H6415" s="22">
        <v>90.703779999999995</v>
      </c>
      <c r="I6415" s="22">
        <v>95.109949999999998</v>
      </c>
      <c r="J6415" s="22">
        <v>95.172899999999998</v>
      </c>
      <c r="K6415" s="22">
        <v>98.756900000000002</v>
      </c>
      <c r="L6415" s="22">
        <v>138.51379</v>
      </c>
      <c r="M6415" s="22">
        <v>66.984300000000005</v>
      </c>
      <c r="N6415" s="22">
        <v>123.777</v>
      </c>
      <c r="O6415" s="22">
        <v>576.70208000000002</v>
      </c>
      <c r="P6415" s="22">
        <v>374.83771000000002</v>
      </c>
      <c r="Q6415" s="22">
        <v>103.77652999999999</v>
      </c>
      <c r="R6415" s="22">
        <v>5.1204099999999997</v>
      </c>
      <c r="S6415" s="22">
        <v>3.5705900000000002</v>
      </c>
      <c r="T6415" s="22">
        <v>0.73343000000000003</v>
      </c>
      <c r="U6415" s="22">
        <v>88.902690000000007</v>
      </c>
      <c r="V6415" s="22">
        <v>83.477680000000007</v>
      </c>
      <c r="W6415" s="22">
        <v>1.49952</v>
      </c>
      <c r="X6415" s="22">
        <v>0.73273999999999995</v>
      </c>
      <c r="Y6415" s="22">
        <v>8.0000000000000004E-4</v>
      </c>
      <c r="Z6415" s="22">
        <v>15.719760000000001</v>
      </c>
      <c r="AA6415" s="22">
        <v>87.258889999999994</v>
      </c>
      <c r="AB6415" s="22">
        <v>7.02658</v>
      </c>
      <c r="AC6415" s="22">
        <v>0.83550000000000002</v>
      </c>
      <c r="AD6415" s="22">
        <v>-6.3000000000000003E-4</v>
      </c>
      <c r="AE6415" s="22">
        <v>0.73273999999999995</v>
      </c>
      <c r="AF6415" s="22">
        <v>14.03956</v>
      </c>
    </row>
    <row r="6416" spans="1:32" x14ac:dyDescent="0.25">
      <c r="A6416" s="21">
        <v>34.032139999999998</v>
      </c>
      <c r="B6416" s="22">
        <v>1802.27934</v>
      </c>
      <c r="C6416" s="22">
        <v>91.052570000000003</v>
      </c>
      <c r="D6416" s="22">
        <v>26.610230000000001</v>
      </c>
      <c r="E6416" s="22">
        <v>39.371499999999997</v>
      </c>
      <c r="F6416" s="22">
        <v>192.29907</v>
      </c>
      <c r="G6416" s="22">
        <v>38.982259999999997</v>
      </c>
      <c r="H6416" s="22">
        <v>90.429950000000005</v>
      </c>
      <c r="I6416" s="22">
        <v>95.101969999999994</v>
      </c>
      <c r="J6416" s="22">
        <v>95.480230000000006</v>
      </c>
      <c r="K6416" s="22">
        <v>98.763570000000001</v>
      </c>
      <c r="L6416" s="22">
        <v>107.56175</v>
      </c>
      <c r="M6416" s="22">
        <v>67.422730000000001</v>
      </c>
      <c r="N6416" s="22">
        <v>122.32332</v>
      </c>
      <c r="O6416" s="22">
        <v>574.44722999999999</v>
      </c>
      <c r="P6416" s="22">
        <v>375.55378999999999</v>
      </c>
      <c r="Q6416" s="22">
        <v>103.73752</v>
      </c>
      <c r="R6416" s="22">
        <v>5.0757300000000001</v>
      </c>
      <c r="S6416" s="22">
        <v>3.5145400000000002</v>
      </c>
      <c r="T6416" s="22">
        <v>0.73543999999999998</v>
      </c>
      <c r="U6416" s="22">
        <v>88.892110000000002</v>
      </c>
      <c r="V6416" s="22">
        <v>83.69314</v>
      </c>
      <c r="W6416" s="22">
        <v>1.5045200000000001</v>
      </c>
      <c r="X6416" s="22">
        <v>0.73473999999999995</v>
      </c>
      <c r="Y6416" s="22">
        <v>8.0999999999999996E-4</v>
      </c>
      <c r="Z6416" s="22">
        <v>15.40457</v>
      </c>
      <c r="AA6416" s="22">
        <v>87.20711</v>
      </c>
      <c r="AB6416" s="22">
        <v>6.9198500000000003</v>
      </c>
      <c r="AC6416" s="22">
        <v>0.83550000000000002</v>
      </c>
      <c r="AD6416" s="22">
        <v>-6.3000000000000003E-4</v>
      </c>
      <c r="AE6416" s="22">
        <v>0.73473999999999995</v>
      </c>
      <c r="AF6416" s="22">
        <v>13.728949999999999</v>
      </c>
    </row>
    <row r="6417" spans="1:32" x14ac:dyDescent="0.25">
      <c r="A6417" s="21">
        <v>34.040469999999999</v>
      </c>
      <c r="B6417" s="22">
        <v>1805.40699</v>
      </c>
      <c r="C6417" s="22">
        <v>91.293040000000005</v>
      </c>
      <c r="D6417" s="22">
        <v>26.710090000000001</v>
      </c>
      <c r="E6417" s="22">
        <v>39.388719999999999</v>
      </c>
      <c r="F6417" s="22">
        <v>192.42713000000001</v>
      </c>
      <c r="G6417" s="22">
        <v>38.974429999999998</v>
      </c>
      <c r="H6417" s="22">
        <v>90.222579999999994</v>
      </c>
      <c r="I6417" s="22">
        <v>95.090429999999998</v>
      </c>
      <c r="J6417" s="22">
        <v>95.030829999999995</v>
      </c>
      <c r="K6417" s="22">
        <v>98.756150000000005</v>
      </c>
      <c r="L6417" s="22">
        <v>101.79853</v>
      </c>
      <c r="M6417" s="22">
        <v>65.965940000000003</v>
      </c>
      <c r="N6417" s="22">
        <v>121.91025</v>
      </c>
      <c r="O6417" s="22">
        <v>570.93646000000001</v>
      </c>
      <c r="P6417" s="22">
        <v>375.34739000000002</v>
      </c>
      <c r="Q6417" s="22">
        <v>103.75314</v>
      </c>
      <c r="R6417" s="22">
        <v>5.1058000000000003</v>
      </c>
      <c r="S6417" s="22">
        <v>3.2801399999999998</v>
      </c>
      <c r="T6417" s="22">
        <v>0.73431000000000002</v>
      </c>
      <c r="U6417" s="22">
        <v>88.896720000000002</v>
      </c>
      <c r="V6417" s="22">
        <v>83.969049999999996</v>
      </c>
      <c r="W6417" s="22">
        <v>1.49854</v>
      </c>
      <c r="X6417" s="22">
        <v>0.73362000000000005</v>
      </c>
      <c r="Y6417" s="22">
        <v>8.0999999999999996E-4</v>
      </c>
      <c r="Z6417" s="22">
        <v>15.581799999999999</v>
      </c>
      <c r="AA6417" s="22">
        <v>87.398949999999999</v>
      </c>
      <c r="AB6417" s="22">
        <v>7.04575</v>
      </c>
      <c r="AC6417" s="22">
        <v>0.83550000000000002</v>
      </c>
      <c r="AD6417" s="22">
        <v>-6.3000000000000003E-4</v>
      </c>
      <c r="AE6417" s="22">
        <v>0.73362000000000005</v>
      </c>
      <c r="AF6417" s="22">
        <v>13.903600000000001</v>
      </c>
    </row>
    <row r="6418" spans="1:32" x14ac:dyDescent="0.25">
      <c r="A6418" s="21">
        <v>34.048810000000003</v>
      </c>
      <c r="B6418" s="22">
        <v>1802.2704200000001</v>
      </c>
      <c r="C6418" s="22">
        <v>91.187899999999999</v>
      </c>
      <c r="D6418" s="22">
        <v>26.72494</v>
      </c>
      <c r="E6418" s="22">
        <v>39.39884</v>
      </c>
      <c r="F6418" s="22">
        <v>192.51765</v>
      </c>
      <c r="G6418" s="22">
        <v>38.994799999999998</v>
      </c>
      <c r="H6418" s="22">
        <v>90.285730000000001</v>
      </c>
      <c r="I6418" s="22">
        <v>95.099969999999999</v>
      </c>
      <c r="J6418" s="22">
        <v>95.343909999999994</v>
      </c>
      <c r="K6418" s="22">
        <v>98.764589999999998</v>
      </c>
      <c r="L6418" s="22">
        <v>93.542869999999994</v>
      </c>
      <c r="M6418" s="22">
        <v>65.487189999999998</v>
      </c>
      <c r="N6418" s="22">
        <v>124.13793</v>
      </c>
      <c r="O6418" s="22">
        <v>576.12095999999997</v>
      </c>
      <c r="P6418" s="22">
        <v>371.75731999999999</v>
      </c>
      <c r="Q6418" s="22">
        <v>104.33125</v>
      </c>
      <c r="R6418" s="22">
        <v>5.0988600000000002</v>
      </c>
      <c r="S6418" s="22">
        <v>3.2909700000000002</v>
      </c>
      <c r="T6418" s="22">
        <v>0.73307</v>
      </c>
      <c r="U6418" s="22">
        <v>88.881129999999999</v>
      </c>
      <c r="V6418" s="22">
        <v>83.858339999999998</v>
      </c>
      <c r="W6418" s="22">
        <v>1.4999</v>
      </c>
      <c r="X6418" s="22">
        <v>0.73236999999999997</v>
      </c>
      <c r="Y6418" s="22">
        <v>8.0999999999999996E-4</v>
      </c>
      <c r="Z6418" s="22">
        <v>15.77867</v>
      </c>
      <c r="AA6418" s="22">
        <v>87.519329999999997</v>
      </c>
      <c r="AB6418" s="22">
        <v>6.9724599999999999</v>
      </c>
      <c r="AC6418" s="22">
        <v>0.83550000000000002</v>
      </c>
      <c r="AD6418" s="22">
        <v>-6.3000000000000003E-4</v>
      </c>
      <c r="AE6418" s="22">
        <v>0.73236999999999997</v>
      </c>
      <c r="AF6418" s="22">
        <v>14.09761</v>
      </c>
    </row>
    <row r="6419" spans="1:32" x14ac:dyDescent="0.25">
      <c r="A6419" s="21">
        <v>34.057139999999997</v>
      </c>
      <c r="B6419" s="22">
        <v>1800.83122</v>
      </c>
      <c r="C6419" s="22">
        <v>91.08426</v>
      </c>
      <c r="D6419" s="22">
        <v>26.814319999999999</v>
      </c>
      <c r="E6419" s="22">
        <v>39.392719999999997</v>
      </c>
      <c r="F6419" s="22">
        <v>192.45058</v>
      </c>
      <c r="G6419" s="22">
        <v>38.958629999999999</v>
      </c>
      <c r="H6419" s="22">
        <v>90.258390000000006</v>
      </c>
      <c r="I6419" s="22">
        <v>95.098429999999993</v>
      </c>
      <c r="J6419" s="22">
        <v>95.263069999999999</v>
      </c>
      <c r="K6419" s="22">
        <v>98.752629999999996</v>
      </c>
      <c r="L6419" s="22">
        <v>129.40674999999999</v>
      </c>
      <c r="M6419" s="22">
        <v>65.072040000000001</v>
      </c>
      <c r="N6419" s="22">
        <v>124.21250000000001</v>
      </c>
      <c r="O6419" s="22">
        <v>575.08194000000003</v>
      </c>
      <c r="P6419" s="22">
        <v>375.32605999999998</v>
      </c>
      <c r="Q6419" s="22">
        <v>104.14708</v>
      </c>
      <c r="R6419" s="22">
        <v>5.0995400000000002</v>
      </c>
      <c r="S6419" s="22">
        <v>3.5205700000000002</v>
      </c>
      <c r="T6419" s="22">
        <v>0.73646</v>
      </c>
      <c r="U6419" s="22">
        <v>88.896839999999997</v>
      </c>
      <c r="V6419" s="22">
        <v>84.14676</v>
      </c>
      <c r="W6419" s="22">
        <v>1.5013099999999999</v>
      </c>
      <c r="X6419" s="22">
        <v>0.73577000000000004</v>
      </c>
      <c r="Y6419" s="22">
        <v>8.0999999999999996E-4</v>
      </c>
      <c r="Z6419" s="22">
        <v>15.243320000000001</v>
      </c>
      <c r="AA6419" s="22">
        <v>87.598089999999999</v>
      </c>
      <c r="AB6419" s="22">
        <v>6.9589299999999996</v>
      </c>
      <c r="AC6419" s="22">
        <v>0.83550000000000002</v>
      </c>
      <c r="AD6419" s="22">
        <v>-6.3000000000000003E-4</v>
      </c>
      <c r="AE6419" s="22">
        <v>0.73577000000000004</v>
      </c>
      <c r="AF6419" s="22">
        <v>13.570029999999999</v>
      </c>
    </row>
    <row r="6420" spans="1:32" x14ac:dyDescent="0.25">
      <c r="A6420" s="21">
        <v>34.065480000000001</v>
      </c>
      <c r="B6420" s="22">
        <v>1803.8620100000001</v>
      </c>
      <c r="C6420" s="22">
        <v>91.262950000000004</v>
      </c>
      <c r="D6420" s="22">
        <v>26.824280000000002</v>
      </c>
      <c r="E6420" s="22">
        <v>39.389600000000002</v>
      </c>
      <c r="F6420" s="22">
        <v>192.50166999999999</v>
      </c>
      <c r="G6420" s="22">
        <v>38.91863</v>
      </c>
      <c r="H6420" s="22">
        <v>90.605289999999997</v>
      </c>
      <c r="I6420" s="22">
        <v>95.069950000000006</v>
      </c>
      <c r="J6420" s="22">
        <v>95.322140000000005</v>
      </c>
      <c r="K6420" s="22">
        <v>98.748090000000005</v>
      </c>
      <c r="L6420" s="22">
        <v>82.353489999999994</v>
      </c>
      <c r="M6420" s="22">
        <v>65.063310000000001</v>
      </c>
      <c r="N6420" s="22">
        <v>128.37083999999999</v>
      </c>
      <c r="O6420" s="22">
        <v>575.84568999999999</v>
      </c>
      <c r="P6420" s="22">
        <v>374.53485000000001</v>
      </c>
      <c r="Q6420" s="22">
        <v>103.64166</v>
      </c>
      <c r="R6420" s="22">
        <v>5.0799099999999999</v>
      </c>
      <c r="S6420" s="22">
        <v>3.3681399999999999</v>
      </c>
      <c r="T6420" s="22">
        <v>0.73526999999999998</v>
      </c>
      <c r="U6420" s="22">
        <v>88.903139999999993</v>
      </c>
      <c r="V6420" s="22">
        <v>84.252669999999995</v>
      </c>
      <c r="W6420" s="22">
        <v>1.49882</v>
      </c>
      <c r="X6420" s="22">
        <v>0.73458000000000001</v>
      </c>
      <c r="Y6420" s="22">
        <v>8.0999999999999996E-4</v>
      </c>
      <c r="Z6420" s="22">
        <v>15.42999</v>
      </c>
      <c r="AA6420" s="22">
        <v>87.661299999999997</v>
      </c>
      <c r="AB6420" s="22">
        <v>7.0446600000000004</v>
      </c>
      <c r="AC6420" s="22">
        <v>0.83550000000000002</v>
      </c>
      <c r="AD6420" s="22">
        <v>-6.3000000000000003E-4</v>
      </c>
      <c r="AE6420" s="22">
        <v>0.73458000000000001</v>
      </c>
      <c r="AF6420" s="22">
        <v>13.75399</v>
      </c>
    </row>
    <row r="6421" spans="1:32" x14ac:dyDescent="0.25">
      <c r="A6421" s="21">
        <v>34.073810000000002</v>
      </c>
      <c r="B6421" s="22">
        <v>1803.8359499999999</v>
      </c>
      <c r="C6421" s="22">
        <v>90.982789999999994</v>
      </c>
      <c r="D6421" s="22">
        <v>26.844429999999999</v>
      </c>
      <c r="E6421" s="22">
        <v>39.377420000000001</v>
      </c>
      <c r="F6421" s="22">
        <v>192.44074000000001</v>
      </c>
      <c r="G6421" s="22">
        <v>38.946739999999998</v>
      </c>
      <c r="H6421" s="22">
        <v>90.529120000000006</v>
      </c>
      <c r="I6421" s="22">
        <v>95.025120000000001</v>
      </c>
      <c r="J6421" s="22">
        <v>95.421279999999996</v>
      </c>
      <c r="K6421" s="22">
        <v>98.741730000000004</v>
      </c>
      <c r="L6421" s="22">
        <v>133.3476</v>
      </c>
      <c r="M6421" s="22">
        <v>65.48921</v>
      </c>
      <c r="N6421" s="22">
        <v>122.52112</v>
      </c>
      <c r="O6421" s="22">
        <v>577.00004000000001</v>
      </c>
      <c r="P6421" s="22">
        <v>370.01524999999998</v>
      </c>
      <c r="Q6421" s="22">
        <v>103.86685</v>
      </c>
      <c r="R6421" s="22">
        <v>5.1195199999999996</v>
      </c>
      <c r="S6421" s="22">
        <v>3.3148599999999999</v>
      </c>
      <c r="T6421" s="22">
        <v>0.73436999999999997</v>
      </c>
      <c r="U6421" s="22">
        <v>88.876329999999996</v>
      </c>
      <c r="V6421" s="22">
        <v>84.202929999999995</v>
      </c>
      <c r="W6421" s="22">
        <v>1.4992099999999999</v>
      </c>
      <c r="X6421" s="22">
        <v>0.73365999999999998</v>
      </c>
      <c r="Y6421" s="22">
        <v>8.0999999999999996E-4</v>
      </c>
      <c r="Z6421" s="22">
        <v>15.574339999999999</v>
      </c>
      <c r="AA6421" s="22">
        <v>87.800560000000004</v>
      </c>
      <c r="AB6421" s="22">
        <v>7.0311500000000002</v>
      </c>
      <c r="AC6421" s="22">
        <v>0.83550000000000002</v>
      </c>
      <c r="AD6421" s="22">
        <v>-6.3000000000000003E-4</v>
      </c>
      <c r="AE6421" s="22">
        <v>0.73365999999999998</v>
      </c>
      <c r="AF6421" s="22">
        <v>13.896240000000001</v>
      </c>
    </row>
    <row r="6422" spans="1:32" x14ac:dyDescent="0.25">
      <c r="A6422" s="21">
        <v>34.082149999999999</v>
      </c>
      <c r="B6422" s="22">
        <v>1805.50945</v>
      </c>
      <c r="C6422" s="22">
        <v>91.289199999999994</v>
      </c>
      <c r="D6422" s="22">
        <v>26.896350000000002</v>
      </c>
      <c r="E6422" s="22">
        <v>39.38664</v>
      </c>
      <c r="F6422" s="22">
        <v>192.61094</v>
      </c>
      <c r="G6422" s="22">
        <v>38.905419999999999</v>
      </c>
      <c r="H6422" s="22">
        <v>90.399780000000007</v>
      </c>
      <c r="I6422" s="22">
        <v>95.036010000000005</v>
      </c>
      <c r="J6422" s="22">
        <v>95.270219999999995</v>
      </c>
      <c r="K6422" s="22">
        <v>98.756029999999996</v>
      </c>
      <c r="L6422" s="22">
        <v>109.59687</v>
      </c>
      <c r="M6422" s="22">
        <v>68.943190000000001</v>
      </c>
      <c r="N6422" s="22">
        <v>122.51147</v>
      </c>
      <c r="O6422" s="22">
        <v>574.67247999999995</v>
      </c>
      <c r="P6422" s="22">
        <v>376.31927999999999</v>
      </c>
      <c r="Q6422" s="22">
        <v>103.91285999999999</v>
      </c>
      <c r="R6422" s="22">
        <v>5.0782499999999997</v>
      </c>
      <c r="S6422" s="22">
        <v>3.8413599999999999</v>
      </c>
      <c r="T6422" s="22">
        <v>0.73650000000000004</v>
      </c>
      <c r="U6422" s="22">
        <v>88.891440000000003</v>
      </c>
      <c r="V6422" s="22">
        <v>84.328119999999998</v>
      </c>
      <c r="W6422" s="22">
        <v>1.5004999999999999</v>
      </c>
      <c r="X6422" s="22">
        <v>0.73580000000000001</v>
      </c>
      <c r="Y6422" s="22">
        <v>8.0999999999999996E-4</v>
      </c>
      <c r="Z6422" s="22">
        <v>15.238200000000001</v>
      </c>
      <c r="AA6422" s="22">
        <v>87.777789999999996</v>
      </c>
      <c r="AB6422" s="22">
        <v>6.8258700000000001</v>
      </c>
      <c r="AC6422" s="22">
        <v>0.83550000000000002</v>
      </c>
      <c r="AD6422" s="22">
        <v>-6.3000000000000003E-4</v>
      </c>
      <c r="AE6422" s="22">
        <v>0.73580000000000001</v>
      </c>
      <c r="AF6422" s="22">
        <v>13.564970000000001</v>
      </c>
    </row>
    <row r="6423" spans="1:32" x14ac:dyDescent="0.25">
      <c r="A6423" s="21">
        <v>34.090479999999999</v>
      </c>
      <c r="B6423" s="22">
        <v>1805.4575199999999</v>
      </c>
      <c r="C6423" s="22">
        <v>91.068259999999995</v>
      </c>
      <c r="D6423" s="22">
        <v>26.916930000000001</v>
      </c>
      <c r="E6423" s="22">
        <v>39.381720000000001</v>
      </c>
      <c r="F6423" s="22">
        <v>192.52342999999999</v>
      </c>
      <c r="G6423" s="22">
        <v>38.917349999999999</v>
      </c>
      <c r="H6423" s="22">
        <v>90.534030000000001</v>
      </c>
      <c r="I6423" s="22">
        <v>95.049809999999994</v>
      </c>
      <c r="J6423" s="22">
        <v>95.200649999999996</v>
      </c>
      <c r="K6423" s="22">
        <v>98.751040000000003</v>
      </c>
      <c r="L6423" s="22">
        <v>102.96344000000001</v>
      </c>
      <c r="M6423" s="22">
        <v>66.46651</v>
      </c>
      <c r="N6423" s="22">
        <v>123.67102</v>
      </c>
      <c r="O6423" s="22">
        <v>569.37378999999999</v>
      </c>
      <c r="P6423" s="22">
        <v>375.66521</v>
      </c>
      <c r="Q6423" s="22">
        <v>103.67999</v>
      </c>
      <c r="R6423" s="22">
        <v>5.0870800000000003</v>
      </c>
      <c r="S6423" s="22">
        <v>3.40611</v>
      </c>
      <c r="T6423" s="22">
        <v>0.73599000000000003</v>
      </c>
      <c r="U6423" s="22">
        <v>88.894959999999998</v>
      </c>
      <c r="V6423" s="22">
        <v>84.240780000000001</v>
      </c>
      <c r="W6423" s="22">
        <v>1.4994700000000001</v>
      </c>
      <c r="X6423" s="22">
        <v>0.73529999999999995</v>
      </c>
      <c r="Y6423" s="22">
        <v>8.0999999999999996E-4</v>
      </c>
      <c r="Z6423" s="22">
        <v>15.317550000000001</v>
      </c>
      <c r="AA6423" s="22">
        <v>88.011889999999994</v>
      </c>
      <c r="AB6423" s="22">
        <v>7.1478900000000003</v>
      </c>
      <c r="AC6423" s="22">
        <v>0.83550000000000002</v>
      </c>
      <c r="AD6423" s="22">
        <v>-6.3000000000000003E-4</v>
      </c>
      <c r="AE6423" s="22">
        <v>0.73529999999999995</v>
      </c>
      <c r="AF6423" s="22">
        <v>13.64317</v>
      </c>
    </row>
    <row r="6424" spans="1:32" x14ac:dyDescent="0.25">
      <c r="A6424" s="21">
        <v>34.098820000000003</v>
      </c>
      <c r="B6424" s="22">
        <v>1802.2782400000001</v>
      </c>
      <c r="C6424" s="22">
        <v>91.100139999999996</v>
      </c>
      <c r="D6424" s="22">
        <v>26.977730000000001</v>
      </c>
      <c r="E6424" s="22">
        <v>39.352379999999997</v>
      </c>
      <c r="F6424" s="22">
        <v>192.62992</v>
      </c>
      <c r="G6424" s="22">
        <v>38.911900000000003</v>
      </c>
      <c r="H6424" s="22">
        <v>90.495459999999994</v>
      </c>
      <c r="I6424" s="22">
        <v>95.06129</v>
      </c>
      <c r="J6424" s="22">
        <v>95.199340000000007</v>
      </c>
      <c r="K6424" s="22">
        <v>98.750169999999997</v>
      </c>
      <c r="L6424" s="22">
        <v>195.02512999999999</v>
      </c>
      <c r="M6424" s="22">
        <v>65.058570000000003</v>
      </c>
      <c r="N6424" s="22">
        <v>122.06442</v>
      </c>
      <c r="O6424" s="22">
        <v>575.09870000000001</v>
      </c>
      <c r="P6424" s="22">
        <v>377.29174</v>
      </c>
      <c r="Q6424" s="22">
        <v>103.81408999999999</v>
      </c>
      <c r="R6424" s="22">
        <v>5.0946300000000004</v>
      </c>
      <c r="S6424" s="22">
        <v>3.2820900000000002</v>
      </c>
      <c r="T6424" s="22">
        <v>0.73329999999999995</v>
      </c>
      <c r="U6424" s="22">
        <v>88.890780000000007</v>
      </c>
      <c r="V6424" s="22">
        <v>84.28098</v>
      </c>
      <c r="W6424" s="22">
        <v>1.47218</v>
      </c>
      <c r="X6424" s="22">
        <v>0.73260000000000003</v>
      </c>
      <c r="Y6424" s="22">
        <v>8.0999999999999996E-4</v>
      </c>
      <c r="Z6424" s="22">
        <v>15.74244</v>
      </c>
      <c r="AA6424" s="22">
        <v>87.63109</v>
      </c>
      <c r="AB6424" s="22">
        <v>6.8751699999999998</v>
      </c>
      <c r="AC6424" s="22">
        <v>0.83550000000000002</v>
      </c>
      <c r="AD6424" s="22">
        <v>-6.3000000000000003E-4</v>
      </c>
      <c r="AE6424" s="22">
        <v>0.73260000000000003</v>
      </c>
      <c r="AF6424" s="22">
        <v>14.0619</v>
      </c>
    </row>
    <row r="6425" spans="1:32" x14ac:dyDescent="0.25">
      <c r="A6425" s="21">
        <v>34.107149999999997</v>
      </c>
      <c r="B6425" s="22">
        <v>1803.9203600000001</v>
      </c>
      <c r="C6425" s="22">
        <v>91.018240000000006</v>
      </c>
      <c r="D6425" s="22">
        <v>27.13796</v>
      </c>
      <c r="E6425" s="22">
        <v>39.34487</v>
      </c>
      <c r="F6425" s="22">
        <v>192.71054000000001</v>
      </c>
      <c r="G6425" s="22">
        <v>38.874110000000002</v>
      </c>
      <c r="H6425" s="22">
        <v>90.485810000000001</v>
      </c>
      <c r="I6425" s="22">
        <v>95.024659999999997</v>
      </c>
      <c r="J6425" s="22">
        <v>94.967129999999997</v>
      </c>
      <c r="K6425" s="22">
        <v>98.746979999999994</v>
      </c>
      <c r="L6425" s="22">
        <v>124.96254999999999</v>
      </c>
      <c r="M6425" s="22">
        <v>65.501490000000004</v>
      </c>
      <c r="N6425" s="22">
        <v>126.16701</v>
      </c>
      <c r="O6425" s="22">
        <v>574.66618000000005</v>
      </c>
      <c r="P6425" s="22">
        <v>376.37027</v>
      </c>
      <c r="Q6425" s="22">
        <v>103.53121</v>
      </c>
      <c r="R6425" s="22">
        <v>5.0748199999999999</v>
      </c>
      <c r="S6425" s="22">
        <v>3.2008000000000001</v>
      </c>
      <c r="T6425" s="22">
        <v>0.73372000000000004</v>
      </c>
      <c r="U6425" s="22">
        <v>88.895470000000003</v>
      </c>
      <c r="V6425" s="22">
        <v>83.716560000000001</v>
      </c>
      <c r="W6425" s="22">
        <v>1.4969399999999999</v>
      </c>
      <c r="X6425" s="22">
        <v>0.73302999999999996</v>
      </c>
      <c r="Y6425" s="22">
        <v>8.0999999999999996E-4</v>
      </c>
      <c r="Z6425" s="22">
        <v>15.674899999999999</v>
      </c>
      <c r="AA6425" s="22">
        <v>87.338130000000007</v>
      </c>
      <c r="AB6425" s="22">
        <v>6.9760299999999997</v>
      </c>
      <c r="AC6425" s="22">
        <v>0.83550000000000002</v>
      </c>
      <c r="AD6425" s="22">
        <v>-6.3000000000000003E-4</v>
      </c>
      <c r="AE6425" s="22">
        <v>0.73302999999999996</v>
      </c>
      <c r="AF6425" s="22">
        <v>13.99535</v>
      </c>
    </row>
    <row r="6426" spans="1:32" x14ac:dyDescent="0.25">
      <c r="A6426" s="21">
        <v>34.115490000000001</v>
      </c>
      <c r="B6426" s="22">
        <v>1803.9209699999999</v>
      </c>
      <c r="C6426" s="22">
        <v>91.095259999999996</v>
      </c>
      <c r="D6426" s="22">
        <v>27.192119999999999</v>
      </c>
      <c r="E6426" s="22">
        <v>39.338790000000003</v>
      </c>
      <c r="F6426" s="22">
        <v>192.74556000000001</v>
      </c>
      <c r="G6426" s="22">
        <v>38.834780000000002</v>
      </c>
      <c r="H6426" s="22">
        <v>90.458730000000003</v>
      </c>
      <c r="I6426" s="22">
        <v>95.063379999999995</v>
      </c>
      <c r="J6426" s="22">
        <v>95.370440000000002</v>
      </c>
      <c r="K6426" s="22">
        <v>98.758579999999995</v>
      </c>
      <c r="L6426" s="22">
        <v>95.356110000000001</v>
      </c>
      <c r="M6426" s="22">
        <v>66.028840000000002</v>
      </c>
      <c r="N6426" s="22">
        <v>123.42677</v>
      </c>
      <c r="O6426" s="22">
        <v>575.27529000000004</v>
      </c>
      <c r="P6426" s="22">
        <v>375.64627999999999</v>
      </c>
      <c r="Q6426" s="22">
        <v>103.91146000000001</v>
      </c>
      <c r="R6426" s="22">
        <v>5.0703899999999997</v>
      </c>
      <c r="S6426" s="22">
        <v>3.4415800000000001</v>
      </c>
      <c r="T6426" s="22">
        <v>0.73382999999999998</v>
      </c>
      <c r="U6426" s="22">
        <v>88.907439999999994</v>
      </c>
      <c r="V6426" s="22">
        <v>83.973209999999995</v>
      </c>
      <c r="W6426" s="22">
        <v>1.4981599999999999</v>
      </c>
      <c r="X6426" s="22">
        <v>0.73314000000000001</v>
      </c>
      <c r="Y6426" s="22">
        <v>8.0999999999999996E-4</v>
      </c>
      <c r="Z6426" s="22">
        <v>15.656230000000001</v>
      </c>
      <c r="AA6426" s="22">
        <v>87.502020000000002</v>
      </c>
      <c r="AB6426" s="22">
        <v>6.9462400000000004</v>
      </c>
      <c r="AC6426" s="22">
        <v>0.83550000000000002</v>
      </c>
      <c r="AD6426" s="22">
        <v>-6.3000000000000003E-4</v>
      </c>
      <c r="AE6426" s="22">
        <v>0.73314000000000001</v>
      </c>
      <c r="AF6426" s="22">
        <v>13.97695</v>
      </c>
    </row>
    <row r="6427" spans="1:32" x14ac:dyDescent="0.25">
      <c r="A6427" s="21">
        <v>34.123820000000002</v>
      </c>
      <c r="B6427" s="22">
        <v>1803.88237</v>
      </c>
      <c r="C6427" s="22">
        <v>91.29871</v>
      </c>
      <c r="D6427" s="22">
        <v>27.28848</v>
      </c>
      <c r="E6427" s="22">
        <v>39.352820000000001</v>
      </c>
      <c r="F6427" s="22">
        <v>192.86872</v>
      </c>
      <c r="G6427" s="22">
        <v>38.854730000000004</v>
      </c>
      <c r="H6427" s="22">
        <v>90.191460000000006</v>
      </c>
      <c r="I6427" s="22">
        <v>95.070490000000007</v>
      </c>
      <c r="J6427" s="22">
        <v>95.204409999999996</v>
      </c>
      <c r="K6427" s="22">
        <v>98.764319999999998</v>
      </c>
      <c r="L6427" s="22">
        <v>141.89802</v>
      </c>
      <c r="M6427" s="22">
        <v>66.927199999999999</v>
      </c>
      <c r="N6427" s="22">
        <v>122.04940999999999</v>
      </c>
      <c r="O6427" s="22">
        <v>575.78224999999998</v>
      </c>
      <c r="P6427" s="22">
        <v>375.04101000000003</v>
      </c>
      <c r="Q6427" s="22">
        <v>103.90179999999999</v>
      </c>
      <c r="R6427" s="22">
        <v>5.0625200000000001</v>
      </c>
      <c r="S6427" s="22">
        <v>3.51675</v>
      </c>
      <c r="T6427" s="22">
        <v>0.73380000000000001</v>
      </c>
      <c r="U6427" s="22">
        <v>88.880769999999998</v>
      </c>
      <c r="V6427" s="22">
        <v>84.12276</v>
      </c>
      <c r="W6427" s="22">
        <v>1.5000500000000001</v>
      </c>
      <c r="X6427" s="22">
        <v>0.73309000000000002</v>
      </c>
      <c r="Y6427" s="22">
        <v>8.0999999999999996E-4</v>
      </c>
      <c r="Z6427" s="22">
        <v>15.66423</v>
      </c>
      <c r="AA6427" s="22">
        <v>87.547340000000005</v>
      </c>
      <c r="AB6427" s="22">
        <v>6.9504200000000003</v>
      </c>
      <c r="AC6427" s="22">
        <v>0.83550000000000002</v>
      </c>
      <c r="AD6427" s="22">
        <v>-6.3000000000000003E-4</v>
      </c>
      <c r="AE6427" s="22">
        <v>0.73309000000000002</v>
      </c>
      <c r="AF6427" s="22">
        <v>13.984830000000001</v>
      </c>
    </row>
    <row r="6428" spans="1:32" x14ac:dyDescent="0.25">
      <c r="A6428" s="21">
        <v>34.132150000000003</v>
      </c>
      <c r="B6428" s="22">
        <v>1803.855</v>
      </c>
      <c r="C6428" s="22">
        <v>91.203479999999999</v>
      </c>
      <c r="D6428" s="22">
        <v>27.188269999999999</v>
      </c>
      <c r="E6428" s="22">
        <v>39.345230000000001</v>
      </c>
      <c r="F6428" s="22">
        <v>192.76612</v>
      </c>
      <c r="G6428" s="22">
        <v>38.811839999999997</v>
      </c>
      <c r="H6428" s="22">
        <v>90.402709999999999</v>
      </c>
      <c r="I6428" s="22">
        <v>95.052430000000001</v>
      </c>
      <c r="J6428" s="22">
        <v>95.514439999999993</v>
      </c>
      <c r="K6428" s="22">
        <v>98.746300000000005</v>
      </c>
      <c r="L6428" s="22">
        <v>113.90333</v>
      </c>
      <c r="M6428" s="22">
        <v>68.386709999999994</v>
      </c>
      <c r="N6428" s="22">
        <v>118.76759</v>
      </c>
      <c r="O6428" s="22">
        <v>575.75477000000001</v>
      </c>
      <c r="P6428" s="22">
        <v>375.76779999999997</v>
      </c>
      <c r="Q6428" s="22">
        <v>103.56037000000001</v>
      </c>
      <c r="R6428" s="22">
        <v>5.07219</v>
      </c>
      <c r="S6428" s="22">
        <v>3.61835</v>
      </c>
      <c r="T6428" s="22">
        <v>0.73340000000000005</v>
      </c>
      <c r="U6428" s="22">
        <v>88.894390000000001</v>
      </c>
      <c r="V6428" s="22">
        <v>84.106579999999994</v>
      </c>
      <c r="W6428" s="22">
        <v>1.4985999999999999</v>
      </c>
      <c r="X6428" s="22">
        <v>0.73270000000000002</v>
      </c>
      <c r="Y6428" s="22">
        <v>8.0999999999999996E-4</v>
      </c>
      <c r="Z6428" s="22">
        <v>15.725619999999999</v>
      </c>
      <c r="AA6428" s="22">
        <v>87.843090000000004</v>
      </c>
      <c r="AB6428" s="22">
        <v>7.1923399999999997</v>
      </c>
      <c r="AC6428" s="22">
        <v>0.83550000000000002</v>
      </c>
      <c r="AD6428" s="22">
        <v>-6.3000000000000003E-4</v>
      </c>
      <c r="AE6428" s="22">
        <v>0.73270000000000002</v>
      </c>
      <c r="AF6428" s="22">
        <v>14.04532</v>
      </c>
    </row>
    <row r="6429" spans="1:32" x14ac:dyDescent="0.25">
      <c r="A6429" s="21">
        <v>34.14049</v>
      </c>
      <c r="B6429" s="22">
        <v>1802.2974899999999</v>
      </c>
      <c r="C6429" s="22">
        <v>91.33023</v>
      </c>
      <c r="D6429" s="22">
        <v>27.156690000000001</v>
      </c>
      <c r="E6429" s="22">
        <v>39.345640000000003</v>
      </c>
      <c r="F6429" s="22">
        <v>192.91216</v>
      </c>
      <c r="G6429" s="22">
        <v>38.82114</v>
      </c>
      <c r="H6429" s="22">
        <v>90.380899999999997</v>
      </c>
      <c r="I6429" s="22">
        <v>95.057559999999995</v>
      </c>
      <c r="J6429" s="22">
        <v>95.249849999999995</v>
      </c>
      <c r="K6429" s="22">
        <v>98.749309999999994</v>
      </c>
      <c r="L6429" s="22">
        <v>107.65049999999999</v>
      </c>
      <c r="M6429" s="22">
        <v>67.414940000000001</v>
      </c>
      <c r="N6429" s="22">
        <v>123.79416000000001</v>
      </c>
      <c r="O6429" s="22">
        <v>572.93552</v>
      </c>
      <c r="P6429" s="22">
        <v>374.72830000000005</v>
      </c>
      <c r="Q6429" s="22">
        <v>102.96603</v>
      </c>
      <c r="R6429" s="22">
        <v>5.0723500000000001</v>
      </c>
      <c r="S6429" s="22">
        <v>3.44746</v>
      </c>
      <c r="T6429" s="22">
        <v>0.73582000000000003</v>
      </c>
      <c r="U6429" s="22">
        <v>88.874629999999996</v>
      </c>
      <c r="V6429" s="22">
        <v>84.15522</v>
      </c>
      <c r="W6429" s="22">
        <v>1.50318</v>
      </c>
      <c r="X6429" s="22">
        <v>0.73512</v>
      </c>
      <c r="Y6429" s="22">
        <v>8.0999999999999996E-4</v>
      </c>
      <c r="Z6429" s="22">
        <v>15.345789999999999</v>
      </c>
      <c r="AA6429" s="22">
        <v>87.619450000000001</v>
      </c>
      <c r="AB6429" s="22">
        <v>7.0515499999999998</v>
      </c>
      <c r="AC6429" s="22">
        <v>0.83550000000000002</v>
      </c>
      <c r="AD6429" s="22">
        <v>-6.3000000000000003E-4</v>
      </c>
      <c r="AE6429" s="22">
        <v>0.73512</v>
      </c>
      <c r="AF6429" s="22">
        <v>13.671010000000001</v>
      </c>
    </row>
    <row r="6430" spans="1:32" x14ac:dyDescent="0.25">
      <c r="A6430" s="21">
        <v>34.148820000000001</v>
      </c>
      <c r="B6430" s="22">
        <v>1802.2894699999999</v>
      </c>
      <c r="C6430" s="22">
        <v>91.252470000000002</v>
      </c>
      <c r="D6430" s="22">
        <v>27.179269999999999</v>
      </c>
      <c r="E6430" s="22">
        <v>39.346980000000002</v>
      </c>
      <c r="F6430" s="22">
        <v>192.98562000000001</v>
      </c>
      <c r="G6430" s="22">
        <v>38.820320000000002</v>
      </c>
      <c r="H6430" s="22">
        <v>90.192459999999997</v>
      </c>
      <c r="I6430" s="22">
        <v>95.104249999999993</v>
      </c>
      <c r="J6430" s="22">
        <v>95.075779999999995</v>
      </c>
      <c r="K6430" s="22">
        <v>98.757720000000006</v>
      </c>
      <c r="L6430" s="22">
        <v>92.564170000000004</v>
      </c>
      <c r="M6430" s="22">
        <v>65.536230000000003</v>
      </c>
      <c r="N6430" s="22">
        <v>121.39085</v>
      </c>
      <c r="O6430" s="22">
        <v>576.36748999999998</v>
      </c>
      <c r="P6430" s="22">
        <v>372.80896000000001</v>
      </c>
      <c r="Q6430" s="22">
        <v>103.72768000000001</v>
      </c>
      <c r="R6430" s="22">
        <v>5.0591900000000001</v>
      </c>
      <c r="S6430" s="22">
        <v>3.3785599999999998</v>
      </c>
      <c r="T6430" s="22">
        <v>0.73506000000000005</v>
      </c>
      <c r="U6430" s="22">
        <v>88.864050000000006</v>
      </c>
      <c r="V6430" s="22">
        <v>84.066019999999995</v>
      </c>
      <c r="W6430" s="22">
        <v>1.50658</v>
      </c>
      <c r="X6430" s="22">
        <v>0.73434999999999995</v>
      </c>
      <c r="Y6430" s="22">
        <v>8.0999999999999996E-4</v>
      </c>
      <c r="Z6430" s="22">
        <v>15.466810000000001</v>
      </c>
      <c r="AA6430" s="22">
        <v>87.667860000000005</v>
      </c>
      <c r="AB6430" s="22">
        <v>6.9159800000000002</v>
      </c>
      <c r="AC6430" s="22">
        <v>0.83550000000000002</v>
      </c>
      <c r="AD6430" s="22">
        <v>-6.3000000000000003E-4</v>
      </c>
      <c r="AE6430" s="22">
        <v>0.73434999999999995</v>
      </c>
      <c r="AF6430" s="22">
        <v>13.790279999999999</v>
      </c>
    </row>
    <row r="6431" spans="1:32" x14ac:dyDescent="0.25">
      <c r="A6431" s="21">
        <v>34.157150000000001</v>
      </c>
      <c r="B6431" s="22">
        <v>1803.9138499999999</v>
      </c>
      <c r="C6431" s="22">
        <v>91.164910000000006</v>
      </c>
      <c r="D6431" s="22">
        <v>27.08586</v>
      </c>
      <c r="E6431" s="22">
        <v>39.352989999999998</v>
      </c>
      <c r="F6431" s="22">
        <v>193.01638</v>
      </c>
      <c r="G6431" s="22">
        <v>38.765639999999998</v>
      </c>
      <c r="H6431" s="22">
        <v>90.484160000000003</v>
      </c>
      <c r="I6431" s="22">
        <v>95.103459999999998</v>
      </c>
      <c r="J6431" s="22">
        <v>95.357939999999999</v>
      </c>
      <c r="K6431" s="22">
        <v>98.748429999999999</v>
      </c>
      <c r="L6431" s="22">
        <v>128.18709999999999</v>
      </c>
      <c r="M6431" s="22">
        <v>65.521199999999993</v>
      </c>
      <c r="N6431" s="22">
        <v>122.85178999999999</v>
      </c>
      <c r="O6431" s="22">
        <v>571.60243000000003</v>
      </c>
      <c r="P6431" s="22">
        <v>375.98208</v>
      </c>
      <c r="Q6431" s="22">
        <v>104.30804999999999</v>
      </c>
      <c r="R6431" s="22">
        <v>5.0573899999999998</v>
      </c>
      <c r="S6431" s="22">
        <v>3.4877600000000002</v>
      </c>
      <c r="T6431" s="22">
        <v>0.73523000000000005</v>
      </c>
      <c r="U6431" s="22">
        <v>88.904600000000002</v>
      </c>
      <c r="V6431" s="22">
        <v>84.054100000000005</v>
      </c>
      <c r="W6431" s="22">
        <v>1.50116</v>
      </c>
      <c r="X6431" s="22">
        <v>0.73453000000000002</v>
      </c>
      <c r="Y6431" s="22">
        <v>8.0999999999999996E-4</v>
      </c>
      <c r="Z6431" s="22">
        <v>15.43698</v>
      </c>
      <c r="AA6431" s="22">
        <v>87.355789999999999</v>
      </c>
      <c r="AB6431" s="22">
        <v>6.9355599999999997</v>
      </c>
      <c r="AC6431" s="22">
        <v>0.83550000000000002</v>
      </c>
      <c r="AD6431" s="22">
        <v>-6.3000000000000003E-4</v>
      </c>
      <c r="AE6431" s="22">
        <v>0.73453000000000002</v>
      </c>
      <c r="AF6431" s="22">
        <v>13.76088</v>
      </c>
    </row>
    <row r="6432" spans="1:32" x14ac:dyDescent="0.25">
      <c r="A6432" s="21">
        <v>34.165489999999998</v>
      </c>
      <c r="B6432" s="22">
        <v>1803.8450700000001</v>
      </c>
      <c r="C6432" s="22">
        <v>91.267409999999998</v>
      </c>
      <c r="D6432" s="22">
        <v>27.057030000000001</v>
      </c>
      <c r="E6432" s="22">
        <v>39.351799999999997</v>
      </c>
      <c r="F6432" s="22">
        <v>192.87816000000001</v>
      </c>
      <c r="G6432" s="22">
        <v>38.754429999999999</v>
      </c>
      <c r="H6432" s="22">
        <v>90.298140000000004</v>
      </c>
      <c r="I6432" s="22">
        <v>95.093299999999999</v>
      </c>
      <c r="J6432" s="22">
        <v>95.052719999999994</v>
      </c>
      <c r="K6432" s="22">
        <v>98.749409999999997</v>
      </c>
      <c r="L6432" s="22">
        <v>93.303100000000001</v>
      </c>
      <c r="M6432" s="22">
        <v>66.004149999999996</v>
      </c>
      <c r="N6432" s="22">
        <v>123.58698</v>
      </c>
      <c r="O6432" s="22">
        <v>573.43807000000004</v>
      </c>
      <c r="P6432" s="22">
        <v>379.56738999999999</v>
      </c>
      <c r="Q6432" s="22">
        <v>103.89831</v>
      </c>
      <c r="R6432" s="22">
        <v>5.0368300000000001</v>
      </c>
      <c r="S6432" s="22">
        <v>3.2413400000000001</v>
      </c>
      <c r="T6432" s="22">
        <v>0.73465999999999998</v>
      </c>
      <c r="U6432" s="22">
        <v>88.89246</v>
      </c>
      <c r="V6432" s="22">
        <v>83.910970000000006</v>
      </c>
      <c r="W6432" s="22">
        <v>1.4994499999999999</v>
      </c>
      <c r="X6432" s="22">
        <v>0.73395999999999995</v>
      </c>
      <c r="Y6432" s="22">
        <v>8.0999999999999996E-4</v>
      </c>
      <c r="Z6432" s="22">
        <v>15.526999999999999</v>
      </c>
      <c r="AA6432" s="22">
        <v>87.304289999999995</v>
      </c>
      <c r="AB6432" s="22">
        <v>7.1216100000000004</v>
      </c>
      <c r="AC6432" s="22">
        <v>0.83550000000000002</v>
      </c>
      <c r="AD6432" s="22">
        <v>-6.3000000000000003E-4</v>
      </c>
      <c r="AE6432" s="22">
        <v>0.73395999999999995</v>
      </c>
      <c r="AF6432" s="22">
        <v>13.849589999999999</v>
      </c>
    </row>
    <row r="6433" spans="1:32" x14ac:dyDescent="0.25">
      <c r="A6433" s="21">
        <v>34.173819999999999</v>
      </c>
      <c r="B6433" s="22">
        <v>1803.8801599999999</v>
      </c>
      <c r="C6433" s="22">
        <v>91.113990000000001</v>
      </c>
      <c r="D6433" s="22">
        <v>26.85633</v>
      </c>
      <c r="E6433" s="22">
        <v>39.365290000000002</v>
      </c>
      <c r="F6433" s="22">
        <v>192.75009</v>
      </c>
      <c r="G6433" s="22">
        <v>38.802999999999997</v>
      </c>
      <c r="H6433" s="22">
        <v>90.562479999999994</v>
      </c>
      <c r="I6433" s="22">
        <v>95.119439999999997</v>
      </c>
      <c r="J6433" s="22">
        <v>95.408450000000002</v>
      </c>
      <c r="K6433" s="22">
        <v>98.758570000000006</v>
      </c>
      <c r="L6433" s="22">
        <v>138.11133000000001</v>
      </c>
      <c r="M6433" s="22">
        <v>65.978369999999998</v>
      </c>
      <c r="N6433" s="22">
        <v>122.71209</v>
      </c>
      <c r="O6433" s="22">
        <v>577.32565</v>
      </c>
      <c r="P6433" s="22">
        <v>375.06590999999997</v>
      </c>
      <c r="Q6433" s="22">
        <v>103.61452</v>
      </c>
      <c r="R6433" s="22">
        <v>5.0346900000000003</v>
      </c>
      <c r="S6433" s="22">
        <v>3.4010199999999999</v>
      </c>
      <c r="T6433" s="22">
        <v>0.73456999999999995</v>
      </c>
      <c r="U6433" s="22">
        <v>88.895949999999999</v>
      </c>
      <c r="V6433" s="22">
        <v>83.780900000000003</v>
      </c>
      <c r="W6433" s="22">
        <v>1.5021800000000001</v>
      </c>
      <c r="X6433" s="22">
        <v>0.73387999999999998</v>
      </c>
      <c r="Y6433" s="22">
        <v>8.0999999999999996E-4</v>
      </c>
      <c r="Z6433" s="22">
        <v>15.54035</v>
      </c>
      <c r="AA6433" s="22">
        <v>87.450829999999996</v>
      </c>
      <c r="AB6433" s="22">
        <v>6.99064</v>
      </c>
      <c r="AC6433" s="22">
        <v>0.83550000000000002</v>
      </c>
      <c r="AD6433" s="22">
        <v>-6.3000000000000003E-4</v>
      </c>
      <c r="AE6433" s="22">
        <v>0.73387999999999998</v>
      </c>
      <c r="AF6433" s="22">
        <v>13.86275</v>
      </c>
    </row>
    <row r="6434" spans="1:32" x14ac:dyDescent="0.25">
      <c r="A6434" s="21">
        <v>34.182160000000003</v>
      </c>
      <c r="B6434" s="22">
        <v>1803.86913</v>
      </c>
      <c r="C6434" s="22">
        <v>91.24991</v>
      </c>
      <c r="D6434" s="22">
        <v>26.693010000000001</v>
      </c>
      <c r="E6434" s="22">
        <v>39.38935</v>
      </c>
      <c r="F6434" s="22">
        <v>192.77984000000001</v>
      </c>
      <c r="G6434" s="22">
        <v>38.765369999999997</v>
      </c>
      <c r="H6434" s="22">
        <v>90.331789999999998</v>
      </c>
      <c r="I6434" s="22">
        <v>95.129940000000005</v>
      </c>
      <c r="J6434" s="22">
        <v>95.165779999999998</v>
      </c>
      <c r="K6434" s="22">
        <v>98.75909</v>
      </c>
      <c r="L6434" s="22">
        <v>111.20103</v>
      </c>
      <c r="M6434" s="22">
        <v>67.394559999999998</v>
      </c>
      <c r="N6434" s="22">
        <v>124.83919</v>
      </c>
      <c r="O6434" s="22">
        <v>571.30461000000003</v>
      </c>
      <c r="P6434" s="22">
        <v>375.74878999999999</v>
      </c>
      <c r="Q6434" s="22">
        <v>104.23644</v>
      </c>
      <c r="R6434" s="22">
        <v>5.0644200000000001</v>
      </c>
      <c r="S6434" s="22">
        <v>3.52902</v>
      </c>
      <c r="T6434" s="22">
        <v>0.73404000000000003</v>
      </c>
      <c r="U6434" s="22">
        <v>88.912760000000006</v>
      </c>
      <c r="V6434" s="22">
        <v>83.845160000000007</v>
      </c>
      <c r="W6434" s="22">
        <v>1.50061</v>
      </c>
      <c r="X6434" s="22">
        <v>0.73336000000000001</v>
      </c>
      <c r="Y6434" s="22">
        <v>8.0999999999999996E-4</v>
      </c>
      <c r="Z6434" s="22">
        <v>15.62262</v>
      </c>
      <c r="AA6434" s="22">
        <v>87.278499999999994</v>
      </c>
      <c r="AB6434" s="22">
        <v>7.2686900000000003</v>
      </c>
      <c r="AC6434" s="22">
        <v>0.83550000000000002</v>
      </c>
      <c r="AD6434" s="22">
        <v>-6.3000000000000003E-4</v>
      </c>
      <c r="AE6434" s="22">
        <v>0.73336000000000001</v>
      </c>
      <c r="AF6434" s="22">
        <v>13.94383</v>
      </c>
    </row>
    <row r="6435" spans="1:32" x14ac:dyDescent="0.25">
      <c r="A6435" s="21">
        <v>34.190489999999997</v>
      </c>
      <c r="B6435" s="22">
        <v>1805.35124</v>
      </c>
      <c r="C6435" s="22">
        <v>91.259900000000002</v>
      </c>
      <c r="D6435" s="22">
        <v>26.779250000000001</v>
      </c>
      <c r="E6435" s="22">
        <v>39.396299999999997</v>
      </c>
      <c r="F6435" s="22">
        <v>192.88667000000001</v>
      </c>
      <c r="G6435" s="22">
        <v>38.739980000000003</v>
      </c>
      <c r="H6435" s="22">
        <v>90.295339999999996</v>
      </c>
      <c r="I6435" s="22">
        <v>95.144440000000003</v>
      </c>
      <c r="J6435" s="22">
        <v>95.086590000000001</v>
      </c>
      <c r="K6435" s="22">
        <v>98.757400000000004</v>
      </c>
      <c r="L6435" s="22">
        <v>106.26294</v>
      </c>
      <c r="M6435" s="22">
        <v>67.43956</v>
      </c>
      <c r="N6435" s="22">
        <v>123.70677000000001</v>
      </c>
      <c r="O6435" s="22">
        <v>572.75626</v>
      </c>
      <c r="P6435" s="22">
        <v>376.09010999999998</v>
      </c>
      <c r="Q6435" s="22">
        <v>103.56486</v>
      </c>
      <c r="R6435" s="22">
        <v>5.0747200000000001</v>
      </c>
      <c r="S6435" s="22">
        <v>3.64886</v>
      </c>
      <c r="T6435" s="22">
        <v>0.73550000000000004</v>
      </c>
      <c r="U6435" s="22">
        <v>88.904039999999995</v>
      </c>
      <c r="V6435" s="22">
        <v>84.0672</v>
      </c>
      <c r="W6435" s="22">
        <v>1.50604</v>
      </c>
      <c r="X6435" s="22">
        <v>0.73480999999999996</v>
      </c>
      <c r="Y6435" s="22">
        <v>8.0999999999999996E-4</v>
      </c>
      <c r="Z6435" s="22">
        <v>15.39315</v>
      </c>
      <c r="AA6435" s="22">
        <v>87.537880000000001</v>
      </c>
      <c r="AB6435" s="22">
        <v>7.1274300000000004</v>
      </c>
      <c r="AC6435" s="22">
        <v>0.83550000000000002</v>
      </c>
      <c r="AD6435" s="22">
        <v>-6.3000000000000003E-4</v>
      </c>
      <c r="AE6435" s="22">
        <v>0.73480999999999996</v>
      </c>
      <c r="AF6435" s="22">
        <v>13.71768</v>
      </c>
    </row>
    <row r="6436" spans="1:32" x14ac:dyDescent="0.25">
      <c r="A6436" s="21">
        <v>34.198819999999998</v>
      </c>
      <c r="B6436" s="22">
        <v>1803.84647</v>
      </c>
      <c r="C6436" s="22">
        <v>91.219430000000003</v>
      </c>
      <c r="D6436" s="22">
        <v>26.835809999999999</v>
      </c>
      <c r="E6436" s="22">
        <v>39.386429999999997</v>
      </c>
      <c r="F6436" s="22">
        <v>192.99469999999999</v>
      </c>
      <c r="G6436" s="22">
        <v>38.764040000000001</v>
      </c>
      <c r="H6436" s="22">
        <v>90.292119999999997</v>
      </c>
      <c r="I6436" s="22">
        <v>95.067949999999996</v>
      </c>
      <c r="J6436" s="22">
        <v>95.461489999999998</v>
      </c>
      <c r="K6436" s="22">
        <v>98.761830000000003</v>
      </c>
      <c r="L6436" s="22">
        <v>172.50257999999999</v>
      </c>
      <c r="M6436" s="22">
        <v>66.477199999999996</v>
      </c>
      <c r="N6436" s="22">
        <v>124.08302999999999</v>
      </c>
      <c r="O6436" s="22">
        <v>576.62987999999996</v>
      </c>
      <c r="P6436" s="22">
        <v>375.11545999999998</v>
      </c>
      <c r="Q6436" s="22">
        <v>104.02706999999999</v>
      </c>
      <c r="R6436" s="22">
        <v>5.06609</v>
      </c>
      <c r="S6436" s="22">
        <v>3.3511600000000001</v>
      </c>
      <c r="T6436" s="22">
        <v>0.73418000000000005</v>
      </c>
      <c r="U6436" s="22">
        <v>88.864670000000004</v>
      </c>
      <c r="V6436" s="22">
        <v>84.130719999999997</v>
      </c>
      <c r="W6436" s="22">
        <v>1.5020100000000001</v>
      </c>
      <c r="X6436" s="22">
        <v>0.73346</v>
      </c>
      <c r="Y6436" s="22">
        <v>8.0999999999999996E-4</v>
      </c>
      <c r="Z6436" s="22">
        <v>15.60586</v>
      </c>
      <c r="AA6436" s="22">
        <v>87.655460000000005</v>
      </c>
      <c r="AB6436" s="22">
        <v>7.0044199999999996</v>
      </c>
      <c r="AC6436" s="22">
        <v>0.83550000000000002</v>
      </c>
      <c r="AD6436" s="22">
        <v>-6.3000000000000003E-4</v>
      </c>
      <c r="AE6436" s="22">
        <v>0.73346</v>
      </c>
      <c r="AF6436" s="22">
        <v>13.927300000000001</v>
      </c>
    </row>
    <row r="6437" spans="1:32" x14ac:dyDescent="0.25">
      <c r="A6437" s="21">
        <v>34.207160000000002</v>
      </c>
      <c r="B6437" s="22">
        <v>1803.9114400000001</v>
      </c>
      <c r="C6437" s="22">
        <v>91.084630000000004</v>
      </c>
      <c r="D6437" s="22">
        <v>26.8566</v>
      </c>
      <c r="E6437" s="22">
        <v>39.373750000000001</v>
      </c>
      <c r="F6437" s="22">
        <v>192.89411000000001</v>
      </c>
      <c r="G6437" s="22">
        <v>38.708770000000001</v>
      </c>
      <c r="H6437" s="22">
        <v>90.57508</v>
      </c>
      <c r="I6437" s="22">
        <v>95.076779999999999</v>
      </c>
      <c r="J6437" s="22">
        <v>95.014039999999994</v>
      </c>
      <c r="K6437" s="22">
        <v>98.759910000000005</v>
      </c>
      <c r="L6437" s="22">
        <v>128.45407</v>
      </c>
      <c r="M6437" s="22">
        <v>64.585419999999999</v>
      </c>
      <c r="N6437" s="22">
        <v>120.81401</v>
      </c>
      <c r="O6437" s="22">
        <v>573.81664999999998</v>
      </c>
      <c r="P6437" s="22">
        <v>376.57116000000002</v>
      </c>
      <c r="Q6437" s="22">
        <v>103.7585</v>
      </c>
      <c r="R6437" s="22">
        <v>5.0539800000000001</v>
      </c>
      <c r="S6437" s="22">
        <v>3.2398500000000001</v>
      </c>
      <c r="T6437" s="22">
        <v>0.73419000000000001</v>
      </c>
      <c r="U6437" s="22">
        <v>88.898309999999995</v>
      </c>
      <c r="V6437" s="22">
        <v>83.621639999999999</v>
      </c>
      <c r="W6437" s="22">
        <v>1.49613</v>
      </c>
      <c r="X6437" s="22">
        <v>0.73350000000000004</v>
      </c>
      <c r="Y6437" s="22">
        <v>8.0000000000000004E-4</v>
      </c>
      <c r="Z6437" s="22">
        <v>15.60014</v>
      </c>
      <c r="AA6437" s="22">
        <v>87.316299999999998</v>
      </c>
      <c r="AB6437" s="22">
        <v>6.8310599999999999</v>
      </c>
      <c r="AC6437" s="22">
        <v>0.83550000000000002</v>
      </c>
      <c r="AD6437" s="22">
        <v>-6.3000000000000003E-4</v>
      </c>
      <c r="AE6437" s="22">
        <v>0.73350000000000004</v>
      </c>
      <c r="AF6437" s="22">
        <v>13.92168</v>
      </c>
    </row>
    <row r="6438" spans="1:32" x14ac:dyDescent="0.25">
      <c r="A6438" s="21">
        <v>34.215490000000003</v>
      </c>
      <c r="B6438" s="22">
        <v>1803.83996</v>
      </c>
      <c r="C6438" s="22">
        <v>91.219430000000003</v>
      </c>
      <c r="D6438" s="22">
        <v>26.938960000000002</v>
      </c>
      <c r="E6438" s="22">
        <v>39.379829999999998</v>
      </c>
      <c r="F6438" s="22">
        <v>193.01053999999999</v>
      </c>
      <c r="G6438" s="22">
        <v>38.663609999999998</v>
      </c>
      <c r="H6438" s="22">
        <v>90.437489999999997</v>
      </c>
      <c r="I6438" s="22">
        <v>95.095140000000001</v>
      </c>
      <c r="J6438" s="22">
        <v>95.403450000000007</v>
      </c>
      <c r="K6438" s="22">
        <v>98.753420000000006</v>
      </c>
      <c r="L6438" s="22">
        <v>104.47304</v>
      </c>
      <c r="M6438" s="22">
        <v>65.063180000000003</v>
      </c>
      <c r="N6438" s="22">
        <v>123.57378</v>
      </c>
      <c r="O6438" s="22">
        <v>572.77332000000001</v>
      </c>
      <c r="P6438" s="22">
        <v>373.71255000000002</v>
      </c>
      <c r="Q6438" s="22">
        <v>104.05064</v>
      </c>
      <c r="R6438" s="22">
        <v>5.0688399999999998</v>
      </c>
      <c r="S6438" s="22">
        <v>3.61754</v>
      </c>
      <c r="T6438" s="22">
        <v>0.73504999999999998</v>
      </c>
      <c r="U6438" s="22">
        <v>88.911829999999995</v>
      </c>
      <c r="V6438" s="22">
        <v>83.963359999999994</v>
      </c>
      <c r="W6438" s="22">
        <v>1.5017499999999999</v>
      </c>
      <c r="X6438" s="22">
        <v>0.73436000000000001</v>
      </c>
      <c r="Y6438" s="22">
        <v>8.0999999999999996E-4</v>
      </c>
      <c r="Z6438" s="22">
        <v>15.46434</v>
      </c>
      <c r="AA6438" s="22">
        <v>87.402799999999999</v>
      </c>
      <c r="AB6438" s="22">
        <v>6.9459900000000001</v>
      </c>
      <c r="AC6438" s="22">
        <v>0.83550000000000002</v>
      </c>
      <c r="AD6438" s="22">
        <v>-6.3000000000000003E-4</v>
      </c>
      <c r="AE6438" s="22">
        <v>0.73436000000000001</v>
      </c>
      <c r="AF6438" s="22">
        <v>13.787839999999999</v>
      </c>
    </row>
    <row r="6439" spans="1:32" x14ac:dyDescent="0.25">
      <c r="A6439" s="21">
        <v>34.223820000000003</v>
      </c>
      <c r="B6439" s="22">
        <v>1803.91355</v>
      </c>
      <c r="C6439" s="22">
        <v>91.142409999999998</v>
      </c>
      <c r="D6439" s="22">
        <v>27.041830000000001</v>
      </c>
      <c r="E6439" s="22">
        <v>39.38138</v>
      </c>
      <c r="F6439" s="22">
        <v>192.84576999999999</v>
      </c>
      <c r="G6439" s="22">
        <v>38.687469999999998</v>
      </c>
      <c r="H6439" s="22">
        <v>90.268069999999994</v>
      </c>
      <c r="I6439" s="22">
        <v>95.090599999999995</v>
      </c>
      <c r="J6439" s="22">
        <v>95.261780000000002</v>
      </c>
      <c r="K6439" s="22">
        <v>98.754540000000006</v>
      </c>
      <c r="L6439" s="22">
        <v>142.17866999999998</v>
      </c>
      <c r="M6439" s="22">
        <v>66.511650000000003</v>
      </c>
      <c r="N6439" s="22">
        <v>121.61011999999999</v>
      </c>
      <c r="O6439" s="22">
        <v>576.49639000000002</v>
      </c>
      <c r="P6439" s="22">
        <v>378.48746</v>
      </c>
      <c r="Q6439" s="22">
        <v>103.80362</v>
      </c>
      <c r="R6439" s="22">
        <v>5.0876400000000004</v>
      </c>
      <c r="S6439" s="22">
        <v>3.4630100000000001</v>
      </c>
      <c r="T6439" s="22">
        <v>0.73394000000000004</v>
      </c>
      <c r="U6439" s="22">
        <v>88.924390000000002</v>
      </c>
      <c r="V6439" s="22">
        <v>83.874399999999994</v>
      </c>
      <c r="W6439" s="22">
        <v>1.50044</v>
      </c>
      <c r="X6439" s="22">
        <v>0.73326000000000002</v>
      </c>
      <c r="Y6439" s="22">
        <v>8.0999999999999996E-4</v>
      </c>
      <c r="Z6439" s="22">
        <v>15.637169999999999</v>
      </c>
      <c r="AA6439" s="22">
        <v>87.217579999999998</v>
      </c>
      <c r="AB6439" s="22">
        <v>6.9929399999999999</v>
      </c>
      <c r="AC6439" s="22">
        <v>0.83550000000000002</v>
      </c>
      <c r="AD6439" s="22">
        <v>-6.3000000000000003E-4</v>
      </c>
      <c r="AE6439" s="22">
        <v>0.73326000000000002</v>
      </c>
      <c r="AF6439" s="22">
        <v>13.958159999999999</v>
      </c>
    </row>
    <row r="6440" spans="1:32" x14ac:dyDescent="0.25">
      <c r="A6440" s="21">
        <v>34.232149999999997</v>
      </c>
      <c r="B6440" s="22">
        <v>1803.8549</v>
      </c>
      <c r="C6440" s="22">
        <v>91.298940000000002</v>
      </c>
      <c r="D6440" s="22">
        <v>27.118839999999999</v>
      </c>
      <c r="E6440" s="22">
        <v>39.38355</v>
      </c>
      <c r="F6440" s="22">
        <v>192.73918</v>
      </c>
      <c r="G6440" s="22">
        <v>38.686909999999997</v>
      </c>
      <c r="H6440" s="22">
        <v>90.174639999999997</v>
      </c>
      <c r="I6440" s="22">
        <v>95.065100000000001</v>
      </c>
      <c r="J6440" s="22">
        <v>95.025899999999993</v>
      </c>
      <c r="K6440" s="22">
        <v>98.754009999999994</v>
      </c>
      <c r="L6440" s="22">
        <v>111.06641999999998</v>
      </c>
      <c r="M6440" s="22">
        <v>66.506789999999995</v>
      </c>
      <c r="N6440" s="22">
        <v>124.44552</v>
      </c>
      <c r="O6440" s="22">
        <v>575.06245000000001</v>
      </c>
      <c r="P6440" s="22">
        <v>375.2056</v>
      </c>
      <c r="Q6440" s="22">
        <v>103.83609</v>
      </c>
      <c r="R6440" s="22">
        <v>5.0411799999999998</v>
      </c>
      <c r="S6440" s="22">
        <v>3.2953999999999999</v>
      </c>
      <c r="T6440" s="22">
        <v>0.73568</v>
      </c>
      <c r="U6440" s="22">
        <v>88.940809999999999</v>
      </c>
      <c r="V6440" s="22">
        <v>83.980069999999998</v>
      </c>
      <c r="W6440" s="22">
        <v>1.5027999999999999</v>
      </c>
      <c r="X6440" s="22">
        <v>0.73501000000000005</v>
      </c>
      <c r="Y6440" s="22">
        <v>8.0999999999999996E-4</v>
      </c>
      <c r="Z6440" s="22">
        <v>15.362579999999999</v>
      </c>
      <c r="AA6440" s="22">
        <v>87.595339999999993</v>
      </c>
      <c r="AB6440" s="22">
        <v>6.9654999999999996</v>
      </c>
      <c r="AC6440" s="22">
        <v>0.83550000000000002</v>
      </c>
      <c r="AD6440" s="22">
        <v>-6.3000000000000003E-4</v>
      </c>
      <c r="AE6440" s="22">
        <v>0.73501000000000005</v>
      </c>
      <c r="AF6440" s="22">
        <v>13.68756</v>
      </c>
    </row>
    <row r="6441" spans="1:32" x14ac:dyDescent="0.25">
      <c r="A6441" s="21">
        <v>34.240490000000001</v>
      </c>
      <c r="B6441" s="22">
        <v>1805.4816800000001</v>
      </c>
      <c r="C6441" s="22">
        <v>91.083749999999995</v>
      </c>
      <c r="D6441" s="22">
        <v>27.134499999999999</v>
      </c>
      <c r="E6441" s="22">
        <v>39.35624</v>
      </c>
      <c r="F6441" s="22">
        <v>192.81258</v>
      </c>
      <c r="G6441" s="22">
        <v>38.670070000000003</v>
      </c>
      <c r="H6441" s="22">
        <v>90.54974</v>
      </c>
      <c r="I6441" s="22">
        <v>95.005330000000001</v>
      </c>
      <c r="J6441" s="22">
        <v>95.382930000000002</v>
      </c>
      <c r="K6441" s="22">
        <v>98.762140000000002</v>
      </c>
      <c r="L6441" s="22">
        <v>107.09832</v>
      </c>
      <c r="M6441" s="22">
        <v>66.938270000000003</v>
      </c>
      <c r="N6441" s="22">
        <v>123.16888</v>
      </c>
      <c r="O6441" s="22">
        <v>573.81778999999995</v>
      </c>
      <c r="P6441" s="22">
        <v>376.30489</v>
      </c>
      <c r="Q6441" s="22">
        <v>103.52287</v>
      </c>
      <c r="R6441" s="22">
        <v>5.0713699999999999</v>
      </c>
      <c r="S6441" s="22">
        <v>3.5177999999999998</v>
      </c>
      <c r="T6441" s="22">
        <v>0.73534999999999995</v>
      </c>
      <c r="U6441" s="22">
        <v>88.905559999999994</v>
      </c>
      <c r="V6441" s="22">
        <v>83.999470000000002</v>
      </c>
      <c r="W6441" s="22">
        <v>1.50156</v>
      </c>
      <c r="X6441" s="22">
        <v>0.73465999999999998</v>
      </c>
      <c r="Y6441" s="22">
        <v>8.0999999999999996E-4</v>
      </c>
      <c r="Z6441" s="22">
        <v>15.417529999999999</v>
      </c>
      <c r="AA6441" s="22">
        <v>87.657560000000004</v>
      </c>
      <c r="AB6441" s="22">
        <v>7.0339400000000003</v>
      </c>
      <c r="AC6441" s="22">
        <v>0.83550000000000002</v>
      </c>
      <c r="AD6441" s="22">
        <v>-6.3000000000000003E-4</v>
      </c>
      <c r="AE6441" s="22">
        <v>0.73465999999999998</v>
      </c>
      <c r="AF6441" s="22">
        <v>13.741709999999999</v>
      </c>
    </row>
    <row r="6442" spans="1:32" x14ac:dyDescent="0.25">
      <c r="A6442" s="21">
        <v>34.248820000000002</v>
      </c>
      <c r="B6442" s="22">
        <v>1805.43696</v>
      </c>
      <c r="C6442" s="22">
        <v>91.065439999999995</v>
      </c>
      <c r="D6442" s="22">
        <v>27.163599999999999</v>
      </c>
      <c r="E6442" s="22">
        <v>39.371130000000001</v>
      </c>
      <c r="F6442" s="22">
        <v>192.87931</v>
      </c>
      <c r="G6442" s="22">
        <v>38.689059999999998</v>
      </c>
      <c r="H6442" s="22">
        <v>90.347480000000004</v>
      </c>
      <c r="I6442" s="22">
        <v>95.026319999999998</v>
      </c>
      <c r="J6442" s="22">
        <v>95.297359999999998</v>
      </c>
      <c r="K6442" s="22">
        <v>98.756290000000007</v>
      </c>
      <c r="L6442" s="22">
        <v>94.071110000000004</v>
      </c>
      <c r="M6442" s="22">
        <v>67.406400000000005</v>
      </c>
      <c r="N6442" s="22">
        <v>121.94968</v>
      </c>
      <c r="O6442" s="22">
        <v>574.99965999999995</v>
      </c>
      <c r="P6442" s="22">
        <v>374.78966000000003</v>
      </c>
      <c r="Q6442" s="22">
        <v>103.76784000000001</v>
      </c>
      <c r="R6442" s="22">
        <v>5.0556799999999997</v>
      </c>
      <c r="S6442" s="22">
        <v>3.60595</v>
      </c>
      <c r="T6442" s="22">
        <v>0.73348999999999998</v>
      </c>
      <c r="U6442" s="22">
        <v>88.877210000000005</v>
      </c>
      <c r="V6442" s="22">
        <v>84.332639999999998</v>
      </c>
      <c r="W6442" s="22">
        <v>1.49648</v>
      </c>
      <c r="X6442" s="22">
        <v>0.73277999999999999</v>
      </c>
      <c r="Y6442" s="22">
        <v>8.0999999999999996E-4</v>
      </c>
      <c r="Z6442" s="22">
        <v>15.713620000000001</v>
      </c>
      <c r="AA6442" s="22">
        <v>87.570130000000006</v>
      </c>
      <c r="AB6442" s="22">
        <v>6.9647899999999998</v>
      </c>
      <c r="AC6442" s="22">
        <v>0.83550000000000002</v>
      </c>
      <c r="AD6442" s="22">
        <v>-6.3000000000000003E-4</v>
      </c>
      <c r="AE6442" s="22">
        <v>0.73277999999999999</v>
      </c>
      <c r="AF6442" s="22">
        <v>14.0335</v>
      </c>
    </row>
    <row r="6443" spans="1:32" x14ac:dyDescent="0.25">
      <c r="A6443" s="21">
        <v>34.257159999999999</v>
      </c>
      <c r="B6443" s="22">
        <v>1803.8978099999999</v>
      </c>
      <c r="C6443" s="22">
        <v>91.100830000000002</v>
      </c>
      <c r="D6443" s="22">
        <v>27.028169999999999</v>
      </c>
      <c r="E6443" s="22">
        <v>39.368099999999998</v>
      </c>
      <c r="F6443" s="22">
        <v>192.81540000000001</v>
      </c>
      <c r="G6443" s="22">
        <v>38.633650000000003</v>
      </c>
      <c r="H6443" s="22">
        <v>90.527330000000006</v>
      </c>
      <c r="I6443" s="22">
        <v>95.038830000000004</v>
      </c>
      <c r="J6443" s="22">
        <v>95.561539999999994</v>
      </c>
      <c r="K6443" s="22">
        <v>98.759680000000003</v>
      </c>
      <c r="L6443" s="22">
        <v>132.41477</v>
      </c>
      <c r="M6443" s="22">
        <v>65.058319999999995</v>
      </c>
      <c r="N6443" s="22">
        <v>118.93313999999999</v>
      </c>
      <c r="O6443" s="22">
        <v>575.44219999999996</v>
      </c>
      <c r="P6443" s="22">
        <v>373.09019999999998</v>
      </c>
      <c r="Q6443" s="22">
        <v>103.41812</v>
      </c>
      <c r="R6443" s="22">
        <v>4.9853399999999999</v>
      </c>
      <c r="S6443" s="22">
        <v>3.3742999999999999</v>
      </c>
      <c r="T6443" s="22">
        <v>0.73551</v>
      </c>
      <c r="U6443" s="22">
        <v>88.846680000000006</v>
      </c>
      <c r="V6443" s="22">
        <v>83.751360000000005</v>
      </c>
      <c r="W6443" s="22">
        <v>1.5020500000000001</v>
      </c>
      <c r="X6443" s="22">
        <v>0.73477999999999999</v>
      </c>
      <c r="Y6443" s="22">
        <v>8.0999999999999996E-4</v>
      </c>
      <c r="Z6443" s="22">
        <v>15.39803</v>
      </c>
      <c r="AA6443" s="22">
        <v>87.3977</v>
      </c>
      <c r="AB6443" s="22">
        <v>7.1322200000000002</v>
      </c>
      <c r="AC6443" s="22">
        <v>0.83550000000000002</v>
      </c>
      <c r="AD6443" s="22">
        <v>-6.3000000000000003E-4</v>
      </c>
      <c r="AE6443" s="22">
        <v>0.73477999999999999</v>
      </c>
      <c r="AF6443" s="22">
        <v>13.7225</v>
      </c>
    </row>
    <row r="6444" spans="1:32" x14ac:dyDescent="0.25">
      <c r="A6444" s="21">
        <v>34.26549</v>
      </c>
      <c r="B6444" s="22">
        <v>1803.8796600000001</v>
      </c>
      <c r="C6444" s="22">
        <v>91.350290000000001</v>
      </c>
      <c r="D6444" s="22">
        <v>26.747199999999999</v>
      </c>
      <c r="E6444" s="22">
        <v>39.38579</v>
      </c>
      <c r="F6444" s="22">
        <v>192.84165999999999</v>
      </c>
      <c r="G6444" s="22">
        <v>38.594410000000003</v>
      </c>
      <c r="H6444" s="22">
        <v>90.370670000000004</v>
      </c>
      <c r="I6444" s="22">
        <v>95.042140000000003</v>
      </c>
      <c r="J6444" s="22">
        <v>95.161619999999999</v>
      </c>
      <c r="K6444" s="22">
        <v>98.745930000000001</v>
      </c>
      <c r="L6444" s="22">
        <v>109.06762000000001</v>
      </c>
      <c r="M6444" s="22">
        <v>64.546700000000001</v>
      </c>
      <c r="N6444" s="22">
        <v>119.47072</v>
      </c>
      <c r="O6444" s="22">
        <v>574.12477000000001</v>
      </c>
      <c r="P6444" s="22">
        <v>374.43657000000002</v>
      </c>
      <c r="Q6444" s="22">
        <v>103.8751</v>
      </c>
      <c r="R6444" s="22">
        <v>5.0128599999999999</v>
      </c>
      <c r="S6444" s="22">
        <v>3.25542</v>
      </c>
      <c r="T6444" s="22">
        <v>0.73487999999999998</v>
      </c>
      <c r="U6444" s="22">
        <v>88.918149999999997</v>
      </c>
      <c r="V6444" s="22">
        <v>83.960279999999997</v>
      </c>
      <c r="W6444" s="22">
        <v>1.5017100000000001</v>
      </c>
      <c r="X6444" s="22">
        <v>0.73419000000000001</v>
      </c>
      <c r="Y6444" s="22">
        <v>8.0999999999999996E-4</v>
      </c>
      <c r="Z6444" s="22">
        <v>15.490690000000001</v>
      </c>
      <c r="AA6444" s="22">
        <v>87.358029999999999</v>
      </c>
      <c r="AB6444" s="22">
        <v>6.8728899999999999</v>
      </c>
      <c r="AC6444" s="22">
        <v>0.83550000000000002</v>
      </c>
      <c r="AD6444" s="22">
        <v>-6.3000000000000003E-4</v>
      </c>
      <c r="AE6444" s="22">
        <v>0.73419000000000001</v>
      </c>
      <c r="AF6444" s="22">
        <v>13.81381</v>
      </c>
    </row>
    <row r="6445" spans="1:32" x14ac:dyDescent="0.25">
      <c r="A6445" s="21">
        <v>34.273820000000001</v>
      </c>
      <c r="B6445" s="22">
        <v>1803.8827699999999</v>
      </c>
      <c r="C6445" s="22">
        <v>91.225710000000007</v>
      </c>
      <c r="D6445" s="22">
        <v>26.502109999999998</v>
      </c>
      <c r="E6445" s="22">
        <v>39.359569999999998</v>
      </c>
      <c r="F6445" s="22">
        <v>192.75004999999999</v>
      </c>
      <c r="G6445" s="22">
        <v>38.615319999999997</v>
      </c>
      <c r="H6445" s="22">
        <v>90.485039999999998</v>
      </c>
      <c r="I6445" s="22">
        <v>95.060519999999997</v>
      </c>
      <c r="J6445" s="22">
        <v>95.253879999999995</v>
      </c>
      <c r="K6445" s="22">
        <v>98.751459999999994</v>
      </c>
      <c r="L6445" s="22">
        <v>155.52866</v>
      </c>
      <c r="M6445" s="22">
        <v>66.972369999999998</v>
      </c>
      <c r="N6445" s="22">
        <v>127.75456</v>
      </c>
      <c r="O6445" s="22">
        <v>573.50081999999998</v>
      </c>
      <c r="P6445" s="22">
        <v>375.23145</v>
      </c>
      <c r="Q6445" s="22">
        <v>104.04322999999999</v>
      </c>
      <c r="R6445" s="22">
        <v>5.0140099999999999</v>
      </c>
      <c r="S6445" s="22">
        <v>3.6565699999999999</v>
      </c>
      <c r="T6445" s="22">
        <v>0.73328000000000004</v>
      </c>
      <c r="U6445" s="22">
        <v>88.89631</v>
      </c>
      <c r="V6445" s="22">
        <v>84.191010000000006</v>
      </c>
      <c r="W6445" s="22">
        <v>1.4919899999999999</v>
      </c>
      <c r="X6445" s="22">
        <v>0.73258999999999996</v>
      </c>
      <c r="Y6445" s="22">
        <v>8.0999999999999996E-4</v>
      </c>
      <c r="Z6445" s="22">
        <v>15.744579999999999</v>
      </c>
      <c r="AA6445" s="22">
        <v>87.652339999999995</v>
      </c>
      <c r="AB6445" s="22">
        <v>6.9934599999999998</v>
      </c>
      <c r="AC6445" s="22">
        <v>0.83550000000000002</v>
      </c>
      <c r="AD6445" s="22">
        <v>-6.3000000000000003E-4</v>
      </c>
      <c r="AE6445" s="22">
        <v>0.73258999999999996</v>
      </c>
      <c r="AF6445" s="22">
        <v>14.06401</v>
      </c>
    </row>
    <row r="6446" spans="1:32" x14ac:dyDescent="0.25">
      <c r="A6446" s="21">
        <v>34.282159999999998</v>
      </c>
      <c r="B6446" s="22">
        <v>1803.8766499999999</v>
      </c>
      <c r="C6446" s="22">
        <v>91.175889999999995</v>
      </c>
      <c r="D6446" s="22">
        <v>26.339950000000002</v>
      </c>
      <c r="E6446" s="22">
        <v>39.361170000000001</v>
      </c>
      <c r="F6446" s="22">
        <v>192.81110000000001</v>
      </c>
      <c r="G6446" s="22">
        <v>38.618749999999999</v>
      </c>
      <c r="H6446" s="22">
        <v>90.203059999999994</v>
      </c>
      <c r="I6446" s="22">
        <v>95.059629999999999</v>
      </c>
      <c r="J6446" s="22">
        <v>95.47139</v>
      </c>
      <c r="K6446" s="22">
        <v>98.762649999999994</v>
      </c>
      <c r="L6446" s="22">
        <v>116.04770000000001</v>
      </c>
      <c r="M6446" s="22">
        <v>66.442009999999996</v>
      </c>
      <c r="N6446" s="22">
        <v>123.20910000000001</v>
      </c>
      <c r="O6446" s="22">
        <v>575.24269000000004</v>
      </c>
      <c r="P6446" s="22">
        <v>373.11622</v>
      </c>
      <c r="Q6446" s="22">
        <v>103.54537999999999</v>
      </c>
      <c r="R6446" s="22">
        <v>4.9845600000000001</v>
      </c>
      <c r="S6446" s="22">
        <v>3.5050400000000002</v>
      </c>
      <c r="T6446" s="22">
        <v>0.73431999999999997</v>
      </c>
      <c r="U6446" s="22">
        <v>88.894350000000003</v>
      </c>
      <c r="V6446" s="22">
        <v>84.042460000000005</v>
      </c>
      <c r="W6446" s="22">
        <v>1.50204</v>
      </c>
      <c r="X6446" s="22">
        <v>0.73363</v>
      </c>
      <c r="Y6446" s="22">
        <v>8.0999999999999996E-4</v>
      </c>
      <c r="Z6446" s="22">
        <v>15.58014</v>
      </c>
      <c r="AA6446" s="22">
        <v>87.600520000000003</v>
      </c>
      <c r="AB6446" s="22">
        <v>6.9357100000000003</v>
      </c>
      <c r="AC6446" s="22">
        <v>0.83550000000000002</v>
      </c>
      <c r="AD6446" s="22">
        <v>-6.3000000000000003E-4</v>
      </c>
      <c r="AE6446" s="22">
        <v>0.73363</v>
      </c>
      <c r="AF6446" s="22">
        <v>13.901960000000001</v>
      </c>
    </row>
    <row r="6447" spans="1:32" x14ac:dyDescent="0.25">
      <c r="A6447" s="21">
        <v>34.290489999999998</v>
      </c>
      <c r="B6447" s="22">
        <v>1803.86312</v>
      </c>
      <c r="C6447" s="22">
        <v>91.123810000000006</v>
      </c>
      <c r="D6447" s="22">
        <v>25.935780000000001</v>
      </c>
      <c r="E6447" s="22">
        <v>39.372300000000003</v>
      </c>
      <c r="F6447" s="22">
        <v>192.75003000000001</v>
      </c>
      <c r="G6447" s="22">
        <v>38.600270000000002</v>
      </c>
      <c r="H6447" s="22">
        <v>90.301289999999995</v>
      </c>
      <c r="I6447" s="22">
        <v>95.129949999999994</v>
      </c>
      <c r="J6447" s="22">
        <v>95.19847</v>
      </c>
      <c r="K6447" s="22">
        <v>98.766990000000007</v>
      </c>
      <c r="L6447" s="22">
        <v>105.10746</v>
      </c>
      <c r="M6447" s="22">
        <v>67.880260000000007</v>
      </c>
      <c r="N6447" s="22">
        <v>122.85277000000001</v>
      </c>
      <c r="O6447" s="22">
        <v>576.64512999999999</v>
      </c>
      <c r="P6447" s="22">
        <v>377.10302999999999</v>
      </c>
      <c r="Q6447" s="22">
        <v>103.82924</v>
      </c>
      <c r="R6447" s="22">
        <v>5.0044500000000003</v>
      </c>
      <c r="S6447" s="22">
        <v>3.34796</v>
      </c>
      <c r="T6447" s="22">
        <v>0.73668999999999996</v>
      </c>
      <c r="U6447" s="22">
        <v>88.915480000000002</v>
      </c>
      <c r="V6447" s="22">
        <v>83.822659999999999</v>
      </c>
      <c r="W6447" s="22">
        <v>1.5021100000000001</v>
      </c>
      <c r="X6447" s="22">
        <v>0.73601000000000005</v>
      </c>
      <c r="Y6447" s="22">
        <v>8.0999999999999996E-4</v>
      </c>
      <c r="Z6447" s="22">
        <v>15.2052</v>
      </c>
      <c r="AA6447" s="22">
        <v>87.433899999999994</v>
      </c>
      <c r="AB6447" s="22">
        <v>7.0022799999999998</v>
      </c>
      <c r="AC6447" s="22">
        <v>0.83550000000000002</v>
      </c>
      <c r="AD6447" s="22">
        <v>-6.3000000000000003E-4</v>
      </c>
      <c r="AE6447" s="22">
        <v>0.73601000000000005</v>
      </c>
      <c r="AF6447" s="22">
        <v>13.53247</v>
      </c>
    </row>
    <row r="6448" spans="1:32" x14ac:dyDescent="0.25">
      <c r="A6448" s="21">
        <v>34.298819999999999</v>
      </c>
      <c r="B6448" s="22">
        <v>1805.45481</v>
      </c>
      <c r="C6448" s="22">
        <v>91.065219999999997</v>
      </c>
      <c r="D6448" s="22">
        <v>25.60754</v>
      </c>
      <c r="E6448" s="22">
        <v>39.372950000000003</v>
      </c>
      <c r="F6448" s="22">
        <v>192.57945000000001</v>
      </c>
      <c r="G6448" s="22">
        <v>38.613689999999998</v>
      </c>
      <c r="H6448" s="22">
        <v>90.520219999999995</v>
      </c>
      <c r="I6448" s="22">
        <v>95.113069999999993</v>
      </c>
      <c r="J6448" s="22">
        <v>95.273409999999998</v>
      </c>
      <c r="K6448" s="22">
        <v>98.757040000000003</v>
      </c>
      <c r="L6448" s="22">
        <v>72.126930000000002</v>
      </c>
      <c r="M6448" s="22">
        <v>65.522660000000002</v>
      </c>
      <c r="N6448" s="22">
        <v>124.66266</v>
      </c>
      <c r="O6448" s="22">
        <v>574.36965999999995</v>
      </c>
      <c r="P6448" s="22">
        <v>373.04055</v>
      </c>
      <c r="Q6448" s="22">
        <v>104.0038</v>
      </c>
      <c r="R6448" s="22">
        <v>5.0277700000000003</v>
      </c>
      <c r="S6448" s="22">
        <v>3.3836200000000001</v>
      </c>
      <c r="T6448" s="22">
        <v>0.73324999999999996</v>
      </c>
      <c r="U6448" s="22">
        <v>88.922079999999994</v>
      </c>
      <c r="V6448" s="22">
        <v>84.264579999999995</v>
      </c>
      <c r="W6448" s="22">
        <v>1.4688699999999999</v>
      </c>
      <c r="X6448" s="22">
        <v>0.73257000000000005</v>
      </c>
      <c r="Y6448" s="22">
        <v>8.0999999999999996E-4</v>
      </c>
      <c r="Z6448" s="22">
        <v>15.74658</v>
      </c>
      <c r="AA6448" s="22">
        <v>87.805499999999995</v>
      </c>
      <c r="AB6448" s="22">
        <v>7.0885999999999996</v>
      </c>
      <c r="AC6448" s="22">
        <v>0.83550000000000002</v>
      </c>
      <c r="AD6448" s="22">
        <v>-6.3000000000000003E-4</v>
      </c>
      <c r="AE6448" s="22">
        <v>0.73257000000000005</v>
      </c>
      <c r="AF6448" s="22">
        <v>14.06598</v>
      </c>
    </row>
    <row r="6449" spans="1:32" x14ac:dyDescent="0.25">
      <c r="A6449" s="21">
        <v>34.307160000000003</v>
      </c>
      <c r="B6449" s="22">
        <v>1803.88858</v>
      </c>
      <c r="C6449" s="22">
        <v>91.184910000000002</v>
      </c>
      <c r="D6449" s="22">
        <v>25.435420000000001</v>
      </c>
      <c r="E6449" s="22">
        <v>39.357570000000003</v>
      </c>
      <c r="F6449" s="22">
        <v>192.4076</v>
      </c>
      <c r="G6449" s="22">
        <v>38.647260000000003</v>
      </c>
      <c r="H6449" s="22">
        <v>90.488910000000004</v>
      </c>
      <c r="I6449" s="22">
        <v>95.127319999999997</v>
      </c>
      <c r="J6449" s="22">
        <v>95.065539999999999</v>
      </c>
      <c r="K6449" s="22">
        <v>98.755750000000006</v>
      </c>
      <c r="L6449" s="22">
        <v>145.68098000000001</v>
      </c>
      <c r="M6449" s="22">
        <v>65.063109999999995</v>
      </c>
      <c r="N6449" s="22">
        <v>125.52178000000001</v>
      </c>
      <c r="O6449" s="22">
        <v>573.23360000000002</v>
      </c>
      <c r="P6449" s="22">
        <v>373.26238999999998</v>
      </c>
      <c r="Q6449" s="22">
        <v>104.00346999999999</v>
      </c>
      <c r="R6449" s="22">
        <v>5.0637699999999999</v>
      </c>
      <c r="S6449" s="22">
        <v>3.4145500000000002</v>
      </c>
      <c r="T6449" s="22">
        <v>0.73351999999999995</v>
      </c>
      <c r="U6449" s="22">
        <v>88.91574</v>
      </c>
      <c r="V6449" s="22">
        <v>83.937200000000004</v>
      </c>
      <c r="W6449" s="22">
        <v>1.5007999999999999</v>
      </c>
      <c r="X6449" s="22">
        <v>0.73284000000000005</v>
      </c>
      <c r="Y6449" s="22">
        <v>8.0999999999999996E-4</v>
      </c>
      <c r="Z6449" s="22">
        <v>15.704140000000001</v>
      </c>
      <c r="AA6449" s="22">
        <v>87.586849999999998</v>
      </c>
      <c r="AB6449" s="22">
        <v>6.9075100000000003</v>
      </c>
      <c r="AC6449" s="22">
        <v>0.83550000000000002</v>
      </c>
      <c r="AD6449" s="22">
        <v>-6.3000000000000003E-4</v>
      </c>
      <c r="AE6449" s="22">
        <v>0.73284000000000005</v>
      </c>
      <c r="AF6449" s="22">
        <v>14.02416</v>
      </c>
    </row>
    <row r="6450" spans="1:32" x14ac:dyDescent="0.25">
      <c r="A6450" s="21">
        <v>34.315489999999997</v>
      </c>
      <c r="B6450" s="22">
        <v>1802.3019999999999</v>
      </c>
      <c r="C6450" s="22">
        <v>91.116669999999999</v>
      </c>
      <c r="D6450" s="22">
        <v>25.50318</v>
      </c>
      <c r="E6450" s="22">
        <v>39.360280000000003</v>
      </c>
      <c r="F6450" s="22">
        <v>192.34699000000001</v>
      </c>
      <c r="G6450" s="22">
        <v>38.606009999999998</v>
      </c>
      <c r="H6450" s="22">
        <v>90.457920000000001</v>
      </c>
      <c r="I6450" s="22">
        <v>95.12415</v>
      </c>
      <c r="J6450" s="22">
        <v>95.453959999999995</v>
      </c>
      <c r="K6450" s="22">
        <v>98.764880000000005</v>
      </c>
      <c r="L6450" s="22">
        <v>108.43801000000001</v>
      </c>
      <c r="M6450" s="22">
        <v>65.027100000000004</v>
      </c>
      <c r="N6450" s="22">
        <v>127.54946</v>
      </c>
      <c r="O6450" s="22">
        <v>576.48901000000001</v>
      </c>
      <c r="P6450" s="22">
        <v>372.56986000000001</v>
      </c>
      <c r="Q6450" s="22">
        <v>104.23626</v>
      </c>
      <c r="R6450" s="22">
        <v>5.0587400000000002</v>
      </c>
      <c r="S6450" s="22">
        <v>3.3302700000000001</v>
      </c>
      <c r="T6450" s="22">
        <v>0.73323000000000005</v>
      </c>
      <c r="U6450" s="22">
        <v>88.91104</v>
      </c>
      <c r="V6450" s="22">
        <v>83.727140000000006</v>
      </c>
      <c r="W6450" s="22">
        <v>1.5002200000000001</v>
      </c>
      <c r="X6450" s="22">
        <v>0.73253999999999997</v>
      </c>
      <c r="Y6450" s="22">
        <v>8.0999999999999996E-4</v>
      </c>
      <c r="Z6450" s="22">
        <v>15.75093</v>
      </c>
      <c r="AA6450" s="22">
        <v>87.179940000000002</v>
      </c>
      <c r="AB6450" s="22">
        <v>7.1249000000000002</v>
      </c>
      <c r="AC6450" s="22">
        <v>0.83550000000000002</v>
      </c>
      <c r="AD6450" s="22">
        <v>-6.3000000000000003E-4</v>
      </c>
      <c r="AE6450" s="22">
        <v>0.73253999999999997</v>
      </c>
      <c r="AF6450" s="22">
        <v>14.070270000000001</v>
      </c>
    </row>
    <row r="6451" spans="1:32" x14ac:dyDescent="0.25">
      <c r="A6451" s="21">
        <v>34.323819999999998</v>
      </c>
      <c r="B6451" s="22">
        <v>1803.8662200000001</v>
      </c>
      <c r="C6451" s="22">
        <v>91.338880000000003</v>
      </c>
      <c r="D6451" s="22">
        <v>25.426909999999999</v>
      </c>
      <c r="E6451" s="22">
        <v>39.359189999999998</v>
      </c>
      <c r="F6451" s="22">
        <v>192.11591000000001</v>
      </c>
      <c r="G6451" s="22">
        <v>38.610390000000002</v>
      </c>
      <c r="H6451" s="22">
        <v>90.555340000000001</v>
      </c>
      <c r="I6451" s="22">
        <v>95.152510000000007</v>
      </c>
      <c r="J6451" s="22">
        <v>95.463539999999995</v>
      </c>
      <c r="K6451" s="22">
        <v>98.759050000000002</v>
      </c>
      <c r="L6451" s="22">
        <v>137.15118000000001</v>
      </c>
      <c r="M6451" s="22">
        <v>67.433949999999996</v>
      </c>
      <c r="N6451" s="22">
        <v>123.72911000000001</v>
      </c>
      <c r="O6451" s="22">
        <v>572.37751000000003</v>
      </c>
      <c r="P6451" s="22">
        <v>374.47937000000002</v>
      </c>
      <c r="Q6451" s="22">
        <v>104.08244000000001</v>
      </c>
      <c r="R6451" s="22">
        <v>5.0953600000000003</v>
      </c>
      <c r="S6451" s="22">
        <v>3.4662299999999999</v>
      </c>
      <c r="T6451" s="22">
        <v>0.73433000000000004</v>
      </c>
      <c r="U6451" s="22">
        <v>88.931010000000001</v>
      </c>
      <c r="V6451" s="22">
        <v>83.842950000000002</v>
      </c>
      <c r="W6451" s="22">
        <v>1.50369</v>
      </c>
      <c r="X6451" s="22">
        <v>0.73365000000000002</v>
      </c>
      <c r="Y6451" s="22">
        <v>8.0999999999999996E-4</v>
      </c>
      <c r="Z6451" s="22">
        <v>15.57596</v>
      </c>
      <c r="AA6451" s="22">
        <v>87.358279999999993</v>
      </c>
      <c r="AB6451" s="22">
        <v>7.1005700000000003</v>
      </c>
      <c r="AC6451" s="22">
        <v>0.83550000000000002</v>
      </c>
      <c r="AD6451" s="22">
        <v>-6.3000000000000003E-4</v>
      </c>
      <c r="AE6451" s="22">
        <v>0.73365000000000002</v>
      </c>
      <c r="AF6451" s="22">
        <v>13.89784</v>
      </c>
    </row>
    <row r="6452" spans="1:32" x14ac:dyDescent="0.25">
      <c r="A6452" s="21">
        <v>34.332160000000002</v>
      </c>
      <c r="B6452" s="22">
        <v>1803.8395599999999</v>
      </c>
      <c r="C6452" s="22">
        <v>91.221149999999994</v>
      </c>
      <c r="D6452" s="22">
        <v>25.551490000000001</v>
      </c>
      <c r="E6452" s="22">
        <v>39.37406</v>
      </c>
      <c r="F6452" s="22">
        <v>192.21082000000001</v>
      </c>
      <c r="G6452" s="22">
        <v>38.622999999999998</v>
      </c>
      <c r="H6452" s="22">
        <v>90.365849999999995</v>
      </c>
      <c r="I6452" s="22">
        <v>95.154390000000006</v>
      </c>
      <c r="J6452" s="22">
        <v>95.351889999999997</v>
      </c>
      <c r="K6452" s="22">
        <v>98.767439999999993</v>
      </c>
      <c r="L6452" s="22">
        <v>114.1053</v>
      </c>
      <c r="M6452" s="22">
        <v>67.927019999999999</v>
      </c>
      <c r="N6452" s="22">
        <v>120.47274</v>
      </c>
      <c r="O6452" s="22">
        <v>572.47226999999998</v>
      </c>
      <c r="P6452" s="22">
        <v>377.75129000000004</v>
      </c>
      <c r="Q6452" s="22">
        <v>103.85203</v>
      </c>
      <c r="R6452" s="22">
        <v>5.0910299999999999</v>
      </c>
      <c r="S6452" s="22">
        <v>3.6937700000000002</v>
      </c>
      <c r="T6452" s="22">
        <v>0.73346</v>
      </c>
      <c r="U6452" s="22">
        <v>88.965990000000005</v>
      </c>
      <c r="V6452" s="22">
        <v>83.869429999999994</v>
      </c>
      <c r="W6452" s="22">
        <v>1.50061</v>
      </c>
      <c r="X6452" s="22">
        <v>0.73280999999999996</v>
      </c>
      <c r="Y6452" s="22">
        <v>8.0999999999999996E-4</v>
      </c>
      <c r="Z6452" s="22">
        <v>15.70857</v>
      </c>
      <c r="AA6452" s="22">
        <v>87.356039999999993</v>
      </c>
      <c r="AB6452" s="22">
        <v>7.0285599999999997</v>
      </c>
      <c r="AC6452" s="22">
        <v>0.83550000000000002</v>
      </c>
      <c r="AD6452" s="22">
        <v>-6.3000000000000003E-4</v>
      </c>
      <c r="AE6452" s="22">
        <v>0.73280999999999996</v>
      </c>
      <c r="AF6452" s="22">
        <v>14.02853</v>
      </c>
    </row>
    <row r="6453" spans="1:32" x14ac:dyDescent="0.25">
      <c r="A6453" s="21">
        <v>34.340490000000003</v>
      </c>
      <c r="B6453" s="22">
        <v>1800.6736100000001</v>
      </c>
      <c r="C6453" s="22">
        <v>91.24042</v>
      </c>
      <c r="D6453" s="22">
        <v>25.574729999999999</v>
      </c>
      <c r="E6453" s="22">
        <v>39.371650000000002</v>
      </c>
      <c r="F6453" s="22">
        <v>192.15710999999999</v>
      </c>
      <c r="G6453" s="22">
        <v>38.626959999999997</v>
      </c>
      <c r="H6453" s="22">
        <v>90.504720000000006</v>
      </c>
      <c r="I6453" s="22">
        <v>95.114339999999999</v>
      </c>
      <c r="J6453" s="22">
        <v>95.232079999999996</v>
      </c>
      <c r="K6453" s="22">
        <v>98.765659999999997</v>
      </c>
      <c r="L6453" s="22">
        <v>102.96042000000001</v>
      </c>
      <c r="M6453" s="22">
        <v>68.398420000000002</v>
      </c>
      <c r="N6453" s="22">
        <v>122.46975</v>
      </c>
      <c r="O6453" s="22">
        <v>576.87495000000001</v>
      </c>
      <c r="P6453" s="22">
        <v>376.27081999999996</v>
      </c>
      <c r="Q6453" s="22">
        <v>103.75808000000001</v>
      </c>
      <c r="R6453" s="22">
        <v>5.0849099999999998</v>
      </c>
      <c r="S6453" s="22">
        <v>3.7400099999999998</v>
      </c>
      <c r="T6453" s="22">
        <v>0.73468</v>
      </c>
      <c r="U6453" s="22">
        <v>88.946910000000003</v>
      </c>
      <c r="V6453" s="22">
        <v>83.934939999999997</v>
      </c>
      <c r="W6453" s="22">
        <v>1.5011000000000001</v>
      </c>
      <c r="X6453" s="22">
        <v>0.73402000000000001</v>
      </c>
      <c r="Y6453" s="22">
        <v>8.0999999999999996E-4</v>
      </c>
      <c r="Z6453" s="22">
        <v>15.518179999999999</v>
      </c>
      <c r="AA6453" s="22">
        <v>87.524839999999998</v>
      </c>
      <c r="AB6453" s="22">
        <v>7.0216900000000004</v>
      </c>
      <c r="AC6453" s="22">
        <v>0.83550000000000002</v>
      </c>
      <c r="AD6453" s="22">
        <v>-6.3000000000000003E-4</v>
      </c>
      <c r="AE6453" s="22">
        <v>0.73402000000000001</v>
      </c>
      <c r="AF6453" s="22">
        <v>13.8409</v>
      </c>
    </row>
    <row r="6454" spans="1:32" x14ac:dyDescent="0.25">
      <c r="A6454" s="21">
        <v>34.348820000000003</v>
      </c>
      <c r="B6454" s="22">
        <v>1803.9111399999999</v>
      </c>
      <c r="C6454" s="22">
        <v>91.179050000000004</v>
      </c>
      <c r="D6454" s="22">
        <v>25.497640000000001</v>
      </c>
      <c r="E6454" s="22">
        <v>39.334780000000002</v>
      </c>
      <c r="F6454" s="22">
        <v>192.22139999999999</v>
      </c>
      <c r="G6454" s="22">
        <v>38.654969999999999</v>
      </c>
      <c r="H6454" s="22">
        <v>90.303349999999995</v>
      </c>
      <c r="I6454" s="22">
        <v>95.009979999999999</v>
      </c>
      <c r="J6454" s="22">
        <v>95.124139999999997</v>
      </c>
      <c r="K6454" s="22">
        <v>98.759339999999995</v>
      </c>
      <c r="L6454" s="22">
        <v>95.257699999999986</v>
      </c>
      <c r="M6454" s="22">
        <v>66.972040000000007</v>
      </c>
      <c r="N6454" s="22">
        <v>122.86011999999999</v>
      </c>
      <c r="O6454" s="22">
        <v>574.67606999999998</v>
      </c>
      <c r="P6454" s="22">
        <v>374.78194999999999</v>
      </c>
      <c r="Q6454" s="22">
        <v>103.61794</v>
      </c>
      <c r="R6454" s="22">
        <v>5.1356000000000002</v>
      </c>
      <c r="S6454" s="22">
        <v>3.28491</v>
      </c>
      <c r="T6454" s="22">
        <v>0.73531999999999997</v>
      </c>
      <c r="U6454" s="22">
        <v>88.935879999999997</v>
      </c>
      <c r="V6454" s="22">
        <v>84.028279999999995</v>
      </c>
      <c r="W6454" s="22">
        <v>1.5021899999999999</v>
      </c>
      <c r="X6454" s="22">
        <v>0.73465000000000003</v>
      </c>
      <c r="Y6454" s="22">
        <v>8.0999999999999996E-4</v>
      </c>
      <c r="Z6454" s="22">
        <v>15.418749999999999</v>
      </c>
      <c r="AA6454" s="22">
        <v>87.487260000000006</v>
      </c>
      <c r="AB6454" s="22">
        <v>6.9091199999999997</v>
      </c>
      <c r="AC6454" s="22">
        <v>0.83550000000000002</v>
      </c>
      <c r="AD6454" s="22">
        <v>-6.3000000000000003E-4</v>
      </c>
      <c r="AE6454" s="22">
        <v>0.73465000000000003</v>
      </c>
      <c r="AF6454" s="22">
        <v>13.74292</v>
      </c>
    </row>
    <row r="6455" spans="1:32" x14ac:dyDescent="0.25">
      <c r="A6455" s="21">
        <v>34.357149999999997</v>
      </c>
      <c r="B6455" s="22">
        <v>1802.2610999999999</v>
      </c>
      <c r="C6455" s="22">
        <v>91.115849999999995</v>
      </c>
      <c r="D6455" s="22">
        <v>25.545909999999999</v>
      </c>
      <c r="E6455" s="22">
        <v>39.325530000000001</v>
      </c>
      <c r="F6455" s="22">
        <v>192.13992999999999</v>
      </c>
      <c r="G6455" s="22">
        <v>38.64002</v>
      </c>
      <c r="H6455" s="22">
        <v>90.366240000000005</v>
      </c>
      <c r="I6455" s="22">
        <v>95.039950000000005</v>
      </c>
      <c r="J6455" s="22">
        <v>95.467569999999995</v>
      </c>
      <c r="K6455" s="22">
        <v>98.772369999999995</v>
      </c>
      <c r="L6455" s="22">
        <v>132.98685</v>
      </c>
      <c r="M6455" s="22">
        <v>65.536379999999994</v>
      </c>
      <c r="N6455" s="22">
        <v>128.32964000000001</v>
      </c>
      <c r="O6455" s="22">
        <v>571.11667999999997</v>
      </c>
      <c r="P6455" s="22">
        <v>376.23356999999999</v>
      </c>
      <c r="Q6455" s="22">
        <v>103.86496</v>
      </c>
      <c r="R6455" s="22">
        <v>5.1036299999999999</v>
      </c>
      <c r="S6455" s="22">
        <v>3.2244299999999999</v>
      </c>
      <c r="T6455" s="22">
        <v>0.73512999999999995</v>
      </c>
      <c r="U6455" s="22">
        <v>88.931979999999996</v>
      </c>
      <c r="V6455" s="22">
        <v>84.013000000000005</v>
      </c>
      <c r="W6455" s="22">
        <v>1.5032700000000001</v>
      </c>
      <c r="X6455" s="22">
        <v>0.73446</v>
      </c>
      <c r="Y6455" s="22">
        <v>8.0999999999999996E-4</v>
      </c>
      <c r="Z6455" s="22">
        <v>15.448589999999999</v>
      </c>
      <c r="AA6455" s="22">
        <v>87.286330000000007</v>
      </c>
      <c r="AB6455" s="22">
        <v>7.0347600000000003</v>
      </c>
      <c r="AC6455" s="22">
        <v>0.83550000000000002</v>
      </c>
      <c r="AD6455" s="22">
        <v>-6.3000000000000003E-4</v>
      </c>
      <c r="AE6455" s="22">
        <v>0.73446</v>
      </c>
      <c r="AF6455" s="22">
        <v>13.772320000000001</v>
      </c>
    </row>
    <row r="6456" spans="1:32" x14ac:dyDescent="0.25">
      <c r="A6456" s="21">
        <v>34.365490000000001</v>
      </c>
      <c r="B6456" s="22">
        <v>1803.8345400000001</v>
      </c>
      <c r="C6456" s="22">
        <v>91.155829999999995</v>
      </c>
      <c r="D6456" s="22">
        <v>25.538329999999998</v>
      </c>
      <c r="E6456" s="22">
        <v>39.310769999999998</v>
      </c>
      <c r="F6456" s="22">
        <v>192.16023999999999</v>
      </c>
      <c r="G6456" s="22">
        <v>38.608400000000003</v>
      </c>
      <c r="H6456" s="22">
        <v>90.436499999999995</v>
      </c>
      <c r="I6456" s="22">
        <v>95.025149999999996</v>
      </c>
      <c r="J6456" s="22">
        <v>95.146299999999997</v>
      </c>
      <c r="K6456" s="22">
        <v>98.761679999999998</v>
      </c>
      <c r="L6456" s="22">
        <v>105.1776</v>
      </c>
      <c r="M6456" s="22">
        <v>65.021940000000001</v>
      </c>
      <c r="N6456" s="22">
        <v>124.37151</v>
      </c>
      <c r="O6456" s="22">
        <v>576.31483000000003</v>
      </c>
      <c r="P6456" s="22">
        <v>376.07340999999997</v>
      </c>
      <c r="Q6456" s="22">
        <v>103.81652</v>
      </c>
      <c r="R6456" s="22">
        <v>5.0684899999999997</v>
      </c>
      <c r="S6456" s="22">
        <v>3.3510200000000001</v>
      </c>
      <c r="T6456" s="22">
        <v>0.73562000000000005</v>
      </c>
      <c r="U6456" s="22">
        <v>88.921009999999995</v>
      </c>
      <c r="V6456" s="22">
        <v>83.922970000000007</v>
      </c>
      <c r="W6456" s="22">
        <v>1.5128600000000001</v>
      </c>
      <c r="X6456" s="22">
        <v>0.73494000000000004</v>
      </c>
      <c r="Y6456" s="22">
        <v>8.0999999999999996E-4</v>
      </c>
      <c r="Z6456" s="22">
        <v>15.373699999999999</v>
      </c>
      <c r="AA6456" s="22">
        <v>87.448059999999998</v>
      </c>
      <c r="AB6456" s="22">
        <v>7.04155</v>
      </c>
      <c r="AC6456" s="22">
        <v>0.83550000000000002</v>
      </c>
      <c r="AD6456" s="22">
        <v>-6.3000000000000003E-4</v>
      </c>
      <c r="AE6456" s="22">
        <v>0.73494000000000004</v>
      </c>
      <c r="AF6456" s="22">
        <v>13.69852</v>
      </c>
    </row>
    <row r="6457" spans="1:32" x14ac:dyDescent="0.25">
      <c r="A6457" s="21">
        <v>34.373820000000002</v>
      </c>
      <c r="B6457" s="22">
        <v>1804.0257300000001</v>
      </c>
      <c r="C6457" s="22">
        <v>91.30444</v>
      </c>
      <c r="D6457" s="22">
        <v>25.734570000000001</v>
      </c>
      <c r="E6457" s="22">
        <v>39.280790000000003</v>
      </c>
      <c r="F6457" s="22">
        <v>192.25722999999999</v>
      </c>
      <c r="G6457" s="22">
        <v>38.63579</v>
      </c>
      <c r="H6457" s="22">
        <v>90.425110000000004</v>
      </c>
      <c r="I6457" s="22">
        <v>95.016450000000006</v>
      </c>
      <c r="J6457" s="22">
        <v>95.462040000000002</v>
      </c>
      <c r="K6457" s="22">
        <v>98.77225</v>
      </c>
      <c r="L6457" s="22">
        <v>150.70266000000001</v>
      </c>
      <c r="M6457" s="22">
        <v>68.35136</v>
      </c>
      <c r="N6457" s="22">
        <v>121.24386</v>
      </c>
      <c r="O6457" s="22">
        <v>575.57407999999998</v>
      </c>
      <c r="P6457" s="22">
        <v>376.85082</v>
      </c>
      <c r="Q6457" s="22">
        <v>103.69338</v>
      </c>
      <c r="R6457" s="22">
        <v>5.1162299999999998</v>
      </c>
      <c r="S6457" s="22">
        <v>3.6282000000000001</v>
      </c>
      <c r="T6457" s="22">
        <v>0.73316999999999999</v>
      </c>
      <c r="U6457" s="22">
        <v>88.956460000000007</v>
      </c>
      <c r="V6457" s="22">
        <v>84.192710000000005</v>
      </c>
      <c r="W6457" s="22">
        <v>1.5008699999999999</v>
      </c>
      <c r="X6457" s="22">
        <v>0.73250999999999999</v>
      </c>
      <c r="Y6457" s="22">
        <v>8.0999999999999996E-4</v>
      </c>
      <c r="Z6457" s="22">
        <v>15.75581</v>
      </c>
      <c r="AA6457" s="22">
        <v>87.480140000000006</v>
      </c>
      <c r="AB6457" s="22">
        <v>7.0746000000000002</v>
      </c>
      <c r="AC6457" s="22">
        <v>0.83550000000000002</v>
      </c>
      <c r="AD6457" s="22">
        <v>-6.3000000000000003E-4</v>
      </c>
      <c r="AE6457" s="22">
        <v>0.73250999999999999</v>
      </c>
      <c r="AF6457" s="22">
        <v>14.07508</v>
      </c>
    </row>
    <row r="6458" spans="1:32" x14ac:dyDescent="0.25">
      <c r="A6458" s="21">
        <v>34.382159999999999</v>
      </c>
      <c r="B6458" s="22">
        <v>1803.8376499999999</v>
      </c>
      <c r="C6458" s="22">
        <v>91.29083</v>
      </c>
      <c r="D6458" s="22">
        <v>25.685310000000001</v>
      </c>
      <c r="E6458" s="22">
        <v>39.271079999999998</v>
      </c>
      <c r="F6458" s="22">
        <v>192.25521000000001</v>
      </c>
      <c r="G6458" s="22">
        <v>38.654769999999999</v>
      </c>
      <c r="H6458" s="22">
        <v>90.317059999999998</v>
      </c>
      <c r="I6458" s="22">
        <v>95.018540000000002</v>
      </c>
      <c r="J6458" s="22">
        <v>95.542760000000001</v>
      </c>
      <c r="K6458" s="22">
        <v>98.764120000000005</v>
      </c>
      <c r="L6458" s="22">
        <v>116.88254999999999</v>
      </c>
      <c r="M6458" s="22">
        <v>69.330950000000001</v>
      </c>
      <c r="N6458" s="22">
        <v>119.4045</v>
      </c>
      <c r="O6458" s="22">
        <v>569.14489000000003</v>
      </c>
      <c r="P6458" s="22">
        <v>376.65186</v>
      </c>
      <c r="Q6458" s="22">
        <v>103.38244</v>
      </c>
      <c r="R6458" s="22">
        <v>5.0771499999999996</v>
      </c>
      <c r="S6458" s="22">
        <v>3.7161900000000001</v>
      </c>
      <c r="T6458" s="22">
        <v>0.73385</v>
      </c>
      <c r="U6458" s="22">
        <v>88.953530000000001</v>
      </c>
      <c r="V6458" s="22">
        <v>84.151060000000001</v>
      </c>
      <c r="W6458" s="22">
        <v>1.48068</v>
      </c>
      <c r="X6458" s="22">
        <v>0.73319000000000001</v>
      </c>
      <c r="Y6458" s="22">
        <v>8.0999999999999996E-4</v>
      </c>
      <c r="Z6458" s="22">
        <v>15.64954</v>
      </c>
      <c r="AA6458" s="22">
        <v>87.94256</v>
      </c>
      <c r="AB6458" s="22">
        <v>7.2139899999999999</v>
      </c>
      <c r="AC6458" s="22">
        <v>0.83550000000000002</v>
      </c>
      <c r="AD6458" s="22">
        <v>-6.3000000000000003E-4</v>
      </c>
      <c r="AE6458" s="22">
        <v>0.73319000000000001</v>
      </c>
      <c r="AF6458" s="22">
        <v>13.97035</v>
      </c>
    </row>
    <row r="6459" spans="1:32" x14ac:dyDescent="0.25">
      <c r="A6459" s="21">
        <v>34.39049</v>
      </c>
      <c r="B6459" s="22">
        <v>1803.8353400000001</v>
      </c>
      <c r="C6459" s="22">
        <v>91.249039999999994</v>
      </c>
      <c r="D6459" s="22">
        <v>25.491859999999999</v>
      </c>
      <c r="E6459" s="22">
        <v>39.27149</v>
      </c>
      <c r="F6459" s="22">
        <v>192.18595999999999</v>
      </c>
      <c r="G6459" s="22">
        <v>38.676810000000003</v>
      </c>
      <c r="H6459" s="22">
        <v>90.252409999999998</v>
      </c>
      <c r="I6459" s="22">
        <v>95.107489999999999</v>
      </c>
      <c r="J6459" s="22">
        <v>95.166430000000005</v>
      </c>
      <c r="K6459" s="22">
        <v>98.765990000000002</v>
      </c>
      <c r="L6459" s="22">
        <v>107.36695</v>
      </c>
      <c r="M6459" s="22">
        <v>67.908439999999999</v>
      </c>
      <c r="N6459" s="22">
        <v>120.07406</v>
      </c>
      <c r="O6459" s="22">
        <v>574.83091000000002</v>
      </c>
      <c r="P6459" s="22">
        <v>375.18844000000001</v>
      </c>
      <c r="Q6459" s="22">
        <v>103.33942</v>
      </c>
      <c r="R6459" s="22">
        <v>5.0586399999999996</v>
      </c>
      <c r="S6459" s="22">
        <v>3.4979300000000002</v>
      </c>
      <c r="T6459" s="22">
        <v>0.73524</v>
      </c>
      <c r="U6459" s="22">
        <v>88.926940000000002</v>
      </c>
      <c r="V6459" s="22">
        <v>84.167289999999994</v>
      </c>
      <c r="W6459" s="22">
        <v>1.49939</v>
      </c>
      <c r="X6459" s="22">
        <v>0.73455999999999999</v>
      </c>
      <c r="Y6459" s="22">
        <v>8.0999999999999996E-4</v>
      </c>
      <c r="Z6459" s="22">
        <v>15.432410000000001</v>
      </c>
      <c r="AA6459" s="22">
        <v>88.032749999999993</v>
      </c>
      <c r="AB6459" s="22">
        <v>6.9291900000000002</v>
      </c>
      <c r="AC6459" s="22">
        <v>0.83550000000000002</v>
      </c>
      <c r="AD6459" s="22">
        <v>-6.3000000000000003E-4</v>
      </c>
      <c r="AE6459" s="22">
        <v>0.73455999999999999</v>
      </c>
      <c r="AF6459" s="22">
        <v>13.75637</v>
      </c>
    </row>
    <row r="6460" spans="1:32" x14ac:dyDescent="0.25">
      <c r="A6460" s="21">
        <v>34.398820000000001</v>
      </c>
      <c r="B6460" s="22">
        <v>1803.90392</v>
      </c>
      <c r="C6460" s="22">
        <v>91.420450000000002</v>
      </c>
      <c r="D6460" s="22">
        <v>25.465299999999999</v>
      </c>
      <c r="E6460" s="22">
        <v>39.281010000000002</v>
      </c>
      <c r="F6460" s="22">
        <v>192.03749999999999</v>
      </c>
      <c r="G6460" s="22">
        <v>38.693399999999997</v>
      </c>
      <c r="H6460" s="22">
        <v>90.594489999999993</v>
      </c>
      <c r="I6460" s="22">
        <v>95.077110000000005</v>
      </c>
      <c r="J6460" s="22">
        <v>95.443939999999998</v>
      </c>
      <c r="K6460" s="22">
        <v>98.75967</v>
      </c>
      <c r="L6460" s="22">
        <v>90.314989999999995</v>
      </c>
      <c r="M6460" s="22">
        <v>68.380070000000003</v>
      </c>
      <c r="N6460" s="22">
        <v>129.50623999999999</v>
      </c>
      <c r="O6460" s="22">
        <v>574.56759999999997</v>
      </c>
      <c r="P6460" s="22">
        <v>376.39485000000002</v>
      </c>
      <c r="Q6460" s="22">
        <v>104.06402</v>
      </c>
      <c r="R6460" s="22">
        <v>5.0997500000000002</v>
      </c>
      <c r="S6460" s="22">
        <v>3.6840299999999999</v>
      </c>
      <c r="T6460" s="22">
        <v>0.73624999999999996</v>
      </c>
      <c r="U6460" s="22">
        <v>88.964479999999995</v>
      </c>
      <c r="V6460" s="22">
        <v>84.118790000000004</v>
      </c>
      <c r="W6460" s="22">
        <v>1.5013799999999999</v>
      </c>
      <c r="X6460" s="22">
        <v>0.73560000000000003</v>
      </c>
      <c r="Y6460" s="22">
        <v>8.0999999999999996E-4</v>
      </c>
      <c r="Z6460" s="22">
        <v>15.27023</v>
      </c>
      <c r="AA6460" s="22">
        <v>87.549040000000005</v>
      </c>
      <c r="AB6460" s="22">
        <v>7.3336100000000002</v>
      </c>
      <c r="AC6460" s="22">
        <v>0.83550000000000002</v>
      </c>
      <c r="AD6460" s="22">
        <v>-6.3000000000000003E-4</v>
      </c>
      <c r="AE6460" s="22">
        <v>0.73560000000000003</v>
      </c>
      <c r="AF6460" s="22">
        <v>13.596550000000001</v>
      </c>
    </row>
    <row r="6461" spans="1:32" x14ac:dyDescent="0.25">
      <c r="A6461" s="21">
        <v>34.407150000000001</v>
      </c>
      <c r="B6461" s="22">
        <v>1803.8846699999999</v>
      </c>
      <c r="C6461" s="22">
        <v>91.325050000000005</v>
      </c>
      <c r="D6461" s="22">
        <v>25.335000000000001</v>
      </c>
      <c r="E6461" s="22">
        <v>39.251249999999999</v>
      </c>
      <c r="F6461" s="22">
        <v>192.03203999999999</v>
      </c>
      <c r="G6461" s="22">
        <v>38.664200000000001</v>
      </c>
      <c r="H6461" s="22">
        <v>90.579030000000003</v>
      </c>
      <c r="I6461" s="22">
        <v>95.049310000000006</v>
      </c>
      <c r="J6461" s="22">
        <v>95.069109999999995</v>
      </c>
      <c r="K6461" s="22">
        <v>98.775080000000003</v>
      </c>
      <c r="L6461" s="22">
        <v>128.92009999999999</v>
      </c>
      <c r="M6461" s="22">
        <v>66.987480000000005</v>
      </c>
      <c r="N6461" s="22">
        <v>121.82274</v>
      </c>
      <c r="O6461" s="22">
        <v>569.89738</v>
      </c>
      <c r="P6461" s="22">
        <v>375.38179000000002</v>
      </c>
      <c r="Q6461" s="22">
        <v>103.44672</v>
      </c>
      <c r="R6461" s="22">
        <v>5.1340000000000003</v>
      </c>
      <c r="S6461" s="22">
        <v>3.3410500000000001</v>
      </c>
      <c r="T6461" s="22">
        <v>0.73678999999999994</v>
      </c>
      <c r="U6461" s="22">
        <v>88.926839999999999</v>
      </c>
      <c r="V6461" s="22">
        <v>84.103960000000001</v>
      </c>
      <c r="W6461" s="22">
        <v>1.4993799999999999</v>
      </c>
      <c r="X6461" s="22">
        <v>0.73611000000000004</v>
      </c>
      <c r="Y6461" s="22">
        <v>8.0999999999999996E-4</v>
      </c>
      <c r="Z6461" s="22">
        <v>15.18906</v>
      </c>
      <c r="AA6461" s="22">
        <v>87.630809999999997</v>
      </c>
      <c r="AB6461" s="22">
        <v>6.8440799999999999</v>
      </c>
      <c r="AC6461" s="22">
        <v>0.83550000000000002</v>
      </c>
      <c r="AD6461" s="22">
        <v>-6.3000000000000003E-4</v>
      </c>
      <c r="AE6461" s="22">
        <v>0.73611000000000004</v>
      </c>
      <c r="AF6461" s="22">
        <v>13.51656</v>
      </c>
    </row>
    <row r="6462" spans="1:32" x14ac:dyDescent="0.25">
      <c r="A6462" s="21">
        <v>34.415489999999998</v>
      </c>
      <c r="B6462" s="22">
        <v>1802.2790399999999</v>
      </c>
      <c r="C6462" s="22">
        <v>91.312190000000001</v>
      </c>
      <c r="D6462" s="22">
        <v>25.301259999999999</v>
      </c>
      <c r="E6462" s="22">
        <v>39.247669999999999</v>
      </c>
      <c r="F6462" s="22">
        <v>191.89363</v>
      </c>
      <c r="G6462" s="22">
        <v>38.637270000000001</v>
      </c>
      <c r="H6462" s="22">
        <v>90.241050000000001</v>
      </c>
      <c r="I6462" s="22">
        <v>94.979029999999995</v>
      </c>
      <c r="J6462" s="22">
        <v>95.209779999999995</v>
      </c>
      <c r="K6462" s="22">
        <v>98.760140000000007</v>
      </c>
      <c r="L6462" s="22">
        <v>106.25742999999999</v>
      </c>
      <c r="M6462" s="22">
        <v>65.540620000000004</v>
      </c>
      <c r="N6462" s="22">
        <v>123.46554</v>
      </c>
      <c r="O6462" s="22">
        <v>575.26198999999997</v>
      </c>
      <c r="P6462" s="22">
        <v>374.80754999999999</v>
      </c>
      <c r="Q6462" s="22">
        <v>104.00066</v>
      </c>
      <c r="R6462" s="22">
        <v>5.0967700000000002</v>
      </c>
      <c r="S6462" s="22">
        <v>3.1419800000000002</v>
      </c>
      <c r="T6462" s="22">
        <v>0.73628000000000005</v>
      </c>
      <c r="U6462" s="22">
        <v>88.920159999999996</v>
      </c>
      <c r="V6462" s="22">
        <v>83.429479999999998</v>
      </c>
      <c r="W6462" s="22">
        <v>1.5014099999999999</v>
      </c>
      <c r="X6462" s="22">
        <v>0.73560000000000003</v>
      </c>
      <c r="Y6462" s="22">
        <v>8.0000000000000004E-4</v>
      </c>
      <c r="Z6462" s="22">
        <v>15.26979</v>
      </c>
      <c r="AA6462" s="22">
        <v>86.967849999999999</v>
      </c>
      <c r="AB6462" s="22">
        <v>6.8826599999999996</v>
      </c>
      <c r="AC6462" s="22">
        <v>0.83550000000000002</v>
      </c>
      <c r="AD6462" s="22">
        <v>-6.3000000000000003E-4</v>
      </c>
      <c r="AE6462" s="22">
        <v>0.73560000000000003</v>
      </c>
      <c r="AF6462" s="22">
        <v>13.59613</v>
      </c>
    </row>
    <row r="6463" spans="1:32" x14ac:dyDescent="0.25">
      <c r="A6463" s="21">
        <v>34.423819999999999</v>
      </c>
      <c r="B6463" s="22">
        <v>1803.88517</v>
      </c>
      <c r="C6463" s="22">
        <v>91.214380000000006</v>
      </c>
      <c r="D6463" s="22">
        <v>25.314209999999999</v>
      </c>
      <c r="E6463" s="22">
        <v>39.222670000000001</v>
      </c>
      <c r="F6463" s="22">
        <v>192.02555000000001</v>
      </c>
      <c r="G6463" s="22">
        <v>38.666460000000001</v>
      </c>
      <c r="H6463" s="22">
        <v>90.426829999999995</v>
      </c>
      <c r="I6463" s="22">
        <v>95.018389999999997</v>
      </c>
      <c r="J6463" s="22">
        <v>95.479420000000005</v>
      </c>
      <c r="K6463" s="22">
        <v>98.772069999999999</v>
      </c>
      <c r="L6463" s="22">
        <v>92.994950000000003</v>
      </c>
      <c r="M6463" s="22">
        <v>67.890240000000006</v>
      </c>
      <c r="N6463" s="22">
        <v>125.30709</v>
      </c>
      <c r="O6463" s="22">
        <v>576.07956999999999</v>
      </c>
      <c r="P6463" s="22">
        <v>374.95353</v>
      </c>
      <c r="Q6463" s="22">
        <v>104.08365000000001</v>
      </c>
      <c r="R6463" s="22">
        <v>5.1056600000000003</v>
      </c>
      <c r="S6463" s="22">
        <v>3.5077799999999999</v>
      </c>
      <c r="T6463" s="22">
        <v>0.73185</v>
      </c>
      <c r="U6463" s="22">
        <v>88.893690000000007</v>
      </c>
      <c r="V6463" s="22">
        <v>83.655349999999999</v>
      </c>
      <c r="W6463" s="22">
        <v>1.46936</v>
      </c>
      <c r="X6463" s="22">
        <v>0.73114999999999997</v>
      </c>
      <c r="Y6463" s="22">
        <v>8.0999999999999996E-4</v>
      </c>
      <c r="Z6463" s="22">
        <v>15.971550000000001</v>
      </c>
      <c r="AA6463" s="22">
        <v>87.34375</v>
      </c>
      <c r="AB6463" s="22">
        <v>7.0645899999999999</v>
      </c>
      <c r="AC6463" s="22">
        <v>0.83550000000000002</v>
      </c>
      <c r="AD6463" s="22">
        <v>-6.3000000000000003E-4</v>
      </c>
      <c r="AE6463" s="22">
        <v>0.73114999999999997</v>
      </c>
      <c r="AF6463" s="22">
        <v>14.28769</v>
      </c>
    </row>
    <row r="6464" spans="1:32" x14ac:dyDescent="0.25">
      <c r="A6464" s="21">
        <v>34.432160000000003</v>
      </c>
      <c r="B6464" s="22">
        <v>1803.74612</v>
      </c>
      <c r="C6464" s="22">
        <v>91.122460000000004</v>
      </c>
      <c r="D6464" s="22">
        <v>25.342890000000001</v>
      </c>
      <c r="E6464" s="22">
        <v>39.232999999999997</v>
      </c>
      <c r="F6464" s="22">
        <v>192.01561000000001</v>
      </c>
      <c r="G6464" s="22">
        <v>38.714590000000001</v>
      </c>
      <c r="H6464" s="22">
        <v>90.171850000000006</v>
      </c>
      <c r="I6464" s="22">
        <v>95.050389999999993</v>
      </c>
      <c r="J6464" s="22">
        <v>95.237960000000001</v>
      </c>
      <c r="K6464" s="22">
        <v>98.774090000000001</v>
      </c>
      <c r="L6464" s="22">
        <v>119.18600000000001</v>
      </c>
      <c r="M6464" s="22">
        <v>67.895629999999997</v>
      </c>
      <c r="N6464" s="22">
        <v>125.03637000000001</v>
      </c>
      <c r="O6464" s="22">
        <v>574.33217000000002</v>
      </c>
      <c r="P6464" s="22">
        <v>373.81612999999999</v>
      </c>
      <c r="Q6464" s="22">
        <v>104.11295</v>
      </c>
      <c r="R6464" s="22">
        <v>5.1098499999999998</v>
      </c>
      <c r="S6464" s="22">
        <v>3.61951</v>
      </c>
      <c r="T6464" s="22">
        <v>0.73394000000000004</v>
      </c>
      <c r="U6464" s="22">
        <v>88.905609999999996</v>
      </c>
      <c r="V6464" s="22">
        <v>83.808710000000005</v>
      </c>
      <c r="W6464" s="22">
        <v>1.5004999999999999</v>
      </c>
      <c r="X6464" s="22">
        <v>0.73326000000000002</v>
      </c>
      <c r="Y6464" s="22">
        <v>8.0999999999999996E-4</v>
      </c>
      <c r="Z6464" s="22">
        <v>15.638590000000001</v>
      </c>
      <c r="AA6464" s="22">
        <v>87.273079999999993</v>
      </c>
      <c r="AB6464" s="22">
        <v>6.9455400000000003</v>
      </c>
      <c r="AC6464" s="22">
        <v>0.83550000000000002</v>
      </c>
      <c r="AD6464" s="22">
        <v>-6.3000000000000003E-4</v>
      </c>
      <c r="AE6464" s="22">
        <v>0.73326000000000002</v>
      </c>
      <c r="AF6464" s="22">
        <v>13.959569999999999</v>
      </c>
    </row>
    <row r="6465" spans="1:32" x14ac:dyDescent="0.25">
      <c r="A6465" s="21">
        <v>34.440489999999997</v>
      </c>
      <c r="B6465" s="22">
        <v>1804.06123</v>
      </c>
      <c r="C6465" s="22">
        <v>91.060500000000005</v>
      </c>
      <c r="D6465" s="22">
        <v>25.324870000000001</v>
      </c>
      <c r="E6465" s="22">
        <v>39.24389</v>
      </c>
      <c r="F6465" s="22">
        <v>192.04704000000001</v>
      </c>
      <c r="G6465" s="22">
        <v>38.716610000000003</v>
      </c>
      <c r="H6465" s="22">
        <v>90.437659999999994</v>
      </c>
      <c r="I6465" s="22">
        <v>95.06362</v>
      </c>
      <c r="J6465" s="22">
        <v>95.422219999999996</v>
      </c>
      <c r="K6465" s="22">
        <v>98.772779999999997</v>
      </c>
      <c r="L6465" s="22">
        <v>106.42189999999999</v>
      </c>
      <c r="M6465" s="22">
        <v>66.011189999999999</v>
      </c>
      <c r="N6465" s="22">
        <v>126.6151</v>
      </c>
      <c r="O6465" s="22">
        <v>573.27120000000002</v>
      </c>
      <c r="P6465" s="22">
        <v>376.52618999999999</v>
      </c>
      <c r="Q6465" s="22">
        <v>103.72789</v>
      </c>
      <c r="R6465" s="22">
        <v>5.10616</v>
      </c>
      <c r="S6465" s="22">
        <v>3.39493</v>
      </c>
      <c r="T6465" s="22">
        <v>0.73485999999999996</v>
      </c>
      <c r="U6465" s="22">
        <v>88.943910000000002</v>
      </c>
      <c r="V6465" s="22">
        <v>83.644589999999994</v>
      </c>
      <c r="W6465" s="22">
        <v>1.5016799999999999</v>
      </c>
      <c r="X6465" s="22">
        <v>0.73419999999999996</v>
      </c>
      <c r="Y6465" s="22">
        <v>8.0000000000000004E-4</v>
      </c>
      <c r="Z6465" s="22">
        <v>15.49004</v>
      </c>
      <c r="AA6465" s="22">
        <v>87.224119999999999</v>
      </c>
      <c r="AB6465" s="22">
        <v>6.9954900000000002</v>
      </c>
      <c r="AC6465" s="22">
        <v>0.83550000000000002</v>
      </c>
      <c r="AD6465" s="22">
        <v>-6.3000000000000003E-4</v>
      </c>
      <c r="AE6465" s="22">
        <v>0.73419999999999996</v>
      </c>
      <c r="AF6465" s="22">
        <v>13.813179999999999</v>
      </c>
    </row>
    <row r="6466" spans="1:32" x14ac:dyDescent="0.25">
      <c r="A6466" s="21">
        <v>34.448819999999998</v>
      </c>
      <c r="B6466" s="22">
        <v>1803.89329</v>
      </c>
      <c r="C6466" s="22">
        <v>91.353790000000004</v>
      </c>
      <c r="D6466" s="22">
        <v>25.259150000000002</v>
      </c>
      <c r="E6466" s="22">
        <v>39.228189999999998</v>
      </c>
      <c r="F6466" s="22">
        <v>191.93915999999999</v>
      </c>
      <c r="G6466" s="22">
        <v>38.732320000000001</v>
      </c>
      <c r="H6466" s="22">
        <v>90.584379999999996</v>
      </c>
      <c r="I6466" s="22">
        <v>95.057770000000005</v>
      </c>
      <c r="J6466" s="22">
        <v>95.478920000000002</v>
      </c>
      <c r="K6466" s="22">
        <v>98.774169999999998</v>
      </c>
      <c r="L6466" s="22">
        <v>73.452449999999999</v>
      </c>
      <c r="M6466" s="22">
        <v>65.045699999999997</v>
      </c>
      <c r="N6466" s="22">
        <v>121.44183</v>
      </c>
      <c r="O6466" s="22">
        <v>574.86541999999997</v>
      </c>
      <c r="P6466" s="22">
        <v>376.34670000000006</v>
      </c>
      <c r="Q6466" s="22">
        <v>103.84598</v>
      </c>
      <c r="R6466" s="22">
        <v>5.1333200000000003</v>
      </c>
      <c r="S6466" s="22">
        <v>3.2871000000000001</v>
      </c>
      <c r="T6466" s="22">
        <v>0.73441999999999996</v>
      </c>
      <c r="U6466" s="22">
        <v>88.904880000000006</v>
      </c>
      <c r="V6466" s="22">
        <v>84.109200000000001</v>
      </c>
      <c r="W6466" s="22">
        <v>1.50221</v>
      </c>
      <c r="X6466" s="22">
        <v>0.73372999999999999</v>
      </c>
      <c r="Y6466" s="22">
        <v>8.0999999999999996E-4</v>
      </c>
      <c r="Z6466" s="22">
        <v>15.563179999999999</v>
      </c>
      <c r="AA6466" s="22">
        <v>87.674959999999999</v>
      </c>
      <c r="AB6466" s="22">
        <v>7.0871300000000002</v>
      </c>
      <c r="AC6466" s="22">
        <v>0.83550000000000002</v>
      </c>
      <c r="AD6466" s="22">
        <v>-6.3000000000000003E-4</v>
      </c>
      <c r="AE6466" s="22">
        <v>0.73372999999999999</v>
      </c>
      <c r="AF6466" s="22">
        <v>13.88524</v>
      </c>
    </row>
    <row r="6467" spans="1:32" x14ac:dyDescent="0.25">
      <c r="A6467" s="21">
        <v>34.457149999999999</v>
      </c>
      <c r="B6467" s="22">
        <v>1802.2190900000001</v>
      </c>
      <c r="C6467" s="22">
        <v>91.131780000000006</v>
      </c>
      <c r="D6467" s="22">
        <v>25.165679999999998</v>
      </c>
      <c r="E6467" s="22">
        <v>39.236069999999998</v>
      </c>
      <c r="F6467" s="22">
        <v>191.94373999999999</v>
      </c>
      <c r="G6467" s="22">
        <v>38.779150000000001</v>
      </c>
      <c r="H6467" s="22">
        <v>90.38261</v>
      </c>
      <c r="I6467" s="22">
        <v>95.073430000000002</v>
      </c>
      <c r="J6467" s="22">
        <v>95.089830000000006</v>
      </c>
      <c r="K6467" s="22">
        <v>98.767089999999996</v>
      </c>
      <c r="L6467" s="22">
        <v>148.75883999999999</v>
      </c>
      <c r="M6467" s="22">
        <v>66.015860000000004</v>
      </c>
      <c r="N6467" s="22">
        <v>120.52946</v>
      </c>
      <c r="O6467" s="22">
        <v>573.63914</v>
      </c>
      <c r="P6467" s="22">
        <v>377.952</v>
      </c>
      <c r="Q6467" s="22">
        <v>104.36868</v>
      </c>
      <c r="R6467" s="22">
        <v>5.11965</v>
      </c>
      <c r="S6467" s="22">
        <v>3.3980199999999998</v>
      </c>
      <c r="T6467" s="22">
        <v>0.73397000000000001</v>
      </c>
      <c r="U6467" s="22">
        <v>88.899159999999995</v>
      </c>
      <c r="V6467" s="22">
        <v>83.93638</v>
      </c>
      <c r="W6467" s="22">
        <v>1.5004900000000001</v>
      </c>
      <c r="X6467" s="22">
        <v>0.73326999999999998</v>
      </c>
      <c r="Y6467" s="22">
        <v>8.0999999999999996E-4</v>
      </c>
      <c r="Z6467" s="22">
        <v>15.63598</v>
      </c>
      <c r="AA6467" s="22">
        <v>87.620850000000004</v>
      </c>
      <c r="AB6467" s="22">
        <v>6.9464699999999997</v>
      </c>
      <c r="AC6467" s="22">
        <v>0.83550000000000002</v>
      </c>
      <c r="AD6467" s="22">
        <v>-6.3000000000000003E-4</v>
      </c>
      <c r="AE6467" s="22">
        <v>0.73326999999999998</v>
      </c>
      <c r="AF6467" s="22">
        <v>13.956989999999999</v>
      </c>
    </row>
    <row r="6468" spans="1:32" x14ac:dyDescent="0.25">
      <c r="A6468" s="21">
        <v>34.465490000000003</v>
      </c>
      <c r="B6468" s="22">
        <v>1803.8919900000001</v>
      </c>
      <c r="C6468" s="22">
        <v>91.157499999999999</v>
      </c>
      <c r="D6468" s="22">
        <v>25.28736</v>
      </c>
      <c r="E6468" s="22">
        <v>39.253749999999997</v>
      </c>
      <c r="F6468" s="22">
        <v>191.92525000000001</v>
      </c>
      <c r="G6468" s="22">
        <v>38.696640000000002</v>
      </c>
      <c r="H6468" s="22">
        <v>90.391729999999995</v>
      </c>
      <c r="I6468" s="22">
        <v>95.094250000000002</v>
      </c>
      <c r="J6468" s="22">
        <v>95.330500000000001</v>
      </c>
      <c r="K6468" s="22">
        <v>98.765649999999994</v>
      </c>
      <c r="L6468" s="22">
        <v>106.21715</v>
      </c>
      <c r="M6468" s="22">
        <v>64.590270000000004</v>
      </c>
      <c r="N6468" s="22">
        <v>119.72830999999999</v>
      </c>
      <c r="O6468" s="22">
        <v>574.52237000000002</v>
      </c>
      <c r="P6468" s="22">
        <v>374.83724999999998</v>
      </c>
      <c r="Q6468" s="22">
        <v>103.87791</v>
      </c>
      <c r="R6468" s="22">
        <v>5.1272200000000003</v>
      </c>
      <c r="S6468" s="22">
        <v>3.4846400000000002</v>
      </c>
      <c r="T6468" s="22">
        <v>0.73526999999999998</v>
      </c>
      <c r="U6468" s="22">
        <v>88.906880000000001</v>
      </c>
      <c r="V6468" s="22">
        <v>84.307079999999999</v>
      </c>
      <c r="W6468" s="22">
        <v>1.50728</v>
      </c>
      <c r="X6468" s="22">
        <v>0.73458000000000001</v>
      </c>
      <c r="Y6468" s="22">
        <v>8.0999999999999996E-4</v>
      </c>
      <c r="Z6468" s="22">
        <v>15.430479999999999</v>
      </c>
      <c r="AA6468" s="22">
        <v>87.547740000000005</v>
      </c>
      <c r="AB6468" s="22">
        <v>6.95296</v>
      </c>
      <c r="AC6468" s="22">
        <v>0.83550000000000002</v>
      </c>
      <c r="AD6468" s="22">
        <v>-6.3000000000000003E-4</v>
      </c>
      <c r="AE6468" s="22">
        <v>0.73458000000000001</v>
      </c>
      <c r="AF6468" s="22">
        <v>13.75446</v>
      </c>
    </row>
    <row r="6469" spans="1:32" x14ac:dyDescent="0.25">
      <c r="A6469" s="21">
        <v>34.473820000000003</v>
      </c>
      <c r="B6469" s="22">
        <v>1803.82331</v>
      </c>
      <c r="C6469" s="22">
        <v>91.302099999999996</v>
      </c>
      <c r="D6469" s="22">
        <v>25.20581</v>
      </c>
      <c r="E6469" s="22">
        <v>39.24541</v>
      </c>
      <c r="F6469" s="22">
        <v>191.89270999999999</v>
      </c>
      <c r="G6469" s="22">
        <v>38.744999999999997</v>
      </c>
      <c r="H6469" s="22">
        <v>90.835819999999998</v>
      </c>
      <c r="I6469" s="22">
        <v>95.058149999999998</v>
      </c>
      <c r="J6469" s="22">
        <v>95.142840000000007</v>
      </c>
      <c r="K6469" s="22">
        <v>98.779889999999995</v>
      </c>
      <c r="L6469" s="22">
        <v>92.720579999999998</v>
      </c>
      <c r="M6469" s="22">
        <v>68.892700000000005</v>
      </c>
      <c r="N6469" s="22">
        <v>123.39885</v>
      </c>
      <c r="O6469" s="22">
        <v>573.45717999999999</v>
      </c>
      <c r="P6469" s="22">
        <v>376.63764000000003</v>
      </c>
      <c r="Q6469" s="22">
        <v>103.54266</v>
      </c>
      <c r="R6469" s="22">
        <v>5.1032400000000004</v>
      </c>
      <c r="S6469" s="22">
        <v>3.7347299999999999</v>
      </c>
      <c r="T6469" s="22">
        <v>0.73411999999999999</v>
      </c>
      <c r="U6469" s="22">
        <v>88.900499999999994</v>
      </c>
      <c r="V6469" s="22">
        <v>83.967460000000003</v>
      </c>
      <c r="W6469" s="22">
        <v>1.49899</v>
      </c>
      <c r="X6469" s="22">
        <v>0.73343000000000003</v>
      </c>
      <c r="Y6469" s="22">
        <v>8.0999999999999996E-4</v>
      </c>
      <c r="Z6469" s="22">
        <v>15.610989999999999</v>
      </c>
      <c r="AA6469" s="22">
        <v>87.645600000000002</v>
      </c>
      <c r="AB6469" s="22">
        <v>6.9673699999999998</v>
      </c>
      <c r="AC6469" s="22">
        <v>0.83550000000000002</v>
      </c>
      <c r="AD6469" s="22">
        <v>-6.3000000000000003E-4</v>
      </c>
      <c r="AE6469" s="22">
        <v>0.73343000000000003</v>
      </c>
      <c r="AF6469" s="22">
        <v>13.932370000000001</v>
      </c>
    </row>
    <row r="6470" spans="1:32" x14ac:dyDescent="0.25">
      <c r="A6470" s="21">
        <v>34.482149999999997</v>
      </c>
      <c r="B6470" s="22">
        <v>1803.8512900000001</v>
      </c>
      <c r="C6470" s="22">
        <v>91.221469999999997</v>
      </c>
      <c r="D6470" s="22">
        <v>25.201350000000001</v>
      </c>
      <c r="E6470" s="22">
        <v>39.214379999999998</v>
      </c>
      <c r="F6470" s="22">
        <v>191.77171000000001</v>
      </c>
      <c r="G6470" s="22">
        <v>38.754040000000003</v>
      </c>
      <c r="H6470" s="22">
        <v>90.463980000000006</v>
      </c>
      <c r="I6470" s="22">
        <v>95.042349999999999</v>
      </c>
      <c r="J6470" s="22">
        <v>95.039720000000003</v>
      </c>
      <c r="K6470" s="22">
        <v>98.779089999999997</v>
      </c>
      <c r="L6470" s="22">
        <v>125.56384</v>
      </c>
      <c r="M6470" s="22">
        <v>67.457560000000001</v>
      </c>
      <c r="N6470" s="22">
        <v>122.84139</v>
      </c>
      <c r="O6470" s="22">
        <v>573.03228000000001</v>
      </c>
      <c r="P6470" s="22">
        <v>374.31126</v>
      </c>
      <c r="Q6470" s="22">
        <v>104.15581</v>
      </c>
      <c r="R6470" s="22">
        <v>5.0937799999999998</v>
      </c>
      <c r="S6470" s="22">
        <v>3.2168899999999998</v>
      </c>
      <c r="T6470" s="22">
        <v>0.73409000000000002</v>
      </c>
      <c r="U6470" s="22">
        <v>88.886259999999993</v>
      </c>
      <c r="V6470" s="22">
        <v>84.284610000000001</v>
      </c>
      <c r="W6470" s="22">
        <v>1.4988300000000001</v>
      </c>
      <c r="X6470" s="22">
        <v>0.73338999999999999</v>
      </c>
      <c r="Y6470" s="22">
        <v>8.0999999999999996E-4</v>
      </c>
      <c r="Z6470" s="22">
        <v>15.616960000000001</v>
      </c>
      <c r="AA6470" s="22">
        <v>87.753450000000001</v>
      </c>
      <c r="AB6470" s="22">
        <v>7.0214600000000003</v>
      </c>
      <c r="AC6470" s="22">
        <v>0.83550000000000002</v>
      </c>
      <c r="AD6470" s="22">
        <v>-6.3000000000000003E-4</v>
      </c>
      <c r="AE6470" s="22">
        <v>0.73338999999999999</v>
      </c>
      <c r="AF6470" s="22">
        <v>13.938230000000001</v>
      </c>
    </row>
    <row r="6471" spans="1:32" x14ac:dyDescent="0.25">
      <c r="A6471" s="21">
        <v>34.490490000000001</v>
      </c>
      <c r="B6471" s="22">
        <v>1805.2934</v>
      </c>
      <c r="C6471" s="22">
        <v>91.392439999999993</v>
      </c>
      <c r="D6471" s="22">
        <v>25.235910000000001</v>
      </c>
      <c r="E6471" s="22">
        <v>39.230510000000002</v>
      </c>
      <c r="F6471" s="22">
        <v>191.88981000000001</v>
      </c>
      <c r="G6471" s="22">
        <v>38.705959999999997</v>
      </c>
      <c r="H6471" s="22">
        <v>90.699520000000007</v>
      </c>
      <c r="I6471" s="22">
        <v>95.011979999999994</v>
      </c>
      <c r="J6471" s="22">
        <v>95.527320000000003</v>
      </c>
      <c r="K6471" s="22">
        <v>98.774770000000004</v>
      </c>
      <c r="L6471" s="22">
        <v>108.71113</v>
      </c>
      <c r="M6471" s="22">
        <v>67.454239999999999</v>
      </c>
      <c r="N6471" s="22">
        <v>124.4671</v>
      </c>
      <c r="O6471" s="22">
        <v>576.82146</v>
      </c>
      <c r="P6471" s="22">
        <v>374.99691000000001</v>
      </c>
      <c r="Q6471" s="22">
        <v>103.91692</v>
      </c>
      <c r="R6471" s="22">
        <v>5.1075400000000002</v>
      </c>
      <c r="S6471" s="22">
        <v>3.3930099999999999</v>
      </c>
      <c r="T6471" s="22">
        <v>0.73370000000000002</v>
      </c>
      <c r="U6471" s="22">
        <v>88.880430000000004</v>
      </c>
      <c r="V6471" s="22">
        <v>84.370130000000003</v>
      </c>
      <c r="W6471" s="22">
        <v>1.4752400000000001</v>
      </c>
      <c r="X6471" s="22">
        <v>0.73299000000000003</v>
      </c>
      <c r="Y6471" s="22">
        <v>8.0999999999999996E-4</v>
      </c>
      <c r="Z6471" s="22">
        <v>15.68051</v>
      </c>
      <c r="AA6471" s="22">
        <v>87.767690000000002</v>
      </c>
      <c r="AB6471" s="22">
        <v>7.0500699999999998</v>
      </c>
      <c r="AC6471" s="22">
        <v>0.83550000000000002</v>
      </c>
      <c r="AD6471" s="22">
        <v>-6.3000000000000003E-4</v>
      </c>
      <c r="AE6471" s="22">
        <v>0.73299000000000003</v>
      </c>
      <c r="AF6471" s="22">
        <v>14.000859999999999</v>
      </c>
    </row>
    <row r="6472" spans="1:32" x14ac:dyDescent="0.25">
      <c r="A6472" s="21">
        <v>34.498820000000002</v>
      </c>
      <c r="B6472" s="22">
        <v>1805.4870900000001</v>
      </c>
      <c r="C6472" s="22">
        <v>91.227860000000007</v>
      </c>
      <c r="D6472" s="22">
        <v>25.239059999999998</v>
      </c>
      <c r="E6472" s="22">
        <v>39.238849999999999</v>
      </c>
      <c r="F6472" s="22">
        <v>191.86946</v>
      </c>
      <c r="G6472" s="22">
        <v>38.748910000000002</v>
      </c>
      <c r="H6472" s="22">
        <v>90.692040000000006</v>
      </c>
      <c r="I6472" s="22">
        <v>95.005380000000002</v>
      </c>
      <c r="J6472" s="22">
        <v>95.122129999999999</v>
      </c>
      <c r="K6472" s="22">
        <v>98.765180000000001</v>
      </c>
      <c r="L6472" s="22">
        <v>77.636029999999991</v>
      </c>
      <c r="M6472" s="22">
        <v>65.050610000000006</v>
      </c>
      <c r="N6472" s="22">
        <v>125.02966000000001</v>
      </c>
      <c r="O6472" s="22">
        <v>572.53062999999997</v>
      </c>
      <c r="P6472" s="22">
        <v>374.00677000000002</v>
      </c>
      <c r="Q6472" s="22">
        <v>103.56619999999999</v>
      </c>
      <c r="R6472" s="22">
        <v>5.1381800000000002</v>
      </c>
      <c r="S6472" s="22">
        <v>3.4808599999999998</v>
      </c>
      <c r="T6472" s="22">
        <v>0.73577000000000004</v>
      </c>
      <c r="U6472" s="22">
        <v>88.912390000000002</v>
      </c>
      <c r="V6472" s="22">
        <v>84.202889999999996</v>
      </c>
      <c r="W6472" s="22">
        <v>1.5000199999999999</v>
      </c>
      <c r="X6472" s="22">
        <v>0.73509000000000002</v>
      </c>
      <c r="Y6472" s="22">
        <v>8.0999999999999996E-4</v>
      </c>
      <c r="Z6472" s="22">
        <v>15.350490000000001</v>
      </c>
      <c r="AA6472" s="22">
        <v>87.733400000000003</v>
      </c>
      <c r="AB6472" s="22">
        <v>6.8948499999999999</v>
      </c>
      <c r="AC6472" s="22">
        <v>0.83550000000000002</v>
      </c>
      <c r="AD6472" s="22">
        <v>-6.3000000000000003E-4</v>
      </c>
      <c r="AE6472" s="22">
        <v>0.73509000000000002</v>
      </c>
      <c r="AF6472" s="22">
        <v>13.67564</v>
      </c>
    </row>
    <row r="6473" spans="1:32" x14ac:dyDescent="0.25">
      <c r="A6473" s="21">
        <v>34.507150000000003</v>
      </c>
      <c r="B6473" s="22">
        <v>1804.82609</v>
      </c>
      <c r="C6473" s="22">
        <v>91.213819999999998</v>
      </c>
      <c r="D6473" s="22">
        <v>25.33785</v>
      </c>
      <c r="E6473" s="22">
        <v>39.243729999999999</v>
      </c>
      <c r="F6473" s="22">
        <v>191.88657000000001</v>
      </c>
      <c r="G6473" s="22">
        <v>38.782940000000004</v>
      </c>
      <c r="H6473" s="22">
        <v>90.674639999999997</v>
      </c>
      <c r="I6473" s="22">
        <v>94.965249999999997</v>
      </c>
      <c r="J6473" s="22">
        <v>95.396100000000004</v>
      </c>
      <c r="K6473" s="22">
        <v>98.77852</v>
      </c>
      <c r="L6473" s="22">
        <v>152.7475</v>
      </c>
      <c r="M6473" s="22">
        <v>65.524019999999993</v>
      </c>
      <c r="N6473" s="22">
        <v>121.60365</v>
      </c>
      <c r="O6473" s="22">
        <v>572.92308000000003</v>
      </c>
      <c r="P6473" s="22">
        <v>375.72521999999998</v>
      </c>
      <c r="Q6473" s="22">
        <v>104.13806</v>
      </c>
      <c r="R6473" s="22">
        <v>5.0894500000000003</v>
      </c>
      <c r="S6473" s="22">
        <v>3.4908100000000002</v>
      </c>
      <c r="T6473" s="22">
        <v>0.73414999999999997</v>
      </c>
      <c r="U6473" s="22">
        <v>88.878619999999998</v>
      </c>
      <c r="V6473" s="22">
        <v>83.938999999999993</v>
      </c>
      <c r="W6473" s="22">
        <v>1.4966699999999999</v>
      </c>
      <c r="X6473" s="22">
        <v>0.73343999999999998</v>
      </c>
      <c r="Y6473" s="22">
        <v>8.0999999999999996E-4</v>
      </c>
      <c r="Z6473" s="22">
        <v>15.609080000000001</v>
      </c>
      <c r="AA6473" s="22">
        <v>87.400199999999998</v>
      </c>
      <c r="AB6473" s="22">
        <v>7.0486700000000004</v>
      </c>
      <c r="AC6473" s="22">
        <v>0.83550000000000002</v>
      </c>
      <c r="AD6473" s="22">
        <v>-6.3000000000000003E-4</v>
      </c>
      <c r="AE6473" s="22">
        <v>0.73343999999999998</v>
      </c>
      <c r="AF6473" s="22">
        <v>13.930479999999999</v>
      </c>
    </row>
    <row r="6474" spans="1:32" x14ac:dyDescent="0.25">
      <c r="A6474" s="21">
        <v>34.51549</v>
      </c>
      <c r="B6474" s="22">
        <v>1805.4428800000001</v>
      </c>
      <c r="C6474" s="22">
        <v>91.320279999999997</v>
      </c>
      <c r="D6474" s="22">
        <v>25.350619999999999</v>
      </c>
      <c r="E6474" s="22">
        <v>39.223790000000001</v>
      </c>
      <c r="F6474" s="22">
        <v>191.81582</v>
      </c>
      <c r="G6474" s="22">
        <v>38.689900000000002</v>
      </c>
      <c r="H6474" s="22">
        <v>90.642420000000001</v>
      </c>
      <c r="I6474" s="22">
        <v>94.985339999999994</v>
      </c>
      <c r="J6474" s="22">
        <v>95.244560000000007</v>
      </c>
      <c r="K6474" s="22">
        <v>98.773780000000002</v>
      </c>
      <c r="L6474" s="22">
        <v>109.62898</v>
      </c>
      <c r="M6474" s="22">
        <v>65.490390000000005</v>
      </c>
      <c r="N6474" s="22">
        <v>124.13498</v>
      </c>
      <c r="O6474" s="22">
        <v>576.58718999999996</v>
      </c>
      <c r="P6474" s="22">
        <v>378.96368000000001</v>
      </c>
      <c r="Q6474" s="22">
        <v>103.79958000000001</v>
      </c>
      <c r="R6474" s="22">
        <v>5.1448099999999997</v>
      </c>
      <c r="S6474" s="22">
        <v>3.2706400000000002</v>
      </c>
      <c r="T6474" s="22">
        <v>0.73429999999999995</v>
      </c>
      <c r="U6474" s="22">
        <v>88.893360000000001</v>
      </c>
      <c r="V6474" s="22">
        <v>84.145690000000002</v>
      </c>
      <c r="W6474" s="22">
        <v>1.50363</v>
      </c>
      <c r="X6474" s="22">
        <v>0.73360000000000003</v>
      </c>
      <c r="Y6474" s="22">
        <v>8.0999999999999996E-4</v>
      </c>
      <c r="Z6474" s="22">
        <v>15.584239999999999</v>
      </c>
      <c r="AA6474" s="22">
        <v>87.398219999999995</v>
      </c>
      <c r="AB6474" s="22">
        <v>6.8894900000000003</v>
      </c>
      <c r="AC6474" s="22">
        <v>0.83550000000000002</v>
      </c>
      <c r="AD6474" s="22">
        <v>-6.3000000000000003E-4</v>
      </c>
      <c r="AE6474" s="22">
        <v>0.73360000000000003</v>
      </c>
      <c r="AF6474" s="22">
        <v>13.906000000000001</v>
      </c>
    </row>
    <row r="6475" spans="1:32" x14ac:dyDescent="0.25">
      <c r="A6475" s="21">
        <v>34.523829999999997</v>
      </c>
      <c r="B6475" s="22">
        <v>1803.9208599999999</v>
      </c>
      <c r="C6475" s="22">
        <v>91.182649999999995</v>
      </c>
      <c r="D6475" s="22">
        <v>25.370609999999999</v>
      </c>
      <c r="E6475" s="22">
        <v>39.233049999999999</v>
      </c>
      <c r="F6475" s="22">
        <v>191.80223000000001</v>
      </c>
      <c r="G6475" s="22">
        <v>38.737870000000001</v>
      </c>
      <c r="H6475" s="22">
        <v>90.676220000000001</v>
      </c>
      <c r="I6475" s="22">
        <v>95.037400000000005</v>
      </c>
      <c r="J6475" s="22">
        <v>95.200239999999994</v>
      </c>
      <c r="K6475" s="22">
        <v>98.775220000000004</v>
      </c>
      <c r="L6475" s="22">
        <v>161.96195</v>
      </c>
      <c r="M6475" s="22">
        <v>66.462239999999994</v>
      </c>
      <c r="N6475" s="22">
        <v>123.15792999999999</v>
      </c>
      <c r="O6475" s="22">
        <v>575.08875999999998</v>
      </c>
      <c r="P6475" s="22">
        <v>375.86054000000001</v>
      </c>
      <c r="Q6475" s="22">
        <v>103.774</v>
      </c>
      <c r="R6475" s="22">
        <v>5.1470399999999996</v>
      </c>
      <c r="S6475" s="22">
        <v>3.4679000000000002</v>
      </c>
      <c r="T6475" s="22">
        <v>0.73580999999999996</v>
      </c>
      <c r="U6475" s="22">
        <v>88.914699999999996</v>
      </c>
      <c r="V6475" s="22">
        <v>83.800650000000005</v>
      </c>
      <c r="W6475" s="22">
        <v>1.5021199999999999</v>
      </c>
      <c r="X6475" s="22">
        <v>0.73512999999999995</v>
      </c>
      <c r="Y6475" s="22">
        <v>8.0999999999999996E-4</v>
      </c>
      <c r="Z6475" s="22">
        <v>15.34332</v>
      </c>
      <c r="AA6475" s="22">
        <v>87.463290000000001</v>
      </c>
      <c r="AB6475" s="22">
        <v>6.9956899999999997</v>
      </c>
      <c r="AC6475" s="22">
        <v>0.83550000000000002</v>
      </c>
      <c r="AD6475" s="22">
        <v>-6.3000000000000003E-4</v>
      </c>
      <c r="AE6475" s="22">
        <v>0.73512999999999995</v>
      </c>
      <c r="AF6475" s="22">
        <v>13.66858</v>
      </c>
    </row>
    <row r="6476" spans="1:32" x14ac:dyDescent="0.25">
      <c r="A6476" s="21">
        <v>34.532150000000001</v>
      </c>
      <c r="B6476" s="22">
        <v>1802.15552</v>
      </c>
      <c r="C6476" s="22">
        <v>91.39752</v>
      </c>
      <c r="D6476" s="22">
        <v>25.270420000000001</v>
      </c>
      <c r="E6476" s="22">
        <v>39.235219999999998</v>
      </c>
      <c r="F6476" s="22">
        <v>191.88507000000001</v>
      </c>
      <c r="G6476" s="22">
        <v>38.751649999999998</v>
      </c>
      <c r="H6476" s="22">
        <v>90.4816</v>
      </c>
      <c r="I6476" s="22">
        <v>95.045389999999998</v>
      </c>
      <c r="J6476" s="22">
        <v>95.461429999999993</v>
      </c>
      <c r="K6476" s="22">
        <v>98.781809999999993</v>
      </c>
      <c r="L6476" s="22">
        <v>113.65361</v>
      </c>
      <c r="M6476" s="22">
        <v>66.972030000000004</v>
      </c>
      <c r="N6476" s="22">
        <v>122.71109</v>
      </c>
      <c r="O6476" s="22">
        <v>571.48640999999998</v>
      </c>
      <c r="P6476" s="22">
        <v>375.55212</v>
      </c>
      <c r="Q6476" s="22">
        <v>103.99021999999999</v>
      </c>
      <c r="R6476" s="22">
        <v>5.0890899999999997</v>
      </c>
      <c r="S6476" s="22">
        <v>3.6124499999999999</v>
      </c>
      <c r="T6476" s="22">
        <v>0.73399999999999999</v>
      </c>
      <c r="U6476" s="22">
        <v>88.896029999999996</v>
      </c>
      <c r="V6476" s="22">
        <v>84.128820000000005</v>
      </c>
      <c r="W6476" s="22">
        <v>1.48217</v>
      </c>
      <c r="X6476" s="22">
        <v>0.73329999999999995</v>
      </c>
      <c r="Y6476" s="22">
        <v>8.0999999999999996E-4</v>
      </c>
      <c r="Z6476" s="22">
        <v>15.630839999999999</v>
      </c>
      <c r="AA6476" s="22">
        <v>87.90598</v>
      </c>
      <c r="AB6476" s="22">
        <v>6.8714500000000003</v>
      </c>
      <c r="AC6476" s="22">
        <v>0.83550000000000002</v>
      </c>
      <c r="AD6476" s="22">
        <v>-6.3000000000000003E-4</v>
      </c>
      <c r="AE6476" s="22">
        <v>0.73329999999999995</v>
      </c>
      <c r="AF6476" s="22">
        <v>13.951919999999999</v>
      </c>
    </row>
    <row r="6477" spans="1:32" x14ac:dyDescent="0.25">
      <c r="A6477" s="21">
        <v>34.540489999999998</v>
      </c>
      <c r="B6477" s="22">
        <v>1803.8619100000001</v>
      </c>
      <c r="C6477" s="22">
        <v>91.337209999999999</v>
      </c>
      <c r="D6477" s="22">
        <v>25.299309999999998</v>
      </c>
      <c r="E6477" s="22">
        <v>39.230490000000003</v>
      </c>
      <c r="F6477" s="22">
        <v>191.76652999999999</v>
      </c>
      <c r="G6477" s="22">
        <v>38.769930000000002</v>
      </c>
      <c r="H6477" s="22">
        <v>90.63982</v>
      </c>
      <c r="I6477" s="22">
        <v>95.050839999999994</v>
      </c>
      <c r="J6477" s="22">
        <v>95.011259999999993</v>
      </c>
      <c r="K6477" s="22">
        <v>98.775139999999993</v>
      </c>
      <c r="L6477" s="22">
        <v>106.47742</v>
      </c>
      <c r="M6477" s="22">
        <v>67.416740000000004</v>
      </c>
      <c r="N6477" s="22">
        <v>123.17973000000001</v>
      </c>
      <c r="O6477" s="22">
        <v>576.08297000000005</v>
      </c>
      <c r="P6477" s="22">
        <v>373.77418</v>
      </c>
      <c r="Q6477" s="22">
        <v>103.91134</v>
      </c>
      <c r="R6477" s="22">
        <v>5.1405500000000002</v>
      </c>
      <c r="S6477" s="22">
        <v>3.3261599999999998</v>
      </c>
      <c r="T6477" s="22">
        <v>0.73595999999999995</v>
      </c>
      <c r="U6477" s="22">
        <v>88.892660000000006</v>
      </c>
      <c r="V6477" s="22">
        <v>83.874350000000007</v>
      </c>
      <c r="W6477" s="22">
        <v>1.4993799999999999</v>
      </c>
      <c r="X6477" s="22">
        <v>0.73526999999999998</v>
      </c>
      <c r="Y6477" s="22">
        <v>8.0999999999999996E-4</v>
      </c>
      <c r="Z6477" s="22">
        <v>15.321870000000001</v>
      </c>
      <c r="AA6477" s="22">
        <v>87.22533</v>
      </c>
      <c r="AB6477" s="22">
        <v>7.1180099999999999</v>
      </c>
      <c r="AC6477" s="22">
        <v>0.83550000000000002</v>
      </c>
      <c r="AD6477" s="22">
        <v>-6.3000000000000003E-4</v>
      </c>
      <c r="AE6477" s="22">
        <v>0.73526999999999998</v>
      </c>
      <c r="AF6477" s="22">
        <v>13.64744</v>
      </c>
    </row>
    <row r="6478" spans="1:32" x14ac:dyDescent="0.25">
      <c r="A6478" s="21">
        <v>34.548819999999999</v>
      </c>
      <c r="B6478" s="22">
        <v>1803.8642199999999</v>
      </c>
      <c r="C6478" s="22">
        <v>91.171589999999995</v>
      </c>
      <c r="D6478" s="22">
        <v>25.343109999999999</v>
      </c>
      <c r="E6478" s="22">
        <v>39.225250000000003</v>
      </c>
      <c r="F6478" s="22">
        <v>191.86600999999999</v>
      </c>
      <c r="G6478" s="22">
        <v>38.785400000000003</v>
      </c>
      <c r="H6478" s="22">
        <v>90.695009999999996</v>
      </c>
      <c r="I6478" s="22">
        <v>95.060490000000001</v>
      </c>
      <c r="J6478" s="22">
        <v>95.439049999999995</v>
      </c>
      <c r="K6478" s="22">
        <v>98.780159999999995</v>
      </c>
      <c r="L6478" s="22">
        <v>71.022329999999997</v>
      </c>
      <c r="M6478" s="22">
        <v>65.04016</v>
      </c>
      <c r="N6478" s="22">
        <v>122.51990000000001</v>
      </c>
      <c r="O6478" s="22">
        <v>574.78143999999998</v>
      </c>
      <c r="P6478" s="22">
        <v>377.90269000000001</v>
      </c>
      <c r="Q6478" s="22">
        <v>103.45871</v>
      </c>
      <c r="R6478" s="22">
        <v>5.1124200000000002</v>
      </c>
      <c r="S6478" s="22">
        <v>3.2434799999999999</v>
      </c>
      <c r="T6478" s="22">
        <v>0.73207</v>
      </c>
      <c r="U6478" s="22">
        <v>88.876469999999998</v>
      </c>
      <c r="V6478" s="22">
        <v>83.518140000000002</v>
      </c>
      <c r="W6478" s="22">
        <v>1.4949600000000001</v>
      </c>
      <c r="X6478" s="22">
        <v>0.73136000000000001</v>
      </c>
      <c r="Y6478" s="22">
        <v>8.0000000000000004E-4</v>
      </c>
      <c r="Z6478" s="22">
        <v>15.938639999999999</v>
      </c>
      <c r="AA6478" s="22">
        <v>87.133380000000002</v>
      </c>
      <c r="AB6478" s="22">
        <v>7.0217400000000003</v>
      </c>
      <c r="AC6478" s="22">
        <v>0.83550000000000002</v>
      </c>
      <c r="AD6478" s="22">
        <v>-6.3000000000000003E-4</v>
      </c>
      <c r="AE6478" s="22">
        <v>0.73136000000000001</v>
      </c>
      <c r="AF6478" s="22">
        <v>14.255269999999999</v>
      </c>
    </row>
    <row r="6479" spans="1:32" x14ac:dyDescent="0.25">
      <c r="A6479" s="21">
        <v>34.55715</v>
      </c>
      <c r="B6479" s="22">
        <v>1802.25047</v>
      </c>
      <c r="C6479" s="22">
        <v>91.139610000000005</v>
      </c>
      <c r="D6479" s="22">
        <v>25.347829999999998</v>
      </c>
      <c r="E6479" s="22">
        <v>39.234009999999998</v>
      </c>
      <c r="F6479" s="22">
        <v>191.89595</v>
      </c>
      <c r="G6479" s="22">
        <v>38.807369999999999</v>
      </c>
      <c r="H6479" s="22">
        <v>90.340869999999995</v>
      </c>
      <c r="I6479" s="22">
        <v>95.055880000000002</v>
      </c>
      <c r="J6479" s="22">
        <v>95.414860000000004</v>
      </c>
      <c r="K6479" s="22">
        <v>98.781000000000006</v>
      </c>
      <c r="L6479" s="22">
        <v>131.19884999999999</v>
      </c>
      <c r="M6479" s="22">
        <v>65.542559999999995</v>
      </c>
      <c r="N6479" s="22">
        <v>124.65017</v>
      </c>
      <c r="O6479" s="22">
        <v>569.80568000000005</v>
      </c>
      <c r="P6479" s="22">
        <v>376.04424999999998</v>
      </c>
      <c r="Q6479" s="22">
        <v>104.35296</v>
      </c>
      <c r="R6479" s="22">
        <v>5.1004300000000002</v>
      </c>
      <c r="S6479" s="22">
        <v>3.21983</v>
      </c>
      <c r="T6479" s="22">
        <v>0.73307</v>
      </c>
      <c r="U6479" s="22">
        <v>88.872960000000006</v>
      </c>
      <c r="V6479" s="22">
        <v>83.483490000000003</v>
      </c>
      <c r="W6479" s="22">
        <v>1.5008699999999999</v>
      </c>
      <c r="X6479" s="22">
        <v>0.73236000000000001</v>
      </c>
      <c r="Y6479" s="22">
        <v>8.0000000000000004E-4</v>
      </c>
      <c r="Z6479" s="22">
        <v>15.7805</v>
      </c>
      <c r="AA6479" s="22">
        <v>86.991699999999994</v>
      </c>
      <c r="AB6479" s="22">
        <v>7.1269200000000001</v>
      </c>
      <c r="AC6479" s="22">
        <v>0.83550000000000002</v>
      </c>
      <c r="AD6479" s="22">
        <v>-6.3000000000000003E-4</v>
      </c>
      <c r="AE6479" s="22">
        <v>0.73236000000000001</v>
      </c>
      <c r="AF6479" s="22">
        <v>14.09942</v>
      </c>
    </row>
    <row r="6480" spans="1:32" x14ac:dyDescent="0.25">
      <c r="A6480" s="21">
        <v>34.565489999999997</v>
      </c>
      <c r="B6480" s="22">
        <v>1805.4578200000001</v>
      </c>
      <c r="C6480" s="22">
        <v>91.042649999999995</v>
      </c>
      <c r="D6480" s="22">
        <v>25.297070000000001</v>
      </c>
      <c r="E6480" s="22">
        <v>39.228520000000003</v>
      </c>
      <c r="F6480" s="22">
        <v>191.79084</v>
      </c>
      <c r="G6480" s="22">
        <v>38.770679999999999</v>
      </c>
      <c r="H6480" s="22">
        <v>90.311449999999994</v>
      </c>
      <c r="I6480" s="22">
        <v>95.094279999999998</v>
      </c>
      <c r="J6480" s="22">
        <v>95.158500000000004</v>
      </c>
      <c r="K6480" s="22">
        <v>98.780360000000002</v>
      </c>
      <c r="L6480" s="22">
        <v>108.07228000000001</v>
      </c>
      <c r="M6480" s="22">
        <v>66.493499999999997</v>
      </c>
      <c r="N6480" s="22">
        <v>124.71151999999999</v>
      </c>
      <c r="O6480" s="22">
        <v>575.43197999999995</v>
      </c>
      <c r="P6480" s="22">
        <v>377.24498000000006</v>
      </c>
      <c r="Q6480" s="22">
        <v>104.59791</v>
      </c>
      <c r="R6480" s="22">
        <v>5.1332300000000002</v>
      </c>
      <c r="S6480" s="22">
        <v>3.4425300000000001</v>
      </c>
      <c r="T6480" s="22">
        <v>0.73273999999999995</v>
      </c>
      <c r="U6480" s="22">
        <v>88.904330000000002</v>
      </c>
      <c r="V6480" s="22">
        <v>83.646749999999997</v>
      </c>
      <c r="W6480" s="22">
        <v>1.49922</v>
      </c>
      <c r="X6480" s="22">
        <v>0.73204999999999998</v>
      </c>
      <c r="Y6480" s="22">
        <v>8.0000000000000004E-4</v>
      </c>
      <c r="Z6480" s="22">
        <v>15.82957</v>
      </c>
      <c r="AA6480" s="22">
        <v>87.158450000000002</v>
      </c>
      <c r="AB6480" s="22">
        <v>6.91472</v>
      </c>
      <c r="AC6480" s="22">
        <v>0.83550000000000002</v>
      </c>
      <c r="AD6480" s="22">
        <v>-6.3000000000000003E-4</v>
      </c>
      <c r="AE6480" s="22">
        <v>0.73204999999999998</v>
      </c>
      <c r="AF6480" s="22">
        <v>14.14777</v>
      </c>
    </row>
    <row r="6481" spans="1:32" x14ac:dyDescent="0.25">
      <c r="A6481" s="21">
        <v>34.573819999999998</v>
      </c>
      <c r="B6481" s="22">
        <v>1803.9094399999999</v>
      </c>
      <c r="C6481" s="22">
        <v>91.210759999999993</v>
      </c>
      <c r="D6481" s="22">
        <v>25.269449999999999</v>
      </c>
      <c r="E6481" s="22">
        <v>39.221730000000001</v>
      </c>
      <c r="F6481" s="22">
        <v>191.77619999999999</v>
      </c>
      <c r="G6481" s="22">
        <v>38.82105</v>
      </c>
      <c r="H6481" s="22">
        <v>90.370720000000006</v>
      </c>
      <c r="I6481" s="22">
        <v>95.063540000000003</v>
      </c>
      <c r="J6481" s="22">
        <v>95.472250000000003</v>
      </c>
      <c r="K6481" s="22">
        <v>98.780659999999997</v>
      </c>
      <c r="L6481" s="22">
        <v>151.90395000000001</v>
      </c>
      <c r="M6481" s="22">
        <v>67.440399999999997</v>
      </c>
      <c r="N6481" s="22">
        <v>128.60665</v>
      </c>
      <c r="O6481" s="22">
        <v>575.60607000000005</v>
      </c>
      <c r="P6481" s="22">
        <v>374.19216</v>
      </c>
      <c r="Q6481" s="22">
        <v>104.21433</v>
      </c>
      <c r="R6481" s="22">
        <v>5.1141300000000003</v>
      </c>
      <c r="S6481" s="22">
        <v>3.6216699999999999</v>
      </c>
      <c r="T6481" s="22">
        <v>0.73394999999999999</v>
      </c>
      <c r="U6481" s="22">
        <v>88.866770000000002</v>
      </c>
      <c r="V6481" s="22">
        <v>84.067980000000006</v>
      </c>
      <c r="W6481" s="22">
        <v>1.5013300000000001</v>
      </c>
      <c r="X6481" s="22">
        <v>0.73323000000000005</v>
      </c>
      <c r="Y6481" s="22">
        <v>8.0999999999999996E-4</v>
      </c>
      <c r="Z6481" s="22">
        <v>15.642150000000001</v>
      </c>
      <c r="AA6481" s="22">
        <v>87.577119999999994</v>
      </c>
      <c r="AB6481" s="22">
        <v>7.1563699999999999</v>
      </c>
      <c r="AC6481" s="22">
        <v>0.83550000000000002</v>
      </c>
      <c r="AD6481" s="22">
        <v>-6.3000000000000003E-4</v>
      </c>
      <c r="AE6481" s="22">
        <v>0.73323000000000005</v>
      </c>
      <c r="AF6481" s="22">
        <v>13.96307</v>
      </c>
    </row>
    <row r="6482" spans="1:32" x14ac:dyDescent="0.25">
      <c r="A6482" s="21">
        <v>34.582149999999999</v>
      </c>
      <c r="B6482" s="22">
        <v>1802.2948799999999</v>
      </c>
      <c r="C6482" s="22">
        <v>91.107990000000001</v>
      </c>
      <c r="D6482" s="22">
        <v>25.254470000000001</v>
      </c>
      <c r="E6482" s="22">
        <v>39.230840000000001</v>
      </c>
      <c r="F6482" s="22">
        <v>191.80417</v>
      </c>
      <c r="G6482" s="22">
        <v>38.804659999999998</v>
      </c>
      <c r="H6482" s="22">
        <v>90.752799999999993</v>
      </c>
      <c r="I6482" s="22">
        <v>95.078829999999996</v>
      </c>
      <c r="J6482" s="22">
        <v>95.456019999999995</v>
      </c>
      <c r="K6482" s="22">
        <v>98.787689999999998</v>
      </c>
      <c r="L6482" s="22">
        <v>116.05772</v>
      </c>
      <c r="M6482" s="22">
        <v>65.048789999999997</v>
      </c>
      <c r="N6482" s="22">
        <v>123.8417</v>
      </c>
      <c r="O6482" s="22">
        <v>575.19018000000005</v>
      </c>
      <c r="P6482" s="22">
        <v>377.71758</v>
      </c>
      <c r="Q6482" s="22">
        <v>104.25265</v>
      </c>
      <c r="R6482" s="22">
        <v>5.0861299999999998</v>
      </c>
      <c r="S6482" s="22">
        <v>3.2234500000000001</v>
      </c>
      <c r="T6482" s="22">
        <v>0.73465999999999998</v>
      </c>
      <c r="U6482" s="22">
        <v>88.881709999999998</v>
      </c>
      <c r="V6482" s="22">
        <v>84.510140000000007</v>
      </c>
      <c r="W6482" s="22">
        <v>1.5019400000000001</v>
      </c>
      <c r="X6482" s="22">
        <v>0.73395999999999995</v>
      </c>
      <c r="Y6482" s="22">
        <v>8.0999999999999996E-4</v>
      </c>
      <c r="Z6482" s="22">
        <v>15.528359999999999</v>
      </c>
      <c r="AA6482" s="22">
        <v>88.042879999999997</v>
      </c>
      <c r="AB6482" s="22">
        <v>7.15374</v>
      </c>
      <c r="AC6482" s="22">
        <v>0.83550000000000002</v>
      </c>
      <c r="AD6482" s="22">
        <v>-6.3000000000000003E-4</v>
      </c>
      <c r="AE6482" s="22">
        <v>0.73395999999999995</v>
      </c>
      <c r="AF6482" s="22">
        <v>13.85092</v>
      </c>
    </row>
    <row r="6483" spans="1:32" x14ac:dyDescent="0.25">
      <c r="A6483" s="21">
        <v>34.590490000000003</v>
      </c>
      <c r="B6483" s="22">
        <v>1803.8367499999999</v>
      </c>
      <c r="C6483" s="22">
        <v>91.269909999999996</v>
      </c>
      <c r="D6483" s="22">
        <v>25.277419999999999</v>
      </c>
      <c r="E6483" s="22">
        <v>39.229599999999998</v>
      </c>
      <c r="F6483" s="22">
        <v>191.82247000000001</v>
      </c>
      <c r="G6483" s="22">
        <v>38.807969999999997</v>
      </c>
      <c r="H6483" s="22">
        <v>90.446899999999999</v>
      </c>
      <c r="I6483" s="22">
        <v>95.039839999999998</v>
      </c>
      <c r="J6483" s="22">
        <v>95.193950000000001</v>
      </c>
      <c r="K6483" s="22">
        <v>98.783060000000006</v>
      </c>
      <c r="L6483" s="22">
        <v>107.42892000000001</v>
      </c>
      <c r="M6483" s="22">
        <v>66.977789999999999</v>
      </c>
      <c r="N6483" s="22">
        <v>123.05110000000001</v>
      </c>
      <c r="O6483" s="22">
        <v>573.31692999999996</v>
      </c>
      <c r="P6483" s="22">
        <v>375.54930999999999</v>
      </c>
      <c r="Q6483" s="22">
        <v>103.8693</v>
      </c>
      <c r="R6483" s="22">
        <v>5.1264200000000004</v>
      </c>
      <c r="S6483" s="22">
        <v>3.5861399999999999</v>
      </c>
      <c r="T6483" s="22">
        <v>0.73485999999999996</v>
      </c>
      <c r="U6483" s="22">
        <v>88.907870000000003</v>
      </c>
      <c r="V6483" s="22">
        <v>84.341790000000003</v>
      </c>
      <c r="W6483" s="22">
        <v>1.4991399999999999</v>
      </c>
      <c r="X6483" s="22">
        <v>0.73416999999999999</v>
      </c>
      <c r="Y6483" s="22">
        <v>8.0999999999999996E-4</v>
      </c>
      <c r="Z6483" s="22">
        <v>15.494579999999999</v>
      </c>
      <c r="AA6483" s="22">
        <v>87.748149999999995</v>
      </c>
      <c r="AB6483" s="22">
        <v>6.8705100000000003</v>
      </c>
      <c r="AC6483" s="22">
        <v>0.83550000000000002</v>
      </c>
      <c r="AD6483" s="22">
        <v>-6.3000000000000003E-4</v>
      </c>
      <c r="AE6483" s="22">
        <v>0.73416999999999999</v>
      </c>
      <c r="AF6483" s="22">
        <v>13.817629999999999</v>
      </c>
    </row>
    <row r="6484" spans="1:32" x14ac:dyDescent="0.25">
      <c r="A6484" s="21">
        <v>34.598820000000003</v>
      </c>
      <c r="B6484" s="22">
        <v>1803.7926399999999</v>
      </c>
      <c r="C6484" s="22">
        <v>91.154359999999997</v>
      </c>
      <c r="D6484" s="22">
        <v>25.398140000000001</v>
      </c>
      <c r="E6484" s="22">
        <v>39.248010000000001</v>
      </c>
      <c r="F6484" s="22">
        <v>191.73131000000001</v>
      </c>
      <c r="G6484" s="22">
        <v>38.833060000000003</v>
      </c>
      <c r="H6484" s="22">
        <v>90.653030000000001</v>
      </c>
      <c r="I6484" s="22">
        <v>95.023319999999998</v>
      </c>
      <c r="J6484" s="22">
        <v>95.515190000000004</v>
      </c>
      <c r="K6484" s="22">
        <v>98.793279999999996</v>
      </c>
      <c r="L6484" s="22">
        <v>78.954269999999994</v>
      </c>
      <c r="M6484" s="22">
        <v>65.051940000000002</v>
      </c>
      <c r="N6484" s="22">
        <v>124.42665</v>
      </c>
      <c r="O6484" s="22">
        <v>574.31119999999999</v>
      </c>
      <c r="P6484" s="22">
        <v>375.22587000000004</v>
      </c>
      <c r="Q6484" s="22">
        <v>103.83519</v>
      </c>
      <c r="R6484" s="22">
        <v>5.1479999999999997</v>
      </c>
      <c r="S6484" s="22">
        <v>3.55376</v>
      </c>
      <c r="T6484" s="22">
        <v>0.73473999999999995</v>
      </c>
      <c r="U6484" s="22">
        <v>88.908100000000005</v>
      </c>
      <c r="V6484" s="22">
        <v>84.337459999999993</v>
      </c>
      <c r="W6484" s="22">
        <v>1.48021</v>
      </c>
      <c r="X6484" s="22">
        <v>0.73404999999999998</v>
      </c>
      <c r="Y6484" s="22">
        <v>8.0999999999999996E-4</v>
      </c>
      <c r="Z6484" s="22">
        <v>15.512829999999999</v>
      </c>
      <c r="AA6484" s="22">
        <v>87.799239999999998</v>
      </c>
      <c r="AB6484" s="22">
        <v>7.1208499999999999</v>
      </c>
      <c r="AC6484" s="22">
        <v>0.83550000000000002</v>
      </c>
      <c r="AD6484" s="22">
        <v>-6.3000000000000003E-4</v>
      </c>
      <c r="AE6484" s="22">
        <v>0.73404999999999998</v>
      </c>
      <c r="AF6484" s="22">
        <v>13.83562</v>
      </c>
    </row>
    <row r="6485" spans="1:32" x14ac:dyDescent="0.25">
      <c r="A6485" s="21">
        <v>34.607149999999997</v>
      </c>
      <c r="B6485" s="22">
        <v>1805.44037</v>
      </c>
      <c r="C6485" s="22">
        <v>91.288960000000003</v>
      </c>
      <c r="D6485" s="22">
        <v>25.423590000000001</v>
      </c>
      <c r="E6485" s="22">
        <v>39.251660000000001</v>
      </c>
      <c r="F6485" s="22">
        <v>191.75208000000001</v>
      </c>
      <c r="G6485" s="22">
        <v>38.839149999999997</v>
      </c>
      <c r="H6485" s="22">
        <v>90.412559999999999</v>
      </c>
      <c r="I6485" s="22">
        <v>95.071740000000005</v>
      </c>
      <c r="J6485" s="22">
        <v>95.202640000000002</v>
      </c>
      <c r="K6485" s="22">
        <v>98.780640000000005</v>
      </c>
      <c r="L6485" s="22">
        <v>138.47166999999999</v>
      </c>
      <c r="M6485" s="22">
        <v>65.073650000000001</v>
      </c>
      <c r="N6485" s="22">
        <v>122.35917999999999</v>
      </c>
      <c r="O6485" s="22">
        <v>573.41521999999998</v>
      </c>
      <c r="P6485" s="22">
        <v>375.94054999999997</v>
      </c>
      <c r="Q6485" s="22">
        <v>103.72908</v>
      </c>
      <c r="R6485" s="22">
        <v>5.1531500000000001</v>
      </c>
      <c r="S6485" s="22">
        <v>3.2843200000000001</v>
      </c>
      <c r="T6485" s="22">
        <v>0.73472000000000004</v>
      </c>
      <c r="U6485" s="22">
        <v>88.888829999999999</v>
      </c>
      <c r="V6485" s="22">
        <v>84.297790000000006</v>
      </c>
      <c r="W6485" s="22">
        <v>1.4991000000000001</v>
      </c>
      <c r="X6485" s="22">
        <v>0.73402000000000001</v>
      </c>
      <c r="Y6485" s="22">
        <v>8.0999999999999996E-4</v>
      </c>
      <c r="Z6485" s="22">
        <v>15.51887</v>
      </c>
      <c r="AA6485" s="22">
        <v>87.649069999999995</v>
      </c>
      <c r="AB6485" s="22">
        <v>6.92441</v>
      </c>
      <c r="AC6485" s="22">
        <v>0.83550000000000002</v>
      </c>
      <c r="AD6485" s="22">
        <v>-6.3000000000000003E-4</v>
      </c>
      <c r="AE6485" s="22">
        <v>0.73402000000000001</v>
      </c>
      <c r="AF6485" s="22">
        <v>13.84158</v>
      </c>
    </row>
    <row r="6486" spans="1:32" x14ac:dyDescent="0.25">
      <c r="A6486" s="21">
        <v>34.615490000000001</v>
      </c>
      <c r="B6486" s="22">
        <v>1802.27944</v>
      </c>
      <c r="C6486" s="22">
        <v>91.36994</v>
      </c>
      <c r="D6486" s="22">
        <v>25.36936</v>
      </c>
      <c r="E6486" s="22">
        <v>39.222259999999999</v>
      </c>
      <c r="F6486" s="22">
        <v>191.72129000000001</v>
      </c>
      <c r="G6486" s="22">
        <v>38.782409999999999</v>
      </c>
      <c r="H6486" s="22">
        <v>90.288910000000001</v>
      </c>
      <c r="I6486" s="22">
        <v>95.082040000000006</v>
      </c>
      <c r="J6486" s="22">
        <v>95.153260000000003</v>
      </c>
      <c r="K6486" s="22">
        <v>98.779799999999994</v>
      </c>
      <c r="L6486" s="22">
        <v>107.78049</v>
      </c>
      <c r="M6486" s="22">
        <v>65.032550000000001</v>
      </c>
      <c r="N6486" s="22">
        <v>123.50068</v>
      </c>
      <c r="O6486" s="22">
        <v>576.32907999999998</v>
      </c>
      <c r="P6486" s="22">
        <v>378.66411000000005</v>
      </c>
      <c r="Q6486" s="22">
        <v>103.54682</v>
      </c>
      <c r="R6486" s="22">
        <v>5.10243</v>
      </c>
      <c r="S6486" s="22">
        <v>3.2557499999999999</v>
      </c>
      <c r="T6486" s="22">
        <v>0.73397000000000001</v>
      </c>
      <c r="U6486" s="22">
        <v>88.888810000000007</v>
      </c>
      <c r="V6486" s="22">
        <v>84.202629999999999</v>
      </c>
      <c r="W6486" s="22">
        <v>1.5021500000000001</v>
      </c>
      <c r="X6486" s="22">
        <v>0.73326999999999998</v>
      </c>
      <c r="Y6486" s="22">
        <v>8.0999999999999996E-4</v>
      </c>
      <c r="Z6486" s="22">
        <v>15.636279999999999</v>
      </c>
      <c r="AA6486" s="22">
        <v>87.431709999999995</v>
      </c>
      <c r="AB6486" s="22">
        <v>6.9599500000000001</v>
      </c>
      <c r="AC6486" s="22">
        <v>0.83550000000000002</v>
      </c>
      <c r="AD6486" s="22">
        <v>-6.3000000000000003E-4</v>
      </c>
      <c r="AE6486" s="22">
        <v>0.73326999999999998</v>
      </c>
      <c r="AF6486" s="22">
        <v>13.957280000000001</v>
      </c>
    </row>
    <row r="6487" spans="1:32" x14ac:dyDescent="0.25">
      <c r="A6487" s="21">
        <v>34.623820000000002</v>
      </c>
      <c r="B6487" s="22">
        <v>1805.4896000000001</v>
      </c>
      <c r="C6487" s="22">
        <v>91.164900000000003</v>
      </c>
      <c r="D6487" s="22">
        <v>25.4801</v>
      </c>
      <c r="E6487" s="22">
        <v>39.249639999999999</v>
      </c>
      <c r="F6487" s="22">
        <v>191.91219000000001</v>
      </c>
      <c r="G6487" s="22">
        <v>38.837809999999998</v>
      </c>
      <c r="H6487" s="22">
        <v>90.769090000000006</v>
      </c>
      <c r="I6487" s="22">
        <v>95.071089999999998</v>
      </c>
      <c r="J6487" s="22">
        <v>95.032679999999999</v>
      </c>
      <c r="K6487" s="22">
        <v>98.792479999999998</v>
      </c>
      <c r="L6487" s="22">
        <v>139.51600999999999</v>
      </c>
      <c r="M6487" s="22">
        <v>66.513310000000004</v>
      </c>
      <c r="N6487" s="22">
        <v>127.24746</v>
      </c>
      <c r="O6487" s="22">
        <v>573.27594999999997</v>
      </c>
      <c r="P6487" s="22">
        <v>374.94812999999999</v>
      </c>
      <c r="Q6487" s="22">
        <v>103.4379</v>
      </c>
      <c r="R6487" s="22">
        <v>5.1102299999999996</v>
      </c>
      <c r="S6487" s="22">
        <v>3.2680500000000001</v>
      </c>
      <c r="T6487" s="22">
        <v>0.73338000000000003</v>
      </c>
      <c r="U6487" s="22">
        <v>88.920270000000002</v>
      </c>
      <c r="V6487" s="22">
        <v>83.988429999999994</v>
      </c>
      <c r="W6487" s="22">
        <v>1.5005599999999999</v>
      </c>
      <c r="X6487" s="22">
        <v>0.73270000000000002</v>
      </c>
      <c r="Y6487" s="22">
        <v>8.0999999999999996E-4</v>
      </c>
      <c r="Z6487" s="22">
        <v>15.72653</v>
      </c>
      <c r="AA6487" s="22">
        <v>87.581659999999999</v>
      </c>
      <c r="AB6487" s="22">
        <v>6.9640199999999997</v>
      </c>
      <c r="AC6487" s="22">
        <v>0.83550000000000002</v>
      </c>
      <c r="AD6487" s="22">
        <v>-6.3000000000000003E-4</v>
      </c>
      <c r="AE6487" s="22">
        <v>0.73270000000000002</v>
      </c>
      <c r="AF6487" s="22">
        <v>14.04622</v>
      </c>
    </row>
    <row r="6488" spans="1:32" x14ac:dyDescent="0.25">
      <c r="A6488" s="21">
        <v>34.632150000000003</v>
      </c>
      <c r="B6488" s="22">
        <v>1805.4649400000001</v>
      </c>
      <c r="C6488" s="22">
        <v>91.198260000000005</v>
      </c>
      <c r="D6488" s="22">
        <v>25.70064</v>
      </c>
      <c r="E6488" s="22">
        <v>39.23113</v>
      </c>
      <c r="F6488" s="22">
        <v>191.85106999999999</v>
      </c>
      <c r="G6488" s="22">
        <v>38.865519999999997</v>
      </c>
      <c r="H6488" s="22">
        <v>90.652789999999996</v>
      </c>
      <c r="I6488" s="22">
        <v>95.079329999999999</v>
      </c>
      <c r="J6488" s="22">
        <v>95.442549999999997</v>
      </c>
      <c r="K6488" s="22">
        <v>98.791120000000006</v>
      </c>
      <c r="L6488" s="22">
        <v>119.75570999999999</v>
      </c>
      <c r="M6488" s="22">
        <v>65.02046</v>
      </c>
      <c r="N6488" s="22">
        <v>123.48377000000001</v>
      </c>
      <c r="O6488" s="22">
        <v>571.26319000000001</v>
      </c>
      <c r="P6488" s="22">
        <v>375.11153999999999</v>
      </c>
      <c r="Q6488" s="22">
        <v>103.58723999999999</v>
      </c>
      <c r="R6488" s="22">
        <v>5.0958100000000002</v>
      </c>
      <c r="S6488" s="22">
        <v>3.3965900000000002</v>
      </c>
      <c r="T6488" s="22">
        <v>0.73328000000000004</v>
      </c>
      <c r="U6488" s="22">
        <v>88.927809999999994</v>
      </c>
      <c r="V6488" s="22">
        <v>83.897930000000002</v>
      </c>
      <c r="W6488" s="22">
        <v>1.49841</v>
      </c>
      <c r="X6488" s="22">
        <v>0.73260999999999998</v>
      </c>
      <c r="Y6488" s="22">
        <v>8.0999999999999996E-4</v>
      </c>
      <c r="Z6488" s="22">
        <v>15.740780000000001</v>
      </c>
      <c r="AA6488" s="22">
        <v>87.383309999999994</v>
      </c>
      <c r="AB6488" s="22">
        <v>7.0246599999999999</v>
      </c>
      <c r="AC6488" s="22">
        <v>0.83550000000000002</v>
      </c>
      <c r="AD6488" s="22">
        <v>-6.3000000000000003E-4</v>
      </c>
      <c r="AE6488" s="22">
        <v>0.73260999999999998</v>
      </c>
      <c r="AF6488" s="22">
        <v>14.060269999999999</v>
      </c>
    </row>
    <row r="6489" spans="1:32" x14ac:dyDescent="0.25">
      <c r="A6489" s="21">
        <v>34.64049</v>
      </c>
      <c r="B6489" s="22">
        <v>1805.4428800000001</v>
      </c>
      <c r="C6489" s="22">
        <v>91.083960000000005</v>
      </c>
      <c r="D6489" s="22">
        <v>25.929200000000002</v>
      </c>
      <c r="E6489" s="22">
        <v>39.225360000000002</v>
      </c>
      <c r="F6489" s="22">
        <v>191.94418999999999</v>
      </c>
      <c r="G6489" s="22">
        <v>38.853369999999998</v>
      </c>
      <c r="H6489" s="22">
        <v>90.606499999999997</v>
      </c>
      <c r="I6489" s="22">
        <v>95.105770000000007</v>
      </c>
      <c r="J6489" s="22">
        <v>95.129990000000006</v>
      </c>
      <c r="K6489" s="22">
        <v>98.795479999999998</v>
      </c>
      <c r="L6489" s="22">
        <v>108.38445</v>
      </c>
      <c r="M6489" s="22">
        <v>66.513229999999993</v>
      </c>
      <c r="N6489" s="22">
        <v>123.92886</v>
      </c>
      <c r="O6489" s="22">
        <v>576.16097000000002</v>
      </c>
      <c r="P6489" s="22">
        <v>375.74450000000002</v>
      </c>
      <c r="Q6489" s="22">
        <v>103.29178</v>
      </c>
      <c r="R6489" s="22">
        <v>5.1268200000000004</v>
      </c>
      <c r="S6489" s="22">
        <v>3.62927</v>
      </c>
      <c r="T6489" s="22">
        <v>0.73419000000000001</v>
      </c>
      <c r="U6489" s="22">
        <v>88.894760000000005</v>
      </c>
      <c r="V6489" s="22">
        <v>83.871300000000005</v>
      </c>
      <c r="W6489" s="22">
        <v>1.50177</v>
      </c>
      <c r="X6489" s="22">
        <v>0.73350000000000004</v>
      </c>
      <c r="Y6489" s="22">
        <v>8.0999999999999996E-4</v>
      </c>
      <c r="Z6489" s="22">
        <v>15.60037</v>
      </c>
      <c r="AA6489" s="22">
        <v>87.47748</v>
      </c>
      <c r="AB6489" s="22">
        <v>6.9893999999999998</v>
      </c>
      <c r="AC6489" s="22">
        <v>0.83550000000000002</v>
      </c>
      <c r="AD6489" s="22">
        <v>-6.3000000000000003E-4</v>
      </c>
      <c r="AE6489" s="22">
        <v>0.73350000000000004</v>
      </c>
      <c r="AF6489" s="22">
        <v>13.921900000000001</v>
      </c>
    </row>
    <row r="6490" spans="1:32" x14ac:dyDescent="0.25">
      <c r="A6490" s="21">
        <v>34.648820000000001</v>
      </c>
      <c r="B6490" s="22">
        <v>1803.8457699999999</v>
      </c>
      <c r="C6490" s="22">
        <v>91.035409999999999</v>
      </c>
      <c r="D6490" s="22">
        <v>25.874490000000002</v>
      </c>
      <c r="E6490" s="22">
        <v>39.23415</v>
      </c>
      <c r="F6490" s="22">
        <v>191.84460000000001</v>
      </c>
      <c r="G6490" s="22">
        <v>38.850999999999999</v>
      </c>
      <c r="H6490" s="22">
        <v>90.582849999999993</v>
      </c>
      <c r="I6490" s="22">
        <v>95.108829999999998</v>
      </c>
      <c r="J6490" s="22">
        <v>95.500789999999995</v>
      </c>
      <c r="K6490" s="22">
        <v>98.799109999999999</v>
      </c>
      <c r="L6490" s="22">
        <v>73.028660000000002</v>
      </c>
      <c r="M6490" s="22">
        <v>66.036119999999997</v>
      </c>
      <c r="N6490" s="22">
        <v>121.06898</v>
      </c>
      <c r="O6490" s="22">
        <v>576.65765999999996</v>
      </c>
      <c r="P6490" s="22">
        <v>375.1662</v>
      </c>
      <c r="Q6490" s="22">
        <v>103.30653</v>
      </c>
      <c r="R6490" s="22">
        <v>5.1393800000000001</v>
      </c>
      <c r="S6490" s="22">
        <v>3.5124900000000001</v>
      </c>
      <c r="T6490" s="22">
        <v>0.73380000000000001</v>
      </c>
      <c r="U6490" s="22">
        <v>88.857600000000005</v>
      </c>
      <c r="V6490" s="22">
        <v>83.987840000000006</v>
      </c>
      <c r="W6490" s="22">
        <v>1.4964</v>
      </c>
      <c r="X6490" s="22">
        <v>0.73307999999999995</v>
      </c>
      <c r="Y6490" s="22">
        <v>8.0999999999999996E-4</v>
      </c>
      <c r="Z6490" s="22">
        <v>15.666359999999999</v>
      </c>
      <c r="AA6490" s="22">
        <v>87.458070000000006</v>
      </c>
      <c r="AB6490" s="22">
        <v>7.1482200000000002</v>
      </c>
      <c r="AC6490" s="22">
        <v>0.83550000000000002</v>
      </c>
      <c r="AD6490" s="22">
        <v>-6.3000000000000003E-4</v>
      </c>
      <c r="AE6490" s="22">
        <v>0.73307999999999995</v>
      </c>
      <c r="AF6490" s="22">
        <v>13.986929999999999</v>
      </c>
    </row>
    <row r="6491" spans="1:32" x14ac:dyDescent="0.25">
      <c r="A6491" s="21">
        <v>34.657150000000001</v>
      </c>
      <c r="B6491" s="22">
        <v>1802.44838</v>
      </c>
      <c r="C6491" s="22">
        <v>91.022689999999997</v>
      </c>
      <c r="D6491" s="22">
        <v>26.00685</v>
      </c>
      <c r="E6491" s="22">
        <v>39.246740000000003</v>
      </c>
      <c r="F6491" s="22">
        <v>191.93975</v>
      </c>
      <c r="G6491" s="22">
        <v>38.868609999999997</v>
      </c>
      <c r="H6491" s="22">
        <v>90.275580000000005</v>
      </c>
      <c r="I6491" s="22">
        <v>95.106210000000004</v>
      </c>
      <c r="J6491" s="22">
        <v>95.236050000000006</v>
      </c>
      <c r="K6491" s="22">
        <v>98.791989999999998</v>
      </c>
      <c r="L6491" s="22">
        <v>140.17002999999997</v>
      </c>
      <c r="M6491" s="22">
        <v>64.627210000000005</v>
      </c>
      <c r="N6491" s="22">
        <v>123.67509</v>
      </c>
      <c r="O6491" s="22">
        <v>569.39072999999996</v>
      </c>
      <c r="P6491" s="22">
        <v>375.25977999999998</v>
      </c>
      <c r="Q6491" s="22">
        <v>103.60568000000001</v>
      </c>
      <c r="R6491" s="22">
        <v>5.1172899999999997</v>
      </c>
      <c r="S6491" s="22">
        <v>3.2628400000000002</v>
      </c>
      <c r="T6491" s="22">
        <v>0.73526000000000002</v>
      </c>
      <c r="U6491" s="22">
        <v>88.872169999999997</v>
      </c>
      <c r="V6491" s="22">
        <v>83.734949999999998</v>
      </c>
      <c r="W6491" s="22">
        <v>1.49983</v>
      </c>
      <c r="X6491" s="22">
        <v>0.73455000000000004</v>
      </c>
      <c r="Y6491" s="22">
        <v>8.0999999999999996E-4</v>
      </c>
      <c r="Z6491" s="22">
        <v>15.4345</v>
      </c>
      <c r="AA6491" s="22">
        <v>87.340180000000004</v>
      </c>
      <c r="AB6491" s="22">
        <v>6.9906499999999996</v>
      </c>
      <c r="AC6491" s="22">
        <v>0.83550000000000002</v>
      </c>
      <c r="AD6491" s="22">
        <v>-6.3000000000000003E-4</v>
      </c>
      <c r="AE6491" s="22">
        <v>0.73455000000000004</v>
      </c>
      <c r="AF6491" s="22">
        <v>13.75844</v>
      </c>
    </row>
    <row r="6492" spans="1:32" x14ac:dyDescent="0.25">
      <c r="A6492" s="21">
        <v>34.665489999999998</v>
      </c>
      <c r="B6492" s="22">
        <v>1803.8741399999999</v>
      </c>
      <c r="C6492" s="22">
        <v>91.160749999999993</v>
      </c>
      <c r="D6492" s="22">
        <v>26.201370000000001</v>
      </c>
      <c r="E6492" s="22">
        <v>39.232460000000003</v>
      </c>
      <c r="F6492" s="22">
        <v>192.01274000000001</v>
      </c>
      <c r="G6492" s="22">
        <v>38.806959999999997</v>
      </c>
      <c r="H6492" s="22">
        <v>90.436030000000002</v>
      </c>
      <c r="I6492" s="22">
        <v>95.066490000000002</v>
      </c>
      <c r="J6492" s="22">
        <v>95.183300000000003</v>
      </c>
      <c r="K6492" s="22">
        <v>98.792209999999997</v>
      </c>
      <c r="L6492" s="22">
        <v>113.67831</v>
      </c>
      <c r="M6492" s="22">
        <v>64.617810000000006</v>
      </c>
      <c r="N6492" s="22">
        <v>123.14037999999999</v>
      </c>
      <c r="O6492" s="22">
        <v>575.16584999999998</v>
      </c>
      <c r="P6492" s="22">
        <v>375.67426</v>
      </c>
      <c r="Q6492" s="22">
        <v>103.69756</v>
      </c>
      <c r="R6492" s="22">
        <v>5.1291900000000004</v>
      </c>
      <c r="S6492" s="22">
        <v>3.4237299999999999</v>
      </c>
      <c r="T6492" s="22">
        <v>0.73575999999999997</v>
      </c>
      <c r="U6492" s="22">
        <v>88.90737</v>
      </c>
      <c r="V6492" s="22">
        <v>83.933009999999996</v>
      </c>
      <c r="W6492" s="22">
        <v>1.4818499999999999</v>
      </c>
      <c r="X6492" s="22">
        <v>0.73507</v>
      </c>
      <c r="Y6492" s="22">
        <v>8.0999999999999996E-4</v>
      </c>
      <c r="Z6492" s="22">
        <v>15.35294</v>
      </c>
      <c r="AA6492" s="22">
        <v>87.736239999999995</v>
      </c>
      <c r="AB6492" s="22">
        <v>7.0203800000000003</v>
      </c>
      <c r="AC6492" s="22">
        <v>0.83550000000000002</v>
      </c>
      <c r="AD6492" s="22">
        <v>-6.3000000000000003E-4</v>
      </c>
      <c r="AE6492" s="22">
        <v>0.73507</v>
      </c>
      <c r="AF6492" s="22">
        <v>13.67806</v>
      </c>
    </row>
    <row r="6493" spans="1:32" x14ac:dyDescent="0.25">
      <c r="A6493" s="21">
        <v>34.673819999999999</v>
      </c>
      <c r="B6493" s="22">
        <v>1803.91445</v>
      </c>
      <c r="C6493" s="22">
        <v>91.091470000000001</v>
      </c>
      <c r="D6493" s="22">
        <v>26.3475</v>
      </c>
      <c r="E6493" s="22">
        <v>39.214309999999998</v>
      </c>
      <c r="F6493" s="22">
        <v>192.01955000000001</v>
      </c>
      <c r="G6493" s="22">
        <v>38.837299999999999</v>
      </c>
      <c r="H6493" s="22">
        <v>90.664259999999999</v>
      </c>
      <c r="I6493" s="22">
        <v>95.051259999999999</v>
      </c>
      <c r="J6493" s="22">
        <v>95.450329999999994</v>
      </c>
      <c r="K6493" s="22">
        <v>98.788330000000002</v>
      </c>
      <c r="L6493" s="22">
        <v>92.933930000000004</v>
      </c>
      <c r="M6493" s="22">
        <v>65.587029999999999</v>
      </c>
      <c r="N6493" s="22">
        <v>124.09469</v>
      </c>
      <c r="O6493" s="22">
        <v>574.88769000000002</v>
      </c>
      <c r="P6493" s="22">
        <v>375.97013000000004</v>
      </c>
      <c r="Q6493" s="22">
        <v>103.99585</v>
      </c>
      <c r="R6493" s="22">
        <v>5.1240600000000001</v>
      </c>
      <c r="S6493" s="22">
        <v>3.6449799999999999</v>
      </c>
      <c r="T6493" s="22">
        <v>0.73482000000000003</v>
      </c>
      <c r="U6493" s="22">
        <v>88.873679999999993</v>
      </c>
      <c r="V6493" s="22">
        <v>83.864149999999995</v>
      </c>
      <c r="W6493" s="22">
        <v>1.5001</v>
      </c>
      <c r="X6493" s="22">
        <v>0.73411000000000004</v>
      </c>
      <c r="Y6493" s="22">
        <v>8.0999999999999996E-4</v>
      </c>
      <c r="Z6493" s="22">
        <v>15.50432</v>
      </c>
      <c r="AA6493" s="22">
        <v>87.339359999999999</v>
      </c>
      <c r="AB6493" s="22">
        <v>7.1516000000000002</v>
      </c>
      <c r="AC6493" s="22">
        <v>0.83550000000000002</v>
      </c>
      <c r="AD6493" s="22">
        <v>-6.3000000000000003E-4</v>
      </c>
      <c r="AE6493" s="22">
        <v>0.73411000000000004</v>
      </c>
      <c r="AF6493" s="22">
        <v>13.82724</v>
      </c>
    </row>
    <row r="6494" spans="1:32" x14ac:dyDescent="0.25">
      <c r="A6494" s="21">
        <v>34.68215</v>
      </c>
      <c r="B6494" s="22">
        <v>1805.47767</v>
      </c>
      <c r="C6494" s="22">
        <v>91.178030000000007</v>
      </c>
      <c r="D6494" s="22">
        <v>26.41056</v>
      </c>
      <c r="E6494" s="22">
        <v>39.232689999999998</v>
      </c>
      <c r="F6494" s="22">
        <v>192.2038</v>
      </c>
      <c r="G6494" s="22">
        <v>38.832470000000001</v>
      </c>
      <c r="H6494" s="22">
        <v>90.13364</v>
      </c>
      <c r="I6494" s="22">
        <v>95.086039999999997</v>
      </c>
      <c r="J6494" s="22">
        <v>95.393810000000002</v>
      </c>
      <c r="K6494" s="22">
        <v>98.78998</v>
      </c>
      <c r="L6494" s="22">
        <v>120.4957</v>
      </c>
      <c r="M6494" s="22">
        <v>65.970399999999998</v>
      </c>
      <c r="N6494" s="22">
        <v>120.36373</v>
      </c>
      <c r="O6494" s="22">
        <v>571.46004000000005</v>
      </c>
      <c r="P6494" s="22">
        <v>376.41994</v>
      </c>
      <c r="Q6494" s="22">
        <v>103.85984000000001</v>
      </c>
      <c r="R6494" s="22">
        <v>5.1171199999999999</v>
      </c>
      <c r="S6494" s="22">
        <v>3.4574500000000001</v>
      </c>
      <c r="T6494" s="22">
        <v>0.73375999999999997</v>
      </c>
      <c r="U6494" s="22">
        <v>88.90522</v>
      </c>
      <c r="V6494" s="22">
        <v>83.917450000000002</v>
      </c>
      <c r="W6494" s="22">
        <v>1.49956</v>
      </c>
      <c r="X6494" s="22">
        <v>0.73307</v>
      </c>
      <c r="Y6494" s="22">
        <v>8.0999999999999996E-4</v>
      </c>
      <c r="Z6494" s="22">
        <v>15.667759999999999</v>
      </c>
      <c r="AA6494" s="22">
        <v>87.538359999999997</v>
      </c>
      <c r="AB6494" s="22">
        <v>6.8494000000000002</v>
      </c>
      <c r="AC6494" s="22">
        <v>0.83550000000000002</v>
      </c>
      <c r="AD6494" s="22">
        <v>-6.3000000000000003E-4</v>
      </c>
      <c r="AE6494" s="22">
        <v>0.73307</v>
      </c>
      <c r="AF6494" s="22">
        <v>13.98831</v>
      </c>
    </row>
    <row r="6495" spans="1:32" x14ac:dyDescent="0.25">
      <c r="A6495" s="21">
        <v>34.690489999999997</v>
      </c>
      <c r="B6495" s="22">
        <v>1803.87084</v>
      </c>
      <c r="C6495" s="22">
        <v>91.220470000000006</v>
      </c>
      <c r="D6495" s="22">
        <v>26.44145</v>
      </c>
      <c r="E6495" s="22">
        <v>39.236130000000003</v>
      </c>
      <c r="F6495" s="22">
        <v>192.23226</v>
      </c>
      <c r="G6495" s="22">
        <v>38.829079999999998</v>
      </c>
      <c r="H6495" s="22">
        <v>90.351039999999998</v>
      </c>
      <c r="I6495" s="22">
        <v>95.086070000000007</v>
      </c>
      <c r="J6495" s="22">
        <v>94.976990000000001</v>
      </c>
      <c r="K6495" s="22">
        <v>98.782889999999995</v>
      </c>
      <c r="L6495" s="22">
        <v>102.69043000000001</v>
      </c>
      <c r="M6495" s="22">
        <v>67.403099999999995</v>
      </c>
      <c r="N6495" s="22">
        <v>122.39149</v>
      </c>
      <c r="O6495" s="22">
        <v>574.33659999999998</v>
      </c>
      <c r="P6495" s="22">
        <v>376.69365999999997</v>
      </c>
      <c r="Q6495" s="22">
        <v>103.85257</v>
      </c>
      <c r="R6495" s="22">
        <v>5.1003800000000004</v>
      </c>
      <c r="S6495" s="22">
        <v>3.34198</v>
      </c>
      <c r="T6495" s="22">
        <v>0.73543000000000003</v>
      </c>
      <c r="U6495" s="22">
        <v>88.89958</v>
      </c>
      <c r="V6495" s="22">
        <v>83.893749999999997</v>
      </c>
      <c r="W6495" s="22">
        <v>1.5034799999999999</v>
      </c>
      <c r="X6495" s="22">
        <v>0.73473999999999995</v>
      </c>
      <c r="Y6495" s="22">
        <v>8.0999999999999996E-4</v>
      </c>
      <c r="Z6495" s="22">
        <v>15.40452</v>
      </c>
      <c r="AA6495" s="22">
        <v>87.34487</v>
      </c>
      <c r="AB6495" s="22">
        <v>7.06447</v>
      </c>
      <c r="AC6495" s="22">
        <v>0.83550000000000002</v>
      </c>
      <c r="AD6495" s="22">
        <v>-6.3000000000000003E-4</v>
      </c>
      <c r="AE6495" s="22">
        <v>0.73473999999999995</v>
      </c>
      <c r="AF6495" s="22">
        <v>13.72889</v>
      </c>
    </row>
    <row r="6496" spans="1:32" x14ac:dyDescent="0.25">
      <c r="A6496" s="21">
        <v>34.698819999999998</v>
      </c>
      <c r="B6496" s="22">
        <v>1803.8769500000001</v>
      </c>
      <c r="C6496" s="22">
        <v>91.20514</v>
      </c>
      <c r="D6496" s="22">
        <v>26.440919999999998</v>
      </c>
      <c r="E6496" s="22">
        <v>39.2331</v>
      </c>
      <c r="F6496" s="22">
        <v>192.04531</v>
      </c>
      <c r="G6496" s="22">
        <v>38.831060000000001</v>
      </c>
      <c r="H6496" s="22">
        <v>90.229159999999993</v>
      </c>
      <c r="I6496" s="22">
        <v>95.123750000000001</v>
      </c>
      <c r="J6496" s="22">
        <v>95.31371</v>
      </c>
      <c r="K6496" s="22">
        <v>98.793149999999997</v>
      </c>
      <c r="L6496" s="22">
        <v>84.26057999999999</v>
      </c>
      <c r="M6496" s="22">
        <v>65.015569999999997</v>
      </c>
      <c r="N6496" s="22">
        <v>124.31411</v>
      </c>
      <c r="O6496" s="22">
        <v>575.41408000000001</v>
      </c>
      <c r="P6496" s="22">
        <v>374.46907999999996</v>
      </c>
      <c r="Q6496" s="22">
        <v>104.13179</v>
      </c>
      <c r="R6496" s="22">
        <v>5.1076499999999996</v>
      </c>
      <c r="S6496" s="22">
        <v>3.2934700000000001</v>
      </c>
      <c r="T6496" s="22">
        <v>0.73589000000000004</v>
      </c>
      <c r="U6496" s="22">
        <v>88.847679999999997</v>
      </c>
      <c r="V6496" s="22">
        <v>84.122550000000004</v>
      </c>
      <c r="W6496" s="22">
        <v>1.5083</v>
      </c>
      <c r="X6496" s="22">
        <v>0.73516000000000004</v>
      </c>
      <c r="Y6496" s="22">
        <v>8.0999999999999996E-4</v>
      </c>
      <c r="Z6496" s="22">
        <v>15.338010000000001</v>
      </c>
      <c r="AA6496" s="22">
        <v>87.47681</v>
      </c>
      <c r="AB6496" s="22">
        <v>7.16655</v>
      </c>
      <c r="AC6496" s="22">
        <v>0.83550000000000002</v>
      </c>
      <c r="AD6496" s="22">
        <v>-6.3000000000000003E-4</v>
      </c>
      <c r="AE6496" s="22">
        <v>0.73516000000000004</v>
      </c>
      <c r="AF6496" s="22">
        <v>13.66334</v>
      </c>
    </row>
    <row r="6497" spans="1:32" x14ac:dyDescent="0.25">
      <c r="A6497" s="21">
        <v>34.707149999999999</v>
      </c>
      <c r="B6497" s="22">
        <v>1803.7697800000001</v>
      </c>
      <c r="C6497" s="22">
        <v>91.189899999999994</v>
      </c>
      <c r="D6497" s="22">
        <v>26.46997</v>
      </c>
      <c r="E6497" s="22">
        <v>39.232439999999997</v>
      </c>
      <c r="F6497" s="22">
        <v>192.11850000000001</v>
      </c>
      <c r="G6497" s="22">
        <v>38.879579999999997</v>
      </c>
      <c r="H6497" s="22">
        <v>90.181169999999995</v>
      </c>
      <c r="I6497" s="22">
        <v>95.043549999999996</v>
      </c>
      <c r="J6497" s="22">
        <v>95.292689999999993</v>
      </c>
      <c r="K6497" s="22">
        <v>98.788570000000007</v>
      </c>
      <c r="L6497" s="22">
        <v>169.03469999999999</v>
      </c>
      <c r="M6497" s="22">
        <v>64.124979999999994</v>
      </c>
      <c r="N6497" s="22">
        <v>124.3176</v>
      </c>
      <c r="O6497" s="22">
        <v>573.89058</v>
      </c>
      <c r="P6497" s="22">
        <v>373.26891000000001</v>
      </c>
      <c r="Q6497" s="22">
        <v>103.8814</v>
      </c>
      <c r="R6497" s="22">
        <v>5.15205</v>
      </c>
      <c r="S6497" s="22">
        <v>3.3684599999999998</v>
      </c>
      <c r="T6497" s="22">
        <v>0.73426000000000002</v>
      </c>
      <c r="U6497" s="22">
        <v>88.877750000000006</v>
      </c>
      <c r="V6497" s="22">
        <v>83.834670000000003</v>
      </c>
      <c r="W6497" s="22">
        <v>1.5024599999999999</v>
      </c>
      <c r="X6497" s="22">
        <v>0.73355000000000004</v>
      </c>
      <c r="Y6497" s="22">
        <v>8.0999999999999996E-4</v>
      </c>
      <c r="Z6497" s="22">
        <v>15.59178</v>
      </c>
      <c r="AA6497" s="22">
        <v>87.376919999999998</v>
      </c>
      <c r="AB6497" s="22">
        <v>6.92807</v>
      </c>
      <c r="AC6497" s="22">
        <v>0.83550000000000002</v>
      </c>
      <c r="AD6497" s="22">
        <v>-6.3000000000000003E-4</v>
      </c>
      <c r="AE6497" s="22">
        <v>0.73355000000000004</v>
      </c>
      <c r="AF6497" s="22">
        <v>13.91343</v>
      </c>
    </row>
    <row r="6498" spans="1:32" x14ac:dyDescent="0.25">
      <c r="A6498" s="21">
        <v>34.715479999999999</v>
      </c>
      <c r="B6498" s="22">
        <v>1804.0645300000001</v>
      </c>
      <c r="C6498" s="22">
        <v>91.14246</v>
      </c>
      <c r="D6498" s="22">
        <v>26.614979999999999</v>
      </c>
      <c r="E6498" s="22">
        <v>39.235309999999998</v>
      </c>
      <c r="F6498" s="22">
        <v>192.25728000000001</v>
      </c>
      <c r="G6498" s="22">
        <v>38.808900000000001</v>
      </c>
      <c r="H6498" s="22">
        <v>90.654669999999996</v>
      </c>
      <c r="I6498" s="22">
        <v>95.085030000000003</v>
      </c>
      <c r="J6498" s="22">
        <v>95.26925</v>
      </c>
      <c r="K6498" s="22">
        <v>98.789500000000004</v>
      </c>
      <c r="L6498" s="22">
        <v>117.93684</v>
      </c>
      <c r="M6498" s="22">
        <v>67.452740000000006</v>
      </c>
      <c r="N6498" s="22">
        <v>122.98978</v>
      </c>
      <c r="O6498" s="22">
        <v>574.51071000000002</v>
      </c>
      <c r="P6498" s="22">
        <v>377.41601000000003</v>
      </c>
      <c r="Q6498" s="22">
        <v>104.29485</v>
      </c>
      <c r="R6498" s="22">
        <v>5.1048</v>
      </c>
      <c r="S6498" s="22">
        <v>3.66818</v>
      </c>
      <c r="T6498" s="22">
        <v>0.73619000000000001</v>
      </c>
      <c r="U6498" s="22">
        <v>88.877759999999995</v>
      </c>
      <c r="V6498" s="22">
        <v>83.882429999999999</v>
      </c>
      <c r="W6498" s="22">
        <v>1.5030699999999999</v>
      </c>
      <c r="X6498" s="22">
        <v>0.73548000000000002</v>
      </c>
      <c r="Y6498" s="22">
        <v>8.0999999999999996E-4</v>
      </c>
      <c r="Z6498" s="22">
        <v>15.2879</v>
      </c>
      <c r="AA6498" s="22">
        <v>87.535610000000005</v>
      </c>
      <c r="AB6498" s="22">
        <v>7.1451900000000004</v>
      </c>
      <c r="AC6498" s="22">
        <v>0.83550000000000002</v>
      </c>
      <c r="AD6498" s="22">
        <v>-6.3000000000000003E-4</v>
      </c>
      <c r="AE6498" s="22">
        <v>0.73548000000000002</v>
      </c>
      <c r="AF6498" s="22">
        <v>13.613960000000001</v>
      </c>
    </row>
    <row r="6499" spans="1:32" x14ac:dyDescent="0.25">
      <c r="A6499" s="21">
        <v>34.723820000000003</v>
      </c>
      <c r="B6499" s="22">
        <v>1800.68183</v>
      </c>
      <c r="C6499" s="22">
        <v>91.271799999999999</v>
      </c>
      <c r="D6499" s="22">
        <v>26.80527</v>
      </c>
      <c r="E6499" s="22">
        <v>39.228099999999998</v>
      </c>
      <c r="F6499" s="22">
        <v>192.39436000000001</v>
      </c>
      <c r="G6499" s="22">
        <v>38.818309999999997</v>
      </c>
      <c r="H6499" s="22">
        <v>90.136740000000003</v>
      </c>
      <c r="I6499" s="22">
        <v>95.12106</v>
      </c>
      <c r="J6499" s="22">
        <v>95.471289999999996</v>
      </c>
      <c r="K6499" s="22">
        <v>98.790530000000004</v>
      </c>
      <c r="L6499" s="22">
        <v>88.791349999999994</v>
      </c>
      <c r="M6499" s="22">
        <v>66.5077</v>
      </c>
      <c r="N6499" s="22">
        <v>123.27269</v>
      </c>
      <c r="O6499" s="22">
        <v>573.26823000000002</v>
      </c>
      <c r="P6499" s="22">
        <v>374.63531</v>
      </c>
      <c r="Q6499" s="22">
        <v>104.523</v>
      </c>
      <c r="R6499" s="22">
        <v>5.1146200000000004</v>
      </c>
      <c r="S6499" s="22">
        <v>3.4063099999999999</v>
      </c>
      <c r="T6499" s="22">
        <v>0.73421999999999998</v>
      </c>
      <c r="U6499" s="22">
        <v>88.849419999999995</v>
      </c>
      <c r="V6499" s="22">
        <v>83.982150000000004</v>
      </c>
      <c r="W6499" s="22">
        <v>1.5036099999999999</v>
      </c>
      <c r="X6499" s="22">
        <v>0.73348999999999998</v>
      </c>
      <c r="Y6499" s="22">
        <v>8.0999999999999996E-4</v>
      </c>
      <c r="Z6499" s="22">
        <v>15.6015</v>
      </c>
      <c r="AA6499" s="22">
        <v>87.42062</v>
      </c>
      <c r="AB6499" s="22">
        <v>7.0851899999999999</v>
      </c>
      <c r="AC6499" s="22">
        <v>0.83550000000000002</v>
      </c>
      <c r="AD6499" s="22">
        <v>-6.3000000000000003E-4</v>
      </c>
      <c r="AE6499" s="22">
        <v>0.73348999999999998</v>
      </c>
      <c r="AF6499" s="22">
        <v>13.92301</v>
      </c>
    </row>
    <row r="6500" spans="1:32" x14ac:dyDescent="0.25">
      <c r="A6500" s="21">
        <v>34.732149999999997</v>
      </c>
      <c r="B6500" s="22">
        <v>1802.26892</v>
      </c>
      <c r="C6500" s="22">
        <v>91.250550000000004</v>
      </c>
      <c r="D6500" s="22">
        <v>26.89883</v>
      </c>
      <c r="E6500" s="22">
        <v>39.243879999999997</v>
      </c>
      <c r="F6500" s="22">
        <v>192.28796</v>
      </c>
      <c r="G6500" s="22">
        <v>38.809049999999999</v>
      </c>
      <c r="H6500" s="22">
        <v>90.195369999999997</v>
      </c>
      <c r="I6500" s="22">
        <v>95.060910000000007</v>
      </c>
      <c r="J6500" s="22">
        <v>95.264009999999999</v>
      </c>
      <c r="K6500" s="22">
        <v>98.796149999999997</v>
      </c>
      <c r="L6500" s="22">
        <v>125.88115999999999</v>
      </c>
      <c r="M6500" s="22">
        <v>65.04504</v>
      </c>
      <c r="N6500" s="22">
        <v>122.93597</v>
      </c>
      <c r="O6500" s="22">
        <v>573.14167999999995</v>
      </c>
      <c r="P6500" s="22">
        <v>375.24266999999998</v>
      </c>
      <c r="Q6500" s="22">
        <v>103.95465</v>
      </c>
      <c r="R6500" s="22">
        <v>5.1214700000000004</v>
      </c>
      <c r="S6500" s="22">
        <v>3.3961299999999999</v>
      </c>
      <c r="T6500" s="22">
        <v>0.73448000000000002</v>
      </c>
      <c r="U6500" s="22">
        <v>88.877619999999993</v>
      </c>
      <c r="V6500" s="22">
        <v>83.833169999999996</v>
      </c>
      <c r="W6500" s="22">
        <v>1.49858</v>
      </c>
      <c r="X6500" s="22">
        <v>0.73377000000000003</v>
      </c>
      <c r="Y6500" s="22">
        <v>8.0999999999999996E-4</v>
      </c>
      <c r="Z6500" s="22">
        <v>15.55771</v>
      </c>
      <c r="AA6500" s="22">
        <v>87.437240000000003</v>
      </c>
      <c r="AB6500" s="22">
        <v>6.7812599999999996</v>
      </c>
      <c r="AC6500" s="22">
        <v>0.83550000000000002</v>
      </c>
      <c r="AD6500" s="22">
        <v>-6.3000000000000003E-4</v>
      </c>
      <c r="AE6500" s="22">
        <v>0.73377000000000003</v>
      </c>
      <c r="AF6500" s="22">
        <v>13.879860000000001</v>
      </c>
    </row>
    <row r="6501" spans="1:32" x14ac:dyDescent="0.25">
      <c r="A6501" s="21">
        <v>34.740490000000001</v>
      </c>
      <c r="B6501" s="22">
        <v>1805.51908</v>
      </c>
      <c r="C6501" s="22">
        <v>90.953739999999996</v>
      </c>
      <c r="D6501" s="22">
        <v>26.940100000000001</v>
      </c>
      <c r="E6501" s="22">
        <v>39.21754</v>
      </c>
      <c r="F6501" s="22">
        <v>192.30223000000001</v>
      </c>
      <c r="G6501" s="22">
        <v>38.785890000000002</v>
      </c>
      <c r="H6501" s="22">
        <v>90.647019999999998</v>
      </c>
      <c r="I6501" s="22">
        <v>95.061639999999997</v>
      </c>
      <c r="J6501" s="22">
        <v>95.408050000000003</v>
      </c>
      <c r="K6501" s="22">
        <v>98.793660000000003</v>
      </c>
      <c r="L6501" s="22">
        <v>103.02861</v>
      </c>
      <c r="M6501" s="22">
        <v>67.948449999999994</v>
      </c>
      <c r="N6501" s="22">
        <v>123.84493000000001</v>
      </c>
      <c r="O6501" s="22">
        <v>576.07857000000001</v>
      </c>
      <c r="P6501" s="22">
        <v>373.33372000000003</v>
      </c>
      <c r="Q6501" s="22">
        <v>103.91137999999999</v>
      </c>
      <c r="R6501" s="22">
        <v>5.1267300000000002</v>
      </c>
      <c r="S6501" s="22">
        <v>3.8047399999999998</v>
      </c>
      <c r="T6501" s="22">
        <v>0.73533999999999999</v>
      </c>
      <c r="U6501" s="22">
        <v>88.890569999999997</v>
      </c>
      <c r="V6501" s="22">
        <v>83.954629999999995</v>
      </c>
      <c r="W6501" s="22">
        <v>1.50075</v>
      </c>
      <c r="X6501" s="22">
        <v>0.73463999999999996</v>
      </c>
      <c r="Y6501" s="22">
        <v>8.0999999999999996E-4</v>
      </c>
      <c r="Z6501" s="22">
        <v>15.420920000000001</v>
      </c>
      <c r="AA6501" s="22">
        <v>87.402569999999997</v>
      </c>
      <c r="AB6501" s="22">
        <v>7.0968999999999998</v>
      </c>
      <c r="AC6501" s="22">
        <v>0.83550000000000002</v>
      </c>
      <c r="AD6501" s="22">
        <v>-6.3000000000000003E-4</v>
      </c>
      <c r="AE6501" s="22">
        <v>0.73463999999999996</v>
      </c>
      <c r="AF6501" s="22">
        <v>13.745050000000001</v>
      </c>
    </row>
    <row r="6502" spans="1:32" x14ac:dyDescent="0.25">
      <c r="A6502" s="21">
        <v>34.748820000000002</v>
      </c>
      <c r="B6502" s="22">
        <v>1802.2683099999999</v>
      </c>
      <c r="C6502" s="22">
        <v>91.300820000000002</v>
      </c>
      <c r="D6502" s="22">
        <v>26.952249999999999</v>
      </c>
      <c r="E6502" s="22">
        <v>39.23068</v>
      </c>
      <c r="F6502" s="22">
        <v>192.41098</v>
      </c>
      <c r="G6502" s="22">
        <v>38.789009999999998</v>
      </c>
      <c r="H6502" s="22">
        <v>90.3322</v>
      </c>
      <c r="I6502" s="22">
        <v>95.094620000000006</v>
      </c>
      <c r="J6502" s="22">
        <v>95.240819999999999</v>
      </c>
      <c r="K6502" s="22">
        <v>98.793890000000005</v>
      </c>
      <c r="L6502" s="22">
        <v>82.973269999999999</v>
      </c>
      <c r="M6502" s="22">
        <v>67.456549999999993</v>
      </c>
      <c r="N6502" s="22">
        <v>121.93209</v>
      </c>
      <c r="O6502" s="22">
        <v>572.75543000000005</v>
      </c>
      <c r="P6502" s="22">
        <v>374.96690999999998</v>
      </c>
      <c r="Q6502" s="22">
        <v>103.92877</v>
      </c>
      <c r="R6502" s="22">
        <v>5.0979599999999996</v>
      </c>
      <c r="S6502" s="22">
        <v>3.4744000000000002</v>
      </c>
      <c r="T6502" s="22">
        <v>0.73373999999999995</v>
      </c>
      <c r="U6502" s="22">
        <v>88.89461</v>
      </c>
      <c r="V6502" s="22">
        <v>84.199569999999994</v>
      </c>
      <c r="W6502" s="22">
        <v>1.49963</v>
      </c>
      <c r="X6502" s="22">
        <v>0.73304000000000002</v>
      </c>
      <c r="Y6502" s="22">
        <v>8.0999999999999996E-4</v>
      </c>
      <c r="Z6502" s="22">
        <v>15.672700000000001</v>
      </c>
      <c r="AA6502" s="22">
        <v>87.634309999999999</v>
      </c>
      <c r="AB6502" s="22">
        <v>6.9753800000000004</v>
      </c>
      <c r="AC6502" s="22">
        <v>0.83550000000000002</v>
      </c>
      <c r="AD6502" s="22">
        <v>-6.3000000000000003E-4</v>
      </c>
      <c r="AE6502" s="22">
        <v>0.73304000000000002</v>
      </c>
      <c r="AF6502" s="22">
        <v>13.993169999999999</v>
      </c>
    </row>
    <row r="6503" spans="1:32" x14ac:dyDescent="0.25">
      <c r="A6503" s="21">
        <v>34.757159999999999</v>
      </c>
      <c r="B6503" s="22">
        <v>1803.88878</v>
      </c>
      <c r="C6503" s="22">
        <v>91.043989999999994</v>
      </c>
      <c r="D6503" s="22">
        <v>27.0136</v>
      </c>
      <c r="E6503" s="22">
        <v>39.245359999999998</v>
      </c>
      <c r="F6503" s="22">
        <v>192.38964999999999</v>
      </c>
      <c r="G6503" s="22">
        <v>38.810299999999998</v>
      </c>
      <c r="H6503" s="22">
        <v>90.50864</v>
      </c>
      <c r="I6503" s="22">
        <v>95.056070000000005</v>
      </c>
      <c r="J6503" s="22">
        <v>94.979920000000007</v>
      </c>
      <c r="K6503" s="22">
        <v>98.786990000000003</v>
      </c>
      <c r="L6503" s="22">
        <v>169.02913000000001</v>
      </c>
      <c r="M6503" s="22">
        <v>64.601100000000002</v>
      </c>
      <c r="N6503" s="22">
        <v>125.78375</v>
      </c>
      <c r="O6503" s="22">
        <v>572.60816999999997</v>
      </c>
      <c r="P6503" s="22">
        <v>375.70121999999998</v>
      </c>
      <c r="Q6503" s="22">
        <v>103.65291000000001</v>
      </c>
      <c r="R6503" s="22">
        <v>5.0721699999999998</v>
      </c>
      <c r="S6503" s="22">
        <v>3.00264</v>
      </c>
      <c r="T6503" s="22">
        <v>0.73306000000000004</v>
      </c>
      <c r="U6503" s="22">
        <v>88.906840000000003</v>
      </c>
      <c r="V6503" s="22">
        <v>84.184119999999993</v>
      </c>
      <c r="W6503" s="22">
        <v>1.4969300000000001</v>
      </c>
      <c r="X6503" s="22">
        <v>0.73236999999999997</v>
      </c>
      <c r="Y6503" s="22">
        <v>8.0999999999999996E-4</v>
      </c>
      <c r="Z6503" s="22">
        <v>15.778460000000001</v>
      </c>
      <c r="AA6503" s="22">
        <v>87.676460000000006</v>
      </c>
      <c r="AB6503" s="22">
        <v>6.9862299999999999</v>
      </c>
      <c r="AC6503" s="22">
        <v>0.83550000000000002</v>
      </c>
      <c r="AD6503" s="22">
        <v>-6.3000000000000003E-4</v>
      </c>
      <c r="AE6503" s="22">
        <v>0.73236999999999997</v>
      </c>
      <c r="AF6503" s="22">
        <v>14.0974</v>
      </c>
    </row>
    <row r="6504" spans="1:32" x14ac:dyDescent="0.25">
      <c r="A6504" s="21">
        <v>34.765479999999997</v>
      </c>
      <c r="B6504" s="22">
        <v>1802.28125</v>
      </c>
      <c r="C6504" s="22">
        <v>91.060730000000007</v>
      </c>
      <c r="D6504" s="22">
        <v>26.9099</v>
      </c>
      <c r="E6504" s="22">
        <v>39.255960000000002</v>
      </c>
      <c r="F6504" s="22">
        <v>192.31639999999999</v>
      </c>
      <c r="G6504" s="22">
        <v>38.745310000000003</v>
      </c>
      <c r="H6504" s="22">
        <v>90.583039999999997</v>
      </c>
      <c r="I6504" s="22">
        <v>95.073059999999998</v>
      </c>
      <c r="J6504" s="22">
        <v>95.148589999999999</v>
      </c>
      <c r="K6504" s="22">
        <v>98.787049999999994</v>
      </c>
      <c r="L6504" s="22">
        <v>115.54837000000001</v>
      </c>
      <c r="M6504" s="22">
        <v>65.039540000000002</v>
      </c>
      <c r="N6504" s="22">
        <v>123.79253</v>
      </c>
      <c r="O6504" s="22">
        <v>576.36890000000005</v>
      </c>
      <c r="P6504" s="22">
        <v>375.26730999999995</v>
      </c>
      <c r="Q6504" s="22">
        <v>103.39622</v>
      </c>
      <c r="R6504" s="22">
        <v>5.0883000000000003</v>
      </c>
      <c r="S6504" s="22">
        <v>3.3485499999999999</v>
      </c>
      <c r="T6504" s="22">
        <v>0.73670000000000002</v>
      </c>
      <c r="U6504" s="22">
        <v>88.857420000000005</v>
      </c>
      <c r="V6504" s="22">
        <v>83.842500000000001</v>
      </c>
      <c r="W6504" s="22">
        <v>1.5052399999999999</v>
      </c>
      <c r="X6504" s="22">
        <v>0.73597999999999997</v>
      </c>
      <c r="Y6504" s="22">
        <v>8.0999999999999996E-4</v>
      </c>
      <c r="Z6504" s="22">
        <v>15.209720000000001</v>
      </c>
      <c r="AA6504" s="22">
        <v>87.382350000000002</v>
      </c>
      <c r="AB6504" s="22">
        <v>7.0157999999999996</v>
      </c>
      <c r="AC6504" s="22">
        <v>0.83550000000000002</v>
      </c>
      <c r="AD6504" s="22">
        <v>-6.3000000000000003E-4</v>
      </c>
      <c r="AE6504" s="22">
        <v>0.73597999999999997</v>
      </c>
      <c r="AF6504" s="22">
        <v>13.53692</v>
      </c>
    </row>
    <row r="6505" spans="1:32" x14ac:dyDescent="0.25">
      <c r="A6505" s="21">
        <v>34.773820000000001</v>
      </c>
      <c r="B6505" s="22">
        <v>1802.2764400000001</v>
      </c>
      <c r="C6505" s="22">
        <v>91.205190000000002</v>
      </c>
      <c r="D6505" s="22">
        <v>26.773769999999999</v>
      </c>
      <c r="E6505" s="22">
        <v>39.254550000000002</v>
      </c>
      <c r="F6505" s="22">
        <v>192.42562000000001</v>
      </c>
      <c r="G6505" s="22">
        <v>38.764850000000003</v>
      </c>
      <c r="H6505" s="22">
        <v>90.567740000000001</v>
      </c>
      <c r="I6505" s="22">
        <v>95.063130000000001</v>
      </c>
      <c r="J6505" s="22">
        <v>95.175349999999995</v>
      </c>
      <c r="K6505" s="22">
        <v>98.793310000000005</v>
      </c>
      <c r="L6505" s="22">
        <v>90.725099999999983</v>
      </c>
      <c r="M6505" s="22">
        <v>66.921760000000006</v>
      </c>
      <c r="N6505" s="22">
        <v>122.80200000000001</v>
      </c>
      <c r="O6505" s="22">
        <v>573.44295</v>
      </c>
      <c r="P6505" s="22">
        <v>376.29649999999998</v>
      </c>
      <c r="Q6505" s="22">
        <v>104.21245999999999</v>
      </c>
      <c r="R6505" s="22">
        <v>5.1185999999999998</v>
      </c>
      <c r="S6505" s="22">
        <v>3.5725199999999999</v>
      </c>
      <c r="T6505" s="22">
        <v>0.73463000000000001</v>
      </c>
      <c r="U6505" s="22">
        <v>88.892960000000002</v>
      </c>
      <c r="V6505" s="22">
        <v>84.170689999999993</v>
      </c>
      <c r="W6505" s="22">
        <v>1.4965200000000001</v>
      </c>
      <c r="X6505" s="22">
        <v>0.73392999999999997</v>
      </c>
      <c r="Y6505" s="22">
        <v>8.0999999999999996E-4</v>
      </c>
      <c r="Z6505" s="22">
        <v>15.531840000000001</v>
      </c>
      <c r="AA6505" s="22">
        <v>87.591359999999995</v>
      </c>
      <c r="AB6505" s="22">
        <v>7.0161100000000003</v>
      </c>
      <c r="AC6505" s="22">
        <v>0.83550000000000002</v>
      </c>
      <c r="AD6505" s="22">
        <v>-6.3000000000000003E-4</v>
      </c>
      <c r="AE6505" s="22">
        <v>0.73392999999999997</v>
      </c>
      <c r="AF6505" s="22">
        <v>13.85436</v>
      </c>
    </row>
    <row r="6506" spans="1:32" x14ac:dyDescent="0.25">
      <c r="A6506" s="21">
        <v>34.782150000000001</v>
      </c>
      <c r="B6506" s="22">
        <v>1803.9034200000001</v>
      </c>
      <c r="C6506" s="22">
        <v>91.087869999999995</v>
      </c>
      <c r="D6506" s="22">
        <v>26.758150000000001</v>
      </c>
      <c r="E6506" s="22">
        <v>39.256639999999997</v>
      </c>
      <c r="F6506" s="22">
        <v>192.44524000000001</v>
      </c>
      <c r="G6506" s="22">
        <v>38.761240000000001</v>
      </c>
      <c r="H6506" s="22">
        <v>90.549379999999999</v>
      </c>
      <c r="I6506" s="22">
        <v>95.09957</v>
      </c>
      <c r="J6506" s="22">
        <v>95.607900000000001</v>
      </c>
      <c r="K6506" s="22">
        <v>98.798609999999996</v>
      </c>
      <c r="L6506" s="22">
        <v>116.33351</v>
      </c>
      <c r="M6506" s="22">
        <v>67.849239999999995</v>
      </c>
      <c r="N6506" s="22">
        <v>120.32474000000001</v>
      </c>
      <c r="O6506" s="22">
        <v>570.74032999999997</v>
      </c>
      <c r="P6506" s="22">
        <v>376.94819000000001</v>
      </c>
      <c r="Q6506" s="22">
        <v>103.7368</v>
      </c>
      <c r="R6506" s="22">
        <v>5.0795199999999996</v>
      </c>
      <c r="S6506" s="22">
        <v>3.68798</v>
      </c>
      <c r="T6506" s="22">
        <v>0.73611000000000004</v>
      </c>
      <c r="U6506" s="22">
        <v>88.892920000000004</v>
      </c>
      <c r="V6506" s="22">
        <v>84.18065</v>
      </c>
      <c r="W6506" s="22">
        <v>1.5032700000000001</v>
      </c>
      <c r="X6506" s="22">
        <v>0.73541000000000001</v>
      </c>
      <c r="Y6506" s="22">
        <v>8.0999999999999996E-4</v>
      </c>
      <c r="Z6506" s="22">
        <v>15.29879</v>
      </c>
      <c r="AA6506" s="22">
        <v>87.712140000000005</v>
      </c>
      <c r="AB6506" s="22">
        <v>7.24594</v>
      </c>
      <c r="AC6506" s="22">
        <v>0.83550000000000002</v>
      </c>
      <c r="AD6506" s="22">
        <v>-6.3000000000000003E-4</v>
      </c>
      <c r="AE6506" s="22">
        <v>0.73541000000000001</v>
      </c>
      <c r="AF6506" s="22">
        <v>13.624689999999999</v>
      </c>
    </row>
    <row r="6507" spans="1:32" x14ac:dyDescent="0.25">
      <c r="A6507" s="21">
        <v>34.790489999999998</v>
      </c>
      <c r="B6507" s="22">
        <v>1803.8599099999999</v>
      </c>
      <c r="C6507" s="22">
        <v>91.142080000000007</v>
      </c>
      <c r="D6507" s="22">
        <v>26.782</v>
      </c>
      <c r="E6507" s="22">
        <v>39.270200000000003</v>
      </c>
      <c r="F6507" s="22">
        <v>192.36358999999999</v>
      </c>
      <c r="G6507" s="22">
        <v>38.768889999999999</v>
      </c>
      <c r="H6507" s="22">
        <v>90.643510000000006</v>
      </c>
      <c r="I6507" s="22">
        <v>95.074979999999996</v>
      </c>
      <c r="J6507" s="22">
        <v>95.32132</v>
      </c>
      <c r="K6507" s="22">
        <v>98.792150000000007</v>
      </c>
      <c r="L6507" s="22">
        <v>106.24203000000001</v>
      </c>
      <c r="M6507" s="22">
        <v>67.414000000000001</v>
      </c>
      <c r="N6507" s="22">
        <v>124.28959</v>
      </c>
      <c r="O6507" s="22">
        <v>576.49773000000005</v>
      </c>
      <c r="P6507" s="22">
        <v>374.73671000000002</v>
      </c>
      <c r="Q6507" s="22">
        <v>103.77025</v>
      </c>
      <c r="R6507" s="22">
        <v>5.09537</v>
      </c>
      <c r="S6507" s="22">
        <v>3.4218799999999998</v>
      </c>
      <c r="T6507" s="22">
        <v>0.73243999999999998</v>
      </c>
      <c r="U6507" s="22">
        <v>88.901399999999995</v>
      </c>
      <c r="V6507" s="22">
        <v>84.473240000000004</v>
      </c>
      <c r="W6507" s="22">
        <v>1.5038100000000001</v>
      </c>
      <c r="X6507" s="22">
        <v>0.73175000000000001</v>
      </c>
      <c r="Y6507" s="22">
        <v>8.0999999999999996E-4</v>
      </c>
      <c r="Z6507" s="22">
        <v>15.87729</v>
      </c>
      <c r="AA6507" s="22">
        <v>87.73339</v>
      </c>
      <c r="AB6507" s="22">
        <v>6.9016299999999999</v>
      </c>
      <c r="AC6507" s="22">
        <v>0.83550000000000002</v>
      </c>
      <c r="AD6507" s="22">
        <v>-6.3000000000000003E-4</v>
      </c>
      <c r="AE6507" s="22">
        <v>0.73175000000000001</v>
      </c>
      <c r="AF6507" s="22">
        <v>14.194789999999999</v>
      </c>
    </row>
    <row r="6508" spans="1:32" x14ac:dyDescent="0.25">
      <c r="A6508" s="21">
        <v>34.798819999999999</v>
      </c>
      <c r="B6508" s="22">
        <v>1805.46434</v>
      </c>
      <c r="C6508" s="22">
        <v>91.327780000000004</v>
      </c>
      <c r="D6508" s="22">
        <v>26.786269999999998</v>
      </c>
      <c r="E6508" s="22">
        <v>39.24915</v>
      </c>
      <c r="F6508" s="22">
        <v>192.40215000000001</v>
      </c>
      <c r="G6508" s="22">
        <v>38.781529999999997</v>
      </c>
      <c r="H6508" s="22">
        <v>90.307109999999994</v>
      </c>
      <c r="I6508" s="22">
        <v>95.023859999999999</v>
      </c>
      <c r="J6508" s="22">
        <v>95.192959999999999</v>
      </c>
      <c r="K6508" s="22">
        <v>98.787989999999994</v>
      </c>
      <c r="L6508" s="22">
        <v>74.595320000000001</v>
      </c>
      <c r="M6508" s="22">
        <v>66.459720000000004</v>
      </c>
      <c r="N6508" s="22">
        <v>123.48762000000001</v>
      </c>
      <c r="O6508" s="22">
        <v>574.39961000000005</v>
      </c>
      <c r="P6508" s="22">
        <v>377.60338000000002</v>
      </c>
      <c r="Q6508" s="22">
        <v>103.69053</v>
      </c>
      <c r="R6508" s="22">
        <v>5.0562899999999997</v>
      </c>
      <c r="S6508" s="22">
        <v>3.4108800000000001</v>
      </c>
      <c r="T6508" s="22">
        <v>0.73351999999999995</v>
      </c>
      <c r="U6508" s="22">
        <v>88.945930000000004</v>
      </c>
      <c r="V6508" s="22">
        <v>84.089510000000004</v>
      </c>
      <c r="W6508" s="22">
        <v>1.49587</v>
      </c>
      <c r="X6508" s="22">
        <v>0.73285999999999996</v>
      </c>
      <c r="Y6508" s="22">
        <v>8.0999999999999996E-4</v>
      </c>
      <c r="Z6508" s="22">
        <v>15.701879999999999</v>
      </c>
      <c r="AA6508" s="22">
        <v>87.925520000000006</v>
      </c>
      <c r="AB6508" s="22">
        <v>6.87277</v>
      </c>
      <c r="AC6508" s="22">
        <v>0.83550000000000002</v>
      </c>
      <c r="AD6508" s="22">
        <v>-6.3000000000000003E-4</v>
      </c>
      <c r="AE6508" s="22">
        <v>0.73285999999999996</v>
      </c>
      <c r="AF6508" s="22">
        <v>14.021929999999999</v>
      </c>
    </row>
    <row r="6509" spans="1:32" x14ac:dyDescent="0.25">
      <c r="A6509" s="21">
        <v>34.80715</v>
      </c>
      <c r="B6509" s="22">
        <v>1802.2868599999999</v>
      </c>
      <c r="C6509" s="22">
        <v>91.074060000000003</v>
      </c>
      <c r="D6509" s="22">
        <v>26.866019999999999</v>
      </c>
      <c r="E6509" s="22">
        <v>39.269489999999998</v>
      </c>
      <c r="F6509" s="22">
        <v>192.27385000000001</v>
      </c>
      <c r="G6509" s="22">
        <v>38.816450000000003</v>
      </c>
      <c r="H6509" s="22">
        <v>90.634510000000006</v>
      </c>
      <c r="I6509" s="22">
        <v>95.093829999999997</v>
      </c>
      <c r="J6509" s="22">
        <v>95.440430000000006</v>
      </c>
      <c r="K6509" s="22">
        <v>98.785799999999995</v>
      </c>
      <c r="L6509" s="22">
        <v>162.21286000000001</v>
      </c>
      <c r="M6509" s="22">
        <v>66.015630000000002</v>
      </c>
      <c r="N6509" s="22">
        <v>122.10388</v>
      </c>
      <c r="O6509" s="22">
        <v>569.89742000000001</v>
      </c>
      <c r="P6509" s="22">
        <v>376.41739000000001</v>
      </c>
      <c r="Q6509" s="22">
        <v>103.72167</v>
      </c>
      <c r="R6509" s="22">
        <v>5.0449599999999997</v>
      </c>
      <c r="S6509" s="22">
        <v>3.4208699999999999</v>
      </c>
      <c r="T6509" s="22">
        <v>0.73238000000000003</v>
      </c>
      <c r="U6509" s="22">
        <v>88.911389999999997</v>
      </c>
      <c r="V6509" s="22">
        <v>83.809899999999999</v>
      </c>
      <c r="W6509" s="22">
        <v>1.49857</v>
      </c>
      <c r="X6509" s="22">
        <v>0.73168999999999995</v>
      </c>
      <c r="Y6509" s="22">
        <v>8.0999999999999996E-4</v>
      </c>
      <c r="Z6509" s="22">
        <v>15.885719999999999</v>
      </c>
      <c r="AA6509" s="22">
        <v>87.446889999999996</v>
      </c>
      <c r="AB6509" s="22">
        <v>6.8740100000000002</v>
      </c>
      <c r="AC6509" s="22">
        <v>0.83550000000000002</v>
      </c>
      <c r="AD6509" s="22">
        <v>-6.3000000000000003E-4</v>
      </c>
      <c r="AE6509" s="22">
        <v>0.73168999999999995</v>
      </c>
      <c r="AF6509" s="22">
        <v>14.203099999999999</v>
      </c>
    </row>
    <row r="6510" spans="1:32" x14ac:dyDescent="0.25">
      <c r="A6510" s="21">
        <v>34.815480000000001</v>
      </c>
      <c r="B6510" s="22">
        <v>1805.46163</v>
      </c>
      <c r="C6510" s="22">
        <v>91.13946</v>
      </c>
      <c r="D6510" s="22">
        <v>27.083459999999999</v>
      </c>
      <c r="E6510" s="22">
        <v>39.255249999999997</v>
      </c>
      <c r="F6510" s="22">
        <v>192.3639</v>
      </c>
      <c r="G6510" s="22">
        <v>38.733440000000002</v>
      </c>
      <c r="H6510" s="22">
        <v>90.298320000000004</v>
      </c>
      <c r="I6510" s="22">
        <v>95.045169999999999</v>
      </c>
      <c r="J6510" s="22">
        <v>95.034700000000001</v>
      </c>
      <c r="K6510" s="22">
        <v>98.795100000000005</v>
      </c>
      <c r="L6510" s="22">
        <v>112.72414999999999</v>
      </c>
      <c r="M6510" s="22">
        <v>65.029269999999997</v>
      </c>
      <c r="N6510" s="22">
        <v>121.25749</v>
      </c>
      <c r="O6510" s="22">
        <v>575.24063000000001</v>
      </c>
      <c r="P6510" s="22">
        <v>374.54635000000002</v>
      </c>
      <c r="Q6510" s="22">
        <v>103.72123999999999</v>
      </c>
      <c r="R6510" s="22">
        <v>5.0447699999999998</v>
      </c>
      <c r="S6510" s="22">
        <v>3.2330199999999998</v>
      </c>
      <c r="T6510" s="22">
        <v>0.73533000000000004</v>
      </c>
      <c r="U6510" s="22">
        <v>88.875339999999994</v>
      </c>
      <c r="V6510" s="22">
        <v>83.734880000000004</v>
      </c>
      <c r="W6510" s="22">
        <v>1.5068299999999999</v>
      </c>
      <c r="X6510" s="22">
        <v>0.73462000000000005</v>
      </c>
      <c r="Y6510" s="22">
        <v>8.0999999999999996E-4</v>
      </c>
      <c r="Z6510" s="22">
        <v>15.42287</v>
      </c>
      <c r="AA6510" s="22">
        <v>87.131429999999995</v>
      </c>
      <c r="AB6510" s="22">
        <v>7.1470099999999999</v>
      </c>
      <c r="AC6510" s="22">
        <v>0.83550000000000002</v>
      </c>
      <c r="AD6510" s="22">
        <v>-6.3000000000000003E-4</v>
      </c>
      <c r="AE6510" s="22">
        <v>0.73462000000000005</v>
      </c>
      <c r="AF6510" s="22">
        <v>13.746969999999999</v>
      </c>
    </row>
    <row r="6511" spans="1:32" x14ac:dyDescent="0.25">
      <c r="A6511" s="21">
        <v>34.823819999999998</v>
      </c>
      <c r="B6511" s="22">
        <v>1803.8474799999999</v>
      </c>
      <c r="C6511" s="22">
        <v>91.204459999999997</v>
      </c>
      <c r="D6511" s="22">
        <v>27.258099999999999</v>
      </c>
      <c r="E6511" s="22">
        <v>39.258130000000001</v>
      </c>
      <c r="F6511" s="22">
        <v>192.48287999999999</v>
      </c>
      <c r="G6511" s="22">
        <v>38.71651</v>
      </c>
      <c r="H6511" s="22">
        <v>90.147049999999993</v>
      </c>
      <c r="I6511" s="22">
        <v>95.057680000000005</v>
      </c>
      <c r="J6511" s="22">
        <v>95.334530000000001</v>
      </c>
      <c r="K6511" s="22">
        <v>98.784800000000004</v>
      </c>
      <c r="L6511" s="22">
        <v>75.618920000000017</v>
      </c>
      <c r="M6511" s="22">
        <v>68.900599999999997</v>
      </c>
      <c r="N6511" s="22">
        <v>123.09568</v>
      </c>
      <c r="O6511" s="22">
        <v>574.77554999999995</v>
      </c>
      <c r="P6511" s="22">
        <v>378.08598999999998</v>
      </c>
      <c r="Q6511" s="22">
        <v>104.12864999999999</v>
      </c>
      <c r="R6511" s="22">
        <v>5.0870800000000003</v>
      </c>
      <c r="S6511" s="22">
        <v>3.4387599999999998</v>
      </c>
      <c r="T6511" s="22">
        <v>0.73555999999999999</v>
      </c>
      <c r="U6511" s="22">
        <v>88.914060000000006</v>
      </c>
      <c r="V6511" s="22">
        <v>83.650279999999995</v>
      </c>
      <c r="W6511" s="22">
        <v>1.5021599999999999</v>
      </c>
      <c r="X6511" s="22">
        <v>0.73487000000000002</v>
      </c>
      <c r="Y6511" s="22">
        <v>8.0000000000000004E-4</v>
      </c>
      <c r="Z6511" s="22">
        <v>15.38388</v>
      </c>
      <c r="AA6511" s="22">
        <v>87.289029999999997</v>
      </c>
      <c r="AB6511" s="22">
        <v>7.0439299999999996</v>
      </c>
      <c r="AC6511" s="22">
        <v>0.83550000000000002</v>
      </c>
      <c r="AD6511" s="22">
        <v>-6.3000000000000003E-4</v>
      </c>
      <c r="AE6511" s="22">
        <v>0.73487000000000002</v>
      </c>
      <c r="AF6511" s="22">
        <v>13.70856</v>
      </c>
    </row>
    <row r="6512" spans="1:32" x14ac:dyDescent="0.25">
      <c r="A6512" s="21">
        <v>34.832149999999999</v>
      </c>
      <c r="B6512" s="22">
        <v>1803.88618</v>
      </c>
      <c r="C6512" s="22">
        <v>91.054199999999994</v>
      </c>
      <c r="D6512" s="22">
        <v>27.265999999999998</v>
      </c>
      <c r="E6512" s="22">
        <v>39.252519999999997</v>
      </c>
      <c r="F6512" s="22">
        <v>192.46689000000001</v>
      </c>
      <c r="G6512" s="22">
        <v>38.729570000000002</v>
      </c>
      <c r="H6512" s="22">
        <v>90.462310000000002</v>
      </c>
      <c r="I6512" s="22">
        <v>95.087419999999995</v>
      </c>
      <c r="J6512" s="22">
        <v>95.228110000000001</v>
      </c>
      <c r="K6512" s="22">
        <v>98.795900000000003</v>
      </c>
      <c r="L6512" s="22">
        <v>134.39324999999999</v>
      </c>
      <c r="M6512" s="22">
        <v>65.494500000000002</v>
      </c>
      <c r="N6512" s="22">
        <v>124.95074</v>
      </c>
      <c r="O6512" s="22">
        <v>575.0308</v>
      </c>
      <c r="P6512" s="22">
        <v>373.23829000000001</v>
      </c>
      <c r="Q6512" s="22">
        <v>104.24352</v>
      </c>
      <c r="R6512" s="22">
        <v>5.0551199999999996</v>
      </c>
      <c r="S6512" s="22">
        <v>3.4468000000000001</v>
      </c>
      <c r="T6512" s="22">
        <v>0.73526999999999998</v>
      </c>
      <c r="U6512" s="22">
        <v>88.912540000000007</v>
      </c>
      <c r="V6512" s="22">
        <v>83.687970000000007</v>
      </c>
      <c r="W6512" s="22">
        <v>1.5025999999999999</v>
      </c>
      <c r="X6512" s="22">
        <v>0.73458999999999997</v>
      </c>
      <c r="Y6512" s="22">
        <v>8.0999999999999996E-4</v>
      </c>
      <c r="Z6512" s="22">
        <v>15.428699999999999</v>
      </c>
      <c r="AA6512" s="22">
        <v>87.181309999999996</v>
      </c>
      <c r="AB6512" s="22">
        <v>7.0328999999999997</v>
      </c>
      <c r="AC6512" s="22">
        <v>0.83550000000000002</v>
      </c>
      <c r="AD6512" s="22">
        <v>-6.3000000000000003E-4</v>
      </c>
      <c r="AE6512" s="22">
        <v>0.73458999999999997</v>
      </c>
      <c r="AF6512" s="22">
        <v>13.75272</v>
      </c>
    </row>
    <row r="6513" spans="1:32" x14ac:dyDescent="0.25">
      <c r="A6513" s="21">
        <v>34.840479999999999</v>
      </c>
      <c r="B6513" s="22">
        <v>1803.8819599999999</v>
      </c>
      <c r="C6513" s="22">
        <v>91.262749999999997</v>
      </c>
      <c r="D6513" s="22">
        <v>27.08333</v>
      </c>
      <c r="E6513" s="22">
        <v>39.278329999999997</v>
      </c>
      <c r="F6513" s="22">
        <v>192.29596000000001</v>
      </c>
      <c r="G6513" s="22">
        <v>38.698239999999998</v>
      </c>
      <c r="H6513" s="22">
        <v>90.212940000000003</v>
      </c>
      <c r="I6513" s="22">
        <v>95.04504</v>
      </c>
      <c r="J6513" s="22">
        <v>95.223010000000002</v>
      </c>
      <c r="K6513" s="22">
        <v>98.792839999999998</v>
      </c>
      <c r="L6513" s="22">
        <v>113.16909</v>
      </c>
      <c r="M6513" s="22">
        <v>68.355429999999998</v>
      </c>
      <c r="N6513" s="22">
        <v>123.21547</v>
      </c>
      <c r="O6513" s="22">
        <v>574.28800999999999</v>
      </c>
      <c r="P6513" s="22">
        <v>375.29102999999998</v>
      </c>
      <c r="Q6513" s="22">
        <v>104.24309</v>
      </c>
      <c r="R6513" s="22">
        <v>5.0350299999999999</v>
      </c>
      <c r="S6513" s="22">
        <v>3.5838399999999999</v>
      </c>
      <c r="T6513" s="22">
        <v>0.73472999999999999</v>
      </c>
      <c r="U6513" s="22">
        <v>88.893219999999999</v>
      </c>
      <c r="V6513" s="22">
        <v>83.837540000000004</v>
      </c>
      <c r="W6513" s="22">
        <v>1.4991699999999999</v>
      </c>
      <c r="X6513" s="22">
        <v>0.73404000000000003</v>
      </c>
      <c r="Y6513" s="22">
        <v>8.0999999999999996E-4</v>
      </c>
      <c r="Z6513" s="22">
        <v>15.515309999999999</v>
      </c>
      <c r="AA6513" s="22">
        <v>87.390940000000001</v>
      </c>
      <c r="AB6513" s="22">
        <v>7.2089800000000004</v>
      </c>
      <c r="AC6513" s="22">
        <v>0.83550000000000002</v>
      </c>
      <c r="AD6513" s="22">
        <v>-6.3000000000000003E-4</v>
      </c>
      <c r="AE6513" s="22">
        <v>0.73404000000000003</v>
      </c>
      <c r="AF6513" s="22">
        <v>13.83808</v>
      </c>
    </row>
    <row r="6514" spans="1:32" x14ac:dyDescent="0.25">
      <c r="A6514" s="21">
        <v>34.848820000000003</v>
      </c>
      <c r="B6514" s="22">
        <v>1803.8820700000001</v>
      </c>
      <c r="C6514" s="22">
        <v>91.105519999999999</v>
      </c>
      <c r="D6514" s="22">
        <v>26.948730000000001</v>
      </c>
      <c r="E6514" s="22">
        <v>39.271810000000002</v>
      </c>
      <c r="F6514" s="22">
        <v>192.43328</v>
      </c>
      <c r="G6514" s="22">
        <v>38.702640000000002</v>
      </c>
      <c r="H6514" s="22">
        <v>90.631640000000004</v>
      </c>
      <c r="I6514" s="22">
        <v>95.062420000000003</v>
      </c>
      <c r="J6514" s="22">
        <v>95.457490000000007</v>
      </c>
      <c r="K6514" s="22">
        <v>98.790189999999996</v>
      </c>
      <c r="L6514" s="22">
        <v>105.29622000000001</v>
      </c>
      <c r="M6514" s="22">
        <v>68.875060000000005</v>
      </c>
      <c r="N6514" s="22">
        <v>123.60617999999999</v>
      </c>
      <c r="O6514" s="22">
        <v>575.15112999999997</v>
      </c>
      <c r="P6514" s="22">
        <v>377.71818999999999</v>
      </c>
      <c r="Q6514" s="22">
        <v>104.01624</v>
      </c>
      <c r="R6514" s="22">
        <v>5.0748100000000003</v>
      </c>
      <c r="S6514" s="22">
        <v>3.4832100000000001</v>
      </c>
      <c r="T6514" s="22">
        <v>0.73492999999999997</v>
      </c>
      <c r="U6514" s="22">
        <v>88.906329999999997</v>
      </c>
      <c r="V6514" s="22">
        <v>84.084980000000002</v>
      </c>
      <c r="W6514" s="22">
        <v>1.5017</v>
      </c>
      <c r="X6514" s="22">
        <v>0.73424</v>
      </c>
      <c r="Y6514" s="22">
        <v>8.0999999999999996E-4</v>
      </c>
      <c r="Z6514" s="22">
        <v>15.48354</v>
      </c>
      <c r="AA6514" s="22">
        <v>87.762330000000006</v>
      </c>
      <c r="AB6514" s="22">
        <v>7.0084999999999997</v>
      </c>
      <c r="AC6514" s="22">
        <v>0.83550000000000002</v>
      </c>
      <c r="AD6514" s="22">
        <v>-6.3000000000000003E-4</v>
      </c>
      <c r="AE6514" s="22">
        <v>0.73424</v>
      </c>
      <c r="AF6514" s="22">
        <v>13.806760000000001</v>
      </c>
    </row>
    <row r="6515" spans="1:32" x14ac:dyDescent="0.25">
      <c r="A6515" s="21">
        <v>34.857149999999997</v>
      </c>
      <c r="B6515" s="22">
        <v>1805.47777</v>
      </c>
      <c r="C6515" s="22">
        <v>91.207040000000006</v>
      </c>
      <c r="D6515" s="22">
        <v>27.010680000000001</v>
      </c>
      <c r="E6515" s="22">
        <v>39.282919999999997</v>
      </c>
      <c r="F6515" s="22">
        <v>192.42608000000001</v>
      </c>
      <c r="G6515" s="22">
        <v>38.681899999999999</v>
      </c>
      <c r="H6515" s="22">
        <v>90.357240000000004</v>
      </c>
      <c r="I6515" s="22">
        <v>95.095609999999994</v>
      </c>
      <c r="J6515" s="22">
        <v>95.325479999999999</v>
      </c>
      <c r="K6515" s="22">
        <v>98.792730000000006</v>
      </c>
      <c r="L6515" s="22">
        <v>205.52654000000001</v>
      </c>
      <c r="M6515" s="22">
        <v>65.057050000000004</v>
      </c>
      <c r="N6515" s="22">
        <v>122.1078</v>
      </c>
      <c r="O6515" s="22">
        <v>575.28453999999999</v>
      </c>
      <c r="P6515" s="22">
        <v>374.06360999999998</v>
      </c>
      <c r="Q6515" s="22">
        <v>103.867</v>
      </c>
      <c r="R6515" s="22">
        <v>5.0296200000000004</v>
      </c>
      <c r="S6515" s="22">
        <v>3.1864400000000002</v>
      </c>
      <c r="T6515" s="22">
        <v>0.73480000000000001</v>
      </c>
      <c r="U6515" s="22">
        <v>88.897369999999995</v>
      </c>
      <c r="V6515" s="22">
        <v>83.879289999999997</v>
      </c>
      <c r="W6515" s="22">
        <v>1.50142</v>
      </c>
      <c r="X6515" s="22">
        <v>0.73409999999999997</v>
      </c>
      <c r="Y6515" s="22">
        <v>8.0999999999999996E-4</v>
      </c>
      <c r="Z6515" s="22">
        <v>15.50468</v>
      </c>
      <c r="AA6515" s="22">
        <v>87.486239999999995</v>
      </c>
      <c r="AB6515" s="22">
        <v>6.9470499999999999</v>
      </c>
      <c r="AC6515" s="22">
        <v>0.83550000000000002</v>
      </c>
      <c r="AD6515" s="22">
        <v>-6.3000000000000003E-4</v>
      </c>
      <c r="AE6515" s="22">
        <v>0.73409999999999997</v>
      </c>
      <c r="AF6515" s="22">
        <v>13.8276</v>
      </c>
    </row>
    <row r="6516" spans="1:32" x14ac:dyDescent="0.25">
      <c r="A6516" s="21">
        <v>34.865479999999998</v>
      </c>
      <c r="B6516" s="22">
        <v>1802.3119300000001</v>
      </c>
      <c r="C6516" s="22">
        <v>91.256439999999998</v>
      </c>
      <c r="D6516" s="22">
        <v>26.96266</v>
      </c>
      <c r="E6516" s="22">
        <v>39.295369999999998</v>
      </c>
      <c r="F6516" s="22">
        <v>192.35907</v>
      </c>
      <c r="G6516" s="22">
        <v>38.6374</v>
      </c>
      <c r="H6516" s="22">
        <v>90.424009999999996</v>
      </c>
      <c r="I6516" s="22">
        <v>95.103430000000003</v>
      </c>
      <c r="J6516" s="22">
        <v>95.563699999999997</v>
      </c>
      <c r="K6516" s="22">
        <v>98.787710000000004</v>
      </c>
      <c r="L6516" s="22">
        <v>124.83659000000002</v>
      </c>
      <c r="M6516" s="22">
        <v>65.01652</v>
      </c>
      <c r="N6516" s="22">
        <v>118.85901</v>
      </c>
      <c r="O6516" s="22">
        <v>572.92953999999997</v>
      </c>
      <c r="P6516" s="22">
        <v>374.51749999999998</v>
      </c>
      <c r="Q6516" s="22">
        <v>103.42006000000001</v>
      </c>
      <c r="R6516" s="22">
        <v>5.0643000000000002</v>
      </c>
      <c r="S6516" s="22">
        <v>3.4801099999999998</v>
      </c>
      <c r="T6516" s="22">
        <v>0.73438000000000003</v>
      </c>
      <c r="U6516" s="22">
        <v>88.897819999999996</v>
      </c>
      <c r="V6516" s="22">
        <v>83.836110000000005</v>
      </c>
      <c r="W6516" s="22">
        <v>1.5000800000000001</v>
      </c>
      <c r="X6516" s="22">
        <v>0.73368999999999995</v>
      </c>
      <c r="Y6516" s="22">
        <v>8.0999999999999996E-4</v>
      </c>
      <c r="Z6516" s="22">
        <v>15.57011</v>
      </c>
      <c r="AA6516" s="22">
        <v>87.218379999999996</v>
      </c>
      <c r="AB6516" s="22">
        <v>6.9310299999999998</v>
      </c>
      <c r="AC6516" s="22">
        <v>0.83550000000000002</v>
      </c>
      <c r="AD6516" s="22">
        <v>-6.3000000000000003E-4</v>
      </c>
      <c r="AE6516" s="22">
        <v>0.73368999999999995</v>
      </c>
      <c r="AF6516" s="22">
        <v>13.89208</v>
      </c>
    </row>
    <row r="6517" spans="1:32" x14ac:dyDescent="0.25">
      <c r="A6517" s="21">
        <v>34.873820000000002</v>
      </c>
      <c r="B6517" s="22">
        <v>1803.8353400000001</v>
      </c>
      <c r="C6517" s="22">
        <v>91.131450000000001</v>
      </c>
      <c r="D6517" s="22">
        <v>26.98039</v>
      </c>
      <c r="E6517" s="22">
        <v>39.279670000000003</v>
      </c>
      <c r="F6517" s="22">
        <v>192.40125</v>
      </c>
      <c r="G6517" s="22">
        <v>38.602789999999999</v>
      </c>
      <c r="H6517" s="22">
        <v>90.496480000000005</v>
      </c>
      <c r="I6517" s="22">
        <v>95.08681</v>
      </c>
      <c r="J6517" s="22">
        <v>95.231700000000004</v>
      </c>
      <c r="K6517" s="22">
        <v>98.791139999999999</v>
      </c>
      <c r="L6517" s="22">
        <v>91.926680000000005</v>
      </c>
      <c r="M6517" s="22">
        <v>65.497659999999996</v>
      </c>
      <c r="N6517" s="22">
        <v>122.98502999999999</v>
      </c>
      <c r="O6517" s="22">
        <v>575.56856000000005</v>
      </c>
      <c r="P6517" s="22">
        <v>374.35615999999999</v>
      </c>
      <c r="Q6517" s="22">
        <v>103.67131999999999</v>
      </c>
      <c r="R6517" s="22">
        <v>5.0497399999999999</v>
      </c>
      <c r="S6517" s="22">
        <v>3.3680400000000001</v>
      </c>
      <c r="T6517" s="22">
        <v>0.73438999999999999</v>
      </c>
      <c r="U6517" s="22">
        <v>88.860060000000004</v>
      </c>
      <c r="V6517" s="22">
        <v>84.141090000000005</v>
      </c>
      <c r="W6517" s="22">
        <v>1.50031</v>
      </c>
      <c r="X6517" s="22">
        <v>0.73367000000000004</v>
      </c>
      <c r="Y6517" s="22">
        <v>8.0999999999999996E-4</v>
      </c>
      <c r="Z6517" s="22">
        <v>15.57306</v>
      </c>
      <c r="AA6517" s="22">
        <v>87.563590000000005</v>
      </c>
      <c r="AB6517" s="22">
        <v>6.9592000000000001</v>
      </c>
      <c r="AC6517" s="22">
        <v>0.83550000000000002</v>
      </c>
      <c r="AD6517" s="22">
        <v>-6.3000000000000003E-4</v>
      </c>
      <c r="AE6517" s="22">
        <v>0.73367000000000004</v>
      </c>
      <c r="AF6517" s="22">
        <v>13.89498</v>
      </c>
    </row>
    <row r="6518" spans="1:32" x14ac:dyDescent="0.25">
      <c r="A6518" s="21">
        <v>34.882150000000003</v>
      </c>
      <c r="B6518" s="22">
        <v>1803.88608</v>
      </c>
      <c r="C6518" s="22">
        <v>91.257249999999999</v>
      </c>
      <c r="D6518" s="22">
        <v>26.99849</v>
      </c>
      <c r="E6518" s="22">
        <v>39.287100000000002</v>
      </c>
      <c r="F6518" s="22">
        <v>192.28652</v>
      </c>
      <c r="G6518" s="22">
        <v>38.628889999999998</v>
      </c>
      <c r="H6518" s="22">
        <v>90.315119999999993</v>
      </c>
      <c r="I6518" s="22">
        <v>95.116839999999996</v>
      </c>
      <c r="J6518" s="22">
        <v>95.024979999999999</v>
      </c>
      <c r="K6518" s="22">
        <v>98.788870000000003</v>
      </c>
      <c r="L6518" s="22">
        <v>141.52708000000001</v>
      </c>
      <c r="M6518" s="22">
        <v>67.908379999999994</v>
      </c>
      <c r="N6518" s="22">
        <v>126.57512</v>
      </c>
      <c r="O6518" s="22">
        <v>574.38855000000001</v>
      </c>
      <c r="P6518" s="22">
        <v>374.38068999999996</v>
      </c>
      <c r="Q6518" s="22">
        <v>103.52468</v>
      </c>
      <c r="R6518" s="22">
        <v>5.0443300000000004</v>
      </c>
      <c r="S6518" s="22">
        <v>3.1943199999999998</v>
      </c>
      <c r="T6518" s="22">
        <v>0.73597000000000001</v>
      </c>
      <c r="U6518" s="22">
        <v>88.897729999999996</v>
      </c>
      <c r="V6518" s="22">
        <v>84.299660000000003</v>
      </c>
      <c r="W6518" s="22">
        <v>1.5020100000000001</v>
      </c>
      <c r="X6518" s="22">
        <v>0.73526999999999998</v>
      </c>
      <c r="Y6518" s="22">
        <v>8.0999999999999996E-4</v>
      </c>
      <c r="Z6518" s="22">
        <v>15.32076</v>
      </c>
      <c r="AA6518" s="22">
        <v>87.812200000000004</v>
      </c>
      <c r="AB6518" s="22">
        <v>7.0076999999999998</v>
      </c>
      <c r="AC6518" s="22">
        <v>0.83550000000000002</v>
      </c>
      <c r="AD6518" s="22">
        <v>-6.3000000000000003E-4</v>
      </c>
      <c r="AE6518" s="22">
        <v>0.73526999999999998</v>
      </c>
      <c r="AF6518" s="22">
        <v>13.64634</v>
      </c>
    </row>
    <row r="6519" spans="1:32" x14ac:dyDescent="0.25">
      <c r="A6519" s="21">
        <v>34.890479999999997</v>
      </c>
      <c r="B6519" s="22">
        <v>1805.49171</v>
      </c>
      <c r="C6519" s="22">
        <v>91.181650000000005</v>
      </c>
      <c r="D6519" s="22">
        <v>27.007490000000001</v>
      </c>
      <c r="E6519" s="22">
        <v>39.283700000000003</v>
      </c>
      <c r="F6519" s="22">
        <v>192.27279999999999</v>
      </c>
      <c r="G6519" s="22">
        <v>38.584049999999998</v>
      </c>
      <c r="H6519" s="22">
        <v>90.581220000000002</v>
      </c>
      <c r="I6519" s="22">
        <v>95.081580000000002</v>
      </c>
      <c r="J6519" s="22">
        <v>95.201430000000002</v>
      </c>
      <c r="K6519" s="22">
        <v>98.788700000000006</v>
      </c>
      <c r="L6519" s="22">
        <v>111.97887999999999</v>
      </c>
      <c r="M6519" s="22">
        <v>66.98066</v>
      </c>
      <c r="N6519" s="22">
        <v>123.84442</v>
      </c>
      <c r="O6519" s="22">
        <v>576.74345000000005</v>
      </c>
      <c r="P6519" s="22">
        <v>375.70675999999997</v>
      </c>
      <c r="Q6519" s="22">
        <v>103.47262000000001</v>
      </c>
      <c r="R6519" s="22">
        <v>5.0484200000000001</v>
      </c>
      <c r="S6519" s="22">
        <v>3.5411600000000001</v>
      </c>
      <c r="T6519" s="22">
        <v>0.73521000000000003</v>
      </c>
      <c r="U6519" s="22">
        <v>88.891890000000004</v>
      </c>
      <c r="V6519" s="22">
        <v>84.371070000000003</v>
      </c>
      <c r="W6519" s="22">
        <v>1.5046900000000001</v>
      </c>
      <c r="X6519" s="22">
        <v>0.73451</v>
      </c>
      <c r="Y6519" s="22">
        <v>8.0999999999999996E-4</v>
      </c>
      <c r="Z6519" s="22">
        <v>15.44037</v>
      </c>
      <c r="AA6519" s="22">
        <v>88.061769999999996</v>
      </c>
      <c r="AB6519" s="22">
        <v>7.0321300000000004</v>
      </c>
      <c r="AC6519" s="22">
        <v>0.83550000000000002</v>
      </c>
      <c r="AD6519" s="22">
        <v>-6.3000000000000003E-4</v>
      </c>
      <c r="AE6519" s="22">
        <v>0.73451</v>
      </c>
      <c r="AF6519" s="22">
        <v>13.76422</v>
      </c>
    </row>
    <row r="6520" spans="1:32" x14ac:dyDescent="0.25">
      <c r="A6520" s="21">
        <v>34.898820000000001</v>
      </c>
      <c r="B6520" s="22">
        <v>1803.9094399999999</v>
      </c>
      <c r="C6520" s="22">
        <v>91.266649999999998</v>
      </c>
      <c r="D6520" s="22">
        <v>26.92548</v>
      </c>
      <c r="E6520" s="22">
        <v>39.288440000000001</v>
      </c>
      <c r="F6520" s="22">
        <v>192.33356000000001</v>
      </c>
      <c r="G6520" s="22">
        <v>38.604500000000002</v>
      </c>
      <c r="H6520" s="22">
        <v>90.613029999999995</v>
      </c>
      <c r="I6520" s="22">
        <v>95.090739999999997</v>
      </c>
      <c r="J6520" s="22">
        <v>95.458200000000005</v>
      </c>
      <c r="K6520" s="22">
        <v>98.796210000000002</v>
      </c>
      <c r="L6520" s="22">
        <v>104.92675</v>
      </c>
      <c r="M6520" s="22">
        <v>64.54607</v>
      </c>
      <c r="N6520" s="22">
        <v>120.35411000000001</v>
      </c>
      <c r="O6520" s="22">
        <v>574.88202000000001</v>
      </c>
      <c r="P6520" s="22">
        <v>374.57111999999995</v>
      </c>
      <c r="Q6520" s="22">
        <v>103.66803</v>
      </c>
      <c r="R6520" s="22">
        <v>5.0866400000000001</v>
      </c>
      <c r="S6520" s="22">
        <v>3.46062</v>
      </c>
      <c r="T6520" s="22">
        <v>0.73528000000000004</v>
      </c>
      <c r="U6520" s="22">
        <v>88.884379999999993</v>
      </c>
      <c r="V6520" s="22">
        <v>84.432460000000006</v>
      </c>
      <c r="W6520" s="22">
        <v>1.5033399999999999</v>
      </c>
      <c r="X6520" s="22">
        <v>0.73458000000000001</v>
      </c>
      <c r="Y6520" s="22">
        <v>8.0999999999999996E-4</v>
      </c>
      <c r="Z6520" s="22">
        <v>15.430580000000001</v>
      </c>
      <c r="AA6520" s="22">
        <v>87.661709999999999</v>
      </c>
      <c r="AB6520" s="22">
        <v>7.0385</v>
      </c>
      <c r="AC6520" s="22">
        <v>0.83550000000000002</v>
      </c>
      <c r="AD6520" s="22">
        <v>-6.3000000000000003E-4</v>
      </c>
      <c r="AE6520" s="22">
        <v>0.73458000000000001</v>
      </c>
      <c r="AF6520" s="22">
        <v>13.75456</v>
      </c>
    </row>
    <row r="6521" spans="1:32" x14ac:dyDescent="0.25">
      <c r="A6521" s="21">
        <v>34.907150000000001</v>
      </c>
      <c r="B6521" s="22">
        <v>1803.87094</v>
      </c>
      <c r="C6521" s="22">
        <v>91.10154</v>
      </c>
      <c r="D6521" s="22">
        <v>27.118919999999999</v>
      </c>
      <c r="E6521" s="22">
        <v>39.280520000000003</v>
      </c>
      <c r="F6521" s="22">
        <v>192.36227</v>
      </c>
      <c r="G6521" s="22">
        <v>38.613889999999998</v>
      </c>
      <c r="H6521" s="22">
        <v>90.353729999999999</v>
      </c>
      <c r="I6521" s="22">
        <v>95.092590000000001</v>
      </c>
      <c r="J6521" s="22">
        <v>95.184359999999998</v>
      </c>
      <c r="K6521" s="22">
        <v>98.794790000000006</v>
      </c>
      <c r="L6521" s="22">
        <v>207.80036999999999</v>
      </c>
      <c r="M6521" s="22">
        <v>66.007419999999996</v>
      </c>
      <c r="N6521" s="22">
        <v>123.32917</v>
      </c>
      <c r="O6521" s="22">
        <v>574.87278000000003</v>
      </c>
      <c r="P6521" s="22">
        <v>375.68409999999994</v>
      </c>
      <c r="Q6521" s="22">
        <v>103.79004999999999</v>
      </c>
      <c r="R6521" s="22">
        <v>5.0284399999999998</v>
      </c>
      <c r="S6521" s="22">
        <v>3.3090299999999999</v>
      </c>
      <c r="T6521" s="22">
        <v>0.73380999999999996</v>
      </c>
      <c r="U6521" s="22">
        <v>88.889629999999997</v>
      </c>
      <c r="V6521" s="22">
        <v>84.414900000000003</v>
      </c>
      <c r="W6521" s="22">
        <v>1.4854400000000001</v>
      </c>
      <c r="X6521" s="22">
        <v>0.73311000000000004</v>
      </c>
      <c r="Y6521" s="22">
        <v>8.0999999999999996E-4</v>
      </c>
      <c r="Z6521" s="22">
        <v>15.66136</v>
      </c>
      <c r="AA6521" s="22">
        <v>87.6417</v>
      </c>
      <c r="AB6521" s="22">
        <v>7.0684300000000002</v>
      </c>
      <c r="AC6521" s="22">
        <v>0.83550000000000002</v>
      </c>
      <c r="AD6521" s="22">
        <v>-6.3000000000000003E-4</v>
      </c>
      <c r="AE6521" s="22">
        <v>0.73311000000000004</v>
      </c>
      <c r="AF6521" s="22">
        <v>13.98199</v>
      </c>
    </row>
    <row r="6522" spans="1:32" x14ac:dyDescent="0.25">
      <c r="A6522" s="21">
        <v>34.915480000000002</v>
      </c>
      <c r="B6522" s="22">
        <v>1805.47246</v>
      </c>
      <c r="C6522" s="22">
        <v>91.145520000000005</v>
      </c>
      <c r="D6522" s="22">
        <v>26.98631</v>
      </c>
      <c r="E6522" s="22">
        <v>39.267539999999997</v>
      </c>
      <c r="F6522" s="22">
        <v>192.53725</v>
      </c>
      <c r="G6522" s="22">
        <v>38.547829999999998</v>
      </c>
      <c r="H6522" s="22">
        <v>90.227429999999998</v>
      </c>
      <c r="I6522" s="22">
        <v>95.114609999999999</v>
      </c>
      <c r="J6522" s="22">
        <v>95.236649999999997</v>
      </c>
      <c r="K6522" s="22">
        <v>98.790369999999996</v>
      </c>
      <c r="L6522" s="22">
        <v>123.68424</v>
      </c>
      <c r="M6522" s="22">
        <v>65.519369999999995</v>
      </c>
      <c r="N6522" s="22">
        <v>122.13816</v>
      </c>
      <c r="O6522" s="22">
        <v>576.51414999999997</v>
      </c>
      <c r="P6522" s="22">
        <v>376.48374999999999</v>
      </c>
      <c r="Q6522" s="22">
        <v>103.50020000000001</v>
      </c>
      <c r="R6522" s="22">
        <v>5.0558800000000002</v>
      </c>
      <c r="S6522" s="22">
        <v>3.32884</v>
      </c>
      <c r="T6522" s="22">
        <v>0.73560999999999999</v>
      </c>
      <c r="U6522" s="22">
        <v>88.875479999999996</v>
      </c>
      <c r="V6522" s="22">
        <v>83.939880000000002</v>
      </c>
      <c r="W6522" s="22">
        <v>1.5014099999999999</v>
      </c>
      <c r="X6522" s="22">
        <v>0.7349</v>
      </c>
      <c r="Y6522" s="22">
        <v>8.0999999999999996E-4</v>
      </c>
      <c r="Z6522" s="22">
        <v>15.37927</v>
      </c>
      <c r="AA6522" s="22">
        <v>87.796660000000003</v>
      </c>
      <c r="AB6522" s="22">
        <v>6.9902600000000001</v>
      </c>
      <c r="AC6522" s="22">
        <v>0.83550000000000002</v>
      </c>
      <c r="AD6522" s="22">
        <v>-6.3000000000000003E-4</v>
      </c>
      <c r="AE6522" s="22">
        <v>0.7349</v>
      </c>
      <c r="AF6522" s="22">
        <v>13.70401</v>
      </c>
    </row>
    <row r="6523" spans="1:32" x14ac:dyDescent="0.25">
      <c r="A6523" s="21">
        <v>34.923819999999999</v>
      </c>
      <c r="B6523" s="22">
        <v>1803.8175000000001</v>
      </c>
      <c r="C6523" s="22">
        <v>91.145899999999997</v>
      </c>
      <c r="D6523" s="22">
        <v>26.571290000000001</v>
      </c>
      <c r="E6523" s="22">
        <v>39.292279999999998</v>
      </c>
      <c r="F6523" s="22">
        <v>192.38037</v>
      </c>
      <c r="G6523" s="22">
        <v>38.537750000000003</v>
      </c>
      <c r="H6523" s="22">
        <v>90.455960000000005</v>
      </c>
      <c r="I6523" s="22">
        <v>95.039709999999999</v>
      </c>
      <c r="J6523" s="22">
        <v>95.361009999999993</v>
      </c>
      <c r="K6523" s="22">
        <v>98.790149999999997</v>
      </c>
      <c r="L6523" s="22">
        <v>107.29306</v>
      </c>
      <c r="M6523" s="22">
        <v>67.413839999999993</v>
      </c>
      <c r="N6523" s="22">
        <v>123.92536</v>
      </c>
      <c r="O6523" s="22">
        <v>569.84195</v>
      </c>
      <c r="P6523" s="22">
        <v>376.44928000000004</v>
      </c>
      <c r="Q6523" s="22">
        <v>103.78619</v>
      </c>
      <c r="R6523" s="22">
        <v>5.0126200000000001</v>
      </c>
      <c r="S6523" s="22">
        <v>3.7120500000000001</v>
      </c>
      <c r="T6523" s="22">
        <v>0.73573999999999995</v>
      </c>
      <c r="U6523" s="22">
        <v>88.891300000000001</v>
      </c>
      <c r="V6523" s="22">
        <v>84.08296</v>
      </c>
      <c r="W6523" s="22">
        <v>1.50207</v>
      </c>
      <c r="X6523" s="22">
        <v>0.73504000000000003</v>
      </c>
      <c r="Y6523" s="22">
        <v>8.0999999999999996E-4</v>
      </c>
      <c r="Z6523" s="22">
        <v>15.35702</v>
      </c>
      <c r="AA6523" s="22">
        <v>87.345839999999995</v>
      </c>
      <c r="AB6523" s="22">
        <v>7.1721700000000004</v>
      </c>
      <c r="AC6523" s="22">
        <v>0.83550000000000002</v>
      </c>
      <c r="AD6523" s="22">
        <v>-6.3000000000000003E-4</v>
      </c>
      <c r="AE6523" s="22">
        <v>0.73504000000000003</v>
      </c>
      <c r="AF6523" s="22">
        <v>13.682079999999999</v>
      </c>
    </row>
    <row r="6524" spans="1:32" x14ac:dyDescent="0.25">
      <c r="A6524" s="21">
        <v>34.93215</v>
      </c>
      <c r="B6524" s="22">
        <v>1803.89861</v>
      </c>
      <c r="C6524" s="22">
        <v>91.045190000000005</v>
      </c>
      <c r="D6524" s="22">
        <v>26.288460000000001</v>
      </c>
      <c r="E6524" s="22">
        <v>39.285040000000002</v>
      </c>
      <c r="F6524" s="22">
        <v>192.40767</v>
      </c>
      <c r="G6524" s="22">
        <v>38.596539999999997</v>
      </c>
      <c r="H6524" s="22">
        <v>90.274289999999993</v>
      </c>
      <c r="I6524" s="22">
        <v>95.069860000000006</v>
      </c>
      <c r="J6524" s="22">
        <v>95.084599999999995</v>
      </c>
      <c r="K6524" s="22">
        <v>98.778890000000004</v>
      </c>
      <c r="L6524" s="22">
        <v>152.93145999999999</v>
      </c>
      <c r="M6524" s="22">
        <v>65.997730000000004</v>
      </c>
      <c r="N6524" s="22">
        <v>122.20017</v>
      </c>
      <c r="O6524" s="22">
        <v>573.63076999999998</v>
      </c>
      <c r="P6524" s="22">
        <v>375.82011</v>
      </c>
      <c r="Q6524" s="22">
        <v>103.85232000000001</v>
      </c>
      <c r="R6524" s="22">
        <v>5.0060399999999996</v>
      </c>
      <c r="S6524" s="22">
        <v>3.3069000000000002</v>
      </c>
      <c r="T6524" s="22">
        <v>0.73353000000000002</v>
      </c>
      <c r="U6524" s="22">
        <v>88.888949999999994</v>
      </c>
      <c r="V6524" s="22">
        <v>83.680269999999993</v>
      </c>
      <c r="W6524" s="22">
        <v>1.49661</v>
      </c>
      <c r="X6524" s="22">
        <v>0.73282999999999998</v>
      </c>
      <c r="Y6524" s="22">
        <v>8.0999999999999996E-4</v>
      </c>
      <c r="Z6524" s="22">
        <v>15.705</v>
      </c>
      <c r="AA6524" s="22">
        <v>87.089770000000001</v>
      </c>
      <c r="AB6524" s="22">
        <v>7.0833000000000004</v>
      </c>
      <c r="AC6524" s="22">
        <v>0.83550000000000002</v>
      </c>
      <c r="AD6524" s="22">
        <v>-6.3000000000000003E-4</v>
      </c>
      <c r="AE6524" s="22">
        <v>0.73282999999999998</v>
      </c>
      <c r="AF6524" s="22">
        <v>14.02502</v>
      </c>
    </row>
    <row r="6525" spans="1:32" x14ac:dyDescent="0.25">
      <c r="A6525" s="21">
        <v>34.940480000000001</v>
      </c>
      <c r="B6525" s="22">
        <v>1803.9744000000001</v>
      </c>
      <c r="C6525" s="22">
        <v>91.02901</v>
      </c>
      <c r="D6525" s="22">
        <v>25.99812</v>
      </c>
      <c r="E6525" s="22">
        <v>39.285699999999999</v>
      </c>
      <c r="F6525" s="22">
        <v>192.30676</v>
      </c>
      <c r="G6525" s="22">
        <v>38.571240000000003</v>
      </c>
      <c r="H6525" s="22">
        <v>90.233879999999999</v>
      </c>
      <c r="I6525" s="22">
        <v>95.115229999999997</v>
      </c>
      <c r="J6525" s="22">
        <v>95.451700000000002</v>
      </c>
      <c r="K6525" s="22">
        <v>98.791349999999994</v>
      </c>
      <c r="L6525" s="22">
        <v>117.06846</v>
      </c>
      <c r="M6525" s="22">
        <v>67.924790000000002</v>
      </c>
      <c r="N6525" s="22">
        <v>123.10426</v>
      </c>
      <c r="O6525" s="22">
        <v>576.98904000000005</v>
      </c>
      <c r="P6525" s="22">
        <v>375.73050999999998</v>
      </c>
      <c r="Q6525" s="22">
        <v>103.89936</v>
      </c>
      <c r="R6525" s="22">
        <v>4.9762199999999996</v>
      </c>
      <c r="S6525" s="22">
        <v>3.4085200000000002</v>
      </c>
      <c r="T6525" s="22">
        <v>0.73228000000000004</v>
      </c>
      <c r="U6525" s="22">
        <v>88.874970000000005</v>
      </c>
      <c r="V6525" s="22">
        <v>83.3917</v>
      </c>
      <c r="W6525" s="22">
        <v>1.4980800000000001</v>
      </c>
      <c r="X6525" s="22">
        <v>0.73158000000000001</v>
      </c>
      <c r="Y6525" s="22">
        <v>8.0000000000000004E-4</v>
      </c>
      <c r="Z6525" s="22">
        <v>15.904299999999999</v>
      </c>
      <c r="AA6525" s="22">
        <v>87.026780000000002</v>
      </c>
      <c r="AB6525" s="22">
        <v>6.9749699999999999</v>
      </c>
      <c r="AC6525" s="22">
        <v>0.83550000000000002</v>
      </c>
      <c r="AD6525" s="22">
        <v>-6.3000000000000003E-4</v>
      </c>
      <c r="AE6525" s="22">
        <v>0.73158000000000001</v>
      </c>
      <c r="AF6525" s="22">
        <v>14.22142</v>
      </c>
    </row>
    <row r="6526" spans="1:32" x14ac:dyDescent="0.25">
      <c r="A6526" s="21">
        <v>34.948819999999998</v>
      </c>
      <c r="B6526" s="22">
        <v>1805.46273</v>
      </c>
      <c r="C6526" s="22">
        <v>91.082120000000003</v>
      </c>
      <c r="D6526" s="22">
        <v>25.88674</v>
      </c>
      <c r="E6526" s="22">
        <v>39.286079999999998</v>
      </c>
      <c r="F6526" s="22">
        <v>192.23050000000001</v>
      </c>
      <c r="G6526" s="22">
        <v>38.560459999999999</v>
      </c>
      <c r="H6526" s="22">
        <v>90.268360000000001</v>
      </c>
      <c r="I6526" s="22">
        <v>95.081670000000003</v>
      </c>
      <c r="J6526" s="22">
        <v>95.174160000000001</v>
      </c>
      <c r="K6526" s="22">
        <v>98.791330000000002</v>
      </c>
      <c r="L6526" s="22">
        <v>105.96422</v>
      </c>
      <c r="M6526" s="22">
        <v>65.536339999999996</v>
      </c>
      <c r="N6526" s="22">
        <v>124.51132</v>
      </c>
      <c r="O6526" s="22">
        <v>572.14329999999995</v>
      </c>
      <c r="P6526" s="22">
        <v>371.2346</v>
      </c>
      <c r="Q6526" s="22">
        <v>103.98814</v>
      </c>
      <c r="R6526" s="22">
        <v>5.0571799999999998</v>
      </c>
      <c r="S6526" s="22">
        <v>3.42482</v>
      </c>
      <c r="T6526" s="22">
        <v>0.73367000000000004</v>
      </c>
      <c r="U6526" s="22">
        <v>88.888760000000005</v>
      </c>
      <c r="V6526" s="22">
        <v>83.658379999999994</v>
      </c>
      <c r="W6526" s="22">
        <v>1.50831</v>
      </c>
      <c r="X6526" s="22">
        <v>0.73297000000000001</v>
      </c>
      <c r="Y6526" s="22">
        <v>8.0999999999999996E-4</v>
      </c>
      <c r="Z6526" s="22">
        <v>15.68383</v>
      </c>
      <c r="AA6526" s="22">
        <v>87.076030000000003</v>
      </c>
      <c r="AB6526" s="22">
        <v>7.1455599999999997</v>
      </c>
      <c r="AC6526" s="22">
        <v>0.83550000000000002</v>
      </c>
      <c r="AD6526" s="22">
        <v>-6.3000000000000003E-4</v>
      </c>
      <c r="AE6526" s="22">
        <v>0.73297000000000001</v>
      </c>
      <c r="AF6526" s="22">
        <v>14.004149999999999</v>
      </c>
    </row>
    <row r="6527" spans="1:32" x14ac:dyDescent="0.25">
      <c r="A6527" s="21">
        <v>34.957149999999999</v>
      </c>
      <c r="B6527" s="22">
        <v>1803.8288299999999</v>
      </c>
      <c r="C6527" s="22">
        <v>91.108379999999997</v>
      </c>
      <c r="D6527" s="22">
        <v>25.92155</v>
      </c>
      <c r="E6527" s="22">
        <v>39.280169999999998</v>
      </c>
      <c r="F6527" s="22">
        <v>192.22584000000001</v>
      </c>
      <c r="G6527" s="22">
        <v>38.596229999999998</v>
      </c>
      <c r="H6527" s="22">
        <v>90.532409999999999</v>
      </c>
      <c r="I6527" s="22">
        <v>95.075159999999997</v>
      </c>
      <c r="J6527" s="22">
        <v>95.190179999999998</v>
      </c>
      <c r="K6527" s="22">
        <v>98.790539999999993</v>
      </c>
      <c r="L6527" s="22">
        <v>71.391970000000001</v>
      </c>
      <c r="M6527" s="22">
        <v>64.119969999999995</v>
      </c>
      <c r="N6527" s="22">
        <v>123.4858</v>
      </c>
      <c r="O6527" s="22">
        <v>573.28945999999996</v>
      </c>
      <c r="P6527" s="22">
        <v>374.89209000000005</v>
      </c>
      <c r="Q6527" s="22">
        <v>103.9842</v>
      </c>
      <c r="R6527" s="22">
        <v>5.0670200000000003</v>
      </c>
      <c r="S6527" s="22">
        <v>3.4355500000000001</v>
      </c>
      <c r="T6527" s="22">
        <v>0.73207</v>
      </c>
      <c r="U6527" s="22">
        <v>88.910570000000007</v>
      </c>
      <c r="V6527" s="22">
        <v>83.71199</v>
      </c>
      <c r="W6527" s="22">
        <v>1.4992799999999999</v>
      </c>
      <c r="X6527" s="22">
        <v>0.73138000000000003</v>
      </c>
      <c r="Y6527" s="22">
        <v>8.0999999999999996E-4</v>
      </c>
      <c r="Z6527" s="22">
        <v>15.93463</v>
      </c>
      <c r="AA6527" s="22">
        <v>87.236540000000005</v>
      </c>
      <c r="AB6527" s="22">
        <v>7.0434099999999997</v>
      </c>
      <c r="AC6527" s="22">
        <v>0.83550000000000002</v>
      </c>
      <c r="AD6527" s="22">
        <v>-6.3000000000000003E-4</v>
      </c>
      <c r="AE6527" s="22">
        <v>0.73138000000000003</v>
      </c>
      <c r="AF6527" s="22">
        <v>14.25131</v>
      </c>
    </row>
    <row r="6528" spans="1:32" x14ac:dyDescent="0.25">
      <c r="A6528" s="21">
        <v>34.965479999999999</v>
      </c>
      <c r="B6528" s="22">
        <v>1803.91525</v>
      </c>
      <c r="C6528" s="22">
        <v>91.055220000000006</v>
      </c>
      <c r="D6528" s="22">
        <v>25.84506</v>
      </c>
      <c r="E6528" s="22">
        <v>39.285890000000002</v>
      </c>
      <c r="F6528" s="22">
        <v>192.21096</v>
      </c>
      <c r="G6528" s="22">
        <v>38.584180000000003</v>
      </c>
      <c r="H6528" s="22">
        <v>90.247299999999996</v>
      </c>
      <c r="I6528" s="22">
        <v>95.028450000000007</v>
      </c>
      <c r="J6528" s="22">
        <v>95.456239999999994</v>
      </c>
      <c r="K6528" s="22">
        <v>98.785669999999996</v>
      </c>
      <c r="L6528" s="22">
        <v>140.35002</v>
      </c>
      <c r="M6528" s="22">
        <v>64.111990000000006</v>
      </c>
      <c r="N6528" s="22">
        <v>123.9098</v>
      </c>
      <c r="O6528" s="22">
        <v>576.30897000000004</v>
      </c>
      <c r="P6528" s="22">
        <v>375.61504000000002</v>
      </c>
      <c r="Q6528" s="22">
        <v>103.87275</v>
      </c>
      <c r="R6528" s="22">
        <v>5.0718800000000002</v>
      </c>
      <c r="S6528" s="22">
        <v>3.1906500000000002</v>
      </c>
      <c r="T6528" s="22">
        <v>0.73453000000000002</v>
      </c>
      <c r="U6528" s="22">
        <v>88.967680000000001</v>
      </c>
      <c r="V6528" s="22">
        <v>83.955340000000007</v>
      </c>
      <c r="W6528" s="22">
        <v>1.50502</v>
      </c>
      <c r="X6528" s="22">
        <v>0.73387999999999998</v>
      </c>
      <c r="Y6528" s="22">
        <v>8.0999999999999996E-4</v>
      </c>
      <c r="Z6528" s="22">
        <v>15.539669999999999</v>
      </c>
      <c r="AA6528" s="22">
        <v>87.580110000000005</v>
      </c>
      <c r="AB6528" s="22">
        <v>7.0239399999999996</v>
      </c>
      <c r="AC6528" s="22">
        <v>0.83550000000000002</v>
      </c>
      <c r="AD6528" s="22">
        <v>-6.3000000000000003E-4</v>
      </c>
      <c r="AE6528" s="22">
        <v>0.73387999999999998</v>
      </c>
      <c r="AF6528" s="22">
        <v>13.862069999999999</v>
      </c>
    </row>
    <row r="6529" spans="1:32" x14ac:dyDescent="0.25">
      <c r="A6529" s="21">
        <v>34.973820000000003</v>
      </c>
      <c r="B6529" s="22">
        <v>1803.8758499999999</v>
      </c>
      <c r="C6529" s="22">
        <v>91.013729999999995</v>
      </c>
      <c r="D6529" s="22">
        <v>25.805209999999999</v>
      </c>
      <c r="E6529" s="22">
        <v>39.279310000000002</v>
      </c>
      <c r="F6529" s="22">
        <v>192.32981000000001</v>
      </c>
      <c r="G6529" s="22">
        <v>38.530909999999999</v>
      </c>
      <c r="H6529" s="22">
        <v>90.260339999999999</v>
      </c>
      <c r="I6529" s="22">
        <v>94.992289999999997</v>
      </c>
      <c r="J6529" s="22">
        <v>95.052679999999995</v>
      </c>
      <c r="K6529" s="22">
        <v>98.789619999999999</v>
      </c>
      <c r="L6529" s="22">
        <v>107.66851</v>
      </c>
      <c r="M6529" s="22">
        <v>65.975970000000004</v>
      </c>
      <c r="N6529" s="22">
        <v>120.19076</v>
      </c>
      <c r="O6529" s="22">
        <v>571.54215999999997</v>
      </c>
      <c r="P6529" s="22">
        <v>373.75556</v>
      </c>
      <c r="Q6529" s="22">
        <v>103.9705</v>
      </c>
      <c r="R6529" s="22">
        <v>5.0526999999999997</v>
      </c>
      <c r="S6529" s="22">
        <v>3.4369000000000001</v>
      </c>
      <c r="T6529" s="22">
        <v>0.73441000000000001</v>
      </c>
      <c r="U6529" s="22">
        <v>88.933109999999999</v>
      </c>
      <c r="V6529" s="22">
        <v>84.332629999999995</v>
      </c>
      <c r="W6529" s="22">
        <v>1.50735</v>
      </c>
      <c r="X6529" s="22">
        <v>0.73373999999999995</v>
      </c>
      <c r="Y6529" s="22">
        <v>8.0999999999999996E-4</v>
      </c>
      <c r="Z6529" s="22">
        <v>15.562799999999999</v>
      </c>
      <c r="AA6529" s="22">
        <v>87.759600000000006</v>
      </c>
      <c r="AB6529" s="22">
        <v>6.8854199999999999</v>
      </c>
      <c r="AC6529" s="22">
        <v>0.83550000000000002</v>
      </c>
      <c r="AD6529" s="22">
        <v>-6.3000000000000003E-4</v>
      </c>
      <c r="AE6529" s="22">
        <v>0.73373999999999995</v>
      </c>
      <c r="AF6529" s="22">
        <v>13.88486</v>
      </c>
    </row>
    <row r="6530" spans="1:32" x14ac:dyDescent="0.25">
      <c r="A6530" s="21">
        <v>34.982149999999997</v>
      </c>
      <c r="B6530" s="22">
        <v>1805.4489000000001</v>
      </c>
      <c r="C6530" s="22">
        <v>91.27328</v>
      </c>
      <c r="D6530" s="22">
        <v>25.803280000000001</v>
      </c>
      <c r="E6530" s="22">
        <v>39.260330000000003</v>
      </c>
      <c r="F6530" s="22">
        <v>192.28126</v>
      </c>
      <c r="G6530" s="22">
        <v>38.573189999999997</v>
      </c>
      <c r="H6530" s="22">
        <v>90.607759999999999</v>
      </c>
      <c r="I6530" s="22">
        <v>95.059849999999997</v>
      </c>
      <c r="J6530" s="22">
        <v>95.67586</v>
      </c>
      <c r="K6530" s="22">
        <v>98.793090000000007</v>
      </c>
      <c r="L6530" s="22">
        <v>151.06435999999999</v>
      </c>
      <c r="M6530" s="22">
        <v>66.479579999999999</v>
      </c>
      <c r="N6530" s="22">
        <v>119.4897</v>
      </c>
      <c r="O6530" s="22">
        <v>573.01674000000003</v>
      </c>
      <c r="P6530" s="22">
        <v>375.72100999999998</v>
      </c>
      <c r="Q6530" s="22">
        <v>103.63558</v>
      </c>
      <c r="R6530" s="22">
        <v>5.0582399999999996</v>
      </c>
      <c r="S6530" s="22">
        <v>3.6911299999999998</v>
      </c>
      <c r="T6530" s="22">
        <v>0.73421000000000003</v>
      </c>
      <c r="U6530" s="22">
        <v>88.946309999999997</v>
      </c>
      <c r="V6530" s="22">
        <v>84.699860000000001</v>
      </c>
      <c r="W6530" s="22">
        <v>1.5002</v>
      </c>
      <c r="X6530" s="22">
        <v>0.73353999999999997</v>
      </c>
      <c r="Y6530" s="22">
        <v>8.1999999999999998E-4</v>
      </c>
      <c r="Z6530" s="22">
        <v>15.593249999999999</v>
      </c>
      <c r="AA6530" s="22">
        <v>88.113820000000004</v>
      </c>
      <c r="AB6530" s="22">
        <v>7.0073600000000003</v>
      </c>
      <c r="AC6530" s="22">
        <v>0.83550000000000002</v>
      </c>
      <c r="AD6530" s="22">
        <v>-6.3000000000000003E-4</v>
      </c>
      <c r="AE6530" s="22">
        <v>0.73353999999999997</v>
      </c>
      <c r="AF6530" s="22">
        <v>13.914870000000001</v>
      </c>
    </row>
    <row r="6531" spans="1:32" x14ac:dyDescent="0.25">
      <c r="A6531" s="21">
        <v>34.990479999999998</v>
      </c>
      <c r="B6531" s="22">
        <v>1805.4494999999999</v>
      </c>
      <c r="C6531" s="22">
        <v>91.154430000000005</v>
      </c>
      <c r="D6531" s="22">
        <v>25.491720000000001</v>
      </c>
      <c r="E6531" s="22">
        <v>39.276130000000002</v>
      </c>
      <c r="F6531" s="22">
        <v>192.32819000000001</v>
      </c>
      <c r="G6531" s="22">
        <v>38.542760000000001</v>
      </c>
      <c r="H6531" s="22">
        <v>90.355459999999994</v>
      </c>
      <c r="I6531" s="22">
        <v>95.043980000000005</v>
      </c>
      <c r="J6531" s="22">
        <v>95.335930000000005</v>
      </c>
      <c r="K6531" s="22">
        <v>98.788030000000006</v>
      </c>
      <c r="L6531" s="22">
        <v>118.66106999999998</v>
      </c>
      <c r="M6531" s="22">
        <v>67.912689999999998</v>
      </c>
      <c r="N6531" s="22">
        <v>123.10699</v>
      </c>
      <c r="O6531" s="22">
        <v>576.63107000000002</v>
      </c>
      <c r="P6531" s="22">
        <v>377.608</v>
      </c>
      <c r="Q6531" s="22">
        <v>104.01161999999999</v>
      </c>
      <c r="R6531" s="22">
        <v>5.0948799999999999</v>
      </c>
      <c r="S6531" s="22">
        <v>3.5505300000000002</v>
      </c>
      <c r="T6531" s="22">
        <v>0.73517999999999994</v>
      </c>
      <c r="U6531" s="22">
        <v>88.963549999999998</v>
      </c>
      <c r="V6531" s="22">
        <v>84.666820000000001</v>
      </c>
      <c r="W6531" s="22">
        <v>1.49871</v>
      </c>
      <c r="X6531" s="22">
        <v>0.73453000000000002</v>
      </c>
      <c r="Y6531" s="22">
        <v>8.0999999999999996E-4</v>
      </c>
      <c r="Z6531" s="22">
        <v>15.438650000000001</v>
      </c>
      <c r="AA6531" s="22">
        <v>88.070719999999994</v>
      </c>
      <c r="AB6531" s="22">
        <v>6.9125500000000004</v>
      </c>
      <c r="AC6531" s="22">
        <v>0.83550000000000002</v>
      </c>
      <c r="AD6531" s="22">
        <v>-6.3000000000000003E-4</v>
      </c>
      <c r="AE6531" s="22">
        <v>0.73453000000000002</v>
      </c>
      <c r="AF6531" s="22">
        <v>13.762510000000001</v>
      </c>
    </row>
    <row r="6532" spans="1:32" x14ac:dyDescent="0.25">
      <c r="A6532" s="21">
        <v>34.998809999999999</v>
      </c>
      <c r="B6532" s="22">
        <v>1803.8796600000001</v>
      </c>
      <c r="C6532" s="22">
        <v>91.154200000000003</v>
      </c>
      <c r="D6532" s="22">
        <v>25.436140000000002</v>
      </c>
      <c r="E6532" s="22">
        <v>39.264510000000001</v>
      </c>
      <c r="F6532" s="22">
        <v>192.25291000000001</v>
      </c>
      <c r="G6532" s="22">
        <v>38.54616</v>
      </c>
      <c r="H6532" s="22">
        <v>90.484219999999993</v>
      </c>
      <c r="I6532" s="22">
        <v>95.025769999999994</v>
      </c>
      <c r="J6532" s="22">
        <v>94.900639999999996</v>
      </c>
      <c r="K6532" s="22">
        <v>98.782150000000001</v>
      </c>
      <c r="L6532" s="22">
        <v>106.81547999999999</v>
      </c>
      <c r="M6532" s="22">
        <v>66.510040000000004</v>
      </c>
      <c r="N6532" s="22">
        <v>124.88424999999999</v>
      </c>
      <c r="O6532" s="22">
        <v>574.88816999999995</v>
      </c>
      <c r="P6532" s="22">
        <v>377.84478999999999</v>
      </c>
      <c r="Q6532" s="22">
        <v>103.60364</v>
      </c>
      <c r="R6532" s="22">
        <v>5.0616500000000002</v>
      </c>
      <c r="S6532" s="22">
        <v>3.17177</v>
      </c>
      <c r="T6532" s="22">
        <v>0.73380000000000001</v>
      </c>
      <c r="U6532" s="22">
        <v>88.912700000000001</v>
      </c>
      <c r="V6532" s="22">
        <v>83.957089999999994</v>
      </c>
      <c r="W6532" s="22">
        <v>1.4979800000000001</v>
      </c>
      <c r="X6532" s="22">
        <v>0.73311999999999999</v>
      </c>
      <c r="Y6532" s="22">
        <v>8.0999999999999996E-4</v>
      </c>
      <c r="Z6532" s="22">
        <v>15.660170000000001</v>
      </c>
      <c r="AA6532" s="22">
        <v>87.493340000000003</v>
      </c>
      <c r="AB6532" s="22">
        <v>7.0124399999999998</v>
      </c>
      <c r="AC6532" s="22">
        <v>0.83550000000000002</v>
      </c>
      <c r="AD6532" s="22">
        <v>-6.3000000000000003E-4</v>
      </c>
      <c r="AE6532" s="22">
        <v>0.73311999999999999</v>
      </c>
      <c r="AF6532" s="22">
        <v>13.980829999999999</v>
      </c>
    </row>
    <row r="6533" spans="1:32" x14ac:dyDescent="0.25">
      <c r="A6533" s="21">
        <v>35.007150000000003</v>
      </c>
      <c r="B6533" s="22">
        <v>1802.2886699999999</v>
      </c>
      <c r="C6533" s="22">
        <v>91.161029999999997</v>
      </c>
      <c r="D6533" s="22">
        <v>25.461369999999999</v>
      </c>
      <c r="E6533" s="22">
        <v>39.255960000000002</v>
      </c>
      <c r="F6533" s="22">
        <v>192.29867999999999</v>
      </c>
      <c r="G6533" s="22">
        <v>38.603430000000003</v>
      </c>
      <c r="H6533" s="22">
        <v>90.664249999999996</v>
      </c>
      <c r="I6533" s="22">
        <v>95.028790000000001</v>
      </c>
      <c r="J6533" s="22">
        <v>95.503010000000003</v>
      </c>
      <c r="K6533" s="22">
        <v>98.783929999999998</v>
      </c>
      <c r="L6533" s="22">
        <v>82.986419999999995</v>
      </c>
      <c r="M6533" s="22">
        <v>67.40898</v>
      </c>
      <c r="N6533" s="22">
        <v>126.87569999999999</v>
      </c>
      <c r="O6533" s="22">
        <v>572.56994999999995</v>
      </c>
      <c r="P6533" s="22">
        <v>373.04885999999999</v>
      </c>
      <c r="Q6533" s="22">
        <v>103.6203</v>
      </c>
      <c r="R6533" s="22">
        <v>5.0839800000000004</v>
      </c>
      <c r="S6533" s="22">
        <v>3.4144600000000001</v>
      </c>
      <c r="T6533" s="22">
        <v>0.73353999999999997</v>
      </c>
      <c r="U6533" s="22">
        <v>88.935040000000001</v>
      </c>
      <c r="V6533" s="22">
        <v>83.692390000000003</v>
      </c>
      <c r="W6533" s="22">
        <v>1.4989399999999999</v>
      </c>
      <c r="X6533" s="22">
        <v>0.73287000000000002</v>
      </c>
      <c r="Y6533" s="22">
        <v>8.0999999999999996E-4</v>
      </c>
      <c r="Z6533" s="22">
        <v>15.699680000000001</v>
      </c>
      <c r="AA6533" s="22">
        <v>87.136089999999996</v>
      </c>
      <c r="AB6533" s="22">
        <v>7.2083599999999999</v>
      </c>
      <c r="AC6533" s="22">
        <v>0.83550000000000002</v>
      </c>
      <c r="AD6533" s="22">
        <v>-6.3000000000000003E-4</v>
      </c>
      <c r="AE6533" s="22">
        <v>0.73287000000000002</v>
      </c>
      <c r="AF6533" s="22">
        <v>14.019769999999999</v>
      </c>
    </row>
    <row r="6534" spans="1:32" x14ac:dyDescent="0.25">
      <c r="A6534" s="21">
        <v>35.015479999999997</v>
      </c>
      <c r="B6534" s="22">
        <v>1803.83645</v>
      </c>
      <c r="C6534" s="22">
        <v>91.007310000000004</v>
      </c>
      <c r="D6534" s="22">
        <v>25.38458</v>
      </c>
      <c r="E6534" s="22">
        <v>39.231589999999997</v>
      </c>
      <c r="F6534" s="22">
        <v>192.26955000000001</v>
      </c>
      <c r="G6534" s="22">
        <v>38.598179999999999</v>
      </c>
      <c r="H6534" s="22">
        <v>90.250320000000002</v>
      </c>
      <c r="I6534" s="22">
        <v>95.068550000000002</v>
      </c>
      <c r="J6534" s="22">
        <v>95.104900000000001</v>
      </c>
      <c r="K6534" s="22">
        <v>98.795180000000002</v>
      </c>
      <c r="L6534" s="22">
        <v>134.26451</v>
      </c>
      <c r="M6534" s="22">
        <v>66.464740000000006</v>
      </c>
      <c r="N6534" s="22">
        <v>124.97945</v>
      </c>
      <c r="O6534" s="22">
        <v>574.37968999999998</v>
      </c>
      <c r="P6534" s="22">
        <v>376.01090999999997</v>
      </c>
      <c r="Q6534" s="22">
        <v>104.03663</v>
      </c>
      <c r="R6534" s="22">
        <v>5.0976800000000004</v>
      </c>
      <c r="S6534" s="22">
        <v>3.5107400000000002</v>
      </c>
      <c r="T6534" s="22">
        <v>0.73224</v>
      </c>
      <c r="U6534" s="22">
        <v>88.91207</v>
      </c>
      <c r="V6534" s="22">
        <v>83.608260000000001</v>
      </c>
      <c r="W6534" s="22">
        <v>1.49847</v>
      </c>
      <c r="X6534" s="22">
        <v>0.73155999999999999</v>
      </c>
      <c r="Y6534" s="22">
        <v>8.0000000000000004E-4</v>
      </c>
      <c r="Z6534" s="22">
        <v>15.90709</v>
      </c>
      <c r="AA6534" s="22">
        <v>87.206530000000001</v>
      </c>
      <c r="AB6534" s="22">
        <v>7.0203699999999998</v>
      </c>
      <c r="AC6534" s="22">
        <v>0.83550000000000002</v>
      </c>
      <c r="AD6534" s="22">
        <v>-6.3000000000000003E-4</v>
      </c>
      <c r="AE6534" s="22">
        <v>0.73155999999999999</v>
      </c>
      <c r="AF6534" s="22">
        <v>14.224170000000001</v>
      </c>
    </row>
    <row r="6535" spans="1:32" x14ac:dyDescent="0.25">
      <c r="A6535" s="21">
        <v>35.023820000000001</v>
      </c>
      <c r="B6535" s="22">
        <v>1803.67553</v>
      </c>
      <c r="C6535" s="22">
        <v>91.09254</v>
      </c>
      <c r="D6535" s="22">
        <v>25.488530000000001</v>
      </c>
      <c r="E6535" s="22">
        <v>39.216760000000001</v>
      </c>
      <c r="F6535" s="22">
        <v>192.33753999999999</v>
      </c>
      <c r="G6535" s="22">
        <v>38.581060000000001</v>
      </c>
      <c r="H6535" s="22">
        <v>90.391390000000001</v>
      </c>
      <c r="I6535" s="22">
        <v>95.037049999999994</v>
      </c>
      <c r="J6535" s="22">
        <v>95.538240000000002</v>
      </c>
      <c r="K6535" s="22">
        <v>98.788640000000001</v>
      </c>
      <c r="L6535" s="22">
        <v>86.984620000000007</v>
      </c>
      <c r="M6535" s="22">
        <v>67.460059999999999</v>
      </c>
      <c r="N6535" s="22">
        <v>121.18459</v>
      </c>
      <c r="O6535" s="22">
        <v>575.26583000000005</v>
      </c>
      <c r="P6535" s="22">
        <v>375.35942</v>
      </c>
      <c r="Q6535" s="22">
        <v>103.51066</v>
      </c>
      <c r="R6535" s="22">
        <v>5.0989300000000002</v>
      </c>
      <c r="S6535" s="22">
        <v>3.6324200000000002</v>
      </c>
      <c r="T6535" s="22">
        <v>0.73421999999999998</v>
      </c>
      <c r="U6535" s="22">
        <v>88.954089999999994</v>
      </c>
      <c r="V6535" s="22">
        <v>83.638530000000003</v>
      </c>
      <c r="W6535" s="22">
        <v>1.5016</v>
      </c>
      <c r="X6535" s="22">
        <v>0.73355999999999999</v>
      </c>
      <c r="Y6535" s="22">
        <v>8.0000000000000004E-4</v>
      </c>
      <c r="Z6535" s="22">
        <v>15.590020000000001</v>
      </c>
      <c r="AA6535" s="22">
        <v>87.405450000000002</v>
      </c>
      <c r="AB6535" s="22">
        <v>7.1179600000000001</v>
      </c>
      <c r="AC6535" s="22">
        <v>0.83550000000000002</v>
      </c>
      <c r="AD6535" s="22">
        <v>-6.3000000000000003E-4</v>
      </c>
      <c r="AE6535" s="22">
        <v>0.73355999999999999</v>
      </c>
      <c r="AF6535" s="22">
        <v>13.9117</v>
      </c>
    </row>
    <row r="6536" spans="1:32" x14ac:dyDescent="0.25">
      <c r="A6536" s="21">
        <v>35.032150000000001</v>
      </c>
      <c r="B6536" s="22">
        <v>1803.6752300000001</v>
      </c>
      <c r="C6536" s="22">
        <v>91.178340000000006</v>
      </c>
      <c r="D6536" s="22">
        <v>25.480319999999999</v>
      </c>
      <c r="E6536" s="22">
        <v>39.208649999999999</v>
      </c>
      <c r="F6536" s="22">
        <v>192.27007</v>
      </c>
      <c r="G6536" s="22">
        <v>38.614629999999998</v>
      </c>
      <c r="H6536" s="22">
        <v>90.401129999999995</v>
      </c>
      <c r="I6536" s="22">
        <v>94.973089999999999</v>
      </c>
      <c r="J6536" s="22">
        <v>95.253370000000004</v>
      </c>
      <c r="K6536" s="22">
        <v>98.784369999999996</v>
      </c>
      <c r="L6536" s="22">
        <v>135.06025</v>
      </c>
      <c r="M6536" s="22">
        <v>65.028930000000003</v>
      </c>
      <c r="N6536" s="22">
        <v>124.29319</v>
      </c>
      <c r="O6536" s="22">
        <v>574.07543999999996</v>
      </c>
      <c r="P6536" s="22">
        <v>377.00282000000004</v>
      </c>
      <c r="Q6536" s="22">
        <v>103.66853</v>
      </c>
      <c r="R6536" s="22">
        <v>5.0884900000000002</v>
      </c>
      <c r="S6536" s="22">
        <v>3.2812899999999998</v>
      </c>
      <c r="T6536" s="22">
        <v>0.73229</v>
      </c>
      <c r="U6536" s="22">
        <v>88.916550000000001</v>
      </c>
      <c r="V6536" s="22">
        <v>83.667919999999995</v>
      </c>
      <c r="W6536" s="22">
        <v>1.4944999999999999</v>
      </c>
      <c r="X6536" s="22">
        <v>0.73160999999999998</v>
      </c>
      <c r="Y6536" s="22">
        <v>8.0999999999999996E-4</v>
      </c>
      <c r="Z6536" s="22">
        <v>15.899430000000001</v>
      </c>
      <c r="AA6536" s="22">
        <v>87.096599999999995</v>
      </c>
      <c r="AB6536" s="22">
        <v>6.9117199999999999</v>
      </c>
      <c r="AC6536" s="22">
        <v>0.83550000000000002</v>
      </c>
      <c r="AD6536" s="22">
        <v>-6.3000000000000003E-4</v>
      </c>
      <c r="AE6536" s="22">
        <v>0.73160999999999998</v>
      </c>
      <c r="AF6536" s="22">
        <v>14.216620000000001</v>
      </c>
    </row>
    <row r="6537" spans="1:32" x14ac:dyDescent="0.25">
      <c r="A6537" s="21">
        <v>35.040489999999998</v>
      </c>
      <c r="B6537" s="22">
        <v>1802.3056099999999</v>
      </c>
      <c r="C6537" s="22">
        <v>91.181399999999996</v>
      </c>
      <c r="D6537" s="22">
        <v>25.454409999999999</v>
      </c>
      <c r="E6537" s="22">
        <v>39.222450000000002</v>
      </c>
      <c r="F6537" s="22">
        <v>192.24878000000001</v>
      </c>
      <c r="G6537" s="22">
        <v>38.616140000000001</v>
      </c>
      <c r="H6537" s="22">
        <v>90.423929999999999</v>
      </c>
      <c r="I6537" s="22">
        <v>95.045370000000005</v>
      </c>
      <c r="J6537" s="22">
        <v>95.244879999999995</v>
      </c>
      <c r="K6537" s="22">
        <v>98.790980000000005</v>
      </c>
      <c r="L6537" s="22">
        <v>110.61739000000001</v>
      </c>
      <c r="M6537" s="22">
        <v>67.907740000000004</v>
      </c>
      <c r="N6537" s="22">
        <v>123.02753</v>
      </c>
      <c r="O6537" s="22">
        <v>573.06353999999999</v>
      </c>
      <c r="P6537" s="22">
        <v>375.31308000000001</v>
      </c>
      <c r="Q6537" s="22">
        <v>103.92869</v>
      </c>
      <c r="R6537" s="22">
        <v>5.1161799999999999</v>
      </c>
      <c r="S6537" s="22">
        <v>3.5621800000000001</v>
      </c>
      <c r="T6537" s="22">
        <v>0.73465999999999998</v>
      </c>
      <c r="U6537" s="22">
        <v>88.90249</v>
      </c>
      <c r="V6537" s="22">
        <v>84.223830000000007</v>
      </c>
      <c r="W6537" s="22">
        <v>1.5087699999999999</v>
      </c>
      <c r="X6537" s="22">
        <v>0.73397000000000001</v>
      </c>
      <c r="Y6537" s="22">
        <v>8.0999999999999996E-4</v>
      </c>
      <c r="Z6537" s="22">
        <v>15.525930000000001</v>
      </c>
      <c r="AA6537" s="22">
        <v>87.824680000000001</v>
      </c>
      <c r="AB6537" s="22">
        <v>7.0678599999999996</v>
      </c>
      <c r="AC6537" s="22">
        <v>0.83550000000000002</v>
      </c>
      <c r="AD6537" s="22">
        <v>-6.3000000000000003E-4</v>
      </c>
      <c r="AE6537" s="22">
        <v>0.73397000000000001</v>
      </c>
      <c r="AF6537" s="22">
        <v>13.84853</v>
      </c>
    </row>
    <row r="6538" spans="1:32" x14ac:dyDescent="0.25">
      <c r="A6538" s="21">
        <v>35.048810000000003</v>
      </c>
      <c r="B6538" s="22">
        <v>1805.4817800000001</v>
      </c>
      <c r="C6538" s="22">
        <v>91.215320000000006</v>
      </c>
      <c r="D6538" s="22">
        <v>25.370290000000001</v>
      </c>
      <c r="E6538" s="22">
        <v>39.210430000000002</v>
      </c>
      <c r="F6538" s="22">
        <v>192.11321000000001</v>
      </c>
      <c r="G6538" s="22">
        <v>38.641910000000003</v>
      </c>
      <c r="H6538" s="22">
        <v>90.539730000000006</v>
      </c>
      <c r="I6538" s="22">
        <v>95.075969999999998</v>
      </c>
      <c r="J6538" s="22">
        <v>95.465050000000005</v>
      </c>
      <c r="K6538" s="22">
        <v>98.786090000000002</v>
      </c>
      <c r="L6538" s="22">
        <v>100.70371</v>
      </c>
      <c r="M6538" s="22">
        <v>66.465360000000004</v>
      </c>
      <c r="N6538" s="22">
        <v>124.45576</v>
      </c>
      <c r="O6538" s="22">
        <v>574.12855999999999</v>
      </c>
      <c r="P6538" s="22">
        <v>377.20663000000002</v>
      </c>
      <c r="Q6538" s="22">
        <v>103.63206</v>
      </c>
      <c r="R6538" s="22">
        <v>5.13626</v>
      </c>
      <c r="S6538" s="22">
        <v>3.5803400000000001</v>
      </c>
      <c r="T6538" s="22">
        <v>0.73650000000000004</v>
      </c>
      <c r="U6538" s="22">
        <v>88.938779999999994</v>
      </c>
      <c r="V6538" s="22">
        <v>83.979740000000007</v>
      </c>
      <c r="W6538" s="22">
        <v>1.5027600000000001</v>
      </c>
      <c r="X6538" s="22">
        <v>0.73582999999999998</v>
      </c>
      <c r="Y6538" s="22">
        <v>8.0999999999999996E-4</v>
      </c>
      <c r="Z6538" s="22">
        <v>15.23363</v>
      </c>
      <c r="AA6538" s="22">
        <v>87.466980000000007</v>
      </c>
      <c r="AB6538" s="22">
        <v>7.1705300000000003</v>
      </c>
      <c r="AC6538" s="22">
        <v>0.83550000000000002</v>
      </c>
      <c r="AD6538" s="22">
        <v>-6.3000000000000003E-4</v>
      </c>
      <c r="AE6538" s="22">
        <v>0.73582999999999998</v>
      </c>
      <c r="AF6538" s="22">
        <v>13.56049</v>
      </c>
    </row>
    <row r="6539" spans="1:32" x14ac:dyDescent="0.25">
      <c r="A6539" s="21">
        <v>35.05715</v>
      </c>
      <c r="B6539" s="22">
        <v>1805.5144600000001</v>
      </c>
      <c r="C6539" s="22">
        <v>91.158799999999999</v>
      </c>
      <c r="D6539" s="22">
        <v>25.222740000000002</v>
      </c>
      <c r="E6539" s="22">
        <v>39.207720000000002</v>
      </c>
      <c r="F6539" s="22">
        <v>192.04402999999999</v>
      </c>
      <c r="G6539" s="22">
        <v>38.690899999999999</v>
      </c>
      <c r="H6539" s="22">
        <v>90.425560000000004</v>
      </c>
      <c r="I6539" s="22">
        <v>95.099149999999995</v>
      </c>
      <c r="J6539" s="22">
        <v>95.039079999999998</v>
      </c>
      <c r="K6539" s="22">
        <v>98.790390000000002</v>
      </c>
      <c r="L6539" s="22">
        <v>193.04642000000001</v>
      </c>
      <c r="M6539" s="22">
        <v>65.539850000000001</v>
      </c>
      <c r="N6539" s="22">
        <v>123.313</v>
      </c>
      <c r="O6539" s="22">
        <v>575.61369000000002</v>
      </c>
      <c r="P6539" s="22">
        <v>376.18759</v>
      </c>
      <c r="Q6539" s="22">
        <v>103.45148</v>
      </c>
      <c r="R6539" s="22">
        <v>5.1463299999999998</v>
      </c>
      <c r="S6539" s="22">
        <v>3.1741799999999998</v>
      </c>
      <c r="T6539" s="22">
        <v>0.73448000000000002</v>
      </c>
      <c r="U6539" s="22">
        <v>88.904129999999995</v>
      </c>
      <c r="V6539" s="22">
        <v>84.06353</v>
      </c>
      <c r="W6539" s="22">
        <v>1.5025599999999999</v>
      </c>
      <c r="X6539" s="22">
        <v>0.73379000000000005</v>
      </c>
      <c r="Y6539" s="22">
        <v>8.0999999999999996E-4</v>
      </c>
      <c r="Z6539" s="22">
        <v>15.55505</v>
      </c>
      <c r="AA6539" s="22">
        <v>87.561520000000002</v>
      </c>
      <c r="AB6539" s="22">
        <v>7.0843699999999998</v>
      </c>
      <c r="AC6539" s="22">
        <v>0.83550000000000002</v>
      </c>
      <c r="AD6539" s="22">
        <v>-6.3000000000000003E-4</v>
      </c>
      <c r="AE6539" s="22">
        <v>0.73379000000000005</v>
      </c>
      <c r="AF6539" s="22">
        <v>13.87724</v>
      </c>
    </row>
    <row r="6540" spans="1:32" x14ac:dyDescent="0.25">
      <c r="A6540" s="21">
        <v>35.065480000000001</v>
      </c>
      <c r="B6540" s="22">
        <v>1802.2524699999999</v>
      </c>
      <c r="C6540" s="22">
        <v>91.255470000000003</v>
      </c>
      <c r="D6540" s="22">
        <v>25.1738</v>
      </c>
      <c r="E6540" s="22">
        <v>39.220880000000001</v>
      </c>
      <c r="F6540" s="22">
        <v>191.99225999999999</v>
      </c>
      <c r="G6540" s="22">
        <v>38.651229999999998</v>
      </c>
      <c r="H6540" s="22">
        <v>90.741410000000002</v>
      </c>
      <c r="I6540" s="22">
        <v>95.080669999999998</v>
      </c>
      <c r="J6540" s="22">
        <v>95.327299999999994</v>
      </c>
      <c r="K6540" s="22">
        <v>98.795349999999999</v>
      </c>
      <c r="L6540" s="22">
        <v>121.35709</v>
      </c>
      <c r="M6540" s="22">
        <v>65.49776</v>
      </c>
      <c r="N6540" s="22">
        <v>123.31795</v>
      </c>
      <c r="O6540" s="22">
        <v>573.44457</v>
      </c>
      <c r="P6540" s="22">
        <v>375.80468999999999</v>
      </c>
      <c r="Q6540" s="22">
        <v>103.77433000000001</v>
      </c>
      <c r="R6540" s="22">
        <v>5.1524599999999996</v>
      </c>
      <c r="S6540" s="22">
        <v>3.19</v>
      </c>
      <c r="T6540" s="22">
        <v>0.73507999999999996</v>
      </c>
      <c r="U6540" s="22">
        <v>88.925669999999997</v>
      </c>
      <c r="V6540" s="22">
        <v>83.7684</v>
      </c>
      <c r="W6540" s="22">
        <v>1.4994499999999999</v>
      </c>
      <c r="X6540" s="22">
        <v>0.73440000000000005</v>
      </c>
      <c r="Y6540" s="22">
        <v>8.0999999999999996E-4</v>
      </c>
      <c r="Z6540" s="22">
        <v>15.45758</v>
      </c>
      <c r="AA6540" s="22">
        <v>87.422939999999997</v>
      </c>
      <c r="AB6540" s="22">
        <v>7.0018700000000003</v>
      </c>
      <c r="AC6540" s="22">
        <v>0.83550000000000002</v>
      </c>
      <c r="AD6540" s="22">
        <v>-6.3000000000000003E-4</v>
      </c>
      <c r="AE6540" s="22">
        <v>0.73440000000000005</v>
      </c>
      <c r="AF6540" s="22">
        <v>13.781180000000001</v>
      </c>
    </row>
    <row r="6541" spans="1:32" x14ac:dyDescent="0.25">
      <c r="A6541" s="21">
        <v>35.073810000000002</v>
      </c>
      <c r="B6541" s="22">
        <v>1803.8536899999999</v>
      </c>
      <c r="C6541" s="22">
        <v>91.158469999999994</v>
      </c>
      <c r="D6541" s="22">
        <v>25.130610000000001</v>
      </c>
      <c r="E6541" s="22">
        <v>39.227870000000003</v>
      </c>
      <c r="F6541" s="22">
        <v>192.04554999999999</v>
      </c>
      <c r="G6541" s="22">
        <v>38.657769999999999</v>
      </c>
      <c r="H6541" s="22">
        <v>90.399429999999995</v>
      </c>
      <c r="I6541" s="22">
        <v>95.077460000000002</v>
      </c>
      <c r="J6541" s="22">
        <v>95.271900000000002</v>
      </c>
      <c r="K6541" s="22">
        <v>98.792450000000002</v>
      </c>
      <c r="L6541" s="22">
        <v>100.22399</v>
      </c>
      <c r="M6541" s="22">
        <v>67.404529999999994</v>
      </c>
      <c r="N6541" s="22">
        <v>125.51475000000001</v>
      </c>
      <c r="O6541" s="22">
        <v>572.48644999999999</v>
      </c>
      <c r="P6541" s="22">
        <v>375.96032000000002</v>
      </c>
      <c r="Q6541" s="22">
        <v>103.77596</v>
      </c>
      <c r="R6541" s="22">
        <v>5.1434800000000003</v>
      </c>
      <c r="S6541" s="22">
        <v>3.6489699999999998</v>
      </c>
      <c r="T6541" s="22">
        <v>0.73468</v>
      </c>
      <c r="U6541" s="22">
        <v>88.929029999999997</v>
      </c>
      <c r="V6541" s="22">
        <v>83.899529999999999</v>
      </c>
      <c r="W6541" s="22">
        <v>1.5001800000000001</v>
      </c>
      <c r="X6541" s="22">
        <v>0.73399999999999999</v>
      </c>
      <c r="Y6541" s="22">
        <v>8.0999999999999996E-4</v>
      </c>
      <c r="Z6541" s="22">
        <v>15.52084</v>
      </c>
      <c r="AA6541" s="22">
        <v>87.30865</v>
      </c>
      <c r="AB6541" s="22">
        <v>6.8966200000000004</v>
      </c>
      <c r="AC6541" s="22">
        <v>0.83550000000000002</v>
      </c>
      <c r="AD6541" s="22">
        <v>-6.3000000000000003E-4</v>
      </c>
      <c r="AE6541" s="22">
        <v>0.73399999999999999</v>
      </c>
      <c r="AF6541" s="22">
        <v>13.84352</v>
      </c>
    </row>
    <row r="6542" spans="1:32" x14ac:dyDescent="0.25">
      <c r="A6542" s="21">
        <v>35.082149999999999</v>
      </c>
      <c r="B6542" s="22">
        <v>1803.8890799999999</v>
      </c>
      <c r="C6542" s="22">
        <v>91.272859999999994</v>
      </c>
      <c r="D6542" s="22">
        <v>25.18383</v>
      </c>
      <c r="E6542" s="22">
        <v>39.214840000000002</v>
      </c>
      <c r="F6542" s="22">
        <v>191.95205999999999</v>
      </c>
      <c r="G6542" s="22">
        <v>38.727170000000001</v>
      </c>
      <c r="H6542" s="22">
        <v>90.347769999999997</v>
      </c>
      <c r="I6542" s="22">
        <v>95.074709999999996</v>
      </c>
      <c r="J6542" s="22">
        <v>95.097740000000002</v>
      </c>
      <c r="K6542" s="22">
        <v>98.794250000000005</v>
      </c>
      <c r="L6542" s="22">
        <v>146.10655</v>
      </c>
      <c r="M6542" s="22">
        <v>66.47627</v>
      </c>
      <c r="N6542" s="22">
        <v>124.96786</v>
      </c>
      <c r="O6542" s="22">
        <v>575.42714000000001</v>
      </c>
      <c r="P6542" s="22">
        <v>372.86251000000004</v>
      </c>
      <c r="Q6542" s="22">
        <v>104.0625</v>
      </c>
      <c r="R6542" s="22">
        <v>5.1159100000000004</v>
      </c>
      <c r="S6542" s="22">
        <v>3.5790500000000001</v>
      </c>
      <c r="T6542" s="22">
        <v>0.73568999999999996</v>
      </c>
      <c r="U6542" s="22">
        <v>88.950410000000005</v>
      </c>
      <c r="V6542" s="22">
        <v>84.135840000000002</v>
      </c>
      <c r="W6542" s="22">
        <v>1.50169</v>
      </c>
      <c r="X6542" s="22">
        <v>0.73502999999999996</v>
      </c>
      <c r="Y6542" s="22">
        <v>8.0999999999999996E-4</v>
      </c>
      <c r="Z6542" s="22">
        <v>15.35951</v>
      </c>
      <c r="AA6542" s="22">
        <v>87.560239999999993</v>
      </c>
      <c r="AB6542" s="22">
        <v>6.8619700000000003</v>
      </c>
      <c r="AC6542" s="22">
        <v>0.83550000000000002</v>
      </c>
      <c r="AD6542" s="22">
        <v>-6.3000000000000003E-4</v>
      </c>
      <c r="AE6542" s="22">
        <v>0.73502999999999996</v>
      </c>
      <c r="AF6542" s="22">
        <v>13.684530000000001</v>
      </c>
    </row>
    <row r="6543" spans="1:32" x14ac:dyDescent="0.25">
      <c r="A6543" s="21">
        <v>35.090479999999999</v>
      </c>
      <c r="B6543" s="22">
        <v>1802.2579900000001</v>
      </c>
      <c r="C6543" s="22">
        <v>91.164469999999994</v>
      </c>
      <c r="D6543" s="22">
        <v>25.143699999999999</v>
      </c>
      <c r="E6543" s="22">
        <v>39.215980000000002</v>
      </c>
      <c r="F6543" s="22">
        <v>191.89287999999999</v>
      </c>
      <c r="G6543" s="22">
        <v>38.684130000000003</v>
      </c>
      <c r="H6543" s="22">
        <v>90.578400000000002</v>
      </c>
      <c r="I6543" s="22">
        <v>95.031790000000001</v>
      </c>
      <c r="J6543" s="22">
        <v>95.469390000000004</v>
      </c>
      <c r="K6543" s="22">
        <v>98.793440000000004</v>
      </c>
      <c r="L6543" s="22">
        <v>109.54900000000001</v>
      </c>
      <c r="M6543" s="22">
        <v>68.359629999999996</v>
      </c>
      <c r="N6543" s="22">
        <v>127.25346</v>
      </c>
      <c r="O6543" s="22">
        <v>575.91386</v>
      </c>
      <c r="P6543" s="22">
        <v>376.62356999999997</v>
      </c>
      <c r="Q6543" s="22">
        <v>104.27388000000001</v>
      </c>
      <c r="R6543" s="22">
        <v>5.1506800000000004</v>
      </c>
      <c r="S6543" s="22">
        <v>3.6043699999999999</v>
      </c>
      <c r="T6543" s="22">
        <v>0.73331000000000002</v>
      </c>
      <c r="U6543" s="22">
        <v>88.927189999999996</v>
      </c>
      <c r="V6543" s="22">
        <v>84.105699999999999</v>
      </c>
      <c r="W6543" s="22">
        <v>1.4996</v>
      </c>
      <c r="X6543" s="22">
        <v>0.73263</v>
      </c>
      <c r="Y6543" s="22">
        <v>8.0999999999999996E-4</v>
      </c>
      <c r="Z6543" s="22">
        <v>15.73699</v>
      </c>
      <c r="AA6543" s="22">
        <v>87.576700000000002</v>
      </c>
      <c r="AB6543" s="22">
        <v>7.0251900000000003</v>
      </c>
      <c r="AC6543" s="22">
        <v>0.83550000000000002</v>
      </c>
      <c r="AD6543" s="22">
        <v>-6.3000000000000003E-4</v>
      </c>
      <c r="AE6543" s="22">
        <v>0.73263</v>
      </c>
      <c r="AF6543" s="22">
        <v>14.05653</v>
      </c>
    </row>
    <row r="6544" spans="1:32" x14ac:dyDescent="0.25">
      <c r="A6544" s="21">
        <v>35.09881</v>
      </c>
      <c r="B6544" s="22">
        <v>1803.82331</v>
      </c>
      <c r="C6544" s="22">
        <v>91.350359999999995</v>
      </c>
      <c r="D6544" s="22">
        <v>25.226109999999998</v>
      </c>
      <c r="E6544" s="22">
        <v>39.232909999999997</v>
      </c>
      <c r="F6544" s="22">
        <v>191.94911999999999</v>
      </c>
      <c r="G6544" s="22">
        <v>38.683300000000003</v>
      </c>
      <c r="H6544" s="22">
        <v>90.272480000000002</v>
      </c>
      <c r="I6544" s="22">
        <v>95.035910000000001</v>
      </c>
      <c r="J6544" s="22">
        <v>95.632369999999995</v>
      </c>
      <c r="K6544" s="22">
        <v>98.804540000000003</v>
      </c>
      <c r="L6544" s="22">
        <v>102.80916000000001</v>
      </c>
      <c r="M6544" s="22">
        <v>65.977350000000001</v>
      </c>
      <c r="N6544" s="22">
        <v>121.86407</v>
      </c>
      <c r="O6544" s="22">
        <v>570.76283000000001</v>
      </c>
      <c r="P6544" s="22">
        <v>375.56925000000001</v>
      </c>
      <c r="Q6544" s="22">
        <v>103.65733</v>
      </c>
      <c r="R6544" s="22">
        <v>5.1101599999999996</v>
      </c>
      <c r="S6544" s="22">
        <v>3.29677</v>
      </c>
      <c r="T6544" s="22">
        <v>0.73294999999999999</v>
      </c>
      <c r="U6544" s="22">
        <v>88.87818</v>
      </c>
      <c r="V6544" s="22">
        <v>84.154139999999998</v>
      </c>
      <c r="W6544" s="22">
        <v>1.49668</v>
      </c>
      <c r="X6544" s="22">
        <v>0.73224</v>
      </c>
      <c r="Y6544" s="22">
        <v>8.0999999999999996E-4</v>
      </c>
      <c r="Z6544" s="22">
        <v>15.7986</v>
      </c>
      <c r="AA6544" s="22">
        <v>87.800759999999997</v>
      </c>
      <c r="AB6544" s="22">
        <v>7.0709400000000002</v>
      </c>
      <c r="AC6544" s="22">
        <v>0.83550000000000002</v>
      </c>
      <c r="AD6544" s="22">
        <v>-6.3000000000000003E-4</v>
      </c>
      <c r="AE6544" s="22">
        <v>0.73224</v>
      </c>
      <c r="AF6544" s="22">
        <v>14.11725</v>
      </c>
    </row>
    <row r="6545" spans="1:32" x14ac:dyDescent="0.25">
      <c r="A6545" s="21">
        <v>35.107149999999997</v>
      </c>
      <c r="B6545" s="22">
        <v>1803.8528899999999</v>
      </c>
      <c r="C6545" s="22">
        <v>91.148929999999993</v>
      </c>
      <c r="D6545" s="22">
        <v>25.187000000000001</v>
      </c>
      <c r="E6545" s="22">
        <v>39.236179999999997</v>
      </c>
      <c r="F6545" s="22">
        <v>191.87744000000001</v>
      </c>
      <c r="G6545" s="22">
        <v>38.706620000000001</v>
      </c>
      <c r="H6545" s="22">
        <v>90.369259999999997</v>
      </c>
      <c r="I6545" s="22">
        <v>95.037130000000005</v>
      </c>
      <c r="J6545" s="22">
        <v>95.162649999999999</v>
      </c>
      <c r="K6545" s="22">
        <v>98.796019999999999</v>
      </c>
      <c r="L6545" s="22">
        <v>90.24633</v>
      </c>
      <c r="M6545" s="22">
        <v>66.004230000000007</v>
      </c>
      <c r="N6545" s="22">
        <v>122.95386000000001</v>
      </c>
      <c r="O6545" s="22">
        <v>575.56793000000005</v>
      </c>
      <c r="P6545" s="22">
        <v>374.32177000000001</v>
      </c>
      <c r="Q6545" s="22">
        <v>103.99231</v>
      </c>
      <c r="R6545" s="22">
        <v>5.1579300000000003</v>
      </c>
      <c r="S6545" s="22">
        <v>3.4596800000000001</v>
      </c>
      <c r="T6545" s="22">
        <v>0.73407999999999995</v>
      </c>
      <c r="U6545" s="22">
        <v>88.900040000000004</v>
      </c>
      <c r="V6545" s="22">
        <v>83.879429999999999</v>
      </c>
      <c r="W6545" s="22">
        <v>1.5001199999999999</v>
      </c>
      <c r="X6545" s="22">
        <v>0.73338999999999999</v>
      </c>
      <c r="Y6545" s="22">
        <v>8.0999999999999996E-4</v>
      </c>
      <c r="Z6545" s="22">
        <v>15.61809</v>
      </c>
      <c r="AA6545" s="22">
        <v>87.312510000000003</v>
      </c>
      <c r="AB6545" s="22">
        <v>6.9743899999999996</v>
      </c>
      <c r="AC6545" s="22">
        <v>0.83550000000000002</v>
      </c>
      <c r="AD6545" s="22">
        <v>-6.3000000000000003E-4</v>
      </c>
      <c r="AE6545" s="22">
        <v>0.73338999999999999</v>
      </c>
      <c r="AF6545" s="22">
        <v>13.939360000000001</v>
      </c>
    </row>
    <row r="6546" spans="1:32" x14ac:dyDescent="0.25">
      <c r="A6546" s="21">
        <v>35.115479999999998</v>
      </c>
      <c r="B6546" s="22">
        <v>1805.50674</v>
      </c>
      <c r="C6546" s="22">
        <v>91.144490000000005</v>
      </c>
      <c r="D6546" s="22">
        <v>25.30377</v>
      </c>
      <c r="E6546" s="22">
        <v>39.234079999999999</v>
      </c>
      <c r="F6546" s="22">
        <v>191.94524000000001</v>
      </c>
      <c r="G6546" s="22">
        <v>38.679259999999999</v>
      </c>
      <c r="H6546" s="22">
        <v>90.616709999999998</v>
      </c>
      <c r="I6546" s="22">
        <v>95.022130000000004</v>
      </c>
      <c r="J6546" s="22">
        <v>95.405680000000004</v>
      </c>
      <c r="K6546" s="22">
        <v>98.795180000000002</v>
      </c>
      <c r="L6546" s="22">
        <v>134.19376</v>
      </c>
      <c r="M6546" s="22">
        <v>66.508989999999997</v>
      </c>
      <c r="N6546" s="22">
        <v>123.18259999999999</v>
      </c>
      <c r="O6546" s="22">
        <v>577.17055000000005</v>
      </c>
      <c r="P6546" s="22">
        <v>375.76758000000001</v>
      </c>
      <c r="Q6546" s="22">
        <v>104.13907</v>
      </c>
      <c r="R6546" s="22">
        <v>5.1432200000000003</v>
      </c>
      <c r="S6546" s="22">
        <v>3.5994999999999999</v>
      </c>
      <c r="T6546" s="22">
        <v>0.73458000000000001</v>
      </c>
      <c r="U6546" s="22">
        <v>88.908789999999996</v>
      </c>
      <c r="V6546" s="22">
        <v>83.819090000000003</v>
      </c>
      <c r="W6546" s="22">
        <v>1.5016499999999999</v>
      </c>
      <c r="X6546" s="22">
        <v>0.73389000000000004</v>
      </c>
      <c r="Y6546" s="22">
        <v>8.0999999999999996E-4</v>
      </c>
      <c r="Z6546" s="22">
        <v>15.53838</v>
      </c>
      <c r="AA6546" s="22">
        <v>87.450429999999997</v>
      </c>
      <c r="AB6546" s="22">
        <v>7.1799499999999998</v>
      </c>
      <c r="AC6546" s="22">
        <v>0.83550000000000002</v>
      </c>
      <c r="AD6546" s="22">
        <v>-6.3000000000000003E-4</v>
      </c>
      <c r="AE6546" s="22">
        <v>0.73389000000000004</v>
      </c>
      <c r="AF6546" s="22">
        <v>13.860810000000001</v>
      </c>
    </row>
    <row r="6547" spans="1:32" x14ac:dyDescent="0.25">
      <c r="A6547" s="21">
        <v>35.123809999999999</v>
      </c>
      <c r="B6547" s="22">
        <v>1803.8549</v>
      </c>
      <c r="C6547" s="22">
        <v>91.234819999999999</v>
      </c>
      <c r="D6547" s="22">
        <v>25.3645</v>
      </c>
      <c r="E6547" s="22">
        <v>39.234529999999999</v>
      </c>
      <c r="F6547" s="22">
        <v>192.08196000000001</v>
      </c>
      <c r="G6547" s="22">
        <v>38.659419999999997</v>
      </c>
      <c r="H6547" s="22">
        <v>90.677459999999996</v>
      </c>
      <c r="I6547" s="22">
        <v>95.064710000000005</v>
      </c>
      <c r="J6547" s="22">
        <v>95.297849999999997</v>
      </c>
      <c r="K6547" s="22">
        <v>98.797650000000004</v>
      </c>
      <c r="L6547" s="22">
        <v>108.22768000000001</v>
      </c>
      <c r="M6547" s="22">
        <v>65.972620000000006</v>
      </c>
      <c r="N6547" s="22">
        <v>123.38901</v>
      </c>
      <c r="O6547" s="22">
        <v>570.53686000000005</v>
      </c>
      <c r="P6547" s="22">
        <v>375.98463000000004</v>
      </c>
      <c r="Q6547" s="22">
        <v>104.0838</v>
      </c>
      <c r="R6547" s="22">
        <v>5.14039</v>
      </c>
      <c r="S6547" s="22">
        <v>3.31874</v>
      </c>
      <c r="T6547" s="22">
        <v>0.73402999999999996</v>
      </c>
      <c r="U6547" s="22">
        <v>88.907539999999997</v>
      </c>
      <c r="V6547" s="22">
        <v>83.970849999999999</v>
      </c>
      <c r="W6547" s="22">
        <v>1.4973799999999999</v>
      </c>
      <c r="X6547" s="22">
        <v>0.73333999999999999</v>
      </c>
      <c r="Y6547" s="22">
        <v>8.0999999999999996E-4</v>
      </c>
      <c r="Z6547" s="22">
        <v>15.62532</v>
      </c>
      <c r="AA6547" s="22">
        <v>87.387150000000005</v>
      </c>
      <c r="AB6547" s="22">
        <v>6.94543</v>
      </c>
      <c r="AC6547" s="22">
        <v>0.83550000000000002</v>
      </c>
      <c r="AD6547" s="22">
        <v>-6.3000000000000003E-4</v>
      </c>
      <c r="AE6547" s="22">
        <v>0.73333999999999999</v>
      </c>
      <c r="AF6547" s="22">
        <v>13.946479999999999</v>
      </c>
    </row>
    <row r="6548" spans="1:32" x14ac:dyDescent="0.25">
      <c r="A6548" s="21">
        <v>35.13214</v>
      </c>
      <c r="B6548" s="22">
        <v>1803.8592100000001</v>
      </c>
      <c r="C6548" s="22">
        <v>91.181039999999996</v>
      </c>
      <c r="D6548" s="22">
        <v>25.345659999999999</v>
      </c>
      <c r="E6548" s="22">
        <v>39.264420000000001</v>
      </c>
      <c r="F6548" s="22">
        <v>191.95061999999999</v>
      </c>
      <c r="G6548" s="22">
        <v>38.711190000000002</v>
      </c>
      <c r="H6548" s="22">
        <v>90.357159999999993</v>
      </c>
      <c r="I6548" s="22">
        <v>95.041629999999998</v>
      </c>
      <c r="J6548" s="22">
        <v>94.98845</v>
      </c>
      <c r="K6548" s="22">
        <v>98.801770000000005</v>
      </c>
      <c r="L6548" s="22">
        <v>148.46824000000001</v>
      </c>
      <c r="M6548" s="22">
        <v>67.421700000000001</v>
      </c>
      <c r="N6548" s="22">
        <v>125.35442999999999</v>
      </c>
      <c r="O6548" s="22">
        <v>572.77784999999994</v>
      </c>
      <c r="P6548" s="22">
        <v>378.54842999999994</v>
      </c>
      <c r="Q6548" s="22">
        <v>103.46089000000001</v>
      </c>
      <c r="R6548" s="22">
        <v>5.1445800000000004</v>
      </c>
      <c r="S6548" s="22">
        <v>3.28132</v>
      </c>
      <c r="T6548" s="22">
        <v>0.73357000000000006</v>
      </c>
      <c r="U6548" s="22">
        <v>88.923050000000003</v>
      </c>
      <c r="V6548" s="22">
        <v>84.021820000000005</v>
      </c>
      <c r="W6548" s="22">
        <v>1.50319</v>
      </c>
      <c r="X6548" s="22">
        <v>0.73289000000000004</v>
      </c>
      <c r="Y6548" s="22">
        <v>8.0999999999999996E-4</v>
      </c>
      <c r="Z6548" s="22">
        <v>15.69614</v>
      </c>
      <c r="AA6548" s="22">
        <v>87.641459999999995</v>
      </c>
      <c r="AB6548" s="22">
        <v>6.9545500000000002</v>
      </c>
      <c r="AC6548" s="22">
        <v>0.83550000000000002</v>
      </c>
      <c r="AD6548" s="22">
        <v>-6.3000000000000003E-4</v>
      </c>
      <c r="AE6548" s="22">
        <v>0.73289000000000004</v>
      </c>
      <c r="AF6548" s="22">
        <v>14.01627</v>
      </c>
    </row>
    <row r="6549" spans="1:32" x14ac:dyDescent="0.25">
      <c r="A6549" s="21">
        <v>35.140479999999997</v>
      </c>
      <c r="B6549" s="22">
        <v>1802.2827500000001</v>
      </c>
      <c r="C6549" s="22">
        <v>91.30883</v>
      </c>
      <c r="D6549" s="22">
        <v>25.304960000000001</v>
      </c>
      <c r="E6549" s="22">
        <v>39.23471</v>
      </c>
      <c r="F6549" s="22">
        <v>192.05022</v>
      </c>
      <c r="G6549" s="22">
        <v>38.679870000000001</v>
      </c>
      <c r="H6549" s="22">
        <v>90.361519999999999</v>
      </c>
      <c r="I6549" s="22">
        <v>95.01455</v>
      </c>
      <c r="J6549" s="22">
        <v>95.500309999999999</v>
      </c>
      <c r="K6549" s="22">
        <v>98.804360000000003</v>
      </c>
      <c r="L6549" s="22">
        <v>111.69059</v>
      </c>
      <c r="M6549" s="22">
        <v>69.322670000000002</v>
      </c>
      <c r="N6549" s="22">
        <v>126.06444</v>
      </c>
      <c r="O6549" s="22">
        <v>576.27894000000003</v>
      </c>
      <c r="P6549" s="22">
        <v>374.92278999999996</v>
      </c>
      <c r="Q6549" s="22">
        <v>104.05370000000001</v>
      </c>
      <c r="R6549" s="22">
        <v>5.1402999999999999</v>
      </c>
      <c r="S6549" s="22">
        <v>3.4003199999999998</v>
      </c>
      <c r="T6549" s="22">
        <v>0.73282000000000003</v>
      </c>
      <c r="U6549" s="22">
        <v>88.883150000000001</v>
      </c>
      <c r="V6549" s="22">
        <v>84.25949</v>
      </c>
      <c r="W6549" s="22">
        <v>1.5028699999999999</v>
      </c>
      <c r="X6549" s="22">
        <v>0.73211999999999999</v>
      </c>
      <c r="Y6549" s="22">
        <v>8.0999999999999996E-4</v>
      </c>
      <c r="Z6549" s="22">
        <v>15.818149999999999</v>
      </c>
      <c r="AA6549" s="22">
        <v>87.550690000000003</v>
      </c>
      <c r="AB6549" s="22">
        <v>7.1157199999999996</v>
      </c>
      <c r="AC6549" s="22">
        <v>0.83550000000000002</v>
      </c>
      <c r="AD6549" s="22">
        <v>-6.3000000000000003E-4</v>
      </c>
      <c r="AE6549" s="22">
        <v>0.73211999999999999</v>
      </c>
      <c r="AF6549" s="22">
        <v>14.1365</v>
      </c>
    </row>
    <row r="6550" spans="1:32" x14ac:dyDescent="0.25">
      <c r="A6550" s="21">
        <v>35.148809999999997</v>
      </c>
      <c r="B6550" s="22">
        <v>1800.8603900000001</v>
      </c>
      <c r="C6550" s="22">
        <v>91.12021</v>
      </c>
      <c r="D6550" s="22">
        <v>25.347270000000002</v>
      </c>
      <c r="E6550" s="22">
        <v>39.218429999999998</v>
      </c>
      <c r="F6550" s="22">
        <v>192.05009999999999</v>
      </c>
      <c r="G6550" s="22">
        <v>38.707529999999998</v>
      </c>
      <c r="H6550" s="22">
        <v>90.303749999999994</v>
      </c>
      <c r="I6550" s="22">
        <v>95.047690000000003</v>
      </c>
      <c r="J6550" s="22">
        <v>95.103380000000001</v>
      </c>
      <c r="K6550" s="22">
        <v>98.801500000000004</v>
      </c>
      <c r="L6550" s="22">
        <v>103.46662000000001</v>
      </c>
      <c r="M6550" s="22">
        <v>66.931799999999996</v>
      </c>
      <c r="N6550" s="22">
        <v>125.99615</v>
      </c>
      <c r="O6550" s="22">
        <v>573.96014000000002</v>
      </c>
      <c r="P6550" s="22">
        <v>375.98233000000005</v>
      </c>
      <c r="Q6550" s="22">
        <v>103.7671</v>
      </c>
      <c r="R6550" s="22">
        <v>5.1221300000000003</v>
      </c>
      <c r="S6550" s="22">
        <v>3.5550600000000001</v>
      </c>
      <c r="T6550" s="22">
        <v>0.73382000000000003</v>
      </c>
      <c r="U6550" s="22">
        <v>88.897670000000005</v>
      </c>
      <c r="V6550" s="22">
        <v>84.124690000000001</v>
      </c>
      <c r="W6550" s="22">
        <v>1.4984999999999999</v>
      </c>
      <c r="X6550" s="22">
        <v>0.73312999999999995</v>
      </c>
      <c r="Y6550" s="22">
        <v>8.0999999999999996E-4</v>
      </c>
      <c r="Z6550" s="22">
        <v>15.6587</v>
      </c>
      <c r="AA6550" s="22">
        <v>87.578699999999998</v>
      </c>
      <c r="AB6550" s="22">
        <v>7.0407500000000001</v>
      </c>
      <c r="AC6550" s="22">
        <v>0.83550000000000002</v>
      </c>
      <c r="AD6550" s="22">
        <v>-6.3000000000000003E-4</v>
      </c>
      <c r="AE6550" s="22">
        <v>0.73312999999999995</v>
      </c>
      <c r="AF6550" s="22">
        <v>13.979369999999999</v>
      </c>
    </row>
    <row r="6551" spans="1:32" x14ac:dyDescent="0.25">
      <c r="A6551" s="21">
        <v>35.157150000000001</v>
      </c>
      <c r="B6551" s="22">
        <v>1802.2719199999999</v>
      </c>
      <c r="C6551" s="22">
        <v>91.298230000000004</v>
      </c>
      <c r="D6551" s="22">
        <v>25.256710000000002</v>
      </c>
      <c r="E6551" s="22">
        <v>39.231470000000002</v>
      </c>
      <c r="F6551" s="22">
        <v>191.98283000000001</v>
      </c>
      <c r="G6551" s="22">
        <v>38.737430000000003</v>
      </c>
      <c r="H6551" s="22">
        <v>90.638769999999994</v>
      </c>
      <c r="I6551" s="22">
        <v>95.017189999999999</v>
      </c>
      <c r="J6551" s="22">
        <v>95.497680000000003</v>
      </c>
      <c r="K6551" s="22">
        <v>98.804370000000006</v>
      </c>
      <c r="L6551" s="22">
        <v>92.117630000000005</v>
      </c>
      <c r="M6551" s="22">
        <v>65.516649999999998</v>
      </c>
      <c r="N6551" s="22">
        <v>120.97941</v>
      </c>
      <c r="O6551" s="22">
        <v>572.26575000000003</v>
      </c>
      <c r="P6551" s="22">
        <v>374.06853000000001</v>
      </c>
      <c r="Q6551" s="22">
        <v>103.70201</v>
      </c>
      <c r="R6551" s="22">
        <v>5.1353999999999997</v>
      </c>
      <c r="S6551" s="22">
        <v>3.3452700000000002</v>
      </c>
      <c r="T6551" s="22">
        <v>0.73438000000000003</v>
      </c>
      <c r="U6551" s="22">
        <v>88.886560000000003</v>
      </c>
      <c r="V6551" s="22">
        <v>83.494460000000004</v>
      </c>
      <c r="W6551" s="22">
        <v>1.49918</v>
      </c>
      <c r="X6551" s="22">
        <v>0.73368</v>
      </c>
      <c r="Y6551" s="22">
        <v>8.0000000000000004E-4</v>
      </c>
      <c r="Z6551" s="22">
        <v>15.57127</v>
      </c>
      <c r="AA6551" s="22">
        <v>87.356530000000006</v>
      </c>
      <c r="AB6551" s="22">
        <v>7.0024100000000002</v>
      </c>
      <c r="AC6551" s="22">
        <v>0.83550000000000002</v>
      </c>
      <c r="AD6551" s="22">
        <v>-6.3000000000000003E-4</v>
      </c>
      <c r="AE6551" s="22">
        <v>0.73368</v>
      </c>
      <c r="AF6551" s="22">
        <v>13.893230000000001</v>
      </c>
    </row>
    <row r="6552" spans="1:32" x14ac:dyDescent="0.25">
      <c r="A6552" s="21">
        <v>35.165480000000002</v>
      </c>
      <c r="B6552" s="22">
        <v>1803.94001</v>
      </c>
      <c r="C6552" s="22">
        <v>91.229470000000006</v>
      </c>
      <c r="D6552" s="22">
        <v>25.331330000000001</v>
      </c>
      <c r="E6552" s="22">
        <v>39.244810000000001</v>
      </c>
      <c r="F6552" s="22">
        <v>191.74507</v>
      </c>
      <c r="G6552" s="22">
        <v>38.717529999999996</v>
      </c>
      <c r="H6552" s="22">
        <v>90.461659999999995</v>
      </c>
      <c r="I6552" s="22">
        <v>95.041820000000001</v>
      </c>
      <c r="J6552" s="22">
        <v>95.300070000000005</v>
      </c>
      <c r="K6552" s="22">
        <v>98.804150000000007</v>
      </c>
      <c r="L6552" s="22">
        <v>136.9187</v>
      </c>
      <c r="M6552" s="22">
        <v>66.062659999999994</v>
      </c>
      <c r="N6552" s="22">
        <v>125.35493</v>
      </c>
      <c r="O6552" s="22">
        <v>572.79378999999994</v>
      </c>
      <c r="P6552" s="22">
        <v>375.79951</v>
      </c>
      <c r="Q6552" s="22">
        <v>103.35522</v>
      </c>
      <c r="R6552" s="22">
        <v>5.1517900000000001</v>
      </c>
      <c r="S6552" s="22">
        <v>3.3681399999999999</v>
      </c>
      <c r="T6552" s="22">
        <v>0.73375000000000001</v>
      </c>
      <c r="U6552" s="22">
        <v>88.905680000000004</v>
      </c>
      <c r="V6552" s="22">
        <v>83.810659999999999</v>
      </c>
      <c r="W6552" s="22">
        <v>1.50221</v>
      </c>
      <c r="X6552" s="22">
        <v>0.73306000000000004</v>
      </c>
      <c r="Y6552" s="22">
        <v>8.0999999999999996E-4</v>
      </c>
      <c r="Z6552" s="22">
        <v>15.670109999999999</v>
      </c>
      <c r="AA6552" s="22">
        <v>87.530529999999999</v>
      </c>
      <c r="AB6552" s="22">
        <v>7.0461900000000002</v>
      </c>
      <c r="AC6552" s="22">
        <v>0.83550000000000002</v>
      </c>
      <c r="AD6552" s="22">
        <v>-6.3000000000000003E-4</v>
      </c>
      <c r="AE6552" s="22">
        <v>0.73306000000000004</v>
      </c>
      <c r="AF6552" s="22">
        <v>13.990629999999999</v>
      </c>
    </row>
    <row r="6553" spans="1:32" x14ac:dyDescent="0.25">
      <c r="A6553" s="21">
        <v>35.173810000000003</v>
      </c>
      <c r="B6553" s="22">
        <v>1805.1637599999999</v>
      </c>
      <c r="C6553" s="22">
        <v>91.13843</v>
      </c>
      <c r="D6553" s="22">
        <v>25.356300000000001</v>
      </c>
      <c r="E6553" s="22">
        <v>39.236449999999998</v>
      </c>
      <c r="F6553" s="22">
        <v>192.00960000000001</v>
      </c>
      <c r="G6553" s="22">
        <v>38.70393</v>
      </c>
      <c r="H6553" s="22">
        <v>90.390169999999998</v>
      </c>
      <c r="I6553" s="22">
        <v>95.030429999999996</v>
      </c>
      <c r="J6553" s="22">
        <v>95.121989999999997</v>
      </c>
      <c r="K6553" s="22">
        <v>98.806020000000004</v>
      </c>
      <c r="L6553" s="22">
        <v>109.05517999999999</v>
      </c>
      <c r="M6553" s="22">
        <v>66.955489999999998</v>
      </c>
      <c r="N6553" s="22">
        <v>123.19325000000001</v>
      </c>
      <c r="O6553" s="22">
        <v>574.45406000000003</v>
      </c>
      <c r="P6553" s="22">
        <v>373.67547999999999</v>
      </c>
      <c r="Q6553" s="22">
        <v>103.65273000000001</v>
      </c>
      <c r="R6553" s="22">
        <v>5.11165</v>
      </c>
      <c r="S6553" s="22">
        <v>3.4449399999999999</v>
      </c>
      <c r="T6553" s="22">
        <v>0.73567000000000005</v>
      </c>
      <c r="U6553" s="22">
        <v>88.88861</v>
      </c>
      <c r="V6553" s="22">
        <v>83.937479999999994</v>
      </c>
      <c r="W6553" s="22">
        <v>1.5015099999999999</v>
      </c>
      <c r="X6553" s="22">
        <v>0.73497000000000001</v>
      </c>
      <c r="Y6553" s="22">
        <v>8.0999999999999996E-4</v>
      </c>
      <c r="Z6553" s="22">
        <v>15.368639999999999</v>
      </c>
      <c r="AA6553" s="22">
        <v>87.38064</v>
      </c>
      <c r="AB6553" s="22">
        <v>7.1070700000000002</v>
      </c>
      <c r="AC6553" s="22">
        <v>0.83550000000000002</v>
      </c>
      <c r="AD6553" s="22">
        <v>-6.3000000000000003E-4</v>
      </c>
      <c r="AE6553" s="22">
        <v>0.73497000000000001</v>
      </c>
      <c r="AF6553" s="22">
        <v>13.693530000000001</v>
      </c>
    </row>
    <row r="6554" spans="1:32" x14ac:dyDescent="0.25">
      <c r="A6554" s="21">
        <v>35.18215</v>
      </c>
      <c r="B6554" s="22">
        <v>1803.8467700000001</v>
      </c>
      <c r="C6554" s="22">
        <v>91.340720000000005</v>
      </c>
      <c r="D6554" s="22">
        <v>25.304069999999999</v>
      </c>
      <c r="E6554" s="22">
        <v>39.23019</v>
      </c>
      <c r="F6554" s="22">
        <v>191.93980999999999</v>
      </c>
      <c r="G6554" s="22">
        <v>38.73319</v>
      </c>
      <c r="H6554" s="22">
        <v>90.410679999999999</v>
      </c>
      <c r="I6554" s="22">
        <v>95.029859999999999</v>
      </c>
      <c r="J6554" s="22">
        <v>95.442400000000006</v>
      </c>
      <c r="K6554" s="22">
        <v>98.800299999999993</v>
      </c>
      <c r="L6554" s="22">
        <v>139.43946</v>
      </c>
      <c r="M6554" s="22">
        <v>67.979680000000002</v>
      </c>
      <c r="N6554" s="22">
        <v>128.83229</v>
      </c>
      <c r="O6554" s="22">
        <v>576.30137999999999</v>
      </c>
      <c r="P6554" s="22">
        <v>376.55355000000003</v>
      </c>
      <c r="Q6554" s="22">
        <v>103.8828</v>
      </c>
      <c r="R6554" s="22">
        <v>5.1300600000000003</v>
      </c>
      <c r="S6554" s="22">
        <v>3.6786699999999999</v>
      </c>
      <c r="T6554" s="22">
        <v>0.73551999999999995</v>
      </c>
      <c r="U6554" s="22">
        <v>88.948909999999998</v>
      </c>
      <c r="V6554" s="22">
        <v>84.383330000000001</v>
      </c>
      <c r="W6554" s="22">
        <v>1.50179</v>
      </c>
      <c r="X6554" s="22">
        <v>0.73485999999999996</v>
      </c>
      <c r="Y6554" s="22">
        <v>8.0999999999999996E-4</v>
      </c>
      <c r="Z6554" s="22">
        <v>15.386480000000001</v>
      </c>
      <c r="AA6554" s="22">
        <v>87.722210000000004</v>
      </c>
      <c r="AB6554" s="22">
        <v>7.0966699999999996</v>
      </c>
      <c r="AC6554" s="22">
        <v>0.83550000000000002</v>
      </c>
      <c r="AD6554" s="22">
        <v>-6.3000000000000003E-4</v>
      </c>
      <c r="AE6554" s="22">
        <v>0.73485999999999996</v>
      </c>
      <c r="AF6554" s="22">
        <v>13.7111</v>
      </c>
    </row>
    <row r="6555" spans="1:32" x14ac:dyDescent="0.25">
      <c r="A6555" s="21">
        <v>35.190480000000001</v>
      </c>
      <c r="B6555" s="22">
        <v>1805.4764700000001</v>
      </c>
      <c r="C6555" s="22">
        <v>91.198999999999998</v>
      </c>
      <c r="D6555" s="22">
        <v>25.298400000000001</v>
      </c>
      <c r="E6555" s="22">
        <v>39.232559999999999</v>
      </c>
      <c r="F6555" s="22">
        <v>191.84880000000001</v>
      </c>
      <c r="G6555" s="22">
        <v>38.740110000000001</v>
      </c>
      <c r="H6555" s="22">
        <v>90.644549999999995</v>
      </c>
      <c r="I6555" s="22">
        <v>95.022760000000005</v>
      </c>
      <c r="J6555" s="22">
        <v>95.489310000000003</v>
      </c>
      <c r="K6555" s="22">
        <v>98.801159999999996</v>
      </c>
      <c r="L6555" s="22">
        <v>115.48581</v>
      </c>
      <c r="M6555" s="22">
        <v>67.451639999999998</v>
      </c>
      <c r="N6555" s="22">
        <v>122.76251999999999</v>
      </c>
      <c r="O6555" s="22">
        <v>573.30611999999996</v>
      </c>
      <c r="P6555" s="22">
        <v>375.01918000000001</v>
      </c>
      <c r="Q6555" s="22">
        <v>103.46841000000001</v>
      </c>
      <c r="R6555" s="22">
        <v>5.1319299999999997</v>
      </c>
      <c r="S6555" s="22">
        <v>3.60026</v>
      </c>
      <c r="T6555" s="22">
        <v>0.73607999999999996</v>
      </c>
      <c r="U6555" s="22">
        <v>88.903109999999998</v>
      </c>
      <c r="V6555" s="22">
        <v>83.891329999999996</v>
      </c>
      <c r="W6555" s="22">
        <v>1.5007600000000001</v>
      </c>
      <c r="X6555" s="22">
        <v>0.73538999999999999</v>
      </c>
      <c r="Y6555" s="22">
        <v>8.0999999999999996E-4</v>
      </c>
      <c r="Z6555" s="22">
        <v>15.30294</v>
      </c>
      <c r="AA6555" s="22">
        <v>87.569479999999999</v>
      </c>
      <c r="AB6555" s="22">
        <v>6.9097600000000003</v>
      </c>
      <c r="AC6555" s="22">
        <v>0.83550000000000002</v>
      </c>
      <c r="AD6555" s="22">
        <v>-6.3000000000000003E-4</v>
      </c>
      <c r="AE6555" s="22">
        <v>0.73538999999999999</v>
      </c>
      <c r="AF6555" s="22">
        <v>13.628780000000001</v>
      </c>
    </row>
    <row r="6556" spans="1:32" x14ac:dyDescent="0.25">
      <c r="A6556" s="21">
        <v>35.198810000000002</v>
      </c>
      <c r="B6556" s="22">
        <v>1803.8712399999999</v>
      </c>
      <c r="C6556" s="22">
        <v>91.101399999999998</v>
      </c>
      <c r="D6556" s="22">
        <v>25.366900000000001</v>
      </c>
      <c r="E6556" s="22">
        <v>39.22916</v>
      </c>
      <c r="F6556" s="22">
        <v>191.99746999999999</v>
      </c>
      <c r="G6556" s="22">
        <v>38.771099999999997</v>
      </c>
      <c r="H6556" s="22">
        <v>90.718609999999998</v>
      </c>
      <c r="I6556" s="22">
        <v>95.045929999999998</v>
      </c>
      <c r="J6556" s="22">
        <v>95.101839999999996</v>
      </c>
      <c r="K6556" s="22">
        <v>98.811049999999994</v>
      </c>
      <c r="L6556" s="22">
        <v>107.1091</v>
      </c>
      <c r="M6556" s="22">
        <v>67.012129999999999</v>
      </c>
      <c r="N6556" s="22">
        <v>123.21245</v>
      </c>
      <c r="O6556" s="22">
        <v>571.5779</v>
      </c>
      <c r="P6556" s="22">
        <v>377.01806999999997</v>
      </c>
      <c r="Q6556" s="22">
        <v>103.79891000000001</v>
      </c>
      <c r="R6556" s="22">
        <v>5.1277699999999999</v>
      </c>
      <c r="S6556" s="22">
        <v>3.30078</v>
      </c>
      <c r="T6556" s="22">
        <v>0.73387000000000002</v>
      </c>
      <c r="U6556" s="22">
        <v>88.905889999999999</v>
      </c>
      <c r="V6556" s="22">
        <v>83.988290000000006</v>
      </c>
      <c r="W6556" s="22">
        <v>1.50044</v>
      </c>
      <c r="X6556" s="22">
        <v>0.73318000000000005</v>
      </c>
      <c r="Y6556" s="22">
        <v>8.0999999999999996E-4</v>
      </c>
      <c r="Z6556" s="22">
        <v>15.65119</v>
      </c>
      <c r="AA6556" s="22">
        <v>87.431529999999995</v>
      </c>
      <c r="AB6556" s="22">
        <v>7.0106200000000003</v>
      </c>
      <c r="AC6556" s="22">
        <v>0.83550000000000002</v>
      </c>
      <c r="AD6556" s="22">
        <v>-6.3000000000000003E-4</v>
      </c>
      <c r="AE6556" s="22">
        <v>0.73318000000000005</v>
      </c>
      <c r="AF6556" s="22">
        <v>13.97198</v>
      </c>
    </row>
    <row r="6557" spans="1:32" x14ac:dyDescent="0.25">
      <c r="A6557" s="21">
        <v>35.207149999999999</v>
      </c>
      <c r="B6557" s="22">
        <v>1804.0209199999999</v>
      </c>
      <c r="C6557" s="22">
        <v>91.361750000000001</v>
      </c>
      <c r="D6557" s="22">
        <v>25.364409999999999</v>
      </c>
      <c r="E6557" s="22">
        <v>39.239669999999997</v>
      </c>
      <c r="F6557" s="22">
        <v>191.92039</v>
      </c>
      <c r="G6557" s="22">
        <v>38.800289999999997</v>
      </c>
      <c r="H6557" s="22">
        <v>90.337029999999999</v>
      </c>
      <c r="I6557" s="22">
        <v>95.04956</v>
      </c>
      <c r="J6557" s="22">
        <v>95.492630000000005</v>
      </c>
      <c r="K6557" s="22">
        <v>98.817149999999998</v>
      </c>
      <c r="L6557" s="22">
        <v>70.715199999999996</v>
      </c>
      <c r="M6557" s="22">
        <v>66.482730000000004</v>
      </c>
      <c r="N6557" s="22">
        <v>124.72153</v>
      </c>
      <c r="O6557" s="22">
        <v>576.12549000000001</v>
      </c>
      <c r="P6557" s="22">
        <v>375.33763999999996</v>
      </c>
      <c r="Q6557" s="22">
        <v>103.7483</v>
      </c>
      <c r="R6557" s="22">
        <v>5.1231</v>
      </c>
      <c r="S6557" s="22">
        <v>3.2981500000000001</v>
      </c>
      <c r="T6557" s="22">
        <v>0.73424999999999996</v>
      </c>
      <c r="U6557" s="22">
        <v>88.916309999999996</v>
      </c>
      <c r="V6557" s="22">
        <v>83.905439999999999</v>
      </c>
      <c r="W6557" s="22">
        <v>1.5000599999999999</v>
      </c>
      <c r="X6557" s="22">
        <v>0.73357000000000006</v>
      </c>
      <c r="Y6557" s="22">
        <v>8.0999999999999996E-4</v>
      </c>
      <c r="Z6557" s="22">
        <v>15.58883</v>
      </c>
      <c r="AA6557" s="22">
        <v>87.482280000000003</v>
      </c>
      <c r="AB6557" s="22">
        <v>7.1167199999999999</v>
      </c>
      <c r="AC6557" s="22">
        <v>0.83550000000000002</v>
      </c>
      <c r="AD6557" s="22">
        <v>-6.3000000000000003E-4</v>
      </c>
      <c r="AE6557" s="22">
        <v>0.73357000000000006</v>
      </c>
      <c r="AF6557" s="22">
        <v>13.91052</v>
      </c>
    </row>
    <row r="6558" spans="1:32" x14ac:dyDescent="0.25">
      <c r="A6558" s="21">
        <v>35.215479999999999</v>
      </c>
      <c r="B6558" s="22">
        <v>1803.86031</v>
      </c>
      <c r="C6558" s="22">
        <v>91.045490000000001</v>
      </c>
      <c r="D6558" s="22">
        <v>25.430969999999999</v>
      </c>
      <c r="E6558" s="22">
        <v>39.203629999999997</v>
      </c>
      <c r="F6558" s="22">
        <v>191.82338999999999</v>
      </c>
      <c r="G6558" s="22">
        <v>38.80932</v>
      </c>
      <c r="H6558" s="22">
        <v>90.695909999999998</v>
      </c>
      <c r="I6558" s="22">
        <v>95.045670000000001</v>
      </c>
      <c r="J6558" s="22">
        <v>95.3202</v>
      </c>
      <c r="K6558" s="22">
        <v>98.811629999999994</v>
      </c>
      <c r="L6558" s="22">
        <v>153.41492</v>
      </c>
      <c r="M6558" s="22">
        <v>65.019959999999998</v>
      </c>
      <c r="N6558" s="22">
        <v>125.81242</v>
      </c>
      <c r="O6558" s="22">
        <v>575.41174999999998</v>
      </c>
      <c r="P6558" s="22">
        <v>374.51480000000004</v>
      </c>
      <c r="Q6558" s="22">
        <v>104.17543000000001</v>
      </c>
      <c r="R6558" s="22">
        <v>5.1221699999999997</v>
      </c>
      <c r="S6558" s="22">
        <v>3.3567999999999998</v>
      </c>
      <c r="T6558" s="22">
        <v>0.73321000000000003</v>
      </c>
      <c r="U6558" s="22">
        <v>88.931650000000005</v>
      </c>
      <c r="V6558" s="22">
        <v>83.808260000000004</v>
      </c>
      <c r="W6558" s="22">
        <v>1.4972300000000001</v>
      </c>
      <c r="X6558" s="22">
        <v>0.73253999999999997</v>
      </c>
      <c r="Y6558" s="22">
        <v>8.0999999999999996E-4</v>
      </c>
      <c r="Z6558" s="22">
        <v>15.75156</v>
      </c>
      <c r="AA6558" s="22">
        <v>87.340779999999995</v>
      </c>
      <c r="AB6558" s="22">
        <v>6.8951399999999996</v>
      </c>
      <c r="AC6558" s="22">
        <v>0.83550000000000002</v>
      </c>
      <c r="AD6558" s="22">
        <v>-6.3000000000000003E-4</v>
      </c>
      <c r="AE6558" s="22">
        <v>0.73253999999999997</v>
      </c>
      <c r="AF6558" s="22">
        <v>14.0709</v>
      </c>
    </row>
    <row r="6559" spans="1:32" x14ac:dyDescent="0.25">
      <c r="A6559" s="21">
        <v>35.22381</v>
      </c>
      <c r="B6559" s="22">
        <v>1803.88006</v>
      </c>
      <c r="C6559" s="22">
        <v>91.219830000000002</v>
      </c>
      <c r="D6559" s="22">
        <v>25.380680000000002</v>
      </c>
      <c r="E6559" s="22">
        <v>39.231610000000003</v>
      </c>
      <c r="F6559" s="22">
        <v>191.78142</v>
      </c>
      <c r="G6559" s="22">
        <v>38.75123</v>
      </c>
      <c r="H6559" s="22">
        <v>90.545119999999997</v>
      </c>
      <c r="I6559" s="22">
        <v>95.055530000000005</v>
      </c>
      <c r="J6559" s="22">
        <v>95.309299999999993</v>
      </c>
      <c r="K6559" s="22">
        <v>98.807839999999999</v>
      </c>
      <c r="L6559" s="22">
        <v>110.48058999999999</v>
      </c>
      <c r="M6559" s="22">
        <v>67.357429999999994</v>
      </c>
      <c r="N6559" s="22">
        <v>128.18455</v>
      </c>
      <c r="O6559" s="22">
        <v>570.57542000000001</v>
      </c>
      <c r="P6559" s="22">
        <v>374.08784000000003</v>
      </c>
      <c r="Q6559" s="22">
        <v>104.24227999999999</v>
      </c>
      <c r="R6559" s="22">
        <v>5.1122699999999996</v>
      </c>
      <c r="S6559" s="22">
        <v>3.4992899999999998</v>
      </c>
      <c r="T6559" s="22">
        <v>0.73221999999999998</v>
      </c>
      <c r="U6559" s="22">
        <v>88.917159999999996</v>
      </c>
      <c r="V6559" s="22">
        <v>84.061310000000006</v>
      </c>
      <c r="W6559" s="22">
        <v>1.50729</v>
      </c>
      <c r="X6559" s="22">
        <v>0.73153000000000001</v>
      </c>
      <c r="Y6559" s="22">
        <v>8.0999999999999996E-4</v>
      </c>
      <c r="Z6559" s="22">
        <v>15.910909999999999</v>
      </c>
      <c r="AA6559" s="22">
        <v>87.574269999999999</v>
      </c>
      <c r="AB6559" s="22">
        <v>7.0857599999999996</v>
      </c>
      <c r="AC6559" s="22">
        <v>0.83550000000000002</v>
      </c>
      <c r="AD6559" s="22">
        <v>-6.3000000000000003E-4</v>
      </c>
      <c r="AE6559" s="22">
        <v>0.73153000000000001</v>
      </c>
      <c r="AF6559" s="22">
        <v>14.227919999999999</v>
      </c>
    </row>
    <row r="6560" spans="1:32" x14ac:dyDescent="0.25">
      <c r="A6560" s="21">
        <v>35.232140000000001</v>
      </c>
      <c r="B6560" s="22">
        <v>1802.29909</v>
      </c>
      <c r="C6560" s="22">
        <v>91.329639999999998</v>
      </c>
      <c r="D6560" s="22">
        <v>25.451309999999999</v>
      </c>
      <c r="E6560" s="22">
        <v>39.225090000000002</v>
      </c>
      <c r="F6560" s="22">
        <v>191.84208000000001</v>
      </c>
      <c r="G6560" s="22">
        <v>38.798450000000003</v>
      </c>
      <c r="H6560" s="22">
        <v>90.225520000000003</v>
      </c>
      <c r="I6560" s="22">
        <v>95.072469999999996</v>
      </c>
      <c r="J6560" s="22">
        <v>95.465140000000005</v>
      </c>
      <c r="K6560" s="22">
        <v>98.807320000000004</v>
      </c>
      <c r="L6560" s="22">
        <v>156.23303999999999</v>
      </c>
      <c r="M6560" s="22">
        <v>67.838539999999995</v>
      </c>
      <c r="N6560" s="22">
        <v>122.66382</v>
      </c>
      <c r="O6560" s="22">
        <v>574.67666999999994</v>
      </c>
      <c r="P6560" s="22">
        <v>374.62058999999999</v>
      </c>
      <c r="Q6560" s="22">
        <v>103.96808</v>
      </c>
      <c r="R6560" s="22">
        <v>5.1025600000000004</v>
      </c>
      <c r="S6560" s="22">
        <v>3.3813300000000002</v>
      </c>
      <c r="T6560" s="22">
        <v>0.73543000000000003</v>
      </c>
      <c r="U6560" s="22">
        <v>88.909559999999999</v>
      </c>
      <c r="V6560" s="22">
        <v>83.859679999999997</v>
      </c>
      <c r="W6560" s="22">
        <v>1.5028900000000001</v>
      </c>
      <c r="X6560" s="22">
        <v>0.73473999999999995</v>
      </c>
      <c r="Y6560" s="22">
        <v>8.0999999999999996E-4</v>
      </c>
      <c r="Z6560" s="22">
        <v>15.4046</v>
      </c>
      <c r="AA6560" s="22">
        <v>87.49691</v>
      </c>
      <c r="AB6560" s="22">
        <v>6.9619600000000004</v>
      </c>
      <c r="AC6560" s="22">
        <v>0.83550000000000002</v>
      </c>
      <c r="AD6560" s="22">
        <v>-6.3000000000000003E-4</v>
      </c>
      <c r="AE6560" s="22">
        <v>0.73473999999999995</v>
      </c>
      <c r="AF6560" s="22">
        <v>13.72897</v>
      </c>
    </row>
    <row r="6561" spans="1:32" x14ac:dyDescent="0.25">
      <c r="A6561" s="21">
        <v>35.240479999999998</v>
      </c>
      <c r="B6561" s="22">
        <v>1803.9006099999999</v>
      </c>
      <c r="C6561" s="22">
        <v>91.139480000000006</v>
      </c>
      <c r="D6561" s="22">
        <v>25.342849999999999</v>
      </c>
      <c r="E6561" s="22">
        <v>39.215429999999998</v>
      </c>
      <c r="F6561" s="22">
        <v>191.76974999999999</v>
      </c>
      <c r="G6561" s="22">
        <v>38.783099999999997</v>
      </c>
      <c r="H6561" s="22">
        <v>90.623180000000005</v>
      </c>
      <c r="I6561" s="22">
        <v>95.099789999999999</v>
      </c>
      <c r="J6561" s="22">
        <v>95.05247</v>
      </c>
      <c r="K6561" s="22">
        <v>98.81183</v>
      </c>
      <c r="L6561" s="22">
        <v>117.4208</v>
      </c>
      <c r="M6561" s="22">
        <v>66.450410000000005</v>
      </c>
      <c r="N6561" s="22">
        <v>120.53667</v>
      </c>
      <c r="O6561" s="22">
        <v>576.26049</v>
      </c>
      <c r="P6561" s="22">
        <v>375.45893000000001</v>
      </c>
      <c r="Q6561" s="22">
        <v>104.10919</v>
      </c>
      <c r="R6561" s="22">
        <v>5.1227499999999999</v>
      </c>
      <c r="S6561" s="22">
        <v>3.4274300000000002</v>
      </c>
      <c r="T6561" s="22">
        <v>0.73424999999999996</v>
      </c>
      <c r="U6561" s="22">
        <v>88.90016</v>
      </c>
      <c r="V6561" s="22">
        <v>84.192939999999993</v>
      </c>
      <c r="W6561" s="22">
        <v>1.50467</v>
      </c>
      <c r="X6561" s="22">
        <v>0.73355000000000004</v>
      </c>
      <c r="Y6561" s="22">
        <v>8.0999999999999996E-4</v>
      </c>
      <c r="Z6561" s="22">
        <v>15.591659999999999</v>
      </c>
      <c r="AA6561" s="22">
        <v>87.701279999999997</v>
      </c>
      <c r="AB6561" s="22">
        <v>7.1558999999999999</v>
      </c>
      <c r="AC6561" s="22">
        <v>0.83550000000000002</v>
      </c>
      <c r="AD6561" s="22">
        <v>-6.3000000000000003E-4</v>
      </c>
      <c r="AE6561" s="22">
        <v>0.73355000000000004</v>
      </c>
      <c r="AF6561" s="22">
        <v>13.913309999999999</v>
      </c>
    </row>
    <row r="6562" spans="1:32" x14ac:dyDescent="0.25">
      <c r="A6562" s="21">
        <v>35.248809999999999</v>
      </c>
      <c r="B6562" s="22">
        <v>1803.8974000000001</v>
      </c>
      <c r="C6562" s="22">
        <v>91.321299999999994</v>
      </c>
      <c r="D6562" s="22">
        <v>25.523900000000001</v>
      </c>
      <c r="E6562" s="22">
        <v>39.218679999999999</v>
      </c>
      <c r="F6562" s="22">
        <v>191.96741</v>
      </c>
      <c r="G6562" s="22">
        <v>38.816859999999998</v>
      </c>
      <c r="H6562" s="22">
        <v>90.538439999999994</v>
      </c>
      <c r="I6562" s="22">
        <v>95.11918</v>
      </c>
      <c r="J6562" s="22">
        <v>95.320970000000003</v>
      </c>
      <c r="K6562" s="22">
        <v>98.813220000000001</v>
      </c>
      <c r="L6562" s="22">
        <v>109.75517999999998</v>
      </c>
      <c r="M6562" s="22">
        <v>68.843999999999994</v>
      </c>
      <c r="N6562" s="22">
        <v>124.05858000000001</v>
      </c>
      <c r="O6562" s="22">
        <v>570.56741999999997</v>
      </c>
      <c r="P6562" s="22">
        <v>375.64962000000003</v>
      </c>
      <c r="Q6562" s="22">
        <v>104.19534</v>
      </c>
      <c r="R6562" s="22">
        <v>5.1025900000000002</v>
      </c>
      <c r="S6562" s="22">
        <v>3.8441100000000001</v>
      </c>
      <c r="T6562" s="22">
        <v>0.73592999999999997</v>
      </c>
      <c r="U6562" s="22">
        <v>88.903840000000002</v>
      </c>
      <c r="V6562" s="22">
        <v>84.351860000000002</v>
      </c>
      <c r="W6562" s="22">
        <v>1.50075</v>
      </c>
      <c r="X6562" s="22">
        <v>0.73524</v>
      </c>
      <c r="Y6562" s="22">
        <v>8.0999999999999996E-4</v>
      </c>
      <c r="Z6562" s="22">
        <v>15.32612</v>
      </c>
      <c r="AA6562" s="22">
        <v>87.871930000000006</v>
      </c>
      <c r="AB6562" s="22">
        <v>6.9725900000000003</v>
      </c>
      <c r="AC6562" s="22">
        <v>0.83550000000000002</v>
      </c>
      <c r="AD6562" s="22">
        <v>-6.3000000000000003E-4</v>
      </c>
      <c r="AE6562" s="22">
        <v>0.73524</v>
      </c>
      <c r="AF6562" s="22">
        <v>13.651619999999999</v>
      </c>
    </row>
    <row r="6563" spans="1:32" x14ac:dyDescent="0.25">
      <c r="A6563" s="21">
        <v>35.25714</v>
      </c>
      <c r="B6563" s="22">
        <v>1805.412</v>
      </c>
      <c r="C6563" s="22">
        <v>91.110929999999996</v>
      </c>
      <c r="D6563" s="22">
        <v>25.701519999999999</v>
      </c>
      <c r="E6563" s="22">
        <v>39.231540000000003</v>
      </c>
      <c r="F6563" s="22">
        <v>191.85428999999999</v>
      </c>
      <c r="G6563" s="22">
        <v>38.808549999999997</v>
      </c>
      <c r="H6563" s="22">
        <v>90.666210000000007</v>
      </c>
      <c r="I6563" s="22">
        <v>95.114130000000003</v>
      </c>
      <c r="J6563" s="22">
        <v>95.221000000000004</v>
      </c>
      <c r="K6563" s="22">
        <v>98.814430000000002</v>
      </c>
      <c r="L6563" s="22">
        <v>74.539330000000007</v>
      </c>
      <c r="M6563" s="22">
        <v>65.961330000000004</v>
      </c>
      <c r="N6563" s="22">
        <v>122.67182</v>
      </c>
      <c r="O6563" s="22">
        <v>574.39517999999998</v>
      </c>
      <c r="P6563" s="22">
        <v>377.02555999999998</v>
      </c>
      <c r="Q6563" s="22">
        <v>104.0142</v>
      </c>
      <c r="R6563" s="22">
        <v>5.1427100000000001</v>
      </c>
      <c r="S6563" s="22">
        <v>3.3479899999999998</v>
      </c>
      <c r="T6563" s="22">
        <v>0.73621000000000003</v>
      </c>
      <c r="U6563" s="22">
        <v>88.910489999999996</v>
      </c>
      <c r="V6563" s="22">
        <v>84.15652</v>
      </c>
      <c r="W6563" s="22">
        <v>1.49987</v>
      </c>
      <c r="X6563" s="22">
        <v>0.73551999999999995</v>
      </c>
      <c r="Y6563" s="22">
        <v>8.0999999999999996E-4</v>
      </c>
      <c r="Z6563" s="22">
        <v>15.282299999999999</v>
      </c>
      <c r="AA6563" s="22">
        <v>87.551079999999999</v>
      </c>
      <c r="AB6563" s="22">
        <v>6.93398</v>
      </c>
      <c r="AC6563" s="22">
        <v>0.83550000000000002</v>
      </c>
      <c r="AD6563" s="22">
        <v>-6.3000000000000003E-4</v>
      </c>
      <c r="AE6563" s="22">
        <v>0.73551999999999995</v>
      </c>
      <c r="AF6563" s="22">
        <v>13.60844</v>
      </c>
    </row>
    <row r="6564" spans="1:32" x14ac:dyDescent="0.25">
      <c r="A6564" s="21">
        <v>35.265479999999997</v>
      </c>
      <c r="B6564" s="22">
        <v>1803.8553999999999</v>
      </c>
      <c r="C6564" s="22">
        <v>91.144880000000001</v>
      </c>
      <c r="D6564" s="22">
        <v>25.87491</v>
      </c>
      <c r="E6564" s="22">
        <v>39.242759999999997</v>
      </c>
      <c r="F6564" s="22">
        <v>191.92006000000001</v>
      </c>
      <c r="G6564" s="22">
        <v>38.840269999999997</v>
      </c>
      <c r="H6564" s="22">
        <v>90.323920000000001</v>
      </c>
      <c r="I6564" s="22">
        <v>95.065870000000004</v>
      </c>
      <c r="J6564" s="22">
        <v>95.100740000000002</v>
      </c>
      <c r="K6564" s="22">
        <v>98.811099999999996</v>
      </c>
      <c r="L6564" s="22">
        <v>145.21311</v>
      </c>
      <c r="M6564" s="22">
        <v>64.119910000000004</v>
      </c>
      <c r="N6564" s="22">
        <v>127.97346</v>
      </c>
      <c r="O6564" s="22">
        <v>577.35924999999997</v>
      </c>
      <c r="P6564" s="22">
        <v>376.78348999999997</v>
      </c>
      <c r="Q6564" s="22">
        <v>103.25709000000001</v>
      </c>
      <c r="R6564" s="22">
        <v>5.1437799999999996</v>
      </c>
      <c r="S6564" s="22">
        <v>3.0804200000000002</v>
      </c>
      <c r="T6564" s="22">
        <v>0.73612999999999995</v>
      </c>
      <c r="U6564" s="22">
        <v>88.8874</v>
      </c>
      <c r="V6564" s="22">
        <v>83.944879999999998</v>
      </c>
      <c r="W6564" s="22">
        <v>1.50092</v>
      </c>
      <c r="X6564" s="22">
        <v>0.73543000000000003</v>
      </c>
      <c r="Y6564" s="22">
        <v>8.0999999999999996E-4</v>
      </c>
      <c r="Z6564" s="22">
        <v>15.296189999999999</v>
      </c>
      <c r="AA6564" s="22">
        <v>87.652090000000001</v>
      </c>
      <c r="AB6564" s="22">
        <v>6.9771200000000002</v>
      </c>
      <c r="AC6564" s="22">
        <v>0.83550000000000002</v>
      </c>
      <c r="AD6564" s="22">
        <v>-6.3000000000000003E-4</v>
      </c>
      <c r="AE6564" s="22">
        <v>0.73543000000000003</v>
      </c>
      <c r="AF6564" s="22">
        <v>13.62214</v>
      </c>
    </row>
    <row r="6565" spans="1:32" x14ac:dyDescent="0.25">
      <c r="A6565" s="21">
        <v>35.273809999999997</v>
      </c>
      <c r="B6565" s="22">
        <v>1803.84347</v>
      </c>
      <c r="C6565" s="22">
        <v>91.196179999999998</v>
      </c>
      <c r="D6565" s="22">
        <v>26.024619999999999</v>
      </c>
      <c r="E6565" s="22">
        <v>39.23198</v>
      </c>
      <c r="F6565" s="22">
        <v>191.97076999999999</v>
      </c>
      <c r="G6565" s="22">
        <v>38.795099999999998</v>
      </c>
      <c r="H6565" s="22">
        <v>90.322500000000005</v>
      </c>
      <c r="I6565" s="22">
        <v>95.102869999999996</v>
      </c>
      <c r="J6565" s="22">
        <v>95.468350000000001</v>
      </c>
      <c r="K6565" s="22">
        <v>98.807509999999994</v>
      </c>
      <c r="L6565" s="22">
        <v>103.49909</v>
      </c>
      <c r="M6565" s="22">
        <v>66.019279999999995</v>
      </c>
      <c r="N6565" s="22">
        <v>127.27665</v>
      </c>
      <c r="O6565" s="22">
        <v>574.32880999999998</v>
      </c>
      <c r="P6565" s="22">
        <v>376.92428000000001</v>
      </c>
      <c r="Q6565" s="22">
        <v>104.46123</v>
      </c>
      <c r="R6565" s="22">
        <v>5.1590400000000001</v>
      </c>
      <c r="S6565" s="22">
        <v>3.24878</v>
      </c>
      <c r="T6565" s="22">
        <v>0.73599999999999999</v>
      </c>
      <c r="U6565" s="22">
        <v>88.896460000000005</v>
      </c>
      <c r="V6565" s="22">
        <v>84.089470000000006</v>
      </c>
      <c r="W6565" s="22">
        <v>1.5005500000000001</v>
      </c>
      <c r="X6565" s="22">
        <v>0.73529999999999995</v>
      </c>
      <c r="Y6565" s="22">
        <v>8.0999999999999996E-4</v>
      </c>
      <c r="Z6565" s="22">
        <v>15.31639</v>
      </c>
      <c r="AA6565" s="22">
        <v>87.403639999999996</v>
      </c>
      <c r="AB6565" s="22">
        <v>7.1807800000000004</v>
      </c>
      <c r="AC6565" s="22">
        <v>0.83550000000000002</v>
      </c>
      <c r="AD6565" s="22">
        <v>-6.3000000000000003E-4</v>
      </c>
      <c r="AE6565" s="22">
        <v>0.73529999999999995</v>
      </c>
      <c r="AF6565" s="22">
        <v>13.64204</v>
      </c>
    </row>
    <row r="6566" spans="1:32" x14ac:dyDescent="0.25">
      <c r="A6566" s="21">
        <v>35.282139999999998</v>
      </c>
      <c r="B6566" s="22">
        <v>1802.2825499999999</v>
      </c>
      <c r="C6566" s="22">
        <v>90.968969999999999</v>
      </c>
      <c r="D6566" s="22">
        <v>26.136469999999999</v>
      </c>
      <c r="E6566" s="22">
        <v>39.226610000000001</v>
      </c>
      <c r="F6566" s="22">
        <v>192.07105999999999</v>
      </c>
      <c r="G6566" s="22">
        <v>38.826839999999997</v>
      </c>
      <c r="H6566" s="22">
        <v>90.725070000000002</v>
      </c>
      <c r="I6566" s="22">
        <v>95.124759999999995</v>
      </c>
      <c r="J6566" s="22">
        <v>95.051270000000002</v>
      </c>
      <c r="K6566" s="22">
        <v>98.811869999999999</v>
      </c>
      <c r="L6566" s="22">
        <v>142.90966</v>
      </c>
      <c r="M6566" s="22">
        <v>66.945959999999999</v>
      </c>
      <c r="N6566" s="22">
        <v>124.60232999999999</v>
      </c>
      <c r="O6566" s="22">
        <v>572.46829000000002</v>
      </c>
      <c r="P6566" s="22">
        <v>375.72759000000002</v>
      </c>
      <c r="Q6566" s="22">
        <v>103.87903</v>
      </c>
      <c r="R6566" s="22">
        <v>5.1071900000000001</v>
      </c>
      <c r="S6566" s="22">
        <v>3.5727500000000001</v>
      </c>
      <c r="T6566" s="22">
        <v>0.73533000000000004</v>
      </c>
      <c r="U6566" s="22">
        <v>88.885760000000005</v>
      </c>
      <c r="V6566" s="22">
        <v>84.013589999999994</v>
      </c>
      <c r="W6566" s="22">
        <v>1.5050399999999999</v>
      </c>
      <c r="X6566" s="22">
        <v>0.73462000000000005</v>
      </c>
      <c r="Y6566" s="22">
        <v>8.0999999999999996E-4</v>
      </c>
      <c r="Z6566" s="22">
        <v>15.423120000000001</v>
      </c>
      <c r="AA6566" s="22">
        <v>87.724310000000003</v>
      </c>
      <c r="AB6566" s="22">
        <v>6.9154999999999998</v>
      </c>
      <c r="AC6566" s="22">
        <v>0.83550000000000002</v>
      </c>
      <c r="AD6566" s="22">
        <v>-6.3000000000000003E-4</v>
      </c>
      <c r="AE6566" s="22">
        <v>0.73462000000000005</v>
      </c>
      <c r="AF6566" s="22">
        <v>13.74722</v>
      </c>
    </row>
    <row r="6567" spans="1:32" x14ac:dyDescent="0.25">
      <c r="A6567" s="21">
        <v>35.290480000000002</v>
      </c>
      <c r="B6567" s="22">
        <v>1803.7158400000001</v>
      </c>
      <c r="C6567" s="22">
        <v>90.998419999999996</v>
      </c>
      <c r="D6567" s="22">
        <v>26.225239999999999</v>
      </c>
      <c r="E6567" s="22">
        <v>39.222580000000001</v>
      </c>
      <c r="F6567" s="22">
        <v>192.08510999999999</v>
      </c>
      <c r="G6567" s="22">
        <v>38.797530000000002</v>
      </c>
      <c r="H6567" s="22">
        <v>90.388829999999999</v>
      </c>
      <c r="I6567" s="22">
        <v>95.118309999999994</v>
      </c>
      <c r="J6567" s="22">
        <v>95.473770000000002</v>
      </c>
      <c r="K6567" s="22">
        <v>98.824560000000005</v>
      </c>
      <c r="L6567" s="22">
        <v>117.64784</v>
      </c>
      <c r="M6567" s="22">
        <v>66.974990000000005</v>
      </c>
      <c r="N6567" s="22">
        <v>120.84541</v>
      </c>
      <c r="O6567" s="22">
        <v>574.21929999999998</v>
      </c>
      <c r="P6567" s="22">
        <v>375.54870999999997</v>
      </c>
      <c r="Q6567" s="22">
        <v>103.44989</v>
      </c>
      <c r="R6567" s="22">
        <v>5.11381</v>
      </c>
      <c r="S6567" s="22">
        <v>3.5580699999999998</v>
      </c>
      <c r="T6567" s="22">
        <v>0.73129</v>
      </c>
      <c r="U6567" s="22">
        <v>88.885549999999995</v>
      </c>
      <c r="V6567" s="22">
        <v>84.043999999999997</v>
      </c>
      <c r="W6567" s="22">
        <v>1.5023200000000001</v>
      </c>
      <c r="X6567" s="22">
        <v>0.73058999999999996</v>
      </c>
      <c r="Y6567" s="22">
        <v>8.0999999999999996E-4</v>
      </c>
      <c r="Z6567" s="22">
        <v>16.061340000000001</v>
      </c>
      <c r="AA6567" s="22">
        <v>87.364710000000002</v>
      </c>
      <c r="AB6567" s="22">
        <v>7.0380000000000003</v>
      </c>
      <c r="AC6567" s="22">
        <v>0.83550000000000002</v>
      </c>
      <c r="AD6567" s="22">
        <v>-6.3000000000000003E-4</v>
      </c>
      <c r="AE6567" s="22">
        <v>0.73058999999999996</v>
      </c>
      <c r="AF6567" s="22">
        <v>14.37617</v>
      </c>
    </row>
    <row r="6568" spans="1:32" x14ac:dyDescent="0.25">
      <c r="A6568" s="21">
        <v>35.298810000000003</v>
      </c>
      <c r="B6568" s="22">
        <v>1803.9023199999999</v>
      </c>
      <c r="C6568" s="22">
        <v>91.238849999999999</v>
      </c>
      <c r="D6568" s="22">
        <v>26.396280000000001</v>
      </c>
      <c r="E6568" s="22">
        <v>39.210610000000003</v>
      </c>
      <c r="F6568" s="22">
        <v>192.22314</v>
      </c>
      <c r="G6568" s="22">
        <v>38.800820000000002</v>
      </c>
      <c r="H6568" s="22">
        <v>90.237499999999997</v>
      </c>
      <c r="I6568" s="22">
        <v>95.117729999999995</v>
      </c>
      <c r="J6568" s="22">
        <v>95.421360000000007</v>
      </c>
      <c r="K6568" s="22">
        <v>98.815439999999995</v>
      </c>
      <c r="L6568" s="22">
        <v>106.79841</v>
      </c>
      <c r="M6568" s="22">
        <v>67.461770000000001</v>
      </c>
      <c r="N6568" s="22">
        <v>123.31413000000001</v>
      </c>
      <c r="O6568" s="22">
        <v>574.88601000000006</v>
      </c>
      <c r="P6568" s="22">
        <v>377.13845000000003</v>
      </c>
      <c r="Q6568" s="22">
        <v>103.53149000000001</v>
      </c>
      <c r="R6568" s="22">
        <v>5.1017799999999998</v>
      </c>
      <c r="S6568" s="22">
        <v>3.50678</v>
      </c>
      <c r="T6568" s="22">
        <v>0.73301000000000005</v>
      </c>
      <c r="U6568" s="22">
        <v>88.889020000000002</v>
      </c>
      <c r="V6568" s="22">
        <v>84.266840000000002</v>
      </c>
      <c r="W6568" s="22">
        <v>1.502</v>
      </c>
      <c r="X6568" s="22">
        <v>0.73231000000000002</v>
      </c>
      <c r="Y6568" s="22">
        <v>8.0999999999999996E-4</v>
      </c>
      <c r="Z6568" s="22">
        <v>15.78881</v>
      </c>
      <c r="AA6568" s="22">
        <v>87.803989999999999</v>
      </c>
      <c r="AB6568" s="22">
        <v>7.3109999999999999</v>
      </c>
      <c r="AC6568" s="22">
        <v>0.83550000000000002</v>
      </c>
      <c r="AD6568" s="22">
        <v>-6.3000000000000003E-4</v>
      </c>
      <c r="AE6568" s="22">
        <v>0.73231000000000002</v>
      </c>
      <c r="AF6568" s="22">
        <v>14.10759</v>
      </c>
    </row>
    <row r="6569" spans="1:32" x14ac:dyDescent="0.25">
      <c r="A6569" s="21">
        <v>35.307139999999997</v>
      </c>
      <c r="B6569" s="22">
        <v>1802.2368300000001</v>
      </c>
      <c r="C6569" s="22">
        <v>91.11609</v>
      </c>
      <c r="D6569" s="22">
        <v>26.456890000000001</v>
      </c>
      <c r="E6569" s="22">
        <v>39.213810000000002</v>
      </c>
      <c r="F6569" s="22">
        <v>192.23169999999999</v>
      </c>
      <c r="G6569" s="22">
        <v>38.839039999999997</v>
      </c>
      <c r="H6569" s="22">
        <v>90.411320000000003</v>
      </c>
      <c r="I6569" s="22">
        <v>95.116950000000003</v>
      </c>
      <c r="J6569" s="22">
        <v>95.248459999999994</v>
      </c>
      <c r="K6569" s="22">
        <v>98.820660000000004</v>
      </c>
      <c r="L6569" s="22">
        <v>94.654929999999993</v>
      </c>
      <c r="M6569" s="22">
        <v>65.058570000000003</v>
      </c>
      <c r="N6569" s="22">
        <v>120.24436</v>
      </c>
      <c r="O6569" s="22">
        <v>573.97847000000002</v>
      </c>
      <c r="P6569" s="22">
        <v>372.88424999999995</v>
      </c>
      <c r="Q6569" s="22">
        <v>103.71865</v>
      </c>
      <c r="R6569" s="22">
        <v>5.0887500000000001</v>
      </c>
      <c r="S6569" s="22">
        <v>3.3416100000000002</v>
      </c>
      <c r="T6569" s="22">
        <v>0.73341000000000001</v>
      </c>
      <c r="U6569" s="22">
        <v>88.875129999999999</v>
      </c>
      <c r="V6569" s="22">
        <v>83.67492</v>
      </c>
      <c r="W6569" s="22">
        <v>1.4982899999999999</v>
      </c>
      <c r="X6569" s="22">
        <v>0.73270000000000002</v>
      </c>
      <c r="Y6569" s="22">
        <v>8.0999999999999996E-4</v>
      </c>
      <c r="Z6569" s="22">
        <v>15.72655</v>
      </c>
      <c r="AA6569" s="22">
        <v>87.593699999999998</v>
      </c>
      <c r="AB6569" s="22">
        <v>6.9133599999999999</v>
      </c>
      <c r="AC6569" s="22">
        <v>0.83550000000000002</v>
      </c>
      <c r="AD6569" s="22">
        <v>-6.3000000000000003E-4</v>
      </c>
      <c r="AE6569" s="22">
        <v>0.73270000000000002</v>
      </c>
      <c r="AF6569" s="22">
        <v>14.046250000000001</v>
      </c>
    </row>
    <row r="6570" spans="1:32" x14ac:dyDescent="0.25">
      <c r="A6570" s="21">
        <v>35.315480000000001</v>
      </c>
      <c r="B6570" s="22">
        <v>1805.4823799999999</v>
      </c>
      <c r="C6570" s="22">
        <v>91.197270000000003</v>
      </c>
      <c r="D6570" s="22">
        <v>26.557449999999999</v>
      </c>
      <c r="E6570" s="22">
        <v>39.208730000000003</v>
      </c>
      <c r="F6570" s="22">
        <v>192.17741000000001</v>
      </c>
      <c r="G6570" s="22">
        <v>38.817599999999999</v>
      </c>
      <c r="H6570" s="22">
        <v>90.402320000000003</v>
      </c>
      <c r="I6570" s="22">
        <v>95.105080000000001</v>
      </c>
      <c r="J6570" s="22">
        <v>95.255899999999997</v>
      </c>
      <c r="K6570" s="22">
        <v>98.828249999999997</v>
      </c>
      <c r="L6570" s="22">
        <v>123.84533</v>
      </c>
      <c r="M6570" s="22">
        <v>66.016329999999996</v>
      </c>
      <c r="N6570" s="22">
        <v>122.89839000000001</v>
      </c>
      <c r="O6570" s="22">
        <v>574.21295999999995</v>
      </c>
      <c r="P6570" s="22">
        <v>375.43682000000001</v>
      </c>
      <c r="Q6570" s="22">
        <v>103.56064000000001</v>
      </c>
      <c r="R6570" s="22">
        <v>5.1131799999999998</v>
      </c>
      <c r="S6570" s="22">
        <v>3.4743499999999998</v>
      </c>
      <c r="T6570" s="22">
        <v>0.73748000000000002</v>
      </c>
      <c r="U6570" s="22">
        <v>88.837310000000002</v>
      </c>
      <c r="V6570" s="22">
        <v>84.029820000000001</v>
      </c>
      <c r="W6570" s="22">
        <v>1.5044900000000001</v>
      </c>
      <c r="X6570" s="22">
        <v>0.73673999999999995</v>
      </c>
      <c r="Y6570" s="22">
        <v>8.0999999999999996E-4</v>
      </c>
      <c r="Z6570" s="22">
        <v>15.09051</v>
      </c>
      <c r="AA6570" s="22">
        <v>87.565799999999996</v>
      </c>
      <c r="AB6570" s="22">
        <v>7.1475999999999997</v>
      </c>
      <c r="AC6570" s="22">
        <v>0.83550000000000002</v>
      </c>
      <c r="AD6570" s="22">
        <v>-6.3000000000000003E-4</v>
      </c>
      <c r="AE6570" s="22">
        <v>0.73673999999999995</v>
      </c>
      <c r="AF6570" s="22">
        <v>13.41944</v>
      </c>
    </row>
    <row r="6571" spans="1:32" x14ac:dyDescent="0.25">
      <c r="A6571" s="21">
        <v>35.323810000000002</v>
      </c>
      <c r="B6571" s="22">
        <v>1800.6661899999999</v>
      </c>
      <c r="C6571" s="22">
        <v>91.080799999999996</v>
      </c>
      <c r="D6571" s="22">
        <v>26.578399999999998</v>
      </c>
      <c r="E6571" s="22">
        <v>39.223289999999999</v>
      </c>
      <c r="F6571" s="22">
        <v>192.14012</v>
      </c>
      <c r="G6571" s="22">
        <v>38.789360000000002</v>
      </c>
      <c r="H6571" s="22">
        <v>90.422280000000001</v>
      </c>
      <c r="I6571" s="22">
        <v>95.017660000000006</v>
      </c>
      <c r="J6571" s="22">
        <v>95.248909999999995</v>
      </c>
      <c r="K6571" s="22">
        <v>98.82593</v>
      </c>
      <c r="L6571" s="22">
        <v>104.00274</v>
      </c>
      <c r="M6571" s="22">
        <v>67.915009999999995</v>
      </c>
      <c r="N6571" s="22">
        <v>120.68803</v>
      </c>
      <c r="O6571" s="22">
        <v>574.58942000000002</v>
      </c>
      <c r="P6571" s="22">
        <v>371.72342000000003</v>
      </c>
      <c r="Q6571" s="22">
        <v>103.89649</v>
      </c>
      <c r="R6571" s="22">
        <v>5.1071</v>
      </c>
      <c r="S6571" s="22">
        <v>3.4157000000000002</v>
      </c>
      <c r="T6571" s="22">
        <v>0.73177999999999999</v>
      </c>
      <c r="U6571" s="22">
        <v>88.862780000000001</v>
      </c>
      <c r="V6571" s="22">
        <v>84.026759999999996</v>
      </c>
      <c r="W6571" s="22">
        <v>1.49892</v>
      </c>
      <c r="X6571" s="22">
        <v>0.73106000000000004</v>
      </c>
      <c r="Y6571" s="22">
        <v>8.0999999999999996E-4</v>
      </c>
      <c r="Z6571" s="22">
        <v>15.98639</v>
      </c>
      <c r="AA6571" s="22">
        <v>87.494290000000007</v>
      </c>
      <c r="AB6571" s="22">
        <v>6.7967500000000003</v>
      </c>
      <c r="AC6571" s="22">
        <v>0.83550000000000002</v>
      </c>
      <c r="AD6571" s="22">
        <v>-6.3000000000000003E-4</v>
      </c>
      <c r="AE6571" s="22">
        <v>0.73106000000000004</v>
      </c>
      <c r="AF6571" s="22">
        <v>14.30231</v>
      </c>
    </row>
    <row r="6572" spans="1:32" x14ac:dyDescent="0.25">
      <c r="A6572" s="21">
        <v>35.332140000000003</v>
      </c>
      <c r="B6572" s="22">
        <v>1802.2454600000001</v>
      </c>
      <c r="C6572" s="22">
        <v>91.183719999999994</v>
      </c>
      <c r="D6572" s="22">
        <v>26.633140000000001</v>
      </c>
      <c r="E6572" s="22">
        <v>39.225490000000001</v>
      </c>
      <c r="F6572" s="22">
        <v>192.21064000000001</v>
      </c>
      <c r="G6572" s="22">
        <v>38.822989999999997</v>
      </c>
      <c r="H6572" s="22">
        <v>90.143140000000002</v>
      </c>
      <c r="I6572" s="22">
        <v>95.076229999999995</v>
      </c>
      <c r="J6572" s="22">
        <v>95.065979999999996</v>
      </c>
      <c r="K6572" s="22">
        <v>98.827709999999996</v>
      </c>
      <c r="L6572" s="22">
        <v>146.14606000000001</v>
      </c>
      <c r="M6572" s="22">
        <v>67.92671</v>
      </c>
      <c r="N6572" s="22">
        <v>123.39052</v>
      </c>
      <c r="O6572" s="22">
        <v>576.32374000000004</v>
      </c>
      <c r="P6572" s="22">
        <v>376.64572999999996</v>
      </c>
      <c r="Q6572" s="22">
        <v>104.00663</v>
      </c>
      <c r="R6572" s="22">
        <v>5.1084100000000001</v>
      </c>
      <c r="S6572" s="22">
        <v>3.2992499999999998</v>
      </c>
      <c r="T6572" s="22">
        <v>0.73446</v>
      </c>
      <c r="U6572" s="22">
        <v>88.871459999999999</v>
      </c>
      <c r="V6572" s="22">
        <v>83.683620000000005</v>
      </c>
      <c r="W6572" s="22">
        <v>1.49987</v>
      </c>
      <c r="X6572" s="22">
        <v>0.73375000000000001</v>
      </c>
      <c r="Y6572" s="22">
        <v>8.0999999999999996E-4</v>
      </c>
      <c r="Z6572" s="22">
        <v>15.560230000000001</v>
      </c>
      <c r="AA6572" s="22">
        <v>87.256789999999995</v>
      </c>
      <c r="AB6572" s="22">
        <v>7.0859300000000003</v>
      </c>
      <c r="AC6572" s="22">
        <v>0.83550000000000002</v>
      </c>
      <c r="AD6572" s="22">
        <v>-6.3000000000000003E-4</v>
      </c>
      <c r="AE6572" s="22">
        <v>0.73375000000000001</v>
      </c>
      <c r="AF6572" s="22">
        <v>13.882350000000001</v>
      </c>
    </row>
    <row r="6573" spans="1:32" x14ac:dyDescent="0.25">
      <c r="A6573" s="21">
        <v>35.340479999999999</v>
      </c>
      <c r="B6573" s="22">
        <v>1805.30342</v>
      </c>
      <c r="C6573" s="22">
        <v>91.001490000000004</v>
      </c>
      <c r="D6573" s="22">
        <v>26.717400000000001</v>
      </c>
      <c r="E6573" s="22">
        <v>39.225230000000003</v>
      </c>
      <c r="F6573" s="22">
        <v>192.25745000000001</v>
      </c>
      <c r="G6573" s="22">
        <v>38.778329999999997</v>
      </c>
      <c r="H6573" s="22">
        <v>90.489930000000001</v>
      </c>
      <c r="I6573" s="22">
        <v>95.057550000000006</v>
      </c>
      <c r="J6573" s="22">
        <v>95.37576</v>
      </c>
      <c r="K6573" s="22">
        <v>98.835120000000003</v>
      </c>
      <c r="L6573" s="22">
        <v>112.76876</v>
      </c>
      <c r="M6573" s="22">
        <v>66.463189999999997</v>
      </c>
      <c r="N6573" s="22">
        <v>122.58318</v>
      </c>
      <c r="O6573" s="22">
        <v>575.25296000000003</v>
      </c>
      <c r="P6573" s="22">
        <v>375.50863999999996</v>
      </c>
      <c r="Q6573" s="22">
        <v>104.31313</v>
      </c>
      <c r="R6573" s="22">
        <v>5.0735299999999999</v>
      </c>
      <c r="S6573" s="22">
        <v>3.2223999999999999</v>
      </c>
      <c r="T6573" s="22">
        <v>0.73372000000000004</v>
      </c>
      <c r="U6573" s="22">
        <v>88.877089999999995</v>
      </c>
      <c r="V6573" s="22">
        <v>83.646630000000002</v>
      </c>
      <c r="W6573" s="22">
        <v>1.50122</v>
      </c>
      <c r="X6573" s="22">
        <v>0.73301000000000005</v>
      </c>
      <c r="Y6573" s="22">
        <v>8.0999999999999996E-4</v>
      </c>
      <c r="Z6573" s="22">
        <v>15.677049999999999</v>
      </c>
      <c r="AA6573" s="22">
        <v>87.203860000000006</v>
      </c>
      <c r="AB6573" s="22">
        <v>6.91493</v>
      </c>
      <c r="AC6573" s="22">
        <v>0.83550000000000002</v>
      </c>
      <c r="AD6573" s="22">
        <v>-6.3000000000000003E-4</v>
      </c>
      <c r="AE6573" s="22">
        <v>0.73301000000000005</v>
      </c>
      <c r="AF6573" s="22">
        <v>13.99747</v>
      </c>
    </row>
    <row r="6574" spans="1:32" x14ac:dyDescent="0.25">
      <c r="A6574" s="21">
        <v>35.34881</v>
      </c>
      <c r="B6574" s="22">
        <v>1803.86382</v>
      </c>
      <c r="C6574" s="22">
        <v>91.100639999999999</v>
      </c>
      <c r="D6574" s="22">
        <v>26.84356</v>
      </c>
      <c r="E6574" s="22">
        <v>39.219740000000002</v>
      </c>
      <c r="F6574" s="22">
        <v>192.17726999999999</v>
      </c>
      <c r="G6574" s="22">
        <v>38.789230000000003</v>
      </c>
      <c r="H6574" s="22">
        <v>90.301010000000005</v>
      </c>
      <c r="I6574" s="22">
        <v>95.104050000000001</v>
      </c>
      <c r="J6574" s="22">
        <v>95.280199999999994</v>
      </c>
      <c r="K6574" s="22">
        <v>98.832359999999994</v>
      </c>
      <c r="L6574" s="22">
        <v>106.99097</v>
      </c>
      <c r="M6574" s="22">
        <v>68.393219999999999</v>
      </c>
      <c r="N6574" s="22">
        <v>124.84885</v>
      </c>
      <c r="O6574" s="22">
        <v>570.70235000000002</v>
      </c>
      <c r="P6574" s="22">
        <v>374.59813000000003</v>
      </c>
      <c r="Q6574" s="22">
        <v>104.84713000000001</v>
      </c>
      <c r="R6574" s="22">
        <v>5.0992100000000002</v>
      </c>
      <c r="S6574" s="22">
        <v>3.69476</v>
      </c>
      <c r="T6574" s="22">
        <v>0.73295999999999994</v>
      </c>
      <c r="U6574" s="22">
        <v>88.906980000000004</v>
      </c>
      <c r="V6574" s="22">
        <v>83.74051</v>
      </c>
      <c r="W6574" s="22">
        <v>1.4991099999999999</v>
      </c>
      <c r="X6574" s="22">
        <v>0.73228000000000004</v>
      </c>
      <c r="Y6574" s="22">
        <v>8.0999999999999996E-4</v>
      </c>
      <c r="Z6574" s="22">
        <v>15.79344</v>
      </c>
      <c r="AA6574" s="22">
        <v>87.284499999999994</v>
      </c>
      <c r="AB6574" s="22">
        <v>6.9418899999999999</v>
      </c>
      <c r="AC6574" s="22">
        <v>0.83550000000000002</v>
      </c>
      <c r="AD6574" s="22">
        <v>-6.3000000000000003E-4</v>
      </c>
      <c r="AE6574" s="22">
        <v>0.73228000000000004</v>
      </c>
      <c r="AF6574" s="22">
        <v>14.112159999999999</v>
      </c>
    </row>
    <row r="6575" spans="1:32" x14ac:dyDescent="0.25">
      <c r="A6575" s="21">
        <v>35.357140000000001</v>
      </c>
      <c r="B6575" s="22">
        <v>1802.2420500000001</v>
      </c>
      <c r="C6575" s="22">
        <v>91.049750000000003</v>
      </c>
      <c r="D6575" s="22">
        <v>26.870080000000002</v>
      </c>
      <c r="E6575" s="22">
        <v>39.251429999999999</v>
      </c>
      <c r="F6575" s="22">
        <v>192.03611000000001</v>
      </c>
      <c r="G6575" s="22">
        <v>38.802259999999997</v>
      </c>
      <c r="H6575" s="22">
        <v>90.56062</v>
      </c>
      <c r="I6575" s="22">
        <v>95.109039999999993</v>
      </c>
      <c r="J6575" s="22">
        <v>95.117440000000002</v>
      </c>
      <c r="K6575" s="22">
        <v>98.842349999999996</v>
      </c>
      <c r="L6575" s="22">
        <v>87.219530000000006</v>
      </c>
      <c r="M6575" s="22">
        <v>65.521699999999996</v>
      </c>
      <c r="N6575" s="22">
        <v>123.76291999999999</v>
      </c>
      <c r="O6575" s="22">
        <v>574.65975000000003</v>
      </c>
      <c r="P6575" s="22">
        <v>374.52911999999998</v>
      </c>
      <c r="Q6575" s="22">
        <v>104.07615</v>
      </c>
      <c r="R6575" s="22">
        <v>5.1160899999999998</v>
      </c>
      <c r="S6575" s="22">
        <v>3.5014699999999999</v>
      </c>
      <c r="T6575" s="22">
        <v>0.73360000000000003</v>
      </c>
      <c r="U6575" s="22">
        <v>88.901449999999997</v>
      </c>
      <c r="V6575" s="22">
        <v>83.663979999999995</v>
      </c>
      <c r="W6575" s="22">
        <v>1.4996799999999999</v>
      </c>
      <c r="X6575" s="22">
        <v>0.73290999999999995</v>
      </c>
      <c r="Y6575" s="22">
        <v>8.0999999999999996E-4</v>
      </c>
      <c r="Z6575" s="22">
        <v>15.69327</v>
      </c>
      <c r="AA6575" s="22">
        <v>87.236580000000004</v>
      </c>
      <c r="AB6575" s="22">
        <v>7.1334400000000002</v>
      </c>
      <c r="AC6575" s="22">
        <v>0.83550000000000002</v>
      </c>
      <c r="AD6575" s="22">
        <v>-6.3000000000000003E-4</v>
      </c>
      <c r="AE6575" s="22">
        <v>0.73290999999999995</v>
      </c>
      <c r="AF6575" s="22">
        <v>14.013450000000001</v>
      </c>
    </row>
    <row r="6576" spans="1:32" x14ac:dyDescent="0.25">
      <c r="A6576" s="21">
        <v>35.365479999999998</v>
      </c>
      <c r="B6576" s="22">
        <v>1803.83053</v>
      </c>
      <c r="C6576" s="22">
        <v>91.079729999999998</v>
      </c>
      <c r="D6576" s="22">
        <v>26.90269</v>
      </c>
      <c r="E6576" s="22">
        <v>39.23563</v>
      </c>
      <c r="F6576" s="22">
        <v>192.12549000000001</v>
      </c>
      <c r="G6576" s="22">
        <v>38.783720000000002</v>
      </c>
      <c r="H6576" s="22">
        <v>90.331919999999997</v>
      </c>
      <c r="I6576" s="22">
        <v>95.109620000000007</v>
      </c>
      <c r="J6576" s="22">
        <v>95.423969999999997</v>
      </c>
      <c r="K6576" s="22">
        <v>98.826650000000001</v>
      </c>
      <c r="L6576" s="22">
        <v>129.30372</v>
      </c>
      <c r="M6576" s="22">
        <v>65.015259999999998</v>
      </c>
      <c r="N6576" s="22">
        <v>127.04367999999999</v>
      </c>
      <c r="O6576" s="22">
        <v>576.11041999999998</v>
      </c>
      <c r="P6576" s="22">
        <v>374.61212999999998</v>
      </c>
      <c r="Q6576" s="22">
        <v>103.71526</v>
      </c>
      <c r="R6576" s="22">
        <v>5.1011600000000001</v>
      </c>
      <c r="S6576" s="22">
        <v>3.3092700000000002</v>
      </c>
      <c r="T6576" s="22">
        <v>0.73617999999999995</v>
      </c>
      <c r="U6576" s="22">
        <v>88.917339999999996</v>
      </c>
      <c r="V6576" s="22">
        <v>83.868020000000001</v>
      </c>
      <c r="W6576" s="22">
        <v>1.5027900000000001</v>
      </c>
      <c r="X6576" s="22">
        <v>0.73550000000000004</v>
      </c>
      <c r="Y6576" s="22">
        <v>8.0999999999999996E-4</v>
      </c>
      <c r="Z6576" s="22">
        <v>15.285880000000001</v>
      </c>
      <c r="AA6576" s="22">
        <v>87.413529999999994</v>
      </c>
      <c r="AB6576" s="22">
        <v>7.17422</v>
      </c>
      <c r="AC6576" s="22">
        <v>0.83550000000000002</v>
      </c>
      <c r="AD6576" s="22">
        <v>-6.3000000000000003E-4</v>
      </c>
      <c r="AE6576" s="22">
        <v>0.73550000000000004</v>
      </c>
      <c r="AF6576" s="22">
        <v>13.611980000000001</v>
      </c>
    </row>
    <row r="6577" spans="1:32" x14ac:dyDescent="0.25">
      <c r="A6577" s="21">
        <v>35.373809999999999</v>
      </c>
      <c r="B6577" s="22">
        <v>1803.8956000000001</v>
      </c>
      <c r="C6577" s="22">
        <v>91.097319999999996</v>
      </c>
      <c r="D6577" s="22">
        <v>26.915240000000001</v>
      </c>
      <c r="E6577" s="22">
        <v>39.236020000000003</v>
      </c>
      <c r="F6577" s="22">
        <v>192.13274000000001</v>
      </c>
      <c r="G6577" s="22">
        <v>38.750160000000001</v>
      </c>
      <c r="H6577" s="22">
        <v>90.525019999999998</v>
      </c>
      <c r="I6577" s="22">
        <v>95.094769999999997</v>
      </c>
      <c r="J6577" s="22">
        <v>95.159559999999999</v>
      </c>
      <c r="K6577" s="22">
        <v>98.840670000000003</v>
      </c>
      <c r="L6577" s="22">
        <v>102.91965999999999</v>
      </c>
      <c r="M6577" s="22">
        <v>66.502420000000001</v>
      </c>
      <c r="N6577" s="22">
        <v>120.68069</v>
      </c>
      <c r="O6577" s="22">
        <v>570.87780999999995</v>
      </c>
      <c r="P6577" s="22">
        <v>376.05965000000003</v>
      </c>
      <c r="Q6577" s="22">
        <v>103.97781999999999</v>
      </c>
      <c r="R6577" s="22">
        <v>5.0628099999999998</v>
      </c>
      <c r="S6577" s="22">
        <v>3.3754</v>
      </c>
      <c r="T6577" s="22">
        <v>0.73511000000000004</v>
      </c>
      <c r="U6577" s="22">
        <v>88.890870000000007</v>
      </c>
      <c r="V6577" s="22">
        <v>84.236869999999996</v>
      </c>
      <c r="W6577" s="22">
        <v>1.4918899999999999</v>
      </c>
      <c r="X6577" s="22">
        <v>0.73441000000000001</v>
      </c>
      <c r="Y6577" s="22">
        <v>8.0999999999999996E-4</v>
      </c>
      <c r="Z6577" s="22">
        <v>15.457090000000001</v>
      </c>
      <c r="AA6577" s="22">
        <v>87.725089999999994</v>
      </c>
      <c r="AB6577" s="22">
        <v>6.9778000000000002</v>
      </c>
      <c r="AC6577" s="22">
        <v>0.83550000000000002</v>
      </c>
      <c r="AD6577" s="22">
        <v>-6.3000000000000003E-4</v>
      </c>
      <c r="AE6577" s="22">
        <v>0.73441000000000001</v>
      </c>
      <c r="AF6577" s="22">
        <v>13.7807</v>
      </c>
    </row>
    <row r="6578" spans="1:32" x14ac:dyDescent="0.25">
      <c r="A6578" s="21">
        <v>35.38214</v>
      </c>
      <c r="B6578" s="22">
        <v>1803.7002</v>
      </c>
      <c r="C6578" s="22">
        <v>91.097530000000006</v>
      </c>
      <c r="D6578" s="22">
        <v>26.892399999999999</v>
      </c>
      <c r="E6578" s="22">
        <v>39.242310000000003</v>
      </c>
      <c r="F6578" s="22">
        <v>192.2225</v>
      </c>
      <c r="G6578" s="22">
        <v>38.75761</v>
      </c>
      <c r="H6578" s="22">
        <v>90.258859999999999</v>
      </c>
      <c r="I6578" s="22">
        <v>95.111940000000004</v>
      </c>
      <c r="J6578" s="22">
        <v>95.675409999999999</v>
      </c>
      <c r="K6578" s="22">
        <v>98.843909999999994</v>
      </c>
      <c r="L6578" s="22">
        <v>141.64609999999999</v>
      </c>
      <c r="M6578" s="22">
        <v>67.450400000000002</v>
      </c>
      <c r="N6578" s="22">
        <v>120.31207999999999</v>
      </c>
      <c r="O6578" s="22">
        <v>574.95037000000002</v>
      </c>
      <c r="P6578" s="22">
        <v>377.73383999999999</v>
      </c>
      <c r="Q6578" s="22">
        <v>104.27161</v>
      </c>
      <c r="R6578" s="22">
        <v>5.1091100000000003</v>
      </c>
      <c r="S6578" s="22">
        <v>3.76172</v>
      </c>
      <c r="T6578" s="22">
        <v>0.73580000000000001</v>
      </c>
      <c r="U6578" s="22">
        <v>88.889759999999995</v>
      </c>
      <c r="V6578" s="22">
        <v>84.427580000000006</v>
      </c>
      <c r="W6578" s="22">
        <v>1.50315</v>
      </c>
      <c r="X6578" s="22">
        <v>0.73509999999999998</v>
      </c>
      <c r="Y6578" s="22">
        <v>8.0999999999999996E-4</v>
      </c>
      <c r="Z6578" s="22">
        <v>15.34812</v>
      </c>
      <c r="AA6578" s="22">
        <v>87.872330000000005</v>
      </c>
      <c r="AB6578" s="22">
        <v>7.1937300000000004</v>
      </c>
      <c r="AC6578" s="22">
        <v>0.83550000000000002</v>
      </c>
      <c r="AD6578" s="22">
        <v>-6.3000000000000003E-4</v>
      </c>
      <c r="AE6578" s="22">
        <v>0.73509999999999998</v>
      </c>
      <c r="AF6578" s="22">
        <v>13.673299999999999</v>
      </c>
    </row>
    <row r="6579" spans="1:32" x14ac:dyDescent="0.25">
      <c r="A6579" s="21">
        <v>35.390479999999997</v>
      </c>
      <c r="B6579" s="22">
        <v>1806.88589</v>
      </c>
      <c r="C6579" s="22">
        <v>91.300290000000004</v>
      </c>
      <c r="D6579" s="22">
        <v>26.837969999999999</v>
      </c>
      <c r="E6579" s="22">
        <v>39.244030000000002</v>
      </c>
      <c r="F6579" s="22">
        <v>192.27924999999999</v>
      </c>
      <c r="G6579" s="22">
        <v>38.733829999999998</v>
      </c>
      <c r="H6579" s="22">
        <v>90.614360000000005</v>
      </c>
      <c r="I6579" s="22">
        <v>95.060379999999995</v>
      </c>
      <c r="J6579" s="22">
        <v>95.376829999999998</v>
      </c>
      <c r="K6579" s="22">
        <v>98.851979999999998</v>
      </c>
      <c r="L6579" s="22">
        <v>114.57796999999999</v>
      </c>
      <c r="M6579" s="22">
        <v>67.44659</v>
      </c>
      <c r="N6579" s="22">
        <v>123.14202</v>
      </c>
      <c r="O6579" s="22">
        <v>577.75103000000001</v>
      </c>
      <c r="P6579" s="22">
        <v>375.28675999999996</v>
      </c>
      <c r="Q6579" s="22">
        <v>104.05749</v>
      </c>
      <c r="R6579" s="22">
        <v>5.1176500000000003</v>
      </c>
      <c r="S6579" s="22">
        <v>3.5375299999999998</v>
      </c>
      <c r="T6579" s="22">
        <v>0.73673999999999995</v>
      </c>
      <c r="U6579" s="22">
        <v>88.901399999999995</v>
      </c>
      <c r="V6579" s="22">
        <v>84.511070000000004</v>
      </c>
      <c r="W6579" s="22">
        <v>1.5014400000000001</v>
      </c>
      <c r="X6579" s="22">
        <v>0.73604999999999998</v>
      </c>
      <c r="Y6579" s="22">
        <v>8.0999999999999996E-4</v>
      </c>
      <c r="Z6579" s="22">
        <v>15.199059999999999</v>
      </c>
      <c r="AA6579" s="22">
        <v>88.001000000000005</v>
      </c>
      <c r="AB6579" s="22">
        <v>6.9251699999999996</v>
      </c>
      <c r="AC6579" s="22">
        <v>0.83550000000000002</v>
      </c>
      <c r="AD6579" s="22">
        <v>-6.3000000000000003E-4</v>
      </c>
      <c r="AE6579" s="22">
        <v>0.73604999999999998</v>
      </c>
      <c r="AF6579" s="22">
        <v>13.52641</v>
      </c>
    </row>
    <row r="6580" spans="1:32" x14ac:dyDescent="0.25">
      <c r="A6580" s="21">
        <v>35.398809999999997</v>
      </c>
      <c r="B6580" s="22">
        <v>1803.7382</v>
      </c>
      <c r="C6580" s="22">
        <v>91.265510000000006</v>
      </c>
      <c r="D6580" s="22">
        <v>26.821619999999999</v>
      </c>
      <c r="E6580" s="22">
        <v>39.25018</v>
      </c>
      <c r="F6580" s="22">
        <v>192.2732</v>
      </c>
      <c r="G6580" s="22">
        <v>38.767539999999997</v>
      </c>
      <c r="H6580" s="22">
        <v>90.569040000000001</v>
      </c>
      <c r="I6580" s="22">
        <v>95.088250000000002</v>
      </c>
      <c r="J6580" s="22">
        <v>95.199889999999996</v>
      </c>
      <c r="K6580" s="22">
        <v>98.852379999999997</v>
      </c>
      <c r="L6580" s="22">
        <v>106.04764</v>
      </c>
      <c r="M6580" s="22">
        <v>66.046180000000007</v>
      </c>
      <c r="N6580" s="22">
        <v>127.21521</v>
      </c>
      <c r="O6580" s="22">
        <v>571.46961999999996</v>
      </c>
      <c r="P6580" s="22">
        <v>375.52969999999999</v>
      </c>
      <c r="Q6580" s="22">
        <v>103.74630000000001</v>
      </c>
      <c r="R6580" s="22">
        <v>5.0613099999999998</v>
      </c>
      <c r="S6580" s="22">
        <v>3.2233200000000002</v>
      </c>
      <c r="T6580" s="22">
        <v>0.73377000000000003</v>
      </c>
      <c r="U6580" s="22">
        <v>88.906040000000004</v>
      </c>
      <c r="V6580" s="22">
        <v>84.537469999999999</v>
      </c>
      <c r="W6580" s="22">
        <v>1.50037</v>
      </c>
      <c r="X6580" s="22">
        <v>0.73307999999999995</v>
      </c>
      <c r="Y6580" s="22">
        <v>8.0999999999999996E-4</v>
      </c>
      <c r="Z6580" s="22">
        <v>15.66639</v>
      </c>
      <c r="AA6580" s="22">
        <v>87.999930000000006</v>
      </c>
      <c r="AB6580" s="22">
        <v>7.0900299999999996</v>
      </c>
      <c r="AC6580" s="22">
        <v>0.83550000000000002</v>
      </c>
      <c r="AD6580" s="22">
        <v>-6.3000000000000003E-4</v>
      </c>
      <c r="AE6580" s="22">
        <v>0.73307999999999995</v>
      </c>
      <c r="AF6580" s="22">
        <v>13.98695</v>
      </c>
    </row>
    <row r="6581" spans="1:32" x14ac:dyDescent="0.25">
      <c r="A6581" s="21">
        <v>35.407150000000001</v>
      </c>
      <c r="B6581" s="22">
        <v>1803.8858700000001</v>
      </c>
      <c r="C6581" s="22">
        <v>91.27261</v>
      </c>
      <c r="D6581" s="22">
        <v>26.807950000000002</v>
      </c>
      <c r="E6581" s="22">
        <v>39.236669999999997</v>
      </c>
      <c r="F6581" s="22">
        <v>192.26263</v>
      </c>
      <c r="G6581" s="22">
        <v>38.792050000000003</v>
      </c>
      <c r="H6581" s="22">
        <v>90.609790000000004</v>
      </c>
      <c r="I6581" s="22">
        <v>95.052670000000006</v>
      </c>
      <c r="J6581" s="22">
        <v>95.55444</v>
      </c>
      <c r="K6581" s="22">
        <v>98.849509999999995</v>
      </c>
      <c r="L6581" s="22">
        <v>89.636619999999994</v>
      </c>
      <c r="M6581" s="22">
        <v>66.478009999999998</v>
      </c>
      <c r="N6581" s="22">
        <v>125.58154999999999</v>
      </c>
      <c r="O6581" s="22">
        <v>573.25531000000001</v>
      </c>
      <c r="P6581" s="22">
        <v>375.79764</v>
      </c>
      <c r="Q6581" s="22">
        <v>103.56233</v>
      </c>
      <c r="R6581" s="22">
        <v>5.0884299999999998</v>
      </c>
      <c r="S6581" s="22">
        <v>3.3696999999999999</v>
      </c>
      <c r="T6581" s="22">
        <v>0.73294000000000004</v>
      </c>
      <c r="U6581" s="22">
        <v>88.877139999999997</v>
      </c>
      <c r="V6581" s="22">
        <v>83.970870000000005</v>
      </c>
      <c r="W6581" s="22">
        <v>1.4978199999999999</v>
      </c>
      <c r="X6581" s="22">
        <v>0.73223000000000005</v>
      </c>
      <c r="Y6581" s="22">
        <v>8.0999999999999996E-4</v>
      </c>
      <c r="Z6581" s="22">
        <v>15.801130000000001</v>
      </c>
      <c r="AA6581" s="22">
        <v>87.279910000000001</v>
      </c>
      <c r="AB6581" s="22">
        <v>7.0506799999999998</v>
      </c>
      <c r="AC6581" s="22">
        <v>0.83550000000000002</v>
      </c>
      <c r="AD6581" s="22">
        <v>-6.3000000000000003E-4</v>
      </c>
      <c r="AE6581" s="22">
        <v>0.73223000000000005</v>
      </c>
      <c r="AF6581" s="22">
        <v>14.11974</v>
      </c>
    </row>
    <row r="6582" spans="1:32" x14ac:dyDescent="0.25">
      <c r="A6582" s="21">
        <v>35.415480000000002</v>
      </c>
      <c r="B6582" s="22">
        <v>1803.90452</v>
      </c>
      <c r="C6582" s="22">
        <v>91.304649999999995</v>
      </c>
      <c r="D6582" s="22">
        <v>26.9053</v>
      </c>
      <c r="E6582" s="22">
        <v>39.238889999999998</v>
      </c>
      <c r="F6582" s="22">
        <v>192.28611000000001</v>
      </c>
      <c r="G6582" s="22">
        <v>38.758969999999998</v>
      </c>
      <c r="H6582" s="22">
        <v>90.563749999999999</v>
      </c>
      <c r="I6582" s="22">
        <v>95.087670000000003</v>
      </c>
      <c r="J6582" s="22">
        <v>95.047449999999998</v>
      </c>
      <c r="K6582" s="22">
        <v>98.838369999999998</v>
      </c>
      <c r="L6582" s="22">
        <v>124.06537</v>
      </c>
      <c r="M6582" s="22">
        <v>66.00367</v>
      </c>
      <c r="N6582" s="22">
        <v>124.27276000000001</v>
      </c>
      <c r="O6582" s="22">
        <v>576.67565999999999</v>
      </c>
      <c r="P6582" s="22">
        <v>375.13936000000001</v>
      </c>
      <c r="Q6582" s="22">
        <v>104.03138</v>
      </c>
      <c r="R6582" s="22">
        <v>5.0651799999999998</v>
      </c>
      <c r="S6582" s="22">
        <v>3.51668</v>
      </c>
      <c r="T6582" s="22">
        <v>0.73155000000000003</v>
      </c>
      <c r="U6582" s="22">
        <v>88.873779999999996</v>
      </c>
      <c r="V6582" s="22">
        <v>83.987759999999994</v>
      </c>
      <c r="W6582" s="22">
        <v>1.5039800000000001</v>
      </c>
      <c r="X6582" s="22">
        <v>0.73084000000000005</v>
      </c>
      <c r="Y6582" s="22">
        <v>8.0999999999999996E-4</v>
      </c>
      <c r="Z6582" s="22">
        <v>16.021470000000001</v>
      </c>
      <c r="AA6582" s="22">
        <v>87.5197</v>
      </c>
      <c r="AB6582" s="22">
        <v>7.0274599999999996</v>
      </c>
      <c r="AC6582" s="22">
        <v>0.83550000000000002</v>
      </c>
      <c r="AD6582" s="22">
        <v>-6.3000000000000003E-4</v>
      </c>
      <c r="AE6582" s="22">
        <v>0.73084000000000005</v>
      </c>
      <c r="AF6582" s="22">
        <v>14.336880000000001</v>
      </c>
    </row>
    <row r="6583" spans="1:32" x14ac:dyDescent="0.25">
      <c r="A6583" s="21">
        <v>35.423810000000003</v>
      </c>
      <c r="B6583" s="22">
        <v>1805.48579</v>
      </c>
      <c r="C6583" s="22">
        <v>91.138350000000003</v>
      </c>
      <c r="D6583" s="22">
        <v>27.121459999999999</v>
      </c>
      <c r="E6583" s="22">
        <v>39.259129999999999</v>
      </c>
      <c r="F6583" s="22">
        <v>192.31987000000001</v>
      </c>
      <c r="G6583" s="22">
        <v>38.726390000000002</v>
      </c>
      <c r="H6583" s="22">
        <v>90.537030000000001</v>
      </c>
      <c r="I6583" s="22">
        <v>95.046980000000005</v>
      </c>
      <c r="J6583" s="22">
        <v>95.621449999999996</v>
      </c>
      <c r="K6583" s="22">
        <v>98.854690000000005</v>
      </c>
      <c r="L6583" s="22">
        <v>88.702539999999999</v>
      </c>
      <c r="M6583" s="22">
        <v>65.983909999999995</v>
      </c>
      <c r="N6583" s="22">
        <v>118.60323</v>
      </c>
      <c r="O6583" s="22">
        <v>573.76886999999999</v>
      </c>
      <c r="P6583" s="22">
        <v>375.41917999999998</v>
      </c>
      <c r="Q6583" s="22">
        <v>103.72181</v>
      </c>
      <c r="R6583" s="22">
        <v>5.0432899999999998</v>
      </c>
      <c r="S6583" s="22">
        <v>3.4752800000000001</v>
      </c>
      <c r="T6583" s="22">
        <v>0.73353000000000002</v>
      </c>
      <c r="U6583" s="22">
        <v>88.913970000000006</v>
      </c>
      <c r="V6583" s="22">
        <v>83.538290000000003</v>
      </c>
      <c r="W6583" s="22">
        <v>1.49946</v>
      </c>
      <c r="X6583" s="22">
        <v>0.73284000000000005</v>
      </c>
      <c r="Y6583" s="22">
        <v>8.0000000000000004E-4</v>
      </c>
      <c r="Z6583" s="22">
        <v>15.70345</v>
      </c>
      <c r="AA6583" s="22">
        <v>87.227879999999999</v>
      </c>
      <c r="AB6583" s="22">
        <v>7.13368</v>
      </c>
      <c r="AC6583" s="22">
        <v>0.83550000000000002</v>
      </c>
      <c r="AD6583" s="22">
        <v>-6.3000000000000003E-4</v>
      </c>
      <c r="AE6583" s="22">
        <v>0.73284000000000005</v>
      </c>
      <c r="AF6583" s="22">
        <v>14.023490000000001</v>
      </c>
    </row>
    <row r="6584" spans="1:32" x14ac:dyDescent="0.25">
      <c r="A6584" s="21">
        <v>35.432139999999997</v>
      </c>
      <c r="B6584" s="22">
        <v>1803.88678</v>
      </c>
      <c r="C6584" s="22">
        <v>91.280259999999998</v>
      </c>
      <c r="D6584" s="22">
        <v>27.166899999999998</v>
      </c>
      <c r="E6584" s="22">
        <v>39.254669999999997</v>
      </c>
      <c r="F6584" s="22">
        <v>192.30948000000001</v>
      </c>
      <c r="G6584" s="22">
        <v>38.775440000000003</v>
      </c>
      <c r="H6584" s="22">
        <v>90.615870000000001</v>
      </c>
      <c r="I6584" s="22">
        <v>95.074929999999995</v>
      </c>
      <c r="J6584" s="22">
        <v>95.335089999999994</v>
      </c>
      <c r="K6584" s="22">
        <v>98.84648</v>
      </c>
      <c r="L6584" s="22">
        <v>135.21890999999999</v>
      </c>
      <c r="M6584" s="22">
        <v>68.406530000000004</v>
      </c>
      <c r="N6584" s="22">
        <v>123.35867</v>
      </c>
      <c r="O6584" s="22">
        <v>573.39769999999999</v>
      </c>
      <c r="P6584" s="22">
        <v>375.32229000000001</v>
      </c>
      <c r="Q6584" s="22">
        <v>103.73469</v>
      </c>
      <c r="R6584" s="22">
        <v>5.0990700000000002</v>
      </c>
      <c r="S6584" s="22">
        <v>3.4988600000000001</v>
      </c>
      <c r="T6584" s="22">
        <v>0.73362000000000005</v>
      </c>
      <c r="U6584" s="22">
        <v>88.868859999999998</v>
      </c>
      <c r="V6584" s="22">
        <v>83.976900000000001</v>
      </c>
      <c r="W6584" s="22">
        <v>1.50705</v>
      </c>
      <c r="X6584" s="22">
        <v>0.73290999999999995</v>
      </c>
      <c r="Y6584" s="22">
        <v>8.0999999999999996E-4</v>
      </c>
      <c r="Z6584" s="22">
        <v>15.69378</v>
      </c>
      <c r="AA6584" s="22">
        <v>87.398349999999994</v>
      </c>
      <c r="AB6584" s="22">
        <v>7.0875500000000002</v>
      </c>
      <c r="AC6584" s="22">
        <v>0.83550000000000002</v>
      </c>
      <c r="AD6584" s="22">
        <v>-6.3000000000000003E-4</v>
      </c>
      <c r="AE6584" s="22">
        <v>0.73290999999999995</v>
      </c>
      <c r="AF6584" s="22">
        <v>14.013949999999999</v>
      </c>
    </row>
    <row r="6585" spans="1:32" x14ac:dyDescent="0.25">
      <c r="A6585" s="21">
        <v>35.440480000000001</v>
      </c>
      <c r="B6585" s="22">
        <v>1805.48218</v>
      </c>
      <c r="C6585" s="22">
        <v>91.118830000000003</v>
      </c>
      <c r="D6585" s="22">
        <v>27.221360000000001</v>
      </c>
      <c r="E6585" s="22">
        <v>39.278709999999997</v>
      </c>
      <c r="F6585" s="22">
        <v>192.08850000000001</v>
      </c>
      <c r="G6585" s="22">
        <v>38.738010000000003</v>
      </c>
      <c r="H6585" s="22">
        <v>90.438770000000005</v>
      </c>
      <c r="I6585" s="22">
        <v>95.064949999999996</v>
      </c>
      <c r="J6585" s="22">
        <v>95.102819999999994</v>
      </c>
      <c r="K6585" s="22">
        <v>98.852199999999996</v>
      </c>
      <c r="L6585" s="22">
        <v>105.68582000000001</v>
      </c>
      <c r="M6585" s="22">
        <v>66.515339999999995</v>
      </c>
      <c r="N6585" s="22">
        <v>122.80459999999999</v>
      </c>
      <c r="O6585" s="22">
        <v>574.69070999999997</v>
      </c>
      <c r="P6585" s="22">
        <v>375.18248</v>
      </c>
      <c r="Q6585" s="22">
        <v>103.48335</v>
      </c>
      <c r="R6585" s="22">
        <v>5.0556999999999999</v>
      </c>
      <c r="S6585" s="22">
        <v>3.4819100000000001</v>
      </c>
      <c r="T6585" s="22">
        <v>0.73333000000000004</v>
      </c>
      <c r="U6585" s="22">
        <v>88.881190000000004</v>
      </c>
      <c r="V6585" s="22">
        <v>83.971320000000006</v>
      </c>
      <c r="W6585" s="22">
        <v>1.5001500000000001</v>
      </c>
      <c r="X6585" s="22">
        <v>0.73262000000000005</v>
      </c>
      <c r="Y6585" s="22">
        <v>8.0999999999999996E-4</v>
      </c>
      <c r="Z6585" s="22">
        <v>15.738939999999999</v>
      </c>
      <c r="AA6585" s="22">
        <v>87.494690000000006</v>
      </c>
      <c r="AB6585" s="22">
        <v>6.9210599999999998</v>
      </c>
      <c r="AC6585" s="22">
        <v>0.83550000000000002</v>
      </c>
      <c r="AD6585" s="22">
        <v>-6.3000000000000003E-4</v>
      </c>
      <c r="AE6585" s="22">
        <v>0.73262000000000005</v>
      </c>
      <c r="AF6585" s="22">
        <v>14.058450000000001</v>
      </c>
    </row>
    <row r="6586" spans="1:32" x14ac:dyDescent="0.25">
      <c r="A6586" s="21">
        <v>35.448810000000002</v>
      </c>
      <c r="B6586" s="22">
        <v>1803.86482</v>
      </c>
      <c r="C6586" s="22">
        <v>91.132069999999999</v>
      </c>
      <c r="D6586" s="22">
        <v>27.171869999999998</v>
      </c>
      <c r="E6586" s="22">
        <v>39.27393</v>
      </c>
      <c r="F6586" s="22">
        <v>192.2353</v>
      </c>
      <c r="G6586" s="22">
        <v>38.718200000000003</v>
      </c>
      <c r="H6586" s="22">
        <v>90.151619999999994</v>
      </c>
      <c r="I6586" s="22">
        <v>95.084959999999995</v>
      </c>
      <c r="J6586" s="22">
        <v>95.466530000000006</v>
      </c>
      <c r="K6586" s="22">
        <v>98.852419999999995</v>
      </c>
      <c r="L6586" s="22">
        <v>97.820649999999986</v>
      </c>
      <c r="M6586" s="22">
        <v>67.457470000000001</v>
      </c>
      <c r="N6586" s="22">
        <v>125.16240999999999</v>
      </c>
      <c r="O6586" s="22">
        <v>574.09771999999998</v>
      </c>
      <c r="P6586" s="22">
        <v>374.65262999999999</v>
      </c>
      <c r="Q6586" s="22">
        <v>103.48939</v>
      </c>
      <c r="R6586" s="22">
        <v>5.0430000000000001</v>
      </c>
      <c r="S6586" s="22">
        <v>3.6917200000000001</v>
      </c>
      <c r="T6586" s="22">
        <v>0.73282999999999998</v>
      </c>
      <c r="U6586" s="22">
        <v>88.911050000000003</v>
      </c>
      <c r="V6586" s="22">
        <v>83.658600000000007</v>
      </c>
      <c r="W6586" s="22">
        <v>1.4996400000000001</v>
      </c>
      <c r="X6586" s="22">
        <v>0.73214000000000001</v>
      </c>
      <c r="Y6586" s="22">
        <v>8.0999999999999996E-4</v>
      </c>
      <c r="Z6586" s="22">
        <v>15.814310000000001</v>
      </c>
      <c r="AA6586" s="22">
        <v>87.070679999999996</v>
      </c>
      <c r="AB6586" s="22">
        <v>7.1511199999999997</v>
      </c>
      <c r="AC6586" s="22">
        <v>0.83550000000000002</v>
      </c>
      <c r="AD6586" s="22">
        <v>-6.3000000000000003E-4</v>
      </c>
      <c r="AE6586" s="22">
        <v>0.73214000000000001</v>
      </c>
      <c r="AF6586" s="22">
        <v>14.13274</v>
      </c>
    </row>
    <row r="6587" spans="1:32" x14ac:dyDescent="0.25">
      <c r="A6587" s="21">
        <v>35.457140000000003</v>
      </c>
      <c r="B6587" s="22">
        <v>1805.50594</v>
      </c>
      <c r="C6587" s="22">
        <v>91.234769999999997</v>
      </c>
      <c r="D6587" s="22">
        <v>27.076720000000002</v>
      </c>
      <c r="E6587" s="22">
        <v>39.30048</v>
      </c>
      <c r="F6587" s="22">
        <v>192.17789999999999</v>
      </c>
      <c r="G6587" s="22">
        <v>38.755920000000003</v>
      </c>
      <c r="H6587" s="22">
        <v>90.6</v>
      </c>
      <c r="I6587" s="22">
        <v>95.095669999999998</v>
      </c>
      <c r="J6587" s="22">
        <v>95.454580000000007</v>
      </c>
      <c r="K6587" s="22">
        <v>98.843419999999995</v>
      </c>
      <c r="L6587" s="22">
        <v>92.323809999999995</v>
      </c>
      <c r="M6587" s="22">
        <v>64.528469999999999</v>
      </c>
      <c r="N6587" s="22">
        <v>123.66687</v>
      </c>
      <c r="O6587" s="22">
        <v>572.70576000000005</v>
      </c>
      <c r="P6587" s="22">
        <v>375.28031000000004</v>
      </c>
      <c r="Q6587" s="22">
        <v>104.09884</v>
      </c>
      <c r="R6587" s="22">
        <v>5.0581899999999997</v>
      </c>
      <c r="S6587" s="22">
        <v>3.1625899999999998</v>
      </c>
      <c r="T6587" s="22">
        <v>0.73141</v>
      </c>
      <c r="U6587" s="22">
        <v>88.903170000000003</v>
      </c>
      <c r="V6587" s="22">
        <v>83.793509999999998</v>
      </c>
      <c r="W6587" s="22">
        <v>1.5000500000000001</v>
      </c>
      <c r="X6587" s="22">
        <v>0.73072000000000004</v>
      </c>
      <c r="Y6587" s="22">
        <v>8.0999999999999996E-4</v>
      </c>
      <c r="Z6587" s="22">
        <v>16.039819999999999</v>
      </c>
      <c r="AA6587" s="22">
        <v>87.415260000000004</v>
      </c>
      <c r="AB6587" s="22">
        <v>7.1645300000000001</v>
      </c>
      <c r="AC6587" s="22">
        <v>0.83550000000000002</v>
      </c>
      <c r="AD6587" s="22">
        <v>-6.3000000000000003E-4</v>
      </c>
      <c r="AE6587" s="22">
        <v>0.73072000000000004</v>
      </c>
      <c r="AF6587" s="22">
        <v>14.35497</v>
      </c>
    </row>
    <row r="6588" spans="1:32" x14ac:dyDescent="0.25">
      <c r="A6588" s="21">
        <v>35.465479999999999</v>
      </c>
      <c r="B6588" s="22">
        <v>1803.8770500000001</v>
      </c>
      <c r="C6588" s="22">
        <v>91.02449</v>
      </c>
      <c r="D6588" s="22">
        <v>27.02421</v>
      </c>
      <c r="E6588" s="22">
        <v>39.3123</v>
      </c>
      <c r="F6588" s="22">
        <v>192.19792000000001</v>
      </c>
      <c r="G6588" s="22">
        <v>38.727890000000002</v>
      </c>
      <c r="H6588" s="22">
        <v>90.624660000000006</v>
      </c>
      <c r="I6588" s="22">
        <v>95.110029999999995</v>
      </c>
      <c r="J6588" s="22">
        <v>95.416679999999999</v>
      </c>
      <c r="K6588" s="22">
        <v>98.847769999999997</v>
      </c>
      <c r="L6588" s="22">
        <v>126.90281</v>
      </c>
      <c r="M6588" s="22">
        <v>65.055760000000006</v>
      </c>
      <c r="N6588" s="22">
        <v>124.14458</v>
      </c>
      <c r="O6588" s="22">
        <v>575.17552999999998</v>
      </c>
      <c r="P6588" s="22">
        <v>373.89414999999997</v>
      </c>
      <c r="Q6588" s="22">
        <v>103.92083</v>
      </c>
      <c r="R6588" s="22">
        <v>5.0523800000000003</v>
      </c>
      <c r="S6588" s="22">
        <v>3.2609900000000001</v>
      </c>
      <c r="T6588" s="22">
        <v>0.73431000000000002</v>
      </c>
      <c r="U6588" s="22">
        <v>88.903360000000006</v>
      </c>
      <c r="V6588" s="22">
        <v>83.947149999999993</v>
      </c>
      <c r="W6588" s="22">
        <v>1.50265</v>
      </c>
      <c r="X6588" s="22">
        <v>0.73362000000000005</v>
      </c>
      <c r="Y6588" s="22">
        <v>8.0999999999999996E-4</v>
      </c>
      <c r="Z6588" s="22">
        <v>15.581189999999999</v>
      </c>
      <c r="AA6588" s="22">
        <v>87.588269999999994</v>
      </c>
      <c r="AB6588" s="22">
        <v>7.0511600000000003</v>
      </c>
      <c r="AC6588" s="22">
        <v>0.83550000000000002</v>
      </c>
      <c r="AD6588" s="22">
        <v>-6.3000000000000003E-4</v>
      </c>
      <c r="AE6588" s="22">
        <v>0.73362000000000005</v>
      </c>
      <c r="AF6588" s="22">
        <v>13.903</v>
      </c>
    </row>
    <row r="6589" spans="1:32" x14ac:dyDescent="0.25">
      <c r="A6589" s="21">
        <v>35.47381</v>
      </c>
      <c r="B6589" s="22">
        <v>1805.4390699999999</v>
      </c>
      <c r="C6589" s="22">
        <v>91.291219999999996</v>
      </c>
      <c r="D6589" s="22">
        <v>26.91339</v>
      </c>
      <c r="E6589" s="22">
        <v>39.305390000000003</v>
      </c>
      <c r="F6589" s="22">
        <v>192.10300000000001</v>
      </c>
      <c r="G6589" s="22">
        <v>38.692970000000003</v>
      </c>
      <c r="H6589" s="22">
        <v>90.675960000000003</v>
      </c>
      <c r="I6589" s="22">
        <v>95.114220000000003</v>
      </c>
      <c r="J6589" s="22">
        <v>95.221299999999999</v>
      </c>
      <c r="K6589" s="22">
        <v>98.851510000000005</v>
      </c>
      <c r="L6589" s="22">
        <v>98.550219999999996</v>
      </c>
      <c r="M6589" s="22">
        <v>65.073350000000005</v>
      </c>
      <c r="N6589" s="22">
        <v>123.84108000000001</v>
      </c>
      <c r="O6589" s="22">
        <v>573.1866</v>
      </c>
      <c r="P6589" s="22">
        <v>375.30483999999996</v>
      </c>
      <c r="Q6589" s="22">
        <v>104.36023</v>
      </c>
      <c r="R6589" s="22">
        <v>5.0501699999999996</v>
      </c>
      <c r="S6589" s="22">
        <v>3.5575299999999999</v>
      </c>
      <c r="T6589" s="22">
        <v>0.73579000000000006</v>
      </c>
      <c r="U6589" s="22">
        <v>88.915120000000002</v>
      </c>
      <c r="V6589" s="22">
        <v>84.067570000000003</v>
      </c>
      <c r="W6589" s="22">
        <v>1.50204</v>
      </c>
      <c r="X6589" s="22">
        <v>0.73511000000000004</v>
      </c>
      <c r="Y6589" s="22">
        <v>8.0999999999999996E-4</v>
      </c>
      <c r="Z6589" s="22">
        <v>15.347340000000001</v>
      </c>
      <c r="AA6589" s="22">
        <v>87.688469999999995</v>
      </c>
      <c r="AB6589" s="22">
        <v>7.1375999999999999</v>
      </c>
      <c r="AC6589" s="22">
        <v>0.83550000000000002</v>
      </c>
      <c r="AD6589" s="22">
        <v>-6.3000000000000003E-4</v>
      </c>
      <c r="AE6589" s="22">
        <v>0.73511000000000004</v>
      </c>
      <c r="AF6589" s="22">
        <v>13.67254</v>
      </c>
    </row>
    <row r="6590" spans="1:32" x14ac:dyDescent="0.25">
      <c r="A6590" s="21">
        <v>35.482140000000001</v>
      </c>
      <c r="B6590" s="22">
        <v>1803.8620100000001</v>
      </c>
      <c r="C6590" s="22">
        <v>91.008989999999997</v>
      </c>
      <c r="D6590" s="22">
        <v>26.81099</v>
      </c>
      <c r="E6590" s="22">
        <v>39.315689999999996</v>
      </c>
      <c r="F6590" s="22">
        <v>192.17576</v>
      </c>
      <c r="G6590" s="22">
        <v>38.710340000000002</v>
      </c>
      <c r="H6590" s="22">
        <v>90.242810000000006</v>
      </c>
      <c r="I6590" s="22">
        <v>95.103949999999998</v>
      </c>
      <c r="J6590" s="22">
        <v>95.332769999999996</v>
      </c>
      <c r="K6590" s="22">
        <v>98.856459999999998</v>
      </c>
      <c r="L6590" s="22">
        <v>140.68204</v>
      </c>
      <c r="M6590" s="22">
        <v>69.32826</v>
      </c>
      <c r="N6590" s="22">
        <v>123.89776000000001</v>
      </c>
      <c r="O6590" s="22">
        <v>573.93434999999999</v>
      </c>
      <c r="P6590" s="22">
        <v>377.87608999999998</v>
      </c>
      <c r="Q6590" s="22">
        <v>104.09135000000001</v>
      </c>
      <c r="R6590" s="22">
        <v>5.0706199999999999</v>
      </c>
      <c r="S6590" s="22">
        <v>3.8611</v>
      </c>
      <c r="T6590" s="22">
        <v>0.73414999999999997</v>
      </c>
      <c r="U6590" s="22">
        <v>88.898719999999997</v>
      </c>
      <c r="V6590" s="22">
        <v>84.543499999999995</v>
      </c>
      <c r="W6590" s="22">
        <v>1.5008600000000001</v>
      </c>
      <c r="X6590" s="22">
        <v>0.73345000000000005</v>
      </c>
      <c r="Y6590" s="22">
        <v>8.0999999999999996E-4</v>
      </c>
      <c r="Z6590" s="22">
        <v>15.607430000000001</v>
      </c>
      <c r="AA6590" s="22">
        <v>88.063670000000002</v>
      </c>
      <c r="AB6590" s="22">
        <v>7.2573800000000004</v>
      </c>
      <c r="AC6590" s="22">
        <v>0.83550000000000002</v>
      </c>
      <c r="AD6590" s="22">
        <v>-6.3000000000000003E-4</v>
      </c>
      <c r="AE6590" s="22">
        <v>0.73345000000000005</v>
      </c>
      <c r="AF6590" s="22">
        <v>13.928839999999999</v>
      </c>
    </row>
    <row r="6591" spans="1:32" x14ac:dyDescent="0.25">
      <c r="A6591" s="21">
        <v>35.490470000000002</v>
      </c>
      <c r="B6591" s="22">
        <v>1803.86572</v>
      </c>
      <c r="C6591" s="22">
        <v>91.270219999999995</v>
      </c>
      <c r="D6591" s="22">
        <v>26.75967</v>
      </c>
      <c r="E6591" s="22">
        <v>39.315269999999998</v>
      </c>
      <c r="F6591" s="22">
        <v>192.16274999999999</v>
      </c>
      <c r="G6591" s="22">
        <v>38.658450000000002</v>
      </c>
      <c r="H6591" s="22">
        <v>90.61412</v>
      </c>
      <c r="I6591" s="22">
        <v>95.13364</v>
      </c>
      <c r="J6591" s="22">
        <v>95.516170000000002</v>
      </c>
      <c r="K6591" s="22">
        <v>98.85445</v>
      </c>
      <c r="L6591" s="22">
        <v>106.92212000000001</v>
      </c>
      <c r="M6591" s="22">
        <v>65.539829999999995</v>
      </c>
      <c r="N6591" s="22">
        <v>124.45775</v>
      </c>
      <c r="O6591" s="22">
        <v>573.34286999999995</v>
      </c>
      <c r="P6591" s="22">
        <v>374.62885</v>
      </c>
      <c r="Q6591" s="22">
        <v>103.77087</v>
      </c>
      <c r="R6591" s="22">
        <v>5.0639599999999998</v>
      </c>
      <c r="S6591" s="22">
        <v>3.2374100000000001</v>
      </c>
      <c r="T6591" s="22">
        <v>0.73346</v>
      </c>
      <c r="U6591" s="22">
        <v>88.887450000000001</v>
      </c>
      <c r="V6591" s="22">
        <v>84.253749999999997</v>
      </c>
      <c r="W6591" s="22">
        <v>1.4977499999999999</v>
      </c>
      <c r="X6591" s="22">
        <v>0.73275999999999997</v>
      </c>
      <c r="Y6591" s="22">
        <v>8.0999999999999996E-4</v>
      </c>
      <c r="Z6591" s="22">
        <v>15.71706</v>
      </c>
      <c r="AA6591" s="22">
        <v>87.71951</v>
      </c>
      <c r="AB6591" s="22">
        <v>7.1031300000000002</v>
      </c>
      <c r="AC6591" s="22">
        <v>0.83550000000000002</v>
      </c>
      <c r="AD6591" s="22">
        <v>-6.3000000000000003E-4</v>
      </c>
      <c r="AE6591" s="22">
        <v>0.73275999999999997</v>
      </c>
      <c r="AF6591" s="22">
        <v>14.03689</v>
      </c>
    </row>
    <row r="6592" spans="1:32" x14ac:dyDescent="0.25">
      <c r="A6592" s="21">
        <v>35.498809999999999</v>
      </c>
      <c r="B6592" s="22">
        <v>1803.8678299999999</v>
      </c>
      <c r="C6592" s="22">
        <v>91.227649999999997</v>
      </c>
      <c r="D6592" s="22">
        <v>26.824439999999999</v>
      </c>
      <c r="E6592" s="22">
        <v>39.319200000000002</v>
      </c>
      <c r="F6592" s="22">
        <v>192.09152</v>
      </c>
      <c r="G6592" s="22">
        <v>38.685839999999999</v>
      </c>
      <c r="H6592" s="22">
        <v>90.54128</v>
      </c>
      <c r="I6592" s="22">
        <v>95.053700000000006</v>
      </c>
      <c r="J6592" s="22">
        <v>95.330849999999998</v>
      </c>
      <c r="K6592" s="22">
        <v>98.846999999999994</v>
      </c>
      <c r="L6592" s="22">
        <v>103.85771</v>
      </c>
      <c r="M6592" s="22">
        <v>66.504429999999999</v>
      </c>
      <c r="N6592" s="22">
        <v>122.22788</v>
      </c>
      <c r="O6592" s="22">
        <v>572.93145000000004</v>
      </c>
      <c r="P6592" s="22">
        <v>375.01269000000002</v>
      </c>
      <c r="Q6592" s="22">
        <v>104.21133</v>
      </c>
      <c r="R6592" s="22">
        <v>5.04413</v>
      </c>
      <c r="S6592" s="22">
        <v>3.3256899999999998</v>
      </c>
      <c r="T6592" s="22">
        <v>0.73353999999999997</v>
      </c>
      <c r="U6592" s="22">
        <v>88.900880000000001</v>
      </c>
      <c r="V6592" s="22">
        <v>84.046589999999995</v>
      </c>
      <c r="W6592" s="22">
        <v>1.5024900000000001</v>
      </c>
      <c r="X6592" s="22">
        <v>0.73285</v>
      </c>
      <c r="Y6592" s="22">
        <v>8.0999999999999996E-4</v>
      </c>
      <c r="Z6592" s="22">
        <v>15.70232</v>
      </c>
      <c r="AA6592" s="22">
        <v>87.666340000000005</v>
      </c>
      <c r="AB6592" s="22">
        <v>7.0209099999999998</v>
      </c>
      <c r="AC6592" s="22">
        <v>0.83550000000000002</v>
      </c>
      <c r="AD6592" s="22">
        <v>-6.3000000000000003E-4</v>
      </c>
      <c r="AE6592" s="22">
        <v>0.73285</v>
      </c>
      <c r="AF6592" s="22">
        <v>14.02237</v>
      </c>
    </row>
    <row r="6593" spans="1:32" x14ac:dyDescent="0.25">
      <c r="A6593" s="21">
        <v>35.50714</v>
      </c>
      <c r="B6593" s="22">
        <v>1802.25047</v>
      </c>
      <c r="C6593" s="22">
        <v>91.105699999999999</v>
      </c>
      <c r="D6593" s="22">
        <v>26.93187</v>
      </c>
      <c r="E6593" s="22">
        <v>39.306359999999998</v>
      </c>
      <c r="F6593" s="22">
        <v>192.11355</v>
      </c>
      <c r="G6593" s="22">
        <v>38.682099999999998</v>
      </c>
      <c r="H6593" s="22">
        <v>90.515609999999995</v>
      </c>
      <c r="I6593" s="22">
        <v>95.061920000000001</v>
      </c>
      <c r="J6593" s="22">
        <v>95.753190000000004</v>
      </c>
      <c r="K6593" s="22">
        <v>98.852459999999994</v>
      </c>
      <c r="L6593" s="22">
        <v>116.17171</v>
      </c>
      <c r="M6593" s="22">
        <v>67.932389999999998</v>
      </c>
      <c r="N6593" s="22">
        <v>119.70747</v>
      </c>
      <c r="O6593" s="22">
        <v>576.27412000000004</v>
      </c>
      <c r="P6593" s="22">
        <v>374.15609000000001</v>
      </c>
      <c r="Q6593" s="22">
        <v>103.56604</v>
      </c>
      <c r="R6593" s="22">
        <v>5.0443699999999998</v>
      </c>
      <c r="S6593" s="22">
        <v>3.6809400000000001</v>
      </c>
      <c r="T6593" s="22">
        <v>0.73443000000000003</v>
      </c>
      <c r="U6593" s="22">
        <v>88.907730000000001</v>
      </c>
      <c r="V6593" s="22">
        <v>84.120289999999997</v>
      </c>
      <c r="W6593" s="22">
        <v>1.49814</v>
      </c>
      <c r="X6593" s="22">
        <v>0.73375000000000001</v>
      </c>
      <c r="Y6593" s="22">
        <v>8.0999999999999996E-4</v>
      </c>
      <c r="Z6593" s="22">
        <v>15.56134</v>
      </c>
      <c r="AA6593" s="22">
        <v>87.524829999999994</v>
      </c>
      <c r="AB6593" s="22">
        <v>7.0549400000000002</v>
      </c>
      <c r="AC6593" s="22">
        <v>0.83550000000000002</v>
      </c>
      <c r="AD6593" s="22">
        <v>-6.3000000000000003E-4</v>
      </c>
      <c r="AE6593" s="22">
        <v>0.73375000000000001</v>
      </c>
      <c r="AF6593" s="22">
        <v>13.883430000000001</v>
      </c>
    </row>
    <row r="6594" spans="1:32" x14ac:dyDescent="0.25">
      <c r="A6594" s="21">
        <v>35.515479999999997</v>
      </c>
      <c r="B6594" s="22">
        <v>1802.08825</v>
      </c>
      <c r="C6594" s="22">
        <v>91.359080000000006</v>
      </c>
      <c r="D6594" s="22">
        <v>27.107089999999999</v>
      </c>
      <c r="E6594" s="22">
        <v>39.308889999999998</v>
      </c>
      <c r="F6594" s="22">
        <v>192.18953999999999</v>
      </c>
      <c r="G6594" s="22">
        <v>38.620869999999996</v>
      </c>
      <c r="H6594" s="22">
        <v>90.597290000000001</v>
      </c>
      <c r="I6594" s="22">
        <v>95.03116</v>
      </c>
      <c r="J6594" s="22">
        <v>95.392359999999996</v>
      </c>
      <c r="K6594" s="22">
        <v>98.857060000000004</v>
      </c>
      <c r="L6594" s="22">
        <v>125.51958</v>
      </c>
      <c r="M6594" s="22">
        <v>67.453599999999994</v>
      </c>
      <c r="N6594" s="22">
        <v>122.42415</v>
      </c>
      <c r="O6594" s="22">
        <v>572.91072999999994</v>
      </c>
      <c r="P6594" s="22">
        <v>377.21436</v>
      </c>
      <c r="Q6594" s="22">
        <v>103.97875000000001</v>
      </c>
      <c r="R6594" s="22">
        <v>5.0756600000000001</v>
      </c>
      <c r="S6594" s="22">
        <v>3.5250400000000002</v>
      </c>
      <c r="T6594" s="22">
        <v>0.73468</v>
      </c>
      <c r="U6594" s="22">
        <v>88.894859999999994</v>
      </c>
      <c r="V6594" s="22">
        <v>84.231170000000006</v>
      </c>
      <c r="W6594" s="22">
        <v>1.4972799999999999</v>
      </c>
      <c r="X6594" s="22">
        <v>0.73397999999999997</v>
      </c>
      <c r="Y6594" s="22">
        <v>8.0999999999999996E-4</v>
      </c>
      <c r="Z6594" s="22">
        <v>15.524570000000001</v>
      </c>
      <c r="AA6594" s="22">
        <v>87.692120000000003</v>
      </c>
      <c r="AB6594" s="22">
        <v>6.8569100000000001</v>
      </c>
      <c r="AC6594" s="22">
        <v>0.83550000000000002</v>
      </c>
      <c r="AD6594" s="22">
        <v>-6.3000000000000003E-4</v>
      </c>
      <c r="AE6594" s="22">
        <v>0.73397999999999997</v>
      </c>
      <c r="AF6594" s="22">
        <v>13.847189999999999</v>
      </c>
    </row>
    <row r="6595" spans="1:32" x14ac:dyDescent="0.25">
      <c r="A6595" s="21">
        <v>35.523809999999997</v>
      </c>
      <c r="B6595" s="22">
        <v>1803.89841</v>
      </c>
      <c r="C6595" s="22">
        <v>91.344279999999998</v>
      </c>
      <c r="D6595" s="22">
        <v>27.132660000000001</v>
      </c>
      <c r="E6595" s="22">
        <v>39.322099999999999</v>
      </c>
      <c r="F6595" s="22">
        <v>192.24314000000001</v>
      </c>
      <c r="G6595" s="22">
        <v>38.634999999999998</v>
      </c>
      <c r="H6595" s="22">
        <v>90.686149999999998</v>
      </c>
      <c r="I6595" s="22">
        <v>95.068029999999993</v>
      </c>
      <c r="J6595" s="22">
        <v>95.238979999999998</v>
      </c>
      <c r="K6595" s="22">
        <v>98.859499999999997</v>
      </c>
      <c r="L6595" s="22">
        <v>106.50069999999999</v>
      </c>
      <c r="M6595" s="22">
        <v>65.026259999999994</v>
      </c>
      <c r="N6595" s="22">
        <v>127.02703</v>
      </c>
      <c r="O6595" s="22">
        <v>572.55817999999999</v>
      </c>
      <c r="P6595" s="22">
        <v>373.15863999999999</v>
      </c>
      <c r="Q6595" s="22">
        <v>103.8398</v>
      </c>
      <c r="R6595" s="22">
        <v>5.0338599999999998</v>
      </c>
      <c r="S6595" s="22">
        <v>3.0515400000000001</v>
      </c>
      <c r="T6595" s="22">
        <v>0.73480000000000001</v>
      </c>
      <c r="U6595" s="22">
        <v>88.865409999999997</v>
      </c>
      <c r="V6595" s="22">
        <v>84.056880000000007</v>
      </c>
      <c r="W6595" s="22">
        <v>1.50122</v>
      </c>
      <c r="X6595" s="22">
        <v>0.73407999999999995</v>
      </c>
      <c r="Y6595" s="22">
        <v>8.0999999999999996E-4</v>
      </c>
      <c r="Z6595" s="22">
        <v>15.508100000000001</v>
      </c>
      <c r="AA6595" s="22">
        <v>87.784980000000004</v>
      </c>
      <c r="AB6595" s="22">
        <v>7.0435499999999998</v>
      </c>
      <c r="AC6595" s="22">
        <v>0.83550000000000002</v>
      </c>
      <c r="AD6595" s="22">
        <v>-6.3000000000000003E-4</v>
      </c>
      <c r="AE6595" s="22">
        <v>0.73407999999999995</v>
      </c>
      <c r="AF6595" s="22">
        <v>13.830970000000001</v>
      </c>
    </row>
    <row r="6596" spans="1:32" x14ac:dyDescent="0.25">
      <c r="A6596" s="21">
        <v>35.532139999999998</v>
      </c>
      <c r="B6596" s="22">
        <v>1802.261</v>
      </c>
      <c r="C6596" s="22">
        <v>91.238849999999999</v>
      </c>
      <c r="D6596" s="22">
        <v>27.15089</v>
      </c>
      <c r="E6596" s="22">
        <v>39.328969999999998</v>
      </c>
      <c r="F6596" s="22">
        <v>192.19682</v>
      </c>
      <c r="G6596" s="22">
        <v>38.633220000000001</v>
      </c>
      <c r="H6596" s="22">
        <v>90.665779999999998</v>
      </c>
      <c r="I6596" s="22">
        <v>95.023799999999994</v>
      </c>
      <c r="J6596" s="22">
        <v>95.178280000000001</v>
      </c>
      <c r="K6596" s="22">
        <v>98.849760000000003</v>
      </c>
      <c r="L6596" s="22">
        <v>150.66652000000002</v>
      </c>
      <c r="M6596" s="22">
        <v>68.857240000000004</v>
      </c>
      <c r="N6596" s="22">
        <v>122.43709</v>
      </c>
      <c r="O6596" s="22">
        <v>576.07817999999997</v>
      </c>
      <c r="P6596" s="22">
        <v>373.50385999999997</v>
      </c>
      <c r="Q6596" s="22">
        <v>103.89093</v>
      </c>
      <c r="R6596" s="22">
        <v>5.0639900000000004</v>
      </c>
      <c r="S6596" s="22">
        <v>3.68804</v>
      </c>
      <c r="T6596" s="22">
        <v>0.73299999999999998</v>
      </c>
      <c r="U6596" s="22">
        <v>88.889060000000001</v>
      </c>
      <c r="V6596" s="22">
        <v>83.930940000000007</v>
      </c>
      <c r="W6596" s="22">
        <v>1.4988600000000001</v>
      </c>
      <c r="X6596" s="22">
        <v>0.73229999999999995</v>
      </c>
      <c r="Y6596" s="22">
        <v>8.0999999999999996E-4</v>
      </c>
      <c r="Z6596" s="22">
        <v>15.78933</v>
      </c>
      <c r="AA6596" s="22">
        <v>87.380470000000003</v>
      </c>
      <c r="AB6596" s="22">
        <v>6.9062200000000002</v>
      </c>
      <c r="AC6596" s="22">
        <v>0.83550000000000002</v>
      </c>
      <c r="AD6596" s="22">
        <v>-6.3000000000000003E-4</v>
      </c>
      <c r="AE6596" s="22">
        <v>0.73229999999999995</v>
      </c>
      <c r="AF6596" s="22">
        <v>14.10811</v>
      </c>
    </row>
    <row r="6597" spans="1:32" x14ac:dyDescent="0.25">
      <c r="A6597" s="21">
        <v>35.540469999999999</v>
      </c>
      <c r="B6597" s="22">
        <v>1803.7219500000001</v>
      </c>
      <c r="C6597" s="22">
        <v>91.243129999999994</v>
      </c>
      <c r="D6597" s="22">
        <v>27.007940000000001</v>
      </c>
      <c r="E6597" s="22">
        <v>39.32694</v>
      </c>
      <c r="F6597" s="22">
        <v>192.18074999999999</v>
      </c>
      <c r="G6597" s="22">
        <v>38.616149999999998</v>
      </c>
      <c r="H6597" s="22">
        <v>90.450190000000006</v>
      </c>
      <c r="I6597" s="22">
        <v>95.040440000000004</v>
      </c>
      <c r="J6597" s="22">
        <v>95.353210000000004</v>
      </c>
      <c r="K6597" s="22">
        <v>98.855729999999994</v>
      </c>
      <c r="L6597" s="22">
        <v>111.23474</v>
      </c>
      <c r="M6597" s="22">
        <v>66.960130000000007</v>
      </c>
      <c r="N6597" s="22">
        <v>120.30783</v>
      </c>
      <c r="O6597" s="22">
        <v>572.91426000000001</v>
      </c>
      <c r="P6597" s="22">
        <v>374.50332000000003</v>
      </c>
      <c r="Q6597" s="22">
        <v>103.48475000000001</v>
      </c>
      <c r="R6597" s="22">
        <v>5.0056599999999998</v>
      </c>
      <c r="S6597" s="22">
        <v>3.5732400000000002</v>
      </c>
      <c r="T6597" s="22">
        <v>0.73307999999999995</v>
      </c>
      <c r="U6597" s="22">
        <v>88.887900000000002</v>
      </c>
      <c r="V6597" s="22">
        <v>84.101519999999994</v>
      </c>
      <c r="W6597" s="22">
        <v>1.50278</v>
      </c>
      <c r="X6597" s="22">
        <v>0.73238000000000003</v>
      </c>
      <c r="Y6597" s="22">
        <v>8.0999999999999996E-4</v>
      </c>
      <c r="Z6597" s="22">
        <v>15.77704</v>
      </c>
      <c r="AA6597" s="22">
        <v>87.446979999999996</v>
      </c>
      <c r="AB6597" s="22">
        <v>7.0351600000000003</v>
      </c>
      <c r="AC6597" s="22">
        <v>0.83550000000000002</v>
      </c>
      <c r="AD6597" s="22">
        <v>-6.3000000000000003E-4</v>
      </c>
      <c r="AE6597" s="22">
        <v>0.73238000000000003</v>
      </c>
      <c r="AF6597" s="22">
        <v>14.096</v>
      </c>
    </row>
    <row r="6598" spans="1:32" x14ac:dyDescent="0.25">
      <c r="A6598" s="21">
        <v>35.548810000000003</v>
      </c>
      <c r="B6598" s="22">
        <v>1803.83575</v>
      </c>
      <c r="C6598" s="22">
        <v>91.122020000000006</v>
      </c>
      <c r="D6598" s="22">
        <v>26.572800000000001</v>
      </c>
      <c r="E6598" s="22">
        <v>39.321779999999997</v>
      </c>
      <c r="F6598" s="22">
        <v>192.13539</v>
      </c>
      <c r="G6598" s="22">
        <v>38.61645</v>
      </c>
      <c r="H6598" s="22">
        <v>90.475830000000002</v>
      </c>
      <c r="I6598" s="22">
        <v>94.990620000000007</v>
      </c>
      <c r="J6598" s="22">
        <v>95.374260000000007</v>
      </c>
      <c r="K6598" s="22">
        <v>98.859269999999995</v>
      </c>
      <c r="L6598" s="22">
        <v>103.93011</v>
      </c>
      <c r="M6598" s="22">
        <v>66.943849999999998</v>
      </c>
      <c r="N6598" s="22">
        <v>125.06780000000001</v>
      </c>
      <c r="O6598" s="22">
        <v>572.88971000000004</v>
      </c>
      <c r="P6598" s="22">
        <v>375.86709000000002</v>
      </c>
      <c r="Q6598" s="22">
        <v>103.52319</v>
      </c>
      <c r="R6598" s="22">
        <v>5.04549</v>
      </c>
      <c r="S6598" s="22">
        <v>3.4278599999999999</v>
      </c>
      <c r="T6598" s="22">
        <v>0.73504999999999998</v>
      </c>
      <c r="U6598" s="22">
        <v>88.887590000000003</v>
      </c>
      <c r="V6598" s="22">
        <v>84.005759999999995</v>
      </c>
      <c r="W6598" s="22">
        <v>1.50169</v>
      </c>
      <c r="X6598" s="22">
        <v>0.73434999999999995</v>
      </c>
      <c r="Y6598" s="22">
        <v>8.0999999999999996E-4</v>
      </c>
      <c r="Z6598" s="22">
        <v>15.46551</v>
      </c>
      <c r="AA6598" s="22">
        <v>87.67971</v>
      </c>
      <c r="AB6598" s="22">
        <v>7.0012800000000004</v>
      </c>
      <c r="AC6598" s="22">
        <v>0.83550000000000002</v>
      </c>
      <c r="AD6598" s="22">
        <v>-6.3000000000000003E-4</v>
      </c>
      <c r="AE6598" s="22">
        <v>0.73434999999999995</v>
      </c>
      <c r="AF6598" s="22">
        <v>13.789</v>
      </c>
    </row>
    <row r="6599" spans="1:32" x14ac:dyDescent="0.25">
      <c r="A6599" s="21">
        <v>35.557139999999997</v>
      </c>
      <c r="B6599" s="22">
        <v>1805.46012</v>
      </c>
      <c r="C6599" s="22">
        <v>91.016840000000002</v>
      </c>
      <c r="D6599" s="22">
        <v>26.17135</v>
      </c>
      <c r="E6599" s="22">
        <v>39.315460000000002</v>
      </c>
      <c r="F6599" s="22">
        <v>191.94439</v>
      </c>
      <c r="G6599" s="22">
        <v>38.620609999999999</v>
      </c>
      <c r="H6599" s="22">
        <v>90.225309999999993</v>
      </c>
      <c r="I6599" s="22">
        <v>95.072699999999998</v>
      </c>
      <c r="J6599" s="22">
        <v>95.240899999999996</v>
      </c>
      <c r="K6599" s="22">
        <v>98.850099999999998</v>
      </c>
      <c r="L6599" s="22">
        <v>80.625860000000003</v>
      </c>
      <c r="M6599" s="22">
        <v>67.917779999999993</v>
      </c>
      <c r="N6599" s="22">
        <v>122.87049</v>
      </c>
      <c r="O6599" s="22">
        <v>576.29935999999998</v>
      </c>
      <c r="P6599" s="22">
        <v>374.52552000000003</v>
      </c>
      <c r="Q6599" s="22">
        <v>104.12483</v>
      </c>
      <c r="R6599" s="22">
        <v>4.9829699999999999</v>
      </c>
      <c r="S6599" s="22">
        <v>3.3572899999999999</v>
      </c>
      <c r="T6599" s="22">
        <v>0.73429</v>
      </c>
      <c r="U6599" s="22">
        <v>88.871560000000002</v>
      </c>
      <c r="V6599" s="22">
        <v>84.025069999999999</v>
      </c>
      <c r="W6599" s="22">
        <v>1.5001100000000001</v>
      </c>
      <c r="X6599" s="22">
        <v>0.73357000000000006</v>
      </c>
      <c r="Y6599" s="22">
        <v>8.0999999999999996E-4</v>
      </c>
      <c r="Z6599" s="22">
        <v>15.588279999999999</v>
      </c>
      <c r="AA6599" s="22">
        <v>87.347099999999998</v>
      </c>
      <c r="AB6599" s="22">
        <v>6.9038899999999996</v>
      </c>
      <c r="AC6599" s="22">
        <v>0.83550000000000002</v>
      </c>
      <c r="AD6599" s="22">
        <v>-6.3000000000000003E-4</v>
      </c>
      <c r="AE6599" s="22">
        <v>0.73357000000000006</v>
      </c>
      <c r="AF6599" s="22">
        <v>13.909979999999999</v>
      </c>
    </row>
    <row r="6600" spans="1:32" x14ac:dyDescent="0.25">
      <c r="A6600" s="21">
        <v>35.565480000000001</v>
      </c>
      <c r="B6600" s="22">
        <v>1802.2180800000001</v>
      </c>
      <c r="C6600" s="22">
        <v>91.291830000000004</v>
      </c>
      <c r="D6600" s="22">
        <v>26.081230000000001</v>
      </c>
      <c r="E6600" s="22">
        <v>39.341740000000001</v>
      </c>
      <c r="F6600" s="22">
        <v>191.96162000000001</v>
      </c>
      <c r="G6600" s="22">
        <v>38.614229999999999</v>
      </c>
      <c r="H6600" s="22">
        <v>90.646039999999999</v>
      </c>
      <c r="I6600" s="22">
        <v>95.077460000000002</v>
      </c>
      <c r="J6600" s="22">
        <v>95.340069999999997</v>
      </c>
      <c r="K6600" s="22">
        <v>98.858549999999994</v>
      </c>
      <c r="L6600" s="22">
        <v>134.72254000000001</v>
      </c>
      <c r="M6600" s="22">
        <v>66.468320000000006</v>
      </c>
      <c r="N6600" s="22">
        <v>123.88505000000001</v>
      </c>
      <c r="O6600" s="22">
        <v>574.34474999999998</v>
      </c>
      <c r="P6600" s="22">
        <v>374.16657000000004</v>
      </c>
      <c r="Q6600" s="22">
        <v>103.59902</v>
      </c>
      <c r="R6600" s="22">
        <v>5.0230499999999996</v>
      </c>
      <c r="S6600" s="22">
        <v>3.47187</v>
      </c>
      <c r="T6600" s="22">
        <v>0.73336999999999997</v>
      </c>
      <c r="U6600" s="22">
        <v>88.885249999999999</v>
      </c>
      <c r="V6600" s="22">
        <v>83.696290000000005</v>
      </c>
      <c r="W6600" s="22">
        <v>1.49895</v>
      </c>
      <c r="X6600" s="22">
        <v>0.73265999999999998</v>
      </c>
      <c r="Y6600" s="22">
        <v>8.0999999999999996E-4</v>
      </c>
      <c r="Z6600" s="22">
        <v>15.731960000000001</v>
      </c>
      <c r="AA6600" s="22">
        <v>87.491050000000001</v>
      </c>
      <c r="AB6600" s="22">
        <v>6.8031499999999996</v>
      </c>
      <c r="AC6600" s="22">
        <v>0.83550000000000002</v>
      </c>
      <c r="AD6600" s="22">
        <v>-6.3000000000000003E-4</v>
      </c>
      <c r="AE6600" s="22">
        <v>0.73265999999999998</v>
      </c>
      <c r="AF6600" s="22">
        <v>14.05158</v>
      </c>
    </row>
    <row r="6601" spans="1:32" x14ac:dyDescent="0.25">
      <c r="A6601" s="21">
        <v>35.573810000000002</v>
      </c>
      <c r="B6601" s="22">
        <v>1803.80807</v>
      </c>
      <c r="C6601" s="22">
        <v>91.046099999999996</v>
      </c>
      <c r="D6601" s="22">
        <v>26.023510000000002</v>
      </c>
      <c r="E6601" s="22">
        <v>39.344230000000003</v>
      </c>
      <c r="F6601" s="22">
        <v>191.87225000000001</v>
      </c>
      <c r="G6601" s="22">
        <v>38.597700000000003</v>
      </c>
      <c r="H6601" s="22">
        <v>90.400149999999996</v>
      </c>
      <c r="I6601" s="22">
        <v>95.09639</v>
      </c>
      <c r="J6601" s="22">
        <v>95.473370000000003</v>
      </c>
      <c r="K6601" s="22">
        <v>98.862520000000004</v>
      </c>
      <c r="L6601" s="22">
        <v>101.2518</v>
      </c>
      <c r="M6601" s="22">
        <v>64.104010000000002</v>
      </c>
      <c r="N6601" s="22">
        <v>124.15843</v>
      </c>
      <c r="O6601" s="22">
        <v>569.52787999999998</v>
      </c>
      <c r="P6601" s="22">
        <v>375.03807</v>
      </c>
      <c r="Q6601" s="22">
        <v>103.80677</v>
      </c>
      <c r="R6601" s="22">
        <v>4.98827</v>
      </c>
      <c r="S6601" s="22">
        <v>3.4310399999999999</v>
      </c>
      <c r="T6601" s="22">
        <v>0.73494999999999999</v>
      </c>
      <c r="U6601" s="22">
        <v>88.902730000000005</v>
      </c>
      <c r="V6601" s="22">
        <v>83.690359999999998</v>
      </c>
      <c r="W6601" s="22">
        <v>1.5007999999999999</v>
      </c>
      <c r="X6601" s="22">
        <v>0.73426000000000002</v>
      </c>
      <c r="Y6601" s="22">
        <v>8.0999999999999996E-4</v>
      </c>
      <c r="Z6601" s="22">
        <v>15.48075</v>
      </c>
      <c r="AA6601" s="22">
        <v>87.090819999999994</v>
      </c>
      <c r="AB6601" s="22">
        <v>7.1652500000000003</v>
      </c>
      <c r="AC6601" s="22">
        <v>0.83550000000000002</v>
      </c>
      <c r="AD6601" s="22">
        <v>-6.3000000000000003E-4</v>
      </c>
      <c r="AE6601" s="22">
        <v>0.73426000000000002</v>
      </c>
      <c r="AF6601" s="22">
        <v>13.80402</v>
      </c>
    </row>
    <row r="6602" spans="1:32" x14ac:dyDescent="0.25">
      <c r="A6602" s="21">
        <v>35.582140000000003</v>
      </c>
      <c r="B6602" s="22">
        <v>1803.8997099999999</v>
      </c>
      <c r="C6602" s="22">
        <v>91.199879999999993</v>
      </c>
      <c r="D6602" s="22">
        <v>25.946149999999999</v>
      </c>
      <c r="E6602" s="22">
        <v>39.358640000000001</v>
      </c>
      <c r="F6602" s="22">
        <v>191.90401</v>
      </c>
      <c r="G6602" s="22">
        <v>38.654470000000003</v>
      </c>
      <c r="H6602" s="22">
        <v>90.290300000000002</v>
      </c>
      <c r="I6602" s="22">
        <v>95.116680000000002</v>
      </c>
      <c r="J6602" s="22">
        <v>95.133409999999998</v>
      </c>
      <c r="K6602" s="22">
        <v>98.859560000000002</v>
      </c>
      <c r="L6602" s="22">
        <v>140.08715000000001</v>
      </c>
      <c r="M6602" s="22">
        <v>66.979399999999998</v>
      </c>
      <c r="N6602" s="22">
        <v>121.83192</v>
      </c>
      <c r="O6602" s="22">
        <v>574.92103999999995</v>
      </c>
      <c r="P6602" s="22">
        <v>377.49090999999999</v>
      </c>
      <c r="Q6602" s="22">
        <v>104.15657</v>
      </c>
      <c r="R6602" s="22">
        <v>5.0256100000000004</v>
      </c>
      <c r="S6602" s="22">
        <v>3.3536299999999999</v>
      </c>
      <c r="T6602" s="22">
        <v>0.73463000000000001</v>
      </c>
      <c r="U6602" s="22">
        <v>88.916799999999995</v>
      </c>
      <c r="V6602" s="22">
        <v>83.637550000000005</v>
      </c>
      <c r="W6602" s="22">
        <v>1.50109</v>
      </c>
      <c r="X6602" s="22">
        <v>0.73394999999999999</v>
      </c>
      <c r="Y6602" s="22">
        <v>8.0000000000000004E-4</v>
      </c>
      <c r="Z6602" s="22">
        <v>15.52885</v>
      </c>
      <c r="AA6602" s="22">
        <v>87.349919999999997</v>
      </c>
      <c r="AB6602" s="22">
        <v>6.9716300000000002</v>
      </c>
      <c r="AC6602" s="22">
        <v>0.83550000000000002</v>
      </c>
      <c r="AD6602" s="22">
        <v>-6.3000000000000003E-4</v>
      </c>
      <c r="AE6602" s="22">
        <v>0.73394999999999999</v>
      </c>
      <c r="AF6602" s="22">
        <v>13.851419999999999</v>
      </c>
    </row>
    <row r="6603" spans="1:32" x14ac:dyDescent="0.25">
      <c r="A6603" s="21">
        <v>35.590470000000003</v>
      </c>
      <c r="B6603" s="22">
        <v>1802.2527700000001</v>
      </c>
      <c r="C6603" s="22">
        <v>91.222499999999997</v>
      </c>
      <c r="D6603" s="22">
        <v>25.667909999999999</v>
      </c>
      <c r="E6603" s="22">
        <v>39.375889999999998</v>
      </c>
      <c r="F6603" s="22">
        <v>191.93191999999999</v>
      </c>
      <c r="G6603" s="22">
        <v>38.672420000000002</v>
      </c>
      <c r="H6603" s="22">
        <v>90.712029999999999</v>
      </c>
      <c r="I6603" s="22">
        <v>95.111919999999998</v>
      </c>
      <c r="J6603" s="22">
        <v>95.156450000000007</v>
      </c>
      <c r="K6603" s="22">
        <v>98.861930000000001</v>
      </c>
      <c r="L6603" s="22">
        <v>113.09331</v>
      </c>
      <c r="M6603" s="22">
        <v>68.382170000000002</v>
      </c>
      <c r="N6603" s="22">
        <v>122.67310000000001</v>
      </c>
      <c r="O6603" s="22">
        <v>574.81160999999997</v>
      </c>
      <c r="P6603" s="22">
        <v>375.64958000000001</v>
      </c>
      <c r="Q6603" s="22">
        <v>104.23978</v>
      </c>
      <c r="R6603" s="22">
        <v>5.0292000000000003</v>
      </c>
      <c r="S6603" s="22">
        <v>3.4017900000000001</v>
      </c>
      <c r="T6603" s="22">
        <v>0.73455999999999999</v>
      </c>
      <c r="U6603" s="22">
        <v>88.909980000000004</v>
      </c>
      <c r="V6603" s="22">
        <v>83.927139999999994</v>
      </c>
      <c r="W6603" s="22">
        <v>1.5012099999999999</v>
      </c>
      <c r="X6603" s="22">
        <v>0.73387999999999998</v>
      </c>
      <c r="Y6603" s="22">
        <v>8.0999999999999996E-4</v>
      </c>
      <c r="Z6603" s="22">
        <v>15.54069</v>
      </c>
      <c r="AA6603" s="22">
        <v>87.430949999999996</v>
      </c>
      <c r="AB6603" s="22">
        <v>6.9275900000000004</v>
      </c>
      <c r="AC6603" s="22">
        <v>0.83550000000000002</v>
      </c>
      <c r="AD6603" s="22">
        <v>-6.3000000000000003E-4</v>
      </c>
      <c r="AE6603" s="22">
        <v>0.73387999999999998</v>
      </c>
      <c r="AF6603" s="22">
        <v>13.86308</v>
      </c>
    </row>
    <row r="6604" spans="1:32" x14ac:dyDescent="0.25">
      <c r="A6604" s="21">
        <v>35.59881</v>
      </c>
      <c r="B6604" s="22">
        <v>1803.9203600000001</v>
      </c>
      <c r="C6604" s="22">
        <v>91.053389999999993</v>
      </c>
      <c r="D6604" s="22">
        <v>25.733920000000001</v>
      </c>
      <c r="E6604" s="22">
        <v>39.387810000000002</v>
      </c>
      <c r="F6604" s="22">
        <v>192.01845</v>
      </c>
      <c r="G6604" s="22">
        <v>38.704160000000002</v>
      </c>
      <c r="H6604" s="22">
        <v>90.302899999999994</v>
      </c>
      <c r="I6604" s="22">
        <v>95.025710000000004</v>
      </c>
      <c r="J6604" s="22">
        <v>95.394530000000003</v>
      </c>
      <c r="K6604" s="22">
        <v>98.858080000000001</v>
      </c>
      <c r="L6604" s="22">
        <v>103.19065000000001</v>
      </c>
      <c r="M6604" s="22">
        <v>66.971400000000003</v>
      </c>
      <c r="N6604" s="22">
        <v>123.96123</v>
      </c>
      <c r="O6604" s="22">
        <v>575.17749000000003</v>
      </c>
      <c r="P6604" s="22">
        <v>374.70857999999998</v>
      </c>
      <c r="Q6604" s="22">
        <v>104.50324000000001</v>
      </c>
      <c r="R6604" s="22">
        <v>5.0295100000000001</v>
      </c>
      <c r="S6604" s="22">
        <v>3.60887</v>
      </c>
      <c r="T6604" s="22">
        <v>0.73343999999999998</v>
      </c>
      <c r="U6604" s="22">
        <v>88.904359999999997</v>
      </c>
      <c r="V6604" s="22">
        <v>84.029669999999996</v>
      </c>
      <c r="W6604" s="22">
        <v>1.49844</v>
      </c>
      <c r="X6604" s="22">
        <v>0.73275000000000001</v>
      </c>
      <c r="Y6604" s="22">
        <v>8.0999999999999996E-4</v>
      </c>
      <c r="Z6604" s="22">
        <v>15.719239999999999</v>
      </c>
      <c r="AA6604" s="22">
        <v>87.684139999999999</v>
      </c>
      <c r="AB6604" s="22">
        <v>7.1455000000000002</v>
      </c>
      <c r="AC6604" s="22">
        <v>0.83550000000000002</v>
      </c>
      <c r="AD6604" s="22">
        <v>-6.3000000000000003E-4</v>
      </c>
      <c r="AE6604" s="22">
        <v>0.73275000000000001</v>
      </c>
      <c r="AF6604" s="22">
        <v>14.03904</v>
      </c>
    </row>
    <row r="6605" spans="1:32" x14ac:dyDescent="0.25">
      <c r="A6605" s="21">
        <v>35.607140000000001</v>
      </c>
      <c r="B6605" s="22">
        <v>1803.82582</v>
      </c>
      <c r="C6605" s="22">
        <v>91.055419999999998</v>
      </c>
      <c r="D6605" s="22">
        <v>25.833500000000001</v>
      </c>
      <c r="E6605" s="22">
        <v>39.395560000000003</v>
      </c>
      <c r="F6605" s="22">
        <v>192.02055999999999</v>
      </c>
      <c r="G6605" s="22">
        <v>38.741970000000002</v>
      </c>
      <c r="H6605" s="22">
        <v>90.284289999999999</v>
      </c>
      <c r="I6605" s="22">
        <v>95.060100000000006</v>
      </c>
      <c r="J6605" s="22">
        <v>95.189899999999994</v>
      </c>
      <c r="K6605" s="22">
        <v>98.853819999999999</v>
      </c>
      <c r="L6605" s="22">
        <v>83.360029999999995</v>
      </c>
      <c r="M6605" s="22">
        <v>66.000370000000004</v>
      </c>
      <c r="N6605" s="22">
        <v>125.03263</v>
      </c>
      <c r="O6605" s="22">
        <v>573.41434000000004</v>
      </c>
      <c r="P6605" s="22">
        <v>372.36805000000004</v>
      </c>
      <c r="Q6605" s="22">
        <v>104.03985</v>
      </c>
      <c r="R6605" s="22">
        <v>5.0099900000000002</v>
      </c>
      <c r="S6605" s="22">
        <v>3.5267599999999999</v>
      </c>
      <c r="T6605" s="22">
        <v>0.73316000000000003</v>
      </c>
      <c r="U6605" s="22">
        <v>88.919870000000003</v>
      </c>
      <c r="V6605" s="22">
        <v>83.807749999999999</v>
      </c>
      <c r="W6605" s="22">
        <v>1.5010300000000001</v>
      </c>
      <c r="X6605" s="22">
        <v>0.73248000000000002</v>
      </c>
      <c r="Y6605" s="22">
        <v>8.0999999999999996E-4</v>
      </c>
      <c r="Z6605" s="22">
        <v>15.760490000000001</v>
      </c>
      <c r="AA6605" s="22">
        <v>87.224869999999996</v>
      </c>
      <c r="AB6605" s="22">
        <v>6.8786399999999999</v>
      </c>
      <c r="AC6605" s="22">
        <v>0.83550000000000002</v>
      </c>
      <c r="AD6605" s="22">
        <v>-6.3000000000000003E-4</v>
      </c>
      <c r="AE6605" s="22">
        <v>0.73248000000000002</v>
      </c>
      <c r="AF6605" s="22">
        <v>14.079700000000001</v>
      </c>
    </row>
    <row r="6606" spans="1:32" x14ac:dyDescent="0.25">
      <c r="A6606" s="21">
        <v>35.615470000000002</v>
      </c>
      <c r="B6606" s="22">
        <v>1803.86663</v>
      </c>
      <c r="C6606" s="22">
        <v>91.040279999999996</v>
      </c>
      <c r="D6606" s="22">
        <v>25.663530000000002</v>
      </c>
      <c r="E6606" s="22">
        <v>39.402740000000001</v>
      </c>
      <c r="F6606" s="22">
        <v>191.93285</v>
      </c>
      <c r="G6606" s="22">
        <v>38.754390000000001</v>
      </c>
      <c r="H6606" s="22">
        <v>90.3553</v>
      </c>
      <c r="I6606" s="22">
        <v>95.077309999999997</v>
      </c>
      <c r="J6606" s="22">
        <v>95.514719999999997</v>
      </c>
      <c r="K6606" s="22">
        <v>98.859229999999997</v>
      </c>
      <c r="L6606" s="22">
        <v>136.60238000000001</v>
      </c>
      <c r="M6606" s="22">
        <v>66.032700000000006</v>
      </c>
      <c r="N6606" s="22">
        <v>128.20304999999999</v>
      </c>
      <c r="O6606" s="22">
        <v>575.10257999999999</v>
      </c>
      <c r="P6606" s="22">
        <v>374.75247000000002</v>
      </c>
      <c r="Q6606" s="22">
        <v>104.27916</v>
      </c>
      <c r="R6606" s="22">
        <v>5.0398699999999996</v>
      </c>
      <c r="S6606" s="22">
        <v>3.37724</v>
      </c>
      <c r="T6606" s="22">
        <v>0.73219000000000001</v>
      </c>
      <c r="U6606" s="22">
        <v>88.93629</v>
      </c>
      <c r="V6606" s="22">
        <v>83.991399999999999</v>
      </c>
      <c r="W6606" s="22">
        <v>1.5003899999999999</v>
      </c>
      <c r="X6606" s="22">
        <v>0.73151999999999995</v>
      </c>
      <c r="Y6606" s="22">
        <v>8.0999999999999996E-4</v>
      </c>
      <c r="Z6606" s="22">
        <v>15.913589999999999</v>
      </c>
      <c r="AA6606" s="22">
        <v>87.483670000000004</v>
      </c>
      <c r="AB6606" s="22">
        <v>7.2161400000000002</v>
      </c>
      <c r="AC6606" s="22">
        <v>0.83550000000000002</v>
      </c>
      <c r="AD6606" s="22">
        <v>-6.3000000000000003E-4</v>
      </c>
      <c r="AE6606" s="22">
        <v>0.73151999999999995</v>
      </c>
      <c r="AF6606" s="22">
        <v>14.23057</v>
      </c>
    </row>
    <row r="6607" spans="1:32" x14ac:dyDescent="0.25">
      <c r="A6607" s="21">
        <v>35.623809999999999</v>
      </c>
      <c r="B6607" s="22">
        <v>1803.8935899999999</v>
      </c>
      <c r="C6607" s="22">
        <v>91.1404</v>
      </c>
      <c r="D6607" s="22">
        <v>25.744700000000002</v>
      </c>
      <c r="E6607" s="22">
        <v>39.440559999999998</v>
      </c>
      <c r="F6607" s="22">
        <v>192.09621999999999</v>
      </c>
      <c r="G6607" s="22">
        <v>38.728250000000003</v>
      </c>
      <c r="H6607" s="22">
        <v>90.621420000000001</v>
      </c>
      <c r="I6607" s="22">
        <v>95.032849999999996</v>
      </c>
      <c r="J6607" s="22">
        <v>95.542010000000005</v>
      </c>
      <c r="K6607" s="22">
        <v>98.858019999999996</v>
      </c>
      <c r="L6607" s="22">
        <v>104.50449999999999</v>
      </c>
      <c r="M6607" s="22">
        <v>65.51585</v>
      </c>
      <c r="N6607" s="22">
        <v>122.16267999999999</v>
      </c>
      <c r="O6607" s="22">
        <v>574.25264000000004</v>
      </c>
      <c r="P6607" s="22">
        <v>374.00556</v>
      </c>
      <c r="Q6607" s="22">
        <v>104.33906</v>
      </c>
      <c r="R6607" s="22">
        <v>5.0552599999999996</v>
      </c>
      <c r="S6607" s="22">
        <v>3.2742</v>
      </c>
      <c r="T6607" s="22">
        <v>0.73238000000000003</v>
      </c>
      <c r="U6607" s="22">
        <v>88.955650000000006</v>
      </c>
      <c r="V6607" s="22">
        <v>83.734110000000001</v>
      </c>
      <c r="W6607" s="22">
        <v>1.49657</v>
      </c>
      <c r="X6607" s="22">
        <v>0.73172000000000004</v>
      </c>
      <c r="Y6607" s="22">
        <v>8.0999999999999996E-4</v>
      </c>
      <c r="Z6607" s="22">
        <v>15.88144</v>
      </c>
      <c r="AA6607" s="22">
        <v>87.39358</v>
      </c>
      <c r="AB6607" s="22">
        <v>6.9392800000000001</v>
      </c>
      <c r="AC6607" s="22">
        <v>0.83550000000000002</v>
      </c>
      <c r="AD6607" s="22">
        <v>-6.3000000000000003E-4</v>
      </c>
      <c r="AE6607" s="22">
        <v>0.73172000000000004</v>
      </c>
      <c r="AF6607" s="22">
        <v>14.19889</v>
      </c>
    </row>
    <row r="6608" spans="1:32" x14ac:dyDescent="0.25">
      <c r="A6608" s="21">
        <v>35.63214</v>
      </c>
      <c r="B6608" s="22">
        <v>1803.8805600000001</v>
      </c>
      <c r="C6608" s="22">
        <v>91.287090000000006</v>
      </c>
      <c r="D6608" s="22">
        <v>25.799489999999999</v>
      </c>
      <c r="E6608" s="22">
        <v>39.45232</v>
      </c>
      <c r="F6608" s="22">
        <v>192.04723000000001</v>
      </c>
      <c r="G6608" s="22">
        <v>38.809699999999999</v>
      </c>
      <c r="H6608" s="22">
        <v>90.537440000000004</v>
      </c>
      <c r="I6608" s="22">
        <v>95.057950000000005</v>
      </c>
      <c r="J6608" s="22">
        <v>95.363150000000005</v>
      </c>
      <c r="K6608" s="22">
        <v>98.868210000000005</v>
      </c>
      <c r="L6608" s="22">
        <v>145.57859999999999</v>
      </c>
      <c r="M6608" s="22">
        <v>66.480890000000002</v>
      </c>
      <c r="N6608" s="22">
        <v>122.71835</v>
      </c>
      <c r="O6608" s="22">
        <v>572.71700999999996</v>
      </c>
      <c r="P6608" s="22">
        <v>377.26999000000001</v>
      </c>
      <c r="Q6608" s="22">
        <v>104.79867</v>
      </c>
      <c r="R6608" s="22">
        <v>5.0357200000000004</v>
      </c>
      <c r="S6608" s="22">
        <v>3.5988000000000002</v>
      </c>
      <c r="T6608" s="22">
        <v>0.73434999999999995</v>
      </c>
      <c r="U6608" s="22">
        <v>88.955449999999999</v>
      </c>
      <c r="V6608" s="22">
        <v>83.772000000000006</v>
      </c>
      <c r="W6608" s="22">
        <v>1.50044</v>
      </c>
      <c r="X6608" s="22">
        <v>0.73368999999999995</v>
      </c>
      <c r="Y6608" s="22">
        <v>8.0999999999999996E-4</v>
      </c>
      <c r="Z6608" s="22">
        <v>15.569979999999999</v>
      </c>
      <c r="AA6608" s="22">
        <v>87.309910000000002</v>
      </c>
      <c r="AB6608" s="22">
        <v>6.9814999999999996</v>
      </c>
      <c r="AC6608" s="22">
        <v>0.83550000000000002</v>
      </c>
      <c r="AD6608" s="22">
        <v>-6.3000000000000003E-4</v>
      </c>
      <c r="AE6608" s="22">
        <v>0.73368999999999995</v>
      </c>
      <c r="AF6608" s="22">
        <v>13.89195</v>
      </c>
    </row>
    <row r="6609" spans="1:32" x14ac:dyDescent="0.25">
      <c r="A6609" s="21">
        <v>35.640470000000001</v>
      </c>
      <c r="B6609" s="22">
        <v>1805.5233900000001</v>
      </c>
      <c r="C6609" s="22">
        <v>91.318200000000004</v>
      </c>
      <c r="D6609" s="22">
        <v>25.69614</v>
      </c>
      <c r="E6609" s="22">
        <v>39.479999999999997</v>
      </c>
      <c r="F6609" s="22">
        <v>191.93716000000001</v>
      </c>
      <c r="G6609" s="22">
        <v>38.823050000000002</v>
      </c>
      <c r="H6609" s="22">
        <v>90.547899999999998</v>
      </c>
      <c r="I6609" s="22">
        <v>95.062809999999999</v>
      </c>
      <c r="J6609" s="22">
        <v>95.292019999999994</v>
      </c>
      <c r="K6609" s="22">
        <v>98.864130000000003</v>
      </c>
      <c r="L6609" s="22">
        <v>114.05595</v>
      </c>
      <c r="M6609" s="22">
        <v>66.476200000000006</v>
      </c>
      <c r="N6609" s="22">
        <v>123.21380000000001</v>
      </c>
      <c r="O6609" s="22">
        <v>574.29332999999997</v>
      </c>
      <c r="P6609" s="22">
        <v>376.21688</v>
      </c>
      <c r="Q6609" s="22">
        <v>103.87537</v>
      </c>
      <c r="R6609" s="22">
        <v>5.0231899999999996</v>
      </c>
      <c r="S6609" s="22">
        <v>3.5518399999999999</v>
      </c>
      <c r="T6609" s="22">
        <v>0.73331000000000002</v>
      </c>
      <c r="U6609" s="22">
        <v>88.959230000000005</v>
      </c>
      <c r="V6609" s="22">
        <v>83.976680000000002</v>
      </c>
      <c r="W6609" s="22">
        <v>1.49908</v>
      </c>
      <c r="X6609" s="22">
        <v>0.73265000000000002</v>
      </c>
      <c r="Y6609" s="22">
        <v>8.0999999999999996E-4</v>
      </c>
      <c r="Z6609" s="22">
        <v>15.7341</v>
      </c>
      <c r="AA6609" s="22">
        <v>87.694019999999995</v>
      </c>
      <c r="AB6609" s="22">
        <v>7.0111400000000001</v>
      </c>
      <c r="AC6609" s="22">
        <v>0.83550000000000002</v>
      </c>
      <c r="AD6609" s="22">
        <v>-6.3000000000000003E-4</v>
      </c>
      <c r="AE6609" s="22">
        <v>0.73265000000000002</v>
      </c>
      <c r="AF6609" s="22">
        <v>14.05369</v>
      </c>
    </row>
    <row r="6610" spans="1:32" x14ac:dyDescent="0.25">
      <c r="A6610" s="21">
        <v>35.648809999999997</v>
      </c>
      <c r="B6610" s="22">
        <v>1802.27072</v>
      </c>
      <c r="C6610" s="22">
        <v>91.243870000000001</v>
      </c>
      <c r="D6610" s="22">
        <v>25.658740000000002</v>
      </c>
      <c r="E6610" s="22">
        <v>39.513849999999998</v>
      </c>
      <c r="F6610" s="22">
        <v>191.99838</v>
      </c>
      <c r="G6610" s="22">
        <v>38.865340000000003</v>
      </c>
      <c r="H6610" s="22">
        <v>90.807879999999997</v>
      </c>
      <c r="I6610" s="22">
        <v>95.063649999999996</v>
      </c>
      <c r="J6610" s="22">
        <v>94.984560000000002</v>
      </c>
      <c r="K6610" s="22">
        <v>98.860470000000007</v>
      </c>
      <c r="L6610" s="22">
        <v>105.47242</v>
      </c>
      <c r="M6610" s="22">
        <v>66.483109999999996</v>
      </c>
      <c r="N6610" s="22">
        <v>123.51718</v>
      </c>
      <c r="O6610" s="22">
        <v>573.67469000000006</v>
      </c>
      <c r="P6610" s="22">
        <v>374.54672999999997</v>
      </c>
      <c r="Q6610" s="22">
        <v>103.76585</v>
      </c>
      <c r="R6610" s="22">
        <v>5.0453099999999997</v>
      </c>
      <c r="S6610" s="22">
        <v>3.2294700000000001</v>
      </c>
      <c r="T6610" s="22">
        <v>0.73424</v>
      </c>
      <c r="U6610" s="22">
        <v>88.972110000000001</v>
      </c>
      <c r="V6610" s="22">
        <v>83.982550000000003</v>
      </c>
      <c r="W6610" s="22">
        <v>1.4969300000000001</v>
      </c>
      <c r="X6610" s="22">
        <v>0.73358999999999996</v>
      </c>
      <c r="Y6610" s="22">
        <v>8.0999999999999996E-4</v>
      </c>
      <c r="Z6610" s="22">
        <v>15.5852</v>
      </c>
      <c r="AA6610" s="22">
        <v>87.786330000000007</v>
      </c>
      <c r="AB6610" s="22">
        <v>6.9759399999999996</v>
      </c>
      <c r="AC6610" s="22">
        <v>0.83550000000000002</v>
      </c>
      <c r="AD6610" s="22">
        <v>-6.3000000000000003E-4</v>
      </c>
      <c r="AE6610" s="22">
        <v>0.73358999999999996</v>
      </c>
      <c r="AF6610" s="22">
        <v>13.90695</v>
      </c>
    </row>
    <row r="6611" spans="1:32" x14ac:dyDescent="0.25">
      <c r="A6611" s="21">
        <v>35.657139999999998</v>
      </c>
      <c r="B6611" s="22">
        <v>1802.2437500000001</v>
      </c>
      <c r="C6611" s="22">
        <v>91.110919999999993</v>
      </c>
      <c r="D6611" s="22">
        <v>25.771820000000002</v>
      </c>
      <c r="E6611" s="22">
        <v>39.537419999999997</v>
      </c>
      <c r="F6611" s="22">
        <v>191.97031999999999</v>
      </c>
      <c r="G6611" s="22">
        <v>38.925809999999998</v>
      </c>
      <c r="H6611" s="22">
        <v>90.375</v>
      </c>
      <c r="I6611" s="22">
        <v>95.030519999999996</v>
      </c>
      <c r="J6611" s="22">
        <v>95.632570000000001</v>
      </c>
      <c r="K6611" s="22">
        <v>98.85633</v>
      </c>
      <c r="L6611" s="22">
        <v>93.487710000000007</v>
      </c>
      <c r="M6611" s="22">
        <v>65.531940000000006</v>
      </c>
      <c r="N6611" s="22">
        <v>128.53226000000001</v>
      </c>
      <c r="O6611" s="22">
        <v>576.93141000000003</v>
      </c>
      <c r="P6611" s="22">
        <v>374.57261</v>
      </c>
      <c r="Q6611" s="22">
        <v>104.35861</v>
      </c>
      <c r="R6611" s="22">
        <v>5.1042199999999998</v>
      </c>
      <c r="S6611" s="22">
        <v>3.2939799999999999</v>
      </c>
      <c r="T6611" s="22">
        <v>0.73357000000000006</v>
      </c>
      <c r="U6611" s="22">
        <v>88.974239999999995</v>
      </c>
      <c r="V6611" s="22">
        <v>84.198520000000002</v>
      </c>
      <c r="W6611" s="22">
        <v>1.4991000000000001</v>
      </c>
      <c r="X6611" s="22">
        <v>0.73292000000000002</v>
      </c>
      <c r="Y6611" s="22">
        <v>8.0999999999999996E-4</v>
      </c>
      <c r="Z6611" s="22">
        <v>15.69158</v>
      </c>
      <c r="AA6611" s="22">
        <v>87.534630000000007</v>
      </c>
      <c r="AB6611" s="22">
        <v>7.1920200000000003</v>
      </c>
      <c r="AC6611" s="22">
        <v>0.83550000000000002</v>
      </c>
      <c r="AD6611" s="22">
        <v>-6.3000000000000003E-4</v>
      </c>
      <c r="AE6611" s="22">
        <v>0.73292000000000002</v>
      </c>
      <c r="AF6611" s="22">
        <v>14.01178</v>
      </c>
    </row>
    <row r="6612" spans="1:32" x14ac:dyDescent="0.25">
      <c r="A6612" s="21">
        <v>35.665469999999999</v>
      </c>
      <c r="B6612" s="22">
        <v>1805.4540099999999</v>
      </c>
      <c r="C6612" s="22">
        <v>91.339309999999998</v>
      </c>
      <c r="D6612" s="22">
        <v>25.655360000000002</v>
      </c>
      <c r="E6612" s="22">
        <v>39.565800000000003</v>
      </c>
      <c r="F6612" s="22">
        <v>191.93809999999999</v>
      </c>
      <c r="G6612" s="22">
        <v>38.96058</v>
      </c>
      <c r="H6612" s="22">
        <v>90.374719999999996</v>
      </c>
      <c r="I6612" s="22">
        <v>95.046419999999998</v>
      </c>
      <c r="J6612" s="22">
        <v>95.410309999999996</v>
      </c>
      <c r="K6612" s="22">
        <v>98.871520000000004</v>
      </c>
      <c r="L6612" s="22">
        <v>128.14438999999999</v>
      </c>
      <c r="M6612" s="22">
        <v>67.433779999999999</v>
      </c>
      <c r="N6612" s="22">
        <v>124.51833999999999</v>
      </c>
      <c r="O6612" s="22">
        <v>573.61275000000001</v>
      </c>
      <c r="P6612" s="22">
        <v>374.32961999999998</v>
      </c>
      <c r="Q6612" s="22">
        <v>103.3623</v>
      </c>
      <c r="R6612" s="22">
        <v>5.0825699999999996</v>
      </c>
      <c r="S6612" s="22">
        <v>3.6460400000000002</v>
      </c>
      <c r="T6612" s="22">
        <v>0.73555000000000004</v>
      </c>
      <c r="U6612" s="22">
        <v>88.971909999999994</v>
      </c>
      <c r="V6612" s="22">
        <v>83.966849999999994</v>
      </c>
      <c r="W6612" s="22">
        <v>1.5024599999999999</v>
      </c>
      <c r="X6612" s="22">
        <v>0.7349</v>
      </c>
      <c r="Y6612" s="22">
        <v>8.0999999999999996E-4</v>
      </c>
      <c r="Z6612" s="22">
        <v>15.3795</v>
      </c>
      <c r="AA6612" s="22">
        <v>87.69632</v>
      </c>
      <c r="AB6612" s="22">
        <v>7.0335000000000001</v>
      </c>
      <c r="AC6612" s="22">
        <v>0.83550000000000002</v>
      </c>
      <c r="AD6612" s="22">
        <v>-6.3000000000000003E-4</v>
      </c>
      <c r="AE6612" s="22">
        <v>0.7349</v>
      </c>
      <c r="AF6612" s="22">
        <v>13.704230000000001</v>
      </c>
    </row>
    <row r="6613" spans="1:32" x14ac:dyDescent="0.25">
      <c r="A6613" s="21">
        <v>35.673810000000003</v>
      </c>
      <c r="B6613" s="22">
        <v>1803.85259</v>
      </c>
      <c r="C6613" s="22">
        <v>91.205089999999998</v>
      </c>
      <c r="D6613" s="22">
        <v>25.66778</v>
      </c>
      <c r="E6613" s="22">
        <v>39.578290000000003</v>
      </c>
      <c r="F6613" s="22">
        <v>191.98303999999999</v>
      </c>
      <c r="G6613" s="22">
        <v>38.97672</v>
      </c>
      <c r="H6613" s="22">
        <v>90.69529</v>
      </c>
      <c r="I6613" s="22">
        <v>95.071110000000004</v>
      </c>
      <c r="J6613" s="22">
        <v>95.488259999999997</v>
      </c>
      <c r="K6613" s="22">
        <v>98.868179999999995</v>
      </c>
      <c r="L6613" s="22">
        <v>104.58804000000001</v>
      </c>
      <c r="M6613" s="22">
        <v>65.025009999999995</v>
      </c>
      <c r="N6613" s="22">
        <v>120.87684</v>
      </c>
      <c r="O6613" s="22">
        <v>572.98278000000005</v>
      </c>
      <c r="P6613" s="22">
        <v>372.49659000000003</v>
      </c>
      <c r="Q6613" s="22">
        <v>103.97141000000001</v>
      </c>
      <c r="R6613" s="22">
        <v>5.0768899999999997</v>
      </c>
      <c r="S6613" s="22">
        <v>3.4402400000000002</v>
      </c>
      <c r="T6613" s="22">
        <v>0.73392000000000002</v>
      </c>
      <c r="U6613" s="22">
        <v>88.968469999999996</v>
      </c>
      <c r="V6613" s="22">
        <v>84.404579999999996</v>
      </c>
      <c r="W6613" s="22">
        <v>1.49905</v>
      </c>
      <c r="X6613" s="22">
        <v>0.73326999999999998</v>
      </c>
      <c r="Y6613" s="22">
        <v>8.0999999999999996E-4</v>
      </c>
      <c r="Z6613" s="22">
        <v>15.63578</v>
      </c>
      <c r="AA6613" s="22">
        <v>87.680949999999996</v>
      </c>
      <c r="AB6613" s="22">
        <v>6.9554299999999998</v>
      </c>
      <c r="AC6613" s="22">
        <v>0.83550000000000002</v>
      </c>
      <c r="AD6613" s="22">
        <v>-6.3000000000000003E-4</v>
      </c>
      <c r="AE6613" s="22">
        <v>0.73326999999999998</v>
      </c>
      <c r="AF6613" s="22">
        <v>13.95679</v>
      </c>
    </row>
    <row r="6614" spans="1:32" x14ac:dyDescent="0.25">
      <c r="A6614" s="21">
        <v>35.682139999999997</v>
      </c>
      <c r="B6614" s="22">
        <v>1803.8477800000001</v>
      </c>
      <c r="C6614" s="22">
        <v>91.404780000000002</v>
      </c>
      <c r="D6614" s="22">
        <v>25.61796</v>
      </c>
      <c r="E6614" s="22">
        <v>39.61262</v>
      </c>
      <c r="F6614" s="22">
        <v>191.96554</v>
      </c>
      <c r="G6614" s="22">
        <v>39.059339999999999</v>
      </c>
      <c r="H6614" s="22">
        <v>90.400019999999998</v>
      </c>
      <c r="I6614" s="22">
        <v>95.109740000000002</v>
      </c>
      <c r="J6614" s="22">
        <v>95.519819999999996</v>
      </c>
      <c r="K6614" s="22">
        <v>98.879419999999996</v>
      </c>
      <c r="L6614" s="22">
        <v>139.94128000000001</v>
      </c>
      <c r="M6614" s="22">
        <v>65.029660000000007</v>
      </c>
      <c r="N6614" s="22">
        <v>125.14196</v>
      </c>
      <c r="O6614" s="22">
        <v>576.89076</v>
      </c>
      <c r="P6614" s="22">
        <v>373.62434000000002</v>
      </c>
      <c r="Q6614" s="22">
        <v>103.68904000000001</v>
      </c>
      <c r="R6614" s="22">
        <v>5.10222</v>
      </c>
      <c r="S6614" s="22">
        <v>3.35703</v>
      </c>
      <c r="T6614" s="22">
        <v>0.73353999999999997</v>
      </c>
      <c r="U6614" s="22">
        <v>88.962490000000003</v>
      </c>
      <c r="V6614" s="22">
        <v>83.972070000000002</v>
      </c>
      <c r="W6614" s="22">
        <v>1.49749</v>
      </c>
      <c r="X6614" s="22">
        <v>0.73289000000000004</v>
      </c>
      <c r="Y6614" s="22">
        <v>8.0999999999999996E-4</v>
      </c>
      <c r="Z6614" s="22">
        <v>15.696210000000001</v>
      </c>
      <c r="AA6614" s="22">
        <v>87.745400000000004</v>
      </c>
      <c r="AB6614" s="22">
        <v>6.9961099999999998</v>
      </c>
      <c r="AC6614" s="22">
        <v>0.83550000000000002</v>
      </c>
      <c r="AD6614" s="22">
        <v>-6.3000000000000003E-4</v>
      </c>
      <c r="AE6614" s="22">
        <v>0.73289000000000004</v>
      </c>
      <c r="AF6614" s="22">
        <v>14.01634</v>
      </c>
    </row>
    <row r="6615" spans="1:32" x14ac:dyDescent="0.25">
      <c r="A6615" s="21">
        <v>35.690469999999998</v>
      </c>
      <c r="B6615" s="22">
        <v>1802.2170799999999</v>
      </c>
      <c r="C6615" s="22">
        <v>91.205979999999997</v>
      </c>
      <c r="D6615" s="22">
        <v>25.613150000000001</v>
      </c>
      <c r="E6615" s="22">
        <v>39.630629999999996</v>
      </c>
      <c r="F6615" s="22">
        <v>191.94483</v>
      </c>
      <c r="G6615" s="22">
        <v>39.075749999999999</v>
      </c>
      <c r="H6615" s="22">
        <v>90.602860000000007</v>
      </c>
      <c r="I6615" s="22">
        <v>95.101680000000002</v>
      </c>
      <c r="J6615" s="22">
        <v>95.273330000000001</v>
      </c>
      <c r="K6615" s="22">
        <v>98.875</v>
      </c>
      <c r="L6615" s="22">
        <v>112.20295</v>
      </c>
      <c r="M6615" s="22">
        <v>67.899569999999997</v>
      </c>
      <c r="N6615" s="22">
        <v>120.03989</v>
      </c>
      <c r="O6615" s="22">
        <v>575.22501999999997</v>
      </c>
      <c r="P6615" s="22">
        <v>374.32925</v>
      </c>
      <c r="Q6615" s="22">
        <v>103.96587</v>
      </c>
      <c r="R6615" s="22">
        <v>5.05776</v>
      </c>
      <c r="S6615" s="22">
        <v>3.5307499999999998</v>
      </c>
      <c r="T6615" s="22">
        <v>0.73326999999999998</v>
      </c>
      <c r="U6615" s="22">
        <v>88.975800000000007</v>
      </c>
      <c r="V6615" s="22">
        <v>84.527969999999996</v>
      </c>
      <c r="W6615" s="22">
        <v>1.49848</v>
      </c>
      <c r="X6615" s="22">
        <v>0.73263</v>
      </c>
      <c r="Y6615" s="22">
        <v>8.0999999999999996E-4</v>
      </c>
      <c r="Z6615" s="22">
        <v>15.73821</v>
      </c>
      <c r="AA6615" s="22">
        <v>87.704840000000004</v>
      </c>
      <c r="AB6615" s="22">
        <v>6.8500800000000002</v>
      </c>
      <c r="AC6615" s="22">
        <v>0.83550000000000002</v>
      </c>
      <c r="AD6615" s="22">
        <v>-6.3000000000000003E-4</v>
      </c>
      <c r="AE6615" s="22">
        <v>0.73263</v>
      </c>
      <c r="AF6615" s="22">
        <v>14.057729999999999</v>
      </c>
    </row>
    <row r="6616" spans="1:32" x14ac:dyDescent="0.25">
      <c r="A6616" s="21">
        <v>35.698810000000002</v>
      </c>
      <c r="B6616" s="22">
        <v>1802.4270200000001</v>
      </c>
      <c r="C6616" s="22">
        <v>91.352559999999997</v>
      </c>
      <c r="D6616" s="22">
        <v>25.531580000000002</v>
      </c>
      <c r="E6616" s="22">
        <v>39.667070000000002</v>
      </c>
      <c r="F6616" s="22">
        <v>191.92693</v>
      </c>
      <c r="G6616" s="22">
        <v>39.150689999999997</v>
      </c>
      <c r="H6616" s="22">
        <v>90.800560000000004</v>
      </c>
      <c r="I6616" s="22">
        <v>95.129130000000004</v>
      </c>
      <c r="J6616" s="22">
        <v>95.272149999999996</v>
      </c>
      <c r="K6616" s="22">
        <v>98.878770000000003</v>
      </c>
      <c r="L6616" s="22">
        <v>104.26728</v>
      </c>
      <c r="M6616" s="22">
        <v>68.889660000000006</v>
      </c>
      <c r="N6616" s="22">
        <v>123.92057</v>
      </c>
      <c r="O6616" s="22">
        <v>572.89002000000005</v>
      </c>
      <c r="P6616" s="22">
        <v>376.88098000000002</v>
      </c>
      <c r="Q6616" s="22">
        <v>104.17949</v>
      </c>
      <c r="R6616" s="22">
        <v>5.0622699999999998</v>
      </c>
      <c r="S6616" s="22">
        <v>3.7386900000000001</v>
      </c>
      <c r="T6616" s="22">
        <v>0.73404000000000003</v>
      </c>
      <c r="U6616" s="22">
        <v>88.980040000000002</v>
      </c>
      <c r="V6616" s="22">
        <v>84.200329999999994</v>
      </c>
      <c r="W6616" s="22">
        <v>1.4977199999999999</v>
      </c>
      <c r="X6616" s="22">
        <v>0.73340000000000005</v>
      </c>
      <c r="Y6616" s="22">
        <v>8.0999999999999996E-4</v>
      </c>
      <c r="Z6616" s="22">
        <v>15.615869999999999</v>
      </c>
      <c r="AA6616" s="22">
        <v>87.628290000000007</v>
      </c>
      <c r="AB6616" s="22">
        <v>7.0447899999999999</v>
      </c>
      <c r="AC6616" s="22">
        <v>0.83550000000000002</v>
      </c>
      <c r="AD6616" s="22">
        <v>-6.3000000000000003E-4</v>
      </c>
      <c r="AE6616" s="22">
        <v>0.73340000000000005</v>
      </c>
      <c r="AF6616" s="22">
        <v>13.93717</v>
      </c>
    </row>
    <row r="6617" spans="1:32" x14ac:dyDescent="0.25">
      <c r="A6617" s="21">
        <v>35.707140000000003</v>
      </c>
      <c r="B6617" s="22">
        <v>1803.8334400000001</v>
      </c>
      <c r="C6617" s="22">
        <v>91.249629999999996</v>
      </c>
      <c r="D6617" s="22">
        <v>25.404620000000001</v>
      </c>
      <c r="E6617" s="22">
        <v>39.707650000000001</v>
      </c>
      <c r="F6617" s="22">
        <v>191.96359000000001</v>
      </c>
      <c r="G6617" s="22">
        <v>39.193330000000003</v>
      </c>
      <c r="H6617" s="22">
        <v>90.902720000000002</v>
      </c>
      <c r="I6617" s="22">
        <v>95.119990000000001</v>
      </c>
      <c r="J6617" s="22">
        <v>95.563040000000001</v>
      </c>
      <c r="K6617" s="22">
        <v>98.872299999999996</v>
      </c>
      <c r="L6617" s="22">
        <v>88.76634</v>
      </c>
      <c r="M6617" s="22">
        <v>66.503349999999998</v>
      </c>
      <c r="N6617" s="22">
        <v>128.04082</v>
      </c>
      <c r="O6617" s="22">
        <v>575.95552999999995</v>
      </c>
      <c r="P6617" s="22">
        <v>375.09145000000001</v>
      </c>
      <c r="Q6617" s="22">
        <v>104.27001</v>
      </c>
      <c r="R6617" s="22">
        <v>5.0566300000000002</v>
      </c>
      <c r="S6617" s="22">
        <v>3.6700400000000002</v>
      </c>
      <c r="T6617" s="22">
        <v>0.73097000000000001</v>
      </c>
      <c r="U6617" s="22">
        <v>88.935879999999997</v>
      </c>
      <c r="V6617" s="22">
        <v>83.788970000000006</v>
      </c>
      <c r="W6617" s="22">
        <v>1.4837</v>
      </c>
      <c r="X6617" s="22">
        <v>0.73029999999999995</v>
      </c>
      <c r="Y6617" s="22">
        <v>8.0999999999999996E-4</v>
      </c>
      <c r="Z6617" s="22">
        <v>16.107810000000001</v>
      </c>
      <c r="AA6617" s="22">
        <v>87.267610000000005</v>
      </c>
      <c r="AB6617" s="22">
        <v>7.0282400000000003</v>
      </c>
      <c r="AC6617" s="22">
        <v>0.83550000000000002</v>
      </c>
      <c r="AD6617" s="22">
        <v>-6.3000000000000003E-4</v>
      </c>
      <c r="AE6617" s="22">
        <v>0.73029999999999995</v>
      </c>
      <c r="AF6617" s="22">
        <v>14.42197</v>
      </c>
    </row>
    <row r="6618" spans="1:32" x14ac:dyDescent="0.25">
      <c r="A6618" s="21">
        <v>35.715470000000003</v>
      </c>
      <c r="B6618" s="22">
        <v>1803.86582</v>
      </c>
      <c r="C6618" s="22">
        <v>91.527379999999994</v>
      </c>
      <c r="D6618" s="22">
        <v>25.346430000000002</v>
      </c>
      <c r="E6618" s="22">
        <v>39.72531</v>
      </c>
      <c r="F6618" s="22">
        <v>191.90386000000001</v>
      </c>
      <c r="G6618" s="22">
        <v>39.172989999999999</v>
      </c>
      <c r="H6618" s="22">
        <v>90.436419999999998</v>
      </c>
      <c r="I6618" s="22">
        <v>95.084630000000004</v>
      </c>
      <c r="J6618" s="22">
        <v>95.176439999999999</v>
      </c>
      <c r="K6618" s="22">
        <v>98.868560000000002</v>
      </c>
      <c r="L6618" s="22">
        <v>128.22329999999999</v>
      </c>
      <c r="M6618" s="22">
        <v>65.481859999999998</v>
      </c>
      <c r="N6618" s="22">
        <v>122.52439</v>
      </c>
      <c r="O6618" s="22">
        <v>574.81295999999998</v>
      </c>
      <c r="P6618" s="22">
        <v>375.93909000000002</v>
      </c>
      <c r="Q6618" s="22">
        <v>104.27946</v>
      </c>
      <c r="R6618" s="22">
        <v>5.1098600000000003</v>
      </c>
      <c r="S6618" s="22">
        <v>3.18614</v>
      </c>
      <c r="T6618" s="22">
        <v>0.73157000000000005</v>
      </c>
      <c r="U6618" s="22">
        <v>88.937970000000007</v>
      </c>
      <c r="V6618" s="22">
        <v>83.542739999999995</v>
      </c>
      <c r="W6618" s="22">
        <v>1.49807</v>
      </c>
      <c r="X6618" s="22">
        <v>0.73089999999999999</v>
      </c>
      <c r="Y6618" s="22">
        <v>8.0000000000000004E-4</v>
      </c>
      <c r="Z6618" s="22">
        <v>16.011600000000001</v>
      </c>
      <c r="AA6618" s="22">
        <v>86.905299999999997</v>
      </c>
      <c r="AB6618" s="22">
        <v>7.0858800000000004</v>
      </c>
      <c r="AC6618" s="22">
        <v>0.83550000000000002</v>
      </c>
      <c r="AD6618" s="22">
        <v>-6.3000000000000003E-4</v>
      </c>
      <c r="AE6618" s="22">
        <v>0.73089999999999999</v>
      </c>
      <c r="AF6618" s="22">
        <v>14.327159999999999</v>
      </c>
    </row>
    <row r="6619" spans="1:32" x14ac:dyDescent="0.25">
      <c r="A6619" s="21">
        <v>35.723799999999997</v>
      </c>
      <c r="B6619" s="22">
        <v>1803.86121</v>
      </c>
      <c r="C6619" s="22">
        <v>91.260459999999995</v>
      </c>
      <c r="D6619" s="22">
        <v>25.50197</v>
      </c>
      <c r="E6619" s="22">
        <v>39.736600000000003</v>
      </c>
      <c r="F6619" s="22">
        <v>192.01770999999999</v>
      </c>
      <c r="G6619" s="22">
        <v>39.217289999999998</v>
      </c>
      <c r="H6619" s="22">
        <v>90.71969</v>
      </c>
      <c r="I6619" s="22">
        <v>95.114649999999997</v>
      </c>
      <c r="J6619" s="22">
        <v>95.449560000000005</v>
      </c>
      <c r="K6619" s="22">
        <v>98.881270000000001</v>
      </c>
      <c r="L6619" s="22">
        <v>106.36408</v>
      </c>
      <c r="M6619" s="22">
        <v>65.981899999999996</v>
      </c>
      <c r="N6619" s="22">
        <v>123.97963</v>
      </c>
      <c r="O6619" s="22">
        <v>569.37536</v>
      </c>
      <c r="P6619" s="22">
        <v>373.14670000000001</v>
      </c>
      <c r="Q6619" s="22">
        <v>103.80091</v>
      </c>
      <c r="R6619" s="22">
        <v>5.10344</v>
      </c>
      <c r="S6619" s="22">
        <v>3.1844199999999998</v>
      </c>
      <c r="T6619" s="22">
        <v>0.73285999999999996</v>
      </c>
      <c r="U6619" s="22">
        <v>88.960139999999996</v>
      </c>
      <c r="V6619" s="22">
        <v>83.459940000000003</v>
      </c>
      <c r="W6619" s="22">
        <v>1.50312</v>
      </c>
      <c r="X6619" s="22">
        <v>0.73221000000000003</v>
      </c>
      <c r="Y6619" s="22">
        <v>8.0000000000000004E-4</v>
      </c>
      <c r="Z6619" s="22">
        <v>15.804209999999999</v>
      </c>
      <c r="AA6619" s="22">
        <v>87.05829</v>
      </c>
      <c r="AB6619" s="22">
        <v>6.9959600000000002</v>
      </c>
      <c r="AC6619" s="22">
        <v>0.83550000000000002</v>
      </c>
      <c r="AD6619" s="22">
        <v>-6.3000000000000003E-4</v>
      </c>
      <c r="AE6619" s="22">
        <v>0.73221000000000003</v>
      </c>
      <c r="AF6619" s="22">
        <v>14.122780000000001</v>
      </c>
    </row>
    <row r="6620" spans="1:32" x14ac:dyDescent="0.25">
      <c r="A6620" s="21">
        <v>35.732140000000001</v>
      </c>
      <c r="B6620" s="22">
        <v>1804.06594</v>
      </c>
      <c r="C6620" s="22">
        <v>91.483099999999993</v>
      </c>
      <c r="D6620" s="22">
        <v>25.517669999999999</v>
      </c>
      <c r="E6620" s="22">
        <v>39.772799999999997</v>
      </c>
      <c r="F6620" s="22">
        <v>192.02752000000001</v>
      </c>
      <c r="G6620" s="22">
        <v>39.26511</v>
      </c>
      <c r="H6620" s="22">
        <v>90.501639999999995</v>
      </c>
      <c r="I6620" s="22">
        <v>95.127709999999993</v>
      </c>
      <c r="J6620" s="22">
        <v>95.514179999999996</v>
      </c>
      <c r="K6620" s="22">
        <v>98.873519999999999</v>
      </c>
      <c r="L6620" s="22">
        <v>152.29219000000001</v>
      </c>
      <c r="M6620" s="22">
        <v>67.42877</v>
      </c>
      <c r="N6620" s="22">
        <v>126.16421</v>
      </c>
      <c r="O6620" s="22">
        <v>575.29201999999998</v>
      </c>
      <c r="P6620" s="22">
        <v>375.08764000000002</v>
      </c>
      <c r="Q6620" s="22">
        <v>104.19242</v>
      </c>
      <c r="R6620" s="22">
        <v>5.12331</v>
      </c>
      <c r="S6620" s="22">
        <v>3.50136</v>
      </c>
      <c r="T6620" s="22">
        <v>0.73419000000000001</v>
      </c>
      <c r="U6620" s="22">
        <v>88.99033</v>
      </c>
      <c r="V6620" s="22">
        <v>83.828410000000005</v>
      </c>
      <c r="W6620" s="22">
        <v>1.50116</v>
      </c>
      <c r="X6620" s="22">
        <v>0.73355999999999999</v>
      </c>
      <c r="Y6620" s="22">
        <v>8.0999999999999996E-4</v>
      </c>
      <c r="Z6620" s="22">
        <v>15.59074</v>
      </c>
      <c r="AA6620" s="22">
        <v>87.431380000000004</v>
      </c>
      <c r="AB6620" s="22">
        <v>7.1560300000000003</v>
      </c>
      <c r="AC6620" s="22">
        <v>0.83550000000000002</v>
      </c>
      <c r="AD6620" s="22">
        <v>-6.3000000000000003E-4</v>
      </c>
      <c r="AE6620" s="22">
        <v>0.73355999999999999</v>
      </c>
      <c r="AF6620" s="22">
        <v>13.912409999999999</v>
      </c>
    </row>
    <row r="6621" spans="1:32" x14ac:dyDescent="0.25">
      <c r="A6621" s="21">
        <v>35.740470000000002</v>
      </c>
      <c r="B6621" s="22">
        <v>1802.2453599999999</v>
      </c>
      <c r="C6621" s="22">
        <v>91.434830000000005</v>
      </c>
      <c r="D6621" s="22">
        <v>25.540009999999999</v>
      </c>
      <c r="E6621" s="22">
        <v>39.805540000000001</v>
      </c>
      <c r="F6621" s="22">
        <v>191.99185</v>
      </c>
      <c r="G6621" s="22">
        <v>39.271230000000003</v>
      </c>
      <c r="H6621" s="22">
        <v>90.4148</v>
      </c>
      <c r="I6621" s="22">
        <v>95.09084</v>
      </c>
      <c r="J6621" s="22">
        <v>95.230710000000002</v>
      </c>
      <c r="K6621" s="22">
        <v>98.882890000000003</v>
      </c>
      <c r="L6621" s="22">
        <v>114.69871999999999</v>
      </c>
      <c r="M6621" s="22">
        <v>66.976740000000007</v>
      </c>
      <c r="N6621" s="22">
        <v>124.37881</v>
      </c>
      <c r="O6621" s="22">
        <v>574.69448</v>
      </c>
      <c r="P6621" s="22">
        <v>374.79351999999994</v>
      </c>
      <c r="Q6621" s="22">
        <v>103.88975000000001</v>
      </c>
      <c r="R6621" s="22">
        <v>5.0914700000000002</v>
      </c>
      <c r="S6621" s="22">
        <v>3.6247199999999999</v>
      </c>
      <c r="T6621" s="22">
        <v>0.73250999999999999</v>
      </c>
      <c r="U6621" s="22">
        <v>88.989140000000006</v>
      </c>
      <c r="V6621" s="22">
        <v>84.164249999999996</v>
      </c>
      <c r="W6621" s="22">
        <v>1.4997400000000001</v>
      </c>
      <c r="X6621" s="22">
        <v>0.73187000000000002</v>
      </c>
      <c r="Y6621" s="22">
        <v>8.0999999999999996E-4</v>
      </c>
      <c r="Z6621" s="22">
        <v>15.85791</v>
      </c>
      <c r="AA6621" s="22">
        <v>87.819280000000006</v>
      </c>
      <c r="AB6621" s="22">
        <v>6.94712</v>
      </c>
      <c r="AC6621" s="22">
        <v>0.83550000000000002</v>
      </c>
      <c r="AD6621" s="22">
        <v>-6.3000000000000003E-4</v>
      </c>
      <c r="AE6621" s="22">
        <v>0.73187000000000002</v>
      </c>
      <c r="AF6621" s="22">
        <v>14.175700000000001</v>
      </c>
    </row>
    <row r="6622" spans="1:32" x14ac:dyDescent="0.25">
      <c r="A6622" s="21">
        <v>35.748809999999999</v>
      </c>
      <c r="B6622" s="22">
        <v>1803.8274200000001</v>
      </c>
      <c r="C6622" s="22">
        <v>91.350660000000005</v>
      </c>
      <c r="D6622" s="22">
        <v>25.46922</v>
      </c>
      <c r="E6622" s="22">
        <v>39.824399999999997</v>
      </c>
      <c r="F6622" s="22">
        <v>192.08199999999999</v>
      </c>
      <c r="G6622" s="22">
        <v>39.319020000000002</v>
      </c>
      <c r="H6622" s="22">
        <v>90.736509999999996</v>
      </c>
      <c r="I6622" s="22">
        <v>95.126549999999995</v>
      </c>
      <c r="J6622" s="22">
        <v>95.484970000000004</v>
      </c>
      <c r="K6622" s="22">
        <v>98.885300000000001</v>
      </c>
      <c r="L6622" s="22">
        <v>107.07527</v>
      </c>
      <c r="M6622" s="22">
        <v>66.501930000000002</v>
      </c>
      <c r="N6622" s="22">
        <v>127.99027</v>
      </c>
      <c r="O6622" s="22">
        <v>574.51297</v>
      </c>
      <c r="P6622" s="22">
        <v>373.30057999999997</v>
      </c>
      <c r="Q6622" s="22">
        <v>103.75323</v>
      </c>
      <c r="R6622" s="22">
        <v>5.0866699999999998</v>
      </c>
      <c r="S6622" s="22">
        <v>3.5850200000000001</v>
      </c>
      <c r="T6622" s="22">
        <v>0.73641999999999996</v>
      </c>
      <c r="U6622" s="22">
        <v>88.995710000000003</v>
      </c>
      <c r="V6622" s="22">
        <v>84.349940000000004</v>
      </c>
      <c r="W6622" s="22">
        <v>1.50434</v>
      </c>
      <c r="X6622" s="22">
        <v>0.73579000000000006</v>
      </c>
      <c r="Y6622" s="22">
        <v>8.0999999999999996E-4</v>
      </c>
      <c r="Z6622" s="22">
        <v>15.23958</v>
      </c>
      <c r="AA6622" s="22">
        <v>87.959440000000001</v>
      </c>
      <c r="AB6622" s="22">
        <v>7.0776199999999996</v>
      </c>
      <c r="AC6622" s="22">
        <v>0.83550000000000002</v>
      </c>
      <c r="AD6622" s="22">
        <v>-6.3000000000000003E-4</v>
      </c>
      <c r="AE6622" s="22">
        <v>0.73579000000000006</v>
      </c>
      <c r="AF6622" s="22">
        <v>13.56634</v>
      </c>
    </row>
    <row r="6623" spans="1:32" x14ac:dyDescent="0.25">
      <c r="A6623" s="21">
        <v>35.75714</v>
      </c>
      <c r="B6623" s="22">
        <v>1802.29027</v>
      </c>
      <c r="C6623" s="22">
        <v>91.46508</v>
      </c>
      <c r="D6623" s="22">
        <v>25.445879999999999</v>
      </c>
      <c r="E6623" s="22">
        <v>39.844670000000001</v>
      </c>
      <c r="F6623" s="22">
        <v>192.05669</v>
      </c>
      <c r="G6623" s="22">
        <v>39.353490000000001</v>
      </c>
      <c r="H6623" s="22">
        <v>90.437839999999994</v>
      </c>
      <c r="I6623" s="22">
        <v>95.148979999999995</v>
      </c>
      <c r="J6623" s="22">
        <v>95.520570000000006</v>
      </c>
      <c r="K6623" s="22">
        <v>98.877080000000007</v>
      </c>
      <c r="L6623" s="22">
        <v>80.242940000000004</v>
      </c>
      <c r="M6623" s="22">
        <v>66.422110000000004</v>
      </c>
      <c r="N6623" s="22">
        <v>122.87218</v>
      </c>
      <c r="O6623" s="22">
        <v>572.87129000000004</v>
      </c>
      <c r="P6623" s="22">
        <v>375.33932000000004</v>
      </c>
      <c r="Q6623" s="22">
        <v>104.19736</v>
      </c>
      <c r="R6623" s="22">
        <v>5.1137199999999998</v>
      </c>
      <c r="S6623" s="22">
        <v>3.28749</v>
      </c>
      <c r="T6623" s="22">
        <v>0.73357000000000006</v>
      </c>
      <c r="U6623" s="22">
        <v>88.978560000000002</v>
      </c>
      <c r="V6623" s="22">
        <v>84.333290000000005</v>
      </c>
      <c r="W6623" s="22">
        <v>1.5008999999999999</v>
      </c>
      <c r="X6623" s="22">
        <v>0.73292999999999997</v>
      </c>
      <c r="Y6623" s="22">
        <v>8.0999999999999996E-4</v>
      </c>
      <c r="Z6623" s="22">
        <v>15.69023</v>
      </c>
      <c r="AA6623" s="22">
        <v>87.858130000000003</v>
      </c>
      <c r="AB6623" s="22">
        <v>7.0586500000000001</v>
      </c>
      <c r="AC6623" s="22">
        <v>0.83550000000000002</v>
      </c>
      <c r="AD6623" s="22">
        <v>-6.3000000000000003E-4</v>
      </c>
      <c r="AE6623" s="22">
        <v>0.73292999999999997</v>
      </c>
      <c r="AF6623" s="22">
        <v>14.010439999999999</v>
      </c>
    </row>
    <row r="6624" spans="1:32" x14ac:dyDescent="0.25">
      <c r="A6624" s="21">
        <v>35.765470000000001</v>
      </c>
      <c r="B6624" s="22">
        <v>1802.24746</v>
      </c>
      <c r="C6624" s="22">
        <v>91.386660000000006</v>
      </c>
      <c r="D6624" s="22">
        <v>25.462399999999999</v>
      </c>
      <c r="E6624" s="22">
        <v>39.875909999999998</v>
      </c>
      <c r="F6624" s="22">
        <v>192.05577</v>
      </c>
      <c r="G6624" s="22">
        <v>39.42062</v>
      </c>
      <c r="H6624" s="22">
        <v>90.725380000000001</v>
      </c>
      <c r="I6624" s="22">
        <v>95.12867</v>
      </c>
      <c r="J6624" s="22">
        <v>95.247889999999998</v>
      </c>
      <c r="K6624" s="22">
        <v>98.880529999999993</v>
      </c>
      <c r="L6624" s="22">
        <v>131.30477999999999</v>
      </c>
      <c r="M6624" s="22">
        <v>66.444519999999997</v>
      </c>
      <c r="N6624" s="22">
        <v>122.45544</v>
      </c>
      <c r="O6624" s="22">
        <v>575.0068</v>
      </c>
      <c r="P6624" s="22">
        <v>377.32964000000004</v>
      </c>
      <c r="Q6624" s="22">
        <v>104.26233000000001</v>
      </c>
      <c r="R6624" s="22">
        <v>5.1024099999999999</v>
      </c>
      <c r="S6624" s="22">
        <v>3.4147599999999998</v>
      </c>
      <c r="T6624" s="22">
        <v>0.73645000000000005</v>
      </c>
      <c r="U6624" s="22">
        <v>88.974530000000001</v>
      </c>
      <c r="V6624" s="22">
        <v>84.216729999999998</v>
      </c>
      <c r="W6624" s="22">
        <v>1.5008900000000001</v>
      </c>
      <c r="X6624" s="22">
        <v>0.73580000000000001</v>
      </c>
      <c r="Y6624" s="22">
        <v>8.0999999999999996E-4</v>
      </c>
      <c r="Z6624" s="22">
        <v>15.238060000000001</v>
      </c>
      <c r="AA6624" s="22">
        <v>87.756860000000003</v>
      </c>
      <c r="AB6624" s="22">
        <v>6.8776999999999999</v>
      </c>
      <c r="AC6624" s="22">
        <v>0.83550000000000002</v>
      </c>
      <c r="AD6624" s="22">
        <v>-6.3000000000000003E-4</v>
      </c>
      <c r="AE6624" s="22">
        <v>0.73580000000000001</v>
      </c>
      <c r="AF6624" s="22">
        <v>13.56484</v>
      </c>
    </row>
    <row r="6625" spans="1:32" x14ac:dyDescent="0.25">
      <c r="A6625" s="21">
        <v>35.773800000000001</v>
      </c>
      <c r="B6625" s="22">
        <v>1803.9174599999999</v>
      </c>
      <c r="C6625" s="22">
        <v>91.313500000000005</v>
      </c>
      <c r="D6625" s="22">
        <v>25.4345</v>
      </c>
      <c r="E6625" s="22">
        <v>39.899120000000003</v>
      </c>
      <c r="F6625" s="22">
        <v>192.07325</v>
      </c>
      <c r="G6625" s="22">
        <v>39.372599999999998</v>
      </c>
      <c r="H6625" s="22">
        <v>90.542079999999999</v>
      </c>
      <c r="I6625" s="22">
        <v>95.119680000000002</v>
      </c>
      <c r="J6625" s="22">
        <v>95.419359999999998</v>
      </c>
      <c r="K6625" s="22">
        <v>98.888949999999994</v>
      </c>
      <c r="L6625" s="22">
        <v>111.93017999999999</v>
      </c>
      <c r="M6625" s="22">
        <v>66.459999999999994</v>
      </c>
      <c r="N6625" s="22">
        <v>122.13552</v>
      </c>
      <c r="O6625" s="22">
        <v>573.92517999999995</v>
      </c>
      <c r="P6625" s="22">
        <v>374.76003000000003</v>
      </c>
      <c r="Q6625" s="22">
        <v>103.98699999999999</v>
      </c>
      <c r="R6625" s="22">
        <v>5.0764300000000002</v>
      </c>
      <c r="S6625" s="22">
        <v>3.5308799999999998</v>
      </c>
      <c r="T6625" s="22">
        <v>0.73453999999999997</v>
      </c>
      <c r="U6625" s="22">
        <v>88.973690000000005</v>
      </c>
      <c r="V6625" s="22">
        <v>83.902249999999995</v>
      </c>
      <c r="W6625" s="22">
        <v>1.4997199999999999</v>
      </c>
      <c r="X6625" s="22">
        <v>0.73389000000000004</v>
      </c>
      <c r="Y6625" s="22">
        <v>8.0999999999999996E-4</v>
      </c>
      <c r="Z6625" s="22">
        <v>15.538679999999999</v>
      </c>
      <c r="AA6625" s="22">
        <v>87.542180000000002</v>
      </c>
      <c r="AB6625" s="22">
        <v>7.1080300000000003</v>
      </c>
      <c r="AC6625" s="22">
        <v>0.83550000000000002</v>
      </c>
      <c r="AD6625" s="22">
        <v>-6.3000000000000003E-4</v>
      </c>
      <c r="AE6625" s="22">
        <v>0.73389000000000004</v>
      </c>
      <c r="AF6625" s="22">
        <v>13.86111</v>
      </c>
    </row>
    <row r="6626" spans="1:32" x14ac:dyDescent="0.25">
      <c r="A6626" s="21">
        <v>35.782139999999998</v>
      </c>
      <c r="B6626" s="22">
        <v>1803.79574</v>
      </c>
      <c r="C6626" s="22">
        <v>91.332899999999995</v>
      </c>
      <c r="D6626" s="22">
        <v>25.459969999999998</v>
      </c>
      <c r="E6626" s="22">
        <v>39.93721</v>
      </c>
      <c r="F6626" s="22">
        <v>192.05401000000001</v>
      </c>
      <c r="G6626" s="22">
        <v>39.459629999999997</v>
      </c>
      <c r="H6626" s="22">
        <v>90.698779999999999</v>
      </c>
      <c r="I6626" s="22">
        <v>95.126750000000001</v>
      </c>
      <c r="J6626" s="22">
        <v>95.285200000000003</v>
      </c>
      <c r="K6626" s="22">
        <v>98.885900000000007</v>
      </c>
      <c r="L6626" s="22">
        <v>90.531660000000002</v>
      </c>
      <c r="M6626" s="22">
        <v>66.500550000000004</v>
      </c>
      <c r="N6626" s="22">
        <v>122.98952</v>
      </c>
      <c r="O6626" s="22">
        <v>576.59544000000005</v>
      </c>
      <c r="P6626" s="22">
        <v>377.3134</v>
      </c>
      <c r="Q6626" s="22">
        <v>103.87161</v>
      </c>
      <c r="R6626" s="22">
        <v>5.1149699999999996</v>
      </c>
      <c r="S6626" s="22">
        <v>3.2311100000000001</v>
      </c>
      <c r="T6626" s="22">
        <v>0.73597999999999997</v>
      </c>
      <c r="U6626" s="22">
        <v>88.954300000000003</v>
      </c>
      <c r="V6626" s="22">
        <v>84.214889999999997</v>
      </c>
      <c r="W6626" s="22">
        <v>1.5029399999999999</v>
      </c>
      <c r="X6626" s="22">
        <v>0.73531999999999997</v>
      </c>
      <c r="Y6626" s="22">
        <v>8.0999999999999996E-4</v>
      </c>
      <c r="Z6626" s="22">
        <v>15.313650000000001</v>
      </c>
      <c r="AA6626" s="22">
        <v>87.601939999999999</v>
      </c>
      <c r="AB6626" s="22">
        <v>6.9883699999999997</v>
      </c>
      <c r="AC6626" s="22">
        <v>0.83550000000000002</v>
      </c>
      <c r="AD6626" s="22">
        <v>-6.3000000000000003E-4</v>
      </c>
      <c r="AE6626" s="22">
        <v>0.73531999999999997</v>
      </c>
      <c r="AF6626" s="22">
        <v>13.639329999999999</v>
      </c>
    </row>
    <row r="6627" spans="1:32" x14ac:dyDescent="0.25">
      <c r="A6627" s="21">
        <v>35.790469999999999</v>
      </c>
      <c r="B6627" s="22">
        <v>1803.81178</v>
      </c>
      <c r="C6627" s="22">
        <v>91.404859999999999</v>
      </c>
      <c r="D6627" s="22">
        <v>25.548190000000002</v>
      </c>
      <c r="E6627" s="22">
        <v>39.969430000000003</v>
      </c>
      <c r="F6627" s="22">
        <v>192.06092000000001</v>
      </c>
      <c r="G6627" s="22">
        <v>39.470939999999999</v>
      </c>
      <c r="H6627" s="22">
        <v>90.417820000000006</v>
      </c>
      <c r="I6627" s="22">
        <v>95.126450000000006</v>
      </c>
      <c r="J6627" s="22">
        <v>95.170959999999994</v>
      </c>
      <c r="K6627" s="22">
        <v>98.897589999999994</v>
      </c>
      <c r="L6627" s="22">
        <v>118.53458000000001</v>
      </c>
      <c r="M6627" s="22">
        <v>67.491619999999998</v>
      </c>
      <c r="N6627" s="22">
        <v>127.10720000000001</v>
      </c>
      <c r="O6627" s="22">
        <v>572.91002000000003</v>
      </c>
      <c r="P6627" s="22">
        <v>375.68380999999999</v>
      </c>
      <c r="Q6627" s="22">
        <v>103.45277</v>
      </c>
      <c r="R6627" s="22">
        <v>5.0861200000000002</v>
      </c>
      <c r="S6627" s="22">
        <v>3.2859699999999998</v>
      </c>
      <c r="T6627" s="22">
        <v>0.73451999999999995</v>
      </c>
      <c r="U6627" s="22">
        <v>88.984870000000001</v>
      </c>
      <c r="V6627" s="22">
        <v>83.785769999999999</v>
      </c>
      <c r="W6627" s="22">
        <v>1.49794</v>
      </c>
      <c r="X6627" s="22">
        <v>0.73387999999999998</v>
      </c>
      <c r="Y6627" s="22">
        <v>8.0999999999999996E-4</v>
      </c>
      <c r="Z6627" s="22">
        <v>15.54006</v>
      </c>
      <c r="AA6627" s="22">
        <v>87.351100000000002</v>
      </c>
      <c r="AB6627" s="22">
        <v>7.0476700000000001</v>
      </c>
      <c r="AC6627" s="22">
        <v>0.83550000000000002</v>
      </c>
      <c r="AD6627" s="22">
        <v>-6.3000000000000003E-4</v>
      </c>
      <c r="AE6627" s="22">
        <v>0.73387999999999998</v>
      </c>
      <c r="AF6627" s="22">
        <v>13.86246</v>
      </c>
    </row>
    <row r="6628" spans="1:32" x14ac:dyDescent="0.25">
      <c r="A6628" s="21">
        <v>35.798810000000003</v>
      </c>
      <c r="B6628" s="22">
        <v>1802.2646999999999</v>
      </c>
      <c r="C6628" s="22">
        <v>91.284279999999995</v>
      </c>
      <c r="D6628" s="22">
        <v>25.553879999999999</v>
      </c>
      <c r="E6628" s="22">
        <v>39.999609999999997</v>
      </c>
      <c r="F6628" s="22">
        <v>192.16686000000001</v>
      </c>
      <c r="G6628" s="22">
        <v>39.508859999999999</v>
      </c>
      <c r="H6628" s="22">
        <v>90.877899999999997</v>
      </c>
      <c r="I6628" s="22">
        <v>95.101429999999993</v>
      </c>
      <c r="J6628" s="22">
        <v>95.713570000000004</v>
      </c>
      <c r="K6628" s="22">
        <v>98.889809999999997</v>
      </c>
      <c r="L6628" s="22">
        <v>108.12133</v>
      </c>
      <c r="M6628" s="22">
        <v>66.503929999999997</v>
      </c>
      <c r="N6628" s="22">
        <v>124.101</v>
      </c>
      <c r="O6628" s="22">
        <v>573.13525000000004</v>
      </c>
      <c r="P6628" s="22">
        <v>373.91681999999997</v>
      </c>
      <c r="Q6628" s="22">
        <v>103.96137</v>
      </c>
      <c r="R6628" s="22">
        <v>5.0810399999999998</v>
      </c>
      <c r="S6628" s="22">
        <v>3.4123700000000001</v>
      </c>
      <c r="T6628" s="22">
        <v>0.73453000000000002</v>
      </c>
      <c r="U6628" s="22">
        <v>88.951189999999997</v>
      </c>
      <c r="V6628" s="22">
        <v>84.038629999999998</v>
      </c>
      <c r="W6628" s="22">
        <v>1.5000800000000001</v>
      </c>
      <c r="X6628" s="22">
        <v>0.73387000000000002</v>
      </c>
      <c r="Y6628" s="22">
        <v>8.0999999999999996E-4</v>
      </c>
      <c r="Z6628" s="22">
        <v>15.54209</v>
      </c>
      <c r="AA6628" s="22">
        <v>87.34187</v>
      </c>
      <c r="AB6628" s="22">
        <v>7.1178299999999997</v>
      </c>
      <c r="AC6628" s="22">
        <v>0.83550000000000002</v>
      </c>
      <c r="AD6628" s="22">
        <v>-6.3000000000000003E-4</v>
      </c>
      <c r="AE6628" s="22">
        <v>0.73387000000000002</v>
      </c>
      <c r="AF6628" s="22">
        <v>13.864470000000001</v>
      </c>
    </row>
    <row r="6629" spans="1:32" x14ac:dyDescent="0.25">
      <c r="A6629" s="21">
        <v>35.807139999999997</v>
      </c>
      <c r="B6629" s="22">
        <v>1803.8787600000001</v>
      </c>
      <c r="C6629" s="22">
        <v>91.304869999999994</v>
      </c>
      <c r="D6629" s="22">
        <v>25.606850000000001</v>
      </c>
      <c r="E6629" s="22">
        <v>40.02026</v>
      </c>
      <c r="F6629" s="22">
        <v>192.26536999999999</v>
      </c>
      <c r="G6629" s="22">
        <v>39.541580000000003</v>
      </c>
      <c r="H6629" s="22">
        <v>90.609059999999999</v>
      </c>
      <c r="I6629" s="22">
        <v>95.117559999999997</v>
      </c>
      <c r="J6629" s="22">
        <v>95.207189999999997</v>
      </c>
      <c r="K6629" s="22">
        <v>98.880899999999997</v>
      </c>
      <c r="L6629" s="22">
        <v>72.343999999999994</v>
      </c>
      <c r="M6629" s="22">
        <v>68.815960000000004</v>
      </c>
      <c r="N6629" s="22">
        <v>123.7928</v>
      </c>
      <c r="O6629" s="22">
        <v>576.94538</v>
      </c>
      <c r="P6629" s="22">
        <v>376.23583000000002</v>
      </c>
      <c r="Q6629" s="22">
        <v>103.76736</v>
      </c>
      <c r="R6629" s="22">
        <v>5.1129899999999999</v>
      </c>
      <c r="S6629" s="22">
        <v>3.7938200000000002</v>
      </c>
      <c r="T6629" s="22">
        <v>0.73443000000000003</v>
      </c>
      <c r="U6629" s="22">
        <v>88.960740000000001</v>
      </c>
      <c r="V6629" s="22">
        <v>83.922880000000006</v>
      </c>
      <c r="W6629" s="22">
        <v>1.5025900000000001</v>
      </c>
      <c r="X6629" s="22">
        <v>0.73377000000000003</v>
      </c>
      <c r="Y6629" s="22">
        <v>8.0999999999999996E-4</v>
      </c>
      <c r="Z6629" s="22">
        <v>15.55691</v>
      </c>
      <c r="AA6629" s="22">
        <v>87.640720000000002</v>
      </c>
      <c r="AB6629" s="22">
        <v>6.81975</v>
      </c>
      <c r="AC6629" s="22">
        <v>0.83550000000000002</v>
      </c>
      <c r="AD6629" s="22">
        <v>-6.3000000000000003E-4</v>
      </c>
      <c r="AE6629" s="22">
        <v>0.73377000000000003</v>
      </c>
      <c r="AF6629" s="22">
        <v>13.87907</v>
      </c>
    </row>
    <row r="6630" spans="1:32" x14ac:dyDescent="0.25">
      <c r="A6630" s="21">
        <v>35.815469999999998</v>
      </c>
      <c r="B6630" s="22">
        <v>1803.8585</v>
      </c>
      <c r="C6630" s="22">
        <v>91.304209999999998</v>
      </c>
      <c r="D6630" s="22">
        <v>25.5838</v>
      </c>
      <c r="E6630" s="22">
        <v>40.03801</v>
      </c>
      <c r="F6630" s="22">
        <v>192.20759000000001</v>
      </c>
      <c r="G6630" s="22">
        <v>39.601889999999997</v>
      </c>
      <c r="H6630" s="22">
        <v>90.764780000000002</v>
      </c>
      <c r="I6630" s="22">
        <v>95.151949999999999</v>
      </c>
      <c r="J6630" s="22">
        <v>95.575040000000001</v>
      </c>
      <c r="K6630" s="22">
        <v>98.892300000000006</v>
      </c>
      <c r="L6630" s="22">
        <v>150.93491</v>
      </c>
      <c r="M6630" s="22">
        <v>65.535960000000003</v>
      </c>
      <c r="N6630" s="22">
        <v>119.46223999999999</v>
      </c>
      <c r="O6630" s="22">
        <v>572.74662999999998</v>
      </c>
      <c r="P6630" s="22">
        <v>373.97127999999998</v>
      </c>
      <c r="Q6630" s="22">
        <v>103.56766</v>
      </c>
      <c r="R6630" s="22">
        <v>5.0810899999999997</v>
      </c>
      <c r="S6630" s="22">
        <v>3.4349599999999998</v>
      </c>
      <c r="T6630" s="22">
        <v>0.73257000000000005</v>
      </c>
      <c r="U6630" s="22">
        <v>88.983270000000005</v>
      </c>
      <c r="V6630" s="22">
        <v>83.882289999999998</v>
      </c>
      <c r="W6630" s="22">
        <v>1.4988600000000001</v>
      </c>
      <c r="X6630" s="22">
        <v>0.73192999999999997</v>
      </c>
      <c r="Y6630" s="22">
        <v>8.0999999999999996E-4</v>
      </c>
      <c r="Z6630" s="22">
        <v>15.8489</v>
      </c>
      <c r="AA6630" s="22">
        <v>87.471149999999994</v>
      </c>
      <c r="AB6630" s="22">
        <v>7.1458599999999999</v>
      </c>
      <c r="AC6630" s="22">
        <v>0.83550000000000002</v>
      </c>
      <c r="AD6630" s="22">
        <v>-6.3000000000000003E-4</v>
      </c>
      <c r="AE6630" s="22">
        <v>0.73192999999999997</v>
      </c>
      <c r="AF6630" s="22">
        <v>14.16682</v>
      </c>
    </row>
    <row r="6631" spans="1:32" x14ac:dyDescent="0.25">
      <c r="A6631" s="21">
        <v>35.823799999999999</v>
      </c>
      <c r="B6631" s="22">
        <v>1802.42381</v>
      </c>
      <c r="C6631" s="22">
        <v>91.419589999999999</v>
      </c>
      <c r="D6631" s="22">
        <v>25.567969999999999</v>
      </c>
      <c r="E6631" s="22">
        <v>40.075679999999998</v>
      </c>
      <c r="F6631" s="22">
        <v>192.31786</v>
      </c>
      <c r="G6631" s="22">
        <v>39.554499999999997</v>
      </c>
      <c r="H6631" s="22">
        <v>90.786730000000006</v>
      </c>
      <c r="I6631" s="22">
        <v>95.153239999999997</v>
      </c>
      <c r="J6631" s="22">
        <v>95.317850000000007</v>
      </c>
      <c r="K6631" s="22">
        <v>98.899060000000006</v>
      </c>
      <c r="L6631" s="22">
        <v>112.90046</v>
      </c>
      <c r="M6631" s="22">
        <v>65.04298</v>
      </c>
      <c r="N6631" s="22">
        <v>124.78659</v>
      </c>
      <c r="O6631" s="22">
        <v>572.03593999999998</v>
      </c>
      <c r="P6631" s="22">
        <v>374.61737999999997</v>
      </c>
      <c r="Q6631" s="22">
        <v>103.34562</v>
      </c>
      <c r="R6631" s="22">
        <v>5.1294399999999998</v>
      </c>
      <c r="S6631" s="22">
        <v>3.20702</v>
      </c>
      <c r="T6631" s="22">
        <v>0.73475999999999997</v>
      </c>
      <c r="U6631" s="22">
        <v>88.995699999999999</v>
      </c>
      <c r="V6631" s="22">
        <v>83.861580000000004</v>
      </c>
      <c r="W6631" s="22">
        <v>1.5003899999999999</v>
      </c>
      <c r="X6631" s="22">
        <v>0.73412999999999995</v>
      </c>
      <c r="Y6631" s="22">
        <v>8.0999999999999996E-4</v>
      </c>
      <c r="Z6631" s="22">
        <v>15.50122</v>
      </c>
      <c r="AA6631" s="22">
        <v>87.021140000000003</v>
      </c>
      <c r="AB6631" s="22">
        <v>6.9382999999999999</v>
      </c>
      <c r="AC6631" s="22">
        <v>0.83550000000000002</v>
      </c>
      <c r="AD6631" s="22">
        <v>-6.3000000000000003E-4</v>
      </c>
      <c r="AE6631" s="22">
        <v>0.73412999999999995</v>
      </c>
      <c r="AF6631" s="22">
        <v>13.82419</v>
      </c>
    </row>
    <row r="6632" spans="1:32" x14ac:dyDescent="0.25">
      <c r="A6632" s="21">
        <v>35.832140000000003</v>
      </c>
      <c r="B6632" s="22">
        <v>1802.2800400000001</v>
      </c>
      <c r="C6632" s="22">
        <v>91.503249999999994</v>
      </c>
      <c r="D6632" s="22">
        <v>25.574570000000001</v>
      </c>
      <c r="E6632" s="22">
        <v>40.11806</v>
      </c>
      <c r="F6632" s="22">
        <v>192.33083999999999</v>
      </c>
      <c r="G6632" s="22">
        <v>39.627360000000003</v>
      </c>
      <c r="H6632" s="22">
        <v>90.541529999999995</v>
      </c>
      <c r="I6632" s="22">
        <v>95.129239999999996</v>
      </c>
      <c r="J6632" s="22">
        <v>95.314279999999997</v>
      </c>
      <c r="K6632" s="22">
        <v>98.901439999999994</v>
      </c>
      <c r="L6632" s="22">
        <v>156.69640999999999</v>
      </c>
      <c r="M6632" s="22">
        <v>65.532740000000004</v>
      </c>
      <c r="N6632" s="22">
        <v>124.02239</v>
      </c>
      <c r="O6632" s="22">
        <v>576.24707000000001</v>
      </c>
      <c r="P6632" s="22">
        <v>375.46925000000005</v>
      </c>
      <c r="Q6632" s="22">
        <v>103.99648999999999</v>
      </c>
      <c r="R6632" s="22">
        <v>5.1148600000000002</v>
      </c>
      <c r="S6632" s="22">
        <v>3.3976600000000001</v>
      </c>
      <c r="T6632" s="22">
        <v>0.73423000000000005</v>
      </c>
      <c r="U6632" s="22">
        <v>88.97193</v>
      </c>
      <c r="V6632" s="22">
        <v>83.758139999999997</v>
      </c>
      <c r="W6632" s="22">
        <v>1.5000899999999999</v>
      </c>
      <c r="X6632" s="22">
        <v>0.73358000000000001</v>
      </c>
      <c r="Y6632" s="22">
        <v>8.0999999999999996E-4</v>
      </c>
      <c r="Z6632" s="22">
        <v>15.58662</v>
      </c>
      <c r="AA6632" s="22">
        <v>87.462320000000005</v>
      </c>
      <c r="AB6632" s="22">
        <v>7.12521</v>
      </c>
      <c r="AC6632" s="22">
        <v>0.83550000000000002</v>
      </c>
      <c r="AD6632" s="22">
        <v>-6.3000000000000003E-4</v>
      </c>
      <c r="AE6632" s="22">
        <v>0.73358000000000001</v>
      </c>
      <c r="AF6632" s="22">
        <v>13.90835</v>
      </c>
    </row>
    <row r="6633" spans="1:32" x14ac:dyDescent="0.25">
      <c r="A6633" s="21">
        <v>35.840470000000003</v>
      </c>
      <c r="B6633" s="22">
        <v>1803.7980500000001</v>
      </c>
      <c r="C6633" s="22">
        <v>91.350269999999995</v>
      </c>
      <c r="D6633" s="22">
        <v>25.572800000000001</v>
      </c>
      <c r="E6633" s="22">
        <v>40.12359</v>
      </c>
      <c r="F6633" s="22">
        <v>192.40989999999999</v>
      </c>
      <c r="G6633" s="22">
        <v>39.65907</v>
      </c>
      <c r="H6633" s="22">
        <v>90.744200000000006</v>
      </c>
      <c r="I6633" s="22">
        <v>95.145499999999998</v>
      </c>
      <c r="J6633" s="22">
        <v>95.479280000000003</v>
      </c>
      <c r="K6633" s="22">
        <v>98.899510000000006</v>
      </c>
      <c r="L6633" s="22">
        <v>114.80412</v>
      </c>
      <c r="M6633" s="22">
        <v>68.890330000000006</v>
      </c>
      <c r="N6633" s="22">
        <v>125.04038</v>
      </c>
      <c r="O6633" s="22">
        <v>574.78018999999995</v>
      </c>
      <c r="P6633" s="22">
        <v>375.42768999999998</v>
      </c>
      <c r="Q6633" s="22">
        <v>104.35581999999999</v>
      </c>
      <c r="R6633" s="22">
        <v>5.1015600000000001</v>
      </c>
      <c r="S6633" s="22">
        <v>3.6692999999999998</v>
      </c>
      <c r="T6633" s="22">
        <v>0.73538000000000003</v>
      </c>
      <c r="U6633" s="22">
        <v>88.975300000000004</v>
      </c>
      <c r="V6633" s="22">
        <v>83.969309999999993</v>
      </c>
      <c r="W6633" s="22">
        <v>1.5041100000000001</v>
      </c>
      <c r="X6633" s="22">
        <v>0.73473999999999995</v>
      </c>
      <c r="Y6633" s="22">
        <v>8.0999999999999996E-4</v>
      </c>
      <c r="Z6633" s="22">
        <v>15.40545</v>
      </c>
      <c r="AA6633" s="22">
        <v>87.421899999999994</v>
      </c>
      <c r="AB6633" s="22">
        <v>7.0945400000000003</v>
      </c>
      <c r="AC6633" s="22">
        <v>0.83550000000000002</v>
      </c>
      <c r="AD6633" s="22">
        <v>-6.3000000000000003E-4</v>
      </c>
      <c r="AE6633" s="22">
        <v>0.73473999999999995</v>
      </c>
      <c r="AF6633" s="22">
        <v>13.729810000000001</v>
      </c>
    </row>
    <row r="6634" spans="1:32" x14ac:dyDescent="0.25">
      <c r="A6634" s="21">
        <v>35.848799999999997</v>
      </c>
      <c r="B6634" s="22">
        <v>1803.89339</v>
      </c>
      <c r="C6634" s="22">
        <v>91.384540000000001</v>
      </c>
      <c r="D6634" s="22">
        <v>25.739840000000001</v>
      </c>
      <c r="E6634" s="22">
        <v>40.134430000000002</v>
      </c>
      <c r="F6634" s="22">
        <v>192.50116</v>
      </c>
      <c r="G6634" s="22">
        <v>39.68356</v>
      </c>
      <c r="H6634" s="22">
        <v>90.874039999999994</v>
      </c>
      <c r="I6634" s="22">
        <v>95.144300000000001</v>
      </c>
      <c r="J6634" s="22">
        <v>95.140749999999997</v>
      </c>
      <c r="K6634" s="22">
        <v>98.896900000000002</v>
      </c>
      <c r="L6634" s="22">
        <v>102.97511</v>
      </c>
      <c r="M6634" s="22">
        <v>66.508340000000004</v>
      </c>
      <c r="N6634" s="22">
        <v>122.00008</v>
      </c>
      <c r="O6634" s="22">
        <v>570.59253999999999</v>
      </c>
      <c r="P6634" s="22">
        <v>376.43365</v>
      </c>
      <c r="Q6634" s="22">
        <v>104.10361</v>
      </c>
      <c r="R6634" s="22">
        <v>5.1334200000000001</v>
      </c>
      <c r="S6634" s="22">
        <v>3.2716099999999999</v>
      </c>
      <c r="T6634" s="22">
        <v>0.73489000000000004</v>
      </c>
      <c r="U6634" s="22">
        <v>88.971159999999998</v>
      </c>
      <c r="V6634" s="22">
        <v>84.156419999999997</v>
      </c>
      <c r="W6634" s="22">
        <v>1.5036</v>
      </c>
      <c r="X6634" s="22">
        <v>0.73424</v>
      </c>
      <c r="Y6634" s="22">
        <v>8.0999999999999996E-4</v>
      </c>
      <c r="Z6634" s="22">
        <v>15.483169999999999</v>
      </c>
      <c r="AA6634" s="22">
        <v>87.516090000000005</v>
      </c>
      <c r="AB6634" s="22">
        <v>7.1980000000000004</v>
      </c>
      <c r="AC6634" s="22">
        <v>0.83550000000000002</v>
      </c>
      <c r="AD6634" s="22">
        <v>-6.3000000000000003E-4</v>
      </c>
      <c r="AE6634" s="22">
        <v>0.73424</v>
      </c>
      <c r="AF6634" s="22">
        <v>13.80639</v>
      </c>
    </row>
    <row r="6635" spans="1:32" x14ac:dyDescent="0.25">
      <c r="A6635" s="21">
        <v>35.857140000000001</v>
      </c>
      <c r="B6635" s="22">
        <v>1802.3030000000001</v>
      </c>
      <c r="C6635" s="22">
        <v>91.49221</v>
      </c>
      <c r="D6635" s="22">
        <v>25.741869999999999</v>
      </c>
      <c r="E6635" s="22">
        <v>40.18215</v>
      </c>
      <c r="F6635" s="22">
        <v>192.54886999999999</v>
      </c>
      <c r="G6635" s="22">
        <v>39.735390000000002</v>
      </c>
      <c r="H6635" s="22">
        <v>90.692920000000001</v>
      </c>
      <c r="I6635" s="22">
        <v>95.167619999999999</v>
      </c>
      <c r="J6635" s="22">
        <v>95.256519999999995</v>
      </c>
      <c r="K6635" s="22">
        <v>98.895399999999995</v>
      </c>
      <c r="L6635" s="22">
        <v>69.901439999999994</v>
      </c>
      <c r="M6635" s="22">
        <v>68.45326</v>
      </c>
      <c r="N6635" s="22">
        <v>123.71343</v>
      </c>
      <c r="O6635" s="22">
        <v>576.65151000000003</v>
      </c>
      <c r="P6635" s="22">
        <v>375.77971000000002</v>
      </c>
      <c r="Q6635" s="22">
        <v>104.6018</v>
      </c>
      <c r="R6635" s="22">
        <v>5.0867800000000001</v>
      </c>
      <c r="S6635" s="22">
        <v>3.3559700000000001</v>
      </c>
      <c r="T6635" s="22">
        <v>0.73353999999999997</v>
      </c>
      <c r="U6635" s="22">
        <v>89.003559999999993</v>
      </c>
      <c r="V6635" s="22">
        <v>83.735709999999997</v>
      </c>
      <c r="W6635" s="22">
        <v>1.50044</v>
      </c>
      <c r="X6635" s="22">
        <v>0.73290999999999995</v>
      </c>
      <c r="Y6635" s="22">
        <v>8.0999999999999996E-4</v>
      </c>
      <c r="Z6635" s="22">
        <v>15.69304</v>
      </c>
      <c r="AA6635" s="22">
        <v>87.338220000000007</v>
      </c>
      <c r="AB6635" s="22">
        <v>6.80816</v>
      </c>
      <c r="AC6635" s="22">
        <v>0.83550000000000002</v>
      </c>
      <c r="AD6635" s="22">
        <v>-6.3000000000000003E-4</v>
      </c>
      <c r="AE6635" s="22">
        <v>0.73290999999999995</v>
      </c>
      <c r="AF6635" s="22">
        <v>14.01322</v>
      </c>
    </row>
    <row r="6636" spans="1:32" x14ac:dyDescent="0.25">
      <c r="A6636" s="21">
        <v>35.865470000000002</v>
      </c>
      <c r="B6636" s="22">
        <v>1804.04709</v>
      </c>
      <c r="C6636" s="22">
        <v>91.360600000000005</v>
      </c>
      <c r="D6636" s="22">
        <v>25.84825</v>
      </c>
      <c r="E6636" s="22">
        <v>40.200240000000001</v>
      </c>
      <c r="F6636" s="22">
        <v>192.39941999999999</v>
      </c>
      <c r="G6636" s="22">
        <v>39.798079999999999</v>
      </c>
      <c r="H6636" s="22">
        <v>90.864689999999996</v>
      </c>
      <c r="I6636" s="22">
        <v>95.193820000000002</v>
      </c>
      <c r="J6636" s="22">
        <v>95.509379999999993</v>
      </c>
      <c r="K6636" s="22">
        <v>98.89734</v>
      </c>
      <c r="L6636" s="22">
        <v>154.64926</v>
      </c>
      <c r="M6636" s="22">
        <v>66.030600000000007</v>
      </c>
      <c r="N6636" s="22">
        <v>125.50078999999999</v>
      </c>
      <c r="O6636" s="22">
        <v>574.72819000000004</v>
      </c>
      <c r="P6636" s="22">
        <v>376.02162000000004</v>
      </c>
      <c r="Q6636" s="22">
        <v>104.68455</v>
      </c>
      <c r="R6636" s="22">
        <v>5.0816699999999999</v>
      </c>
      <c r="S6636" s="22">
        <v>3.2933699999999999</v>
      </c>
      <c r="T6636" s="22">
        <v>0.73297999999999996</v>
      </c>
      <c r="U6636" s="22">
        <v>89.005949999999999</v>
      </c>
      <c r="V6636" s="22">
        <v>83.939520000000002</v>
      </c>
      <c r="W6636" s="22">
        <v>1.4979199999999999</v>
      </c>
      <c r="X6636" s="22">
        <v>0.73234999999999995</v>
      </c>
      <c r="Y6636" s="22">
        <v>8.0999999999999996E-4</v>
      </c>
      <c r="Z6636" s="22">
        <v>15.781140000000001</v>
      </c>
      <c r="AA6636" s="22">
        <v>87.563069999999996</v>
      </c>
      <c r="AB6636" s="22">
        <v>7.2913100000000002</v>
      </c>
      <c r="AC6636" s="22">
        <v>0.83550000000000002</v>
      </c>
      <c r="AD6636" s="22">
        <v>-6.3000000000000003E-4</v>
      </c>
      <c r="AE6636" s="22">
        <v>0.73234999999999995</v>
      </c>
      <c r="AF6636" s="22">
        <v>14.10004</v>
      </c>
    </row>
    <row r="6637" spans="1:32" x14ac:dyDescent="0.25">
      <c r="A6637" s="21">
        <v>35.873800000000003</v>
      </c>
      <c r="B6637" s="22">
        <v>1803.8952999999999</v>
      </c>
      <c r="C6637" s="22">
        <v>91.30565</v>
      </c>
      <c r="D6637" s="22">
        <v>25.85819</v>
      </c>
      <c r="E6637" s="22">
        <v>40.200719999999997</v>
      </c>
      <c r="F6637" s="22">
        <v>192.47261</v>
      </c>
      <c r="G6637" s="22">
        <v>39.732129999999998</v>
      </c>
      <c r="H6637" s="22">
        <v>90.79853</v>
      </c>
      <c r="I6637" s="22">
        <v>95.15249</v>
      </c>
      <c r="J6637" s="22">
        <v>95.221090000000004</v>
      </c>
      <c r="K6637" s="22">
        <v>98.890529999999998</v>
      </c>
      <c r="L6637" s="22">
        <v>113.02370000000001</v>
      </c>
      <c r="M6637" s="22">
        <v>65.006410000000002</v>
      </c>
      <c r="N6637" s="22">
        <v>124.58259</v>
      </c>
      <c r="O6637" s="22">
        <v>574.81038999999998</v>
      </c>
      <c r="P6637" s="22">
        <v>374.97381999999999</v>
      </c>
      <c r="Q6637" s="22">
        <v>103.74499</v>
      </c>
      <c r="R6637" s="22">
        <v>5.0782800000000003</v>
      </c>
      <c r="S6637" s="22">
        <v>3.3885999999999998</v>
      </c>
      <c r="T6637" s="22">
        <v>0.73207</v>
      </c>
      <c r="U6637" s="22">
        <v>88.997470000000007</v>
      </c>
      <c r="V6637" s="22">
        <v>83.913910000000001</v>
      </c>
      <c r="W6637" s="22">
        <v>1.4833400000000001</v>
      </c>
      <c r="X6637" s="22">
        <v>0.73143999999999998</v>
      </c>
      <c r="Y6637" s="22">
        <v>8.0999999999999996E-4</v>
      </c>
      <c r="Z6637" s="22">
        <v>15.926349999999999</v>
      </c>
      <c r="AA6637" s="22">
        <v>87.384879999999995</v>
      </c>
      <c r="AB6637" s="22">
        <v>6.9291700000000001</v>
      </c>
      <c r="AC6637" s="22">
        <v>0.83550000000000002</v>
      </c>
      <c r="AD6637" s="22">
        <v>-6.3000000000000003E-4</v>
      </c>
      <c r="AE6637" s="22">
        <v>0.73143999999999998</v>
      </c>
      <c r="AF6637" s="22">
        <v>14.24314</v>
      </c>
    </row>
    <row r="6638" spans="1:32" x14ac:dyDescent="0.25">
      <c r="A6638" s="21">
        <v>35.88214</v>
      </c>
      <c r="B6638" s="22">
        <v>1803.79845</v>
      </c>
      <c r="C6638" s="22">
        <v>91.311700000000002</v>
      </c>
      <c r="D6638" s="22">
        <v>25.833749999999998</v>
      </c>
      <c r="E6638" s="22">
        <v>40.23415</v>
      </c>
      <c r="F6638" s="22">
        <v>192.50592</v>
      </c>
      <c r="G6638" s="22">
        <v>39.77899</v>
      </c>
      <c r="H6638" s="22">
        <v>90.946830000000006</v>
      </c>
      <c r="I6638" s="22">
        <v>95.181030000000007</v>
      </c>
      <c r="J6638" s="22">
        <v>95.603179999999995</v>
      </c>
      <c r="K6638" s="22">
        <v>98.90052</v>
      </c>
      <c r="L6638" s="22">
        <v>90.18186</v>
      </c>
      <c r="M6638" s="22">
        <v>66.979370000000003</v>
      </c>
      <c r="N6638" s="22">
        <v>125.98408999999999</v>
      </c>
      <c r="O6638" s="22">
        <v>575.45939999999996</v>
      </c>
      <c r="P6638" s="22">
        <v>372.78989999999999</v>
      </c>
      <c r="Q6638" s="22">
        <v>103.78534999999999</v>
      </c>
      <c r="R6638" s="22">
        <v>5.1028700000000002</v>
      </c>
      <c r="S6638" s="22">
        <v>3.4389099999999999</v>
      </c>
      <c r="T6638" s="22">
        <v>0.73599999999999999</v>
      </c>
      <c r="U6638" s="22">
        <v>89.004630000000006</v>
      </c>
      <c r="V6638" s="22">
        <v>84.03031</v>
      </c>
      <c r="W6638" s="22">
        <v>1.5022599999999999</v>
      </c>
      <c r="X6638" s="22">
        <v>0.73536999999999997</v>
      </c>
      <c r="Y6638" s="22">
        <v>8.0999999999999996E-4</v>
      </c>
      <c r="Z6638" s="22">
        <v>15.30585</v>
      </c>
      <c r="AA6638" s="22">
        <v>87.555269999999993</v>
      </c>
      <c r="AB6638" s="22">
        <v>7.0750099999999998</v>
      </c>
      <c r="AC6638" s="22">
        <v>0.83550000000000002</v>
      </c>
      <c r="AD6638" s="22">
        <v>-6.3000000000000003E-4</v>
      </c>
      <c r="AE6638" s="22">
        <v>0.73536999999999997</v>
      </c>
      <c r="AF6638" s="22">
        <v>13.63165</v>
      </c>
    </row>
    <row r="6639" spans="1:32" x14ac:dyDescent="0.25">
      <c r="A6639" s="21">
        <v>35.890470000000001</v>
      </c>
      <c r="B6639" s="22">
        <v>1802.2552800000001</v>
      </c>
      <c r="C6639" s="22">
        <v>91.432900000000004</v>
      </c>
      <c r="D6639" s="22">
        <v>25.89001</v>
      </c>
      <c r="E6639" s="22">
        <v>40.250770000000003</v>
      </c>
      <c r="F6639" s="22">
        <v>192.51688999999999</v>
      </c>
      <c r="G6639" s="22">
        <v>39.795160000000003</v>
      </c>
      <c r="H6639" s="22">
        <v>90.068969999999993</v>
      </c>
      <c r="I6639" s="22">
        <v>95.168009999999995</v>
      </c>
      <c r="J6639" s="22">
        <v>95.648520000000005</v>
      </c>
      <c r="K6639" s="22">
        <v>98.900919999999999</v>
      </c>
      <c r="L6639" s="22">
        <v>120.68547</v>
      </c>
      <c r="M6639" s="22">
        <v>66.483350000000002</v>
      </c>
      <c r="N6639" s="22">
        <v>123.71234</v>
      </c>
      <c r="O6639" s="22">
        <v>574.37158999999997</v>
      </c>
      <c r="P6639" s="22">
        <v>375.99319000000003</v>
      </c>
      <c r="Q6639" s="22">
        <v>103.86076</v>
      </c>
      <c r="R6639" s="22">
        <v>5.0821399999999999</v>
      </c>
      <c r="S6639" s="22">
        <v>3.3186900000000001</v>
      </c>
      <c r="T6639" s="22">
        <v>0.73531999999999997</v>
      </c>
      <c r="U6639" s="22">
        <v>88.972660000000005</v>
      </c>
      <c r="V6639" s="22">
        <v>84.088120000000004</v>
      </c>
      <c r="W6639" s="22">
        <v>1.5040899999999999</v>
      </c>
      <c r="X6639" s="22">
        <v>0.73467000000000005</v>
      </c>
      <c r="Y6639" s="22">
        <v>8.0999999999999996E-4</v>
      </c>
      <c r="Z6639" s="22">
        <v>15.41531</v>
      </c>
      <c r="AA6639" s="22">
        <v>87.610079999999996</v>
      </c>
      <c r="AB6639" s="22">
        <v>7.2105300000000003</v>
      </c>
      <c r="AC6639" s="22">
        <v>0.83550000000000002</v>
      </c>
      <c r="AD6639" s="22">
        <v>-6.3000000000000003E-4</v>
      </c>
      <c r="AE6639" s="22">
        <v>0.73467000000000005</v>
      </c>
      <c r="AF6639" s="22">
        <v>13.739520000000001</v>
      </c>
    </row>
    <row r="6640" spans="1:32" x14ac:dyDescent="0.25">
      <c r="A6640" s="21">
        <v>35.898800000000001</v>
      </c>
      <c r="B6640" s="22">
        <v>1803.8510900000001</v>
      </c>
      <c r="C6640" s="22">
        <v>91.636139999999997</v>
      </c>
      <c r="D6640" s="22">
        <v>25.87424</v>
      </c>
      <c r="E6640" s="22">
        <v>40.26773</v>
      </c>
      <c r="F6640" s="22">
        <v>192.58972</v>
      </c>
      <c r="G6640" s="22">
        <v>39.788249999999998</v>
      </c>
      <c r="H6640" s="22">
        <v>90.581270000000004</v>
      </c>
      <c r="I6640" s="22">
        <v>95.153760000000005</v>
      </c>
      <c r="J6640" s="22">
        <v>95.33314</v>
      </c>
      <c r="K6640" s="22">
        <v>98.899559999999994</v>
      </c>
      <c r="L6640" s="22">
        <v>102.19393999999998</v>
      </c>
      <c r="M6640" s="22">
        <v>66.021789999999996</v>
      </c>
      <c r="N6640" s="22">
        <v>123.51846</v>
      </c>
      <c r="O6640" s="22">
        <v>574.05178999999998</v>
      </c>
      <c r="P6640" s="22">
        <v>376.25961999999998</v>
      </c>
      <c r="Q6640" s="22">
        <v>104.08284</v>
      </c>
      <c r="R6640" s="22">
        <v>5.0616899999999996</v>
      </c>
      <c r="S6640" s="22">
        <v>3.51267</v>
      </c>
      <c r="T6640" s="22">
        <v>0.73601000000000005</v>
      </c>
      <c r="U6640" s="22">
        <v>89.005549999999999</v>
      </c>
      <c r="V6640" s="22">
        <v>84.041749999999993</v>
      </c>
      <c r="W6640" s="22">
        <v>1.5029699999999999</v>
      </c>
      <c r="X6640" s="22">
        <v>0.73538999999999999</v>
      </c>
      <c r="Y6640" s="22">
        <v>8.0999999999999996E-4</v>
      </c>
      <c r="Z6640" s="22">
        <v>15.302949999999999</v>
      </c>
      <c r="AA6640" s="22">
        <v>87.568700000000007</v>
      </c>
      <c r="AB6640" s="22">
        <v>6.8254200000000003</v>
      </c>
      <c r="AC6640" s="22">
        <v>0.83550000000000002</v>
      </c>
      <c r="AD6640" s="22">
        <v>-6.3000000000000003E-4</v>
      </c>
      <c r="AE6640" s="22">
        <v>0.73538999999999999</v>
      </c>
      <c r="AF6640" s="22">
        <v>13.62879</v>
      </c>
    </row>
    <row r="6641" spans="1:32" x14ac:dyDescent="0.25">
      <c r="A6641" s="21">
        <v>35.907139999999998</v>
      </c>
      <c r="B6641" s="22">
        <v>1803.90192</v>
      </c>
      <c r="C6641" s="22">
        <v>91.649559999999994</v>
      </c>
      <c r="D6641" s="22">
        <v>25.840769999999999</v>
      </c>
      <c r="E6641" s="22">
        <v>40.275869999999998</v>
      </c>
      <c r="F6641" s="22">
        <v>192.60435000000001</v>
      </c>
      <c r="G6641" s="22">
        <v>39.851669999999999</v>
      </c>
      <c r="H6641" s="22">
        <v>90.639319999999998</v>
      </c>
      <c r="I6641" s="22">
        <v>95.187650000000005</v>
      </c>
      <c r="J6641" s="22">
        <v>95.666070000000005</v>
      </c>
      <c r="K6641" s="22">
        <v>98.903760000000005</v>
      </c>
      <c r="L6641" s="22">
        <v>73.207229999999996</v>
      </c>
      <c r="M6641" s="22">
        <v>68.390810000000002</v>
      </c>
      <c r="N6641" s="22">
        <v>123.64257000000001</v>
      </c>
      <c r="O6641" s="22">
        <v>573.08848999999998</v>
      </c>
      <c r="P6641" s="22">
        <v>375.68489</v>
      </c>
      <c r="Q6641" s="22">
        <v>103.85346</v>
      </c>
      <c r="R6641" s="22">
        <v>5.0746799999999999</v>
      </c>
      <c r="S6641" s="22">
        <v>3.8369800000000001</v>
      </c>
      <c r="T6641" s="22">
        <v>0.73480000000000001</v>
      </c>
      <c r="U6641" s="22">
        <v>89.005200000000002</v>
      </c>
      <c r="V6641" s="22">
        <v>84.226050000000001</v>
      </c>
      <c r="W6641" s="22">
        <v>1.50339</v>
      </c>
      <c r="X6641" s="22">
        <v>0.73418000000000005</v>
      </c>
      <c r="Y6641" s="22">
        <v>8.0999999999999996E-4</v>
      </c>
      <c r="Z6641" s="22">
        <v>15.49342</v>
      </c>
      <c r="AA6641" s="22">
        <v>87.79853</v>
      </c>
      <c r="AB6641" s="22">
        <v>7.0412499999999998</v>
      </c>
      <c r="AC6641" s="22">
        <v>0.83550000000000002</v>
      </c>
      <c r="AD6641" s="22">
        <v>-6.3000000000000003E-4</v>
      </c>
      <c r="AE6641" s="22">
        <v>0.73418000000000005</v>
      </c>
      <c r="AF6641" s="22">
        <v>13.81649</v>
      </c>
    </row>
    <row r="6642" spans="1:32" x14ac:dyDescent="0.25">
      <c r="A6642" s="21">
        <v>35.915469999999999</v>
      </c>
      <c r="B6642" s="22">
        <v>1805.4493</v>
      </c>
      <c r="C6642" s="22">
        <v>91.444230000000005</v>
      </c>
      <c r="D6642" s="22">
        <v>25.846329999999998</v>
      </c>
      <c r="E6642" s="22">
        <v>40.285209999999999</v>
      </c>
      <c r="F6642" s="22">
        <v>192.76584</v>
      </c>
      <c r="G6642" s="22">
        <v>39.880809999999997</v>
      </c>
      <c r="H6642" s="22">
        <v>90.850920000000002</v>
      </c>
      <c r="I6642" s="22">
        <v>95.180030000000002</v>
      </c>
      <c r="J6642" s="22">
        <v>95.28389</v>
      </c>
      <c r="K6642" s="22">
        <v>98.898420000000002</v>
      </c>
      <c r="L6642" s="22">
        <v>151.10619</v>
      </c>
      <c r="M6642" s="22">
        <v>67.457070000000002</v>
      </c>
      <c r="N6642" s="22">
        <v>122.94804999999999</v>
      </c>
      <c r="O6642" s="22">
        <v>575.25450999999998</v>
      </c>
      <c r="P6642" s="22">
        <v>376.50409000000002</v>
      </c>
      <c r="Q6642" s="22">
        <v>103.7208</v>
      </c>
      <c r="R6642" s="22">
        <v>5.0852599999999999</v>
      </c>
      <c r="S6642" s="22">
        <v>3.35385</v>
      </c>
      <c r="T6642" s="22">
        <v>0.73540000000000005</v>
      </c>
      <c r="U6642" s="22">
        <v>88.938130000000001</v>
      </c>
      <c r="V6642" s="22">
        <v>84.296480000000003</v>
      </c>
      <c r="W6642" s="22">
        <v>1.50129</v>
      </c>
      <c r="X6642" s="22">
        <v>0.73472999999999999</v>
      </c>
      <c r="Y6642" s="22">
        <v>8.0999999999999996E-4</v>
      </c>
      <c r="Z6642" s="22">
        <v>15.40565</v>
      </c>
      <c r="AA6642" s="22">
        <v>87.650530000000003</v>
      </c>
      <c r="AB6642" s="22">
        <v>6.9631800000000004</v>
      </c>
      <c r="AC6642" s="22">
        <v>0.83550000000000002</v>
      </c>
      <c r="AD6642" s="22">
        <v>-6.3000000000000003E-4</v>
      </c>
      <c r="AE6642" s="22">
        <v>0.73472999999999999</v>
      </c>
      <c r="AF6642" s="22">
        <v>13.73</v>
      </c>
    </row>
    <row r="6643" spans="1:32" x14ac:dyDescent="0.25">
      <c r="A6643" s="21">
        <v>35.9238</v>
      </c>
      <c r="B6643" s="22">
        <v>1803.85409</v>
      </c>
      <c r="C6643" s="22">
        <v>91.624780000000001</v>
      </c>
      <c r="D6643" s="22">
        <v>25.80519</v>
      </c>
      <c r="E6643" s="22">
        <v>40.300330000000002</v>
      </c>
      <c r="F6643" s="22">
        <v>192.64410000000001</v>
      </c>
      <c r="G6643" s="22">
        <v>39.853169999999999</v>
      </c>
      <c r="H6643" s="22">
        <v>90.503950000000003</v>
      </c>
      <c r="I6643" s="22">
        <v>95.193619999999996</v>
      </c>
      <c r="J6643" s="22">
        <v>95.039280000000005</v>
      </c>
      <c r="K6643" s="22">
        <v>98.90052</v>
      </c>
      <c r="L6643" s="22">
        <v>114.47376</v>
      </c>
      <c r="M6643" s="22">
        <v>65.981260000000006</v>
      </c>
      <c r="N6643" s="22">
        <v>125.70778</v>
      </c>
      <c r="O6643" s="22">
        <v>572.91078000000005</v>
      </c>
      <c r="P6643" s="22">
        <v>375.54264999999998</v>
      </c>
      <c r="Q6643" s="22">
        <v>103.78036</v>
      </c>
      <c r="R6643" s="22">
        <v>5.0855800000000002</v>
      </c>
      <c r="S6643" s="22">
        <v>3.1390199999999999</v>
      </c>
      <c r="T6643" s="22">
        <v>0.73297999999999996</v>
      </c>
      <c r="U6643" s="22">
        <v>89.011449999999996</v>
      </c>
      <c r="V6643" s="22">
        <v>83.799289999999999</v>
      </c>
      <c r="W6643" s="22">
        <v>1.49769</v>
      </c>
      <c r="X6643" s="22">
        <v>0.73234999999999995</v>
      </c>
      <c r="Y6643" s="22">
        <v>8.0999999999999996E-4</v>
      </c>
      <c r="Z6643" s="22">
        <v>15.780950000000001</v>
      </c>
      <c r="AA6643" s="22">
        <v>87.431799999999996</v>
      </c>
      <c r="AB6643" s="22">
        <v>6.9183599999999998</v>
      </c>
      <c r="AC6643" s="22">
        <v>0.83550000000000002</v>
      </c>
      <c r="AD6643" s="22">
        <v>-6.3000000000000003E-4</v>
      </c>
      <c r="AE6643" s="22">
        <v>0.73234999999999995</v>
      </c>
      <c r="AF6643" s="22">
        <v>14.09986</v>
      </c>
    </row>
    <row r="6644" spans="1:32" x14ac:dyDescent="0.25">
      <c r="A6644" s="21">
        <v>35.932139999999997</v>
      </c>
      <c r="B6644" s="22">
        <v>1805.4701500000001</v>
      </c>
      <c r="C6644" s="22">
        <v>91.714950000000002</v>
      </c>
      <c r="D6644" s="22">
        <v>25.84592</v>
      </c>
      <c r="E6644" s="22">
        <v>40.307549999999999</v>
      </c>
      <c r="F6644" s="22">
        <v>192.69110000000001</v>
      </c>
      <c r="G6644" s="22">
        <v>39.897019999999998</v>
      </c>
      <c r="H6644" s="22">
        <v>90.760559999999998</v>
      </c>
      <c r="I6644" s="22">
        <v>95.219639999999998</v>
      </c>
      <c r="J6644" s="22">
        <v>95.524850000000001</v>
      </c>
      <c r="K6644" s="22">
        <v>98.906019999999998</v>
      </c>
      <c r="L6644" s="22">
        <v>161.85312000000002</v>
      </c>
      <c r="M6644" s="22">
        <v>66.943209999999993</v>
      </c>
      <c r="N6644" s="22">
        <v>128.50077999999999</v>
      </c>
      <c r="O6644" s="22">
        <v>576.01598999999999</v>
      </c>
      <c r="P6644" s="22">
        <v>373.81777999999997</v>
      </c>
      <c r="Q6644" s="22">
        <v>104.08767</v>
      </c>
      <c r="R6644" s="22">
        <v>5.0942999999999996</v>
      </c>
      <c r="S6644" s="22">
        <v>3.2945199999999999</v>
      </c>
      <c r="T6644" s="22">
        <v>0.73351</v>
      </c>
      <c r="U6644" s="22">
        <v>89.01061</v>
      </c>
      <c r="V6644" s="22">
        <v>83.816720000000004</v>
      </c>
      <c r="W6644" s="22">
        <v>1.50048</v>
      </c>
      <c r="X6644" s="22">
        <v>0.73289000000000004</v>
      </c>
      <c r="Y6644" s="22">
        <v>8.0999999999999996E-4</v>
      </c>
      <c r="Z6644" s="22">
        <v>15.69659</v>
      </c>
      <c r="AA6644" s="22">
        <v>87.320260000000005</v>
      </c>
      <c r="AB6644" s="22">
        <v>7.1657299999999999</v>
      </c>
      <c r="AC6644" s="22">
        <v>0.83550000000000002</v>
      </c>
      <c r="AD6644" s="22">
        <v>-6.3000000000000003E-4</v>
      </c>
      <c r="AE6644" s="22">
        <v>0.73289000000000004</v>
      </c>
      <c r="AF6644" s="22">
        <v>14.016719999999999</v>
      </c>
    </row>
    <row r="6645" spans="1:32" x14ac:dyDescent="0.25">
      <c r="A6645" s="21">
        <v>35.940469999999998</v>
      </c>
      <c r="B6645" s="22">
        <v>1803.8228099999999</v>
      </c>
      <c r="C6645" s="22">
        <v>91.382339999999999</v>
      </c>
      <c r="D6645" s="22">
        <v>25.83024</v>
      </c>
      <c r="E6645" s="22">
        <v>40.310960000000001</v>
      </c>
      <c r="F6645" s="22">
        <v>192.65079</v>
      </c>
      <c r="G6645" s="22">
        <v>39.876759999999997</v>
      </c>
      <c r="H6645" s="22">
        <v>90.765259999999998</v>
      </c>
      <c r="I6645" s="22">
        <v>95.191540000000003</v>
      </c>
      <c r="J6645" s="22">
        <v>95.485860000000002</v>
      </c>
      <c r="K6645" s="22">
        <v>98.910330000000002</v>
      </c>
      <c r="L6645" s="22">
        <v>113.09147</v>
      </c>
      <c r="M6645" s="22">
        <v>66.502189999999999</v>
      </c>
      <c r="N6645" s="22">
        <v>124.69135</v>
      </c>
      <c r="O6645" s="22">
        <v>572.57890999999995</v>
      </c>
      <c r="P6645" s="22">
        <v>371.36772999999999</v>
      </c>
      <c r="Q6645" s="22">
        <v>103.71554999999999</v>
      </c>
      <c r="R6645" s="22">
        <v>5.0524899999999997</v>
      </c>
      <c r="S6645" s="22">
        <v>3.4870700000000001</v>
      </c>
      <c r="T6645" s="22">
        <v>0.73309999999999997</v>
      </c>
      <c r="U6645" s="22">
        <v>89.020539999999997</v>
      </c>
      <c r="V6645" s="22">
        <v>83.917879999999997</v>
      </c>
      <c r="W6645" s="22">
        <v>1.47001</v>
      </c>
      <c r="X6645" s="22">
        <v>0.73248999999999997</v>
      </c>
      <c r="Y6645" s="22">
        <v>8.0999999999999996E-4</v>
      </c>
      <c r="Z6645" s="22">
        <v>15.75995</v>
      </c>
      <c r="AA6645" s="22">
        <v>87.645240000000001</v>
      </c>
      <c r="AB6645" s="22">
        <v>6.9276200000000001</v>
      </c>
      <c r="AC6645" s="22">
        <v>0.83550000000000002</v>
      </c>
      <c r="AD6645" s="22">
        <v>-6.3000000000000003E-4</v>
      </c>
      <c r="AE6645" s="22">
        <v>0.73248999999999997</v>
      </c>
      <c r="AF6645" s="22">
        <v>14.07916</v>
      </c>
    </row>
    <row r="6646" spans="1:32" x14ac:dyDescent="0.25">
      <c r="A6646" s="21">
        <v>35.948799999999999</v>
      </c>
      <c r="B6646" s="22">
        <v>1803.8579999999999</v>
      </c>
      <c r="C6646" s="22">
        <v>91.678809999999999</v>
      </c>
      <c r="D6646" s="22">
        <v>25.852139999999999</v>
      </c>
      <c r="E6646" s="22">
        <v>40.313690000000001</v>
      </c>
      <c r="F6646" s="22">
        <v>192.73351</v>
      </c>
      <c r="G6646" s="22">
        <v>39.889510000000001</v>
      </c>
      <c r="H6646" s="22">
        <v>90.549210000000002</v>
      </c>
      <c r="I6646" s="22">
        <v>95.173119999999997</v>
      </c>
      <c r="J6646" s="22">
        <v>95.320660000000004</v>
      </c>
      <c r="K6646" s="22">
        <v>98.905990000000003</v>
      </c>
      <c r="L6646" s="22">
        <v>103.53179</v>
      </c>
      <c r="M6646" s="22">
        <v>67.456209999999999</v>
      </c>
      <c r="N6646" s="22">
        <v>122.0222</v>
      </c>
      <c r="O6646" s="22">
        <v>573.48514</v>
      </c>
      <c r="P6646" s="22">
        <v>377.53197999999998</v>
      </c>
      <c r="Q6646" s="22">
        <v>104.09766</v>
      </c>
      <c r="R6646" s="22">
        <v>5.0788200000000003</v>
      </c>
      <c r="S6646" s="22">
        <v>3.65625</v>
      </c>
      <c r="T6646" s="22">
        <v>0.73331000000000002</v>
      </c>
      <c r="U6646" s="22">
        <v>89.025040000000004</v>
      </c>
      <c r="V6646" s="22">
        <v>84.08408</v>
      </c>
      <c r="W6646" s="22">
        <v>1.49918</v>
      </c>
      <c r="X6646" s="22">
        <v>0.73268999999999995</v>
      </c>
      <c r="Y6646" s="22">
        <v>8.0999999999999996E-4</v>
      </c>
      <c r="Z6646" s="22">
        <v>15.72776</v>
      </c>
      <c r="AA6646" s="22">
        <v>87.487520000000004</v>
      </c>
      <c r="AB6646" s="22">
        <v>6.97105</v>
      </c>
      <c r="AC6646" s="22">
        <v>0.83550000000000002</v>
      </c>
      <c r="AD6646" s="22">
        <v>-6.3000000000000003E-4</v>
      </c>
      <c r="AE6646" s="22">
        <v>0.73268999999999995</v>
      </c>
      <c r="AF6646" s="22">
        <v>14.04744</v>
      </c>
    </row>
    <row r="6647" spans="1:32" x14ac:dyDescent="0.25">
      <c r="A6647" s="21">
        <v>35.957129999999999</v>
      </c>
      <c r="B6647" s="22">
        <v>1803.88247</v>
      </c>
      <c r="C6647" s="22">
        <v>91.655379999999994</v>
      </c>
      <c r="D6647" s="22">
        <v>25.816790000000001</v>
      </c>
      <c r="E6647" s="22">
        <v>40.324739999999998</v>
      </c>
      <c r="F6647" s="22">
        <v>192.66888</v>
      </c>
      <c r="G6647" s="22">
        <v>39.934690000000003</v>
      </c>
      <c r="H6647" s="22">
        <v>90.725459999999998</v>
      </c>
      <c r="I6647" s="22">
        <v>95.162459999999996</v>
      </c>
      <c r="J6647" s="22">
        <v>95.620099999999994</v>
      </c>
      <c r="K6647" s="22">
        <v>98.907480000000007</v>
      </c>
      <c r="L6647" s="22">
        <v>73.047970000000007</v>
      </c>
      <c r="M6647" s="22">
        <v>68.404849999999996</v>
      </c>
      <c r="N6647" s="22">
        <v>124.43576</v>
      </c>
      <c r="O6647" s="22">
        <v>576.54048</v>
      </c>
      <c r="P6647" s="22">
        <v>374.81190999999995</v>
      </c>
      <c r="Q6647" s="22">
        <v>103.85333</v>
      </c>
      <c r="R6647" s="22">
        <v>5.1232600000000001</v>
      </c>
      <c r="S6647" s="22">
        <v>3.6122200000000002</v>
      </c>
      <c r="T6647" s="22">
        <v>0.73131999999999997</v>
      </c>
      <c r="U6647" s="22">
        <v>89.030330000000006</v>
      </c>
      <c r="V6647" s="22">
        <v>84.204580000000007</v>
      </c>
      <c r="W6647" s="22">
        <v>1.4934099999999999</v>
      </c>
      <c r="X6647" s="22">
        <v>0.73070999999999997</v>
      </c>
      <c r="Y6647" s="22">
        <v>8.0999999999999996E-4</v>
      </c>
      <c r="Z6647" s="22">
        <v>16.042310000000001</v>
      </c>
      <c r="AA6647" s="22">
        <v>87.765609999999995</v>
      </c>
      <c r="AB6647" s="22">
        <v>7.0882300000000003</v>
      </c>
      <c r="AC6647" s="22">
        <v>0.83550000000000002</v>
      </c>
      <c r="AD6647" s="22">
        <v>-6.3000000000000003E-4</v>
      </c>
      <c r="AE6647" s="22">
        <v>0.73070999999999997</v>
      </c>
      <c r="AF6647" s="22">
        <v>14.35741</v>
      </c>
    </row>
    <row r="6648" spans="1:32" x14ac:dyDescent="0.25">
      <c r="A6648" s="21">
        <v>35.965470000000003</v>
      </c>
      <c r="B6648" s="22">
        <v>1803.9238700000001</v>
      </c>
      <c r="C6648" s="22">
        <v>91.634900000000002</v>
      </c>
      <c r="D6648" s="22">
        <v>25.85707</v>
      </c>
      <c r="E6648" s="22">
        <v>40.323099999999997</v>
      </c>
      <c r="F6648" s="22">
        <v>192.6814</v>
      </c>
      <c r="G6648" s="22">
        <v>39.967619999999997</v>
      </c>
      <c r="H6648" s="22">
        <v>90.741789999999995</v>
      </c>
      <c r="I6648" s="22">
        <v>95.177689999999998</v>
      </c>
      <c r="J6648" s="22">
        <v>95.331590000000006</v>
      </c>
      <c r="K6648" s="22">
        <v>98.910799999999995</v>
      </c>
      <c r="L6648" s="22">
        <v>147.30599000000001</v>
      </c>
      <c r="M6648" s="22">
        <v>66.452309999999997</v>
      </c>
      <c r="N6648" s="22">
        <v>122.26004</v>
      </c>
      <c r="O6648" s="22">
        <v>574.44002999999998</v>
      </c>
      <c r="P6648" s="22">
        <v>375.27609000000001</v>
      </c>
      <c r="Q6648" s="22">
        <v>103.95058</v>
      </c>
      <c r="R6648" s="22">
        <v>5.0901300000000003</v>
      </c>
      <c r="S6648" s="22">
        <v>3.4326099999999999</v>
      </c>
      <c r="T6648" s="22">
        <v>0.73616999999999999</v>
      </c>
      <c r="U6648" s="22">
        <v>88.99933</v>
      </c>
      <c r="V6648" s="22">
        <v>83.699489999999997</v>
      </c>
      <c r="W6648" s="22">
        <v>1.5051699999999999</v>
      </c>
      <c r="X6648" s="22">
        <v>0.73553999999999997</v>
      </c>
      <c r="Y6648" s="22">
        <v>8.0999999999999996E-4</v>
      </c>
      <c r="Z6648" s="22">
        <v>15.27955</v>
      </c>
      <c r="AA6648" s="22">
        <v>87.636359999999996</v>
      </c>
      <c r="AB6648" s="22">
        <v>7.05593</v>
      </c>
      <c r="AC6648" s="22">
        <v>0.83550000000000002</v>
      </c>
      <c r="AD6648" s="22">
        <v>-6.3000000000000003E-4</v>
      </c>
      <c r="AE6648" s="22">
        <v>0.73553999999999997</v>
      </c>
      <c r="AF6648" s="22">
        <v>13.605740000000001</v>
      </c>
    </row>
    <row r="6649" spans="1:32" x14ac:dyDescent="0.25">
      <c r="A6649" s="21">
        <v>35.973799999999997</v>
      </c>
      <c r="B6649" s="22">
        <v>1802.2586899999999</v>
      </c>
      <c r="C6649" s="22">
        <v>91.409270000000006</v>
      </c>
      <c r="D6649" s="22">
        <v>25.75695</v>
      </c>
      <c r="E6649" s="22">
        <v>40.315280000000001</v>
      </c>
      <c r="F6649" s="22">
        <v>192.61537000000001</v>
      </c>
      <c r="G6649" s="22">
        <v>39.906559999999999</v>
      </c>
      <c r="H6649" s="22">
        <v>90.431870000000004</v>
      </c>
      <c r="I6649" s="22">
        <v>95.116029999999995</v>
      </c>
      <c r="J6649" s="22">
        <v>95.49024</v>
      </c>
      <c r="K6649" s="22">
        <v>98.909199999999998</v>
      </c>
      <c r="L6649" s="22">
        <v>113.83881</v>
      </c>
      <c r="M6649" s="22">
        <v>65.525729999999996</v>
      </c>
      <c r="N6649" s="22">
        <v>126.7769</v>
      </c>
      <c r="O6649" s="22">
        <v>572.21779000000004</v>
      </c>
      <c r="P6649" s="22">
        <v>375.96886000000001</v>
      </c>
      <c r="Q6649" s="22">
        <v>104.2654</v>
      </c>
      <c r="R6649" s="22">
        <v>5.1016599999999999</v>
      </c>
      <c r="S6649" s="22">
        <v>3.5883799999999999</v>
      </c>
      <c r="T6649" s="22">
        <v>0.73228000000000004</v>
      </c>
      <c r="U6649" s="22">
        <v>89.033760000000001</v>
      </c>
      <c r="V6649" s="22">
        <v>83.811120000000003</v>
      </c>
      <c r="W6649" s="22">
        <v>1.5025200000000001</v>
      </c>
      <c r="X6649" s="22">
        <v>0.73167000000000004</v>
      </c>
      <c r="Y6649" s="22">
        <v>8.0999999999999996E-4</v>
      </c>
      <c r="Z6649" s="22">
        <v>15.889900000000001</v>
      </c>
      <c r="AA6649" s="22">
        <v>87.143000000000001</v>
      </c>
      <c r="AB6649" s="22">
        <v>7.0958699999999997</v>
      </c>
      <c r="AC6649" s="22">
        <v>0.83550000000000002</v>
      </c>
      <c r="AD6649" s="22">
        <v>-6.3000000000000003E-4</v>
      </c>
      <c r="AE6649" s="22">
        <v>0.73167000000000004</v>
      </c>
      <c r="AF6649" s="22">
        <v>14.20722</v>
      </c>
    </row>
    <row r="6650" spans="1:32" x14ac:dyDescent="0.25">
      <c r="A6650" s="21">
        <v>35.982140000000001</v>
      </c>
      <c r="B6650" s="22">
        <v>1803.9607699999999</v>
      </c>
      <c r="C6650" s="22">
        <v>91.632270000000005</v>
      </c>
      <c r="D6650" s="22">
        <v>25.753869999999999</v>
      </c>
      <c r="E6650" s="22">
        <v>40.33999</v>
      </c>
      <c r="F6650" s="22">
        <v>192.62718000000001</v>
      </c>
      <c r="G6650" s="22">
        <v>39.916040000000002</v>
      </c>
      <c r="H6650" s="22">
        <v>90.530050000000003</v>
      </c>
      <c r="I6650" s="22">
        <v>95.18562</v>
      </c>
      <c r="J6650" s="22">
        <v>95.38485</v>
      </c>
      <c r="K6650" s="22">
        <v>98.905609999999996</v>
      </c>
      <c r="L6650" s="22">
        <v>91.188940000000002</v>
      </c>
      <c r="M6650" s="22">
        <v>67.450890000000001</v>
      </c>
      <c r="N6650" s="22">
        <v>121.06053</v>
      </c>
      <c r="O6650" s="22">
        <v>577.15394000000003</v>
      </c>
      <c r="P6650" s="22">
        <v>373.79696000000001</v>
      </c>
      <c r="Q6650" s="22">
        <v>104.32701</v>
      </c>
      <c r="R6650" s="22">
        <v>5.1044200000000002</v>
      </c>
      <c r="S6650" s="22">
        <v>3.4708700000000001</v>
      </c>
      <c r="T6650" s="22">
        <v>0.73199000000000003</v>
      </c>
      <c r="U6650" s="22">
        <v>89.015240000000006</v>
      </c>
      <c r="V6650" s="22">
        <v>83.631730000000005</v>
      </c>
      <c r="W6650" s="22">
        <v>1.5010600000000001</v>
      </c>
      <c r="X6650" s="22">
        <v>0.73136999999999996</v>
      </c>
      <c r="Y6650" s="22">
        <v>8.0000000000000004E-4</v>
      </c>
      <c r="Z6650" s="22">
        <v>15.937279999999999</v>
      </c>
      <c r="AA6650" s="22">
        <v>87.262540000000001</v>
      </c>
      <c r="AB6650" s="22">
        <v>6.77719</v>
      </c>
      <c r="AC6650" s="22">
        <v>0.83550000000000002</v>
      </c>
      <c r="AD6650" s="22">
        <v>-6.3000000000000003E-4</v>
      </c>
      <c r="AE6650" s="22">
        <v>0.73136999999999996</v>
      </c>
      <c r="AF6650" s="22">
        <v>14.253920000000001</v>
      </c>
    </row>
    <row r="6651" spans="1:32" x14ac:dyDescent="0.25">
      <c r="A6651" s="21">
        <v>35.990470000000002</v>
      </c>
      <c r="B6651" s="22">
        <v>1803.84708</v>
      </c>
      <c r="C6651" s="22">
        <v>91.605459999999994</v>
      </c>
      <c r="D6651" s="22">
        <v>25.89874</v>
      </c>
      <c r="E6651" s="22">
        <v>40.358980000000003</v>
      </c>
      <c r="F6651" s="22">
        <v>192.78737000000001</v>
      </c>
      <c r="G6651" s="22">
        <v>39.943460000000002</v>
      </c>
      <c r="H6651" s="22">
        <v>90.506169999999997</v>
      </c>
      <c r="I6651" s="22">
        <v>95.190460000000002</v>
      </c>
      <c r="J6651" s="22">
        <v>95.31738</v>
      </c>
      <c r="K6651" s="22">
        <v>98.909779999999998</v>
      </c>
      <c r="L6651" s="22">
        <v>123.19392000000001</v>
      </c>
      <c r="M6651" s="22">
        <v>66.499480000000005</v>
      </c>
      <c r="N6651" s="22">
        <v>123.21186</v>
      </c>
      <c r="O6651" s="22">
        <v>575.29102</v>
      </c>
      <c r="P6651" s="22">
        <v>376.44975999999997</v>
      </c>
      <c r="Q6651" s="22">
        <v>104.70032</v>
      </c>
      <c r="R6651" s="22">
        <v>5.0559200000000004</v>
      </c>
      <c r="S6651" s="22">
        <v>3.2355</v>
      </c>
      <c r="T6651" s="22">
        <v>0.73375999999999997</v>
      </c>
      <c r="U6651" s="22">
        <v>89.022639999999996</v>
      </c>
      <c r="V6651" s="22">
        <v>83.88655</v>
      </c>
      <c r="W6651" s="22">
        <v>1.5005900000000001</v>
      </c>
      <c r="X6651" s="22">
        <v>0.73314000000000001</v>
      </c>
      <c r="Y6651" s="22">
        <v>8.0999999999999996E-4</v>
      </c>
      <c r="Z6651" s="22">
        <v>15.65676</v>
      </c>
      <c r="AA6651" s="22">
        <v>87.32826</v>
      </c>
      <c r="AB6651" s="22">
        <v>6.8871900000000004</v>
      </c>
      <c r="AC6651" s="22">
        <v>0.83550000000000002</v>
      </c>
      <c r="AD6651" s="22">
        <v>-6.3000000000000003E-4</v>
      </c>
      <c r="AE6651" s="22">
        <v>0.73314000000000001</v>
      </c>
      <c r="AF6651" s="22">
        <v>13.97747</v>
      </c>
    </row>
    <row r="6652" spans="1:32" x14ac:dyDescent="0.25">
      <c r="A6652" s="21">
        <v>35.998800000000003</v>
      </c>
      <c r="B6652" s="22">
        <v>1805.4807800000001</v>
      </c>
      <c r="C6652" s="22">
        <v>91.568119999999993</v>
      </c>
      <c r="D6652" s="22">
        <v>26.092220000000001</v>
      </c>
      <c r="E6652" s="22">
        <v>40.351170000000003</v>
      </c>
      <c r="F6652" s="22">
        <v>192.74534</v>
      </c>
      <c r="G6652" s="22">
        <v>39.930860000000003</v>
      </c>
      <c r="H6652" s="22">
        <v>90.570030000000003</v>
      </c>
      <c r="I6652" s="22">
        <v>95.170599999999993</v>
      </c>
      <c r="J6652" s="22">
        <v>95.509389999999996</v>
      </c>
      <c r="K6652" s="22">
        <v>98.913290000000003</v>
      </c>
      <c r="L6652" s="22">
        <v>103.64951000000001</v>
      </c>
      <c r="M6652" s="22">
        <v>65.002830000000003</v>
      </c>
      <c r="N6652" s="22">
        <v>124.75183</v>
      </c>
      <c r="O6652" s="22">
        <v>569.65522999999996</v>
      </c>
      <c r="P6652" s="22">
        <v>371.8623</v>
      </c>
      <c r="Q6652" s="22">
        <v>104.37278999999999</v>
      </c>
      <c r="R6652" s="22">
        <v>5.0941200000000002</v>
      </c>
      <c r="S6652" s="22">
        <v>3.3349099999999998</v>
      </c>
      <c r="T6652" s="22">
        <v>0.73451</v>
      </c>
      <c r="U6652" s="22">
        <v>89.005420000000001</v>
      </c>
      <c r="V6652" s="22">
        <v>83.768219999999999</v>
      </c>
      <c r="W6652" s="22">
        <v>1.50149</v>
      </c>
      <c r="X6652" s="22">
        <v>0.73387999999999998</v>
      </c>
      <c r="Y6652" s="22">
        <v>8.0999999999999996E-4</v>
      </c>
      <c r="Z6652" s="22">
        <v>15.53994</v>
      </c>
      <c r="AA6652" s="22">
        <v>87.259799999999998</v>
      </c>
      <c r="AB6652" s="22">
        <v>7.1711900000000002</v>
      </c>
      <c r="AC6652" s="22">
        <v>0.83550000000000002</v>
      </c>
      <c r="AD6652" s="22">
        <v>-6.3000000000000003E-4</v>
      </c>
      <c r="AE6652" s="22">
        <v>0.73387999999999998</v>
      </c>
      <c r="AF6652" s="22">
        <v>13.862349999999999</v>
      </c>
    </row>
    <row r="6653" spans="1:32" x14ac:dyDescent="0.25">
      <c r="A6653" s="21">
        <v>36.007129999999997</v>
      </c>
      <c r="B6653" s="22">
        <v>1803.90813</v>
      </c>
      <c r="C6653" s="22">
        <v>91.409390000000002</v>
      </c>
      <c r="D6653" s="22">
        <v>26.236160000000002</v>
      </c>
      <c r="E6653" s="22">
        <v>40.349969999999999</v>
      </c>
      <c r="F6653" s="22">
        <v>192.76998</v>
      </c>
      <c r="G6653" s="22">
        <v>39.957419999999999</v>
      </c>
      <c r="H6653" s="22">
        <v>90.351010000000002</v>
      </c>
      <c r="I6653" s="22">
        <v>95.207170000000005</v>
      </c>
      <c r="J6653" s="22">
        <v>95.342709999999997</v>
      </c>
      <c r="K6653" s="22">
        <v>98.911019999999994</v>
      </c>
      <c r="L6653" s="22">
        <v>83.363470000000007</v>
      </c>
      <c r="M6653" s="22">
        <v>65.025760000000005</v>
      </c>
      <c r="N6653" s="22">
        <v>124.68759</v>
      </c>
      <c r="O6653" s="22">
        <v>576.31282999999996</v>
      </c>
      <c r="P6653" s="22">
        <v>374.61318</v>
      </c>
      <c r="Q6653" s="22">
        <v>104.08929000000001</v>
      </c>
      <c r="R6653" s="22">
        <v>5.1080399999999999</v>
      </c>
      <c r="S6653" s="22">
        <v>3.4658699999999998</v>
      </c>
      <c r="T6653" s="22">
        <v>0.73421000000000003</v>
      </c>
      <c r="U6653" s="22">
        <v>88.992059999999995</v>
      </c>
      <c r="V6653" s="22">
        <v>83.757829999999998</v>
      </c>
      <c r="W6653" s="22">
        <v>1.5024</v>
      </c>
      <c r="X6653" s="22">
        <v>0.73358000000000001</v>
      </c>
      <c r="Y6653" s="22">
        <v>8.0999999999999996E-4</v>
      </c>
      <c r="Z6653" s="22">
        <v>15.58797</v>
      </c>
      <c r="AA6653" s="22">
        <v>87.299009999999996</v>
      </c>
      <c r="AB6653" s="22">
        <v>6.8895600000000004</v>
      </c>
      <c r="AC6653" s="22">
        <v>0.83550000000000002</v>
      </c>
      <c r="AD6653" s="22">
        <v>-6.3000000000000003E-4</v>
      </c>
      <c r="AE6653" s="22">
        <v>0.73358000000000001</v>
      </c>
      <c r="AF6653" s="22">
        <v>13.90968</v>
      </c>
    </row>
    <row r="6654" spans="1:32" x14ac:dyDescent="0.25">
      <c r="A6654" s="21">
        <v>36.015470000000001</v>
      </c>
      <c r="B6654" s="22">
        <v>1803.8855699999999</v>
      </c>
      <c r="C6654" s="22">
        <v>91.442210000000003</v>
      </c>
      <c r="D6654" s="22">
        <v>26.37107</v>
      </c>
      <c r="E6654" s="22">
        <v>40.34563</v>
      </c>
      <c r="F6654" s="22">
        <v>192.88396</v>
      </c>
      <c r="G6654" s="22">
        <v>39.981810000000003</v>
      </c>
      <c r="H6654" s="22">
        <v>90.471710000000002</v>
      </c>
      <c r="I6654" s="22">
        <v>95.205650000000006</v>
      </c>
      <c r="J6654" s="22">
        <v>95.435770000000005</v>
      </c>
      <c r="K6654" s="22">
        <v>98.924660000000003</v>
      </c>
      <c r="L6654" s="22">
        <v>170.63063</v>
      </c>
      <c r="M6654" s="22">
        <v>67.926379999999995</v>
      </c>
      <c r="N6654" s="22">
        <v>128.14392000000001</v>
      </c>
      <c r="O6654" s="22">
        <v>574.40841</v>
      </c>
      <c r="P6654" s="22">
        <v>375.18664999999999</v>
      </c>
      <c r="Q6654" s="22">
        <v>104.13306</v>
      </c>
      <c r="R6654" s="22">
        <v>5.0587099999999996</v>
      </c>
      <c r="S6654" s="22">
        <v>3.6478700000000002</v>
      </c>
      <c r="T6654" s="22">
        <v>0.73372000000000004</v>
      </c>
      <c r="U6654" s="22">
        <v>89.012789999999995</v>
      </c>
      <c r="V6654" s="22">
        <v>84.173019999999994</v>
      </c>
      <c r="W6654" s="22">
        <v>1.50224</v>
      </c>
      <c r="X6654" s="22">
        <v>0.73309999999999997</v>
      </c>
      <c r="Y6654" s="22">
        <v>8.0999999999999996E-4</v>
      </c>
      <c r="Z6654" s="22">
        <v>15.66292</v>
      </c>
      <c r="AA6654" s="22">
        <v>87.665189999999996</v>
      </c>
      <c r="AB6654" s="22">
        <v>7.0211499999999996</v>
      </c>
      <c r="AC6654" s="22">
        <v>0.83550000000000002</v>
      </c>
      <c r="AD6654" s="22">
        <v>-6.3000000000000003E-4</v>
      </c>
      <c r="AE6654" s="22">
        <v>0.73309999999999997</v>
      </c>
      <c r="AF6654" s="22">
        <v>13.98354</v>
      </c>
    </row>
    <row r="6655" spans="1:32" x14ac:dyDescent="0.25">
      <c r="A6655" s="21">
        <v>36.023800000000001</v>
      </c>
      <c r="B6655" s="22">
        <v>1802.3083200000001</v>
      </c>
      <c r="C6655" s="22">
        <v>91.415970000000002</v>
      </c>
      <c r="D6655" s="22">
        <v>26.526479999999999</v>
      </c>
      <c r="E6655" s="22">
        <v>40.35595</v>
      </c>
      <c r="F6655" s="22">
        <v>192.89982000000001</v>
      </c>
      <c r="G6655" s="22">
        <v>39.895609999999998</v>
      </c>
      <c r="H6655" s="22">
        <v>90.259990000000002</v>
      </c>
      <c r="I6655" s="22">
        <v>95.17465</v>
      </c>
      <c r="J6655" s="22">
        <v>95.543210000000002</v>
      </c>
      <c r="K6655" s="22">
        <v>98.914000000000001</v>
      </c>
      <c r="L6655" s="22">
        <v>115.72256</v>
      </c>
      <c r="M6655" s="22">
        <v>65.029830000000004</v>
      </c>
      <c r="N6655" s="22">
        <v>123.48044</v>
      </c>
      <c r="O6655" s="22">
        <v>575.15989999999999</v>
      </c>
      <c r="P6655" s="22">
        <v>373.39251000000002</v>
      </c>
      <c r="Q6655" s="22">
        <v>104.36145999999999</v>
      </c>
      <c r="R6655" s="22">
        <v>5.1073899999999997</v>
      </c>
      <c r="S6655" s="22">
        <v>3.2709199999999998</v>
      </c>
      <c r="T6655" s="22">
        <v>0.73485</v>
      </c>
      <c r="U6655" s="22">
        <v>88.991540000000001</v>
      </c>
      <c r="V6655" s="22">
        <v>84.082499999999996</v>
      </c>
      <c r="W6655" s="22">
        <v>1.50101</v>
      </c>
      <c r="X6655" s="22">
        <v>0.73421000000000003</v>
      </c>
      <c r="Y6655" s="22">
        <v>8.0999999999999996E-4</v>
      </c>
      <c r="Z6655" s="22">
        <v>15.48767</v>
      </c>
      <c r="AA6655" s="22">
        <v>87.680170000000004</v>
      </c>
      <c r="AB6655" s="22">
        <v>7.2100799999999996</v>
      </c>
      <c r="AC6655" s="22">
        <v>0.83550000000000002</v>
      </c>
      <c r="AD6655" s="22">
        <v>-6.3000000000000003E-4</v>
      </c>
      <c r="AE6655" s="22">
        <v>0.73421000000000003</v>
      </c>
      <c r="AF6655" s="22">
        <v>13.810829999999999</v>
      </c>
    </row>
    <row r="6656" spans="1:32" x14ac:dyDescent="0.25">
      <c r="A6656" s="21">
        <v>36.032139999999998</v>
      </c>
      <c r="B6656" s="22">
        <v>1803.8688299999999</v>
      </c>
      <c r="C6656" s="22">
        <v>91.531509999999997</v>
      </c>
      <c r="D6656" s="22">
        <v>26.65888</v>
      </c>
      <c r="E6656" s="22">
        <v>40.354550000000003</v>
      </c>
      <c r="F6656" s="22">
        <v>192.82196999999999</v>
      </c>
      <c r="G6656" s="22">
        <v>39.931739999999998</v>
      </c>
      <c r="H6656" s="22">
        <v>90.532979999999995</v>
      </c>
      <c r="I6656" s="22">
        <v>95.202029999999993</v>
      </c>
      <c r="J6656" s="22">
        <v>95.172820000000002</v>
      </c>
      <c r="K6656" s="22">
        <v>98.922290000000004</v>
      </c>
      <c r="L6656" s="22">
        <v>81.785669999999996</v>
      </c>
      <c r="M6656" s="22">
        <v>65.057900000000004</v>
      </c>
      <c r="N6656" s="22">
        <v>119.93472</v>
      </c>
      <c r="O6656" s="22">
        <v>573.80913999999996</v>
      </c>
      <c r="P6656" s="22">
        <v>376.18460000000005</v>
      </c>
      <c r="Q6656" s="22">
        <v>104.05065</v>
      </c>
      <c r="R6656" s="22">
        <v>5.0867399999999998</v>
      </c>
      <c r="S6656" s="22">
        <v>3.3174600000000001</v>
      </c>
      <c r="T6656" s="22">
        <v>0.73494000000000004</v>
      </c>
      <c r="U6656" s="22">
        <v>88.9863</v>
      </c>
      <c r="V6656" s="22">
        <v>84.041480000000007</v>
      </c>
      <c r="W6656" s="22">
        <v>1.5033399999999999</v>
      </c>
      <c r="X6656" s="22">
        <v>0.73429999999999995</v>
      </c>
      <c r="Y6656" s="22">
        <v>8.0999999999999996E-4</v>
      </c>
      <c r="Z6656" s="22">
        <v>15.47409</v>
      </c>
      <c r="AA6656" s="22">
        <v>87.601010000000002</v>
      </c>
      <c r="AB6656" s="22">
        <v>6.99505</v>
      </c>
      <c r="AC6656" s="22">
        <v>0.83550000000000002</v>
      </c>
      <c r="AD6656" s="22">
        <v>-6.3000000000000003E-4</v>
      </c>
      <c r="AE6656" s="22">
        <v>0.73429999999999995</v>
      </c>
      <c r="AF6656" s="22">
        <v>13.79745</v>
      </c>
    </row>
    <row r="6657" spans="1:32" x14ac:dyDescent="0.25">
      <c r="A6657" s="21">
        <v>36.040469999999999</v>
      </c>
      <c r="B6657" s="22">
        <v>1802.2329199999999</v>
      </c>
      <c r="C6657" s="22">
        <v>91.433490000000006</v>
      </c>
      <c r="D6657" s="22">
        <v>26.828420000000001</v>
      </c>
      <c r="E6657" s="22">
        <v>40.370530000000002</v>
      </c>
      <c r="F6657" s="22">
        <v>192.97673</v>
      </c>
      <c r="G6657" s="22">
        <v>39.950679999999998</v>
      </c>
      <c r="H6657" s="22">
        <v>90.231750000000005</v>
      </c>
      <c r="I6657" s="22">
        <v>95.251760000000004</v>
      </c>
      <c r="J6657" s="22">
        <v>95.742890000000003</v>
      </c>
      <c r="K6657" s="22">
        <v>98.921329999999998</v>
      </c>
      <c r="L6657" s="22">
        <v>125.10366999999999</v>
      </c>
      <c r="M6657" s="22">
        <v>65.500159999999994</v>
      </c>
      <c r="N6657" s="22">
        <v>121.45121</v>
      </c>
      <c r="O6657" s="22">
        <v>574.48495000000003</v>
      </c>
      <c r="P6657" s="22">
        <v>377.21170000000001</v>
      </c>
      <c r="Q6657" s="22">
        <v>104.09614999999999</v>
      </c>
      <c r="R6657" s="22">
        <v>5.0895000000000001</v>
      </c>
      <c r="S6657" s="22">
        <v>3.6156799999999998</v>
      </c>
      <c r="T6657" s="22">
        <v>0.73482999999999998</v>
      </c>
      <c r="U6657" s="22">
        <v>88.993449999999996</v>
      </c>
      <c r="V6657" s="22">
        <v>84.198089999999993</v>
      </c>
      <c r="W6657" s="22">
        <v>1.5004999999999999</v>
      </c>
      <c r="X6657" s="22">
        <v>0.73419999999999996</v>
      </c>
      <c r="Y6657" s="22">
        <v>8.0999999999999996E-4</v>
      </c>
      <c r="Z6657" s="22">
        <v>15.49005</v>
      </c>
      <c r="AA6657" s="22">
        <v>87.642560000000003</v>
      </c>
      <c r="AB6657" s="22">
        <v>7.1002299999999998</v>
      </c>
      <c r="AC6657" s="22">
        <v>0.83550000000000002</v>
      </c>
      <c r="AD6657" s="22">
        <v>-6.3000000000000003E-4</v>
      </c>
      <c r="AE6657" s="22">
        <v>0.73419999999999996</v>
      </c>
      <c r="AF6657" s="22">
        <v>13.813179999999999</v>
      </c>
    </row>
    <row r="6658" spans="1:32" x14ac:dyDescent="0.25">
      <c r="A6658" s="21">
        <v>36.0488</v>
      </c>
      <c r="B6658" s="22">
        <v>1803.87364</v>
      </c>
      <c r="C6658" s="22">
        <v>91.381770000000003</v>
      </c>
      <c r="D6658" s="22">
        <v>26.915800000000001</v>
      </c>
      <c r="E6658" s="22">
        <v>40.374279999999999</v>
      </c>
      <c r="F6658" s="22">
        <v>192.87620000000001</v>
      </c>
      <c r="G6658" s="22">
        <v>39.943289999999998</v>
      </c>
      <c r="H6658" s="22">
        <v>90.385980000000004</v>
      </c>
      <c r="I6658" s="22">
        <v>95.213440000000006</v>
      </c>
      <c r="J6658" s="22">
        <v>95.344480000000004</v>
      </c>
      <c r="K6658" s="22">
        <v>98.916079999999994</v>
      </c>
      <c r="L6658" s="22">
        <v>103.83069</v>
      </c>
      <c r="M6658" s="22">
        <v>66.023610000000005</v>
      </c>
      <c r="N6658" s="22">
        <v>122.29725000000001</v>
      </c>
      <c r="O6658" s="22">
        <v>573.94664999999998</v>
      </c>
      <c r="P6658" s="22">
        <v>377.17501000000004</v>
      </c>
      <c r="Q6658" s="22">
        <v>104.30401000000001</v>
      </c>
      <c r="R6658" s="22">
        <v>5.0862299999999996</v>
      </c>
      <c r="S6658" s="22">
        <v>3.4051300000000002</v>
      </c>
      <c r="T6658" s="22">
        <v>0.73460999999999999</v>
      </c>
      <c r="U6658" s="22">
        <v>88.95102</v>
      </c>
      <c r="V6658" s="22">
        <v>84.433480000000003</v>
      </c>
      <c r="W6658" s="22">
        <v>1.5021199999999999</v>
      </c>
      <c r="X6658" s="22">
        <v>0.73394999999999999</v>
      </c>
      <c r="Y6658" s="22">
        <v>8.0999999999999996E-4</v>
      </c>
      <c r="Z6658" s="22">
        <v>15.528890000000001</v>
      </c>
      <c r="AA6658" s="22">
        <v>87.836070000000007</v>
      </c>
      <c r="AB6658" s="22">
        <v>6.90327</v>
      </c>
      <c r="AC6658" s="22">
        <v>0.83550000000000002</v>
      </c>
      <c r="AD6658" s="22">
        <v>-6.3000000000000003E-4</v>
      </c>
      <c r="AE6658" s="22">
        <v>0.73394999999999999</v>
      </c>
      <c r="AF6658" s="22">
        <v>13.85145</v>
      </c>
    </row>
    <row r="6659" spans="1:32" x14ac:dyDescent="0.25">
      <c r="A6659" s="21">
        <v>36.057130000000001</v>
      </c>
      <c r="B6659" s="22">
        <v>1804.10384</v>
      </c>
      <c r="C6659" s="22">
        <v>91.335830000000001</v>
      </c>
      <c r="D6659" s="22">
        <v>26.993919999999999</v>
      </c>
      <c r="E6659" s="22">
        <v>40.37753</v>
      </c>
      <c r="F6659" s="22">
        <v>193.00558000000001</v>
      </c>
      <c r="G6659" s="22">
        <v>39.957459999999998</v>
      </c>
      <c r="H6659" s="22">
        <v>90.333780000000004</v>
      </c>
      <c r="I6659" s="22">
        <v>95.190809999999999</v>
      </c>
      <c r="J6659" s="22">
        <v>95.198059999999998</v>
      </c>
      <c r="K6659" s="22">
        <v>98.928579999999997</v>
      </c>
      <c r="L6659" s="22">
        <v>91.500640000000004</v>
      </c>
      <c r="M6659" s="22">
        <v>65.987539999999996</v>
      </c>
      <c r="N6659" s="22">
        <v>123.48117000000001</v>
      </c>
      <c r="O6659" s="22">
        <v>576.69201999999996</v>
      </c>
      <c r="P6659" s="22">
        <v>377.51508000000001</v>
      </c>
      <c r="Q6659" s="22">
        <v>103.90361</v>
      </c>
      <c r="R6659" s="22">
        <v>5.05647</v>
      </c>
      <c r="S6659" s="22">
        <v>3.1855099999999998</v>
      </c>
      <c r="T6659" s="22">
        <v>0.73553000000000002</v>
      </c>
      <c r="U6659" s="22">
        <v>88.943879999999993</v>
      </c>
      <c r="V6659" s="22">
        <v>84.168890000000005</v>
      </c>
      <c r="W6659" s="22">
        <v>1.5005299999999999</v>
      </c>
      <c r="X6659" s="22">
        <v>0.73485999999999996</v>
      </c>
      <c r="Y6659" s="22">
        <v>8.0999999999999996E-4</v>
      </c>
      <c r="Z6659" s="22">
        <v>15.385350000000001</v>
      </c>
      <c r="AA6659" s="22">
        <v>87.697609999999997</v>
      </c>
      <c r="AB6659" s="22">
        <v>6.9030300000000002</v>
      </c>
      <c r="AC6659" s="22">
        <v>0.83550000000000002</v>
      </c>
      <c r="AD6659" s="22">
        <v>-6.3000000000000003E-4</v>
      </c>
      <c r="AE6659" s="22">
        <v>0.73485999999999996</v>
      </c>
      <c r="AF6659" s="22">
        <v>13.709989999999999</v>
      </c>
    </row>
    <row r="6660" spans="1:32" x14ac:dyDescent="0.25">
      <c r="A6660" s="21">
        <v>36.065469999999998</v>
      </c>
      <c r="B6660" s="22">
        <v>1803.8655200000001</v>
      </c>
      <c r="C6660" s="22">
        <v>91.49933</v>
      </c>
      <c r="D6660" s="22">
        <v>27.147130000000001</v>
      </c>
      <c r="E6660" s="22">
        <v>40.388570000000001</v>
      </c>
      <c r="F6660" s="22">
        <v>192.95607999999999</v>
      </c>
      <c r="G6660" s="22">
        <v>39.98556</v>
      </c>
      <c r="H6660" s="22">
        <v>90.75658</v>
      </c>
      <c r="I6660" s="22">
        <v>95.145759999999996</v>
      </c>
      <c r="J6660" s="22">
        <v>95.485619999999997</v>
      </c>
      <c r="K6660" s="22">
        <v>98.932559999999995</v>
      </c>
      <c r="L6660" s="22">
        <v>175.71399</v>
      </c>
      <c r="M6660" s="22">
        <v>66.460890000000006</v>
      </c>
      <c r="N6660" s="22">
        <v>127.84389</v>
      </c>
      <c r="O6660" s="22">
        <v>572.89964999999995</v>
      </c>
      <c r="P6660" s="22">
        <v>376.89500999999996</v>
      </c>
      <c r="Q6660" s="22">
        <v>103.61006</v>
      </c>
      <c r="R6660" s="22">
        <v>5.0928899999999997</v>
      </c>
      <c r="S6660" s="22">
        <v>3.2963900000000002</v>
      </c>
      <c r="T6660" s="22">
        <v>0.73280000000000001</v>
      </c>
      <c r="U6660" s="22">
        <v>88.934079999999994</v>
      </c>
      <c r="V6660" s="22">
        <v>84.168049999999994</v>
      </c>
      <c r="W6660" s="22">
        <v>1.4954400000000001</v>
      </c>
      <c r="X6660" s="22">
        <v>0.73212999999999995</v>
      </c>
      <c r="Y6660" s="22">
        <v>8.0999999999999996E-4</v>
      </c>
      <c r="Z6660" s="22">
        <v>15.816940000000001</v>
      </c>
      <c r="AA6660" s="22">
        <v>87.748609999999999</v>
      </c>
      <c r="AB6660" s="22">
        <v>7.0913899999999996</v>
      </c>
      <c r="AC6660" s="22">
        <v>0.83550000000000002</v>
      </c>
      <c r="AD6660" s="22">
        <v>-6.3000000000000003E-4</v>
      </c>
      <c r="AE6660" s="22">
        <v>0.73212999999999995</v>
      </c>
      <c r="AF6660" s="22">
        <v>14.13532</v>
      </c>
    </row>
    <row r="6661" spans="1:32" x14ac:dyDescent="0.25">
      <c r="A6661" s="21">
        <v>36.073799999999999</v>
      </c>
      <c r="B6661" s="22">
        <v>1803.9185600000001</v>
      </c>
      <c r="C6661" s="22">
        <v>91.529079999999993</v>
      </c>
      <c r="D6661" s="22">
        <v>27.175809999999998</v>
      </c>
      <c r="E6661" s="22">
        <v>40.386879999999998</v>
      </c>
      <c r="F6661" s="22">
        <v>193.13002</v>
      </c>
      <c r="G6661" s="22">
        <v>39.893799999999999</v>
      </c>
      <c r="H6661" s="22">
        <v>90.691419999999994</v>
      </c>
      <c r="I6661" s="22">
        <v>95.150379999999998</v>
      </c>
      <c r="J6661" s="22">
        <v>95.664469999999994</v>
      </c>
      <c r="K6661" s="22">
        <v>98.919300000000007</v>
      </c>
      <c r="L6661" s="22">
        <v>120.7379</v>
      </c>
      <c r="M6661" s="22">
        <v>66.471369999999993</v>
      </c>
      <c r="N6661" s="22">
        <v>124.08817000000001</v>
      </c>
      <c r="O6661" s="22">
        <v>572.72933</v>
      </c>
      <c r="P6661" s="22">
        <v>373.11282</v>
      </c>
      <c r="Q6661" s="22">
        <v>103.78076</v>
      </c>
      <c r="R6661" s="22">
        <v>5.0436100000000001</v>
      </c>
      <c r="S6661" s="22">
        <v>3.3740800000000002</v>
      </c>
      <c r="T6661" s="22">
        <v>0.73607999999999996</v>
      </c>
      <c r="U6661" s="22">
        <v>88.958060000000003</v>
      </c>
      <c r="V6661" s="22">
        <v>84.162480000000002</v>
      </c>
      <c r="W6661" s="22">
        <v>1.5012399999999999</v>
      </c>
      <c r="X6661" s="22">
        <v>0.73541999999999996</v>
      </c>
      <c r="Y6661" s="22">
        <v>8.0999999999999996E-4</v>
      </c>
      <c r="Z6661" s="22">
        <v>15.297940000000001</v>
      </c>
      <c r="AA6661" s="22">
        <v>87.49736</v>
      </c>
      <c r="AB6661" s="22">
        <v>7.0979400000000004</v>
      </c>
      <c r="AC6661" s="22">
        <v>0.83550000000000002</v>
      </c>
      <c r="AD6661" s="22">
        <v>-6.3000000000000003E-4</v>
      </c>
      <c r="AE6661" s="22">
        <v>0.73541999999999996</v>
      </c>
      <c r="AF6661" s="22">
        <v>13.623849999999999</v>
      </c>
    </row>
    <row r="6662" spans="1:32" x14ac:dyDescent="0.25">
      <c r="A6662" s="21">
        <v>36.082129999999999</v>
      </c>
      <c r="B6662" s="22">
        <v>1803.8195000000001</v>
      </c>
      <c r="C6662" s="22">
        <v>91.380510000000001</v>
      </c>
      <c r="D6662" s="22">
        <v>27.127949999999998</v>
      </c>
      <c r="E6662" s="22">
        <v>40.400289999999998</v>
      </c>
      <c r="F6662" s="22">
        <v>193.14194000000001</v>
      </c>
      <c r="G6662" s="22">
        <v>39.920450000000002</v>
      </c>
      <c r="H6662" s="22">
        <v>90.22242</v>
      </c>
      <c r="I6662" s="22">
        <v>95.177120000000002</v>
      </c>
      <c r="J6662" s="22">
        <v>95.336219999999997</v>
      </c>
      <c r="K6662" s="22">
        <v>98.925569999999993</v>
      </c>
      <c r="L6662" s="22">
        <v>78.211200000000005</v>
      </c>
      <c r="M6662" s="22">
        <v>64.59742</v>
      </c>
      <c r="N6662" s="22">
        <v>123.17372</v>
      </c>
      <c r="O6662" s="22">
        <v>576.20063000000005</v>
      </c>
      <c r="P6662" s="22">
        <v>376.75341000000003</v>
      </c>
      <c r="Q6662" s="22">
        <v>103.29976000000001</v>
      </c>
      <c r="R6662" s="22">
        <v>5.0468400000000004</v>
      </c>
      <c r="S6662" s="22">
        <v>3.38835</v>
      </c>
      <c r="T6662" s="22">
        <v>0.73484000000000005</v>
      </c>
      <c r="U6662" s="22">
        <v>88.908680000000004</v>
      </c>
      <c r="V6662" s="22">
        <v>83.795439999999999</v>
      </c>
      <c r="W6662" s="22">
        <v>1.5012799999999999</v>
      </c>
      <c r="X6662" s="22">
        <v>0.73416000000000003</v>
      </c>
      <c r="Y6662" s="22">
        <v>8.0999999999999996E-4</v>
      </c>
      <c r="Z6662" s="22">
        <v>15.49663</v>
      </c>
      <c r="AA6662" s="22">
        <v>87.433880000000002</v>
      </c>
      <c r="AB6662" s="22">
        <v>6.8582599999999996</v>
      </c>
      <c r="AC6662" s="22">
        <v>0.83550000000000002</v>
      </c>
      <c r="AD6662" s="22">
        <v>-6.3000000000000003E-4</v>
      </c>
      <c r="AE6662" s="22">
        <v>0.73416000000000003</v>
      </c>
      <c r="AF6662" s="22">
        <v>13.81967</v>
      </c>
    </row>
    <row r="6663" spans="1:32" x14ac:dyDescent="0.25">
      <c r="A6663" s="21">
        <v>36.090470000000003</v>
      </c>
      <c r="B6663" s="22">
        <v>1805.5124599999999</v>
      </c>
      <c r="C6663" s="22">
        <v>91.267470000000003</v>
      </c>
      <c r="D6663" s="22">
        <v>27.202570000000001</v>
      </c>
      <c r="E6663" s="22">
        <v>40.418770000000002</v>
      </c>
      <c r="F6663" s="22">
        <v>193.06157999999999</v>
      </c>
      <c r="G6663" s="22">
        <v>39.963009999999997</v>
      </c>
      <c r="H6663" s="22">
        <v>90.258039999999994</v>
      </c>
      <c r="I6663" s="22">
        <v>95.14931</v>
      </c>
      <c r="J6663" s="22">
        <v>95.619420000000005</v>
      </c>
      <c r="K6663" s="22">
        <v>98.923230000000004</v>
      </c>
      <c r="L6663" s="22">
        <v>124.85158</v>
      </c>
      <c r="M6663" s="22">
        <v>66.441919999999996</v>
      </c>
      <c r="N6663" s="22">
        <v>120.4569</v>
      </c>
      <c r="O6663" s="22">
        <v>572.54846999999995</v>
      </c>
      <c r="P6663" s="22">
        <v>375.44331</v>
      </c>
      <c r="Q6663" s="22">
        <v>103.92519</v>
      </c>
      <c r="R6663" s="22">
        <v>5.0720299999999998</v>
      </c>
      <c r="S6663" s="22">
        <v>3.58873</v>
      </c>
      <c r="T6663" s="22">
        <v>0.73304000000000002</v>
      </c>
      <c r="U6663" s="22">
        <v>88.937799999999996</v>
      </c>
      <c r="V6663" s="22">
        <v>83.804869999999994</v>
      </c>
      <c r="W6663" s="22">
        <v>1.49681</v>
      </c>
      <c r="X6663" s="22">
        <v>0.73236999999999997</v>
      </c>
      <c r="Y6663" s="22">
        <v>8.0999999999999996E-4</v>
      </c>
      <c r="Z6663" s="22">
        <v>15.77825</v>
      </c>
      <c r="AA6663" s="22">
        <v>87.235290000000006</v>
      </c>
      <c r="AB6663" s="22">
        <v>7.1666699999999999</v>
      </c>
      <c r="AC6663" s="22">
        <v>0.83550000000000002</v>
      </c>
      <c r="AD6663" s="22">
        <v>-6.3000000000000003E-4</v>
      </c>
      <c r="AE6663" s="22">
        <v>0.73236999999999997</v>
      </c>
      <c r="AF6663" s="22">
        <v>14.097189999999999</v>
      </c>
    </row>
    <row r="6664" spans="1:32" x14ac:dyDescent="0.25">
      <c r="A6664" s="21">
        <v>36.098799999999997</v>
      </c>
      <c r="B6664" s="22">
        <v>1805.50674</v>
      </c>
      <c r="C6664" s="22">
        <v>91.568489999999997</v>
      </c>
      <c r="D6664" s="22">
        <v>27.164439999999999</v>
      </c>
      <c r="E6664" s="22">
        <v>40.411580000000001</v>
      </c>
      <c r="F6664" s="22">
        <v>193.16696999999999</v>
      </c>
      <c r="G6664" s="22">
        <v>39.940339999999999</v>
      </c>
      <c r="H6664" s="22">
        <v>90.63973</v>
      </c>
      <c r="I6664" s="22">
        <v>95.151870000000002</v>
      </c>
      <c r="J6664" s="22">
        <v>95.26782</v>
      </c>
      <c r="K6664" s="22">
        <v>98.925610000000006</v>
      </c>
      <c r="L6664" s="22">
        <v>106.0637</v>
      </c>
      <c r="M6664" s="22">
        <v>65.973969999999994</v>
      </c>
      <c r="N6664" s="22">
        <v>122.67178</v>
      </c>
      <c r="O6664" s="22">
        <v>572.19362999999998</v>
      </c>
      <c r="P6664" s="22">
        <v>377.19653999999997</v>
      </c>
      <c r="Q6664" s="22">
        <v>104.25266000000001</v>
      </c>
      <c r="R6664" s="22">
        <v>5.0795700000000004</v>
      </c>
      <c r="S6664" s="22">
        <v>3.3640300000000001</v>
      </c>
      <c r="T6664" s="22">
        <v>0.73504000000000003</v>
      </c>
      <c r="U6664" s="22">
        <v>88.905839999999998</v>
      </c>
      <c r="V6664" s="22">
        <v>83.899039999999999</v>
      </c>
      <c r="W6664" s="22">
        <v>1.5036</v>
      </c>
      <c r="X6664" s="22">
        <v>0.73434999999999995</v>
      </c>
      <c r="Y6664" s="22">
        <v>8.0999999999999996E-4</v>
      </c>
      <c r="Z6664" s="22">
        <v>15.466150000000001</v>
      </c>
      <c r="AA6664" s="22">
        <v>87.210909999999998</v>
      </c>
      <c r="AB6664" s="22">
        <v>6.9092099999999999</v>
      </c>
      <c r="AC6664" s="22">
        <v>0.83550000000000002</v>
      </c>
      <c r="AD6664" s="22">
        <v>-6.3000000000000003E-4</v>
      </c>
      <c r="AE6664" s="22">
        <v>0.73434999999999995</v>
      </c>
      <c r="AF6664" s="22">
        <v>13.789630000000001</v>
      </c>
    </row>
    <row r="6665" spans="1:32" x14ac:dyDescent="0.25">
      <c r="A6665" s="21">
        <v>36.107129999999998</v>
      </c>
      <c r="B6665" s="22">
        <v>1803.90833</v>
      </c>
      <c r="C6665" s="22">
        <v>91.591099999999997</v>
      </c>
      <c r="D6665" s="22">
        <v>27.150569999999998</v>
      </c>
      <c r="E6665" s="22">
        <v>40.41151</v>
      </c>
      <c r="F6665" s="22">
        <v>193.15898999999999</v>
      </c>
      <c r="G6665" s="22">
        <v>39.97099</v>
      </c>
      <c r="H6665" s="22">
        <v>90.72963</v>
      </c>
      <c r="I6665" s="22">
        <v>95.150009999999995</v>
      </c>
      <c r="J6665" s="22">
        <v>95.475129999999993</v>
      </c>
      <c r="K6665" s="22">
        <v>98.923029999999997</v>
      </c>
      <c r="L6665" s="22">
        <v>88.149230000000003</v>
      </c>
      <c r="M6665" s="22">
        <v>66.021320000000003</v>
      </c>
      <c r="N6665" s="22">
        <v>126.16721</v>
      </c>
      <c r="O6665" s="22">
        <v>576.80289000000005</v>
      </c>
      <c r="P6665" s="22">
        <v>373.06611000000004</v>
      </c>
      <c r="Q6665" s="22">
        <v>104.00369000000001</v>
      </c>
      <c r="R6665" s="22">
        <v>5.0678700000000001</v>
      </c>
      <c r="S6665" s="22">
        <v>3.57321</v>
      </c>
      <c r="T6665" s="22">
        <v>0.73267000000000004</v>
      </c>
      <c r="U6665" s="22">
        <v>88.927279999999996</v>
      </c>
      <c r="V6665" s="22">
        <v>83.995580000000004</v>
      </c>
      <c r="W6665" s="22">
        <v>1.5004200000000001</v>
      </c>
      <c r="X6665" s="22">
        <v>0.73199000000000003</v>
      </c>
      <c r="Y6665" s="22">
        <v>8.0999999999999996E-4</v>
      </c>
      <c r="Z6665" s="22">
        <v>15.838559999999999</v>
      </c>
      <c r="AA6665" s="22">
        <v>87.436019999999999</v>
      </c>
      <c r="AB6665" s="22">
        <v>6.8710800000000001</v>
      </c>
      <c r="AC6665" s="22">
        <v>0.83550000000000002</v>
      </c>
      <c r="AD6665" s="22">
        <v>-6.3000000000000003E-4</v>
      </c>
      <c r="AE6665" s="22">
        <v>0.73199000000000003</v>
      </c>
      <c r="AF6665" s="22">
        <v>14.15662</v>
      </c>
    </row>
    <row r="6666" spans="1:32" x14ac:dyDescent="0.25">
      <c r="A6666" s="21">
        <v>36.115470000000002</v>
      </c>
      <c r="B6666" s="22">
        <v>1803.8935899999999</v>
      </c>
      <c r="C6666" s="22">
        <v>91.392899999999997</v>
      </c>
      <c r="D6666" s="22">
        <v>27.259180000000001</v>
      </c>
      <c r="E6666" s="22">
        <v>40.396700000000003</v>
      </c>
      <c r="F6666" s="22">
        <v>193.16616999999999</v>
      </c>
      <c r="G6666" s="22">
        <v>39.96367</v>
      </c>
      <c r="H6666" s="22">
        <v>90.367050000000006</v>
      </c>
      <c r="I6666" s="22">
        <v>95.146379999999994</v>
      </c>
      <c r="J6666" s="22">
        <v>95.523229999999998</v>
      </c>
      <c r="K6666" s="22">
        <v>98.936970000000002</v>
      </c>
      <c r="L6666" s="22">
        <v>169.76355000000001</v>
      </c>
      <c r="M6666" s="22">
        <v>66.935739999999996</v>
      </c>
      <c r="N6666" s="22">
        <v>120.6484</v>
      </c>
      <c r="O6666" s="22">
        <v>574.64011000000005</v>
      </c>
      <c r="P6666" s="22">
        <v>376.05187999999998</v>
      </c>
      <c r="Q6666" s="22">
        <v>104.18259</v>
      </c>
      <c r="R6666" s="22">
        <v>5.05579</v>
      </c>
      <c r="S6666" s="22">
        <v>3.4382000000000001</v>
      </c>
      <c r="T6666" s="22">
        <v>0.73377999999999999</v>
      </c>
      <c r="U6666" s="22">
        <v>88.913210000000007</v>
      </c>
      <c r="V6666" s="22">
        <v>83.734870000000001</v>
      </c>
      <c r="W6666" s="22">
        <v>1.50234</v>
      </c>
      <c r="X6666" s="22">
        <v>0.73309999999999997</v>
      </c>
      <c r="Y6666" s="22">
        <v>8.0999999999999996E-4</v>
      </c>
      <c r="Z6666" s="22">
        <v>15.663790000000001</v>
      </c>
      <c r="AA6666" s="22">
        <v>87.552909999999997</v>
      </c>
      <c r="AB6666" s="22">
        <v>6.8696700000000002</v>
      </c>
      <c r="AC6666" s="22">
        <v>0.83550000000000002</v>
      </c>
      <c r="AD6666" s="22">
        <v>-6.3000000000000003E-4</v>
      </c>
      <c r="AE6666" s="22">
        <v>0.73309999999999997</v>
      </c>
      <c r="AF6666" s="22">
        <v>13.984400000000001</v>
      </c>
    </row>
    <row r="6667" spans="1:32" x14ac:dyDescent="0.25">
      <c r="A6667" s="21">
        <v>36.123800000000003</v>
      </c>
      <c r="B6667" s="22">
        <v>1805.5090499999999</v>
      </c>
      <c r="C6667" s="22">
        <v>91.587760000000003</v>
      </c>
      <c r="D6667" s="22">
        <v>27.400790000000001</v>
      </c>
      <c r="E6667" s="22">
        <v>40.398359999999997</v>
      </c>
      <c r="F6667" s="22">
        <v>193.24266</v>
      </c>
      <c r="G6667" s="22">
        <v>39.865470000000002</v>
      </c>
      <c r="H6667" s="22">
        <v>90.606269999999995</v>
      </c>
      <c r="I6667" s="22">
        <v>95.128460000000004</v>
      </c>
      <c r="J6667" s="22">
        <v>95.213260000000005</v>
      </c>
      <c r="K6667" s="22">
        <v>98.920739999999995</v>
      </c>
      <c r="L6667" s="22">
        <v>117.72758</v>
      </c>
      <c r="M6667" s="22">
        <v>66.470569999999995</v>
      </c>
      <c r="N6667" s="22">
        <v>122.7634</v>
      </c>
      <c r="O6667" s="22">
        <v>571.46799999999996</v>
      </c>
      <c r="P6667" s="22">
        <v>375.99459000000002</v>
      </c>
      <c r="Q6667" s="22">
        <v>104.26318999999999</v>
      </c>
      <c r="R6667" s="22">
        <v>5.0317100000000003</v>
      </c>
      <c r="S6667" s="22">
        <v>3.3102800000000001</v>
      </c>
      <c r="T6667" s="22">
        <v>0.73429999999999995</v>
      </c>
      <c r="U6667" s="22">
        <v>88.950900000000004</v>
      </c>
      <c r="V6667" s="22">
        <v>84.021109999999993</v>
      </c>
      <c r="W6667" s="22">
        <v>1.50288</v>
      </c>
      <c r="X6667" s="22">
        <v>0.73363999999999996</v>
      </c>
      <c r="Y6667" s="22">
        <v>8.0999999999999996E-4</v>
      </c>
      <c r="Z6667" s="22">
        <v>15.578519999999999</v>
      </c>
      <c r="AA6667" s="22">
        <v>87.343980000000002</v>
      </c>
      <c r="AB6667" s="22">
        <v>6.9648500000000002</v>
      </c>
      <c r="AC6667" s="22">
        <v>0.83550000000000002</v>
      </c>
      <c r="AD6667" s="22">
        <v>-6.3000000000000003E-4</v>
      </c>
      <c r="AE6667" s="22">
        <v>0.73363999999999996</v>
      </c>
      <c r="AF6667" s="22">
        <v>13.900359999999999</v>
      </c>
    </row>
    <row r="6668" spans="1:32" x14ac:dyDescent="0.25">
      <c r="A6668" s="21">
        <v>36.132129999999997</v>
      </c>
      <c r="B6668" s="22">
        <v>1803.8263199999999</v>
      </c>
      <c r="C6668" s="22">
        <v>91.483230000000006</v>
      </c>
      <c r="D6668" s="22">
        <v>27.390029999999999</v>
      </c>
      <c r="E6668" s="22">
        <v>40.379539999999999</v>
      </c>
      <c r="F6668" s="22">
        <v>193.16444000000001</v>
      </c>
      <c r="G6668" s="22">
        <v>39.83549</v>
      </c>
      <c r="H6668" s="22">
        <v>90.330380000000005</v>
      </c>
      <c r="I6668" s="22">
        <v>95.074129999999997</v>
      </c>
      <c r="J6668" s="22">
        <v>95.550380000000004</v>
      </c>
      <c r="K6668" s="22">
        <v>98.920779999999993</v>
      </c>
      <c r="L6668" s="22">
        <v>85.870549999999994</v>
      </c>
      <c r="M6668" s="22">
        <v>65.003330000000005</v>
      </c>
      <c r="N6668" s="22">
        <v>124.27554000000001</v>
      </c>
      <c r="O6668" s="22">
        <v>576.26611000000003</v>
      </c>
      <c r="P6668" s="22">
        <v>372.28815000000003</v>
      </c>
      <c r="Q6668" s="22">
        <v>104.24136</v>
      </c>
      <c r="R6668" s="22">
        <v>5.04087</v>
      </c>
      <c r="S6668" s="22">
        <v>3.2486799999999998</v>
      </c>
      <c r="T6668" s="22">
        <v>0.73150000000000004</v>
      </c>
      <c r="U6668" s="22">
        <v>88.914839999999998</v>
      </c>
      <c r="V6668" s="22">
        <v>83.873140000000006</v>
      </c>
      <c r="W6668" s="22">
        <v>1.49803</v>
      </c>
      <c r="X6668" s="22">
        <v>0.73082000000000003</v>
      </c>
      <c r="Y6668" s="22">
        <v>8.0999999999999996E-4</v>
      </c>
      <c r="Z6668" s="22">
        <v>16.024979999999999</v>
      </c>
      <c r="AA6668" s="22">
        <v>87.413899999999998</v>
      </c>
      <c r="AB6668" s="22">
        <v>7.2122900000000003</v>
      </c>
      <c r="AC6668" s="22">
        <v>0.83550000000000002</v>
      </c>
      <c r="AD6668" s="22">
        <v>-6.3000000000000003E-4</v>
      </c>
      <c r="AE6668" s="22">
        <v>0.73082000000000003</v>
      </c>
      <c r="AF6668" s="22">
        <v>14.340350000000001</v>
      </c>
    </row>
    <row r="6669" spans="1:32" x14ac:dyDescent="0.25">
      <c r="A6669" s="21">
        <v>36.140470000000001</v>
      </c>
      <c r="B6669" s="22">
        <v>1803.8925899999999</v>
      </c>
      <c r="C6669" s="22">
        <v>91.338899999999995</v>
      </c>
      <c r="D6669" s="22">
        <v>27.296790000000001</v>
      </c>
      <c r="E6669" s="22">
        <v>40.372230000000002</v>
      </c>
      <c r="F6669" s="22">
        <v>193.14506</v>
      </c>
      <c r="G6669" s="22">
        <v>39.845019999999998</v>
      </c>
      <c r="H6669" s="22">
        <v>90.438919999999996</v>
      </c>
      <c r="I6669" s="22">
        <v>95.131180000000001</v>
      </c>
      <c r="J6669" s="22">
        <v>95.421779999999998</v>
      </c>
      <c r="K6669" s="22">
        <v>98.926860000000005</v>
      </c>
      <c r="L6669" s="22">
        <v>125.53202</v>
      </c>
      <c r="M6669" s="22">
        <v>65.979690000000005</v>
      </c>
      <c r="N6669" s="22">
        <v>123.92631</v>
      </c>
      <c r="O6669" s="22">
        <v>574.19065999999998</v>
      </c>
      <c r="P6669" s="22">
        <v>373.45160999999996</v>
      </c>
      <c r="Q6669" s="22">
        <v>103.98222</v>
      </c>
      <c r="R6669" s="22">
        <v>5.0454999999999997</v>
      </c>
      <c r="S6669" s="22">
        <v>3.5642499999999999</v>
      </c>
      <c r="T6669" s="22">
        <v>0.73314999999999997</v>
      </c>
      <c r="U6669" s="22">
        <v>88.903090000000006</v>
      </c>
      <c r="V6669" s="22">
        <v>83.734560000000002</v>
      </c>
      <c r="W6669" s="22">
        <v>1.5002800000000001</v>
      </c>
      <c r="X6669" s="22">
        <v>0.73246</v>
      </c>
      <c r="Y6669" s="22">
        <v>8.0999999999999996E-4</v>
      </c>
      <c r="Z6669" s="22">
        <v>15.76431</v>
      </c>
      <c r="AA6669" s="22">
        <v>87.213279999999997</v>
      </c>
      <c r="AB6669" s="22">
        <v>6.79129</v>
      </c>
      <c r="AC6669" s="22">
        <v>0.83550000000000002</v>
      </c>
      <c r="AD6669" s="22">
        <v>-6.3000000000000003E-4</v>
      </c>
      <c r="AE6669" s="22">
        <v>0.73246</v>
      </c>
      <c r="AF6669" s="22">
        <v>14.083460000000001</v>
      </c>
    </row>
    <row r="6670" spans="1:32" x14ac:dyDescent="0.25">
      <c r="A6670" s="21">
        <v>36.148800000000001</v>
      </c>
      <c r="B6670" s="22">
        <v>1802.4703300000001</v>
      </c>
      <c r="C6670" s="22">
        <v>91.448149999999998</v>
      </c>
      <c r="D6670" s="22">
        <v>27.329889999999999</v>
      </c>
      <c r="E6670" s="22">
        <v>40.37856</v>
      </c>
      <c r="F6670" s="22">
        <v>193.16879</v>
      </c>
      <c r="G6670" s="22">
        <v>39.78492</v>
      </c>
      <c r="H6670" s="22">
        <v>89.843090000000004</v>
      </c>
      <c r="I6670" s="22">
        <v>95.118560000000002</v>
      </c>
      <c r="J6670" s="22">
        <v>95.351349999999996</v>
      </c>
      <c r="K6670" s="22">
        <v>98.9251</v>
      </c>
      <c r="L6670" s="22">
        <v>110.47745</v>
      </c>
      <c r="M6670" s="22">
        <v>65.489739999999998</v>
      </c>
      <c r="N6670" s="22">
        <v>123.17292</v>
      </c>
      <c r="O6670" s="22">
        <v>575.09276</v>
      </c>
      <c r="P6670" s="22">
        <v>374.20976999999999</v>
      </c>
      <c r="Q6670" s="22">
        <v>103.69744</v>
      </c>
      <c r="R6670" s="22">
        <v>5.0015999999999998</v>
      </c>
      <c r="S6670" s="22">
        <v>3.4776899999999999</v>
      </c>
      <c r="T6670" s="22">
        <v>0.73280000000000001</v>
      </c>
      <c r="U6670" s="22">
        <v>88.969369999999998</v>
      </c>
      <c r="V6670" s="22">
        <v>83.966880000000003</v>
      </c>
      <c r="W6670" s="22">
        <v>1.5002500000000001</v>
      </c>
      <c r="X6670" s="22">
        <v>0.73214999999999997</v>
      </c>
      <c r="Y6670" s="22">
        <v>8.0999999999999996E-4</v>
      </c>
      <c r="Z6670" s="22">
        <v>15.81339</v>
      </c>
      <c r="AA6670" s="22">
        <v>87.392809999999997</v>
      </c>
      <c r="AB6670" s="22">
        <v>7.0751200000000001</v>
      </c>
      <c r="AC6670" s="22">
        <v>0.83550000000000002</v>
      </c>
      <c r="AD6670" s="22">
        <v>-6.3000000000000003E-4</v>
      </c>
      <c r="AE6670" s="22">
        <v>0.73214999999999997</v>
      </c>
      <c r="AF6670" s="22">
        <v>14.131819999999999</v>
      </c>
    </row>
    <row r="6671" spans="1:32" x14ac:dyDescent="0.25">
      <c r="A6671" s="21">
        <v>36.157139999999998</v>
      </c>
      <c r="B6671" s="22">
        <v>1803.8272199999999</v>
      </c>
      <c r="C6671" s="22">
        <v>91.383269999999996</v>
      </c>
      <c r="D6671" s="22">
        <v>27.209949999999999</v>
      </c>
      <c r="E6671" s="22">
        <v>40.402180000000001</v>
      </c>
      <c r="F6671" s="22">
        <v>193.17366000000001</v>
      </c>
      <c r="G6671" s="22">
        <v>39.797629999999998</v>
      </c>
      <c r="H6671" s="22">
        <v>90.270610000000005</v>
      </c>
      <c r="I6671" s="22">
        <v>95.16865</v>
      </c>
      <c r="J6671" s="22">
        <v>95.658869999999993</v>
      </c>
      <c r="K6671" s="22">
        <v>98.915450000000007</v>
      </c>
      <c r="L6671" s="22">
        <v>83.372060000000005</v>
      </c>
      <c r="M6671" s="22">
        <v>69.377380000000002</v>
      </c>
      <c r="N6671" s="22">
        <v>124.05034999999999</v>
      </c>
      <c r="O6671" s="22">
        <v>575.98062000000004</v>
      </c>
      <c r="P6671" s="22">
        <v>375.01516999999996</v>
      </c>
      <c r="Q6671" s="22">
        <v>104.06793</v>
      </c>
      <c r="R6671" s="22">
        <v>5.0746799999999999</v>
      </c>
      <c r="S6671" s="22">
        <v>3.6075900000000001</v>
      </c>
      <c r="T6671" s="22">
        <v>0.73338000000000003</v>
      </c>
      <c r="U6671" s="22">
        <v>88.94511</v>
      </c>
      <c r="V6671" s="22">
        <v>83.894199999999998</v>
      </c>
      <c r="W6671" s="22">
        <v>1.50031</v>
      </c>
      <c r="X6671" s="22">
        <v>0.73270999999999997</v>
      </c>
      <c r="Y6671" s="22">
        <v>8.0999999999999996E-4</v>
      </c>
      <c r="Z6671" s="22">
        <v>15.72443</v>
      </c>
      <c r="AA6671" s="22">
        <v>87.517979999999994</v>
      </c>
      <c r="AB6671" s="22">
        <v>6.9558299999999997</v>
      </c>
      <c r="AC6671" s="22">
        <v>0.83550000000000002</v>
      </c>
      <c r="AD6671" s="22">
        <v>-6.3000000000000003E-4</v>
      </c>
      <c r="AE6671" s="22">
        <v>0.73270999999999997</v>
      </c>
      <c r="AF6671" s="22">
        <v>14.04415</v>
      </c>
    </row>
    <row r="6672" spans="1:32" x14ac:dyDescent="0.25">
      <c r="A6672" s="21">
        <v>36.165469999999999</v>
      </c>
      <c r="B6672" s="22">
        <v>1802.3026</v>
      </c>
      <c r="C6672" s="22">
        <v>91.523619999999994</v>
      </c>
      <c r="D6672" s="22">
        <v>27.03877</v>
      </c>
      <c r="E6672" s="22">
        <v>40.398629999999997</v>
      </c>
      <c r="F6672" s="22">
        <v>193.01462000000001</v>
      </c>
      <c r="G6672" s="22">
        <v>39.813420000000001</v>
      </c>
      <c r="H6672" s="22">
        <v>90.35033</v>
      </c>
      <c r="I6672" s="22">
        <v>95.145820000000001</v>
      </c>
      <c r="J6672" s="22">
        <v>95.145470000000003</v>
      </c>
      <c r="K6672" s="22">
        <v>98.91968</v>
      </c>
      <c r="L6672" s="22">
        <v>170.33906999999999</v>
      </c>
      <c r="M6672" s="22">
        <v>67.448949999999996</v>
      </c>
      <c r="N6672" s="22">
        <v>120.53053</v>
      </c>
      <c r="O6672" s="22">
        <v>574.35005999999998</v>
      </c>
      <c r="P6672" s="22">
        <v>373.61463000000003</v>
      </c>
      <c r="Q6672" s="22">
        <v>103.25228</v>
      </c>
      <c r="R6672" s="22">
        <v>5.0159900000000004</v>
      </c>
      <c r="S6672" s="22">
        <v>3.4251200000000002</v>
      </c>
      <c r="T6672" s="22">
        <v>0.73467000000000005</v>
      </c>
      <c r="U6672" s="22">
        <v>88.914779999999993</v>
      </c>
      <c r="V6672" s="22">
        <v>84.258430000000004</v>
      </c>
      <c r="W6672" s="22">
        <v>1.5010300000000001</v>
      </c>
      <c r="X6672" s="22">
        <v>0.73399000000000003</v>
      </c>
      <c r="Y6672" s="22">
        <v>8.0999999999999996E-4</v>
      </c>
      <c r="Z6672" s="22">
        <v>15.522880000000001</v>
      </c>
      <c r="AA6672" s="22">
        <v>87.93562</v>
      </c>
      <c r="AB6672" s="22">
        <v>7.0218699999999998</v>
      </c>
      <c r="AC6672" s="22">
        <v>0.83550000000000002</v>
      </c>
      <c r="AD6672" s="22">
        <v>-6.3000000000000003E-4</v>
      </c>
      <c r="AE6672" s="22">
        <v>0.73399000000000003</v>
      </c>
      <c r="AF6672" s="22">
        <v>13.84553</v>
      </c>
    </row>
    <row r="6673" spans="1:32" x14ac:dyDescent="0.25">
      <c r="A6673" s="21">
        <v>36.1738</v>
      </c>
      <c r="B6673" s="22">
        <v>1802.29609</v>
      </c>
      <c r="C6673" s="22">
        <v>91.501940000000005</v>
      </c>
      <c r="D6673" s="22">
        <v>26.99719</v>
      </c>
      <c r="E6673" s="22">
        <v>40.399630000000002</v>
      </c>
      <c r="F6673" s="22">
        <v>193.11676</v>
      </c>
      <c r="G6673" s="22">
        <v>39.74071</v>
      </c>
      <c r="H6673" s="22">
        <v>90.304429999999996</v>
      </c>
      <c r="I6673" s="22">
        <v>95.098939999999999</v>
      </c>
      <c r="J6673" s="22">
        <v>95.795240000000007</v>
      </c>
      <c r="K6673" s="22">
        <v>98.926500000000004</v>
      </c>
      <c r="L6673" s="22">
        <v>116.46853</v>
      </c>
      <c r="M6673" s="22">
        <v>67.887</v>
      </c>
      <c r="N6673" s="22">
        <v>121.27442000000001</v>
      </c>
      <c r="O6673" s="22">
        <v>574.95529999999997</v>
      </c>
      <c r="P6673" s="22">
        <v>375.10197000000005</v>
      </c>
      <c r="Q6673" s="22">
        <v>103.98889</v>
      </c>
      <c r="R6673" s="22">
        <v>5.0179900000000002</v>
      </c>
      <c r="S6673" s="22">
        <v>3.8222700000000001</v>
      </c>
      <c r="T6673" s="22">
        <v>0.73563999999999996</v>
      </c>
      <c r="U6673" s="22">
        <v>88.919079999999994</v>
      </c>
      <c r="V6673" s="22">
        <v>84.403509999999997</v>
      </c>
      <c r="W6673" s="22">
        <v>1.5001899999999999</v>
      </c>
      <c r="X6673" s="22">
        <v>0.73495999999999995</v>
      </c>
      <c r="Y6673" s="22">
        <v>8.0999999999999996E-4</v>
      </c>
      <c r="Z6673" s="22">
        <v>15.37021</v>
      </c>
      <c r="AA6673" s="22">
        <v>87.784750000000003</v>
      </c>
      <c r="AB6673" s="22">
        <v>6.9692400000000001</v>
      </c>
      <c r="AC6673" s="22">
        <v>0.83550000000000002</v>
      </c>
      <c r="AD6673" s="22">
        <v>-6.3000000000000003E-4</v>
      </c>
      <c r="AE6673" s="22">
        <v>0.73495999999999995</v>
      </c>
      <c r="AF6673" s="22">
        <v>13.695069999999999</v>
      </c>
    </row>
    <row r="6674" spans="1:32" x14ac:dyDescent="0.25">
      <c r="A6674" s="21">
        <v>36.182130000000001</v>
      </c>
      <c r="B6674" s="22">
        <v>1802.31122</v>
      </c>
      <c r="C6674" s="22">
        <v>91.487120000000004</v>
      </c>
      <c r="D6674" s="22">
        <v>27.023430000000001</v>
      </c>
      <c r="E6674" s="22">
        <v>40.40531</v>
      </c>
      <c r="F6674" s="22">
        <v>193.02424999999999</v>
      </c>
      <c r="G6674" s="22">
        <v>39.757080000000002</v>
      </c>
      <c r="H6674" s="22">
        <v>90.613349999999997</v>
      </c>
      <c r="I6674" s="22">
        <v>95.094210000000004</v>
      </c>
      <c r="J6674" s="22">
        <v>95.413060000000002</v>
      </c>
      <c r="K6674" s="22">
        <v>98.926180000000002</v>
      </c>
      <c r="L6674" s="22">
        <v>81.433980000000005</v>
      </c>
      <c r="M6674" s="22">
        <v>65.546859999999995</v>
      </c>
      <c r="N6674" s="22">
        <v>122.29286</v>
      </c>
      <c r="O6674" s="22">
        <v>575.46243000000004</v>
      </c>
      <c r="P6674" s="22">
        <v>375.87835999999999</v>
      </c>
      <c r="Q6674" s="22">
        <v>104.20359999999999</v>
      </c>
      <c r="R6674" s="22">
        <v>5.0208700000000004</v>
      </c>
      <c r="S6674" s="22">
        <v>3.28701</v>
      </c>
      <c r="T6674" s="22">
        <v>0.73587999999999998</v>
      </c>
      <c r="U6674" s="22">
        <v>88.943849999999998</v>
      </c>
      <c r="V6674" s="22">
        <v>84.206040000000002</v>
      </c>
      <c r="W6674" s="22">
        <v>1.5020199999999999</v>
      </c>
      <c r="X6674" s="22">
        <v>0.73521000000000003</v>
      </c>
      <c r="Y6674" s="22">
        <v>8.0999999999999996E-4</v>
      </c>
      <c r="Z6674" s="22">
        <v>15.33018</v>
      </c>
      <c r="AA6674" s="22">
        <v>87.676460000000006</v>
      </c>
      <c r="AB6674" s="22">
        <v>6.9336500000000001</v>
      </c>
      <c r="AC6674" s="22">
        <v>0.83550000000000002</v>
      </c>
      <c r="AD6674" s="22">
        <v>-6.3000000000000003E-4</v>
      </c>
      <c r="AE6674" s="22">
        <v>0.73521000000000003</v>
      </c>
      <c r="AF6674" s="22">
        <v>13.655620000000001</v>
      </c>
    </row>
    <row r="6675" spans="1:32" x14ac:dyDescent="0.25">
      <c r="A6675" s="21">
        <v>36.190469999999998</v>
      </c>
      <c r="B6675" s="22">
        <v>1803.86482</v>
      </c>
      <c r="C6675" s="22">
        <v>91.297830000000005</v>
      </c>
      <c r="D6675" s="22">
        <v>27.100439999999999</v>
      </c>
      <c r="E6675" s="22">
        <v>40.411110000000001</v>
      </c>
      <c r="F6675" s="22">
        <v>192.96216999999999</v>
      </c>
      <c r="G6675" s="22">
        <v>39.779949999999999</v>
      </c>
      <c r="H6675" s="22">
        <v>90.493660000000006</v>
      </c>
      <c r="I6675" s="22">
        <v>95.097920000000002</v>
      </c>
      <c r="J6675" s="22">
        <v>95.411019999999994</v>
      </c>
      <c r="K6675" s="22">
        <v>98.924980000000005</v>
      </c>
      <c r="L6675" s="22">
        <v>133.03484</v>
      </c>
      <c r="M6675" s="22">
        <v>65.060100000000006</v>
      </c>
      <c r="N6675" s="22">
        <v>129.21348</v>
      </c>
      <c r="O6675" s="22">
        <v>574.33308</v>
      </c>
      <c r="P6675" s="22">
        <v>373.61917</v>
      </c>
      <c r="Q6675" s="22">
        <v>103.28467999999999</v>
      </c>
      <c r="R6675" s="22">
        <v>5.0593399999999997</v>
      </c>
      <c r="S6675" s="22">
        <v>3.15333</v>
      </c>
      <c r="T6675" s="22">
        <v>0.73487000000000002</v>
      </c>
      <c r="U6675" s="22">
        <v>88.9328</v>
      </c>
      <c r="V6675" s="22">
        <v>83.957499999999996</v>
      </c>
      <c r="W6675" s="22">
        <v>1.49993</v>
      </c>
      <c r="X6675" s="22">
        <v>0.73419000000000001</v>
      </c>
      <c r="Y6675" s="22">
        <v>8.0999999999999996E-4</v>
      </c>
      <c r="Z6675" s="22">
        <v>15.49062</v>
      </c>
      <c r="AA6675" s="22">
        <v>87.585149999999999</v>
      </c>
      <c r="AB6675" s="22">
        <v>7.00915</v>
      </c>
      <c r="AC6675" s="22">
        <v>0.83550000000000002</v>
      </c>
      <c r="AD6675" s="22">
        <v>-6.3000000000000003E-4</v>
      </c>
      <c r="AE6675" s="22">
        <v>0.73419000000000001</v>
      </c>
      <c r="AF6675" s="22">
        <v>13.813739999999999</v>
      </c>
    </row>
    <row r="6676" spans="1:32" x14ac:dyDescent="0.25">
      <c r="A6676" s="21">
        <v>36.198799999999999</v>
      </c>
      <c r="B6676" s="22">
        <v>1802.28125</v>
      </c>
      <c r="C6676" s="22">
        <v>91.314089999999993</v>
      </c>
      <c r="D6676" s="22">
        <v>27.141749999999998</v>
      </c>
      <c r="E6676" s="22">
        <v>40.388019999999997</v>
      </c>
      <c r="F6676" s="22">
        <v>193.00585000000001</v>
      </c>
      <c r="G6676" s="22">
        <v>39.732959999999999</v>
      </c>
      <c r="H6676" s="22">
        <v>90.452709999999996</v>
      </c>
      <c r="I6676" s="22">
        <v>95.142970000000005</v>
      </c>
      <c r="J6676" s="22">
        <v>95.316019999999995</v>
      </c>
      <c r="K6676" s="22">
        <v>98.937190000000001</v>
      </c>
      <c r="L6676" s="22">
        <v>109.52370000000001</v>
      </c>
      <c r="M6676" s="22">
        <v>65.523939999999996</v>
      </c>
      <c r="N6676" s="22">
        <v>124.40555999999999</v>
      </c>
      <c r="O6676" s="22">
        <v>574.17371000000003</v>
      </c>
      <c r="P6676" s="22">
        <v>375.30976000000004</v>
      </c>
      <c r="Q6676" s="22">
        <v>103.72727999999999</v>
      </c>
      <c r="R6676" s="22">
        <v>5.0208500000000003</v>
      </c>
      <c r="S6676" s="22">
        <v>3.41255</v>
      </c>
      <c r="T6676" s="22">
        <v>0.73387999999999998</v>
      </c>
      <c r="U6676" s="22">
        <v>88.912649999999999</v>
      </c>
      <c r="V6676" s="22">
        <v>83.831860000000006</v>
      </c>
      <c r="W6676" s="22">
        <v>1.5006600000000001</v>
      </c>
      <c r="X6676" s="22">
        <v>0.73319000000000001</v>
      </c>
      <c r="Y6676" s="22">
        <v>8.0999999999999996E-4</v>
      </c>
      <c r="Z6676" s="22">
        <v>15.64847</v>
      </c>
      <c r="AA6676" s="22">
        <v>87.429239999999993</v>
      </c>
      <c r="AB6676" s="22">
        <v>7.0814399999999997</v>
      </c>
      <c r="AC6676" s="22">
        <v>0.83550000000000002</v>
      </c>
      <c r="AD6676" s="22">
        <v>-6.3000000000000003E-4</v>
      </c>
      <c r="AE6676" s="22">
        <v>0.73319000000000001</v>
      </c>
      <c r="AF6676" s="22">
        <v>13.9693</v>
      </c>
    </row>
    <row r="6677" spans="1:32" x14ac:dyDescent="0.25">
      <c r="A6677" s="21">
        <v>36.207129999999999</v>
      </c>
      <c r="B6677" s="22">
        <v>1803.94453</v>
      </c>
      <c r="C6677" s="22">
        <v>91.440340000000006</v>
      </c>
      <c r="D6677" s="22">
        <v>27.123239999999999</v>
      </c>
      <c r="E6677" s="22">
        <v>40.39452</v>
      </c>
      <c r="F6677" s="22">
        <v>192.83287000000001</v>
      </c>
      <c r="G6677" s="22">
        <v>39.723759999999999</v>
      </c>
      <c r="H6677" s="22">
        <v>90.139449999999997</v>
      </c>
      <c r="I6677" s="22">
        <v>95.125569999999996</v>
      </c>
      <c r="J6677" s="22">
        <v>95.332800000000006</v>
      </c>
      <c r="K6677" s="22">
        <v>98.925719999999998</v>
      </c>
      <c r="L6677" s="22">
        <v>76.498729999999995</v>
      </c>
      <c r="M6677" s="22">
        <v>66.501599999999996</v>
      </c>
      <c r="N6677" s="22">
        <v>122.71379</v>
      </c>
      <c r="O6677" s="22">
        <v>576.61842999999999</v>
      </c>
      <c r="P6677" s="22">
        <v>375.90107999999998</v>
      </c>
      <c r="Q6677" s="22">
        <v>103.55410999999999</v>
      </c>
      <c r="R6677" s="22">
        <v>5.0270000000000001</v>
      </c>
      <c r="S6677" s="22">
        <v>3.5758399999999999</v>
      </c>
      <c r="T6677" s="22">
        <v>0.73411999999999999</v>
      </c>
      <c r="U6677" s="22">
        <v>88.871139999999997</v>
      </c>
      <c r="V6677" s="22">
        <v>83.998040000000003</v>
      </c>
      <c r="W6677" s="22">
        <v>1.49966</v>
      </c>
      <c r="X6677" s="22">
        <v>0.73341000000000001</v>
      </c>
      <c r="Y6677" s="22">
        <v>8.0999999999999996E-4</v>
      </c>
      <c r="Z6677" s="22">
        <v>15.614509999999999</v>
      </c>
      <c r="AA6677" s="22">
        <v>87.445750000000004</v>
      </c>
      <c r="AB6677" s="22">
        <v>7.0338099999999999</v>
      </c>
      <c r="AC6677" s="22">
        <v>0.83550000000000002</v>
      </c>
      <c r="AD6677" s="22">
        <v>-6.3000000000000003E-4</v>
      </c>
      <c r="AE6677" s="22">
        <v>0.73341000000000001</v>
      </c>
      <c r="AF6677" s="22">
        <v>13.935829999999999</v>
      </c>
    </row>
    <row r="6678" spans="1:32" x14ac:dyDescent="0.25">
      <c r="A6678" s="21">
        <v>36.215470000000003</v>
      </c>
      <c r="B6678" s="22">
        <v>1802.2473600000001</v>
      </c>
      <c r="C6678" s="22">
        <v>91.244579999999999</v>
      </c>
      <c r="D6678" s="22">
        <v>27.116710000000001</v>
      </c>
      <c r="E6678" s="22">
        <v>40.390569999999997</v>
      </c>
      <c r="F6678" s="22">
        <v>192.76241999999999</v>
      </c>
      <c r="G6678" s="22">
        <v>39.780790000000003</v>
      </c>
      <c r="H6678" s="22">
        <v>90.155519999999996</v>
      </c>
      <c r="I6678" s="22">
        <v>95.128640000000004</v>
      </c>
      <c r="J6678" s="22">
        <v>95.708730000000003</v>
      </c>
      <c r="K6678" s="22">
        <v>98.935370000000006</v>
      </c>
      <c r="L6678" s="22">
        <v>145.93028999999999</v>
      </c>
      <c r="M6678" s="22">
        <v>65.492760000000004</v>
      </c>
      <c r="N6678" s="22">
        <v>119.51855999999999</v>
      </c>
      <c r="O6678" s="22">
        <v>575.08711000000005</v>
      </c>
      <c r="P6678" s="22">
        <v>373.30280000000005</v>
      </c>
      <c r="Q6678" s="22">
        <v>103.1347</v>
      </c>
      <c r="R6678" s="22">
        <v>5.0079099999999999</v>
      </c>
      <c r="S6678" s="22">
        <v>3.4727899999999998</v>
      </c>
      <c r="T6678" s="22">
        <v>0.73321000000000003</v>
      </c>
      <c r="U6678" s="22">
        <v>88.898970000000006</v>
      </c>
      <c r="V6678" s="22">
        <v>84.019099999999995</v>
      </c>
      <c r="W6678" s="22">
        <v>1.50118</v>
      </c>
      <c r="X6678" s="22">
        <v>0.73251999999999995</v>
      </c>
      <c r="Y6678" s="22">
        <v>8.0999999999999996E-4</v>
      </c>
      <c r="Z6678" s="22">
        <v>15.75559</v>
      </c>
      <c r="AA6678" s="22">
        <v>87.658119999999997</v>
      </c>
      <c r="AB6678" s="22">
        <v>7.1488699999999996</v>
      </c>
      <c r="AC6678" s="22">
        <v>0.83550000000000002</v>
      </c>
      <c r="AD6678" s="22">
        <v>-6.3000000000000003E-4</v>
      </c>
      <c r="AE6678" s="22">
        <v>0.73251999999999995</v>
      </c>
      <c r="AF6678" s="22">
        <v>14.074859999999999</v>
      </c>
    </row>
    <row r="6679" spans="1:32" x14ac:dyDescent="0.25">
      <c r="A6679" s="21">
        <v>36.223799999999997</v>
      </c>
      <c r="B6679" s="22">
        <v>1803.8421599999999</v>
      </c>
      <c r="C6679" s="22">
        <v>91.312399999999997</v>
      </c>
      <c r="D6679" s="22">
        <v>27.041720000000002</v>
      </c>
      <c r="E6679" s="22">
        <v>40.40746</v>
      </c>
      <c r="F6679" s="22">
        <v>192.90996000000001</v>
      </c>
      <c r="G6679" s="22">
        <v>39.678229999999999</v>
      </c>
      <c r="H6679" s="22">
        <v>90.271550000000005</v>
      </c>
      <c r="I6679" s="22">
        <v>95.053179999999998</v>
      </c>
      <c r="J6679" s="22">
        <v>95.449299999999994</v>
      </c>
      <c r="K6679" s="22">
        <v>98.930480000000003</v>
      </c>
      <c r="L6679" s="22">
        <v>114.05795999999999</v>
      </c>
      <c r="M6679" s="22">
        <v>68.865409999999997</v>
      </c>
      <c r="N6679" s="22">
        <v>124.51983</v>
      </c>
      <c r="O6679" s="22">
        <v>572.57115999999996</v>
      </c>
      <c r="P6679" s="22">
        <v>375.01774</v>
      </c>
      <c r="Q6679" s="22">
        <v>103.73211999999999</v>
      </c>
      <c r="R6679" s="22">
        <v>5.0343999999999998</v>
      </c>
      <c r="S6679" s="22">
        <v>3.5691199999999998</v>
      </c>
      <c r="T6679" s="22">
        <v>0.73307999999999995</v>
      </c>
      <c r="U6679" s="22">
        <v>88.935839999999999</v>
      </c>
      <c r="V6679" s="22">
        <v>83.958770000000001</v>
      </c>
      <c r="W6679" s="22">
        <v>1.49685</v>
      </c>
      <c r="X6679" s="22">
        <v>0.73241000000000001</v>
      </c>
      <c r="Y6679" s="22">
        <v>8.0999999999999996E-4</v>
      </c>
      <c r="Z6679" s="22">
        <v>15.772209999999999</v>
      </c>
      <c r="AA6679" s="22">
        <v>87.215940000000003</v>
      </c>
      <c r="AB6679" s="22">
        <v>7.0492999999999997</v>
      </c>
      <c r="AC6679" s="22">
        <v>0.83550000000000002</v>
      </c>
      <c r="AD6679" s="22">
        <v>-6.3000000000000003E-4</v>
      </c>
      <c r="AE6679" s="22">
        <v>0.73241000000000001</v>
      </c>
      <c r="AF6679" s="22">
        <v>14.091240000000001</v>
      </c>
    </row>
    <row r="6680" spans="1:32" x14ac:dyDescent="0.25">
      <c r="A6680" s="21">
        <v>36.232129999999998</v>
      </c>
      <c r="B6680" s="22">
        <v>1803.86733</v>
      </c>
      <c r="C6680" s="22">
        <v>91.227130000000002</v>
      </c>
      <c r="D6680" s="22">
        <v>27.048860000000001</v>
      </c>
      <c r="E6680" s="22">
        <v>40.393360000000001</v>
      </c>
      <c r="F6680" s="22">
        <v>193.01643999999999</v>
      </c>
      <c r="G6680" s="22">
        <v>39.699399999999997</v>
      </c>
      <c r="H6680" s="22">
        <v>90.209419999999994</v>
      </c>
      <c r="I6680" s="22">
        <v>95.066000000000003</v>
      </c>
      <c r="J6680" s="22">
        <v>95.469920000000002</v>
      </c>
      <c r="K6680" s="22">
        <v>98.932249999999996</v>
      </c>
      <c r="L6680" s="22">
        <v>76.611720000000005</v>
      </c>
      <c r="M6680" s="22">
        <v>65.966759999999994</v>
      </c>
      <c r="N6680" s="22">
        <v>122.19580000000001</v>
      </c>
      <c r="O6680" s="22">
        <v>577.02909</v>
      </c>
      <c r="P6680" s="22">
        <v>375.34834999999998</v>
      </c>
      <c r="Q6680" s="22">
        <v>103.44848</v>
      </c>
      <c r="R6680" s="22">
        <v>5.0448399999999998</v>
      </c>
      <c r="S6680" s="22">
        <v>3.3972099999999998</v>
      </c>
      <c r="T6680" s="22">
        <v>0.73255999999999999</v>
      </c>
      <c r="U6680" s="22">
        <v>88.91431</v>
      </c>
      <c r="V6680" s="22">
        <v>83.606260000000006</v>
      </c>
      <c r="W6680" s="22">
        <v>1.4980199999999999</v>
      </c>
      <c r="X6680" s="22">
        <v>0.73187999999999998</v>
      </c>
      <c r="Y6680" s="22">
        <v>8.0000000000000004E-4</v>
      </c>
      <c r="Z6680" s="22">
        <v>15.85666</v>
      </c>
      <c r="AA6680" s="22">
        <v>87.396119999999996</v>
      </c>
      <c r="AB6680" s="22">
        <v>6.9455499999999999</v>
      </c>
      <c r="AC6680" s="22">
        <v>0.83550000000000002</v>
      </c>
      <c r="AD6680" s="22">
        <v>-6.3000000000000003E-4</v>
      </c>
      <c r="AE6680" s="22">
        <v>0.73187999999999998</v>
      </c>
      <c r="AF6680" s="22">
        <v>14.174469999999999</v>
      </c>
    </row>
    <row r="6681" spans="1:32" x14ac:dyDescent="0.25">
      <c r="A6681" s="21">
        <v>36.240470000000002</v>
      </c>
      <c r="B6681" s="22">
        <v>1805.45712</v>
      </c>
      <c r="C6681" s="22">
        <v>91.280100000000004</v>
      </c>
      <c r="D6681" s="22">
        <v>27.057379999999998</v>
      </c>
      <c r="E6681" s="22">
        <v>40.389279999999999</v>
      </c>
      <c r="F6681" s="22">
        <v>192.99921000000001</v>
      </c>
      <c r="G6681" s="22">
        <v>39.714869999999998</v>
      </c>
      <c r="H6681" s="22">
        <v>90.589010000000002</v>
      </c>
      <c r="I6681" s="22">
        <v>95.112970000000004</v>
      </c>
      <c r="J6681" s="22">
        <v>95.556560000000005</v>
      </c>
      <c r="K6681" s="22">
        <v>98.937190000000001</v>
      </c>
      <c r="L6681" s="22">
        <v>128.91862</v>
      </c>
      <c r="M6681" s="22">
        <v>64.584850000000003</v>
      </c>
      <c r="N6681" s="22">
        <v>122.89722</v>
      </c>
      <c r="O6681" s="22">
        <v>573.18597999999997</v>
      </c>
      <c r="P6681" s="22">
        <v>375.87305000000003</v>
      </c>
      <c r="Q6681" s="22">
        <v>104.66175</v>
      </c>
      <c r="R6681" s="22">
        <v>5.0354599999999996</v>
      </c>
      <c r="S6681" s="22">
        <v>3.42327</v>
      </c>
      <c r="T6681" s="22">
        <v>0.73345000000000005</v>
      </c>
      <c r="U6681" s="22">
        <v>88.879530000000003</v>
      </c>
      <c r="V6681" s="22">
        <v>83.564610000000002</v>
      </c>
      <c r="W6681" s="22">
        <v>1.50291</v>
      </c>
      <c r="X6681" s="22">
        <v>0.73273999999999995</v>
      </c>
      <c r="Y6681" s="22">
        <v>8.0000000000000004E-4</v>
      </c>
      <c r="Z6681" s="22">
        <v>15.71959</v>
      </c>
      <c r="AA6681" s="22">
        <v>86.908410000000003</v>
      </c>
      <c r="AB6681" s="22">
        <v>7.0386699999999998</v>
      </c>
      <c r="AC6681" s="22">
        <v>0.83550000000000002</v>
      </c>
      <c r="AD6681" s="22">
        <v>-6.3000000000000003E-4</v>
      </c>
      <c r="AE6681" s="22">
        <v>0.73273999999999995</v>
      </c>
      <c r="AF6681" s="22">
        <v>14.039389999999999</v>
      </c>
    </row>
    <row r="6682" spans="1:32" x14ac:dyDescent="0.25">
      <c r="A6682" s="21">
        <v>36.248800000000003</v>
      </c>
      <c r="B6682" s="22">
        <v>1802.3005000000001</v>
      </c>
      <c r="C6682" s="22">
        <v>91.352429999999998</v>
      </c>
      <c r="D6682" s="22">
        <v>27.20778</v>
      </c>
      <c r="E6682" s="22">
        <v>40.39481</v>
      </c>
      <c r="F6682" s="22">
        <v>192.93731</v>
      </c>
      <c r="G6682" s="22">
        <v>39.67559</v>
      </c>
      <c r="H6682" s="22">
        <v>90.506739999999994</v>
      </c>
      <c r="I6682" s="22">
        <v>95.031689999999998</v>
      </c>
      <c r="J6682" s="22">
        <v>95.334289999999996</v>
      </c>
      <c r="K6682" s="22">
        <v>98.928960000000004</v>
      </c>
      <c r="L6682" s="22">
        <v>110.64494000000001</v>
      </c>
      <c r="M6682" s="22">
        <v>66.491119999999995</v>
      </c>
      <c r="N6682" s="22">
        <v>122.56663</v>
      </c>
      <c r="O6682" s="22">
        <v>573.61496999999997</v>
      </c>
      <c r="P6682" s="22">
        <v>373.91028999999997</v>
      </c>
      <c r="Q6682" s="22">
        <v>104.14635</v>
      </c>
      <c r="R6682" s="22">
        <v>5.0076000000000001</v>
      </c>
      <c r="S6682" s="22">
        <v>3.2512099999999999</v>
      </c>
      <c r="T6682" s="22">
        <v>0.73175000000000001</v>
      </c>
      <c r="U6682" s="22">
        <v>88.882310000000004</v>
      </c>
      <c r="V6682" s="22">
        <v>83.520700000000005</v>
      </c>
      <c r="W6682" s="22">
        <v>1.49922</v>
      </c>
      <c r="X6682" s="22">
        <v>0.73104000000000002</v>
      </c>
      <c r="Y6682" s="22">
        <v>8.0000000000000004E-4</v>
      </c>
      <c r="Z6682" s="22">
        <v>15.98884</v>
      </c>
      <c r="AA6682" s="22">
        <v>87.001959999999997</v>
      </c>
      <c r="AB6682" s="22">
        <v>7.1554099999999998</v>
      </c>
      <c r="AC6682" s="22">
        <v>0.83550000000000002</v>
      </c>
      <c r="AD6682" s="22">
        <v>-6.3000000000000003E-4</v>
      </c>
      <c r="AE6682" s="22">
        <v>0.73104000000000002</v>
      </c>
      <c r="AF6682" s="22">
        <v>14.304729999999999</v>
      </c>
    </row>
    <row r="6683" spans="1:32" x14ac:dyDescent="0.25">
      <c r="A6683" s="21">
        <v>36.257129999999997</v>
      </c>
      <c r="B6683" s="22">
        <v>1803.8332399999999</v>
      </c>
      <c r="C6683" s="22">
        <v>91.158079999999998</v>
      </c>
      <c r="D6683" s="22">
        <v>27.166789999999999</v>
      </c>
      <c r="E6683" s="22">
        <v>40.40184</v>
      </c>
      <c r="F6683" s="22">
        <v>192.94708</v>
      </c>
      <c r="G6683" s="22">
        <v>39.6601</v>
      </c>
      <c r="H6683" s="22">
        <v>90.405770000000004</v>
      </c>
      <c r="I6683" s="22">
        <v>95.040890000000005</v>
      </c>
      <c r="J6683" s="22">
        <v>95.554609999999997</v>
      </c>
      <c r="K6683" s="22">
        <v>98.93159</v>
      </c>
      <c r="L6683" s="22">
        <v>102.93974</v>
      </c>
      <c r="M6683" s="22">
        <v>67.888670000000005</v>
      </c>
      <c r="N6683" s="22">
        <v>123.39843</v>
      </c>
      <c r="O6683" s="22">
        <v>576.81093999999996</v>
      </c>
      <c r="P6683" s="22">
        <v>374.46888000000001</v>
      </c>
      <c r="Q6683" s="22">
        <v>103.91583</v>
      </c>
      <c r="R6683" s="22">
        <v>5.0032399999999999</v>
      </c>
      <c r="S6683" s="22">
        <v>3.3290299999999999</v>
      </c>
      <c r="T6683" s="22">
        <v>0.73358000000000001</v>
      </c>
      <c r="U6683" s="22">
        <v>88.881079999999997</v>
      </c>
      <c r="V6683" s="22">
        <v>83.880489999999995</v>
      </c>
      <c r="W6683" s="22">
        <v>1.5037199999999999</v>
      </c>
      <c r="X6683" s="22">
        <v>0.73287000000000002</v>
      </c>
      <c r="Y6683" s="22">
        <v>8.0999999999999996E-4</v>
      </c>
      <c r="Z6683" s="22">
        <v>15.69933</v>
      </c>
      <c r="AA6683" s="22">
        <v>87.273830000000004</v>
      </c>
      <c r="AB6683" s="22">
        <v>7.0502900000000004</v>
      </c>
      <c r="AC6683" s="22">
        <v>0.83550000000000002</v>
      </c>
      <c r="AD6683" s="22">
        <v>-6.3000000000000003E-4</v>
      </c>
      <c r="AE6683" s="22">
        <v>0.73287000000000002</v>
      </c>
      <c r="AF6683" s="22">
        <v>14.01942</v>
      </c>
    </row>
    <row r="6684" spans="1:32" x14ac:dyDescent="0.25">
      <c r="A6684" s="21">
        <v>36.265459999999997</v>
      </c>
      <c r="B6684" s="22">
        <v>1805.5172700000001</v>
      </c>
      <c r="C6684" s="22">
        <v>91.428479999999993</v>
      </c>
      <c r="D6684" s="22">
        <v>26.692710000000002</v>
      </c>
      <c r="E6684" s="22">
        <v>40.39228</v>
      </c>
      <c r="F6684" s="22">
        <v>192.95009999999999</v>
      </c>
      <c r="G6684" s="22">
        <v>39.666690000000003</v>
      </c>
      <c r="H6684" s="22">
        <v>90.274079999999998</v>
      </c>
      <c r="I6684" s="22">
        <v>95.029420000000002</v>
      </c>
      <c r="J6684" s="22">
        <v>95.509240000000005</v>
      </c>
      <c r="K6684" s="22">
        <v>98.928319999999999</v>
      </c>
      <c r="L6684" s="22">
        <v>197.03762</v>
      </c>
      <c r="M6684" s="22">
        <v>65.623249999999999</v>
      </c>
      <c r="N6684" s="22">
        <v>125.8207</v>
      </c>
      <c r="O6684" s="22">
        <v>573.56042000000002</v>
      </c>
      <c r="P6684" s="22">
        <v>375.65255999999999</v>
      </c>
      <c r="Q6684" s="22">
        <v>104.46322000000001</v>
      </c>
      <c r="R6684" s="22">
        <v>4.9999200000000004</v>
      </c>
      <c r="S6684" s="22">
        <v>3.5667399999999998</v>
      </c>
      <c r="T6684" s="22">
        <v>0.73329</v>
      </c>
      <c r="U6684" s="22">
        <v>88.858919999999998</v>
      </c>
      <c r="V6684" s="22">
        <v>84.220529999999997</v>
      </c>
      <c r="W6684" s="22">
        <v>1.50806</v>
      </c>
      <c r="X6684" s="22">
        <v>0.73257000000000005</v>
      </c>
      <c r="Y6684" s="22">
        <v>8.0999999999999996E-4</v>
      </c>
      <c r="Z6684" s="22">
        <v>15.7463</v>
      </c>
      <c r="AA6684" s="22">
        <v>87.711110000000005</v>
      </c>
      <c r="AB6684" s="22">
        <v>6.9957799999999999</v>
      </c>
      <c r="AC6684" s="22">
        <v>0.83550000000000002</v>
      </c>
      <c r="AD6684" s="22">
        <v>-6.3000000000000003E-4</v>
      </c>
      <c r="AE6684" s="22">
        <v>0.73257000000000005</v>
      </c>
      <c r="AF6684" s="22">
        <v>14.0657</v>
      </c>
    </row>
    <row r="6685" spans="1:32" x14ac:dyDescent="0.25">
      <c r="A6685" s="21">
        <v>36.273800000000001</v>
      </c>
      <c r="B6685" s="22">
        <v>1805.46714</v>
      </c>
      <c r="C6685" s="22">
        <v>91.413020000000003</v>
      </c>
      <c r="D6685" s="22">
        <v>26.358529999999998</v>
      </c>
      <c r="E6685" s="22">
        <v>40.38505</v>
      </c>
      <c r="F6685" s="22">
        <v>192.81305</v>
      </c>
      <c r="G6685" s="22">
        <v>39.605269999999997</v>
      </c>
      <c r="H6685" s="22">
        <v>90.314809999999994</v>
      </c>
      <c r="I6685" s="22">
        <v>95.016229999999993</v>
      </c>
      <c r="J6685" s="22">
        <v>95.490679999999998</v>
      </c>
      <c r="K6685" s="22">
        <v>98.925939999999997</v>
      </c>
      <c r="L6685" s="22">
        <v>124.66133999999998</v>
      </c>
      <c r="M6685" s="22">
        <v>67.446650000000005</v>
      </c>
      <c r="N6685" s="22">
        <v>126.08566999999999</v>
      </c>
      <c r="O6685" s="22">
        <v>572.75498000000005</v>
      </c>
      <c r="P6685" s="22">
        <v>374.20997</v>
      </c>
      <c r="Q6685" s="22">
        <v>104.10585</v>
      </c>
      <c r="R6685" s="22">
        <v>4.9678100000000001</v>
      </c>
      <c r="S6685" s="22">
        <v>3.6743299999999999</v>
      </c>
      <c r="T6685" s="22">
        <v>0.73382000000000003</v>
      </c>
      <c r="U6685" s="22">
        <v>88.900999999999996</v>
      </c>
      <c r="V6685" s="22">
        <v>84.388409999999993</v>
      </c>
      <c r="W6685" s="22">
        <v>1.5013399999999999</v>
      </c>
      <c r="X6685" s="22">
        <v>0.73312999999999995</v>
      </c>
      <c r="Y6685" s="22">
        <v>8.0999999999999996E-4</v>
      </c>
      <c r="Z6685" s="22">
        <v>15.658189999999999</v>
      </c>
      <c r="AA6685" s="22">
        <v>87.889229999999998</v>
      </c>
      <c r="AB6685" s="22">
        <v>7.1795400000000003</v>
      </c>
      <c r="AC6685" s="22">
        <v>0.83550000000000002</v>
      </c>
      <c r="AD6685" s="22">
        <v>-6.3000000000000003E-4</v>
      </c>
      <c r="AE6685" s="22">
        <v>0.73312999999999995</v>
      </c>
      <c r="AF6685" s="22">
        <v>13.978870000000001</v>
      </c>
    </row>
    <row r="6686" spans="1:32" x14ac:dyDescent="0.25">
      <c r="A6686" s="21">
        <v>36.282130000000002</v>
      </c>
      <c r="B6686" s="22">
        <v>1803.8779500000001</v>
      </c>
      <c r="C6686" s="22">
        <v>91.262309999999999</v>
      </c>
      <c r="D6686" s="22">
        <v>26.178699999999999</v>
      </c>
      <c r="E6686" s="22">
        <v>40.376480000000001</v>
      </c>
      <c r="F6686" s="22">
        <v>192.86260999999999</v>
      </c>
      <c r="G6686" s="22">
        <v>39.572830000000003</v>
      </c>
      <c r="H6686" s="22">
        <v>90.425169999999994</v>
      </c>
      <c r="I6686" s="22">
        <v>95.040999999999997</v>
      </c>
      <c r="J6686" s="22">
        <v>95.685249999999996</v>
      </c>
      <c r="K6686" s="22">
        <v>98.931340000000006</v>
      </c>
      <c r="L6686" s="22">
        <v>98.677710000000005</v>
      </c>
      <c r="M6686" s="22">
        <v>66.017880000000005</v>
      </c>
      <c r="N6686" s="22">
        <v>124.14154000000001</v>
      </c>
      <c r="O6686" s="22">
        <v>576.66169000000002</v>
      </c>
      <c r="P6686" s="22">
        <v>376.99149</v>
      </c>
      <c r="Q6686" s="22">
        <v>104.12873</v>
      </c>
      <c r="R6686" s="22">
        <v>4.9672700000000001</v>
      </c>
      <c r="S6686" s="22">
        <v>3.2922500000000001</v>
      </c>
      <c r="T6686" s="22">
        <v>0.73497000000000001</v>
      </c>
      <c r="U6686" s="22">
        <v>88.897189999999995</v>
      </c>
      <c r="V6686" s="22">
        <v>84.639229999999998</v>
      </c>
      <c r="W6686" s="22">
        <v>1.4988300000000001</v>
      </c>
      <c r="X6686" s="22">
        <v>0.73428000000000004</v>
      </c>
      <c r="Y6686" s="22">
        <v>8.0999999999999996E-4</v>
      </c>
      <c r="Z6686" s="22">
        <v>15.47749</v>
      </c>
      <c r="AA6686" s="22">
        <v>88.098600000000005</v>
      </c>
      <c r="AB6686" s="22">
        <v>7.0339900000000002</v>
      </c>
      <c r="AC6686" s="22">
        <v>0.83550000000000002</v>
      </c>
      <c r="AD6686" s="22">
        <v>-6.3000000000000003E-4</v>
      </c>
      <c r="AE6686" s="22">
        <v>0.73428000000000004</v>
      </c>
      <c r="AF6686" s="22">
        <v>13.800789999999999</v>
      </c>
    </row>
    <row r="6687" spans="1:32" x14ac:dyDescent="0.25">
      <c r="A6687" s="21">
        <v>36.290469999999999</v>
      </c>
      <c r="B6687" s="22">
        <v>1803.8465699999999</v>
      </c>
      <c r="C6687" s="22">
        <v>91.259389999999996</v>
      </c>
      <c r="D6687" s="22">
        <v>25.993670000000002</v>
      </c>
      <c r="E6687" s="22">
        <v>40.37079</v>
      </c>
      <c r="F6687" s="22">
        <v>192.73725999999999</v>
      </c>
      <c r="G6687" s="22">
        <v>39.631529999999998</v>
      </c>
      <c r="H6687" s="22">
        <v>90.57593</v>
      </c>
      <c r="I6687" s="22">
        <v>95.060770000000005</v>
      </c>
      <c r="J6687" s="22">
        <v>95.275559999999999</v>
      </c>
      <c r="K6687" s="22">
        <v>98.929990000000004</v>
      </c>
      <c r="L6687" s="22">
        <v>138.4725</v>
      </c>
      <c r="M6687" s="22">
        <v>65.0578</v>
      </c>
      <c r="N6687" s="22">
        <v>121.8095</v>
      </c>
      <c r="O6687" s="22">
        <v>574.77566000000002</v>
      </c>
      <c r="P6687" s="22">
        <v>375.39098999999999</v>
      </c>
      <c r="Q6687" s="22">
        <v>103.88972</v>
      </c>
      <c r="R6687" s="22">
        <v>5.0008800000000004</v>
      </c>
      <c r="S6687" s="22">
        <v>3.2297899999999999</v>
      </c>
      <c r="T6687" s="22">
        <v>0.73460000000000003</v>
      </c>
      <c r="U6687" s="22">
        <v>88.885450000000006</v>
      </c>
      <c r="V6687" s="22">
        <v>84.024019999999993</v>
      </c>
      <c r="W6687" s="22">
        <v>1.5044299999999999</v>
      </c>
      <c r="X6687" s="22">
        <v>0.7339</v>
      </c>
      <c r="Y6687" s="22">
        <v>8.0999999999999996E-4</v>
      </c>
      <c r="Z6687" s="22">
        <v>15.537089999999999</v>
      </c>
      <c r="AA6687" s="22">
        <v>87.693680000000001</v>
      </c>
      <c r="AB6687" s="22">
        <v>6.98062</v>
      </c>
      <c r="AC6687" s="22">
        <v>0.83550000000000002</v>
      </c>
      <c r="AD6687" s="22">
        <v>-6.3000000000000003E-4</v>
      </c>
      <c r="AE6687" s="22">
        <v>0.7339</v>
      </c>
      <c r="AF6687" s="22">
        <v>13.859540000000001</v>
      </c>
    </row>
    <row r="6688" spans="1:32" x14ac:dyDescent="0.25">
      <c r="A6688" s="21">
        <v>36.2988</v>
      </c>
      <c r="B6688" s="22">
        <v>1803.90984</v>
      </c>
      <c r="C6688" s="22">
        <v>91.466160000000002</v>
      </c>
      <c r="D6688" s="22">
        <v>25.8216</v>
      </c>
      <c r="E6688" s="22">
        <v>40.361789999999999</v>
      </c>
      <c r="F6688" s="22">
        <v>192.67304999999999</v>
      </c>
      <c r="G6688" s="22">
        <v>39.61365</v>
      </c>
      <c r="H6688" s="22">
        <v>90.136989999999997</v>
      </c>
      <c r="I6688" s="22">
        <v>95.084680000000006</v>
      </c>
      <c r="J6688" s="22">
        <v>95.828969999999998</v>
      </c>
      <c r="K6688" s="22">
        <v>98.931929999999994</v>
      </c>
      <c r="L6688" s="22">
        <v>111.99292</v>
      </c>
      <c r="M6688" s="22">
        <v>66.977689999999996</v>
      </c>
      <c r="N6688" s="22">
        <v>121.53182</v>
      </c>
      <c r="O6688" s="22">
        <v>573.28566999999998</v>
      </c>
      <c r="P6688" s="22">
        <v>375.00490000000002</v>
      </c>
      <c r="Q6688" s="22">
        <v>103.76398</v>
      </c>
      <c r="R6688" s="22">
        <v>5.0309799999999996</v>
      </c>
      <c r="S6688" s="22">
        <v>3.7674599999999998</v>
      </c>
      <c r="T6688" s="22">
        <v>0.73573999999999995</v>
      </c>
      <c r="U6688" s="22">
        <v>88.928740000000005</v>
      </c>
      <c r="V6688" s="22">
        <v>84.247380000000007</v>
      </c>
      <c r="W6688" s="22">
        <v>1.5028600000000001</v>
      </c>
      <c r="X6688" s="22">
        <v>0.73507</v>
      </c>
      <c r="Y6688" s="22">
        <v>8.0999999999999996E-4</v>
      </c>
      <c r="Z6688" s="22">
        <v>15.353149999999999</v>
      </c>
      <c r="AA6688" s="22">
        <v>87.669039999999995</v>
      </c>
      <c r="AB6688" s="22">
        <v>7.1065399999999999</v>
      </c>
      <c r="AC6688" s="22">
        <v>0.83550000000000002</v>
      </c>
      <c r="AD6688" s="22">
        <v>-6.3000000000000003E-4</v>
      </c>
      <c r="AE6688" s="22">
        <v>0.73507</v>
      </c>
      <c r="AF6688" s="22">
        <v>13.67826</v>
      </c>
    </row>
    <row r="6689" spans="1:32" x14ac:dyDescent="0.25">
      <c r="A6689" s="21">
        <v>36.307130000000001</v>
      </c>
      <c r="B6689" s="22">
        <v>1803.84106</v>
      </c>
      <c r="C6689" s="22">
        <v>91.327449999999999</v>
      </c>
      <c r="D6689" s="22">
        <v>25.889109999999999</v>
      </c>
      <c r="E6689" s="22">
        <v>40.343339999999998</v>
      </c>
      <c r="F6689" s="22">
        <v>192.61058</v>
      </c>
      <c r="G6689" s="22">
        <v>39.61112</v>
      </c>
      <c r="H6689" s="22">
        <v>90.483109999999996</v>
      </c>
      <c r="I6689" s="22">
        <v>95.038139999999999</v>
      </c>
      <c r="J6689" s="22">
        <v>95.423640000000006</v>
      </c>
      <c r="K6689" s="22">
        <v>98.921310000000005</v>
      </c>
      <c r="L6689" s="22">
        <v>104.32308999999999</v>
      </c>
      <c r="M6689" s="22">
        <v>68.395169999999993</v>
      </c>
      <c r="N6689" s="22">
        <v>122.15685000000001</v>
      </c>
      <c r="O6689" s="22">
        <v>575.62899000000004</v>
      </c>
      <c r="P6689" s="22">
        <v>376.22079000000002</v>
      </c>
      <c r="Q6689" s="22">
        <v>103.95227</v>
      </c>
      <c r="R6689" s="22">
        <v>5.0121799999999999</v>
      </c>
      <c r="S6689" s="22">
        <v>3.7879700000000001</v>
      </c>
      <c r="T6689" s="22">
        <v>0.73402999999999996</v>
      </c>
      <c r="U6689" s="22">
        <v>88.920460000000006</v>
      </c>
      <c r="V6689" s="22">
        <v>83.956590000000006</v>
      </c>
      <c r="W6689" s="22">
        <v>1.5018199999999999</v>
      </c>
      <c r="X6689" s="22">
        <v>0.73334999999999995</v>
      </c>
      <c r="Y6689" s="22">
        <v>8.0999999999999996E-4</v>
      </c>
      <c r="Z6689" s="22">
        <v>15.62392</v>
      </c>
      <c r="AA6689" s="22">
        <v>87.674890000000005</v>
      </c>
      <c r="AB6689" s="22">
        <v>6.9907599999999999</v>
      </c>
      <c r="AC6689" s="22">
        <v>0.83550000000000002</v>
      </c>
      <c r="AD6689" s="22">
        <v>-6.3000000000000003E-4</v>
      </c>
      <c r="AE6689" s="22">
        <v>0.73334999999999995</v>
      </c>
      <c r="AF6689" s="22">
        <v>13.9451</v>
      </c>
    </row>
    <row r="6690" spans="1:32" x14ac:dyDescent="0.25">
      <c r="A6690" s="21">
        <v>36.315469999999998</v>
      </c>
      <c r="B6690" s="22">
        <v>1803.8336400000001</v>
      </c>
      <c r="C6690" s="22">
        <v>91.319749999999999</v>
      </c>
      <c r="D6690" s="22">
        <v>25.946650000000002</v>
      </c>
      <c r="E6690" s="22">
        <v>40.346919999999997</v>
      </c>
      <c r="F6690" s="22">
        <v>192.56321</v>
      </c>
      <c r="G6690" s="22">
        <v>39.642910000000001</v>
      </c>
      <c r="H6690" s="22">
        <v>90.206890000000001</v>
      </c>
      <c r="I6690" s="22">
        <v>95.045259999999999</v>
      </c>
      <c r="J6690" s="22">
        <v>95.24239</v>
      </c>
      <c r="K6690" s="22">
        <v>98.932299999999998</v>
      </c>
      <c r="L6690" s="22">
        <v>96.646090000000001</v>
      </c>
      <c r="M6690" s="22">
        <v>67.886780000000002</v>
      </c>
      <c r="N6690" s="22">
        <v>123.62557</v>
      </c>
      <c r="O6690" s="22">
        <v>574.47806000000003</v>
      </c>
      <c r="P6690" s="22">
        <v>373.86811999999998</v>
      </c>
      <c r="Q6690" s="22">
        <v>103.8604</v>
      </c>
      <c r="R6690" s="22">
        <v>5.0235799999999999</v>
      </c>
      <c r="S6690" s="22">
        <v>3.3439899999999998</v>
      </c>
      <c r="T6690" s="22">
        <v>0.73226999999999998</v>
      </c>
      <c r="U6690" s="22">
        <v>88.925889999999995</v>
      </c>
      <c r="V6690" s="22">
        <v>83.988950000000003</v>
      </c>
      <c r="W6690" s="22">
        <v>1.4996</v>
      </c>
      <c r="X6690" s="22">
        <v>0.73158999999999996</v>
      </c>
      <c r="Y6690" s="22">
        <v>8.0999999999999996E-4</v>
      </c>
      <c r="Z6690" s="22">
        <v>15.90207</v>
      </c>
      <c r="AA6690" s="22">
        <v>87.5672</v>
      </c>
      <c r="AB6690" s="22">
        <v>6.9961500000000001</v>
      </c>
      <c r="AC6690" s="22">
        <v>0.83550000000000002</v>
      </c>
      <c r="AD6690" s="22">
        <v>-6.3000000000000003E-4</v>
      </c>
      <c r="AE6690" s="22">
        <v>0.73158999999999996</v>
      </c>
      <c r="AF6690" s="22">
        <v>14.21922</v>
      </c>
    </row>
    <row r="6691" spans="1:32" x14ac:dyDescent="0.25">
      <c r="A6691" s="21">
        <v>36.323799999999999</v>
      </c>
      <c r="B6691" s="22">
        <v>1802.3250599999999</v>
      </c>
      <c r="C6691" s="22">
        <v>91.341210000000004</v>
      </c>
      <c r="D6691" s="22">
        <v>25.956240000000001</v>
      </c>
      <c r="E6691" s="22">
        <v>40.352960000000003</v>
      </c>
      <c r="F6691" s="22">
        <v>192.53259</v>
      </c>
      <c r="G6691" s="22">
        <v>39.613010000000003</v>
      </c>
      <c r="H6691" s="22">
        <v>90.524910000000006</v>
      </c>
      <c r="I6691" s="22">
        <v>95.068089999999998</v>
      </c>
      <c r="J6691" s="22">
        <v>95.700429999999997</v>
      </c>
      <c r="K6691" s="22">
        <v>98.933260000000004</v>
      </c>
      <c r="L6691" s="22">
        <v>134.44953000000001</v>
      </c>
      <c r="M6691" s="22">
        <v>67.987359999999995</v>
      </c>
      <c r="N6691" s="22">
        <v>126.21915</v>
      </c>
      <c r="O6691" s="22">
        <v>575.40548000000001</v>
      </c>
      <c r="P6691" s="22">
        <v>372.99012999999997</v>
      </c>
      <c r="Q6691" s="22">
        <v>103.65434</v>
      </c>
      <c r="R6691" s="22">
        <v>5.0120300000000002</v>
      </c>
      <c r="S6691" s="22">
        <v>3.4277600000000001</v>
      </c>
      <c r="T6691" s="22">
        <v>0.73470000000000002</v>
      </c>
      <c r="U6691" s="22">
        <v>88.918520000000001</v>
      </c>
      <c r="V6691" s="22">
        <v>83.874669999999995</v>
      </c>
      <c r="W6691" s="22">
        <v>1.5017400000000001</v>
      </c>
      <c r="X6691" s="22">
        <v>0.73402000000000001</v>
      </c>
      <c r="Y6691" s="22">
        <v>8.0999999999999996E-4</v>
      </c>
      <c r="Z6691" s="22">
        <v>15.517810000000001</v>
      </c>
      <c r="AA6691" s="22">
        <v>87.156000000000006</v>
      </c>
      <c r="AB6691" s="22">
        <v>6.9604600000000003</v>
      </c>
      <c r="AC6691" s="22">
        <v>0.83550000000000002</v>
      </c>
      <c r="AD6691" s="22">
        <v>-6.3000000000000003E-4</v>
      </c>
      <c r="AE6691" s="22">
        <v>0.73402000000000001</v>
      </c>
      <c r="AF6691" s="22">
        <v>13.840540000000001</v>
      </c>
    </row>
    <row r="6692" spans="1:32" x14ac:dyDescent="0.25">
      <c r="A6692" s="21">
        <v>36.332129999999999</v>
      </c>
      <c r="B6692" s="22">
        <v>1802.2880600000001</v>
      </c>
      <c r="C6692" s="22">
        <v>91.295810000000003</v>
      </c>
      <c r="D6692" s="22">
        <v>25.945350000000001</v>
      </c>
      <c r="E6692" s="22">
        <v>40.361539999999998</v>
      </c>
      <c r="F6692" s="22">
        <v>192.51692</v>
      </c>
      <c r="G6692" s="22">
        <v>39.593829999999997</v>
      </c>
      <c r="H6692" s="22">
        <v>90.548630000000003</v>
      </c>
      <c r="I6692" s="22">
        <v>95.050280000000001</v>
      </c>
      <c r="J6692" s="22">
        <v>95.477119999999999</v>
      </c>
      <c r="K6692" s="22">
        <v>98.932419999999993</v>
      </c>
      <c r="L6692" s="22">
        <v>106.4975</v>
      </c>
      <c r="M6692" s="22">
        <v>67.076970000000003</v>
      </c>
      <c r="N6692" s="22">
        <v>124.85822</v>
      </c>
      <c r="O6692" s="22">
        <v>573.88552000000004</v>
      </c>
      <c r="P6692" s="22">
        <v>374.11547000000002</v>
      </c>
      <c r="Q6692" s="22">
        <v>103.4286</v>
      </c>
      <c r="R6692" s="22">
        <v>5.0642699999999996</v>
      </c>
      <c r="S6692" s="22">
        <v>3.5016799999999999</v>
      </c>
      <c r="T6692" s="22">
        <v>0.73319999999999996</v>
      </c>
      <c r="U6692" s="22">
        <v>88.911510000000007</v>
      </c>
      <c r="V6692" s="22">
        <v>83.841430000000003</v>
      </c>
      <c r="W6692" s="22">
        <v>1.4769000000000001</v>
      </c>
      <c r="X6692" s="22">
        <v>0.73251999999999995</v>
      </c>
      <c r="Y6692" s="22">
        <v>8.0999999999999996E-4</v>
      </c>
      <c r="Z6692" s="22">
        <v>15.7552</v>
      </c>
      <c r="AA6692" s="22">
        <v>87.390299999999996</v>
      </c>
      <c r="AB6692" s="22">
        <v>6.9754800000000001</v>
      </c>
      <c r="AC6692" s="22">
        <v>0.83550000000000002</v>
      </c>
      <c r="AD6692" s="22">
        <v>-6.3000000000000003E-4</v>
      </c>
      <c r="AE6692" s="22">
        <v>0.73251999999999995</v>
      </c>
      <c r="AF6692" s="22">
        <v>14.074479999999999</v>
      </c>
    </row>
    <row r="6693" spans="1:32" x14ac:dyDescent="0.25">
      <c r="A6693" s="21">
        <v>36.340470000000003</v>
      </c>
      <c r="B6693" s="22">
        <v>1803.91545</v>
      </c>
      <c r="C6693" s="22">
        <v>91.438220000000001</v>
      </c>
      <c r="D6693" s="22">
        <v>25.898</v>
      </c>
      <c r="E6693" s="22">
        <v>40.347349999999999</v>
      </c>
      <c r="F6693" s="22">
        <v>192.49608000000001</v>
      </c>
      <c r="G6693" s="22">
        <v>39.63082</v>
      </c>
      <c r="H6693" s="22">
        <v>89.878240000000005</v>
      </c>
      <c r="I6693" s="22">
        <v>95.054450000000003</v>
      </c>
      <c r="J6693" s="22">
        <v>95.349429999999998</v>
      </c>
      <c r="K6693" s="22">
        <v>98.937529999999995</v>
      </c>
      <c r="L6693" s="22">
        <v>153.79794999999999</v>
      </c>
      <c r="M6693" s="22">
        <v>65.502030000000005</v>
      </c>
      <c r="N6693" s="22">
        <v>123.97821</v>
      </c>
      <c r="O6693" s="22">
        <v>574.13788999999997</v>
      </c>
      <c r="P6693" s="22">
        <v>376.81911000000002</v>
      </c>
      <c r="Q6693" s="22">
        <v>103.92752</v>
      </c>
      <c r="R6693" s="22">
        <v>5.0494899999999996</v>
      </c>
      <c r="S6693" s="22">
        <v>3.47959</v>
      </c>
      <c r="T6693" s="22">
        <v>0.73255000000000003</v>
      </c>
      <c r="U6693" s="22">
        <v>88.911060000000006</v>
      </c>
      <c r="V6693" s="22">
        <v>83.892319999999998</v>
      </c>
      <c r="W6693" s="22">
        <v>1.4962</v>
      </c>
      <c r="X6693" s="22">
        <v>0.73185999999999996</v>
      </c>
      <c r="Y6693" s="22">
        <v>8.0999999999999996E-4</v>
      </c>
      <c r="Z6693" s="22">
        <v>15.85918</v>
      </c>
      <c r="AA6693" s="22">
        <v>87.33278</v>
      </c>
      <c r="AB6693" s="22">
        <v>7.1247999999999996</v>
      </c>
      <c r="AC6693" s="22">
        <v>0.83550000000000002</v>
      </c>
      <c r="AD6693" s="22">
        <v>-6.3000000000000003E-4</v>
      </c>
      <c r="AE6693" s="22">
        <v>0.73185999999999996</v>
      </c>
      <c r="AF6693" s="22">
        <v>14.17695</v>
      </c>
    </row>
    <row r="6694" spans="1:32" x14ac:dyDescent="0.25">
      <c r="A6694" s="21">
        <v>36.348799999999997</v>
      </c>
      <c r="B6694" s="22">
        <v>1803.86492</v>
      </c>
      <c r="C6694" s="22">
        <v>91.488820000000004</v>
      </c>
      <c r="D6694" s="22">
        <v>25.804539999999999</v>
      </c>
      <c r="E6694" s="22">
        <v>40.319020000000002</v>
      </c>
      <c r="F6694" s="22">
        <v>192.45144999999999</v>
      </c>
      <c r="G6694" s="22">
        <v>39.620919999999998</v>
      </c>
      <c r="H6694" s="22">
        <v>89.738609999999994</v>
      </c>
      <c r="I6694" s="22">
        <v>95.063770000000005</v>
      </c>
      <c r="J6694" s="22">
        <v>95.502459999999999</v>
      </c>
      <c r="K6694" s="22">
        <v>98.93253</v>
      </c>
      <c r="L6694" s="22">
        <v>116.01861</v>
      </c>
      <c r="M6694" s="22">
        <v>65.069460000000007</v>
      </c>
      <c r="N6694" s="22">
        <v>126.27557</v>
      </c>
      <c r="O6694" s="22">
        <v>575.7627</v>
      </c>
      <c r="P6694" s="22">
        <v>374.75319999999999</v>
      </c>
      <c r="Q6694" s="22">
        <v>103.85142999999999</v>
      </c>
      <c r="R6694" s="22">
        <v>5.0595699999999999</v>
      </c>
      <c r="S6694" s="22">
        <v>3.2784399999999998</v>
      </c>
      <c r="T6694" s="22">
        <v>0.73255999999999999</v>
      </c>
      <c r="U6694" s="22">
        <v>88.909610000000001</v>
      </c>
      <c r="V6694" s="22">
        <v>83.630889999999994</v>
      </c>
      <c r="W6694" s="22">
        <v>1.4995400000000001</v>
      </c>
      <c r="X6694" s="22">
        <v>0.73187000000000002</v>
      </c>
      <c r="Y6694" s="22">
        <v>8.0000000000000004E-4</v>
      </c>
      <c r="Z6694" s="22">
        <v>15.857670000000001</v>
      </c>
      <c r="AA6694" s="22">
        <v>87.339219999999997</v>
      </c>
      <c r="AB6694" s="22">
        <v>7.0529500000000001</v>
      </c>
      <c r="AC6694" s="22">
        <v>0.83550000000000002</v>
      </c>
      <c r="AD6694" s="22">
        <v>-6.3000000000000003E-4</v>
      </c>
      <c r="AE6694" s="22">
        <v>0.73187000000000002</v>
      </c>
      <c r="AF6694" s="22">
        <v>14.175470000000001</v>
      </c>
    </row>
    <row r="6695" spans="1:32" x14ac:dyDescent="0.25">
      <c r="A6695" s="21">
        <v>36.357129999999998</v>
      </c>
      <c r="B6695" s="22">
        <v>1803.84888</v>
      </c>
      <c r="C6695" s="22">
        <v>91.320260000000005</v>
      </c>
      <c r="D6695" s="22">
        <v>25.805440000000001</v>
      </c>
      <c r="E6695" s="22">
        <v>40.325139999999998</v>
      </c>
      <c r="F6695" s="22">
        <v>192.46565000000001</v>
      </c>
      <c r="G6695" s="22">
        <v>39.629770000000001</v>
      </c>
      <c r="H6695" s="22">
        <v>90.503069999999994</v>
      </c>
      <c r="I6695" s="22">
        <v>95.055660000000003</v>
      </c>
      <c r="J6695" s="22">
        <v>95.306939999999997</v>
      </c>
      <c r="K6695" s="22">
        <v>98.933179999999993</v>
      </c>
      <c r="L6695" s="22">
        <v>105.06474</v>
      </c>
      <c r="M6695" s="22">
        <v>66.460899999999995</v>
      </c>
      <c r="N6695" s="22">
        <v>121.13</v>
      </c>
      <c r="O6695" s="22">
        <v>575.3836</v>
      </c>
      <c r="P6695" s="22">
        <v>374.76757000000003</v>
      </c>
      <c r="Q6695" s="22">
        <v>103.75211</v>
      </c>
      <c r="R6695" s="22">
        <v>5.0342599999999997</v>
      </c>
      <c r="S6695" s="22">
        <v>3.44428</v>
      </c>
      <c r="T6695" s="22">
        <v>0.73263999999999996</v>
      </c>
      <c r="U6695" s="22">
        <v>88.930239999999998</v>
      </c>
      <c r="V6695" s="22">
        <v>83.526219999999995</v>
      </c>
      <c r="W6695" s="22">
        <v>1.5010600000000001</v>
      </c>
      <c r="X6695" s="22">
        <v>0.73197000000000001</v>
      </c>
      <c r="Y6695" s="22">
        <v>8.0000000000000004E-4</v>
      </c>
      <c r="Z6695" s="22">
        <v>15.84215</v>
      </c>
      <c r="AA6695" s="22">
        <v>87.123580000000004</v>
      </c>
      <c r="AB6695" s="22">
        <v>7.0856300000000001</v>
      </c>
      <c r="AC6695" s="22">
        <v>0.83550000000000002</v>
      </c>
      <c r="AD6695" s="22">
        <v>-6.3000000000000003E-4</v>
      </c>
      <c r="AE6695" s="22">
        <v>0.73197000000000001</v>
      </c>
      <c r="AF6695" s="22">
        <v>14.16018</v>
      </c>
    </row>
    <row r="6696" spans="1:32" x14ac:dyDescent="0.25">
      <c r="A6696" s="21">
        <v>36.365459999999999</v>
      </c>
      <c r="B6696" s="22">
        <v>1803.8616099999999</v>
      </c>
      <c r="C6696" s="22">
        <v>91.279970000000006</v>
      </c>
      <c r="D6696" s="22">
        <v>25.655249999999999</v>
      </c>
      <c r="E6696" s="22">
        <v>40.324109999999997</v>
      </c>
      <c r="F6696" s="22">
        <v>192.42195000000001</v>
      </c>
      <c r="G6696" s="22">
        <v>39.623269999999998</v>
      </c>
      <c r="H6696" s="22">
        <v>90.683329999999998</v>
      </c>
      <c r="I6696" s="22">
        <v>94.997780000000006</v>
      </c>
      <c r="J6696" s="22">
        <v>95.553049999999999</v>
      </c>
      <c r="K6696" s="22">
        <v>98.925179999999997</v>
      </c>
      <c r="L6696" s="22">
        <v>75.637349999999998</v>
      </c>
      <c r="M6696" s="22">
        <v>66.940659999999994</v>
      </c>
      <c r="N6696" s="22">
        <v>129.63708</v>
      </c>
      <c r="O6696" s="22">
        <v>574.31604000000004</v>
      </c>
      <c r="P6696" s="22">
        <v>374.03728999999998</v>
      </c>
      <c r="Q6696" s="22">
        <v>104.04334</v>
      </c>
      <c r="R6696" s="22">
        <v>5.0774600000000003</v>
      </c>
      <c r="S6696" s="22">
        <v>3.7845599999999999</v>
      </c>
      <c r="T6696" s="22">
        <v>0.73460999999999999</v>
      </c>
      <c r="U6696" s="22">
        <v>88.915279999999996</v>
      </c>
      <c r="V6696" s="22">
        <v>83.836849999999998</v>
      </c>
      <c r="W6696" s="22">
        <v>1.5038100000000001</v>
      </c>
      <c r="X6696" s="22">
        <v>0.73392999999999997</v>
      </c>
      <c r="Y6696" s="22">
        <v>8.0999999999999996E-4</v>
      </c>
      <c r="Z6696" s="22">
        <v>15.53206</v>
      </c>
      <c r="AA6696" s="22">
        <v>87.134330000000006</v>
      </c>
      <c r="AB6696" s="22">
        <v>7.2146499999999998</v>
      </c>
      <c r="AC6696" s="22">
        <v>0.83550000000000002</v>
      </c>
      <c r="AD6696" s="22">
        <v>-6.3000000000000003E-4</v>
      </c>
      <c r="AE6696" s="22">
        <v>0.73392999999999997</v>
      </c>
      <c r="AF6696" s="22">
        <v>13.85458</v>
      </c>
    </row>
    <row r="6697" spans="1:32" x14ac:dyDescent="0.25">
      <c r="A6697" s="21">
        <v>36.373800000000003</v>
      </c>
      <c r="B6697" s="22">
        <v>1805.4460899999999</v>
      </c>
      <c r="C6697" s="22">
        <v>91.311930000000004</v>
      </c>
      <c r="D6697" s="22">
        <v>25.622620000000001</v>
      </c>
      <c r="E6697" s="22">
        <v>40.306690000000003</v>
      </c>
      <c r="F6697" s="22">
        <v>192.40574000000001</v>
      </c>
      <c r="G6697" s="22">
        <v>39.660229999999999</v>
      </c>
      <c r="H6697" s="22">
        <v>90.557559999999995</v>
      </c>
      <c r="I6697" s="22">
        <v>95.084620000000001</v>
      </c>
      <c r="J6697" s="22">
        <v>95.629230000000007</v>
      </c>
      <c r="K6697" s="22">
        <v>98.93629</v>
      </c>
      <c r="L6697" s="22">
        <v>145.93680000000001</v>
      </c>
      <c r="M6697" s="22">
        <v>67.914569999999998</v>
      </c>
      <c r="N6697" s="22">
        <v>121.18847</v>
      </c>
      <c r="O6697" s="22">
        <v>574.66422999999998</v>
      </c>
      <c r="P6697" s="22">
        <v>373.62235000000004</v>
      </c>
      <c r="Q6697" s="22">
        <v>104.00967</v>
      </c>
      <c r="R6697" s="22">
        <v>5.0647500000000001</v>
      </c>
      <c r="S6697" s="22">
        <v>3.52474</v>
      </c>
      <c r="T6697" s="22">
        <v>0.73409000000000002</v>
      </c>
      <c r="U6697" s="22">
        <v>88.927589999999995</v>
      </c>
      <c r="V6697" s="22">
        <v>83.751320000000007</v>
      </c>
      <c r="W6697" s="22">
        <v>1.5002599999999999</v>
      </c>
      <c r="X6697" s="22">
        <v>0.73341000000000001</v>
      </c>
      <c r="Y6697" s="22">
        <v>8.0999999999999996E-4</v>
      </c>
      <c r="Z6697" s="22">
        <v>15.6136</v>
      </c>
      <c r="AA6697" s="22">
        <v>87.447140000000005</v>
      </c>
      <c r="AB6697" s="22">
        <v>6.7940699999999996</v>
      </c>
      <c r="AC6697" s="22">
        <v>0.83550000000000002</v>
      </c>
      <c r="AD6697" s="22">
        <v>-6.3000000000000003E-4</v>
      </c>
      <c r="AE6697" s="22">
        <v>0.73341000000000001</v>
      </c>
      <c r="AF6697" s="22">
        <v>13.934939999999999</v>
      </c>
    </row>
    <row r="6698" spans="1:32" x14ac:dyDescent="0.25">
      <c r="A6698" s="21">
        <v>36.382129999999997</v>
      </c>
      <c r="B6698" s="22">
        <v>1803.8625099999999</v>
      </c>
      <c r="C6698" s="22">
        <v>91.367829999999998</v>
      </c>
      <c r="D6698" s="22">
        <v>25.78238</v>
      </c>
      <c r="E6698" s="22">
        <v>40.312629999999999</v>
      </c>
      <c r="F6698" s="22">
        <v>192.48847000000001</v>
      </c>
      <c r="G6698" s="22">
        <v>39.618160000000003</v>
      </c>
      <c r="H6698" s="22">
        <v>90.513379999999998</v>
      </c>
      <c r="I6698" s="22">
        <v>94.987560000000002</v>
      </c>
      <c r="J6698" s="22">
        <v>95.271460000000005</v>
      </c>
      <c r="K6698" s="22">
        <v>98.937690000000003</v>
      </c>
      <c r="L6698" s="22">
        <v>110.60903999999999</v>
      </c>
      <c r="M6698" s="22">
        <v>67.869290000000007</v>
      </c>
      <c r="N6698" s="22">
        <v>123.50577</v>
      </c>
      <c r="O6698" s="22">
        <v>576.20997</v>
      </c>
      <c r="P6698" s="22">
        <v>374.50368000000003</v>
      </c>
      <c r="Q6698" s="22">
        <v>104.47264</v>
      </c>
      <c r="R6698" s="22">
        <v>5.0646500000000003</v>
      </c>
      <c r="S6698" s="22">
        <v>3.3205900000000002</v>
      </c>
      <c r="T6698" s="22">
        <v>0.73272000000000004</v>
      </c>
      <c r="U6698" s="22">
        <v>88.913499999999999</v>
      </c>
      <c r="V6698" s="22">
        <v>84.171599999999998</v>
      </c>
      <c r="W6698" s="22">
        <v>1.4986200000000001</v>
      </c>
      <c r="X6698" s="22">
        <v>0.73204000000000002</v>
      </c>
      <c r="Y6698" s="22">
        <v>8.0999999999999996E-4</v>
      </c>
      <c r="Z6698" s="22">
        <v>15.83118</v>
      </c>
      <c r="AA6698" s="22">
        <v>87.605270000000004</v>
      </c>
      <c r="AB6698" s="22">
        <v>7.1433299999999997</v>
      </c>
      <c r="AC6698" s="22">
        <v>0.83550000000000002</v>
      </c>
      <c r="AD6698" s="22">
        <v>-6.3000000000000003E-4</v>
      </c>
      <c r="AE6698" s="22">
        <v>0.73204000000000002</v>
      </c>
      <c r="AF6698" s="22">
        <v>14.14935</v>
      </c>
    </row>
    <row r="6699" spans="1:32" x14ac:dyDescent="0.25">
      <c r="A6699" s="21">
        <v>36.390470000000001</v>
      </c>
      <c r="B6699" s="22">
        <v>1803.8538900000001</v>
      </c>
      <c r="C6699" s="22">
        <v>91.495639999999995</v>
      </c>
      <c r="D6699" s="22">
        <v>25.717040000000001</v>
      </c>
      <c r="E6699" s="22">
        <v>40.30979</v>
      </c>
      <c r="F6699" s="22">
        <v>192.32853</v>
      </c>
      <c r="G6699" s="22">
        <v>39.621690000000001</v>
      </c>
      <c r="H6699" s="22">
        <v>90.270089999999996</v>
      </c>
      <c r="I6699" s="22">
        <v>95.025210000000001</v>
      </c>
      <c r="J6699" s="22">
        <v>95.412289999999999</v>
      </c>
      <c r="K6699" s="22">
        <v>98.939580000000007</v>
      </c>
      <c r="L6699" s="22">
        <v>159.97327999999999</v>
      </c>
      <c r="M6699" s="22">
        <v>66.976839999999996</v>
      </c>
      <c r="N6699" s="22">
        <v>124.28241</v>
      </c>
      <c r="O6699" s="22">
        <v>571.79029000000003</v>
      </c>
      <c r="P6699" s="22">
        <v>374.29106999999999</v>
      </c>
      <c r="Q6699" s="22">
        <v>104.40945000000001</v>
      </c>
      <c r="R6699" s="22">
        <v>5.1001899999999996</v>
      </c>
      <c r="S6699" s="22">
        <v>3.1854200000000001</v>
      </c>
      <c r="T6699" s="22">
        <v>0.73282000000000003</v>
      </c>
      <c r="U6699" s="22">
        <v>88.911060000000006</v>
      </c>
      <c r="V6699" s="22">
        <v>83.979699999999994</v>
      </c>
      <c r="W6699" s="22">
        <v>1.4975099999999999</v>
      </c>
      <c r="X6699" s="22">
        <v>0.73214000000000001</v>
      </c>
      <c r="Y6699" s="22">
        <v>8.0999999999999996E-4</v>
      </c>
      <c r="Z6699" s="22">
        <v>15.815340000000001</v>
      </c>
      <c r="AA6699" s="22">
        <v>87.521839999999997</v>
      </c>
      <c r="AB6699" s="22">
        <v>6.9422800000000002</v>
      </c>
      <c r="AC6699" s="22">
        <v>0.83550000000000002</v>
      </c>
      <c r="AD6699" s="22">
        <v>-6.3000000000000003E-4</v>
      </c>
      <c r="AE6699" s="22">
        <v>0.73214000000000001</v>
      </c>
      <c r="AF6699" s="22">
        <v>14.133749999999999</v>
      </c>
    </row>
    <row r="6700" spans="1:32" x14ac:dyDescent="0.25">
      <c r="A6700" s="21">
        <v>36.398800000000001</v>
      </c>
      <c r="B6700" s="22">
        <v>1805.53051</v>
      </c>
      <c r="C6700" s="22">
        <v>91.527140000000003</v>
      </c>
      <c r="D6700" s="22">
        <v>25.796880000000002</v>
      </c>
      <c r="E6700" s="22">
        <v>40.303280000000001</v>
      </c>
      <c r="F6700" s="22">
        <v>192.19976</v>
      </c>
      <c r="G6700" s="22">
        <v>39.619729999999997</v>
      </c>
      <c r="H6700" s="22">
        <v>90.293729999999996</v>
      </c>
      <c r="I6700" s="22">
        <v>94.919449999999998</v>
      </c>
      <c r="J6700" s="22">
        <v>95.275919999999999</v>
      </c>
      <c r="K6700" s="22">
        <v>98.938329999999993</v>
      </c>
      <c r="L6700" s="22">
        <v>113.85018999999998</v>
      </c>
      <c r="M6700" s="22">
        <v>65.012810000000002</v>
      </c>
      <c r="N6700" s="22">
        <v>124.75584000000001</v>
      </c>
      <c r="O6700" s="22">
        <v>573.07096999999999</v>
      </c>
      <c r="P6700" s="22">
        <v>375.05649</v>
      </c>
      <c r="Q6700" s="22">
        <v>104.73581</v>
      </c>
      <c r="R6700" s="22">
        <v>5.1005599999999998</v>
      </c>
      <c r="S6700" s="22">
        <v>3.3826499999999999</v>
      </c>
      <c r="T6700" s="22">
        <v>0.73263</v>
      </c>
      <c r="U6700" s="22">
        <v>88.911119999999997</v>
      </c>
      <c r="V6700" s="22">
        <v>84.024569999999997</v>
      </c>
      <c r="W6700" s="22">
        <v>1.50291</v>
      </c>
      <c r="X6700" s="22">
        <v>0.73194000000000004</v>
      </c>
      <c r="Y6700" s="22">
        <v>8.0999999999999996E-4</v>
      </c>
      <c r="Z6700" s="22">
        <v>15.84642</v>
      </c>
      <c r="AA6700" s="22">
        <v>87.474879999999999</v>
      </c>
      <c r="AB6700" s="22">
        <v>7.1721399999999997</v>
      </c>
      <c r="AC6700" s="22">
        <v>0.83550000000000002</v>
      </c>
      <c r="AD6700" s="22">
        <v>-6.3000000000000003E-4</v>
      </c>
      <c r="AE6700" s="22">
        <v>0.73194000000000004</v>
      </c>
      <c r="AF6700" s="22">
        <v>14.16438</v>
      </c>
    </row>
    <row r="6701" spans="1:32" x14ac:dyDescent="0.25">
      <c r="A6701" s="21">
        <v>36.407130000000002</v>
      </c>
      <c r="B6701" s="22">
        <v>1804.35187</v>
      </c>
      <c r="C6701" s="22">
        <v>91.340299999999999</v>
      </c>
      <c r="D6701" s="22">
        <v>25.828790000000001</v>
      </c>
      <c r="E6701" s="22">
        <v>40.279960000000003</v>
      </c>
      <c r="F6701" s="22">
        <v>192.39186000000001</v>
      </c>
      <c r="G6701" s="22">
        <v>39.631659999999997</v>
      </c>
      <c r="H6701" s="22">
        <v>90.386930000000007</v>
      </c>
      <c r="I6701" s="22">
        <v>94.964939999999999</v>
      </c>
      <c r="J6701" s="22">
        <v>95.370040000000003</v>
      </c>
      <c r="K6701" s="22">
        <v>98.946640000000002</v>
      </c>
      <c r="L6701" s="22">
        <v>105.20551</v>
      </c>
      <c r="M6701" s="22">
        <v>66.472049999999996</v>
      </c>
      <c r="N6701" s="22">
        <v>124.39207</v>
      </c>
      <c r="O6701" s="22">
        <v>576.29971999999998</v>
      </c>
      <c r="P6701" s="22">
        <v>376.63294000000002</v>
      </c>
      <c r="Q6701" s="22">
        <v>103.99814000000001</v>
      </c>
      <c r="R6701" s="22">
        <v>5.0574500000000002</v>
      </c>
      <c r="S6701" s="22">
        <v>3.5911900000000001</v>
      </c>
      <c r="T6701" s="22">
        <v>0.73270000000000002</v>
      </c>
      <c r="U6701" s="22">
        <v>88.917839999999998</v>
      </c>
      <c r="V6701" s="22">
        <v>84.000159999999994</v>
      </c>
      <c r="W6701" s="22">
        <v>1.49794</v>
      </c>
      <c r="X6701" s="22">
        <v>0.73202</v>
      </c>
      <c r="Y6701" s="22">
        <v>8.0999999999999996E-4</v>
      </c>
      <c r="Z6701" s="22">
        <v>15.834569999999999</v>
      </c>
      <c r="AA6701" s="22">
        <v>87.506879999999995</v>
      </c>
      <c r="AB6701" s="22">
        <v>6.8703700000000003</v>
      </c>
      <c r="AC6701" s="22">
        <v>0.83550000000000002</v>
      </c>
      <c r="AD6701" s="22">
        <v>-6.3000000000000003E-4</v>
      </c>
      <c r="AE6701" s="22">
        <v>0.73202</v>
      </c>
      <c r="AF6701" s="22">
        <v>14.15269</v>
      </c>
    </row>
    <row r="6702" spans="1:32" x14ac:dyDescent="0.25">
      <c r="A6702" s="21">
        <v>36.415460000000003</v>
      </c>
      <c r="B6702" s="22">
        <v>1804.0876900000001</v>
      </c>
      <c r="C6702" s="22">
        <v>91.475539999999995</v>
      </c>
      <c r="D6702" s="22">
        <v>25.60097</v>
      </c>
      <c r="E6702" s="22">
        <v>40.275329999999997</v>
      </c>
      <c r="F6702" s="22">
        <v>192.50989999999999</v>
      </c>
      <c r="G6702" s="22">
        <v>39.624749999999999</v>
      </c>
      <c r="H6702" s="22">
        <v>89.902760000000001</v>
      </c>
      <c r="I6702" s="22">
        <v>94.985309999999998</v>
      </c>
      <c r="J6702" s="22">
        <v>95.656710000000004</v>
      </c>
      <c r="K6702" s="22">
        <v>98.942030000000003</v>
      </c>
      <c r="L6702" s="22">
        <v>75.031610000000001</v>
      </c>
      <c r="M6702" s="22">
        <v>66.027720000000002</v>
      </c>
      <c r="N6702" s="22">
        <v>128.2895</v>
      </c>
      <c r="O6702" s="22">
        <v>574.97658000000001</v>
      </c>
      <c r="P6702" s="22">
        <v>372.99585999999999</v>
      </c>
      <c r="Q6702" s="22">
        <v>103.76083</v>
      </c>
      <c r="R6702" s="22">
        <v>5.06494</v>
      </c>
      <c r="S6702" s="22">
        <v>3.41296</v>
      </c>
      <c r="T6702" s="22">
        <v>0.73160999999999998</v>
      </c>
      <c r="U6702" s="22">
        <v>88.890010000000004</v>
      </c>
      <c r="V6702" s="22">
        <v>84.2453</v>
      </c>
      <c r="W6702" s="22">
        <v>1.5020899999999999</v>
      </c>
      <c r="X6702" s="22">
        <v>0.73090999999999995</v>
      </c>
      <c r="Y6702" s="22">
        <v>8.0999999999999996E-4</v>
      </c>
      <c r="Z6702" s="22">
        <v>16.01032</v>
      </c>
      <c r="AA6702" s="22">
        <v>87.781379999999999</v>
      </c>
      <c r="AB6702" s="22">
        <v>7.1835100000000001</v>
      </c>
      <c r="AC6702" s="22">
        <v>0.83550000000000002</v>
      </c>
      <c r="AD6702" s="22">
        <v>-6.3000000000000003E-4</v>
      </c>
      <c r="AE6702" s="22">
        <v>0.73090999999999995</v>
      </c>
      <c r="AF6702" s="22">
        <v>14.32588</v>
      </c>
    </row>
    <row r="6703" spans="1:32" x14ac:dyDescent="0.25">
      <c r="A6703" s="21">
        <v>36.4238</v>
      </c>
      <c r="B6703" s="22">
        <v>1805.50404</v>
      </c>
      <c r="C6703" s="22">
        <v>91.28519</v>
      </c>
      <c r="D6703" s="22">
        <v>25.4815</v>
      </c>
      <c r="E6703" s="22">
        <v>40.274830000000001</v>
      </c>
      <c r="F6703" s="22">
        <v>192.51219</v>
      </c>
      <c r="G6703" s="22">
        <v>39.683639999999997</v>
      </c>
      <c r="H6703" s="22">
        <v>90.525000000000006</v>
      </c>
      <c r="I6703" s="22">
        <v>95.071560000000005</v>
      </c>
      <c r="J6703" s="22">
        <v>95.670060000000007</v>
      </c>
      <c r="K6703" s="22">
        <v>98.952299999999994</v>
      </c>
      <c r="L6703" s="22">
        <v>141.58430999999999</v>
      </c>
      <c r="M6703" s="22">
        <v>66.974069999999998</v>
      </c>
      <c r="N6703" s="22">
        <v>122.18201999999999</v>
      </c>
      <c r="O6703" s="22">
        <v>574.08381999999995</v>
      </c>
      <c r="P6703" s="22">
        <v>373.91077000000001</v>
      </c>
      <c r="Q6703" s="22">
        <v>104.14008</v>
      </c>
      <c r="R6703" s="22">
        <v>5.0763699999999998</v>
      </c>
      <c r="S6703" s="22">
        <v>3.4128799999999999</v>
      </c>
      <c r="T6703" s="22">
        <v>0.73441999999999996</v>
      </c>
      <c r="U6703" s="22">
        <v>88.935180000000003</v>
      </c>
      <c r="V6703" s="22">
        <v>84.13937</v>
      </c>
      <c r="W6703" s="22">
        <v>1.5017100000000001</v>
      </c>
      <c r="X6703" s="22">
        <v>0.73375000000000001</v>
      </c>
      <c r="Y6703" s="22">
        <v>8.0999999999999996E-4</v>
      </c>
      <c r="Z6703" s="22">
        <v>15.5602</v>
      </c>
      <c r="AA6703" s="22">
        <v>87.601060000000004</v>
      </c>
      <c r="AB6703" s="22">
        <v>7.0315599999999998</v>
      </c>
      <c r="AC6703" s="22">
        <v>0.83550000000000002</v>
      </c>
      <c r="AD6703" s="22">
        <v>-6.3000000000000003E-4</v>
      </c>
      <c r="AE6703" s="22">
        <v>0.73375000000000001</v>
      </c>
      <c r="AF6703" s="22">
        <v>13.88231</v>
      </c>
    </row>
    <row r="6704" spans="1:32" x14ac:dyDescent="0.25">
      <c r="A6704" s="21">
        <v>36.432130000000001</v>
      </c>
      <c r="B6704" s="22">
        <v>1802.2636</v>
      </c>
      <c r="C6704" s="22">
        <v>91.525049999999993</v>
      </c>
      <c r="D6704" s="22">
        <v>25.59535</v>
      </c>
      <c r="E6704" s="22">
        <v>40.25909</v>
      </c>
      <c r="F6704" s="22">
        <v>192.50003000000001</v>
      </c>
      <c r="G6704" s="22">
        <v>39.637410000000003</v>
      </c>
      <c r="H6704" s="22">
        <v>90.24409</v>
      </c>
      <c r="I6704" s="22">
        <v>95.058260000000004</v>
      </c>
      <c r="J6704" s="22">
        <v>95.227860000000007</v>
      </c>
      <c r="K6704" s="22">
        <v>98.94659</v>
      </c>
      <c r="L6704" s="22">
        <v>109.76596000000001</v>
      </c>
      <c r="M6704" s="22">
        <v>66.96002</v>
      </c>
      <c r="N6704" s="22">
        <v>120.82416000000001</v>
      </c>
      <c r="O6704" s="22">
        <v>575.92544999999996</v>
      </c>
      <c r="P6704" s="22">
        <v>375.16989000000001</v>
      </c>
      <c r="Q6704" s="22">
        <v>104.08999</v>
      </c>
      <c r="R6704" s="22">
        <v>5.0687699999999998</v>
      </c>
      <c r="S6704" s="22">
        <v>3.42171</v>
      </c>
      <c r="T6704" s="22">
        <v>0.73287999999999998</v>
      </c>
      <c r="U6704" s="22">
        <v>88.909459999999996</v>
      </c>
      <c r="V6704" s="22">
        <v>84.081819999999993</v>
      </c>
      <c r="W6704" s="22">
        <v>1.49979</v>
      </c>
      <c r="X6704" s="22">
        <v>0.73219999999999996</v>
      </c>
      <c r="Y6704" s="22">
        <v>8.0999999999999996E-4</v>
      </c>
      <c r="Z6704" s="22">
        <v>15.80597</v>
      </c>
      <c r="AA6704" s="22">
        <v>87.658829999999995</v>
      </c>
      <c r="AB6704" s="22">
        <v>7.03125</v>
      </c>
      <c r="AC6704" s="22">
        <v>0.83550000000000002</v>
      </c>
      <c r="AD6704" s="22">
        <v>-6.3000000000000003E-4</v>
      </c>
      <c r="AE6704" s="22">
        <v>0.73219999999999996</v>
      </c>
      <c r="AF6704" s="22">
        <v>14.124510000000001</v>
      </c>
    </row>
    <row r="6705" spans="1:32" x14ac:dyDescent="0.25">
      <c r="A6705" s="21">
        <v>36.440460000000002</v>
      </c>
      <c r="B6705" s="22">
        <v>1805.4992199999999</v>
      </c>
      <c r="C6705" s="22">
        <v>91.398340000000005</v>
      </c>
      <c r="D6705" s="22">
        <v>25.626090000000001</v>
      </c>
      <c r="E6705" s="22">
        <v>40.234610000000004</v>
      </c>
      <c r="F6705" s="22">
        <v>192.49032</v>
      </c>
      <c r="G6705" s="22">
        <v>39.679349999999999</v>
      </c>
      <c r="H6705" s="22">
        <v>90.327169999999995</v>
      </c>
      <c r="I6705" s="22">
        <v>95.056759999999997</v>
      </c>
      <c r="J6705" s="22">
        <v>95.715720000000005</v>
      </c>
      <c r="K6705" s="22">
        <v>98.948779999999999</v>
      </c>
      <c r="L6705" s="22">
        <v>159.10941</v>
      </c>
      <c r="M6705" s="22">
        <v>67.419430000000006</v>
      </c>
      <c r="N6705" s="22">
        <v>124.61312</v>
      </c>
      <c r="O6705" s="22">
        <v>575.04166999999995</v>
      </c>
      <c r="P6705" s="22">
        <v>376.89587</v>
      </c>
      <c r="Q6705" s="22">
        <v>104.10362000000001</v>
      </c>
      <c r="R6705" s="22">
        <v>5.1055999999999999</v>
      </c>
      <c r="S6705" s="22">
        <v>3.7933599999999998</v>
      </c>
      <c r="T6705" s="22">
        <v>0.73306000000000004</v>
      </c>
      <c r="U6705" s="22">
        <v>88.895849999999996</v>
      </c>
      <c r="V6705" s="22">
        <v>84.338059999999999</v>
      </c>
      <c r="W6705" s="22">
        <v>1.5056499999999999</v>
      </c>
      <c r="X6705" s="22">
        <v>0.73236000000000001</v>
      </c>
      <c r="Y6705" s="22">
        <v>8.0999999999999996E-4</v>
      </c>
      <c r="Z6705" s="22">
        <v>15.77997</v>
      </c>
      <c r="AA6705" s="22">
        <v>87.898039999999995</v>
      </c>
      <c r="AB6705" s="22">
        <v>7.1929299999999996</v>
      </c>
      <c r="AC6705" s="22">
        <v>0.83550000000000002</v>
      </c>
      <c r="AD6705" s="22">
        <v>-6.3000000000000003E-4</v>
      </c>
      <c r="AE6705" s="22">
        <v>0.73236000000000001</v>
      </c>
      <c r="AF6705" s="22">
        <v>14.098890000000001</v>
      </c>
    </row>
    <row r="6706" spans="1:32" x14ac:dyDescent="0.25">
      <c r="A6706" s="21">
        <v>36.448799999999999</v>
      </c>
      <c r="B6706" s="22">
        <v>1803.90994</v>
      </c>
      <c r="C6706" s="22">
        <v>91.422079999999994</v>
      </c>
      <c r="D6706" s="22">
        <v>25.61636</v>
      </c>
      <c r="E6706" s="22">
        <v>40.251629999999999</v>
      </c>
      <c r="F6706" s="22">
        <v>192.46021999999999</v>
      </c>
      <c r="G6706" s="22">
        <v>39.64564</v>
      </c>
      <c r="H6706" s="22">
        <v>90.153049999999993</v>
      </c>
      <c r="I6706" s="22">
        <v>95.024360000000001</v>
      </c>
      <c r="J6706" s="22">
        <v>95.349149999999995</v>
      </c>
      <c r="K6706" s="22">
        <v>98.945729999999998</v>
      </c>
      <c r="L6706" s="22">
        <v>116.49921999999999</v>
      </c>
      <c r="M6706" s="22">
        <v>64.079620000000006</v>
      </c>
      <c r="N6706" s="22">
        <v>123.36839999999999</v>
      </c>
      <c r="O6706" s="22">
        <v>574.63981000000001</v>
      </c>
      <c r="P6706" s="22">
        <v>374.93777999999998</v>
      </c>
      <c r="Q6706" s="22">
        <v>103.85997</v>
      </c>
      <c r="R6706" s="22">
        <v>5.08969</v>
      </c>
      <c r="S6706" s="22">
        <v>3.2320600000000002</v>
      </c>
      <c r="T6706" s="22">
        <v>0.73373999999999995</v>
      </c>
      <c r="U6706" s="22">
        <v>88.924729999999997</v>
      </c>
      <c r="V6706" s="22">
        <v>84.040689999999998</v>
      </c>
      <c r="W6706" s="22">
        <v>1.4968399999999999</v>
      </c>
      <c r="X6706" s="22">
        <v>0.73307</v>
      </c>
      <c r="Y6706" s="22">
        <v>8.0999999999999996E-4</v>
      </c>
      <c r="Z6706" s="22">
        <v>15.668340000000001</v>
      </c>
      <c r="AA6706" s="22">
        <v>87.329359999999994</v>
      </c>
      <c r="AB6706" s="22">
        <v>6.9336200000000003</v>
      </c>
      <c r="AC6706" s="22">
        <v>0.83550000000000002</v>
      </c>
      <c r="AD6706" s="22">
        <v>-6.3000000000000003E-4</v>
      </c>
      <c r="AE6706" s="22">
        <v>0.73307</v>
      </c>
      <c r="AF6706" s="22">
        <v>13.98887</v>
      </c>
    </row>
    <row r="6707" spans="1:32" x14ac:dyDescent="0.25">
      <c r="A6707" s="21">
        <v>36.457129999999999</v>
      </c>
      <c r="B6707" s="22">
        <v>1803.8947000000001</v>
      </c>
      <c r="C6707" s="22">
        <v>91.430059999999997</v>
      </c>
      <c r="D6707" s="22">
        <v>25.483930000000001</v>
      </c>
      <c r="E6707" s="22">
        <v>40.246519999999997</v>
      </c>
      <c r="F6707" s="22">
        <v>192.31822</v>
      </c>
      <c r="G6707" s="22">
        <v>39.683070000000001</v>
      </c>
      <c r="H6707" s="22">
        <v>90.138589999999994</v>
      </c>
      <c r="I6707" s="22">
        <v>95.046509999999998</v>
      </c>
      <c r="J6707" s="22">
        <v>95.354500000000002</v>
      </c>
      <c r="K6707" s="22">
        <v>98.958799999999997</v>
      </c>
      <c r="L6707" s="22">
        <v>105.2663</v>
      </c>
      <c r="M6707" s="22">
        <v>66.461849999999998</v>
      </c>
      <c r="N6707" s="22">
        <v>127.58051</v>
      </c>
      <c r="O6707" s="22">
        <v>575.29357000000005</v>
      </c>
      <c r="P6707" s="22">
        <v>374.37540000000001</v>
      </c>
      <c r="Q6707" s="22">
        <v>103.74415999999999</v>
      </c>
      <c r="R6707" s="22">
        <v>5.0515299999999996</v>
      </c>
      <c r="S6707" s="22">
        <v>3.3138299999999998</v>
      </c>
      <c r="T6707" s="22">
        <v>0.73343000000000003</v>
      </c>
      <c r="U6707" s="22">
        <v>88.890839999999997</v>
      </c>
      <c r="V6707" s="22">
        <v>83.756299999999996</v>
      </c>
      <c r="W6707" s="22">
        <v>1.5016400000000001</v>
      </c>
      <c r="X6707" s="22">
        <v>0.73273999999999995</v>
      </c>
      <c r="Y6707" s="22">
        <v>8.0999999999999996E-4</v>
      </c>
      <c r="Z6707" s="22">
        <v>15.72064</v>
      </c>
      <c r="AA6707" s="22">
        <v>87.314670000000007</v>
      </c>
      <c r="AB6707" s="22">
        <v>6.98461</v>
      </c>
      <c r="AC6707" s="22">
        <v>0.83550000000000002</v>
      </c>
      <c r="AD6707" s="22">
        <v>-6.3000000000000003E-4</v>
      </c>
      <c r="AE6707" s="22">
        <v>0.73273999999999995</v>
      </c>
      <c r="AF6707" s="22">
        <v>14.040419999999999</v>
      </c>
    </row>
    <row r="6708" spans="1:32" x14ac:dyDescent="0.25">
      <c r="A6708" s="21">
        <v>36.46546</v>
      </c>
      <c r="B6708" s="22">
        <v>1803.87445</v>
      </c>
      <c r="C6708" s="22">
        <v>91.54701</v>
      </c>
      <c r="D6708" s="22">
        <v>25.394269999999999</v>
      </c>
      <c r="E6708" s="22">
        <v>40.240409999999997</v>
      </c>
      <c r="F6708" s="22">
        <v>192.25604000000001</v>
      </c>
      <c r="G6708" s="22">
        <v>39.715409999999999</v>
      </c>
      <c r="H6708" s="22">
        <v>90.445279999999997</v>
      </c>
      <c r="I6708" s="22">
        <v>95.049909999999997</v>
      </c>
      <c r="J6708" s="22">
        <v>95.596649999999997</v>
      </c>
      <c r="K6708" s="22">
        <v>98.949430000000007</v>
      </c>
      <c r="L6708" s="22">
        <v>72.824439999999996</v>
      </c>
      <c r="M6708" s="22">
        <v>68.401910000000001</v>
      </c>
      <c r="N6708" s="22">
        <v>128.49993000000001</v>
      </c>
      <c r="O6708" s="22">
        <v>574.49545999999998</v>
      </c>
      <c r="P6708" s="22">
        <v>376.70884000000001</v>
      </c>
      <c r="Q6708" s="22">
        <v>104.02024</v>
      </c>
      <c r="R6708" s="22">
        <v>5.1002200000000002</v>
      </c>
      <c r="S6708" s="22">
        <v>3.4452099999999999</v>
      </c>
      <c r="T6708" s="22">
        <v>0.73316999999999999</v>
      </c>
      <c r="U6708" s="22">
        <v>88.907570000000007</v>
      </c>
      <c r="V6708" s="22">
        <v>84.296059999999997</v>
      </c>
      <c r="W6708" s="22">
        <v>1.4990699999999999</v>
      </c>
      <c r="X6708" s="22">
        <v>0.73248000000000002</v>
      </c>
      <c r="Y6708" s="22">
        <v>8.0999999999999996E-4</v>
      </c>
      <c r="Z6708" s="22">
        <v>15.760630000000001</v>
      </c>
      <c r="AA6708" s="22">
        <v>87.719679999999997</v>
      </c>
      <c r="AB6708" s="22">
        <v>7.0765099999999999</v>
      </c>
      <c r="AC6708" s="22">
        <v>0.83550000000000002</v>
      </c>
      <c r="AD6708" s="22">
        <v>-6.3000000000000003E-4</v>
      </c>
      <c r="AE6708" s="22">
        <v>0.73248000000000002</v>
      </c>
      <c r="AF6708" s="22">
        <v>14.079829999999999</v>
      </c>
    </row>
    <row r="6709" spans="1:32" x14ac:dyDescent="0.25">
      <c r="A6709" s="21">
        <v>36.473799999999997</v>
      </c>
      <c r="B6709" s="22">
        <v>1802.2411400000001</v>
      </c>
      <c r="C6709" s="22">
        <v>91.437240000000003</v>
      </c>
      <c r="D6709" s="22">
        <v>25.500070000000001</v>
      </c>
      <c r="E6709" s="22">
        <v>40.241520000000001</v>
      </c>
      <c r="F6709" s="22">
        <v>192.33453</v>
      </c>
      <c r="G6709" s="22">
        <v>39.754289999999997</v>
      </c>
      <c r="H6709" s="22">
        <v>90.48048</v>
      </c>
      <c r="I6709" s="22">
        <v>95.055719999999994</v>
      </c>
      <c r="J6709" s="22">
        <v>95.177700000000002</v>
      </c>
      <c r="K6709" s="22">
        <v>98.955470000000005</v>
      </c>
      <c r="L6709" s="22">
        <v>139.58308</v>
      </c>
      <c r="M6709" s="22">
        <v>67.44135</v>
      </c>
      <c r="N6709" s="22">
        <v>124.73959000000001</v>
      </c>
      <c r="O6709" s="22">
        <v>573.72990000000004</v>
      </c>
      <c r="P6709" s="22">
        <v>372.09762000000001</v>
      </c>
      <c r="Q6709" s="22">
        <v>103.64109000000001</v>
      </c>
      <c r="R6709" s="22">
        <v>5.0793900000000001</v>
      </c>
      <c r="S6709" s="22">
        <v>3.5649000000000002</v>
      </c>
      <c r="T6709" s="22">
        <v>0.73418000000000005</v>
      </c>
      <c r="U6709" s="22">
        <v>88.897130000000004</v>
      </c>
      <c r="V6709" s="22">
        <v>83.908000000000001</v>
      </c>
      <c r="W6709" s="22">
        <v>1.5013099999999999</v>
      </c>
      <c r="X6709" s="22">
        <v>0.73348000000000002</v>
      </c>
      <c r="Y6709" s="22">
        <v>8.0999999999999996E-4</v>
      </c>
      <c r="Z6709" s="22">
        <v>15.60285</v>
      </c>
      <c r="AA6709" s="22">
        <v>87.509460000000004</v>
      </c>
      <c r="AB6709" s="22">
        <v>6.9379499999999998</v>
      </c>
      <c r="AC6709" s="22">
        <v>0.83550000000000002</v>
      </c>
      <c r="AD6709" s="22">
        <v>-6.3000000000000003E-4</v>
      </c>
      <c r="AE6709" s="22">
        <v>0.73348000000000002</v>
      </c>
      <c r="AF6709" s="22">
        <v>13.924340000000001</v>
      </c>
    </row>
    <row r="6710" spans="1:32" x14ac:dyDescent="0.25">
      <c r="A6710" s="21">
        <v>36.482129999999998</v>
      </c>
      <c r="B6710" s="22">
        <v>1805.48459</v>
      </c>
      <c r="C6710" s="22">
        <v>91.584890000000001</v>
      </c>
      <c r="D6710" s="22">
        <v>25.480450000000001</v>
      </c>
      <c r="E6710" s="22">
        <v>40.258560000000003</v>
      </c>
      <c r="F6710" s="22">
        <v>192.38414</v>
      </c>
      <c r="G6710" s="22">
        <v>39.691470000000002</v>
      </c>
      <c r="H6710" s="22">
        <v>90.529589999999999</v>
      </c>
      <c r="I6710" s="22">
        <v>95.030760000000001</v>
      </c>
      <c r="J6710" s="22">
        <v>95.645470000000003</v>
      </c>
      <c r="K6710" s="22">
        <v>98.945409999999995</v>
      </c>
      <c r="L6710" s="22">
        <v>110.86516</v>
      </c>
      <c r="M6710" s="22">
        <v>65.513769999999994</v>
      </c>
      <c r="N6710" s="22">
        <v>121.01136</v>
      </c>
      <c r="O6710" s="22">
        <v>576.53121999999996</v>
      </c>
      <c r="P6710" s="22">
        <v>374.79054000000002</v>
      </c>
      <c r="Q6710" s="22">
        <v>104.16759999999999</v>
      </c>
      <c r="R6710" s="22">
        <v>5.0535699999999997</v>
      </c>
      <c r="S6710" s="22">
        <v>3.48387</v>
      </c>
      <c r="T6710" s="22">
        <v>0.73267000000000004</v>
      </c>
      <c r="U6710" s="22">
        <v>88.901229999999998</v>
      </c>
      <c r="V6710" s="22">
        <v>84.269199999999998</v>
      </c>
      <c r="W6710" s="22">
        <v>1.49712</v>
      </c>
      <c r="X6710" s="22">
        <v>0.73197999999999996</v>
      </c>
      <c r="Y6710" s="22">
        <v>8.0999999999999996E-4</v>
      </c>
      <c r="Z6710" s="22">
        <v>15.84071</v>
      </c>
      <c r="AA6710" s="22">
        <v>87.497640000000004</v>
      </c>
      <c r="AB6710" s="22">
        <v>7.0768300000000002</v>
      </c>
      <c r="AC6710" s="22">
        <v>0.83550000000000002</v>
      </c>
      <c r="AD6710" s="22">
        <v>-6.3000000000000003E-4</v>
      </c>
      <c r="AE6710" s="22">
        <v>0.73197999999999996</v>
      </c>
      <c r="AF6710" s="22">
        <v>14.15874</v>
      </c>
    </row>
    <row r="6711" spans="1:32" x14ac:dyDescent="0.25">
      <c r="A6711" s="21">
        <v>36.490459999999999</v>
      </c>
      <c r="B6711" s="22">
        <v>1802.44587</v>
      </c>
      <c r="C6711" s="22">
        <v>91.444710000000001</v>
      </c>
      <c r="D6711" s="22">
        <v>25.594429999999999</v>
      </c>
      <c r="E6711" s="22">
        <v>40.254089999999998</v>
      </c>
      <c r="F6711" s="22">
        <v>192.31573</v>
      </c>
      <c r="G6711" s="22">
        <v>39.743429999999996</v>
      </c>
      <c r="H6711" s="22">
        <v>90.328440000000001</v>
      </c>
      <c r="I6711" s="22">
        <v>95.03331</v>
      </c>
      <c r="J6711" s="22">
        <v>95.439059999999998</v>
      </c>
      <c r="K6711" s="22">
        <v>98.957459999999998</v>
      </c>
      <c r="L6711" s="22">
        <v>90.040209999999988</v>
      </c>
      <c r="M6711" s="22">
        <v>65.535650000000004</v>
      </c>
      <c r="N6711" s="22">
        <v>124.2908</v>
      </c>
      <c r="O6711" s="22">
        <v>574.49168999999995</v>
      </c>
      <c r="P6711" s="22">
        <v>375.03425000000004</v>
      </c>
      <c r="Q6711" s="22">
        <v>103.90532</v>
      </c>
      <c r="R6711" s="22">
        <v>5.09429</v>
      </c>
      <c r="S6711" s="22">
        <v>3.3441800000000002</v>
      </c>
      <c r="T6711" s="22">
        <v>0.73516999999999999</v>
      </c>
      <c r="U6711" s="22">
        <v>88.901449999999997</v>
      </c>
      <c r="V6711" s="22">
        <v>83.830939999999998</v>
      </c>
      <c r="W6711" s="22">
        <v>1.5037199999999999</v>
      </c>
      <c r="X6711" s="22">
        <v>0.73446999999999996</v>
      </c>
      <c r="Y6711" s="22">
        <v>8.0999999999999996E-4</v>
      </c>
      <c r="Z6711" s="22">
        <v>15.446669999999999</v>
      </c>
      <c r="AA6711" s="22">
        <v>87.442499999999995</v>
      </c>
      <c r="AB6711" s="22">
        <v>7.1394000000000002</v>
      </c>
      <c r="AC6711" s="22">
        <v>0.83550000000000002</v>
      </c>
      <c r="AD6711" s="22">
        <v>-6.3000000000000003E-4</v>
      </c>
      <c r="AE6711" s="22">
        <v>0.73446999999999996</v>
      </c>
      <c r="AF6711" s="22">
        <v>13.770429999999999</v>
      </c>
    </row>
    <row r="6712" spans="1:32" x14ac:dyDescent="0.25">
      <c r="A6712" s="21">
        <v>36.49879</v>
      </c>
      <c r="B6712" s="22">
        <v>1803.8916899999999</v>
      </c>
      <c r="C6712" s="22">
        <v>91.596940000000004</v>
      </c>
      <c r="D6712" s="22">
        <v>25.651669999999999</v>
      </c>
      <c r="E6712" s="22">
        <v>40.22983</v>
      </c>
      <c r="F6712" s="22">
        <v>192.47470000000001</v>
      </c>
      <c r="G6712" s="22">
        <v>39.745100000000001</v>
      </c>
      <c r="H6712" s="22">
        <v>90.481949999999998</v>
      </c>
      <c r="I6712" s="22">
        <v>95.017200000000003</v>
      </c>
      <c r="J6712" s="22">
        <v>95.280050000000003</v>
      </c>
      <c r="K6712" s="22">
        <v>98.954890000000006</v>
      </c>
      <c r="L6712" s="22">
        <v>122.77161</v>
      </c>
      <c r="M6712" s="22">
        <v>65.538179999999997</v>
      </c>
      <c r="N6712" s="22">
        <v>122.61787</v>
      </c>
      <c r="O6712" s="22">
        <v>573.63770999999997</v>
      </c>
      <c r="P6712" s="22">
        <v>376.13491999999997</v>
      </c>
      <c r="Q6712" s="22">
        <v>104.15334</v>
      </c>
      <c r="R6712" s="22">
        <v>5.0945099999999996</v>
      </c>
      <c r="S6712" s="22">
        <v>3.2974999999999999</v>
      </c>
      <c r="T6712" s="22">
        <v>0.73482000000000003</v>
      </c>
      <c r="U6712" s="22">
        <v>88.870729999999995</v>
      </c>
      <c r="V6712" s="22">
        <v>83.600449999999995</v>
      </c>
      <c r="W6712" s="22">
        <v>1.50142</v>
      </c>
      <c r="X6712" s="22">
        <v>0.73411000000000004</v>
      </c>
      <c r="Y6712" s="22">
        <v>8.0000000000000004E-4</v>
      </c>
      <c r="Z6712" s="22">
        <v>15.504350000000001</v>
      </c>
      <c r="AA6712" s="22">
        <v>87.18526</v>
      </c>
      <c r="AB6712" s="22">
        <v>7.0754799999999998</v>
      </c>
      <c r="AC6712" s="22">
        <v>0.83550000000000002</v>
      </c>
      <c r="AD6712" s="22">
        <v>-6.3000000000000003E-4</v>
      </c>
      <c r="AE6712" s="22">
        <v>0.73411000000000004</v>
      </c>
      <c r="AF6712" s="22">
        <v>13.82728</v>
      </c>
    </row>
    <row r="6713" spans="1:32" x14ac:dyDescent="0.25">
      <c r="A6713" s="21">
        <v>36.507129999999997</v>
      </c>
      <c r="B6713" s="22">
        <v>1804.08709</v>
      </c>
      <c r="C6713" s="22">
        <v>91.520669999999996</v>
      </c>
      <c r="D6713" s="22">
        <v>25.724080000000001</v>
      </c>
      <c r="E6713" s="22">
        <v>40.25647</v>
      </c>
      <c r="F6713" s="22">
        <v>192.45307</v>
      </c>
      <c r="G6713" s="22">
        <v>39.741039999999998</v>
      </c>
      <c r="H6713" s="22">
        <v>90.680769999999995</v>
      </c>
      <c r="I6713" s="22">
        <v>95.020830000000004</v>
      </c>
      <c r="J6713" s="22">
        <v>95.592550000000003</v>
      </c>
      <c r="K6713" s="22">
        <v>98.953599999999994</v>
      </c>
      <c r="L6713" s="22">
        <v>107.61886</v>
      </c>
      <c r="M6713" s="22">
        <v>66.937470000000005</v>
      </c>
      <c r="N6713" s="22">
        <v>129.8475</v>
      </c>
      <c r="O6713" s="22">
        <v>576.84271000000001</v>
      </c>
      <c r="P6713" s="22">
        <v>374.75698</v>
      </c>
      <c r="Q6713" s="22">
        <v>104.24807</v>
      </c>
      <c r="R6713" s="22">
        <v>5.1000199999999998</v>
      </c>
      <c r="S6713" s="22">
        <v>3.6684700000000001</v>
      </c>
      <c r="T6713" s="22">
        <v>0.73207</v>
      </c>
      <c r="U6713" s="22">
        <v>88.907079999999993</v>
      </c>
      <c r="V6713" s="22">
        <v>84.153949999999995</v>
      </c>
      <c r="W6713" s="22">
        <v>1.5021599999999999</v>
      </c>
      <c r="X6713" s="22">
        <v>0.73138999999999998</v>
      </c>
      <c r="Y6713" s="22">
        <v>8.0999999999999996E-4</v>
      </c>
      <c r="Z6713" s="22">
        <v>15.93458</v>
      </c>
      <c r="AA6713" s="22">
        <v>87.470119999999994</v>
      </c>
      <c r="AB6713" s="22">
        <v>7.25908</v>
      </c>
      <c r="AC6713" s="22">
        <v>0.83550000000000002</v>
      </c>
      <c r="AD6713" s="22">
        <v>-6.3000000000000003E-4</v>
      </c>
      <c r="AE6713" s="22">
        <v>0.73138999999999998</v>
      </c>
      <c r="AF6713" s="22">
        <v>14.251250000000001</v>
      </c>
    </row>
    <row r="6714" spans="1:32" x14ac:dyDescent="0.25">
      <c r="A6714" s="21">
        <v>36.515459999999997</v>
      </c>
      <c r="B6714" s="22">
        <v>1807.0853</v>
      </c>
      <c r="C6714" s="22">
        <v>91.515060000000005</v>
      </c>
      <c r="D6714" s="22">
        <v>25.742059999999999</v>
      </c>
      <c r="E6714" s="22">
        <v>40.271030000000003</v>
      </c>
      <c r="F6714" s="22">
        <v>192.52180999999999</v>
      </c>
      <c r="G6714" s="22">
        <v>39.753549999999997</v>
      </c>
      <c r="H6714" s="22">
        <v>90.621089999999995</v>
      </c>
      <c r="I6714" s="22">
        <v>95.041290000000004</v>
      </c>
      <c r="J6714" s="22">
        <v>95.608630000000005</v>
      </c>
      <c r="K6714" s="22">
        <v>98.960319999999996</v>
      </c>
      <c r="L6714" s="22">
        <v>79.103449999999995</v>
      </c>
      <c r="M6714" s="22">
        <v>65.487300000000005</v>
      </c>
      <c r="N6714" s="22">
        <v>120.78793</v>
      </c>
      <c r="O6714" s="22">
        <v>572.09249</v>
      </c>
      <c r="P6714" s="22">
        <v>374.82275000000004</v>
      </c>
      <c r="Q6714" s="22">
        <v>104.04281</v>
      </c>
      <c r="R6714" s="22">
        <v>5.0820299999999996</v>
      </c>
      <c r="S6714" s="22">
        <v>3.36042</v>
      </c>
      <c r="T6714" s="22">
        <v>0.7329</v>
      </c>
      <c r="U6714" s="22">
        <v>88.876480000000001</v>
      </c>
      <c r="V6714" s="22">
        <v>83.88082</v>
      </c>
      <c r="W6714" s="22">
        <v>1.4988300000000001</v>
      </c>
      <c r="X6714" s="22">
        <v>0.73219000000000001</v>
      </c>
      <c r="Y6714" s="22">
        <v>8.0999999999999996E-4</v>
      </c>
      <c r="Z6714" s="22">
        <v>15.80696</v>
      </c>
      <c r="AA6714" s="22">
        <v>87.644850000000005</v>
      </c>
      <c r="AB6714" s="22">
        <v>6.8042199999999999</v>
      </c>
      <c r="AC6714" s="22">
        <v>0.83550000000000002</v>
      </c>
      <c r="AD6714" s="22">
        <v>-6.3000000000000003E-4</v>
      </c>
      <c r="AE6714" s="22">
        <v>0.73219000000000001</v>
      </c>
      <c r="AF6714" s="22">
        <v>14.12548</v>
      </c>
    </row>
    <row r="6715" spans="1:32" x14ac:dyDescent="0.25">
      <c r="A6715" s="21">
        <v>36.523800000000001</v>
      </c>
      <c r="B6715" s="22">
        <v>1805.2953</v>
      </c>
      <c r="C6715" s="22">
        <v>91.388670000000005</v>
      </c>
      <c r="D6715" s="22">
        <v>25.695219999999999</v>
      </c>
      <c r="E6715" s="22">
        <v>40.261200000000002</v>
      </c>
      <c r="F6715" s="22">
        <v>192.49495999999999</v>
      </c>
      <c r="G6715" s="22">
        <v>39.803330000000003</v>
      </c>
      <c r="H6715" s="22">
        <v>90.517840000000007</v>
      </c>
      <c r="I6715" s="22">
        <v>95.016289999999998</v>
      </c>
      <c r="J6715" s="22">
        <v>95.196039999999996</v>
      </c>
      <c r="K6715" s="22">
        <v>98.967330000000004</v>
      </c>
      <c r="L6715" s="22">
        <v>164.92749000000001</v>
      </c>
      <c r="M6715" s="22">
        <v>66.993560000000002</v>
      </c>
      <c r="N6715" s="22">
        <v>123.04338</v>
      </c>
      <c r="O6715" s="22">
        <v>572.59713999999997</v>
      </c>
      <c r="P6715" s="22">
        <v>375.24079</v>
      </c>
      <c r="Q6715" s="22">
        <v>104.90728</v>
      </c>
      <c r="R6715" s="22">
        <v>5.0736800000000004</v>
      </c>
      <c r="S6715" s="22">
        <v>3.24396</v>
      </c>
      <c r="T6715" s="22">
        <v>0.73324</v>
      </c>
      <c r="U6715" s="22">
        <v>88.891170000000002</v>
      </c>
      <c r="V6715" s="22">
        <v>83.645089999999996</v>
      </c>
      <c r="W6715" s="22">
        <v>1.50098</v>
      </c>
      <c r="X6715" s="22">
        <v>0.73253999999999997</v>
      </c>
      <c r="Y6715" s="22">
        <v>8.0999999999999996E-4</v>
      </c>
      <c r="Z6715" s="22">
        <v>15.752190000000001</v>
      </c>
      <c r="AA6715" s="22">
        <v>87.176289999999995</v>
      </c>
      <c r="AB6715" s="22">
        <v>7.1050899999999997</v>
      </c>
      <c r="AC6715" s="22">
        <v>0.83550000000000002</v>
      </c>
      <c r="AD6715" s="22">
        <v>-6.3000000000000003E-4</v>
      </c>
      <c r="AE6715" s="22">
        <v>0.73253999999999997</v>
      </c>
      <c r="AF6715" s="22">
        <v>14.07152</v>
      </c>
    </row>
    <row r="6716" spans="1:32" x14ac:dyDescent="0.25">
      <c r="A6716" s="21">
        <v>36.532130000000002</v>
      </c>
      <c r="B6716" s="22">
        <v>1802.30792</v>
      </c>
      <c r="C6716" s="22">
        <v>91.390569999999997</v>
      </c>
      <c r="D6716" s="22">
        <v>25.589849999999998</v>
      </c>
      <c r="E6716" s="22">
        <v>40.249890000000001</v>
      </c>
      <c r="F6716" s="22">
        <v>192.41707</v>
      </c>
      <c r="G6716" s="22">
        <v>39.724760000000003</v>
      </c>
      <c r="H6716" s="22">
        <v>90.523690000000002</v>
      </c>
      <c r="I6716" s="22">
        <v>95.034739999999999</v>
      </c>
      <c r="J6716" s="22">
        <v>95.630679999999998</v>
      </c>
      <c r="K6716" s="22">
        <v>98.953860000000006</v>
      </c>
      <c r="L6716" s="22">
        <v>114.61499999999999</v>
      </c>
      <c r="M6716" s="22">
        <v>66.514840000000007</v>
      </c>
      <c r="N6716" s="22">
        <v>124.65428</v>
      </c>
      <c r="O6716" s="22">
        <v>576.48554999999999</v>
      </c>
      <c r="P6716" s="22">
        <v>376.09556999999995</v>
      </c>
      <c r="Q6716" s="22">
        <v>104.41334000000001</v>
      </c>
      <c r="R6716" s="22">
        <v>5.0971299999999999</v>
      </c>
      <c r="S6716" s="22">
        <v>3.4600900000000001</v>
      </c>
      <c r="T6716" s="22">
        <v>0.73246</v>
      </c>
      <c r="U6716" s="22">
        <v>88.905360000000002</v>
      </c>
      <c r="V6716" s="22">
        <v>84.097170000000006</v>
      </c>
      <c r="W6716" s="22">
        <v>1.49881</v>
      </c>
      <c r="X6716" s="22">
        <v>0.73177000000000003</v>
      </c>
      <c r="Y6716" s="22">
        <v>8.0999999999999996E-4</v>
      </c>
      <c r="Z6716" s="22">
        <v>15.874129999999999</v>
      </c>
      <c r="AA6716" s="22">
        <v>87.597499999999997</v>
      </c>
      <c r="AB6716" s="22">
        <v>7.1970599999999996</v>
      </c>
      <c r="AC6716" s="22">
        <v>0.83550000000000002</v>
      </c>
      <c r="AD6716" s="22">
        <v>-6.3000000000000003E-4</v>
      </c>
      <c r="AE6716" s="22">
        <v>0.73177000000000003</v>
      </c>
      <c r="AF6716" s="22">
        <v>14.19168</v>
      </c>
    </row>
    <row r="6717" spans="1:32" x14ac:dyDescent="0.25">
      <c r="A6717" s="21">
        <v>36.540460000000003</v>
      </c>
      <c r="B6717" s="22">
        <v>1805.45271</v>
      </c>
      <c r="C6717" s="22">
        <v>91.329300000000003</v>
      </c>
      <c r="D6717" s="22">
        <v>25.66328</v>
      </c>
      <c r="E6717" s="22">
        <v>40.251069999999999</v>
      </c>
      <c r="F6717" s="22">
        <v>192.42609999999999</v>
      </c>
      <c r="G6717" s="22">
        <v>39.716749999999998</v>
      </c>
      <c r="H6717" s="22">
        <v>90.086100000000002</v>
      </c>
      <c r="I6717" s="22">
        <v>95.053020000000004</v>
      </c>
      <c r="J6717" s="22">
        <v>95.455650000000006</v>
      </c>
      <c r="K6717" s="22">
        <v>98.962909999999994</v>
      </c>
      <c r="L6717" s="22">
        <v>85.175049999999999</v>
      </c>
      <c r="M6717" s="22">
        <v>66.455640000000002</v>
      </c>
      <c r="N6717" s="22">
        <v>126.21134000000001</v>
      </c>
      <c r="O6717" s="22">
        <v>573.82361000000003</v>
      </c>
      <c r="P6717" s="22">
        <v>375.81108000000006</v>
      </c>
      <c r="Q6717" s="22">
        <v>104.321</v>
      </c>
      <c r="R6717" s="22">
        <v>5.1002900000000002</v>
      </c>
      <c r="S6717" s="22">
        <v>3.5826500000000001</v>
      </c>
      <c r="T6717" s="22">
        <v>0.73424999999999996</v>
      </c>
      <c r="U6717" s="22">
        <v>88.905270000000002</v>
      </c>
      <c r="V6717" s="22">
        <v>84.329300000000003</v>
      </c>
      <c r="W6717" s="22">
        <v>1.4938100000000001</v>
      </c>
      <c r="X6717" s="22">
        <v>0.73355999999999999</v>
      </c>
      <c r="Y6717" s="22">
        <v>8.0999999999999996E-4</v>
      </c>
      <c r="Z6717" s="22">
        <v>15.59118</v>
      </c>
      <c r="AA6717" s="22">
        <v>87.719800000000006</v>
      </c>
      <c r="AB6717" s="22">
        <v>6.8628299999999998</v>
      </c>
      <c r="AC6717" s="22">
        <v>0.83550000000000002</v>
      </c>
      <c r="AD6717" s="22">
        <v>-6.3000000000000003E-4</v>
      </c>
      <c r="AE6717" s="22">
        <v>0.73355999999999999</v>
      </c>
      <c r="AF6717" s="22">
        <v>13.91283</v>
      </c>
    </row>
    <row r="6718" spans="1:32" x14ac:dyDescent="0.25">
      <c r="A6718" s="21">
        <v>36.548789999999997</v>
      </c>
      <c r="B6718" s="22">
        <v>1803.8476800000001</v>
      </c>
      <c r="C6718" s="22">
        <v>91.449749999999995</v>
      </c>
      <c r="D6718" s="22">
        <v>25.724309999999999</v>
      </c>
      <c r="E6718" s="22">
        <v>40.263289999999998</v>
      </c>
      <c r="F6718" s="22">
        <v>192.3869</v>
      </c>
      <c r="G6718" s="22">
        <v>39.785170000000001</v>
      </c>
      <c r="H6718" s="22">
        <v>90.698939999999993</v>
      </c>
      <c r="I6718" s="22">
        <v>95.066680000000005</v>
      </c>
      <c r="J6718" s="22">
        <v>95.495009999999994</v>
      </c>
      <c r="K6718" s="22">
        <v>98.957549999999998</v>
      </c>
      <c r="L6718" s="22">
        <v>122.3993</v>
      </c>
      <c r="M6718" s="22">
        <v>64.580579999999998</v>
      </c>
      <c r="N6718" s="22">
        <v>124.72136</v>
      </c>
      <c r="O6718" s="22">
        <v>572.91188</v>
      </c>
      <c r="P6718" s="22">
        <v>373.84805000000006</v>
      </c>
      <c r="Q6718" s="22">
        <v>104.09361</v>
      </c>
      <c r="R6718" s="22">
        <v>5.11578</v>
      </c>
      <c r="S6718" s="22">
        <v>3.4272200000000002</v>
      </c>
      <c r="T6718" s="22">
        <v>0.73209999999999997</v>
      </c>
      <c r="U6718" s="22">
        <v>88.902519999999996</v>
      </c>
      <c r="V6718" s="22">
        <v>84.033940000000001</v>
      </c>
      <c r="W6718" s="22">
        <v>1.49729</v>
      </c>
      <c r="X6718" s="22">
        <v>0.73141</v>
      </c>
      <c r="Y6718" s="22">
        <v>8.0999999999999996E-4</v>
      </c>
      <c r="Z6718" s="22">
        <v>15.931480000000001</v>
      </c>
      <c r="AA6718" s="22">
        <v>87.613910000000004</v>
      </c>
      <c r="AB6718" s="22">
        <v>7.2533000000000003</v>
      </c>
      <c r="AC6718" s="22">
        <v>0.83550000000000002</v>
      </c>
      <c r="AD6718" s="22">
        <v>-6.3000000000000003E-4</v>
      </c>
      <c r="AE6718" s="22">
        <v>0.73141</v>
      </c>
      <c r="AF6718" s="22">
        <v>14.248200000000001</v>
      </c>
    </row>
    <row r="6719" spans="1:32" x14ac:dyDescent="0.25">
      <c r="A6719" s="21">
        <v>36.557130000000001</v>
      </c>
      <c r="B6719" s="22">
        <v>1803.87635</v>
      </c>
      <c r="C6719" s="22">
        <v>91.443449999999999</v>
      </c>
      <c r="D6719" s="22">
        <v>25.680730000000001</v>
      </c>
      <c r="E6719" s="22">
        <v>40.264870000000002</v>
      </c>
      <c r="F6719" s="22">
        <v>192.40063000000001</v>
      </c>
      <c r="G6719" s="22">
        <v>39.758310000000002</v>
      </c>
      <c r="H6719" s="22">
        <v>90.403679999999994</v>
      </c>
      <c r="I6719" s="22">
        <v>95.011600000000001</v>
      </c>
      <c r="J6719" s="22">
        <v>95.614769999999993</v>
      </c>
      <c r="K6719" s="22">
        <v>98.963679999999997</v>
      </c>
      <c r="L6719" s="22">
        <v>107.70542</v>
      </c>
      <c r="M6719" s="22">
        <v>66.024230000000003</v>
      </c>
      <c r="N6719" s="22">
        <v>124.00574</v>
      </c>
      <c r="O6719" s="22">
        <v>576.30268999999998</v>
      </c>
      <c r="P6719" s="22">
        <v>374.89704999999998</v>
      </c>
      <c r="Q6719" s="22">
        <v>104.42021</v>
      </c>
      <c r="R6719" s="22">
        <v>5.1003100000000003</v>
      </c>
      <c r="S6719" s="22">
        <v>3.2632400000000001</v>
      </c>
      <c r="T6719" s="22">
        <v>0.73394000000000004</v>
      </c>
      <c r="U6719" s="22">
        <v>88.893379999999993</v>
      </c>
      <c r="V6719" s="22">
        <v>83.863889999999998</v>
      </c>
      <c r="W6719" s="22">
        <v>1.4989600000000001</v>
      </c>
      <c r="X6719" s="22">
        <v>0.73324</v>
      </c>
      <c r="Y6719" s="22">
        <v>8.0999999999999996E-4</v>
      </c>
      <c r="Z6719" s="22">
        <v>15.64053</v>
      </c>
      <c r="AA6719" s="22">
        <v>87.349599999999995</v>
      </c>
      <c r="AB6719" s="22">
        <v>7.09504</v>
      </c>
      <c r="AC6719" s="22">
        <v>0.83550000000000002</v>
      </c>
      <c r="AD6719" s="22">
        <v>-6.3000000000000003E-4</v>
      </c>
      <c r="AE6719" s="22">
        <v>0.73324</v>
      </c>
      <c r="AF6719" s="22">
        <v>13.96147</v>
      </c>
    </row>
    <row r="6720" spans="1:32" x14ac:dyDescent="0.25">
      <c r="A6720" s="21">
        <v>36.565460000000002</v>
      </c>
      <c r="B6720" s="22">
        <v>1805.4426800000001</v>
      </c>
      <c r="C6720" s="22">
        <v>91.291669999999996</v>
      </c>
      <c r="D6720" s="22">
        <v>25.700700000000001</v>
      </c>
      <c r="E6720" s="22">
        <v>40.243639999999999</v>
      </c>
      <c r="F6720" s="22">
        <v>192.48814999999999</v>
      </c>
      <c r="G6720" s="22">
        <v>39.782119999999999</v>
      </c>
      <c r="H6720" s="22">
        <v>90.455420000000004</v>
      </c>
      <c r="I6720" s="22">
        <v>95.027029999999996</v>
      </c>
      <c r="J6720" s="22">
        <v>95.3035</v>
      </c>
      <c r="K6720" s="22">
        <v>98.965479999999999</v>
      </c>
      <c r="L6720" s="22">
        <v>79.376519999999999</v>
      </c>
      <c r="M6720" s="22">
        <v>65.488759999999999</v>
      </c>
      <c r="N6720" s="22">
        <v>120.49065</v>
      </c>
      <c r="O6720" s="22">
        <v>574.29961000000003</v>
      </c>
      <c r="P6720" s="22">
        <v>375.31925999999999</v>
      </c>
      <c r="Q6720" s="22">
        <v>103.71822</v>
      </c>
      <c r="R6720" s="22">
        <v>5.1177999999999999</v>
      </c>
      <c r="S6720" s="22">
        <v>3.40246</v>
      </c>
      <c r="T6720" s="22">
        <v>0.73333999999999999</v>
      </c>
      <c r="U6720" s="22">
        <v>88.902090000000001</v>
      </c>
      <c r="V6720" s="22">
        <v>83.918729999999996</v>
      </c>
      <c r="W6720" s="22">
        <v>1.50247</v>
      </c>
      <c r="X6720" s="22">
        <v>0.73263999999999996</v>
      </c>
      <c r="Y6720" s="22">
        <v>8.0999999999999996E-4</v>
      </c>
      <c r="Z6720" s="22">
        <v>15.735340000000001</v>
      </c>
      <c r="AA6720" s="22">
        <v>87.543779999999998</v>
      </c>
      <c r="AB6720" s="22">
        <v>6.9873099999999999</v>
      </c>
      <c r="AC6720" s="22">
        <v>0.83550000000000002</v>
      </c>
      <c r="AD6720" s="22">
        <v>-6.3000000000000003E-4</v>
      </c>
      <c r="AE6720" s="22">
        <v>0.73263999999999996</v>
      </c>
      <c r="AF6720" s="22">
        <v>14.0549</v>
      </c>
    </row>
    <row r="6721" spans="1:32" x14ac:dyDescent="0.25">
      <c r="A6721" s="21">
        <v>36.573799999999999</v>
      </c>
      <c r="B6721" s="22">
        <v>1804.0229300000001</v>
      </c>
      <c r="C6721" s="22">
        <v>91.502849999999995</v>
      </c>
      <c r="D6721" s="22">
        <v>25.706009999999999</v>
      </c>
      <c r="E6721" s="22">
        <v>40.249099999999999</v>
      </c>
      <c r="F6721" s="22">
        <v>192.60302999999999</v>
      </c>
      <c r="G6721" s="22">
        <v>39.829900000000002</v>
      </c>
      <c r="H6721" s="22">
        <v>90.492890000000003</v>
      </c>
      <c r="I6721" s="22">
        <v>95.067030000000003</v>
      </c>
      <c r="J6721" s="22">
        <v>95.712649999999996</v>
      </c>
      <c r="K6721" s="22">
        <v>98.969980000000007</v>
      </c>
      <c r="L6721" s="22">
        <v>162.87376</v>
      </c>
      <c r="M6721" s="22">
        <v>68.870530000000002</v>
      </c>
      <c r="N6721" s="22">
        <v>118.59114</v>
      </c>
      <c r="O6721" s="22">
        <v>576.03493000000003</v>
      </c>
      <c r="P6721" s="22">
        <v>376.30102999999997</v>
      </c>
      <c r="Q6721" s="22">
        <v>104.34668000000001</v>
      </c>
      <c r="R6721" s="22">
        <v>5.1162400000000003</v>
      </c>
      <c r="S6721" s="22">
        <v>3.8941400000000002</v>
      </c>
      <c r="T6721" s="22">
        <v>0.73546999999999996</v>
      </c>
      <c r="U6721" s="22">
        <v>88.906090000000006</v>
      </c>
      <c r="V6721" s="22">
        <v>84.104460000000003</v>
      </c>
      <c r="W6721" s="22">
        <v>1.5024</v>
      </c>
      <c r="X6721" s="22">
        <v>0.73477999999999999</v>
      </c>
      <c r="Y6721" s="22">
        <v>8.0999999999999996E-4</v>
      </c>
      <c r="Z6721" s="22">
        <v>15.398020000000001</v>
      </c>
      <c r="AA6721" s="22">
        <v>87.627809999999997</v>
      </c>
      <c r="AB6721" s="22">
        <v>7.0587099999999996</v>
      </c>
      <c r="AC6721" s="22">
        <v>0.83550000000000002</v>
      </c>
      <c r="AD6721" s="22">
        <v>-6.3000000000000003E-4</v>
      </c>
      <c r="AE6721" s="22">
        <v>0.73477999999999999</v>
      </c>
      <c r="AF6721" s="22">
        <v>13.722479999999999</v>
      </c>
    </row>
    <row r="6722" spans="1:32" x14ac:dyDescent="0.25">
      <c r="A6722" s="21">
        <v>36.582129999999999</v>
      </c>
      <c r="B6722" s="22">
        <v>1805.5517600000001</v>
      </c>
      <c r="C6722" s="22">
        <v>91.487219999999994</v>
      </c>
      <c r="D6722" s="22">
        <v>25.78445</v>
      </c>
      <c r="E6722" s="22">
        <v>40.281469999999999</v>
      </c>
      <c r="F6722" s="22">
        <v>192.60636</v>
      </c>
      <c r="G6722" s="22">
        <v>39.759219999999999</v>
      </c>
      <c r="H6722" s="22">
        <v>90.770939999999996</v>
      </c>
      <c r="I6722" s="22">
        <v>95.064189999999996</v>
      </c>
      <c r="J6722" s="22">
        <v>95.432029999999997</v>
      </c>
      <c r="K6722" s="22">
        <v>98.964730000000003</v>
      </c>
      <c r="L6722" s="22">
        <v>117.46832000000001</v>
      </c>
      <c r="M6722" s="22">
        <v>65.97833</v>
      </c>
      <c r="N6722" s="22">
        <v>122.76401</v>
      </c>
      <c r="O6722" s="22">
        <v>576.64347999999995</v>
      </c>
      <c r="P6722" s="22">
        <v>376.56876999999997</v>
      </c>
      <c r="Q6722" s="22">
        <v>104.17055000000001</v>
      </c>
      <c r="R6722" s="22">
        <v>5.0849500000000001</v>
      </c>
      <c r="S6722" s="22">
        <v>3.4231699999999998</v>
      </c>
      <c r="T6722" s="22">
        <v>0.73351999999999995</v>
      </c>
      <c r="U6722" s="22">
        <v>88.890230000000003</v>
      </c>
      <c r="V6722" s="22">
        <v>84.147409999999994</v>
      </c>
      <c r="W6722" s="22">
        <v>1.4774099999999999</v>
      </c>
      <c r="X6722" s="22">
        <v>0.73282000000000003</v>
      </c>
      <c r="Y6722" s="22">
        <v>8.0999999999999996E-4</v>
      </c>
      <c r="Z6722" s="22">
        <v>15.70783</v>
      </c>
      <c r="AA6722" s="22">
        <v>87.710509999999999</v>
      </c>
      <c r="AB6722" s="22">
        <v>6.9545199999999996</v>
      </c>
      <c r="AC6722" s="22">
        <v>0.83550000000000002</v>
      </c>
      <c r="AD6722" s="22">
        <v>-6.3000000000000003E-4</v>
      </c>
      <c r="AE6722" s="22">
        <v>0.73282000000000003</v>
      </c>
      <c r="AF6722" s="22">
        <v>14.02779</v>
      </c>
    </row>
    <row r="6723" spans="1:32" x14ac:dyDescent="0.25">
      <c r="A6723" s="21">
        <v>36.59046</v>
      </c>
      <c r="B6723" s="22">
        <v>1803.82863</v>
      </c>
      <c r="C6723" s="22">
        <v>91.548519999999996</v>
      </c>
      <c r="D6723" s="22">
        <v>25.767209999999999</v>
      </c>
      <c r="E6723" s="22">
        <v>40.26605</v>
      </c>
      <c r="F6723" s="22">
        <v>192.47452999999999</v>
      </c>
      <c r="G6723" s="22">
        <v>39.771999999999998</v>
      </c>
      <c r="H6723" s="22">
        <v>90.738900000000001</v>
      </c>
      <c r="I6723" s="22">
        <v>95.050740000000005</v>
      </c>
      <c r="J6723" s="22">
        <v>95.165549999999996</v>
      </c>
      <c r="K6723" s="22">
        <v>98.970460000000003</v>
      </c>
      <c r="L6723" s="22">
        <v>81.26643</v>
      </c>
      <c r="M6723" s="22">
        <v>65.532600000000002</v>
      </c>
      <c r="N6723" s="22">
        <v>123.68836</v>
      </c>
      <c r="O6723" s="22">
        <v>574.49766999999997</v>
      </c>
      <c r="P6723" s="22">
        <v>376.35025000000002</v>
      </c>
      <c r="Q6723" s="22">
        <v>104.12935</v>
      </c>
      <c r="R6723" s="22">
        <v>5.0772300000000001</v>
      </c>
      <c r="S6723" s="22">
        <v>3.1710500000000001</v>
      </c>
      <c r="T6723" s="22">
        <v>0.73499000000000003</v>
      </c>
      <c r="U6723" s="22">
        <v>88.904979999999995</v>
      </c>
      <c r="V6723" s="22">
        <v>83.713809999999995</v>
      </c>
      <c r="W6723" s="22">
        <v>1.50345</v>
      </c>
      <c r="X6723" s="22">
        <v>0.73429999999999995</v>
      </c>
      <c r="Y6723" s="22">
        <v>8.0999999999999996E-4</v>
      </c>
      <c r="Z6723" s="22">
        <v>15.473979999999999</v>
      </c>
      <c r="AA6723" s="22">
        <v>87.345709999999997</v>
      </c>
      <c r="AB6723" s="22">
        <v>6.9457000000000004</v>
      </c>
      <c r="AC6723" s="22">
        <v>0.83550000000000002</v>
      </c>
      <c r="AD6723" s="22">
        <v>-6.3000000000000003E-4</v>
      </c>
      <c r="AE6723" s="22">
        <v>0.73429999999999995</v>
      </c>
      <c r="AF6723" s="22">
        <v>13.79734</v>
      </c>
    </row>
    <row r="6724" spans="1:32" x14ac:dyDescent="0.25">
      <c r="A6724" s="21">
        <v>36.598790000000001</v>
      </c>
      <c r="B6724" s="22">
        <v>1803.86853</v>
      </c>
      <c r="C6724" s="22">
        <v>91.482410000000002</v>
      </c>
      <c r="D6724" s="22">
        <v>25.78435</v>
      </c>
      <c r="E6724" s="22">
        <v>40.275689999999997</v>
      </c>
      <c r="F6724" s="22">
        <v>192.51143999999999</v>
      </c>
      <c r="G6724" s="22">
        <v>39.844439999999999</v>
      </c>
      <c r="H6724" s="22">
        <v>90.310699999999997</v>
      </c>
      <c r="I6724" s="22">
        <v>95.02252</v>
      </c>
      <c r="J6724" s="22">
        <v>95.346959999999996</v>
      </c>
      <c r="K6724" s="22">
        <v>98.970330000000004</v>
      </c>
      <c r="L6724" s="22">
        <v>122.61519</v>
      </c>
      <c r="M6724" s="22">
        <v>65.491479999999996</v>
      </c>
      <c r="N6724" s="22">
        <v>127.69328</v>
      </c>
      <c r="O6724" s="22">
        <v>574.255</v>
      </c>
      <c r="P6724" s="22">
        <v>374.80497000000003</v>
      </c>
      <c r="Q6724" s="22">
        <v>103.77233</v>
      </c>
      <c r="R6724" s="22">
        <v>5.0644299999999998</v>
      </c>
      <c r="S6724" s="22">
        <v>3.1680600000000001</v>
      </c>
      <c r="T6724" s="22">
        <v>0.73599999999999999</v>
      </c>
      <c r="U6724" s="22">
        <v>88.884659999999997</v>
      </c>
      <c r="V6724" s="22">
        <v>83.945719999999994</v>
      </c>
      <c r="W6724" s="22">
        <v>1.50397</v>
      </c>
      <c r="X6724" s="22">
        <v>0.73529999999999995</v>
      </c>
      <c r="Y6724" s="22">
        <v>8.0999999999999996E-4</v>
      </c>
      <c r="Z6724" s="22">
        <v>15.31648</v>
      </c>
      <c r="AA6724" s="22">
        <v>87.495069999999998</v>
      </c>
      <c r="AB6724" s="22">
        <v>6.9848499999999998</v>
      </c>
      <c r="AC6724" s="22">
        <v>0.83550000000000002</v>
      </c>
      <c r="AD6724" s="22">
        <v>-6.3000000000000003E-4</v>
      </c>
      <c r="AE6724" s="22">
        <v>0.73529999999999995</v>
      </c>
      <c r="AF6724" s="22">
        <v>13.64213</v>
      </c>
    </row>
    <row r="6725" spans="1:32" x14ac:dyDescent="0.25">
      <c r="A6725" s="21">
        <v>36.607129999999998</v>
      </c>
      <c r="B6725" s="22">
        <v>1802.2998</v>
      </c>
      <c r="C6725" s="22">
        <v>91.58278</v>
      </c>
      <c r="D6725" s="22">
        <v>25.7118</v>
      </c>
      <c r="E6725" s="22">
        <v>40.278239999999997</v>
      </c>
      <c r="F6725" s="22">
        <v>192.5497</v>
      </c>
      <c r="G6725" s="22">
        <v>39.824019999999997</v>
      </c>
      <c r="H6725" s="22">
        <v>90.630899999999997</v>
      </c>
      <c r="I6725" s="22">
        <v>95.017629999999997</v>
      </c>
      <c r="J6725" s="22">
        <v>95.605879999999999</v>
      </c>
      <c r="K6725" s="22">
        <v>98.971500000000006</v>
      </c>
      <c r="L6725" s="22">
        <v>103.08803000000002</v>
      </c>
      <c r="M6725" s="22">
        <v>66.961839999999995</v>
      </c>
      <c r="N6725" s="22">
        <v>123.92456</v>
      </c>
      <c r="O6725" s="22">
        <v>576.19277999999997</v>
      </c>
      <c r="P6725" s="22">
        <v>374.81880999999998</v>
      </c>
      <c r="Q6725" s="22">
        <v>103.78716</v>
      </c>
      <c r="R6725" s="22">
        <v>5.0918799999999997</v>
      </c>
      <c r="S6725" s="22">
        <v>3.4683199999999998</v>
      </c>
      <c r="T6725" s="22">
        <v>0.73211000000000004</v>
      </c>
      <c r="U6725" s="22">
        <v>88.888199999999998</v>
      </c>
      <c r="V6725" s="22">
        <v>83.91386</v>
      </c>
      <c r="W6725" s="22">
        <v>1.49824</v>
      </c>
      <c r="X6725" s="22">
        <v>0.73141</v>
      </c>
      <c r="Y6725" s="22">
        <v>8.0999999999999996E-4</v>
      </c>
      <c r="Z6725" s="22">
        <v>15.930540000000001</v>
      </c>
      <c r="AA6725" s="22">
        <v>87.607410000000002</v>
      </c>
      <c r="AB6725" s="22">
        <v>6.9860300000000004</v>
      </c>
      <c r="AC6725" s="22">
        <v>0.83550000000000002</v>
      </c>
      <c r="AD6725" s="22">
        <v>-6.3000000000000003E-4</v>
      </c>
      <c r="AE6725" s="22">
        <v>0.73141</v>
      </c>
      <c r="AF6725" s="22">
        <v>14.24728</v>
      </c>
    </row>
    <row r="6726" spans="1:32" x14ac:dyDescent="0.25">
      <c r="A6726" s="21">
        <v>36.615459999999999</v>
      </c>
      <c r="B6726" s="22">
        <v>1803.8291300000001</v>
      </c>
      <c r="C6726" s="22">
        <v>91.591340000000002</v>
      </c>
      <c r="D6726" s="22">
        <v>25.720829999999999</v>
      </c>
      <c r="E6726" s="22">
        <v>40.256680000000003</v>
      </c>
      <c r="F6726" s="22">
        <v>192.62452999999999</v>
      </c>
      <c r="G6726" s="22">
        <v>39.805399999999999</v>
      </c>
      <c r="H6726" s="22">
        <v>90.726740000000007</v>
      </c>
      <c r="I6726" s="22">
        <v>95.055869999999999</v>
      </c>
      <c r="J6726" s="22">
        <v>95.333280000000002</v>
      </c>
      <c r="K6726" s="22">
        <v>98.966009999999997</v>
      </c>
      <c r="L6726" s="22">
        <v>100.54215000000001</v>
      </c>
      <c r="M6726" s="22">
        <v>65.996939999999995</v>
      </c>
      <c r="N6726" s="22">
        <v>125.22432000000001</v>
      </c>
      <c r="O6726" s="22">
        <v>574.86865999999998</v>
      </c>
      <c r="P6726" s="22">
        <v>376.65913</v>
      </c>
      <c r="Q6726" s="22">
        <v>103.69213999999999</v>
      </c>
      <c r="R6726" s="22">
        <v>5.1235099999999996</v>
      </c>
      <c r="S6726" s="22">
        <v>3.5242599999999999</v>
      </c>
      <c r="T6726" s="22">
        <v>0.73348000000000002</v>
      </c>
      <c r="U6726" s="22">
        <v>88.883840000000006</v>
      </c>
      <c r="V6726" s="22">
        <v>84.025530000000003</v>
      </c>
      <c r="W6726" s="22">
        <v>1.50143</v>
      </c>
      <c r="X6726" s="22">
        <v>0.73277000000000003</v>
      </c>
      <c r="Y6726" s="22">
        <v>8.0999999999999996E-4</v>
      </c>
      <c r="Z6726" s="22">
        <v>15.71453</v>
      </c>
      <c r="AA6726" s="22">
        <v>87.611400000000003</v>
      </c>
      <c r="AB6726" s="22">
        <v>6.9582800000000002</v>
      </c>
      <c r="AC6726" s="22">
        <v>0.83550000000000002</v>
      </c>
      <c r="AD6726" s="22">
        <v>-6.3000000000000003E-4</v>
      </c>
      <c r="AE6726" s="22">
        <v>0.73277000000000003</v>
      </c>
      <c r="AF6726" s="22">
        <v>14.0344</v>
      </c>
    </row>
    <row r="6727" spans="1:32" x14ac:dyDescent="0.25">
      <c r="A6727" s="21">
        <v>36.623800000000003</v>
      </c>
      <c r="B6727" s="22">
        <v>1805.42904</v>
      </c>
      <c r="C6727" s="22">
        <v>91.343980000000002</v>
      </c>
      <c r="D6727" s="22">
        <v>25.766649999999998</v>
      </c>
      <c r="E6727" s="22">
        <v>40.269129999999997</v>
      </c>
      <c r="F6727" s="22">
        <v>192.66222999999999</v>
      </c>
      <c r="G6727" s="22">
        <v>39.848350000000003</v>
      </c>
      <c r="H6727" s="22">
        <v>90.25264</v>
      </c>
      <c r="I6727" s="22">
        <v>95.027950000000004</v>
      </c>
      <c r="J6727" s="22">
        <v>95.712940000000003</v>
      </c>
      <c r="K6727" s="22">
        <v>98.968360000000004</v>
      </c>
      <c r="L6727" s="22">
        <v>188.14227</v>
      </c>
      <c r="M6727" s="22">
        <v>67.935180000000003</v>
      </c>
      <c r="N6727" s="22">
        <v>121.71561</v>
      </c>
      <c r="O6727" s="22">
        <v>573.98157000000003</v>
      </c>
      <c r="P6727" s="22">
        <v>374.30836999999997</v>
      </c>
      <c r="Q6727" s="22">
        <v>104.18581</v>
      </c>
      <c r="R6727" s="22">
        <v>5.08969</v>
      </c>
      <c r="S6727" s="22">
        <v>3.5584099999999999</v>
      </c>
      <c r="T6727" s="22">
        <v>0.73533000000000004</v>
      </c>
      <c r="U6727" s="22">
        <v>88.889099999999999</v>
      </c>
      <c r="V6727" s="22">
        <v>83.959429999999998</v>
      </c>
      <c r="W6727" s="22">
        <v>1.50169</v>
      </c>
      <c r="X6727" s="22">
        <v>0.73463000000000001</v>
      </c>
      <c r="Y6727" s="22">
        <v>8.0999999999999996E-4</v>
      </c>
      <c r="Z6727" s="22">
        <v>15.42262</v>
      </c>
      <c r="AA6727" s="22">
        <v>87.667779999999993</v>
      </c>
      <c r="AB6727" s="22">
        <v>7.11937</v>
      </c>
      <c r="AC6727" s="22">
        <v>0.83550000000000002</v>
      </c>
      <c r="AD6727" s="22">
        <v>-6.3000000000000003E-4</v>
      </c>
      <c r="AE6727" s="22">
        <v>0.73463000000000001</v>
      </c>
      <c r="AF6727" s="22">
        <v>13.746729999999999</v>
      </c>
    </row>
    <row r="6728" spans="1:32" x14ac:dyDescent="0.25">
      <c r="A6728" s="21">
        <v>36.632129999999997</v>
      </c>
      <c r="B6728" s="22">
        <v>1803.8972000000001</v>
      </c>
      <c r="C6728" s="22">
        <v>91.33596</v>
      </c>
      <c r="D6728" s="22">
        <v>25.738589999999999</v>
      </c>
      <c r="E6728" s="22">
        <v>40.255780000000001</v>
      </c>
      <c r="F6728" s="22">
        <v>192.5882</v>
      </c>
      <c r="G6728" s="22">
        <v>39.786070000000002</v>
      </c>
      <c r="H6728" s="22">
        <v>90.476370000000003</v>
      </c>
      <c r="I6728" s="22">
        <v>95.024640000000005</v>
      </c>
      <c r="J6728" s="22">
        <v>95.393799999999999</v>
      </c>
      <c r="K6728" s="22">
        <v>98.972020000000001</v>
      </c>
      <c r="L6728" s="22">
        <v>120.03548000000001</v>
      </c>
      <c r="M6728" s="22">
        <v>65.989180000000005</v>
      </c>
      <c r="N6728" s="22">
        <v>124.31399</v>
      </c>
      <c r="O6728" s="22">
        <v>577.46022000000005</v>
      </c>
      <c r="P6728" s="22">
        <v>375.01555000000002</v>
      </c>
      <c r="Q6728" s="22">
        <v>104.15103999999999</v>
      </c>
      <c r="R6728" s="22">
        <v>5.0496400000000001</v>
      </c>
      <c r="S6728" s="22">
        <v>3.29922</v>
      </c>
      <c r="T6728" s="22">
        <v>0.73429999999999995</v>
      </c>
      <c r="U6728" s="22">
        <v>88.918779999999998</v>
      </c>
      <c r="V6728" s="22">
        <v>84.309629999999999</v>
      </c>
      <c r="W6728" s="22">
        <v>1.50176</v>
      </c>
      <c r="X6728" s="22">
        <v>0.73362000000000005</v>
      </c>
      <c r="Y6728" s="22">
        <v>8.0999999999999996E-4</v>
      </c>
      <c r="Z6728" s="22">
        <v>15.580920000000001</v>
      </c>
      <c r="AA6728" s="22">
        <v>87.390590000000003</v>
      </c>
      <c r="AB6728" s="22">
        <v>7.03505</v>
      </c>
      <c r="AC6728" s="22">
        <v>0.83550000000000002</v>
      </c>
      <c r="AD6728" s="22">
        <v>-6.3000000000000003E-4</v>
      </c>
      <c r="AE6728" s="22">
        <v>0.73362000000000005</v>
      </c>
      <c r="AF6728" s="22">
        <v>13.90272</v>
      </c>
    </row>
    <row r="6729" spans="1:32" x14ac:dyDescent="0.25">
      <c r="A6729" s="21">
        <v>36.640459999999997</v>
      </c>
      <c r="B6729" s="22">
        <v>1805.4868899999999</v>
      </c>
      <c r="C6729" s="22">
        <v>91.502269999999996</v>
      </c>
      <c r="D6729" s="22">
        <v>25.83587</v>
      </c>
      <c r="E6729" s="22">
        <v>40.246929999999999</v>
      </c>
      <c r="F6729" s="22">
        <v>192.59823</v>
      </c>
      <c r="G6729" s="22">
        <v>39.81521</v>
      </c>
      <c r="H6729" s="22">
        <v>90.553780000000003</v>
      </c>
      <c r="I6729" s="22">
        <v>95.016570000000002</v>
      </c>
      <c r="J6729" s="22">
        <v>95.293589999999995</v>
      </c>
      <c r="K6729" s="22">
        <v>98.977019999999996</v>
      </c>
      <c r="L6729" s="22">
        <v>80.273870000000002</v>
      </c>
      <c r="M6729" s="22">
        <v>65.069190000000006</v>
      </c>
      <c r="N6729" s="22">
        <v>120.81674</v>
      </c>
      <c r="O6729" s="22">
        <v>572.72730000000001</v>
      </c>
      <c r="P6729" s="22">
        <v>375.37139999999999</v>
      </c>
      <c r="Q6729" s="22">
        <v>104.61608</v>
      </c>
      <c r="R6729" s="22">
        <v>5.0435600000000003</v>
      </c>
      <c r="S6729" s="22">
        <v>3.2724899999999999</v>
      </c>
      <c r="T6729" s="22">
        <v>0.73506000000000005</v>
      </c>
      <c r="U6729" s="22">
        <v>88.868989999999997</v>
      </c>
      <c r="V6729" s="22">
        <v>83.849419999999995</v>
      </c>
      <c r="W6729" s="22">
        <v>1.50336</v>
      </c>
      <c r="X6729" s="22">
        <v>0.73434999999999995</v>
      </c>
      <c r="Y6729" s="22">
        <v>8.0999999999999996E-4</v>
      </c>
      <c r="Z6729" s="22">
        <v>15.466290000000001</v>
      </c>
      <c r="AA6729" s="22">
        <v>87.562950000000001</v>
      </c>
      <c r="AB6729" s="22">
        <v>6.8846499999999997</v>
      </c>
      <c r="AC6729" s="22">
        <v>0.83550000000000002</v>
      </c>
      <c r="AD6729" s="22">
        <v>-6.3000000000000003E-4</v>
      </c>
      <c r="AE6729" s="22">
        <v>0.73434999999999995</v>
      </c>
      <c r="AF6729" s="22">
        <v>13.789759999999999</v>
      </c>
    </row>
    <row r="6730" spans="1:32" x14ac:dyDescent="0.25">
      <c r="A6730" s="21">
        <v>36.648789999999998</v>
      </c>
      <c r="B6730" s="22">
        <v>1803.8492799999999</v>
      </c>
      <c r="C6730" s="22">
        <v>91.550349999999995</v>
      </c>
      <c r="D6730" s="22">
        <v>25.83408</v>
      </c>
      <c r="E6730" s="22">
        <v>40.260620000000003</v>
      </c>
      <c r="F6730" s="22">
        <v>192.52092999999999</v>
      </c>
      <c r="G6730" s="22">
        <v>39.835279999999997</v>
      </c>
      <c r="H6730" s="22">
        <v>90.681939999999997</v>
      </c>
      <c r="I6730" s="22">
        <v>95.068979999999996</v>
      </c>
      <c r="J6730" s="22">
        <v>95.719700000000003</v>
      </c>
      <c r="K6730" s="22">
        <v>98.974620000000002</v>
      </c>
      <c r="L6730" s="22">
        <v>131.65244000000001</v>
      </c>
      <c r="M6730" s="22">
        <v>66.464560000000006</v>
      </c>
      <c r="N6730" s="22">
        <v>123.39346999999999</v>
      </c>
      <c r="O6730" s="22">
        <v>572.89161999999999</v>
      </c>
      <c r="P6730" s="22">
        <v>377.75378999999998</v>
      </c>
      <c r="Q6730" s="22">
        <v>103.99433000000001</v>
      </c>
      <c r="R6730" s="22">
        <v>5.0886399999999998</v>
      </c>
      <c r="S6730" s="22">
        <v>3.5401600000000002</v>
      </c>
      <c r="T6730" s="22">
        <v>0.73324999999999996</v>
      </c>
      <c r="U6730" s="22">
        <v>88.874030000000005</v>
      </c>
      <c r="V6730" s="22">
        <v>84.074079999999995</v>
      </c>
      <c r="W6730" s="22">
        <v>1.5045500000000001</v>
      </c>
      <c r="X6730" s="22">
        <v>0.73253999999999997</v>
      </c>
      <c r="Y6730" s="22">
        <v>8.0999999999999996E-4</v>
      </c>
      <c r="Z6730" s="22">
        <v>15.75116</v>
      </c>
      <c r="AA6730" s="22">
        <v>87.492800000000003</v>
      </c>
      <c r="AB6730" s="22">
        <v>6.8551799999999998</v>
      </c>
      <c r="AC6730" s="22">
        <v>0.83550000000000002</v>
      </c>
      <c r="AD6730" s="22">
        <v>-6.3000000000000003E-4</v>
      </c>
      <c r="AE6730" s="22">
        <v>0.73253999999999997</v>
      </c>
      <c r="AF6730" s="22">
        <v>14.070489999999999</v>
      </c>
    </row>
    <row r="6731" spans="1:32" x14ac:dyDescent="0.25">
      <c r="A6731" s="21">
        <v>36.657130000000002</v>
      </c>
      <c r="B6731" s="22">
        <v>1802.3576399999999</v>
      </c>
      <c r="C6731" s="22">
        <v>91.281369999999995</v>
      </c>
      <c r="D6731" s="22">
        <v>25.8003</v>
      </c>
      <c r="E6731" s="22">
        <v>40.263219999999997</v>
      </c>
      <c r="F6731" s="22">
        <v>192.61725999999999</v>
      </c>
      <c r="G6731" s="22">
        <v>39.827190000000002</v>
      </c>
      <c r="H6731" s="22">
        <v>90.296610000000001</v>
      </c>
      <c r="I6731" s="22">
        <v>95.017160000000004</v>
      </c>
      <c r="J6731" s="22">
        <v>95.233760000000004</v>
      </c>
      <c r="K6731" s="22">
        <v>98.972489999999993</v>
      </c>
      <c r="L6731" s="22">
        <v>105.81314</v>
      </c>
      <c r="M6731" s="22">
        <v>67.897850000000005</v>
      </c>
      <c r="N6731" s="22">
        <v>121.39543999999999</v>
      </c>
      <c r="O6731" s="22">
        <v>576.62266</v>
      </c>
      <c r="P6731" s="22">
        <v>376.56722000000002</v>
      </c>
      <c r="Q6731" s="22">
        <v>104.22479</v>
      </c>
      <c r="R6731" s="22">
        <v>5.10656</v>
      </c>
      <c r="S6731" s="22">
        <v>3.3509500000000001</v>
      </c>
      <c r="T6731" s="22">
        <v>0.73326999999999998</v>
      </c>
      <c r="U6731" s="22">
        <v>88.880300000000005</v>
      </c>
      <c r="V6731" s="22">
        <v>83.955330000000004</v>
      </c>
      <c r="W6731" s="22">
        <v>1.49962</v>
      </c>
      <c r="X6731" s="22">
        <v>0.73255999999999999</v>
      </c>
      <c r="Y6731" s="22">
        <v>8.0999999999999996E-4</v>
      </c>
      <c r="Z6731" s="22">
        <v>15.74858</v>
      </c>
      <c r="AA6731" s="22">
        <v>87.571640000000002</v>
      </c>
      <c r="AB6731" s="22">
        <v>7.0018599999999998</v>
      </c>
      <c r="AC6731" s="22">
        <v>0.83550000000000002</v>
      </c>
      <c r="AD6731" s="22">
        <v>-6.3000000000000003E-4</v>
      </c>
      <c r="AE6731" s="22">
        <v>0.73255999999999999</v>
      </c>
      <c r="AF6731" s="22">
        <v>14.067959999999999</v>
      </c>
    </row>
    <row r="6732" spans="1:32" x14ac:dyDescent="0.25">
      <c r="A6732" s="21">
        <v>36.665460000000003</v>
      </c>
      <c r="B6732" s="22">
        <v>1802.4666199999999</v>
      </c>
      <c r="C6732" s="22">
        <v>91.527559999999994</v>
      </c>
      <c r="D6732" s="22">
        <v>25.77956</v>
      </c>
      <c r="E6732" s="22">
        <v>40.25526</v>
      </c>
      <c r="F6732" s="22">
        <v>192.66408999999999</v>
      </c>
      <c r="G6732" s="22">
        <v>39.818089999999998</v>
      </c>
      <c r="H6732" s="22">
        <v>90.544290000000004</v>
      </c>
      <c r="I6732" s="22">
        <v>95.095820000000003</v>
      </c>
      <c r="J6732" s="22">
        <v>95.586200000000005</v>
      </c>
      <c r="K6732" s="22">
        <v>98.971419999999995</v>
      </c>
      <c r="L6732" s="22">
        <v>100.13179999999998</v>
      </c>
      <c r="M6732" s="22">
        <v>67.901709999999994</v>
      </c>
      <c r="N6732" s="22">
        <v>123.76836</v>
      </c>
      <c r="O6732" s="22">
        <v>574.51593000000003</v>
      </c>
      <c r="P6732" s="22">
        <v>374.22402999999997</v>
      </c>
      <c r="Q6732" s="22">
        <v>104.17446</v>
      </c>
      <c r="R6732" s="22">
        <v>5.0844100000000001</v>
      </c>
      <c r="S6732" s="22">
        <v>3.34646</v>
      </c>
      <c r="T6732" s="22">
        <v>0.73550000000000004</v>
      </c>
      <c r="U6732" s="22">
        <v>88.851510000000005</v>
      </c>
      <c r="V6732" s="22">
        <v>84.129459999999995</v>
      </c>
      <c r="W6732" s="22">
        <v>1.504</v>
      </c>
      <c r="X6732" s="22">
        <v>0.73477999999999999</v>
      </c>
      <c r="Y6732" s="22">
        <v>8.0999999999999996E-4</v>
      </c>
      <c r="Z6732" s="22">
        <v>15.39856</v>
      </c>
      <c r="AA6732" s="22">
        <v>87.715969999999999</v>
      </c>
      <c r="AB6732" s="22">
        <v>6.9828299999999999</v>
      </c>
      <c r="AC6732" s="22">
        <v>0.83550000000000002</v>
      </c>
      <c r="AD6732" s="22">
        <v>-6.3000000000000003E-4</v>
      </c>
      <c r="AE6732" s="22">
        <v>0.73477999999999999</v>
      </c>
      <c r="AF6732" s="22">
        <v>13.72301</v>
      </c>
    </row>
    <row r="6733" spans="1:32" x14ac:dyDescent="0.25">
      <c r="A6733" s="21">
        <v>36.673789999999997</v>
      </c>
      <c r="B6733" s="22">
        <v>1803.8315399999999</v>
      </c>
      <c r="C6733" s="22">
        <v>91.435860000000005</v>
      </c>
      <c r="D6733" s="22">
        <v>25.791180000000001</v>
      </c>
      <c r="E6733" s="22">
        <v>40.23057</v>
      </c>
      <c r="F6733" s="22">
        <v>192.79186999999999</v>
      </c>
      <c r="G6733" s="22">
        <v>39.853900000000003</v>
      </c>
      <c r="H6733" s="22">
        <v>90.314880000000002</v>
      </c>
      <c r="I6733" s="22">
        <v>95.102879999999999</v>
      </c>
      <c r="J6733" s="22">
        <v>95.624399999999994</v>
      </c>
      <c r="K6733" s="22">
        <v>98.965199999999996</v>
      </c>
      <c r="L6733" s="22">
        <v>188.83795000000001</v>
      </c>
      <c r="M6733" s="22">
        <v>69.802850000000007</v>
      </c>
      <c r="N6733" s="22">
        <v>124.60227999999999</v>
      </c>
      <c r="O6733" s="22">
        <v>572.39160000000004</v>
      </c>
      <c r="P6733" s="22">
        <v>375.57737000000003</v>
      </c>
      <c r="Q6733" s="22">
        <v>103.98721</v>
      </c>
      <c r="R6733" s="22">
        <v>5.0952599999999997</v>
      </c>
      <c r="S6733" s="22">
        <v>3.6147100000000001</v>
      </c>
      <c r="T6733" s="22">
        <v>0.73494000000000004</v>
      </c>
      <c r="U6733" s="22">
        <v>88.927130000000005</v>
      </c>
      <c r="V6733" s="22">
        <v>84.342669999999998</v>
      </c>
      <c r="W6733" s="22">
        <v>1.50125</v>
      </c>
      <c r="X6733" s="22">
        <v>0.73426999999999998</v>
      </c>
      <c r="Y6733" s="22">
        <v>8.0999999999999996E-4</v>
      </c>
      <c r="Z6733" s="22">
        <v>15.479509999999999</v>
      </c>
      <c r="AA6733" s="22">
        <v>87.902379999999994</v>
      </c>
      <c r="AB6733" s="22">
        <v>7.1080300000000003</v>
      </c>
      <c r="AC6733" s="22">
        <v>0.83550000000000002</v>
      </c>
      <c r="AD6733" s="22">
        <v>-6.3000000000000003E-4</v>
      </c>
      <c r="AE6733" s="22">
        <v>0.73426999999999998</v>
      </c>
      <c r="AF6733" s="22">
        <v>13.80278</v>
      </c>
    </row>
    <row r="6734" spans="1:32" x14ac:dyDescent="0.25">
      <c r="A6734" s="21">
        <v>36.682130000000001</v>
      </c>
      <c r="B6734" s="22">
        <v>1802.2321199999999</v>
      </c>
      <c r="C6734" s="22">
        <v>91.41301</v>
      </c>
      <c r="D6734" s="22">
        <v>25.828790000000001</v>
      </c>
      <c r="E6734" s="22">
        <v>40.234250000000003</v>
      </c>
      <c r="F6734" s="22">
        <v>192.76722000000001</v>
      </c>
      <c r="G6734" s="22">
        <v>39.804580000000001</v>
      </c>
      <c r="H6734" s="22">
        <v>90.376390000000001</v>
      </c>
      <c r="I6734" s="22">
        <v>95.052139999999994</v>
      </c>
      <c r="J6734" s="22">
        <v>95.452370000000002</v>
      </c>
      <c r="K6734" s="22">
        <v>98.969920000000002</v>
      </c>
      <c r="L6734" s="22">
        <v>121.29814</v>
      </c>
      <c r="M6734" s="22">
        <v>67.420140000000004</v>
      </c>
      <c r="N6734" s="22">
        <v>125.61928</v>
      </c>
      <c r="O6734" s="22">
        <v>576.65270999999996</v>
      </c>
      <c r="P6734" s="22">
        <v>374.52787999999998</v>
      </c>
      <c r="Q6734" s="22">
        <v>104.16229</v>
      </c>
      <c r="R6734" s="22">
        <v>5.08988</v>
      </c>
      <c r="S6734" s="22">
        <v>3.62615</v>
      </c>
      <c r="T6734" s="22">
        <v>0.73351</v>
      </c>
      <c r="U6734" s="22">
        <v>88.906850000000006</v>
      </c>
      <c r="V6734" s="22">
        <v>84.086950000000002</v>
      </c>
      <c r="W6734" s="22">
        <v>1.4982800000000001</v>
      </c>
      <c r="X6734" s="22">
        <v>0.73282000000000003</v>
      </c>
      <c r="Y6734" s="22">
        <v>8.0999999999999996E-4</v>
      </c>
      <c r="Z6734" s="22">
        <v>15.707280000000001</v>
      </c>
      <c r="AA6734" s="22">
        <v>87.612229999999997</v>
      </c>
      <c r="AB6734" s="22">
        <v>6.8645199999999997</v>
      </c>
      <c r="AC6734" s="22">
        <v>0.83550000000000002</v>
      </c>
      <c r="AD6734" s="22">
        <v>-6.3000000000000003E-4</v>
      </c>
      <c r="AE6734" s="22">
        <v>0.73282000000000003</v>
      </c>
      <c r="AF6734" s="22">
        <v>14.02725</v>
      </c>
    </row>
    <row r="6735" spans="1:32" x14ac:dyDescent="0.25">
      <c r="A6735" s="21">
        <v>36.690460000000002</v>
      </c>
      <c r="B6735" s="22">
        <v>1803.8688299999999</v>
      </c>
      <c r="C6735" s="22">
        <v>91.412760000000006</v>
      </c>
      <c r="D6735" s="22">
        <v>25.71536</v>
      </c>
      <c r="E6735" s="22">
        <v>40.22831</v>
      </c>
      <c r="F6735" s="22">
        <v>192.69449</v>
      </c>
      <c r="G6735" s="22">
        <v>39.796590000000002</v>
      </c>
      <c r="H6735" s="22">
        <v>90.409109999999998</v>
      </c>
      <c r="I6735" s="22">
        <v>95.045590000000004</v>
      </c>
      <c r="J6735" s="22">
        <v>95.613569999999996</v>
      </c>
      <c r="K6735" s="22">
        <v>98.972160000000002</v>
      </c>
      <c r="L6735" s="22">
        <v>98.293440000000004</v>
      </c>
      <c r="M6735" s="22">
        <v>65.979380000000006</v>
      </c>
      <c r="N6735" s="22">
        <v>128.80032</v>
      </c>
      <c r="O6735" s="22">
        <v>574.52386999999999</v>
      </c>
      <c r="P6735" s="22">
        <v>372.93259</v>
      </c>
      <c r="Q6735" s="22">
        <v>103.9379</v>
      </c>
      <c r="R6735" s="22">
        <v>5.0824299999999996</v>
      </c>
      <c r="S6735" s="22">
        <v>3.4489399999999999</v>
      </c>
      <c r="T6735" s="22">
        <v>0.73477000000000003</v>
      </c>
      <c r="U6735" s="22">
        <v>88.854380000000006</v>
      </c>
      <c r="V6735" s="22">
        <v>84.058340000000001</v>
      </c>
      <c r="W6735" s="22">
        <v>1.50003</v>
      </c>
      <c r="X6735" s="22">
        <v>0.73404999999999998</v>
      </c>
      <c r="Y6735" s="22">
        <v>8.0999999999999996E-4</v>
      </c>
      <c r="Z6735" s="22">
        <v>15.513019999999999</v>
      </c>
      <c r="AA6735" s="22">
        <v>87.450860000000006</v>
      </c>
      <c r="AB6735" s="22">
        <v>6.9190100000000001</v>
      </c>
      <c r="AC6735" s="22">
        <v>0.83550000000000002</v>
      </c>
      <c r="AD6735" s="22">
        <v>-6.3000000000000003E-4</v>
      </c>
      <c r="AE6735" s="22">
        <v>0.73404999999999998</v>
      </c>
      <c r="AF6735" s="22">
        <v>13.83581</v>
      </c>
    </row>
    <row r="6736" spans="1:32" x14ac:dyDescent="0.25">
      <c r="A6736" s="21">
        <v>36.698790000000002</v>
      </c>
      <c r="B6736" s="22">
        <v>1803.6553799999999</v>
      </c>
      <c r="C6736" s="22">
        <v>91.284139999999994</v>
      </c>
      <c r="D6736" s="22">
        <v>25.820889999999999</v>
      </c>
      <c r="E6736" s="22">
        <v>40.220089999999999</v>
      </c>
      <c r="F6736" s="22">
        <v>192.73686000000001</v>
      </c>
      <c r="G6736" s="22">
        <v>39.821120000000001</v>
      </c>
      <c r="H6736" s="22">
        <v>90.368470000000002</v>
      </c>
      <c r="I6736" s="22">
        <v>95.060159999999996</v>
      </c>
      <c r="J6736" s="22">
        <v>95.701210000000003</v>
      </c>
      <c r="K6736" s="22">
        <v>98.972859999999997</v>
      </c>
      <c r="L6736" s="22">
        <v>147.97174999999999</v>
      </c>
      <c r="M6736" s="22">
        <v>66.016549999999995</v>
      </c>
      <c r="N6736" s="22">
        <v>124.19521</v>
      </c>
      <c r="O6736" s="22">
        <v>574.53011000000004</v>
      </c>
      <c r="P6736" s="22">
        <v>373.88036999999997</v>
      </c>
      <c r="Q6736" s="22">
        <v>104.00409999999999</v>
      </c>
      <c r="R6736" s="22">
        <v>5.1312800000000003</v>
      </c>
      <c r="S6736" s="22">
        <v>3.3823599999999998</v>
      </c>
      <c r="T6736" s="22">
        <v>0.73289000000000004</v>
      </c>
      <c r="U6736" s="22">
        <v>88.921199999999999</v>
      </c>
      <c r="V6736" s="22">
        <v>83.862859999999998</v>
      </c>
      <c r="W6736" s="22">
        <v>1.49935</v>
      </c>
      <c r="X6736" s="22">
        <v>0.73221000000000003</v>
      </c>
      <c r="Y6736" s="22">
        <v>8.0999999999999996E-4</v>
      </c>
      <c r="Z6736" s="22">
        <v>15.80442</v>
      </c>
      <c r="AA6736" s="22">
        <v>87.389219999999995</v>
      </c>
      <c r="AB6736" s="22">
        <v>7.20451</v>
      </c>
      <c r="AC6736" s="22">
        <v>0.83550000000000002</v>
      </c>
      <c r="AD6736" s="22">
        <v>-6.3000000000000003E-4</v>
      </c>
      <c r="AE6736" s="22">
        <v>0.73221000000000003</v>
      </c>
      <c r="AF6736" s="22">
        <v>14.12299</v>
      </c>
    </row>
    <row r="6737" spans="1:32" x14ac:dyDescent="0.25">
      <c r="A6737" s="21">
        <v>36.707129999999999</v>
      </c>
      <c r="B6737" s="22">
        <v>1803.89159</v>
      </c>
      <c r="C6737" s="22">
        <v>91.445300000000003</v>
      </c>
      <c r="D6737" s="22">
        <v>25.66949</v>
      </c>
      <c r="E6737" s="22">
        <v>40.223990000000001</v>
      </c>
      <c r="F6737" s="22">
        <v>192.68913000000001</v>
      </c>
      <c r="G6737" s="22">
        <v>39.816609999999997</v>
      </c>
      <c r="H6737" s="22">
        <v>90.228300000000004</v>
      </c>
      <c r="I6737" s="22">
        <v>95.093010000000007</v>
      </c>
      <c r="J6737" s="22">
        <v>95.433710000000005</v>
      </c>
      <c r="K6737" s="22">
        <v>98.981020000000001</v>
      </c>
      <c r="L6737" s="22">
        <v>111.15298</v>
      </c>
      <c r="M6737" s="22">
        <v>66.048829999999995</v>
      </c>
      <c r="N6737" s="22">
        <v>123.26049999999999</v>
      </c>
      <c r="O6737" s="22">
        <v>576.99602000000004</v>
      </c>
      <c r="P6737" s="22">
        <v>375.84629999999999</v>
      </c>
      <c r="Q6737" s="22">
        <v>104.01569000000001</v>
      </c>
      <c r="R6737" s="22">
        <v>5.0882199999999997</v>
      </c>
      <c r="S6737" s="22">
        <v>3.5646300000000002</v>
      </c>
      <c r="T6737" s="22">
        <v>0.73263999999999996</v>
      </c>
      <c r="U6737" s="22">
        <v>88.919269999999997</v>
      </c>
      <c r="V6737" s="22">
        <v>83.977170000000001</v>
      </c>
      <c r="W6737" s="22">
        <v>1.50091</v>
      </c>
      <c r="X6737" s="22">
        <v>0.73196000000000006</v>
      </c>
      <c r="Y6737" s="22">
        <v>8.0999999999999996E-4</v>
      </c>
      <c r="Z6737" s="22">
        <v>15.84376</v>
      </c>
      <c r="AA6737" s="22">
        <v>87.45187</v>
      </c>
      <c r="AB6737" s="22">
        <v>6.8784400000000003</v>
      </c>
      <c r="AC6737" s="22">
        <v>0.83550000000000002</v>
      </c>
      <c r="AD6737" s="22">
        <v>-6.3000000000000003E-4</v>
      </c>
      <c r="AE6737" s="22">
        <v>0.73196000000000006</v>
      </c>
      <c r="AF6737" s="22">
        <v>14.161759999999999</v>
      </c>
    </row>
    <row r="6738" spans="1:32" x14ac:dyDescent="0.25">
      <c r="A6738" s="21">
        <v>36.71546</v>
      </c>
      <c r="B6738" s="22">
        <v>1804.0103999999999</v>
      </c>
      <c r="C6738" s="22">
        <v>91.564679999999996</v>
      </c>
      <c r="D6738" s="22">
        <v>25.630970000000001</v>
      </c>
      <c r="E6738" s="22">
        <v>40.239440000000002</v>
      </c>
      <c r="F6738" s="22">
        <v>192.75389000000001</v>
      </c>
      <c r="G6738" s="22">
        <v>39.846159999999998</v>
      </c>
      <c r="H6738" s="22">
        <v>90.399450000000002</v>
      </c>
      <c r="I6738" s="22">
        <v>95.03389</v>
      </c>
      <c r="J6738" s="22">
        <v>95.383930000000007</v>
      </c>
      <c r="K6738" s="22">
        <v>98.981229999999996</v>
      </c>
      <c r="L6738" s="22">
        <v>102.98838000000001</v>
      </c>
      <c r="M6738" s="22">
        <v>67.409120000000001</v>
      </c>
      <c r="N6738" s="22">
        <v>123.37788999999999</v>
      </c>
      <c r="O6738" s="22">
        <v>574.65687000000003</v>
      </c>
      <c r="P6738" s="22">
        <v>376.72570999999999</v>
      </c>
      <c r="Q6738" s="22">
        <v>104.05607999999999</v>
      </c>
      <c r="R6738" s="22">
        <v>5.0617599999999996</v>
      </c>
      <c r="S6738" s="22">
        <v>3.7135400000000001</v>
      </c>
      <c r="T6738" s="22">
        <v>0.73584000000000005</v>
      </c>
      <c r="U6738" s="22">
        <v>88.909260000000003</v>
      </c>
      <c r="V6738" s="22">
        <v>83.865470000000002</v>
      </c>
      <c r="W6738" s="22">
        <v>1.5043200000000001</v>
      </c>
      <c r="X6738" s="22">
        <v>0.73514999999999997</v>
      </c>
      <c r="Y6738" s="22">
        <v>8.0999999999999996E-4</v>
      </c>
      <c r="Z6738" s="22">
        <v>15.34061</v>
      </c>
      <c r="AA6738" s="22">
        <v>87.521519999999995</v>
      </c>
      <c r="AB6738" s="22">
        <v>7.08568</v>
      </c>
      <c r="AC6738" s="22">
        <v>0.83550000000000002</v>
      </c>
      <c r="AD6738" s="22">
        <v>-6.3000000000000003E-4</v>
      </c>
      <c r="AE6738" s="22">
        <v>0.73514999999999997</v>
      </c>
      <c r="AF6738" s="22">
        <v>13.66591</v>
      </c>
    </row>
    <row r="6739" spans="1:32" x14ac:dyDescent="0.25">
      <c r="A6739" s="21">
        <v>36.723790000000001</v>
      </c>
      <c r="B6739" s="22">
        <v>1803.9274800000001</v>
      </c>
      <c r="C6739" s="22">
        <v>91.594220000000007</v>
      </c>
      <c r="D6739" s="22">
        <v>25.614750000000001</v>
      </c>
      <c r="E6739" s="22">
        <v>40.228659999999998</v>
      </c>
      <c r="F6739" s="22">
        <v>192.84442999999999</v>
      </c>
      <c r="G6739" s="22">
        <v>39.856999999999999</v>
      </c>
      <c r="H6739" s="22">
        <v>90.560890000000001</v>
      </c>
      <c r="I6739" s="22">
        <v>95.068860000000001</v>
      </c>
      <c r="J6739" s="22">
        <v>95.197379999999995</v>
      </c>
      <c r="K6739" s="22">
        <v>98.982979999999998</v>
      </c>
      <c r="L6739" s="22">
        <v>92.750439999999998</v>
      </c>
      <c r="M6739" s="22">
        <v>66.041650000000004</v>
      </c>
      <c r="N6739" s="22">
        <v>124.43519999999999</v>
      </c>
      <c r="O6739" s="22">
        <v>575.60194000000001</v>
      </c>
      <c r="P6739" s="22">
        <v>376.31133</v>
      </c>
      <c r="Q6739" s="22">
        <v>103.76362</v>
      </c>
      <c r="R6739" s="22">
        <v>5.0689900000000003</v>
      </c>
      <c r="S6739" s="22">
        <v>3.2727599999999999</v>
      </c>
      <c r="T6739" s="22">
        <v>0.73255000000000003</v>
      </c>
      <c r="U6739" s="22">
        <v>88.891159999999999</v>
      </c>
      <c r="V6739" s="22">
        <v>83.987660000000005</v>
      </c>
      <c r="W6739" s="22">
        <v>1.4808399999999999</v>
      </c>
      <c r="X6739" s="22">
        <v>0.73185999999999996</v>
      </c>
      <c r="Y6739" s="22">
        <v>8.0999999999999996E-4</v>
      </c>
      <c r="Z6739" s="22">
        <v>15.860110000000001</v>
      </c>
      <c r="AA6739" s="22">
        <v>87.523499999999999</v>
      </c>
      <c r="AB6739" s="22">
        <v>6.9467999999999996</v>
      </c>
      <c r="AC6739" s="22">
        <v>0.83550000000000002</v>
      </c>
      <c r="AD6739" s="22">
        <v>-6.3000000000000003E-4</v>
      </c>
      <c r="AE6739" s="22">
        <v>0.73185999999999996</v>
      </c>
      <c r="AF6739" s="22">
        <v>14.17787</v>
      </c>
    </row>
    <row r="6740" spans="1:32" x14ac:dyDescent="0.25">
      <c r="A6740" s="21">
        <v>36.732120000000002</v>
      </c>
      <c r="B6740" s="22">
        <v>1805.4410800000001</v>
      </c>
      <c r="C6740" s="22">
        <v>91.533559999999994</v>
      </c>
      <c r="D6740" s="22">
        <v>25.82882</v>
      </c>
      <c r="E6740" s="22">
        <v>40.216769999999997</v>
      </c>
      <c r="F6740" s="22">
        <v>193.03121999999999</v>
      </c>
      <c r="G6740" s="22">
        <v>39.829630000000002</v>
      </c>
      <c r="H6740" s="22">
        <v>90.496889999999993</v>
      </c>
      <c r="I6740" s="22">
        <v>95.051259999999999</v>
      </c>
      <c r="J6740" s="22">
        <v>95.530569999999997</v>
      </c>
      <c r="K6740" s="22">
        <v>98.975219999999993</v>
      </c>
      <c r="L6740" s="22">
        <v>130.65809999999999</v>
      </c>
      <c r="M6740" s="22">
        <v>67.892570000000006</v>
      </c>
      <c r="N6740" s="22">
        <v>127.96469999999999</v>
      </c>
      <c r="O6740" s="22">
        <v>574.75568999999996</v>
      </c>
      <c r="P6740" s="22">
        <v>376.24298000000005</v>
      </c>
      <c r="Q6740" s="22">
        <v>104.38762</v>
      </c>
      <c r="R6740" s="22">
        <v>5.1318599999999996</v>
      </c>
      <c r="S6740" s="22">
        <v>3.31921</v>
      </c>
      <c r="T6740" s="22">
        <v>0.73355999999999999</v>
      </c>
      <c r="U6740" s="22">
        <v>88.915099999999995</v>
      </c>
      <c r="V6740" s="22">
        <v>83.965670000000003</v>
      </c>
      <c r="W6740" s="22">
        <v>1.50237</v>
      </c>
      <c r="X6740" s="22">
        <v>0.73287999999999998</v>
      </c>
      <c r="Y6740" s="22">
        <v>8.0999999999999996E-4</v>
      </c>
      <c r="Z6740" s="22">
        <v>15.698079999999999</v>
      </c>
      <c r="AA6740" s="22">
        <v>87.40258</v>
      </c>
      <c r="AB6740" s="22">
        <v>7.1422800000000004</v>
      </c>
      <c r="AC6740" s="22">
        <v>0.83550000000000002</v>
      </c>
      <c r="AD6740" s="22">
        <v>-6.3000000000000003E-4</v>
      </c>
      <c r="AE6740" s="22">
        <v>0.73287999999999998</v>
      </c>
      <c r="AF6740" s="22">
        <v>14.018190000000001</v>
      </c>
    </row>
    <row r="6741" spans="1:32" x14ac:dyDescent="0.25">
      <c r="A6741" s="21">
        <v>36.740459999999999</v>
      </c>
      <c r="B6741" s="22">
        <v>1803.88066</v>
      </c>
      <c r="C6741" s="22">
        <v>91.440449999999998</v>
      </c>
      <c r="D6741" s="22">
        <v>25.985790000000001</v>
      </c>
      <c r="E6741" s="22">
        <v>40.237499999999997</v>
      </c>
      <c r="F6741" s="22">
        <v>192.89681999999999</v>
      </c>
      <c r="G6741" s="22">
        <v>39.823749999999997</v>
      </c>
      <c r="H6741" s="22">
        <v>89.975359999999995</v>
      </c>
      <c r="I6741" s="22">
        <v>95.081630000000004</v>
      </c>
      <c r="J6741" s="22">
        <v>95.321330000000003</v>
      </c>
      <c r="K6741" s="22">
        <v>98.983310000000003</v>
      </c>
      <c r="L6741" s="22">
        <v>108.54163</v>
      </c>
      <c r="M6741" s="22">
        <v>65.480400000000003</v>
      </c>
      <c r="N6741" s="22">
        <v>125.09408000000001</v>
      </c>
      <c r="O6741" s="22">
        <v>573.96011999999996</v>
      </c>
      <c r="P6741" s="22">
        <v>375.86264999999997</v>
      </c>
      <c r="Q6741" s="22">
        <v>104.15877</v>
      </c>
      <c r="R6741" s="22">
        <v>5.0665899999999997</v>
      </c>
      <c r="S6741" s="22">
        <v>3.36212</v>
      </c>
      <c r="T6741" s="22">
        <v>0.73263</v>
      </c>
      <c r="U6741" s="22">
        <v>88.869579999999999</v>
      </c>
      <c r="V6741" s="22">
        <v>83.981319999999997</v>
      </c>
      <c r="W6741" s="22">
        <v>1.48363</v>
      </c>
      <c r="X6741" s="22">
        <v>0.73192000000000002</v>
      </c>
      <c r="Y6741" s="22">
        <v>8.0999999999999996E-4</v>
      </c>
      <c r="Z6741" s="22">
        <v>15.849819999999999</v>
      </c>
      <c r="AA6741" s="22">
        <v>87.759289999999993</v>
      </c>
      <c r="AB6741" s="22">
        <v>6.9744400000000004</v>
      </c>
      <c r="AC6741" s="22">
        <v>0.83550000000000002</v>
      </c>
      <c r="AD6741" s="22">
        <v>-6.3000000000000003E-4</v>
      </c>
      <c r="AE6741" s="22">
        <v>0.73192000000000002</v>
      </c>
      <c r="AF6741" s="22">
        <v>14.167719999999999</v>
      </c>
    </row>
    <row r="6742" spans="1:32" x14ac:dyDescent="0.25">
      <c r="A6742" s="21">
        <v>36.74879</v>
      </c>
      <c r="B6742" s="22">
        <v>1805.4779699999999</v>
      </c>
      <c r="C6742" s="22">
        <v>91.515519999999995</v>
      </c>
      <c r="D6742" s="22">
        <v>26.157340000000001</v>
      </c>
      <c r="E6742" s="22">
        <v>40.234879999999997</v>
      </c>
      <c r="F6742" s="22">
        <v>192.88505000000001</v>
      </c>
      <c r="G6742" s="22">
        <v>39.850250000000003</v>
      </c>
      <c r="H6742" s="22">
        <v>90.512960000000007</v>
      </c>
      <c r="I6742" s="22">
        <v>95.079490000000007</v>
      </c>
      <c r="J6742" s="22">
        <v>95.430700000000002</v>
      </c>
      <c r="K6742" s="22">
        <v>98.982730000000004</v>
      </c>
      <c r="L6742" s="22">
        <v>149.78131999999999</v>
      </c>
      <c r="M6742" s="22">
        <v>66.074560000000005</v>
      </c>
      <c r="N6742" s="22">
        <v>121.26953</v>
      </c>
      <c r="O6742" s="22">
        <v>575.64202</v>
      </c>
      <c r="P6742" s="22">
        <v>375.99007</v>
      </c>
      <c r="Q6742" s="22">
        <v>103.90152999999999</v>
      </c>
      <c r="R6742" s="22">
        <v>5.1246499999999999</v>
      </c>
      <c r="S6742" s="22">
        <v>3.5137700000000001</v>
      </c>
      <c r="T6742" s="22">
        <v>0.73087999999999997</v>
      </c>
      <c r="U6742" s="22">
        <v>88.924000000000007</v>
      </c>
      <c r="V6742" s="22">
        <v>84.055750000000003</v>
      </c>
      <c r="W6742" s="22">
        <v>1.49831</v>
      </c>
      <c r="X6742" s="22">
        <v>0.73019999999999996</v>
      </c>
      <c r="Y6742" s="22">
        <v>8.0999999999999996E-4</v>
      </c>
      <c r="Z6742" s="22">
        <v>16.12303</v>
      </c>
      <c r="AA6742" s="22">
        <v>87.319370000000006</v>
      </c>
      <c r="AB6742" s="22">
        <v>6.9734600000000002</v>
      </c>
      <c r="AC6742" s="22">
        <v>0.83550000000000002</v>
      </c>
      <c r="AD6742" s="22">
        <v>-6.3000000000000003E-4</v>
      </c>
      <c r="AE6742" s="22">
        <v>0.73019999999999996</v>
      </c>
      <c r="AF6742" s="22">
        <v>14.436959999999999</v>
      </c>
    </row>
    <row r="6743" spans="1:32" x14ac:dyDescent="0.25">
      <c r="A6743" s="21">
        <v>36.757129999999997</v>
      </c>
      <c r="B6743" s="22">
        <v>1803.88798</v>
      </c>
      <c r="C6743" s="22">
        <v>91.387200000000007</v>
      </c>
      <c r="D6743" s="22">
        <v>26.302309999999999</v>
      </c>
      <c r="E6743" s="22">
        <v>40.226509999999998</v>
      </c>
      <c r="F6743" s="22">
        <v>192.92097999999999</v>
      </c>
      <c r="G6743" s="22">
        <v>39.831189999999999</v>
      </c>
      <c r="H6743" s="22">
        <v>90.286649999999995</v>
      </c>
      <c r="I6743" s="22">
        <v>95.09348</v>
      </c>
      <c r="J6743" s="22">
        <v>95.707880000000003</v>
      </c>
      <c r="K6743" s="22">
        <v>98.985020000000006</v>
      </c>
      <c r="L6743" s="22">
        <v>112.15129</v>
      </c>
      <c r="M6743" s="22">
        <v>66.453659999999999</v>
      </c>
      <c r="N6743" s="22">
        <v>119.32062999999999</v>
      </c>
      <c r="O6743" s="22">
        <v>576.29868999999997</v>
      </c>
      <c r="P6743" s="22">
        <v>374.6712</v>
      </c>
      <c r="Q6743" s="22">
        <v>103.92125</v>
      </c>
      <c r="R6743" s="22">
        <v>5.0923800000000004</v>
      </c>
      <c r="S6743" s="22">
        <v>3.4862899999999999</v>
      </c>
      <c r="T6743" s="22">
        <v>0.73446999999999996</v>
      </c>
      <c r="U6743" s="22">
        <v>88.938910000000007</v>
      </c>
      <c r="V6743" s="22">
        <v>83.778829999999999</v>
      </c>
      <c r="W6743" s="22">
        <v>1.50281</v>
      </c>
      <c r="X6743" s="22">
        <v>0.73380000000000001</v>
      </c>
      <c r="Y6743" s="22">
        <v>8.0999999999999996E-4</v>
      </c>
      <c r="Z6743" s="22">
        <v>15.553140000000001</v>
      </c>
      <c r="AA6743" s="22">
        <v>87.480620000000002</v>
      </c>
      <c r="AB6743" s="22">
        <v>7.0609799999999998</v>
      </c>
      <c r="AC6743" s="22">
        <v>0.83550000000000002</v>
      </c>
      <c r="AD6743" s="22">
        <v>-6.3000000000000003E-4</v>
      </c>
      <c r="AE6743" s="22">
        <v>0.73380000000000001</v>
      </c>
      <c r="AF6743" s="22">
        <v>13.875349999999999</v>
      </c>
    </row>
    <row r="6744" spans="1:32" x14ac:dyDescent="0.25">
      <c r="A6744" s="21">
        <v>36.765459999999997</v>
      </c>
      <c r="B6744" s="22">
        <v>1803.92237</v>
      </c>
      <c r="C6744" s="22">
        <v>91.535839999999993</v>
      </c>
      <c r="D6744" s="22">
        <v>26.39246</v>
      </c>
      <c r="E6744" s="22">
        <v>40.211129999999997</v>
      </c>
      <c r="F6744" s="22">
        <v>193.07879</v>
      </c>
      <c r="G6744" s="22">
        <v>39.799639999999997</v>
      </c>
      <c r="H6744" s="22">
        <v>90.345050000000001</v>
      </c>
      <c r="I6744" s="22">
        <v>95.077600000000004</v>
      </c>
      <c r="J6744" s="22">
        <v>95.448189999999997</v>
      </c>
      <c r="K6744" s="22">
        <v>98.978930000000005</v>
      </c>
      <c r="L6744" s="22">
        <v>102.08386</v>
      </c>
      <c r="M6744" s="22">
        <v>67.433880000000002</v>
      </c>
      <c r="N6744" s="22">
        <v>123.6446</v>
      </c>
      <c r="O6744" s="22">
        <v>575.44096000000002</v>
      </c>
      <c r="P6744" s="22">
        <v>374.39254</v>
      </c>
      <c r="Q6744" s="22">
        <v>104.52812</v>
      </c>
      <c r="R6744" s="22">
        <v>5.1056600000000003</v>
      </c>
      <c r="S6744" s="22">
        <v>3.4865599999999999</v>
      </c>
      <c r="T6744" s="22">
        <v>0.73463000000000001</v>
      </c>
      <c r="U6744" s="22">
        <v>88.8673</v>
      </c>
      <c r="V6744" s="22">
        <v>84.119979999999998</v>
      </c>
      <c r="W6744" s="22">
        <v>1.5051399999999999</v>
      </c>
      <c r="X6744" s="22">
        <v>0.73392000000000002</v>
      </c>
      <c r="Y6744" s="22">
        <v>8.0999999999999996E-4</v>
      </c>
      <c r="Z6744" s="22">
        <v>15.534549999999999</v>
      </c>
      <c r="AA6744" s="22">
        <v>87.422780000000003</v>
      </c>
      <c r="AB6744" s="22">
        <v>6.9345499999999998</v>
      </c>
      <c r="AC6744" s="22">
        <v>0.83550000000000002</v>
      </c>
      <c r="AD6744" s="22">
        <v>-6.3000000000000003E-4</v>
      </c>
      <c r="AE6744" s="22">
        <v>0.73392000000000002</v>
      </c>
      <c r="AF6744" s="22">
        <v>13.85703</v>
      </c>
    </row>
    <row r="6745" spans="1:32" x14ac:dyDescent="0.25">
      <c r="A6745" s="21">
        <v>36.773789999999998</v>
      </c>
      <c r="B6745" s="22">
        <v>1802.28135</v>
      </c>
      <c r="C6745" s="22">
        <v>91.241659999999996</v>
      </c>
      <c r="D6745" s="22">
        <v>26.462289999999999</v>
      </c>
      <c r="E6745" s="22">
        <v>40.224800000000002</v>
      </c>
      <c r="F6745" s="22">
        <v>193.04155</v>
      </c>
      <c r="G6745" s="22">
        <v>39.823329999999999</v>
      </c>
      <c r="H6745" s="22">
        <v>90.345979999999997</v>
      </c>
      <c r="I6745" s="22">
        <v>95.083250000000007</v>
      </c>
      <c r="J6745" s="22">
        <v>95.367900000000006</v>
      </c>
      <c r="K6745" s="22">
        <v>98.975089999999994</v>
      </c>
      <c r="L6745" s="22">
        <v>79.723349999999996</v>
      </c>
      <c r="M6745" s="22">
        <v>67.930869999999999</v>
      </c>
      <c r="N6745" s="22">
        <v>124.35345</v>
      </c>
      <c r="O6745" s="22">
        <v>573.25180999999998</v>
      </c>
      <c r="P6745" s="22">
        <v>374.95241999999996</v>
      </c>
      <c r="Q6745" s="22">
        <v>104.64547</v>
      </c>
      <c r="R6745" s="22">
        <v>5.1079800000000004</v>
      </c>
      <c r="S6745" s="22">
        <v>3.53437</v>
      </c>
      <c r="T6745" s="22">
        <v>0.73407999999999995</v>
      </c>
      <c r="U6745" s="22">
        <v>88.910399999999996</v>
      </c>
      <c r="V6745" s="22">
        <v>84.171869999999998</v>
      </c>
      <c r="W6745" s="22">
        <v>1.5009999999999999</v>
      </c>
      <c r="X6745" s="22">
        <v>0.73340000000000005</v>
      </c>
      <c r="Y6745" s="22">
        <v>8.0999999999999996E-4</v>
      </c>
      <c r="Z6745" s="22">
        <v>15.616289999999999</v>
      </c>
      <c r="AA6745" s="22">
        <v>87.640039999999999</v>
      </c>
      <c r="AB6745" s="22">
        <v>6.9000700000000004</v>
      </c>
      <c r="AC6745" s="22">
        <v>0.83550000000000002</v>
      </c>
      <c r="AD6745" s="22">
        <v>-6.3000000000000003E-4</v>
      </c>
      <c r="AE6745" s="22">
        <v>0.73340000000000005</v>
      </c>
      <c r="AF6745" s="22">
        <v>13.937580000000001</v>
      </c>
    </row>
    <row r="6746" spans="1:32" x14ac:dyDescent="0.25">
      <c r="A6746" s="21">
        <v>36.782119999999999</v>
      </c>
      <c r="B6746" s="22">
        <v>1805.49802</v>
      </c>
      <c r="C6746" s="22">
        <v>91.379580000000004</v>
      </c>
      <c r="D6746" s="22">
        <v>26.607759999999999</v>
      </c>
      <c r="E6746" s="22">
        <v>40.213560000000001</v>
      </c>
      <c r="F6746" s="22">
        <v>193.0538</v>
      </c>
      <c r="G6746" s="22">
        <v>39.808</v>
      </c>
      <c r="H6746" s="22">
        <v>90.22475</v>
      </c>
      <c r="I6746" s="22">
        <v>95.060010000000005</v>
      </c>
      <c r="J6746" s="22">
        <v>95.58802</v>
      </c>
      <c r="K6746" s="22">
        <v>98.984440000000006</v>
      </c>
      <c r="L6746" s="22">
        <v>137.72651999999999</v>
      </c>
      <c r="M6746" s="22">
        <v>65.947469999999996</v>
      </c>
      <c r="N6746" s="22">
        <v>123.38339000000001</v>
      </c>
      <c r="O6746" s="22">
        <v>576.84492999999998</v>
      </c>
      <c r="P6746" s="22">
        <v>373.31274999999999</v>
      </c>
      <c r="Q6746" s="22">
        <v>104.57194</v>
      </c>
      <c r="R6746" s="22">
        <v>5.0975299999999999</v>
      </c>
      <c r="S6746" s="22">
        <v>3.4991099999999999</v>
      </c>
      <c r="T6746" s="22">
        <v>0.73502000000000001</v>
      </c>
      <c r="U6746" s="22">
        <v>88.863550000000004</v>
      </c>
      <c r="V6746" s="22">
        <v>83.911490000000001</v>
      </c>
      <c r="W6746" s="22">
        <v>1.50173</v>
      </c>
      <c r="X6746" s="22">
        <v>0.73429999999999995</v>
      </c>
      <c r="Y6746" s="22">
        <v>8.0999999999999996E-4</v>
      </c>
      <c r="Z6746" s="22">
        <v>15.473369999999999</v>
      </c>
      <c r="AA6746" s="22">
        <v>87.381659999999997</v>
      </c>
      <c r="AB6746" s="22">
        <v>7.08582</v>
      </c>
      <c r="AC6746" s="22">
        <v>0.83550000000000002</v>
      </c>
      <c r="AD6746" s="22">
        <v>-6.3000000000000003E-4</v>
      </c>
      <c r="AE6746" s="22">
        <v>0.73429999999999995</v>
      </c>
      <c r="AF6746" s="22">
        <v>13.79674</v>
      </c>
    </row>
    <row r="6747" spans="1:32" x14ac:dyDescent="0.25">
      <c r="A6747" s="21">
        <v>36.790460000000003</v>
      </c>
      <c r="B6747" s="22">
        <v>1805.4690499999999</v>
      </c>
      <c r="C6747" s="22">
        <v>91.457759999999993</v>
      </c>
      <c r="D6747" s="22">
        <v>26.760390000000001</v>
      </c>
      <c r="E6747" s="22">
        <v>40.207320000000003</v>
      </c>
      <c r="F6747" s="22">
        <v>193.12548000000001</v>
      </c>
      <c r="G6747" s="22">
        <v>39.792969999999997</v>
      </c>
      <c r="H6747" s="22">
        <v>90.44502</v>
      </c>
      <c r="I6747" s="22">
        <v>95.056830000000005</v>
      </c>
      <c r="J6747" s="22">
        <v>95.285120000000006</v>
      </c>
      <c r="K6747" s="22">
        <v>98.974320000000006</v>
      </c>
      <c r="L6747" s="22">
        <v>106.43913999999999</v>
      </c>
      <c r="M6747" s="22">
        <v>65.035309999999996</v>
      </c>
      <c r="N6747" s="22">
        <v>122.49475</v>
      </c>
      <c r="O6747" s="22">
        <v>573.58036000000004</v>
      </c>
      <c r="P6747" s="22">
        <v>377.17216999999994</v>
      </c>
      <c r="Q6747" s="22">
        <v>104.44595</v>
      </c>
      <c r="R6747" s="22">
        <v>5.1090799999999996</v>
      </c>
      <c r="S6747" s="22">
        <v>3.0916199999999998</v>
      </c>
      <c r="T6747" s="22">
        <v>0.73341999999999996</v>
      </c>
      <c r="U6747" s="22">
        <v>88.872020000000006</v>
      </c>
      <c r="V6747" s="22">
        <v>83.91534</v>
      </c>
      <c r="W6747" s="22">
        <v>1.49827</v>
      </c>
      <c r="X6747" s="22">
        <v>0.73270999999999997</v>
      </c>
      <c r="Y6747" s="22">
        <v>8.0999999999999996E-4</v>
      </c>
      <c r="Z6747" s="22">
        <v>15.72518</v>
      </c>
      <c r="AA6747" s="22">
        <v>87.374440000000007</v>
      </c>
      <c r="AB6747" s="22">
        <v>7.1384800000000004</v>
      </c>
      <c r="AC6747" s="22">
        <v>0.83550000000000002</v>
      </c>
      <c r="AD6747" s="22">
        <v>-6.3000000000000003E-4</v>
      </c>
      <c r="AE6747" s="22">
        <v>0.73270999999999997</v>
      </c>
      <c r="AF6747" s="22">
        <v>14.044890000000001</v>
      </c>
    </row>
    <row r="6748" spans="1:32" x14ac:dyDescent="0.25">
      <c r="A6748" s="21">
        <v>36.798789999999997</v>
      </c>
      <c r="B6748" s="22">
        <v>1805.52279</v>
      </c>
      <c r="C6748" s="22">
        <v>91.271370000000005</v>
      </c>
      <c r="D6748" s="22">
        <v>26.79608</v>
      </c>
      <c r="E6748" s="22">
        <v>40.231020000000001</v>
      </c>
      <c r="F6748" s="22">
        <v>193.18911</v>
      </c>
      <c r="G6748" s="22">
        <v>39.810450000000003</v>
      </c>
      <c r="H6748" s="22">
        <v>90.427719999999994</v>
      </c>
      <c r="I6748" s="22">
        <v>95.052539999999993</v>
      </c>
      <c r="J6748" s="22">
        <v>95.370980000000003</v>
      </c>
      <c r="K6748" s="22">
        <v>98.985259999999997</v>
      </c>
      <c r="L6748" s="22">
        <v>88.300899999999999</v>
      </c>
      <c r="M6748" s="22">
        <v>65.014470000000003</v>
      </c>
      <c r="N6748" s="22">
        <v>122.81195</v>
      </c>
      <c r="O6748" s="22">
        <v>572.73634000000004</v>
      </c>
      <c r="P6748" s="22">
        <v>376.94844000000001</v>
      </c>
      <c r="Q6748" s="22">
        <v>104.41634999999999</v>
      </c>
      <c r="R6748" s="22">
        <v>5.09</v>
      </c>
      <c r="S6748" s="22">
        <v>3.0867599999999999</v>
      </c>
      <c r="T6748" s="22">
        <v>0.73204999999999998</v>
      </c>
      <c r="U6748" s="22">
        <v>88.879310000000004</v>
      </c>
      <c r="V6748" s="22">
        <v>83.892759999999996</v>
      </c>
      <c r="W6748" s="22">
        <v>1.49535</v>
      </c>
      <c r="X6748" s="22">
        <v>0.73134999999999994</v>
      </c>
      <c r="Y6748" s="22">
        <v>8.0999999999999996E-4</v>
      </c>
      <c r="Z6748" s="22">
        <v>15.94042</v>
      </c>
      <c r="AA6748" s="22">
        <v>87.366110000000006</v>
      </c>
      <c r="AB6748" s="22">
        <v>6.9493400000000003</v>
      </c>
      <c r="AC6748" s="22">
        <v>0.83550000000000002</v>
      </c>
      <c r="AD6748" s="22">
        <v>-6.3000000000000003E-4</v>
      </c>
      <c r="AE6748" s="22">
        <v>0.73134999999999994</v>
      </c>
      <c r="AF6748" s="22">
        <v>14.257020000000001</v>
      </c>
    </row>
    <row r="6749" spans="1:32" x14ac:dyDescent="0.25">
      <c r="A6749" s="21">
        <v>36.807130000000001</v>
      </c>
      <c r="B6749" s="22">
        <v>1805.2901899999999</v>
      </c>
      <c r="C6749" s="22">
        <v>91.357129999999998</v>
      </c>
      <c r="D6749" s="22">
        <v>26.866810000000001</v>
      </c>
      <c r="E6749" s="22">
        <v>40.215150000000001</v>
      </c>
      <c r="F6749" s="22">
        <v>193.23994999999999</v>
      </c>
      <c r="G6749" s="22">
        <v>39.781829999999999</v>
      </c>
      <c r="H6749" s="22">
        <v>90.332639999999998</v>
      </c>
      <c r="I6749" s="22">
        <v>95.103149999999999</v>
      </c>
      <c r="J6749" s="22">
        <v>95.657169999999994</v>
      </c>
      <c r="K6749" s="22">
        <v>98.975750000000005</v>
      </c>
      <c r="L6749" s="22">
        <v>118.40904</v>
      </c>
      <c r="M6749" s="22">
        <v>66.470609999999994</v>
      </c>
      <c r="N6749" s="22">
        <v>124.3839</v>
      </c>
      <c r="O6749" s="22">
        <v>576.30147999999997</v>
      </c>
      <c r="P6749" s="22">
        <v>376.95225999999997</v>
      </c>
      <c r="Q6749" s="22">
        <v>104.03375</v>
      </c>
      <c r="R6749" s="22">
        <v>5.0869499999999999</v>
      </c>
      <c r="S6749" s="22">
        <v>3.3651499999999999</v>
      </c>
      <c r="T6749" s="22">
        <v>0.73465000000000003</v>
      </c>
      <c r="U6749" s="22">
        <v>88.894350000000003</v>
      </c>
      <c r="V6749" s="22">
        <v>84.114310000000003</v>
      </c>
      <c r="W6749" s="22">
        <v>1.50206</v>
      </c>
      <c r="X6749" s="22">
        <v>0.73394999999999999</v>
      </c>
      <c r="Y6749" s="22">
        <v>8.0999999999999996E-4</v>
      </c>
      <c r="Z6749" s="22">
        <v>15.52914</v>
      </c>
      <c r="AA6749" s="22">
        <v>87.631699999999995</v>
      </c>
      <c r="AB6749" s="22">
        <v>7.0486300000000002</v>
      </c>
      <c r="AC6749" s="22">
        <v>0.83550000000000002</v>
      </c>
      <c r="AD6749" s="22">
        <v>-6.3000000000000003E-4</v>
      </c>
      <c r="AE6749" s="22">
        <v>0.73394999999999999</v>
      </c>
      <c r="AF6749" s="22">
        <v>13.851699999999999</v>
      </c>
    </row>
    <row r="6750" spans="1:32" x14ac:dyDescent="0.25">
      <c r="A6750" s="21">
        <v>36.815460000000002</v>
      </c>
      <c r="B6750" s="22">
        <v>1805.4922099999999</v>
      </c>
      <c r="C6750" s="22">
        <v>91.478049999999996</v>
      </c>
      <c r="D6750" s="22">
        <v>26.941600000000001</v>
      </c>
      <c r="E6750" s="22">
        <v>40.244439999999997</v>
      </c>
      <c r="F6750" s="22">
        <v>193.24269000000001</v>
      </c>
      <c r="G6750" s="22">
        <v>39.793610000000001</v>
      </c>
      <c r="H6750" s="22">
        <v>90.217290000000006</v>
      </c>
      <c r="I6750" s="22">
        <v>95.076809999999995</v>
      </c>
      <c r="J6750" s="22">
        <v>95.440809999999999</v>
      </c>
      <c r="K6750" s="22">
        <v>98.973150000000004</v>
      </c>
      <c r="L6750" s="22">
        <v>106.24397999999999</v>
      </c>
      <c r="M6750" s="22">
        <v>66.536270000000002</v>
      </c>
      <c r="N6750" s="22">
        <v>125.3087</v>
      </c>
      <c r="O6750" s="22">
        <v>575.03314</v>
      </c>
      <c r="P6750" s="22">
        <v>375.63310000000001</v>
      </c>
      <c r="Q6750" s="22">
        <v>104.24724000000001</v>
      </c>
      <c r="R6750" s="22">
        <v>5.1164899999999998</v>
      </c>
      <c r="S6750" s="22">
        <v>3.6831700000000001</v>
      </c>
      <c r="T6750" s="22">
        <v>0.73238999999999999</v>
      </c>
      <c r="U6750" s="22">
        <v>88.882000000000005</v>
      </c>
      <c r="V6750" s="22">
        <v>84.199219999999997</v>
      </c>
      <c r="W6750" s="22">
        <v>1.4966699999999999</v>
      </c>
      <c r="X6750" s="22">
        <v>0.73168999999999995</v>
      </c>
      <c r="Y6750" s="22">
        <v>8.0999999999999996E-4</v>
      </c>
      <c r="Z6750" s="22">
        <v>15.886419999999999</v>
      </c>
      <c r="AA6750" s="22">
        <v>87.603849999999994</v>
      </c>
      <c r="AB6750" s="22">
        <v>6.9699299999999997</v>
      </c>
      <c r="AC6750" s="22">
        <v>0.83550000000000002</v>
      </c>
      <c r="AD6750" s="22">
        <v>-6.3000000000000003E-4</v>
      </c>
      <c r="AE6750" s="22">
        <v>0.73168999999999995</v>
      </c>
      <c r="AF6750" s="22">
        <v>14.20379</v>
      </c>
    </row>
    <row r="6751" spans="1:32" x14ac:dyDescent="0.25">
      <c r="A6751" s="21">
        <v>36.823790000000002</v>
      </c>
      <c r="B6751" s="22">
        <v>1805.44067</v>
      </c>
      <c r="C6751" s="22">
        <v>91.285480000000007</v>
      </c>
      <c r="D6751" s="22">
        <v>27.018239999999999</v>
      </c>
      <c r="E6751" s="22">
        <v>40.234180000000002</v>
      </c>
      <c r="F6751" s="22">
        <v>193.20074</v>
      </c>
      <c r="G6751" s="22">
        <v>39.800409999999999</v>
      </c>
      <c r="H6751" s="22">
        <v>90.617270000000005</v>
      </c>
      <c r="I6751" s="22">
        <v>95.069370000000006</v>
      </c>
      <c r="J6751" s="22">
        <v>95.439589999999995</v>
      </c>
      <c r="K6751" s="22">
        <v>98.979150000000004</v>
      </c>
      <c r="L6751" s="22">
        <v>73.622429999999994</v>
      </c>
      <c r="M6751" s="22">
        <v>66.504339999999999</v>
      </c>
      <c r="N6751" s="22">
        <v>126.53212000000001</v>
      </c>
      <c r="O6751" s="22">
        <v>574.55751999999995</v>
      </c>
      <c r="P6751" s="22">
        <v>374.18367999999998</v>
      </c>
      <c r="Q6751" s="22">
        <v>103.89814</v>
      </c>
      <c r="R6751" s="22">
        <v>5.1072199999999999</v>
      </c>
      <c r="S6751" s="22">
        <v>3.4483199999999998</v>
      </c>
      <c r="T6751" s="22">
        <v>0.73309000000000002</v>
      </c>
      <c r="U6751" s="22">
        <v>88.86551</v>
      </c>
      <c r="V6751" s="22">
        <v>84.061940000000007</v>
      </c>
      <c r="W6751" s="22">
        <v>1.49797</v>
      </c>
      <c r="X6751" s="22">
        <v>0.73238000000000003</v>
      </c>
      <c r="Y6751" s="22">
        <v>8.0999999999999996E-4</v>
      </c>
      <c r="Z6751" s="22">
        <v>15.777710000000001</v>
      </c>
      <c r="AA6751" s="22">
        <v>87.69265</v>
      </c>
      <c r="AB6751" s="22">
        <v>7.1618500000000003</v>
      </c>
      <c r="AC6751" s="22">
        <v>0.83550000000000002</v>
      </c>
      <c r="AD6751" s="22">
        <v>-6.3000000000000003E-4</v>
      </c>
      <c r="AE6751" s="22">
        <v>0.73238000000000003</v>
      </c>
      <c r="AF6751" s="22">
        <v>14.09666</v>
      </c>
    </row>
    <row r="6752" spans="1:32" x14ac:dyDescent="0.25">
      <c r="A6752" s="21">
        <v>36.832129999999999</v>
      </c>
      <c r="B6752" s="22">
        <v>1805.4320499999999</v>
      </c>
      <c r="C6752" s="22">
        <v>91.480369999999994</v>
      </c>
      <c r="D6752" s="22">
        <v>27.101680000000002</v>
      </c>
      <c r="E6752" s="22">
        <v>40.238149999999997</v>
      </c>
      <c r="F6752" s="22">
        <v>193.14982000000001</v>
      </c>
      <c r="G6752" s="22">
        <v>39.815080000000002</v>
      </c>
      <c r="H6752" s="22">
        <v>90.175190000000001</v>
      </c>
      <c r="I6752" s="22">
        <v>95.106780000000001</v>
      </c>
      <c r="J6752" s="22">
        <v>95.608009999999993</v>
      </c>
      <c r="K6752" s="22">
        <v>98.980969999999999</v>
      </c>
      <c r="L6752" s="22">
        <v>149.6489</v>
      </c>
      <c r="M6752" s="22">
        <v>68.871480000000005</v>
      </c>
      <c r="N6752" s="22">
        <v>123.6408</v>
      </c>
      <c r="O6752" s="22">
        <v>575.93861000000004</v>
      </c>
      <c r="P6752" s="22">
        <v>374.74203999999997</v>
      </c>
      <c r="Q6752" s="22">
        <v>103.78682999999999</v>
      </c>
      <c r="R6752" s="22">
        <v>5.0657899999999998</v>
      </c>
      <c r="S6752" s="22">
        <v>3.4099499999999998</v>
      </c>
      <c r="T6752" s="22">
        <v>0.73248999999999997</v>
      </c>
      <c r="U6752" s="22">
        <v>88.856279999999998</v>
      </c>
      <c r="V6752" s="22">
        <v>84.208789999999993</v>
      </c>
      <c r="W6752" s="22">
        <v>1.4958199999999999</v>
      </c>
      <c r="X6752" s="22">
        <v>0.73175999999999997</v>
      </c>
      <c r="Y6752" s="22">
        <v>8.0999999999999996E-4</v>
      </c>
      <c r="Z6752" s="22">
        <v>15.874470000000001</v>
      </c>
      <c r="AA6752" s="22">
        <v>87.705820000000003</v>
      </c>
      <c r="AB6752" s="22">
        <v>7.0924899999999997</v>
      </c>
      <c r="AC6752" s="22">
        <v>0.83550000000000002</v>
      </c>
      <c r="AD6752" s="22">
        <v>-6.3000000000000003E-4</v>
      </c>
      <c r="AE6752" s="22">
        <v>0.73175999999999997</v>
      </c>
      <c r="AF6752" s="22">
        <v>14.19201</v>
      </c>
    </row>
    <row r="6753" spans="1:32" x14ac:dyDescent="0.25">
      <c r="A6753" s="21">
        <v>36.84046</v>
      </c>
      <c r="B6753" s="22">
        <v>1803.9256800000001</v>
      </c>
      <c r="C6753" s="22">
        <v>91.302440000000004</v>
      </c>
      <c r="D6753" s="22">
        <v>27.207129999999999</v>
      </c>
      <c r="E6753" s="22">
        <v>40.259329999999999</v>
      </c>
      <c r="F6753" s="22">
        <v>193.27635000000001</v>
      </c>
      <c r="G6753" s="22">
        <v>39.736159999999998</v>
      </c>
      <c r="H6753" s="22">
        <v>90.413240000000002</v>
      </c>
      <c r="I6753" s="22">
        <v>95.070840000000004</v>
      </c>
      <c r="J6753" s="22">
        <v>95.222989999999996</v>
      </c>
      <c r="K6753" s="22">
        <v>98.966520000000003</v>
      </c>
      <c r="L6753" s="22">
        <v>114.33376</v>
      </c>
      <c r="M6753" s="22">
        <v>67.951319999999996</v>
      </c>
      <c r="N6753" s="22">
        <v>122.09781</v>
      </c>
      <c r="O6753" s="22">
        <v>574.30443000000002</v>
      </c>
      <c r="P6753" s="22">
        <v>375.13495</v>
      </c>
      <c r="Q6753" s="22">
        <v>103.65176</v>
      </c>
      <c r="R6753" s="22">
        <v>5.0565300000000004</v>
      </c>
      <c r="S6753" s="22">
        <v>3.4190200000000002</v>
      </c>
      <c r="T6753" s="22">
        <v>0.73216000000000003</v>
      </c>
      <c r="U6753" s="22">
        <v>88.856960000000001</v>
      </c>
      <c r="V6753" s="22">
        <v>84.396709999999999</v>
      </c>
      <c r="W6753" s="22">
        <v>1.4716499999999999</v>
      </c>
      <c r="X6753" s="22">
        <v>0.73143999999999998</v>
      </c>
      <c r="Y6753" s="22">
        <v>8.0999999999999996E-4</v>
      </c>
      <c r="Z6753" s="22">
        <v>15.92536</v>
      </c>
      <c r="AA6753" s="22">
        <v>87.806430000000006</v>
      </c>
      <c r="AB6753" s="22">
        <v>6.8495600000000003</v>
      </c>
      <c r="AC6753" s="22">
        <v>0.83550000000000002</v>
      </c>
      <c r="AD6753" s="22">
        <v>-6.3000000000000003E-4</v>
      </c>
      <c r="AE6753" s="22">
        <v>0.73143999999999998</v>
      </c>
      <c r="AF6753" s="22">
        <v>14.24216</v>
      </c>
    </row>
    <row r="6754" spans="1:32" x14ac:dyDescent="0.25">
      <c r="A6754" s="21">
        <v>36.848790000000001</v>
      </c>
      <c r="B6754" s="22">
        <v>1803.86743</v>
      </c>
      <c r="C6754" s="22">
        <v>91.333730000000003</v>
      </c>
      <c r="D6754" s="22">
        <v>27.236239999999999</v>
      </c>
      <c r="E6754" s="22">
        <v>40.236690000000003</v>
      </c>
      <c r="F6754" s="22">
        <v>193.25874999999999</v>
      </c>
      <c r="G6754" s="22">
        <v>39.75423</v>
      </c>
      <c r="H6754" s="22">
        <v>90.544809999999998</v>
      </c>
      <c r="I6754" s="22">
        <v>95.067800000000005</v>
      </c>
      <c r="J6754" s="22">
        <v>95.551280000000006</v>
      </c>
      <c r="K6754" s="22">
        <v>98.971230000000006</v>
      </c>
      <c r="L6754" s="22">
        <v>163.25098</v>
      </c>
      <c r="M6754" s="22">
        <v>66.98236</v>
      </c>
      <c r="N6754" s="22">
        <v>123.97772999999999</v>
      </c>
      <c r="O6754" s="22">
        <v>575.68575999999996</v>
      </c>
      <c r="P6754" s="22">
        <v>374.40282999999999</v>
      </c>
      <c r="Q6754" s="22">
        <v>103.45242</v>
      </c>
      <c r="R6754" s="22">
        <v>5.0826799999999999</v>
      </c>
      <c r="S6754" s="22">
        <v>3.4764499999999998</v>
      </c>
      <c r="T6754" s="22">
        <v>0.73214000000000001</v>
      </c>
      <c r="U6754" s="22">
        <v>88.886470000000003</v>
      </c>
      <c r="V6754" s="22">
        <v>83.941230000000004</v>
      </c>
      <c r="W6754" s="22">
        <v>1.4985900000000001</v>
      </c>
      <c r="X6754" s="22">
        <v>0.73143999999999998</v>
      </c>
      <c r="Y6754" s="22">
        <v>8.0999999999999996E-4</v>
      </c>
      <c r="Z6754" s="22">
        <v>15.92591</v>
      </c>
      <c r="AA6754" s="22">
        <v>87.653700000000001</v>
      </c>
      <c r="AB6754" s="22">
        <v>7.1298199999999996</v>
      </c>
      <c r="AC6754" s="22">
        <v>0.83550000000000002</v>
      </c>
      <c r="AD6754" s="22">
        <v>-6.3000000000000003E-4</v>
      </c>
      <c r="AE6754" s="22">
        <v>0.73143999999999998</v>
      </c>
      <c r="AF6754" s="22">
        <v>14.242710000000001</v>
      </c>
    </row>
    <row r="6755" spans="1:32" x14ac:dyDescent="0.25">
      <c r="A6755" s="21">
        <v>36.857120000000002</v>
      </c>
      <c r="B6755" s="22">
        <v>1802.3005000000001</v>
      </c>
      <c r="C6755" s="22">
        <v>91.329310000000007</v>
      </c>
      <c r="D6755" s="22">
        <v>27.16864</v>
      </c>
      <c r="E6755" s="22">
        <v>40.235619999999997</v>
      </c>
      <c r="F6755" s="22">
        <v>193.27279999999999</v>
      </c>
      <c r="G6755" s="22">
        <v>39.750439999999998</v>
      </c>
      <c r="H6755" s="22">
        <v>90.393439999999998</v>
      </c>
      <c r="I6755" s="22">
        <v>95.069890000000001</v>
      </c>
      <c r="J6755" s="22">
        <v>95.280410000000003</v>
      </c>
      <c r="K6755" s="22">
        <v>98.969610000000003</v>
      </c>
      <c r="L6755" s="22">
        <v>112.81408</v>
      </c>
      <c r="M6755" s="22">
        <v>65.972570000000005</v>
      </c>
      <c r="N6755" s="22">
        <v>124.77645</v>
      </c>
      <c r="O6755" s="22">
        <v>576.89299000000005</v>
      </c>
      <c r="P6755" s="22">
        <v>375.54966000000002</v>
      </c>
      <c r="Q6755" s="22">
        <v>103.52982</v>
      </c>
      <c r="R6755" s="22">
        <v>5.0495900000000002</v>
      </c>
      <c r="S6755" s="22">
        <v>3.1427700000000001</v>
      </c>
      <c r="T6755" s="22">
        <v>0.73382000000000003</v>
      </c>
      <c r="U6755" s="22">
        <v>88.851460000000003</v>
      </c>
      <c r="V6755" s="22">
        <v>83.971299999999999</v>
      </c>
      <c r="W6755" s="22">
        <v>1.5002</v>
      </c>
      <c r="X6755" s="22">
        <v>0.73309999999999997</v>
      </c>
      <c r="Y6755" s="22">
        <v>8.0999999999999996E-4</v>
      </c>
      <c r="Z6755" s="22">
        <v>15.66385</v>
      </c>
      <c r="AA6755" s="22">
        <v>87.348640000000003</v>
      </c>
      <c r="AB6755" s="22">
        <v>6.9694099999999999</v>
      </c>
      <c r="AC6755" s="22">
        <v>0.83550000000000002</v>
      </c>
      <c r="AD6755" s="22">
        <v>-6.3000000000000003E-4</v>
      </c>
      <c r="AE6755" s="22">
        <v>0.73309999999999997</v>
      </c>
      <c r="AF6755" s="22">
        <v>13.984450000000001</v>
      </c>
    </row>
    <row r="6756" spans="1:32" x14ac:dyDescent="0.25">
      <c r="A6756" s="21">
        <v>36.865459999999999</v>
      </c>
      <c r="B6756" s="22">
        <v>1802.2471599999999</v>
      </c>
      <c r="C6756" s="22">
        <v>91.390979999999999</v>
      </c>
      <c r="D6756" s="22">
        <v>27.200130000000001</v>
      </c>
      <c r="E6756" s="22">
        <v>40.240349999999999</v>
      </c>
      <c r="F6756" s="22">
        <v>193.24153000000001</v>
      </c>
      <c r="G6756" s="22">
        <v>39.748339999999999</v>
      </c>
      <c r="H6756" s="22">
        <v>90.37612</v>
      </c>
      <c r="I6756" s="22">
        <v>95.070970000000003</v>
      </c>
      <c r="J6756" s="22">
        <v>95.563760000000002</v>
      </c>
      <c r="K6756" s="22">
        <v>98.980469999999997</v>
      </c>
      <c r="L6756" s="22">
        <v>105.14152</v>
      </c>
      <c r="M6756" s="22">
        <v>67.451149999999998</v>
      </c>
      <c r="N6756" s="22">
        <v>127.50187</v>
      </c>
      <c r="O6756" s="22">
        <v>574.90863999999999</v>
      </c>
      <c r="P6756" s="22">
        <v>374.98793999999998</v>
      </c>
      <c r="Q6756" s="22">
        <v>103.51455</v>
      </c>
      <c r="R6756" s="22">
        <v>5.0961499999999997</v>
      </c>
      <c r="S6756" s="22">
        <v>3.2773400000000001</v>
      </c>
      <c r="T6756" s="22">
        <v>0.73241000000000001</v>
      </c>
      <c r="U6756" s="22">
        <v>88.869050000000001</v>
      </c>
      <c r="V6756" s="22">
        <v>84.076710000000006</v>
      </c>
      <c r="W6756" s="22">
        <v>1.49875</v>
      </c>
      <c r="X6756" s="22">
        <v>0.73168999999999995</v>
      </c>
      <c r="Y6756" s="22">
        <v>8.0999999999999996E-4</v>
      </c>
      <c r="Z6756" s="22">
        <v>15.88575</v>
      </c>
      <c r="AA6756" s="22">
        <v>87.597880000000004</v>
      </c>
      <c r="AB6756" s="22">
        <v>7.1045499999999997</v>
      </c>
      <c r="AC6756" s="22">
        <v>0.83550000000000002</v>
      </c>
      <c r="AD6756" s="22">
        <v>-6.3000000000000003E-4</v>
      </c>
      <c r="AE6756" s="22">
        <v>0.73168999999999995</v>
      </c>
      <c r="AF6756" s="22">
        <v>14.20313</v>
      </c>
    </row>
    <row r="6757" spans="1:32" x14ac:dyDescent="0.25">
      <c r="A6757" s="21">
        <v>36.87379</v>
      </c>
      <c r="B6757" s="22">
        <v>1803.9244699999999</v>
      </c>
      <c r="C6757" s="22">
        <v>91.215280000000007</v>
      </c>
      <c r="D6757" s="22">
        <v>27.327649999999998</v>
      </c>
      <c r="E6757" s="22">
        <v>40.253549999999997</v>
      </c>
      <c r="F6757" s="22">
        <v>193.33636999999999</v>
      </c>
      <c r="G6757" s="22">
        <v>39.733110000000003</v>
      </c>
      <c r="H6757" s="22">
        <v>90.632339999999999</v>
      </c>
      <c r="I6757" s="22">
        <v>95.039069999999995</v>
      </c>
      <c r="J6757" s="22">
        <v>95.425269999999998</v>
      </c>
      <c r="K6757" s="22">
        <v>98.971950000000007</v>
      </c>
      <c r="L6757" s="22">
        <v>72.560079999999999</v>
      </c>
      <c r="M6757" s="22">
        <v>67.9345</v>
      </c>
      <c r="N6757" s="22">
        <v>124.47597</v>
      </c>
      <c r="O6757" s="22">
        <v>575.19539999999995</v>
      </c>
      <c r="P6757" s="22">
        <v>376.52375999999998</v>
      </c>
      <c r="Q6757" s="22">
        <v>103.67404999999999</v>
      </c>
      <c r="R6757" s="22">
        <v>5.06616</v>
      </c>
      <c r="S6757" s="22">
        <v>3.5289700000000002</v>
      </c>
      <c r="T6757" s="22">
        <v>0.73295999999999994</v>
      </c>
      <c r="U6757" s="22">
        <v>88.884749999999997</v>
      </c>
      <c r="V6757" s="22">
        <v>84.005210000000005</v>
      </c>
      <c r="W6757" s="22">
        <v>1.49631</v>
      </c>
      <c r="X6757" s="22">
        <v>0.73226000000000002</v>
      </c>
      <c r="Y6757" s="22">
        <v>8.0999999999999996E-4</v>
      </c>
      <c r="Z6757" s="22">
        <v>15.79617</v>
      </c>
      <c r="AA6757" s="22">
        <v>87.394379999999998</v>
      </c>
      <c r="AB6757" s="22">
        <v>7.0246599999999999</v>
      </c>
      <c r="AC6757" s="22">
        <v>0.83550000000000002</v>
      </c>
      <c r="AD6757" s="22">
        <v>-6.3000000000000003E-4</v>
      </c>
      <c r="AE6757" s="22">
        <v>0.73226000000000002</v>
      </c>
      <c r="AF6757" s="22">
        <v>14.114850000000001</v>
      </c>
    </row>
    <row r="6758" spans="1:32" x14ac:dyDescent="0.25">
      <c r="A6758" s="21">
        <v>36.88212</v>
      </c>
      <c r="B6758" s="22">
        <v>1803.84527</v>
      </c>
      <c r="C6758" s="22">
        <v>91.511170000000007</v>
      </c>
      <c r="D6758" s="22">
        <v>27.380929999999999</v>
      </c>
      <c r="E6758" s="22">
        <v>40.221829999999997</v>
      </c>
      <c r="F6758" s="22">
        <v>192.92805999999999</v>
      </c>
      <c r="G6758" s="22">
        <v>39.746870000000001</v>
      </c>
      <c r="H6758" s="22">
        <v>90.39913</v>
      </c>
      <c r="I6758" s="22">
        <v>95.007720000000006</v>
      </c>
      <c r="J6758" s="22">
        <v>95.207340000000002</v>
      </c>
      <c r="K6758" s="22">
        <v>98.975719999999995</v>
      </c>
      <c r="L6758" s="22">
        <v>148.21780000000001</v>
      </c>
      <c r="M6758" s="22">
        <v>67.931470000000004</v>
      </c>
      <c r="N6758" s="22">
        <v>124.12390000000001</v>
      </c>
      <c r="O6758" s="22">
        <v>575.22283000000004</v>
      </c>
      <c r="P6758" s="22">
        <v>375.38253999999995</v>
      </c>
      <c r="Q6758" s="22">
        <v>103.92296</v>
      </c>
      <c r="R6758" s="22">
        <v>5.0526</v>
      </c>
      <c r="S6758" s="22">
        <v>3.6014300000000001</v>
      </c>
      <c r="T6758" s="22">
        <v>0.73377999999999999</v>
      </c>
      <c r="U6758" s="22">
        <v>88.909599999999998</v>
      </c>
      <c r="V6758" s="22">
        <v>83.476640000000003</v>
      </c>
      <c r="W6758" s="22">
        <v>1.50085</v>
      </c>
      <c r="X6758" s="22">
        <v>0.73309000000000002</v>
      </c>
      <c r="Y6758" s="22">
        <v>8.0000000000000004E-4</v>
      </c>
      <c r="Z6758" s="22">
        <v>15.66432</v>
      </c>
      <c r="AA6758" s="22">
        <v>87.226929999999996</v>
      </c>
      <c r="AB6758" s="22">
        <v>6.8945600000000002</v>
      </c>
      <c r="AC6758" s="22">
        <v>0.83550000000000002</v>
      </c>
      <c r="AD6758" s="22">
        <v>-6.3000000000000003E-4</v>
      </c>
      <c r="AE6758" s="22">
        <v>0.73309000000000002</v>
      </c>
      <c r="AF6758" s="22">
        <v>13.98493</v>
      </c>
    </row>
    <row r="6759" spans="1:32" x14ac:dyDescent="0.25">
      <c r="A6759" s="21">
        <v>36.890459999999997</v>
      </c>
      <c r="B6759" s="22">
        <v>1803.8784599999999</v>
      </c>
      <c r="C6759" s="22">
        <v>91.322109999999995</v>
      </c>
      <c r="D6759" s="22">
        <v>27.36242</v>
      </c>
      <c r="E6759" s="22">
        <v>40.187159999999999</v>
      </c>
      <c r="F6759" s="22">
        <v>192.38485</v>
      </c>
      <c r="G6759" s="22">
        <v>39.636879999999998</v>
      </c>
      <c r="H6759" s="22">
        <v>90.433580000000006</v>
      </c>
      <c r="I6759" s="22">
        <v>94.965379999999996</v>
      </c>
      <c r="J6759" s="22">
        <v>95.710809999999995</v>
      </c>
      <c r="K6759" s="22">
        <v>98.977130000000002</v>
      </c>
      <c r="L6759" s="22">
        <v>109.08498</v>
      </c>
      <c r="M6759" s="22">
        <v>66.020219999999995</v>
      </c>
      <c r="N6759" s="22">
        <v>120.54783</v>
      </c>
      <c r="O6759" s="22">
        <v>574.64859999999999</v>
      </c>
      <c r="P6759" s="22">
        <v>374.78057000000001</v>
      </c>
      <c r="Q6759" s="22">
        <v>104.11581</v>
      </c>
      <c r="R6759" s="22">
        <v>4.9728399999999997</v>
      </c>
      <c r="S6759" s="22">
        <v>3.3996</v>
      </c>
      <c r="T6759" s="22">
        <v>0.73419000000000001</v>
      </c>
      <c r="U6759" s="22">
        <v>88.922309999999996</v>
      </c>
      <c r="V6759" s="22">
        <v>83.686000000000007</v>
      </c>
      <c r="W6759" s="22">
        <v>1.5012700000000001</v>
      </c>
      <c r="X6759" s="22">
        <v>0.73351</v>
      </c>
      <c r="Y6759" s="22">
        <v>8.0999999999999996E-4</v>
      </c>
      <c r="Z6759" s="22">
        <v>15.59882</v>
      </c>
      <c r="AA6759" s="22">
        <v>87.316400000000002</v>
      </c>
      <c r="AB6759" s="22">
        <v>7.0246700000000004</v>
      </c>
      <c r="AC6759" s="22">
        <v>0.83550000000000002</v>
      </c>
      <c r="AD6759" s="22">
        <v>-6.3000000000000003E-4</v>
      </c>
      <c r="AE6759" s="22">
        <v>0.73351</v>
      </c>
      <c r="AF6759" s="22">
        <v>13.92038</v>
      </c>
    </row>
    <row r="6760" spans="1:32" x14ac:dyDescent="0.25">
      <c r="A6760" s="21">
        <v>36.898789999999998</v>
      </c>
      <c r="B6760" s="22">
        <v>1803.6986899999999</v>
      </c>
      <c r="C6760" s="22">
        <v>91.282060000000001</v>
      </c>
      <c r="D6760" s="22">
        <v>27.278310000000001</v>
      </c>
      <c r="E6760" s="22">
        <v>40.205019999999998</v>
      </c>
      <c r="F6760" s="22">
        <v>192.16525999999999</v>
      </c>
      <c r="G6760" s="22">
        <v>39.661119999999997</v>
      </c>
      <c r="H6760" s="22">
        <v>90.572119999999998</v>
      </c>
      <c r="I6760" s="22">
        <v>95.046170000000004</v>
      </c>
      <c r="J6760" s="22">
        <v>95.616849999999999</v>
      </c>
      <c r="K6760" s="22">
        <v>98.979950000000002</v>
      </c>
      <c r="L6760" s="22">
        <v>137.99656999999999</v>
      </c>
      <c r="M6760" s="22">
        <v>66.013120000000001</v>
      </c>
      <c r="N6760" s="22">
        <v>123.05925000000001</v>
      </c>
      <c r="O6760" s="22">
        <v>573.95807000000002</v>
      </c>
      <c r="P6760" s="22">
        <v>372.69182999999998</v>
      </c>
      <c r="Q6760" s="22">
        <v>103.87795</v>
      </c>
      <c r="R6760" s="22">
        <v>4.9766899999999996</v>
      </c>
      <c r="S6760" s="22">
        <v>3.2837399999999999</v>
      </c>
      <c r="T6760" s="22">
        <v>0.73429</v>
      </c>
      <c r="U6760" s="22">
        <v>88.878010000000003</v>
      </c>
      <c r="V6760" s="22">
        <v>83.679259999999999</v>
      </c>
      <c r="W6760" s="22">
        <v>1.5038499999999999</v>
      </c>
      <c r="X6760" s="22">
        <v>0.73358000000000001</v>
      </c>
      <c r="Y6760" s="22">
        <v>8.0999999999999996E-4</v>
      </c>
      <c r="Z6760" s="22">
        <v>15.58663</v>
      </c>
      <c r="AA6760" s="22">
        <v>87.130480000000006</v>
      </c>
      <c r="AB6760" s="22">
        <v>7.109</v>
      </c>
      <c r="AC6760" s="22">
        <v>0.83550000000000002</v>
      </c>
      <c r="AD6760" s="22">
        <v>-6.3000000000000003E-4</v>
      </c>
      <c r="AE6760" s="22">
        <v>0.73358000000000001</v>
      </c>
      <c r="AF6760" s="22">
        <v>13.90836</v>
      </c>
    </row>
    <row r="6761" spans="1:32" x14ac:dyDescent="0.25">
      <c r="A6761" s="21">
        <v>36.907119999999999</v>
      </c>
      <c r="B6761" s="22">
        <v>1803.8661199999999</v>
      </c>
      <c r="C6761" s="22">
        <v>91.283169999999998</v>
      </c>
      <c r="D6761" s="22">
        <v>27.140180000000001</v>
      </c>
      <c r="E6761" s="22">
        <v>40.211829999999999</v>
      </c>
      <c r="F6761" s="22">
        <v>191.95228</v>
      </c>
      <c r="G6761" s="22">
        <v>39.651319999999998</v>
      </c>
      <c r="H6761" s="22">
        <v>90.43862</v>
      </c>
      <c r="I6761" s="22">
        <v>95.009079999999997</v>
      </c>
      <c r="J6761" s="22">
        <v>95.344579999999993</v>
      </c>
      <c r="K6761" s="22">
        <v>98.977249999999998</v>
      </c>
      <c r="L6761" s="22">
        <v>115.71409</v>
      </c>
      <c r="M6761" s="22">
        <v>65.046530000000004</v>
      </c>
      <c r="N6761" s="22">
        <v>119.41466</v>
      </c>
      <c r="O6761" s="22">
        <v>577.05795999999998</v>
      </c>
      <c r="P6761" s="22">
        <v>374.26324</v>
      </c>
      <c r="Q6761" s="22">
        <v>104.02880999999999</v>
      </c>
      <c r="R6761" s="22">
        <v>4.9757800000000003</v>
      </c>
      <c r="S6761" s="22">
        <v>3.2778900000000002</v>
      </c>
      <c r="T6761" s="22">
        <v>0.73419999999999996</v>
      </c>
      <c r="U6761" s="22">
        <v>88.862939999999995</v>
      </c>
      <c r="V6761" s="22">
        <v>83.349789999999999</v>
      </c>
      <c r="W6761" s="22">
        <v>1.50299</v>
      </c>
      <c r="X6761" s="22">
        <v>0.73348000000000002</v>
      </c>
      <c r="Y6761" s="22">
        <v>8.0000000000000004E-4</v>
      </c>
      <c r="Z6761" s="22">
        <v>15.602830000000001</v>
      </c>
      <c r="AA6761" s="22">
        <v>87.150599999999997</v>
      </c>
      <c r="AB6761" s="22">
        <v>6.8510999999999997</v>
      </c>
      <c r="AC6761" s="22">
        <v>0.83550000000000002</v>
      </c>
      <c r="AD6761" s="22">
        <v>-6.3000000000000003E-4</v>
      </c>
      <c r="AE6761" s="22">
        <v>0.73348000000000002</v>
      </c>
      <c r="AF6761" s="22">
        <v>13.924329999999999</v>
      </c>
    </row>
    <row r="6762" spans="1:32" x14ac:dyDescent="0.25">
      <c r="A6762" s="21">
        <v>36.915460000000003</v>
      </c>
      <c r="B6762" s="22">
        <v>1803.83374</v>
      </c>
      <c r="C6762" s="22">
        <v>91.541200000000003</v>
      </c>
      <c r="D6762" s="22">
        <v>26.98451</v>
      </c>
      <c r="E6762" s="22">
        <v>40.200180000000003</v>
      </c>
      <c r="F6762" s="22">
        <v>191.88185999999999</v>
      </c>
      <c r="G6762" s="22">
        <v>39.613959999999999</v>
      </c>
      <c r="H6762" s="22">
        <v>90.455399999999997</v>
      </c>
      <c r="I6762" s="22">
        <v>95.051500000000004</v>
      </c>
      <c r="J6762" s="22">
        <v>95.6233</v>
      </c>
      <c r="K6762" s="22">
        <v>98.97345</v>
      </c>
      <c r="L6762" s="22">
        <v>103.15054000000001</v>
      </c>
      <c r="M6762" s="22">
        <v>67.43235</v>
      </c>
      <c r="N6762" s="22">
        <v>122.25878</v>
      </c>
      <c r="O6762" s="22">
        <v>571.36814000000004</v>
      </c>
      <c r="P6762" s="22">
        <v>373.87925999999999</v>
      </c>
      <c r="Q6762" s="22">
        <v>104.52417</v>
      </c>
      <c r="R6762" s="22">
        <v>4.9969299999999999</v>
      </c>
      <c r="S6762" s="22">
        <v>3.71698</v>
      </c>
      <c r="T6762" s="22">
        <v>0.73297000000000001</v>
      </c>
      <c r="U6762" s="22">
        <v>88.877300000000005</v>
      </c>
      <c r="V6762" s="22">
        <v>84.060270000000003</v>
      </c>
      <c r="W6762" s="22">
        <v>1.50468</v>
      </c>
      <c r="X6762" s="22">
        <v>0.73226000000000002</v>
      </c>
      <c r="Y6762" s="22">
        <v>8.0999999999999996E-4</v>
      </c>
      <c r="Z6762" s="22">
        <v>15.795820000000001</v>
      </c>
      <c r="AA6762" s="22">
        <v>87.549580000000006</v>
      </c>
      <c r="AB6762" s="22">
        <v>7.0332999999999997</v>
      </c>
      <c r="AC6762" s="22">
        <v>0.83550000000000002</v>
      </c>
      <c r="AD6762" s="22">
        <v>-6.3000000000000003E-4</v>
      </c>
      <c r="AE6762" s="22">
        <v>0.73226000000000002</v>
      </c>
      <c r="AF6762" s="22">
        <v>14.114509999999999</v>
      </c>
    </row>
    <row r="6763" spans="1:32" x14ac:dyDescent="0.25">
      <c r="A6763" s="21">
        <v>36.923789999999997</v>
      </c>
      <c r="B6763" s="22">
        <v>1803.92417</v>
      </c>
      <c r="C6763" s="22">
        <v>91.258340000000004</v>
      </c>
      <c r="D6763" s="22">
        <v>26.85041</v>
      </c>
      <c r="E6763" s="22">
        <v>40.179839999999999</v>
      </c>
      <c r="F6763" s="22">
        <v>191.79695000000001</v>
      </c>
      <c r="G6763" s="22">
        <v>39.603619999999999</v>
      </c>
      <c r="H6763" s="22">
        <v>90.118359999999996</v>
      </c>
      <c r="I6763" s="22">
        <v>95.085340000000002</v>
      </c>
      <c r="J6763" s="22">
        <v>95.290899999999993</v>
      </c>
      <c r="K6763" s="22">
        <v>98.973039999999997</v>
      </c>
      <c r="L6763" s="22">
        <v>72.195469999999986</v>
      </c>
      <c r="M6763" s="22">
        <v>66.501059999999995</v>
      </c>
      <c r="N6763" s="22">
        <v>120.76296000000001</v>
      </c>
      <c r="O6763" s="22">
        <v>573.63670000000002</v>
      </c>
      <c r="P6763" s="22">
        <v>374.46729000000005</v>
      </c>
      <c r="Q6763" s="22">
        <v>104.02517</v>
      </c>
      <c r="R6763" s="22">
        <v>4.9979699999999996</v>
      </c>
      <c r="S6763" s="22">
        <v>3.2632300000000001</v>
      </c>
      <c r="T6763" s="22">
        <v>0.73509999999999998</v>
      </c>
      <c r="U6763" s="22">
        <v>88.894300000000001</v>
      </c>
      <c r="V6763" s="22">
        <v>84.327169999999995</v>
      </c>
      <c r="W6763" s="22">
        <v>1.5041899999999999</v>
      </c>
      <c r="X6763" s="22">
        <v>0.73440000000000005</v>
      </c>
      <c r="Y6763" s="22">
        <v>8.0999999999999996E-4</v>
      </c>
      <c r="Z6763" s="22">
        <v>15.45773</v>
      </c>
      <c r="AA6763" s="22">
        <v>87.866650000000007</v>
      </c>
      <c r="AB6763" s="22">
        <v>6.9917999999999996</v>
      </c>
      <c r="AC6763" s="22">
        <v>0.83550000000000002</v>
      </c>
      <c r="AD6763" s="22">
        <v>-6.3000000000000003E-4</v>
      </c>
      <c r="AE6763" s="22">
        <v>0.73440000000000005</v>
      </c>
      <c r="AF6763" s="22">
        <v>13.781319999999999</v>
      </c>
    </row>
    <row r="6764" spans="1:32" x14ac:dyDescent="0.25">
      <c r="A6764" s="21">
        <v>36.932130000000001</v>
      </c>
      <c r="B6764" s="22">
        <v>1803.7553399999999</v>
      </c>
      <c r="C6764" s="22">
        <v>91.198080000000004</v>
      </c>
      <c r="D6764" s="22">
        <v>26.871009999999998</v>
      </c>
      <c r="E6764" s="22">
        <v>40.171979999999998</v>
      </c>
      <c r="F6764" s="22">
        <v>191.68450999999999</v>
      </c>
      <c r="G6764" s="22">
        <v>39.61533</v>
      </c>
      <c r="H6764" s="22">
        <v>90.307559999999995</v>
      </c>
      <c r="I6764" s="22">
        <v>95.058700000000002</v>
      </c>
      <c r="J6764" s="22">
        <v>95.243889999999993</v>
      </c>
      <c r="K6764" s="22">
        <v>98.976529999999997</v>
      </c>
      <c r="L6764" s="22">
        <v>148.44703000000001</v>
      </c>
      <c r="M6764" s="22">
        <v>66.512</v>
      </c>
      <c r="N6764" s="22">
        <v>122.37567</v>
      </c>
      <c r="O6764" s="22">
        <v>577.03069000000005</v>
      </c>
      <c r="P6764" s="22">
        <v>374.89300000000003</v>
      </c>
      <c r="Q6764" s="22">
        <v>104.43968</v>
      </c>
      <c r="R6764" s="22">
        <v>4.9684299999999997</v>
      </c>
      <c r="S6764" s="22">
        <v>3.3000699999999998</v>
      </c>
      <c r="T6764" s="22">
        <v>0.73377000000000003</v>
      </c>
      <c r="U6764" s="22">
        <v>88.862650000000002</v>
      </c>
      <c r="V6764" s="22">
        <v>84.109260000000006</v>
      </c>
      <c r="W6764" s="22">
        <v>1.49864</v>
      </c>
      <c r="X6764" s="22">
        <v>0.73306000000000004</v>
      </c>
      <c r="Y6764" s="22">
        <v>8.0999999999999996E-4</v>
      </c>
      <c r="Z6764" s="22">
        <v>15.669930000000001</v>
      </c>
      <c r="AA6764" s="22">
        <v>87.691490000000002</v>
      </c>
      <c r="AB6764" s="22">
        <v>6.9727199999999998</v>
      </c>
      <c r="AC6764" s="22">
        <v>0.83550000000000002</v>
      </c>
      <c r="AD6764" s="22">
        <v>-6.3000000000000003E-4</v>
      </c>
      <c r="AE6764" s="22">
        <v>0.73306000000000004</v>
      </c>
      <c r="AF6764" s="22">
        <v>13.99044</v>
      </c>
    </row>
    <row r="6765" spans="1:32" x14ac:dyDescent="0.25">
      <c r="A6765" s="21">
        <v>36.940460000000002</v>
      </c>
      <c r="B6765" s="22">
        <v>1805.46012</v>
      </c>
      <c r="C6765" s="22">
        <v>91.364890000000003</v>
      </c>
      <c r="D6765" s="22">
        <v>26.851739999999999</v>
      </c>
      <c r="E6765" s="22">
        <v>40.175240000000002</v>
      </c>
      <c r="F6765" s="22">
        <v>191.82088999999999</v>
      </c>
      <c r="G6765" s="22">
        <v>39.527340000000002</v>
      </c>
      <c r="H6765" s="22">
        <v>90.122569999999996</v>
      </c>
      <c r="I6765" s="22">
        <v>95.100570000000005</v>
      </c>
      <c r="J6765" s="22">
        <v>95.684520000000006</v>
      </c>
      <c r="K6765" s="22">
        <v>98.971000000000004</v>
      </c>
      <c r="L6765" s="22">
        <v>109.14997</v>
      </c>
      <c r="M6765" s="22">
        <v>68.401750000000007</v>
      </c>
      <c r="N6765" s="22">
        <v>124.31748</v>
      </c>
      <c r="O6765" s="22">
        <v>574.51011000000005</v>
      </c>
      <c r="P6765" s="22">
        <v>371.61200000000002</v>
      </c>
      <c r="Q6765" s="22">
        <v>104.67057</v>
      </c>
      <c r="R6765" s="22">
        <v>4.9508200000000002</v>
      </c>
      <c r="S6765" s="22">
        <v>3.4855800000000001</v>
      </c>
      <c r="T6765" s="22">
        <v>0.73543999999999998</v>
      </c>
      <c r="U6765" s="22">
        <v>88.877250000000004</v>
      </c>
      <c r="V6765" s="22">
        <v>84.655259999999998</v>
      </c>
      <c r="W6765" s="22">
        <v>1.5011000000000001</v>
      </c>
      <c r="X6765" s="22">
        <v>0.73473999999999995</v>
      </c>
      <c r="Y6765" s="22">
        <v>8.0999999999999996E-4</v>
      </c>
      <c r="Z6765" s="22">
        <v>15.4055</v>
      </c>
      <c r="AA6765" s="22">
        <v>88.075329999999994</v>
      </c>
      <c r="AB6765" s="22">
        <v>7.0119699999999998</v>
      </c>
      <c r="AC6765" s="22">
        <v>0.83550000000000002</v>
      </c>
      <c r="AD6765" s="22">
        <v>-6.3000000000000003E-4</v>
      </c>
      <c r="AE6765" s="22">
        <v>0.73473999999999995</v>
      </c>
      <c r="AF6765" s="22">
        <v>13.729839999999999</v>
      </c>
    </row>
    <row r="6766" spans="1:32" x14ac:dyDescent="0.25">
      <c r="A6766" s="21">
        <v>36.948790000000002</v>
      </c>
      <c r="B6766" s="22">
        <v>1803.85439</v>
      </c>
      <c r="C6766" s="22">
        <v>91.437799999999996</v>
      </c>
      <c r="D6766" s="22">
        <v>26.8584</v>
      </c>
      <c r="E6766" s="22">
        <v>40.140419999999999</v>
      </c>
      <c r="F6766" s="22">
        <v>191.76472000000001</v>
      </c>
      <c r="G6766" s="22">
        <v>39.552579999999999</v>
      </c>
      <c r="H6766" s="22">
        <v>90.305149999999998</v>
      </c>
      <c r="I6766" s="22">
        <v>95.094480000000004</v>
      </c>
      <c r="J6766" s="22">
        <v>95.55735</v>
      </c>
      <c r="K6766" s="22">
        <v>98.977459999999994</v>
      </c>
      <c r="L6766" s="22">
        <v>110.32442</v>
      </c>
      <c r="M6766" s="22">
        <v>66.011290000000002</v>
      </c>
      <c r="N6766" s="22">
        <v>124.06910000000001</v>
      </c>
      <c r="O6766" s="22">
        <v>573.25584000000003</v>
      </c>
      <c r="P6766" s="22">
        <v>374.28114999999997</v>
      </c>
      <c r="Q6766" s="22">
        <v>104.55826</v>
      </c>
      <c r="R6766" s="22">
        <v>4.9882499999999999</v>
      </c>
      <c r="S6766" s="22">
        <v>3.4816099999999999</v>
      </c>
      <c r="T6766" s="22">
        <v>0.73543000000000003</v>
      </c>
      <c r="U6766" s="22">
        <v>88.838499999999996</v>
      </c>
      <c r="V6766" s="22">
        <v>84.208789999999993</v>
      </c>
      <c r="W6766" s="22">
        <v>1.49946</v>
      </c>
      <c r="X6766" s="22">
        <v>0.73470000000000002</v>
      </c>
      <c r="Y6766" s="22">
        <v>8.0999999999999996E-4</v>
      </c>
      <c r="Z6766" s="22">
        <v>15.41061</v>
      </c>
      <c r="AA6766" s="22">
        <v>87.643569999999997</v>
      </c>
      <c r="AB6766" s="22">
        <v>6.80823</v>
      </c>
      <c r="AC6766" s="22">
        <v>0.83550000000000002</v>
      </c>
      <c r="AD6766" s="22">
        <v>-6.3000000000000003E-4</v>
      </c>
      <c r="AE6766" s="22">
        <v>0.73470000000000002</v>
      </c>
      <c r="AF6766" s="22">
        <v>13.73489</v>
      </c>
    </row>
    <row r="6767" spans="1:32" x14ac:dyDescent="0.25">
      <c r="A6767" s="21">
        <v>36.957120000000003</v>
      </c>
      <c r="B6767" s="22">
        <v>1803.8697299999999</v>
      </c>
      <c r="C6767" s="22">
        <v>91.280799999999999</v>
      </c>
      <c r="D6767" s="22">
        <v>26.994330000000001</v>
      </c>
      <c r="E6767" s="22">
        <v>40.134149999999998</v>
      </c>
      <c r="F6767" s="22">
        <v>191.69351</v>
      </c>
      <c r="G6767" s="22">
        <v>39.537199999999999</v>
      </c>
      <c r="H6767" s="22">
        <v>90.514099999999999</v>
      </c>
      <c r="I6767" s="22">
        <v>95.057040000000001</v>
      </c>
      <c r="J6767" s="22">
        <v>95.722679999999997</v>
      </c>
      <c r="K6767" s="22">
        <v>98.980029999999999</v>
      </c>
      <c r="L6767" s="22">
        <v>116.25963</v>
      </c>
      <c r="M6767" s="22">
        <v>65.026700000000005</v>
      </c>
      <c r="N6767" s="22">
        <v>123.83553999999999</v>
      </c>
      <c r="O6767" s="22">
        <v>577.14661000000001</v>
      </c>
      <c r="P6767" s="22">
        <v>376.83769999999998</v>
      </c>
      <c r="Q6767" s="22">
        <v>103.74121</v>
      </c>
      <c r="R6767" s="22">
        <v>4.9496000000000002</v>
      </c>
      <c r="S6767" s="22">
        <v>3.2326299999999999</v>
      </c>
      <c r="T6767" s="22">
        <v>0.73407</v>
      </c>
      <c r="U6767" s="22">
        <v>88.849509999999995</v>
      </c>
      <c r="V6767" s="22">
        <v>83.842929999999996</v>
      </c>
      <c r="W6767" s="22">
        <v>1.4982899999999999</v>
      </c>
      <c r="X6767" s="22">
        <v>0.73333999999999999</v>
      </c>
      <c r="Y6767" s="22">
        <v>8.0999999999999996E-4</v>
      </c>
      <c r="Z6767" s="22">
        <v>15.624650000000001</v>
      </c>
      <c r="AA6767" s="22">
        <v>87.22748</v>
      </c>
      <c r="AB6767" s="22">
        <v>7.1181799999999997</v>
      </c>
      <c r="AC6767" s="22">
        <v>0.83550000000000002</v>
      </c>
      <c r="AD6767" s="22">
        <v>-6.3000000000000003E-4</v>
      </c>
      <c r="AE6767" s="22">
        <v>0.73333999999999999</v>
      </c>
      <c r="AF6767" s="22">
        <v>13.945830000000001</v>
      </c>
    </row>
    <row r="6768" spans="1:32" x14ac:dyDescent="0.25">
      <c r="A6768" s="21">
        <v>36.96546</v>
      </c>
      <c r="B6768" s="22">
        <v>1803.8670300000001</v>
      </c>
      <c r="C6768" s="22">
        <v>91.383279999999999</v>
      </c>
      <c r="D6768" s="22">
        <v>27.046279999999999</v>
      </c>
      <c r="E6768" s="22">
        <v>40.130879999999998</v>
      </c>
      <c r="F6768" s="22">
        <v>191.54057</v>
      </c>
      <c r="G6768" s="22">
        <v>39.52619</v>
      </c>
      <c r="H6768" s="22">
        <v>90.040909999999997</v>
      </c>
      <c r="I6768" s="22">
        <v>95.029769999999999</v>
      </c>
      <c r="J6768" s="22">
        <v>95.259680000000003</v>
      </c>
      <c r="K6768" s="22">
        <v>98.976939999999999</v>
      </c>
      <c r="L6768" s="22">
        <v>104.46611</v>
      </c>
      <c r="M6768" s="22">
        <v>66.949590000000001</v>
      </c>
      <c r="N6768" s="22">
        <v>120.21912</v>
      </c>
      <c r="O6768" s="22">
        <v>574.69600000000003</v>
      </c>
      <c r="P6768" s="22">
        <v>376.26662999999996</v>
      </c>
      <c r="Q6768" s="22">
        <v>104.16265</v>
      </c>
      <c r="R6768" s="22">
        <v>4.9639100000000003</v>
      </c>
      <c r="S6768" s="22">
        <v>3.46638</v>
      </c>
      <c r="T6768" s="22">
        <v>0.73302999999999996</v>
      </c>
      <c r="U6768" s="22">
        <v>88.828410000000005</v>
      </c>
      <c r="V6768" s="22">
        <v>83.590389999999999</v>
      </c>
      <c r="W6768" s="22">
        <v>1.5018400000000001</v>
      </c>
      <c r="X6768" s="22">
        <v>0.73229999999999995</v>
      </c>
      <c r="Y6768" s="22">
        <v>8.0000000000000004E-4</v>
      </c>
      <c r="Z6768" s="22">
        <v>15.790330000000001</v>
      </c>
      <c r="AA6768" s="22">
        <v>87.239459999999994</v>
      </c>
      <c r="AB6768" s="22">
        <v>7.0629</v>
      </c>
      <c r="AC6768" s="22">
        <v>0.83550000000000002</v>
      </c>
      <c r="AD6768" s="22">
        <v>-6.3000000000000003E-4</v>
      </c>
      <c r="AE6768" s="22">
        <v>0.73229999999999995</v>
      </c>
      <c r="AF6768" s="22">
        <v>14.109109999999999</v>
      </c>
    </row>
    <row r="6769" spans="1:32" x14ac:dyDescent="0.25">
      <c r="A6769" s="21">
        <v>36.973790000000001</v>
      </c>
      <c r="B6769" s="22">
        <v>1803.8973000000001</v>
      </c>
      <c r="C6769" s="22">
        <v>91.385199999999998</v>
      </c>
      <c r="D6769" s="22">
        <v>26.995080000000002</v>
      </c>
      <c r="E6769" s="22">
        <v>40.136020000000002</v>
      </c>
      <c r="F6769" s="22">
        <v>191.54793000000001</v>
      </c>
      <c r="G6769" s="22">
        <v>39.503570000000003</v>
      </c>
      <c r="H6769" s="22">
        <v>90.322119999999998</v>
      </c>
      <c r="I6769" s="22">
        <v>95.040909999999997</v>
      </c>
      <c r="J6769" s="22">
        <v>95.823949999999996</v>
      </c>
      <c r="K6769" s="22">
        <v>98.979699999999994</v>
      </c>
      <c r="L6769" s="22">
        <v>73.177959999999999</v>
      </c>
      <c r="M6769" s="22">
        <v>65.997190000000003</v>
      </c>
      <c r="N6769" s="22">
        <v>119.37430000000001</v>
      </c>
      <c r="O6769" s="22">
        <v>574.28948000000003</v>
      </c>
      <c r="P6769" s="22">
        <v>375.02133000000003</v>
      </c>
      <c r="Q6769" s="22">
        <v>104.29154</v>
      </c>
      <c r="R6769" s="22">
        <v>4.9690799999999999</v>
      </c>
      <c r="S6769" s="22">
        <v>3.5642800000000001</v>
      </c>
      <c r="T6769" s="22">
        <v>0.73175000000000001</v>
      </c>
      <c r="U6769" s="22">
        <v>88.846050000000005</v>
      </c>
      <c r="V6769" s="22">
        <v>83.943989999999999</v>
      </c>
      <c r="W6769" s="22">
        <v>1.49638</v>
      </c>
      <c r="X6769" s="22">
        <v>0.73102</v>
      </c>
      <c r="Y6769" s="22">
        <v>8.0999999999999996E-4</v>
      </c>
      <c r="Z6769" s="22">
        <v>15.99231</v>
      </c>
      <c r="AA6769" s="22">
        <v>87.350120000000004</v>
      </c>
      <c r="AB6769" s="22">
        <v>7.1429</v>
      </c>
      <c r="AC6769" s="22">
        <v>0.83550000000000002</v>
      </c>
      <c r="AD6769" s="22">
        <v>-6.3000000000000003E-4</v>
      </c>
      <c r="AE6769" s="22">
        <v>0.73102</v>
      </c>
      <c r="AF6769" s="22">
        <v>14.308149999999999</v>
      </c>
    </row>
    <row r="6770" spans="1:32" x14ac:dyDescent="0.25">
      <c r="A6770" s="21">
        <v>36.982120000000002</v>
      </c>
      <c r="B6770" s="22">
        <v>1803.89309</v>
      </c>
      <c r="C6770" s="22">
        <v>91.369069999999994</v>
      </c>
      <c r="D6770" s="22">
        <v>26.965440000000001</v>
      </c>
      <c r="E6770" s="22">
        <v>40.127079999999999</v>
      </c>
      <c r="F6770" s="22">
        <v>191.49203</v>
      </c>
      <c r="G6770" s="22">
        <v>39.543550000000003</v>
      </c>
      <c r="H6770" s="22">
        <v>90.256569999999996</v>
      </c>
      <c r="I6770" s="22">
        <v>95.074150000000003</v>
      </c>
      <c r="J6770" s="22">
        <v>95.503780000000006</v>
      </c>
      <c r="K6770" s="22">
        <v>98.978279999999998</v>
      </c>
      <c r="L6770" s="22">
        <v>146.24963</v>
      </c>
      <c r="M6770" s="22">
        <v>65.530510000000007</v>
      </c>
      <c r="N6770" s="22">
        <v>121.69063</v>
      </c>
      <c r="O6770" s="22">
        <v>575.94347000000005</v>
      </c>
      <c r="P6770" s="22">
        <v>375.06882999999999</v>
      </c>
      <c r="Q6770" s="22">
        <v>103.85584</v>
      </c>
      <c r="R6770" s="22">
        <v>4.9778500000000001</v>
      </c>
      <c r="S6770" s="22">
        <v>3.3629799999999999</v>
      </c>
      <c r="T6770" s="22">
        <v>0.73148000000000002</v>
      </c>
      <c r="U6770" s="22">
        <v>88.847539999999995</v>
      </c>
      <c r="V6770" s="22">
        <v>83.845510000000004</v>
      </c>
      <c r="W6770" s="22">
        <v>1.5009600000000001</v>
      </c>
      <c r="X6770" s="22">
        <v>0.73075000000000001</v>
      </c>
      <c r="Y6770" s="22">
        <v>8.0999999999999996E-4</v>
      </c>
      <c r="Z6770" s="22">
        <v>16.034749999999999</v>
      </c>
      <c r="AA6770" s="22">
        <v>87.184740000000005</v>
      </c>
      <c r="AB6770" s="22">
        <v>6.8630800000000001</v>
      </c>
      <c r="AC6770" s="22">
        <v>0.83550000000000002</v>
      </c>
      <c r="AD6770" s="22">
        <v>-6.3000000000000003E-4</v>
      </c>
      <c r="AE6770" s="22">
        <v>0.73075000000000001</v>
      </c>
      <c r="AF6770" s="22">
        <v>14.349970000000001</v>
      </c>
    </row>
    <row r="6771" spans="1:32" x14ac:dyDescent="0.25">
      <c r="A6771" s="21">
        <v>36.990459999999999</v>
      </c>
      <c r="B6771" s="22">
        <v>1805.4318499999999</v>
      </c>
      <c r="C6771" s="22">
        <v>91.24024</v>
      </c>
      <c r="D6771" s="22">
        <v>26.950189999999999</v>
      </c>
      <c r="E6771" s="22">
        <v>40.11806</v>
      </c>
      <c r="F6771" s="22">
        <v>191.39018999999999</v>
      </c>
      <c r="G6771" s="22">
        <v>39.484000000000002</v>
      </c>
      <c r="H6771" s="22">
        <v>89.725899999999996</v>
      </c>
      <c r="I6771" s="22">
        <v>95.018900000000002</v>
      </c>
      <c r="J6771" s="22">
        <v>95.278350000000003</v>
      </c>
      <c r="K6771" s="22">
        <v>98.976399999999998</v>
      </c>
      <c r="L6771" s="22">
        <v>110.68783999999999</v>
      </c>
      <c r="M6771" s="22">
        <v>68.364680000000007</v>
      </c>
      <c r="N6771" s="22">
        <v>123.60887</v>
      </c>
      <c r="O6771" s="22">
        <v>574.64007000000004</v>
      </c>
      <c r="P6771" s="22">
        <v>374.93919999999997</v>
      </c>
      <c r="Q6771" s="22">
        <v>103.54593</v>
      </c>
      <c r="R6771" s="22">
        <v>4.9519299999999999</v>
      </c>
      <c r="S6771" s="22">
        <v>3.4171900000000002</v>
      </c>
      <c r="T6771" s="22">
        <v>0.73180000000000001</v>
      </c>
      <c r="U6771" s="22">
        <v>88.864660000000001</v>
      </c>
      <c r="V6771" s="22">
        <v>83.95796</v>
      </c>
      <c r="W6771" s="22">
        <v>1.50373</v>
      </c>
      <c r="X6771" s="22">
        <v>0.73107999999999995</v>
      </c>
      <c r="Y6771" s="22">
        <v>8.0999999999999996E-4</v>
      </c>
      <c r="Z6771" s="22">
        <v>15.982659999999999</v>
      </c>
      <c r="AA6771" s="22">
        <v>87.478830000000002</v>
      </c>
      <c r="AB6771" s="22">
        <v>6.9878499999999999</v>
      </c>
      <c r="AC6771" s="22">
        <v>0.83550000000000002</v>
      </c>
      <c r="AD6771" s="22">
        <v>-6.3000000000000003E-4</v>
      </c>
      <c r="AE6771" s="22">
        <v>0.73107999999999995</v>
      </c>
      <c r="AF6771" s="22">
        <v>14.298640000000001</v>
      </c>
    </row>
    <row r="6772" spans="1:32" x14ac:dyDescent="0.25">
      <c r="A6772" s="21">
        <v>36.99879</v>
      </c>
      <c r="B6772" s="22">
        <v>1803.8128899999999</v>
      </c>
      <c r="C6772" s="22">
        <v>91.410550000000001</v>
      </c>
      <c r="D6772" s="22">
        <v>26.90136</v>
      </c>
      <c r="E6772" s="22">
        <v>40.1053</v>
      </c>
      <c r="F6772" s="22">
        <v>191.39599999999999</v>
      </c>
      <c r="G6772" s="22">
        <v>39.463050000000003</v>
      </c>
      <c r="H6772" s="22">
        <v>90.206130000000002</v>
      </c>
      <c r="I6772" s="22">
        <v>95.073710000000005</v>
      </c>
      <c r="J6772" s="22">
        <v>95.64134</v>
      </c>
      <c r="K6772" s="22">
        <v>98.973460000000003</v>
      </c>
      <c r="L6772" s="22">
        <v>78.308539999999994</v>
      </c>
      <c r="M6772" s="22">
        <v>65.068920000000006</v>
      </c>
      <c r="N6772" s="22">
        <v>127.05546</v>
      </c>
      <c r="O6772" s="22">
        <v>575.25230999999997</v>
      </c>
      <c r="P6772" s="22">
        <v>377.13420000000002</v>
      </c>
      <c r="Q6772" s="22">
        <v>103.86672</v>
      </c>
      <c r="R6772" s="22">
        <v>4.9703499999999998</v>
      </c>
      <c r="S6772" s="22">
        <v>3.1097800000000002</v>
      </c>
      <c r="T6772" s="22">
        <v>0.73492000000000002</v>
      </c>
      <c r="U6772" s="22">
        <v>88.843549999999993</v>
      </c>
      <c r="V6772" s="22">
        <v>84.202950000000001</v>
      </c>
      <c r="W6772" s="22">
        <v>1.50261</v>
      </c>
      <c r="X6772" s="22">
        <v>0.73419000000000001</v>
      </c>
      <c r="Y6772" s="22">
        <v>8.0999999999999996E-4</v>
      </c>
      <c r="Z6772" s="22">
        <v>15.49128</v>
      </c>
      <c r="AA6772" s="22">
        <v>87.479929999999996</v>
      </c>
      <c r="AB6772" s="22">
        <v>7.1530699999999996</v>
      </c>
      <c r="AC6772" s="22">
        <v>0.83550000000000002</v>
      </c>
      <c r="AD6772" s="22">
        <v>-6.3000000000000003E-4</v>
      </c>
      <c r="AE6772" s="22">
        <v>0.73419000000000001</v>
      </c>
      <c r="AF6772" s="22">
        <v>13.81439</v>
      </c>
    </row>
    <row r="6773" spans="1:32" x14ac:dyDescent="0.25">
      <c r="A6773" s="21">
        <v>37.00712</v>
      </c>
      <c r="B6773" s="22">
        <v>1800.6440399999999</v>
      </c>
      <c r="C6773" s="22">
        <v>91.169489999999996</v>
      </c>
      <c r="D6773" s="22">
        <v>27.102070000000001</v>
      </c>
      <c r="E6773" s="22">
        <v>40.097070000000002</v>
      </c>
      <c r="F6773" s="22">
        <v>191.29505</v>
      </c>
      <c r="G6773" s="22">
        <v>39.491900000000001</v>
      </c>
      <c r="H6773" s="22">
        <v>90.222449999999995</v>
      </c>
      <c r="I6773" s="22">
        <v>95.039510000000007</v>
      </c>
      <c r="J6773" s="22">
        <v>95.336079999999995</v>
      </c>
      <c r="K6773" s="22">
        <v>98.964550000000003</v>
      </c>
      <c r="L6773" s="22">
        <v>125.02979000000001</v>
      </c>
      <c r="M6773" s="22">
        <v>64.593149999999994</v>
      </c>
      <c r="N6773" s="22">
        <v>123.63357000000001</v>
      </c>
      <c r="O6773" s="22">
        <v>572.76909999999998</v>
      </c>
      <c r="P6773" s="22">
        <v>374.37740999999994</v>
      </c>
      <c r="Q6773" s="22">
        <v>103.80555</v>
      </c>
      <c r="R6773" s="22">
        <v>4.9950799999999997</v>
      </c>
      <c r="S6773" s="22">
        <v>3.3708200000000001</v>
      </c>
      <c r="T6773" s="22">
        <v>0.73263</v>
      </c>
      <c r="U6773" s="22">
        <v>88.885080000000002</v>
      </c>
      <c r="V6773" s="22">
        <v>83.816289999999995</v>
      </c>
      <c r="W6773" s="22">
        <v>1.5009600000000001</v>
      </c>
      <c r="X6773" s="22">
        <v>0.73192000000000002</v>
      </c>
      <c r="Y6773" s="22">
        <v>8.0999999999999996E-4</v>
      </c>
      <c r="Z6773" s="22">
        <v>15.849309999999999</v>
      </c>
      <c r="AA6773" s="22">
        <v>87.505970000000005</v>
      </c>
      <c r="AB6773" s="22">
        <v>6.8935000000000004</v>
      </c>
      <c r="AC6773" s="22">
        <v>0.83550000000000002</v>
      </c>
      <c r="AD6773" s="22">
        <v>-6.3000000000000003E-4</v>
      </c>
      <c r="AE6773" s="22">
        <v>0.73192000000000002</v>
      </c>
      <c r="AF6773" s="22">
        <v>14.16723</v>
      </c>
    </row>
    <row r="6774" spans="1:32" x14ac:dyDescent="0.25">
      <c r="A6774" s="21">
        <v>37.015459999999997</v>
      </c>
      <c r="B6774" s="22">
        <v>1803.84527</v>
      </c>
      <c r="C6774" s="22">
        <v>91.085400000000007</v>
      </c>
      <c r="D6774" s="22">
        <v>26.922550000000001</v>
      </c>
      <c r="E6774" s="22">
        <v>40.099170000000001</v>
      </c>
      <c r="F6774" s="22">
        <v>191.23406</v>
      </c>
      <c r="G6774" s="22">
        <v>39.484909999999999</v>
      </c>
      <c r="H6774" s="22">
        <v>90.619150000000005</v>
      </c>
      <c r="I6774" s="22">
        <v>95.046530000000004</v>
      </c>
      <c r="J6774" s="22">
        <v>95.612099999999998</v>
      </c>
      <c r="K6774" s="22">
        <v>98.982249999999993</v>
      </c>
      <c r="L6774" s="22">
        <v>105.08239</v>
      </c>
      <c r="M6774" s="22">
        <v>65.989279999999994</v>
      </c>
      <c r="N6774" s="22">
        <v>120.3719</v>
      </c>
      <c r="O6774" s="22">
        <v>573.93539999999996</v>
      </c>
      <c r="P6774" s="22">
        <v>375.61468000000002</v>
      </c>
      <c r="Q6774" s="22">
        <v>104.1155</v>
      </c>
      <c r="R6774" s="22">
        <v>4.9580000000000002</v>
      </c>
      <c r="S6774" s="22">
        <v>3.59884</v>
      </c>
      <c r="T6774" s="22">
        <v>0.73433000000000004</v>
      </c>
      <c r="U6774" s="22">
        <v>88.849149999999995</v>
      </c>
      <c r="V6774" s="22">
        <v>84.068520000000007</v>
      </c>
      <c r="W6774" s="22">
        <v>1.50186</v>
      </c>
      <c r="X6774" s="22">
        <v>0.73360999999999998</v>
      </c>
      <c r="Y6774" s="22">
        <v>8.0999999999999996E-4</v>
      </c>
      <c r="Z6774" s="22">
        <v>15.58283</v>
      </c>
      <c r="AA6774" s="22">
        <v>87.40898</v>
      </c>
      <c r="AB6774" s="22">
        <v>7.0929099999999998</v>
      </c>
      <c r="AC6774" s="22">
        <v>0.83550000000000002</v>
      </c>
      <c r="AD6774" s="22">
        <v>-6.3000000000000003E-4</v>
      </c>
      <c r="AE6774" s="22">
        <v>0.73360999999999998</v>
      </c>
      <c r="AF6774" s="22">
        <v>13.90461</v>
      </c>
    </row>
    <row r="6775" spans="1:32" x14ac:dyDescent="0.25">
      <c r="A6775" s="21">
        <v>37.023789999999998</v>
      </c>
      <c r="B6775" s="22">
        <v>1805.48288</v>
      </c>
      <c r="C6775" s="22">
        <v>91.272220000000004</v>
      </c>
      <c r="D6775" s="22">
        <v>26.602830000000001</v>
      </c>
      <c r="E6775" s="22">
        <v>40.106119999999997</v>
      </c>
      <c r="F6775" s="22">
        <v>191.14680999999999</v>
      </c>
      <c r="G6775" s="22">
        <v>39.499600000000001</v>
      </c>
      <c r="H6775" s="22">
        <v>90.169470000000004</v>
      </c>
      <c r="I6775" s="22">
        <v>95.004630000000006</v>
      </c>
      <c r="J6775" s="22">
        <v>95.641890000000004</v>
      </c>
      <c r="K6775" s="22">
        <v>98.976399999999998</v>
      </c>
      <c r="L6775" s="22">
        <v>101.21756000000001</v>
      </c>
      <c r="M6775" s="22">
        <v>67.889920000000004</v>
      </c>
      <c r="N6775" s="22">
        <v>124.42509</v>
      </c>
      <c r="O6775" s="22">
        <v>576.28740000000005</v>
      </c>
      <c r="P6775" s="22">
        <v>375.68680000000001</v>
      </c>
      <c r="Q6775" s="22">
        <v>104.01147</v>
      </c>
      <c r="R6775" s="22">
        <v>4.9697899999999997</v>
      </c>
      <c r="S6775" s="22">
        <v>3.5628899999999999</v>
      </c>
      <c r="T6775" s="22">
        <v>0.73536000000000001</v>
      </c>
      <c r="U6775" s="22">
        <v>88.857439999999997</v>
      </c>
      <c r="V6775" s="22">
        <v>84.254890000000003</v>
      </c>
      <c r="W6775" s="22">
        <v>1.5029699999999999</v>
      </c>
      <c r="X6775" s="22">
        <v>0.73463999999999996</v>
      </c>
      <c r="Y6775" s="22">
        <v>8.0999999999999996E-4</v>
      </c>
      <c r="Z6775" s="22">
        <v>15.419829999999999</v>
      </c>
      <c r="AA6775" s="22">
        <v>87.906720000000007</v>
      </c>
      <c r="AB6775" s="22">
        <v>7.1230000000000002</v>
      </c>
      <c r="AC6775" s="22">
        <v>0.83550000000000002</v>
      </c>
      <c r="AD6775" s="22">
        <v>-6.3000000000000003E-4</v>
      </c>
      <c r="AE6775" s="22">
        <v>0.73463999999999996</v>
      </c>
      <c r="AF6775" s="22">
        <v>13.743980000000001</v>
      </c>
    </row>
    <row r="6776" spans="1:32" x14ac:dyDescent="0.25">
      <c r="A6776" s="21">
        <v>37.032119999999999</v>
      </c>
      <c r="B6776" s="22">
        <v>1803.8584000000001</v>
      </c>
      <c r="C6776" s="22">
        <v>91.078689999999995</v>
      </c>
      <c r="D6776" s="22">
        <v>26.222639999999998</v>
      </c>
      <c r="E6776" s="22">
        <v>40.102379999999997</v>
      </c>
      <c r="F6776" s="22">
        <v>191.18072000000001</v>
      </c>
      <c r="G6776" s="22">
        <v>39.514510000000001</v>
      </c>
      <c r="H6776" s="22">
        <v>90.539519999999996</v>
      </c>
      <c r="I6776" s="22">
        <v>95.007450000000006</v>
      </c>
      <c r="J6776" s="22">
        <v>95.394970000000001</v>
      </c>
      <c r="K6776" s="22">
        <v>98.98321</v>
      </c>
      <c r="L6776" s="22">
        <v>191.97292999999999</v>
      </c>
      <c r="M6776" s="22">
        <v>67.447400000000002</v>
      </c>
      <c r="N6776" s="22">
        <v>120.92068999999999</v>
      </c>
      <c r="O6776" s="22">
        <v>574.92918999999995</v>
      </c>
      <c r="P6776" s="22">
        <v>377.12445000000002</v>
      </c>
      <c r="Q6776" s="22">
        <v>104.50143</v>
      </c>
      <c r="R6776" s="22">
        <v>4.9592099999999997</v>
      </c>
      <c r="S6776" s="22">
        <v>3.4931100000000002</v>
      </c>
      <c r="T6776" s="22">
        <v>0.73485</v>
      </c>
      <c r="U6776" s="22">
        <v>88.846080000000001</v>
      </c>
      <c r="V6776" s="22">
        <v>84.385800000000003</v>
      </c>
      <c r="W6776" s="22">
        <v>1.50186</v>
      </c>
      <c r="X6776" s="22">
        <v>0.73411999999999999</v>
      </c>
      <c r="Y6776" s="22">
        <v>8.0999999999999996E-4</v>
      </c>
      <c r="Z6776" s="22">
        <v>15.50207</v>
      </c>
      <c r="AA6776" s="22">
        <v>87.766149999999996</v>
      </c>
      <c r="AB6776" s="22">
        <v>6.9702500000000001</v>
      </c>
      <c r="AC6776" s="22">
        <v>0.83550000000000002</v>
      </c>
      <c r="AD6776" s="22">
        <v>-6.3000000000000003E-4</v>
      </c>
      <c r="AE6776" s="22">
        <v>0.73411999999999999</v>
      </c>
      <c r="AF6776" s="22">
        <v>13.825010000000001</v>
      </c>
    </row>
    <row r="6777" spans="1:32" x14ac:dyDescent="0.25">
      <c r="A6777" s="21">
        <v>37.04045</v>
      </c>
      <c r="B6777" s="22">
        <v>1803.9085299999999</v>
      </c>
      <c r="C6777" s="22">
        <v>91.146129999999999</v>
      </c>
      <c r="D6777" s="22">
        <v>26.069310000000002</v>
      </c>
      <c r="E6777" s="22">
        <v>40.11251</v>
      </c>
      <c r="F6777" s="22">
        <v>190.99257</v>
      </c>
      <c r="G6777" s="22">
        <v>39.397660000000002</v>
      </c>
      <c r="H6777" s="22">
        <v>90.357479999999995</v>
      </c>
      <c r="I6777" s="22">
        <v>95.025549999999996</v>
      </c>
      <c r="J6777" s="22">
        <v>95.692830000000001</v>
      </c>
      <c r="K6777" s="22">
        <v>98.976839999999996</v>
      </c>
      <c r="L6777" s="22">
        <v>121.7336</v>
      </c>
      <c r="M6777" s="22">
        <v>66.464740000000006</v>
      </c>
      <c r="N6777" s="22">
        <v>128.99065999999999</v>
      </c>
      <c r="O6777" s="22">
        <v>573.87158999999997</v>
      </c>
      <c r="P6777" s="22">
        <v>373.60873000000004</v>
      </c>
      <c r="Q6777" s="22">
        <v>103.92437</v>
      </c>
      <c r="R6777" s="22">
        <v>4.9496700000000002</v>
      </c>
      <c r="S6777" s="22">
        <v>3.5415299999999998</v>
      </c>
      <c r="T6777" s="22">
        <v>0.73363999999999996</v>
      </c>
      <c r="U6777" s="22">
        <v>88.854569999999995</v>
      </c>
      <c r="V6777" s="22">
        <v>84.309740000000005</v>
      </c>
      <c r="W6777" s="22">
        <v>1.50274</v>
      </c>
      <c r="X6777" s="22">
        <v>0.73290999999999995</v>
      </c>
      <c r="Y6777" s="22">
        <v>8.0999999999999996E-4</v>
      </c>
      <c r="Z6777" s="22">
        <v>15.69247</v>
      </c>
      <c r="AA6777" s="22">
        <v>87.486540000000005</v>
      </c>
      <c r="AB6777" s="22">
        <v>7.1589</v>
      </c>
      <c r="AC6777" s="22">
        <v>0.83550000000000002</v>
      </c>
      <c r="AD6777" s="22">
        <v>-6.3000000000000003E-4</v>
      </c>
      <c r="AE6777" s="22">
        <v>0.73290999999999995</v>
      </c>
      <c r="AF6777" s="22">
        <v>14.012650000000001</v>
      </c>
    </row>
    <row r="6778" spans="1:32" x14ac:dyDescent="0.25">
      <c r="A6778" s="21">
        <v>37.048789999999997</v>
      </c>
      <c r="B6778" s="22">
        <v>1803.70651</v>
      </c>
      <c r="C6778" s="22">
        <v>91.285219999999995</v>
      </c>
      <c r="D6778" s="22">
        <v>25.889230000000001</v>
      </c>
      <c r="E6778" s="22">
        <v>40.078400000000002</v>
      </c>
      <c r="F6778" s="22">
        <v>190.94821999999999</v>
      </c>
      <c r="G6778" s="22">
        <v>39.428060000000002</v>
      </c>
      <c r="H6778" s="22">
        <v>90.595479999999995</v>
      </c>
      <c r="I6778" s="22">
        <v>95.028149999999997</v>
      </c>
      <c r="J6778" s="22">
        <v>95.74709</v>
      </c>
      <c r="K6778" s="22">
        <v>98.980930000000001</v>
      </c>
      <c r="L6778" s="22">
        <v>86.744020000000006</v>
      </c>
      <c r="M6778" s="22">
        <v>66.494870000000006</v>
      </c>
      <c r="N6778" s="22">
        <v>120.8997</v>
      </c>
      <c r="O6778" s="22">
        <v>574.66513999999995</v>
      </c>
      <c r="P6778" s="22">
        <v>373.79050000000001</v>
      </c>
      <c r="Q6778" s="22">
        <v>104.24335000000001</v>
      </c>
      <c r="R6778" s="22">
        <v>4.9663300000000001</v>
      </c>
      <c r="S6778" s="22">
        <v>3.4124599999999998</v>
      </c>
      <c r="T6778" s="22">
        <v>0.73168</v>
      </c>
      <c r="U6778" s="22">
        <v>88.86833</v>
      </c>
      <c r="V6778" s="22">
        <v>84.073750000000004</v>
      </c>
      <c r="W6778" s="22">
        <v>1.4975099999999999</v>
      </c>
      <c r="X6778" s="22">
        <v>0.73097000000000001</v>
      </c>
      <c r="Y6778" s="22">
        <v>8.0999999999999996E-4</v>
      </c>
      <c r="Z6778" s="22">
        <v>16.00103</v>
      </c>
      <c r="AA6778" s="22">
        <v>87.526619999999994</v>
      </c>
      <c r="AB6778" s="22">
        <v>6.8071599999999997</v>
      </c>
      <c r="AC6778" s="22">
        <v>0.83550000000000002</v>
      </c>
      <c r="AD6778" s="22">
        <v>-6.3000000000000003E-4</v>
      </c>
      <c r="AE6778" s="22">
        <v>0.73097000000000001</v>
      </c>
      <c r="AF6778" s="22">
        <v>14.316739999999999</v>
      </c>
    </row>
    <row r="6779" spans="1:32" x14ac:dyDescent="0.25">
      <c r="A6779" s="21">
        <v>37.057130000000001</v>
      </c>
      <c r="B6779" s="22">
        <v>1803.8951999999999</v>
      </c>
      <c r="C6779" s="22">
        <v>91.162570000000002</v>
      </c>
      <c r="D6779" s="22">
        <v>25.77739</v>
      </c>
      <c r="E6779" s="22">
        <v>40.070500000000003</v>
      </c>
      <c r="F6779" s="22">
        <v>190.84537</v>
      </c>
      <c r="G6779" s="22">
        <v>39.429589999999997</v>
      </c>
      <c r="H6779" s="22">
        <v>89.81671</v>
      </c>
      <c r="I6779" s="22">
        <v>95.019549999999995</v>
      </c>
      <c r="J6779" s="22">
        <v>95.331149999999994</v>
      </c>
      <c r="K6779" s="22">
        <v>98.97278</v>
      </c>
      <c r="L6779" s="22">
        <v>125.10035000000001</v>
      </c>
      <c r="M6779" s="22">
        <v>65.047060000000002</v>
      </c>
      <c r="N6779" s="22">
        <v>123.63314</v>
      </c>
      <c r="O6779" s="22">
        <v>576.74361999999996</v>
      </c>
      <c r="P6779" s="22">
        <v>375.03032000000002</v>
      </c>
      <c r="Q6779" s="22">
        <v>103.79957</v>
      </c>
      <c r="R6779" s="22">
        <v>4.9416000000000002</v>
      </c>
      <c r="S6779" s="22">
        <v>3.1135299999999999</v>
      </c>
      <c r="T6779" s="22">
        <v>0.73257000000000005</v>
      </c>
      <c r="U6779" s="22">
        <v>88.87527</v>
      </c>
      <c r="V6779" s="22">
        <v>83.836579999999998</v>
      </c>
      <c r="W6779" s="22">
        <v>1.49885</v>
      </c>
      <c r="X6779" s="22">
        <v>0.73185999999999996</v>
      </c>
      <c r="Y6779" s="22">
        <v>8.0999999999999996E-4</v>
      </c>
      <c r="Z6779" s="22">
        <v>15.859109999999999</v>
      </c>
      <c r="AA6779" s="22">
        <v>87.40025</v>
      </c>
      <c r="AB6779" s="22">
        <v>7.2188800000000004</v>
      </c>
      <c r="AC6779" s="22">
        <v>0.83550000000000002</v>
      </c>
      <c r="AD6779" s="22">
        <v>-6.3000000000000003E-4</v>
      </c>
      <c r="AE6779" s="22">
        <v>0.73185999999999996</v>
      </c>
      <c r="AF6779" s="22">
        <v>14.176880000000001</v>
      </c>
    </row>
    <row r="6780" spans="1:32" x14ac:dyDescent="0.25">
      <c r="A6780" s="21">
        <v>37.065460000000002</v>
      </c>
      <c r="B6780" s="22">
        <v>1802.2437500000001</v>
      </c>
      <c r="C6780" s="22">
        <v>91.18271</v>
      </c>
      <c r="D6780" s="22">
        <v>25.71003</v>
      </c>
      <c r="E6780" s="22">
        <v>40.045189999999998</v>
      </c>
      <c r="F6780" s="22">
        <v>190.74581000000001</v>
      </c>
      <c r="G6780" s="22">
        <v>39.403359999999999</v>
      </c>
      <c r="H6780" s="22">
        <v>90.073040000000006</v>
      </c>
      <c r="I6780" s="22">
        <v>95.031170000000003</v>
      </c>
      <c r="J6780" s="22">
        <v>95.624399999999994</v>
      </c>
      <c r="K6780" s="22">
        <v>98.974890000000002</v>
      </c>
      <c r="L6780" s="22">
        <v>105.60868000000001</v>
      </c>
      <c r="M6780" s="22">
        <v>67.923519999999996</v>
      </c>
      <c r="N6780" s="22">
        <v>124.50105000000001</v>
      </c>
      <c r="O6780" s="22">
        <v>570.28765999999996</v>
      </c>
      <c r="P6780" s="22">
        <v>376.07038999999997</v>
      </c>
      <c r="Q6780" s="22">
        <v>104.55014</v>
      </c>
      <c r="R6780" s="22">
        <v>5.0070100000000002</v>
      </c>
      <c r="S6780" s="22">
        <v>3.4657</v>
      </c>
      <c r="T6780" s="22">
        <v>0.73112999999999995</v>
      </c>
      <c r="U6780" s="22">
        <v>88.913120000000006</v>
      </c>
      <c r="V6780" s="22">
        <v>84.097710000000006</v>
      </c>
      <c r="W6780" s="22">
        <v>1.50796</v>
      </c>
      <c r="X6780" s="22">
        <v>0.73043999999999998</v>
      </c>
      <c r="Y6780" s="22">
        <v>8.0999999999999996E-4</v>
      </c>
      <c r="Z6780" s="22">
        <v>16.08426</v>
      </c>
      <c r="AA6780" s="22">
        <v>87.596829999999997</v>
      </c>
      <c r="AB6780" s="22">
        <v>7.2228199999999996</v>
      </c>
      <c r="AC6780" s="22">
        <v>0.83550000000000002</v>
      </c>
      <c r="AD6780" s="22">
        <v>-6.3000000000000003E-4</v>
      </c>
      <c r="AE6780" s="22">
        <v>0.73043999999999998</v>
      </c>
      <c r="AF6780" s="22">
        <v>14.398759999999999</v>
      </c>
    </row>
    <row r="6781" spans="1:32" x14ac:dyDescent="0.25">
      <c r="A6781" s="21">
        <v>37.073790000000002</v>
      </c>
      <c r="B6781" s="22">
        <v>1803.8742400000001</v>
      </c>
      <c r="C6781" s="22">
        <v>91.221400000000003</v>
      </c>
      <c r="D6781" s="22">
        <v>25.899809999999999</v>
      </c>
      <c r="E6781" s="22">
        <v>40.05256</v>
      </c>
      <c r="F6781" s="22">
        <v>190.93815000000001</v>
      </c>
      <c r="G6781" s="22">
        <v>39.39002</v>
      </c>
      <c r="H6781" s="22">
        <v>90.563079999999999</v>
      </c>
      <c r="I6781" s="22">
        <v>95.048119999999997</v>
      </c>
      <c r="J6781" s="22">
        <v>95.458619999999996</v>
      </c>
      <c r="K6781" s="22">
        <v>98.979069999999993</v>
      </c>
      <c r="L6781" s="22">
        <v>85.731549999999999</v>
      </c>
      <c r="M6781" s="22">
        <v>67.400120000000001</v>
      </c>
      <c r="N6781" s="22">
        <v>124.32697</v>
      </c>
      <c r="O6781" s="22">
        <v>574.65939000000003</v>
      </c>
      <c r="P6781" s="22">
        <v>373.84983</v>
      </c>
      <c r="Q6781" s="22">
        <v>104.09959000000001</v>
      </c>
      <c r="R6781" s="22">
        <v>4.9796500000000004</v>
      </c>
      <c r="S6781" s="22">
        <v>3.5757599999999998</v>
      </c>
      <c r="T6781" s="22">
        <v>0.73255000000000003</v>
      </c>
      <c r="U6781" s="22">
        <v>88.922539999999998</v>
      </c>
      <c r="V6781" s="22">
        <v>83.896460000000005</v>
      </c>
      <c r="W6781" s="22">
        <v>1.5000899999999999</v>
      </c>
      <c r="X6781" s="22">
        <v>0.73187000000000002</v>
      </c>
      <c r="Y6781" s="22">
        <v>8.0999999999999996E-4</v>
      </c>
      <c r="Z6781" s="22">
        <v>15.857710000000001</v>
      </c>
      <c r="AA6781" s="22">
        <v>87.515540000000001</v>
      </c>
      <c r="AB6781" s="22">
        <v>6.9060600000000001</v>
      </c>
      <c r="AC6781" s="22">
        <v>0.83550000000000002</v>
      </c>
      <c r="AD6781" s="22">
        <v>-6.3000000000000003E-4</v>
      </c>
      <c r="AE6781" s="22">
        <v>0.73187000000000002</v>
      </c>
      <c r="AF6781" s="22">
        <v>14.1755</v>
      </c>
    </row>
    <row r="6782" spans="1:32" x14ac:dyDescent="0.25">
      <c r="A6782" s="21">
        <v>37.082120000000003</v>
      </c>
      <c r="B6782" s="22">
        <v>1803.8307299999999</v>
      </c>
      <c r="C6782" s="22">
        <v>91.131479999999996</v>
      </c>
      <c r="D6782" s="22">
        <v>25.952179999999998</v>
      </c>
      <c r="E6782" s="22">
        <v>40.04307</v>
      </c>
      <c r="F6782" s="22">
        <v>190.92563000000001</v>
      </c>
      <c r="G6782" s="22">
        <v>39.432409999999997</v>
      </c>
      <c r="H6782" s="22">
        <v>90.650409999999994</v>
      </c>
      <c r="I6782" s="22">
        <v>95.010649999999998</v>
      </c>
      <c r="J6782" s="22">
        <v>95.630970000000005</v>
      </c>
      <c r="K6782" s="22">
        <v>98.974900000000005</v>
      </c>
      <c r="L6782" s="22">
        <v>167.1788</v>
      </c>
      <c r="M6782" s="22">
        <v>67.416839999999993</v>
      </c>
      <c r="N6782" s="22">
        <v>127.76956</v>
      </c>
      <c r="O6782" s="22">
        <v>576.44997000000001</v>
      </c>
      <c r="P6782" s="22">
        <v>373.41341</v>
      </c>
      <c r="Q6782" s="22">
        <v>103.78099</v>
      </c>
      <c r="R6782" s="22">
        <v>4.9765499999999996</v>
      </c>
      <c r="S6782" s="22">
        <v>3.4967000000000001</v>
      </c>
      <c r="T6782" s="22">
        <v>0.73562000000000005</v>
      </c>
      <c r="U6782" s="22">
        <v>88.91825</v>
      </c>
      <c r="V6782" s="22">
        <v>83.984589999999997</v>
      </c>
      <c r="W6782" s="22">
        <v>1.5050399999999999</v>
      </c>
      <c r="X6782" s="22">
        <v>0.73494000000000004</v>
      </c>
      <c r="Y6782" s="22">
        <v>8.0999999999999996E-4</v>
      </c>
      <c r="Z6782" s="22">
        <v>15.373390000000001</v>
      </c>
      <c r="AA6782" s="22">
        <v>87.551779999999994</v>
      </c>
      <c r="AB6782" s="22">
        <v>7.1270600000000002</v>
      </c>
      <c r="AC6782" s="22">
        <v>0.83550000000000002</v>
      </c>
      <c r="AD6782" s="22">
        <v>-6.3000000000000003E-4</v>
      </c>
      <c r="AE6782" s="22">
        <v>0.73494000000000004</v>
      </c>
      <c r="AF6782" s="22">
        <v>13.698219999999999</v>
      </c>
    </row>
    <row r="6783" spans="1:32" x14ac:dyDescent="0.25">
      <c r="A6783" s="21">
        <v>37.090449999999997</v>
      </c>
      <c r="B6783" s="22">
        <v>1803.8402599999999</v>
      </c>
      <c r="C6783" s="22">
        <v>91.145150000000001</v>
      </c>
      <c r="D6783" s="22">
        <v>25.869199999999999</v>
      </c>
      <c r="E6783" s="22">
        <v>40.026910000000001</v>
      </c>
      <c r="F6783" s="22">
        <v>190.7886</v>
      </c>
      <c r="G6783" s="22">
        <v>39.370950000000001</v>
      </c>
      <c r="H6783" s="22">
        <v>90.225939999999994</v>
      </c>
      <c r="I6783" s="22">
        <v>94.971760000000003</v>
      </c>
      <c r="J6783" s="22">
        <v>95.704210000000003</v>
      </c>
      <c r="K6783" s="22">
        <v>98.979500000000002</v>
      </c>
      <c r="L6783" s="22">
        <v>114.11312</v>
      </c>
      <c r="M6783" s="22">
        <v>66.464510000000004</v>
      </c>
      <c r="N6783" s="22">
        <v>121.1461</v>
      </c>
      <c r="O6783" s="22">
        <v>571.40453000000002</v>
      </c>
      <c r="P6783" s="22">
        <v>375.67903999999999</v>
      </c>
      <c r="Q6783" s="22">
        <v>104.29897</v>
      </c>
      <c r="R6783" s="22">
        <v>4.9853899999999998</v>
      </c>
      <c r="S6783" s="22">
        <v>3.31284</v>
      </c>
      <c r="T6783" s="22">
        <v>0.73246</v>
      </c>
      <c r="U6783" s="22">
        <v>88.908349999999999</v>
      </c>
      <c r="V6783" s="22">
        <v>84.100300000000004</v>
      </c>
      <c r="W6783" s="22">
        <v>1.4988300000000001</v>
      </c>
      <c r="X6783" s="22">
        <v>0.73177000000000003</v>
      </c>
      <c r="Y6783" s="22">
        <v>8.0999999999999996E-4</v>
      </c>
      <c r="Z6783" s="22">
        <v>15.873480000000001</v>
      </c>
      <c r="AA6783" s="22">
        <v>87.629959999999997</v>
      </c>
      <c r="AB6783" s="22">
        <v>7.0292500000000002</v>
      </c>
      <c r="AC6783" s="22">
        <v>0.83550000000000002</v>
      </c>
      <c r="AD6783" s="22">
        <v>-6.3000000000000003E-4</v>
      </c>
      <c r="AE6783" s="22">
        <v>0.73177000000000003</v>
      </c>
      <c r="AF6783" s="22">
        <v>14.191039999999999</v>
      </c>
    </row>
    <row r="6784" spans="1:32" x14ac:dyDescent="0.25">
      <c r="A6784" s="21">
        <v>37.098790000000001</v>
      </c>
      <c r="B6784" s="22">
        <v>1805.4966199999999</v>
      </c>
      <c r="C6784" s="22">
        <v>91.233580000000003</v>
      </c>
      <c r="D6784" s="22">
        <v>25.773340000000001</v>
      </c>
      <c r="E6784" s="22">
        <v>40.016460000000002</v>
      </c>
      <c r="F6784" s="22">
        <v>190.68747999999999</v>
      </c>
      <c r="G6784" s="22">
        <v>39.410339999999998</v>
      </c>
      <c r="H6784" s="22">
        <v>90.127030000000005</v>
      </c>
      <c r="I6784" s="22">
        <v>94.967960000000005</v>
      </c>
      <c r="J6784" s="22">
        <v>95.359369999999998</v>
      </c>
      <c r="K6784" s="22">
        <v>98.982879999999994</v>
      </c>
      <c r="L6784" s="22">
        <v>81.61439</v>
      </c>
      <c r="M6784" s="22">
        <v>67.45393</v>
      </c>
      <c r="N6784" s="22">
        <v>122.11924999999999</v>
      </c>
      <c r="O6784" s="22">
        <v>573.69975999999997</v>
      </c>
      <c r="P6784" s="22">
        <v>375.98888999999997</v>
      </c>
      <c r="Q6784" s="22">
        <v>103.71187999999999</v>
      </c>
      <c r="R6784" s="22">
        <v>4.9567300000000003</v>
      </c>
      <c r="S6784" s="22">
        <v>3.5022099999999998</v>
      </c>
      <c r="T6784" s="22">
        <v>0.73387999999999998</v>
      </c>
      <c r="U6784" s="22">
        <v>88.865579999999994</v>
      </c>
      <c r="V6784" s="22">
        <v>84.049369999999996</v>
      </c>
      <c r="W6784" s="22">
        <v>1.5043899999999999</v>
      </c>
      <c r="X6784" s="22">
        <v>0.73316000000000003</v>
      </c>
      <c r="Y6784" s="22">
        <v>8.0999999999999996E-4</v>
      </c>
      <c r="Z6784" s="22">
        <v>15.652950000000001</v>
      </c>
      <c r="AA6784" s="22">
        <v>87.504840000000002</v>
      </c>
      <c r="AB6784" s="22">
        <v>6.9623299999999997</v>
      </c>
      <c r="AC6784" s="22">
        <v>0.83550000000000002</v>
      </c>
      <c r="AD6784" s="22">
        <v>-6.3000000000000003E-4</v>
      </c>
      <c r="AE6784" s="22">
        <v>0.73316000000000003</v>
      </c>
      <c r="AF6784" s="22">
        <v>13.973710000000001</v>
      </c>
    </row>
    <row r="6785" spans="1:32" x14ac:dyDescent="0.25">
      <c r="A6785" s="21">
        <v>37.107120000000002</v>
      </c>
      <c r="B6785" s="22">
        <v>1805.491</v>
      </c>
      <c r="C6785" s="22">
        <v>91.066029999999998</v>
      </c>
      <c r="D6785" s="22">
        <v>25.70335</v>
      </c>
      <c r="E6785" s="22">
        <v>40.005850000000002</v>
      </c>
      <c r="F6785" s="22">
        <v>190.81106</v>
      </c>
      <c r="G6785" s="22">
        <v>39.408369999999998</v>
      </c>
      <c r="H6785" s="22">
        <v>90.52037</v>
      </c>
      <c r="I6785" s="22">
        <v>94.985119999999995</v>
      </c>
      <c r="J6785" s="22">
        <v>95.900080000000003</v>
      </c>
      <c r="K6785" s="22">
        <v>98.975219999999993</v>
      </c>
      <c r="L6785" s="22">
        <v>128.87644</v>
      </c>
      <c r="M6785" s="22">
        <v>65.058019999999999</v>
      </c>
      <c r="N6785" s="22">
        <v>120.92752</v>
      </c>
      <c r="O6785" s="22">
        <v>576.84846000000005</v>
      </c>
      <c r="P6785" s="22">
        <v>376.14928000000003</v>
      </c>
      <c r="Q6785" s="22">
        <v>103.83556</v>
      </c>
      <c r="R6785" s="22">
        <v>4.9679000000000002</v>
      </c>
      <c r="S6785" s="22">
        <v>3.5260400000000001</v>
      </c>
      <c r="T6785" s="22">
        <v>0.73273999999999995</v>
      </c>
      <c r="U6785" s="22">
        <v>88.876419999999996</v>
      </c>
      <c r="V6785" s="22">
        <v>83.814809999999994</v>
      </c>
      <c r="W6785" s="22">
        <v>1.5002800000000001</v>
      </c>
      <c r="X6785" s="22">
        <v>0.73202999999999996</v>
      </c>
      <c r="Y6785" s="22">
        <v>8.0999999999999996E-4</v>
      </c>
      <c r="Z6785" s="22">
        <v>15.83197</v>
      </c>
      <c r="AA6785" s="22">
        <v>87.468459999999993</v>
      </c>
      <c r="AB6785" s="22">
        <v>7.0625200000000001</v>
      </c>
      <c r="AC6785" s="22">
        <v>0.83550000000000002</v>
      </c>
      <c r="AD6785" s="22">
        <v>-6.3000000000000003E-4</v>
      </c>
      <c r="AE6785" s="22">
        <v>0.73202999999999996</v>
      </c>
      <c r="AF6785" s="22">
        <v>14.15014</v>
      </c>
    </row>
    <row r="6786" spans="1:32" x14ac:dyDescent="0.25">
      <c r="A6786" s="21">
        <v>37.115459999999999</v>
      </c>
      <c r="B6786" s="22">
        <v>1803.86653</v>
      </c>
      <c r="C6786" s="22">
        <v>91.40692</v>
      </c>
      <c r="D6786" s="22">
        <v>25.59571</v>
      </c>
      <c r="E6786" s="22">
        <v>39.977429999999998</v>
      </c>
      <c r="F6786" s="22">
        <v>190.75398999999999</v>
      </c>
      <c r="G6786" s="22">
        <v>39.406799999999997</v>
      </c>
      <c r="H6786" s="22">
        <v>90.441640000000007</v>
      </c>
      <c r="I6786" s="22">
        <v>94.954340000000002</v>
      </c>
      <c r="J6786" s="22">
        <v>95.447100000000006</v>
      </c>
      <c r="K6786" s="22">
        <v>98.982190000000003</v>
      </c>
      <c r="L6786" s="22">
        <v>109.47784</v>
      </c>
      <c r="M6786" s="22">
        <v>66.467060000000004</v>
      </c>
      <c r="N6786" s="22">
        <v>122.82196</v>
      </c>
      <c r="O6786" s="22">
        <v>573.93767000000003</v>
      </c>
      <c r="P6786" s="22">
        <v>375.13585</v>
      </c>
      <c r="Q6786" s="22">
        <v>103.96494</v>
      </c>
      <c r="R6786" s="22">
        <v>5.0317299999999996</v>
      </c>
      <c r="S6786" s="22">
        <v>3.2946599999999999</v>
      </c>
      <c r="T6786" s="22">
        <v>0.73321999999999998</v>
      </c>
      <c r="U6786" s="22">
        <v>88.874499999999998</v>
      </c>
      <c r="V6786" s="22">
        <v>83.815399999999997</v>
      </c>
      <c r="W6786" s="22">
        <v>1.4999499999999999</v>
      </c>
      <c r="X6786" s="22">
        <v>0.73250999999999999</v>
      </c>
      <c r="Y6786" s="22">
        <v>8.0999999999999996E-4</v>
      </c>
      <c r="Z6786" s="22">
        <v>15.75633</v>
      </c>
      <c r="AA6786" s="22">
        <v>87.146460000000005</v>
      </c>
      <c r="AB6786" s="22">
        <v>6.9371999999999998</v>
      </c>
      <c r="AC6786" s="22">
        <v>0.83550000000000002</v>
      </c>
      <c r="AD6786" s="22">
        <v>-6.3000000000000003E-4</v>
      </c>
      <c r="AE6786" s="22">
        <v>0.73250999999999999</v>
      </c>
      <c r="AF6786" s="22">
        <v>14.07559</v>
      </c>
    </row>
    <row r="6787" spans="1:32" x14ac:dyDescent="0.25">
      <c r="A6787" s="21">
        <v>37.12379</v>
      </c>
      <c r="B6787" s="22">
        <v>1803.8697299999999</v>
      </c>
      <c r="C6787" s="22">
        <v>91.189089999999993</v>
      </c>
      <c r="D6787" s="22">
        <v>25.597629999999999</v>
      </c>
      <c r="E6787" s="22">
        <v>39.940199999999997</v>
      </c>
      <c r="F6787" s="22">
        <v>190.74100999999999</v>
      </c>
      <c r="G6787" s="22">
        <v>39.419379999999997</v>
      </c>
      <c r="H6787" s="22">
        <v>90.311589999999995</v>
      </c>
      <c r="I6787" s="22">
        <v>94.979129999999998</v>
      </c>
      <c r="J6787" s="22">
        <v>95.582759999999993</v>
      </c>
      <c r="K6787" s="22">
        <v>98.980440000000002</v>
      </c>
      <c r="L6787" s="22">
        <v>102.11752</v>
      </c>
      <c r="M6787" s="22">
        <v>68.400300000000001</v>
      </c>
      <c r="N6787" s="22">
        <v>128.10611</v>
      </c>
      <c r="O6787" s="22">
        <v>572.89895999999999</v>
      </c>
      <c r="P6787" s="22">
        <v>375.46273000000002</v>
      </c>
      <c r="Q6787" s="22">
        <v>103.27576999999999</v>
      </c>
      <c r="R6787" s="22">
        <v>4.9948800000000002</v>
      </c>
      <c r="S6787" s="22">
        <v>3.4183300000000001</v>
      </c>
      <c r="T6787" s="22">
        <v>0.73207999999999995</v>
      </c>
      <c r="U6787" s="22">
        <v>88.90222</v>
      </c>
      <c r="V6787" s="22">
        <v>83.993049999999997</v>
      </c>
      <c r="W6787" s="22">
        <v>1.4981800000000001</v>
      </c>
      <c r="X6787" s="22">
        <v>0.73138999999999998</v>
      </c>
      <c r="Y6787" s="22">
        <v>8.0999999999999996E-4</v>
      </c>
      <c r="Z6787" s="22">
        <v>15.93346</v>
      </c>
      <c r="AA6787" s="22">
        <v>87.462270000000004</v>
      </c>
      <c r="AB6787" s="22">
        <v>6.8602999999999996</v>
      </c>
      <c r="AC6787" s="22">
        <v>0.83550000000000002</v>
      </c>
      <c r="AD6787" s="22">
        <v>-6.3000000000000003E-4</v>
      </c>
      <c r="AE6787" s="22">
        <v>0.73138999999999998</v>
      </c>
      <c r="AF6787" s="22">
        <v>14.25015</v>
      </c>
    </row>
    <row r="6788" spans="1:32" x14ac:dyDescent="0.25">
      <c r="A6788" s="21">
        <v>37.13212</v>
      </c>
      <c r="B6788" s="22">
        <v>1803.8956000000001</v>
      </c>
      <c r="C6788" s="22">
        <v>91.374210000000005</v>
      </c>
      <c r="D6788" s="22">
        <v>25.747679999999999</v>
      </c>
      <c r="E6788" s="22">
        <v>39.959510000000002</v>
      </c>
      <c r="F6788" s="22">
        <v>190.70277999999999</v>
      </c>
      <c r="G6788" s="22">
        <v>39.428240000000002</v>
      </c>
      <c r="H6788" s="22">
        <v>90.310450000000003</v>
      </c>
      <c r="I6788" s="22">
        <v>95.022490000000005</v>
      </c>
      <c r="J6788" s="22">
        <v>95.720020000000005</v>
      </c>
      <c r="K6788" s="22">
        <v>98.968329999999995</v>
      </c>
      <c r="L6788" s="22">
        <v>191.47602000000001</v>
      </c>
      <c r="M6788" s="22">
        <v>67.927580000000006</v>
      </c>
      <c r="N6788" s="22">
        <v>126.69790999999999</v>
      </c>
      <c r="O6788" s="22">
        <v>576.32483000000002</v>
      </c>
      <c r="P6788" s="22">
        <v>374.95193</v>
      </c>
      <c r="Q6788" s="22">
        <v>104.18642</v>
      </c>
      <c r="R6788" s="22">
        <v>5.0346799999999998</v>
      </c>
      <c r="S6788" s="22">
        <v>3.3811800000000001</v>
      </c>
      <c r="T6788" s="22">
        <v>0.73501000000000005</v>
      </c>
      <c r="U6788" s="22">
        <v>88.909369999999996</v>
      </c>
      <c r="V6788" s="22">
        <v>84.054230000000004</v>
      </c>
      <c r="W6788" s="22">
        <v>1.5004500000000001</v>
      </c>
      <c r="X6788" s="22">
        <v>0.73433000000000004</v>
      </c>
      <c r="Y6788" s="22">
        <v>8.0999999999999996E-4</v>
      </c>
      <c r="Z6788" s="22">
        <v>15.469799999999999</v>
      </c>
      <c r="AA6788" s="22">
        <v>87.609780000000001</v>
      </c>
      <c r="AB6788" s="22">
        <v>7.1914899999999999</v>
      </c>
      <c r="AC6788" s="22">
        <v>0.83550000000000002</v>
      </c>
      <c r="AD6788" s="22">
        <v>-6.3000000000000003E-4</v>
      </c>
      <c r="AE6788" s="22">
        <v>0.73433000000000004</v>
      </c>
      <c r="AF6788" s="22">
        <v>13.793229999999999</v>
      </c>
    </row>
    <row r="6789" spans="1:32" x14ac:dyDescent="0.25">
      <c r="A6789" s="21">
        <v>37.140450000000001</v>
      </c>
      <c r="B6789" s="22">
        <v>1802.2446500000001</v>
      </c>
      <c r="C6789" s="22">
        <v>91.401009999999999</v>
      </c>
      <c r="D6789" s="22">
        <v>25.708359999999999</v>
      </c>
      <c r="E6789" s="22">
        <v>39.93573</v>
      </c>
      <c r="F6789" s="22">
        <v>190.60781</v>
      </c>
      <c r="G6789" s="22">
        <v>39.437220000000003</v>
      </c>
      <c r="H6789" s="22">
        <v>90.591880000000003</v>
      </c>
      <c r="I6789" s="22">
        <v>94.986630000000005</v>
      </c>
      <c r="J6789" s="22">
        <v>95.329040000000006</v>
      </c>
      <c r="K6789" s="22">
        <v>98.974199999999996</v>
      </c>
      <c r="L6789" s="22">
        <v>115.62569000000001</v>
      </c>
      <c r="M6789" s="22">
        <v>66.466220000000007</v>
      </c>
      <c r="N6789" s="22">
        <v>123.59241</v>
      </c>
      <c r="O6789" s="22">
        <v>575.42729999999995</v>
      </c>
      <c r="P6789" s="22">
        <v>376.38067999999998</v>
      </c>
      <c r="Q6789" s="22">
        <v>103.79139000000001</v>
      </c>
      <c r="R6789" s="22">
        <v>5.0125700000000002</v>
      </c>
      <c r="S6789" s="22">
        <v>3.5333299999999999</v>
      </c>
      <c r="T6789" s="22">
        <v>0.73258000000000001</v>
      </c>
      <c r="U6789" s="22">
        <v>88.916290000000004</v>
      </c>
      <c r="V6789" s="22">
        <v>83.911810000000003</v>
      </c>
      <c r="W6789" s="22">
        <v>1.49973</v>
      </c>
      <c r="X6789" s="22">
        <v>0.7319</v>
      </c>
      <c r="Y6789" s="22">
        <v>8.0999999999999996E-4</v>
      </c>
      <c r="Z6789" s="22">
        <v>15.85352</v>
      </c>
      <c r="AA6789" s="22">
        <v>87.689549999999997</v>
      </c>
      <c r="AB6789" s="22">
        <v>6.9019599999999999</v>
      </c>
      <c r="AC6789" s="22">
        <v>0.83550000000000002</v>
      </c>
      <c r="AD6789" s="22">
        <v>-6.3000000000000003E-4</v>
      </c>
      <c r="AE6789" s="22">
        <v>0.7319</v>
      </c>
      <c r="AF6789" s="22">
        <v>14.17137</v>
      </c>
    </row>
    <row r="6790" spans="1:32" x14ac:dyDescent="0.25">
      <c r="A6790" s="21">
        <v>37.148789999999998</v>
      </c>
      <c r="B6790" s="22">
        <v>1803.8210099999999</v>
      </c>
      <c r="C6790" s="22">
        <v>91.331329999999994</v>
      </c>
      <c r="D6790" s="22">
        <v>25.71977</v>
      </c>
      <c r="E6790" s="22">
        <v>39.924700000000001</v>
      </c>
      <c r="F6790" s="22">
        <v>190.61794</v>
      </c>
      <c r="G6790" s="22">
        <v>39.455309999999997</v>
      </c>
      <c r="H6790" s="22">
        <v>90.589299999999994</v>
      </c>
      <c r="I6790" s="22">
        <v>94.94</v>
      </c>
      <c r="J6790" s="22">
        <v>95.635319999999993</v>
      </c>
      <c r="K6790" s="22">
        <v>98.977099999999993</v>
      </c>
      <c r="L6790" s="22">
        <v>76.005390000000006</v>
      </c>
      <c r="M6790" s="22">
        <v>65.538709999999995</v>
      </c>
      <c r="N6790" s="22">
        <v>120.8596</v>
      </c>
      <c r="O6790" s="22">
        <v>575.42218000000003</v>
      </c>
      <c r="P6790" s="22">
        <v>377.00682</v>
      </c>
      <c r="Q6790" s="22">
        <v>104.13992</v>
      </c>
      <c r="R6790" s="22">
        <v>5.0451899999999998</v>
      </c>
      <c r="S6790" s="22">
        <v>3.5352700000000001</v>
      </c>
      <c r="T6790" s="22">
        <v>0.73204000000000002</v>
      </c>
      <c r="U6790" s="22">
        <v>88.899000000000001</v>
      </c>
      <c r="V6790" s="22">
        <v>84.107810000000001</v>
      </c>
      <c r="W6790" s="22">
        <v>1.4978199999999999</v>
      </c>
      <c r="X6790" s="22">
        <v>0.73134999999999994</v>
      </c>
      <c r="Y6790" s="22">
        <v>8.0999999999999996E-4</v>
      </c>
      <c r="Z6790" s="22">
        <v>15.940519999999999</v>
      </c>
      <c r="AA6790" s="22">
        <v>87.353099999999998</v>
      </c>
      <c r="AB6790" s="22">
        <v>7.1384299999999996</v>
      </c>
      <c r="AC6790" s="22">
        <v>0.83550000000000002</v>
      </c>
      <c r="AD6790" s="22">
        <v>-6.3000000000000003E-4</v>
      </c>
      <c r="AE6790" s="22">
        <v>0.73134999999999994</v>
      </c>
      <c r="AF6790" s="22">
        <v>14.257099999999999</v>
      </c>
    </row>
    <row r="6791" spans="1:32" x14ac:dyDescent="0.25">
      <c r="A6791" s="21">
        <v>37.157119999999999</v>
      </c>
      <c r="B6791" s="22">
        <v>1802.2895699999999</v>
      </c>
      <c r="C6791" s="22">
        <v>91.382580000000004</v>
      </c>
      <c r="D6791" s="22">
        <v>25.653929999999999</v>
      </c>
      <c r="E6791" s="22">
        <v>39.914090000000002</v>
      </c>
      <c r="F6791" s="22">
        <v>190.69889000000001</v>
      </c>
      <c r="G6791" s="22">
        <v>39.506369999999997</v>
      </c>
      <c r="H6791" s="22">
        <v>90.452749999999995</v>
      </c>
      <c r="I6791" s="22">
        <v>94.934020000000004</v>
      </c>
      <c r="J6791" s="22">
        <v>95.624629999999996</v>
      </c>
      <c r="K6791" s="22">
        <v>98.982619999999997</v>
      </c>
      <c r="L6791" s="22">
        <v>130.46537000000001</v>
      </c>
      <c r="M6791" s="22">
        <v>65.520660000000007</v>
      </c>
      <c r="N6791" s="22">
        <v>123.75257999999999</v>
      </c>
      <c r="O6791" s="22">
        <v>572.92724999999996</v>
      </c>
      <c r="P6791" s="22">
        <v>374.76317</v>
      </c>
      <c r="Q6791" s="22">
        <v>104.40998999999999</v>
      </c>
      <c r="R6791" s="22">
        <v>5.0250500000000002</v>
      </c>
      <c r="S6791" s="22">
        <v>3.3614999999999999</v>
      </c>
      <c r="T6791" s="22">
        <v>0.73136000000000001</v>
      </c>
      <c r="U6791" s="22">
        <v>88.868960000000001</v>
      </c>
      <c r="V6791" s="22">
        <v>84.011470000000003</v>
      </c>
      <c r="W6791" s="22">
        <v>1.4980100000000001</v>
      </c>
      <c r="X6791" s="22">
        <v>0.73065000000000002</v>
      </c>
      <c r="Y6791" s="22">
        <v>8.0999999999999996E-4</v>
      </c>
      <c r="Z6791" s="22">
        <v>16.051760000000002</v>
      </c>
      <c r="AA6791" s="22">
        <v>87.631060000000005</v>
      </c>
      <c r="AB6791" s="22">
        <v>7.2206900000000003</v>
      </c>
      <c r="AC6791" s="22">
        <v>0.83550000000000002</v>
      </c>
      <c r="AD6791" s="22">
        <v>-6.3000000000000003E-4</v>
      </c>
      <c r="AE6791" s="22">
        <v>0.73065000000000002</v>
      </c>
      <c r="AF6791" s="22">
        <v>14.36673</v>
      </c>
    </row>
    <row r="6792" spans="1:32" x14ac:dyDescent="0.25">
      <c r="A6792" s="21">
        <v>37.16545</v>
      </c>
      <c r="B6792" s="22">
        <v>1805.49451</v>
      </c>
      <c r="C6792" s="22">
        <v>91.224459999999993</v>
      </c>
      <c r="D6792" s="22">
        <v>25.538530000000002</v>
      </c>
      <c r="E6792" s="22">
        <v>39.915770000000002</v>
      </c>
      <c r="F6792" s="22">
        <v>190.62766999999999</v>
      </c>
      <c r="G6792" s="22">
        <v>39.462989999999998</v>
      </c>
      <c r="H6792" s="22">
        <v>90.184759999999997</v>
      </c>
      <c r="I6792" s="22">
        <v>94.957700000000003</v>
      </c>
      <c r="J6792" s="22">
        <v>95.399410000000003</v>
      </c>
      <c r="K6792" s="22">
        <v>98.974350000000001</v>
      </c>
      <c r="L6792" s="22">
        <v>109.08338000000001</v>
      </c>
      <c r="M6792" s="22">
        <v>65.9709</v>
      </c>
      <c r="N6792" s="22">
        <v>119.59865000000001</v>
      </c>
      <c r="O6792" s="22">
        <v>573.94110000000001</v>
      </c>
      <c r="P6792" s="22">
        <v>377.55214999999998</v>
      </c>
      <c r="Q6792" s="22">
        <v>104.05368</v>
      </c>
      <c r="R6792" s="22">
        <v>5.0194900000000002</v>
      </c>
      <c r="S6792" s="22">
        <v>3.37358</v>
      </c>
      <c r="T6792" s="22">
        <v>0.73499999999999999</v>
      </c>
      <c r="U6792" s="22">
        <v>88.858890000000002</v>
      </c>
      <c r="V6792" s="22">
        <v>83.712450000000004</v>
      </c>
      <c r="W6792" s="22">
        <v>1.50075</v>
      </c>
      <c r="X6792" s="22">
        <v>0.73428000000000004</v>
      </c>
      <c r="Y6792" s="22">
        <v>8.0999999999999996E-4</v>
      </c>
      <c r="Z6792" s="22">
        <v>15.47761</v>
      </c>
      <c r="AA6792" s="22">
        <v>87.347309999999993</v>
      </c>
      <c r="AB6792" s="22">
        <v>7.0417300000000003</v>
      </c>
      <c r="AC6792" s="22">
        <v>0.83550000000000002</v>
      </c>
      <c r="AD6792" s="22">
        <v>-6.3000000000000003E-4</v>
      </c>
      <c r="AE6792" s="22">
        <v>0.73428000000000004</v>
      </c>
      <c r="AF6792" s="22">
        <v>13.800929999999999</v>
      </c>
    </row>
    <row r="6793" spans="1:32" x14ac:dyDescent="0.25">
      <c r="A6793" s="21">
        <v>37.173789999999997</v>
      </c>
      <c r="B6793" s="22">
        <v>1803.87465</v>
      </c>
      <c r="C6793" s="22">
        <v>91.402900000000002</v>
      </c>
      <c r="D6793" s="22">
        <v>25.42145</v>
      </c>
      <c r="E6793" s="22">
        <v>39.931959999999997</v>
      </c>
      <c r="F6793" s="22">
        <v>190.65217999999999</v>
      </c>
      <c r="G6793" s="22">
        <v>39.45825</v>
      </c>
      <c r="H6793" s="22">
        <v>90.325230000000005</v>
      </c>
      <c r="I6793" s="22">
        <v>94.966949999999997</v>
      </c>
      <c r="J6793" s="22">
        <v>95.477580000000003</v>
      </c>
      <c r="K6793" s="22">
        <v>98.967259999999996</v>
      </c>
      <c r="L6793" s="22">
        <v>103.20961000000001</v>
      </c>
      <c r="M6793" s="22">
        <v>66.483059999999995</v>
      </c>
      <c r="N6793" s="22">
        <v>124.9387</v>
      </c>
      <c r="O6793" s="22">
        <v>576.43984</v>
      </c>
      <c r="P6793" s="22">
        <v>376.64441999999997</v>
      </c>
      <c r="Q6793" s="22">
        <v>103.68411</v>
      </c>
      <c r="R6793" s="22">
        <v>5.0560099999999997</v>
      </c>
      <c r="S6793" s="22">
        <v>3.54447</v>
      </c>
      <c r="T6793" s="22">
        <v>0.73355999999999999</v>
      </c>
      <c r="U6793" s="22">
        <v>88.868679999999998</v>
      </c>
      <c r="V6793" s="22">
        <v>84.034149999999997</v>
      </c>
      <c r="W6793" s="22">
        <v>1.50254</v>
      </c>
      <c r="X6793" s="22">
        <v>0.73284000000000005</v>
      </c>
      <c r="Y6793" s="22">
        <v>8.0999999999999996E-4</v>
      </c>
      <c r="Z6793" s="22">
        <v>15.70384</v>
      </c>
      <c r="AA6793" s="22">
        <v>87.519260000000003</v>
      </c>
      <c r="AB6793" s="22">
        <v>7.23942</v>
      </c>
      <c r="AC6793" s="22">
        <v>0.83550000000000002</v>
      </c>
      <c r="AD6793" s="22">
        <v>-6.3000000000000003E-4</v>
      </c>
      <c r="AE6793" s="22">
        <v>0.73284000000000005</v>
      </c>
      <c r="AF6793" s="22">
        <v>14.023870000000001</v>
      </c>
    </row>
    <row r="6794" spans="1:32" x14ac:dyDescent="0.25">
      <c r="A6794" s="21">
        <v>37.182119999999998</v>
      </c>
      <c r="B6794" s="22">
        <v>1803.89149</v>
      </c>
      <c r="C6794" s="22">
        <v>91.332589999999996</v>
      </c>
      <c r="D6794" s="22">
        <v>25.474170000000001</v>
      </c>
      <c r="E6794" s="22">
        <v>39.903680000000001</v>
      </c>
      <c r="F6794" s="22">
        <v>190.53397000000001</v>
      </c>
      <c r="G6794" s="22">
        <v>39.503010000000003</v>
      </c>
      <c r="H6794" s="22">
        <v>89.994950000000003</v>
      </c>
      <c r="I6794" s="22">
        <v>94.943510000000003</v>
      </c>
      <c r="J6794" s="22">
        <v>95.691389999999998</v>
      </c>
      <c r="K6794" s="22">
        <v>98.977350000000001</v>
      </c>
      <c r="L6794" s="22">
        <v>203.65405000000001</v>
      </c>
      <c r="M6794" s="22">
        <v>67.454819999999998</v>
      </c>
      <c r="N6794" s="22">
        <v>122.51437</v>
      </c>
      <c r="O6794" s="22">
        <v>574.75894000000005</v>
      </c>
      <c r="P6794" s="22">
        <v>373.27118000000002</v>
      </c>
      <c r="Q6794" s="22">
        <v>103.97461</v>
      </c>
      <c r="R6794" s="22">
        <v>5.0137999999999998</v>
      </c>
      <c r="S6794" s="22">
        <v>3.7065700000000001</v>
      </c>
      <c r="T6794" s="22">
        <v>0.73175000000000001</v>
      </c>
      <c r="U6794" s="22">
        <v>88.936040000000006</v>
      </c>
      <c r="V6794" s="22">
        <v>83.96651</v>
      </c>
      <c r="W6794" s="22">
        <v>1.4966200000000001</v>
      </c>
      <c r="X6794" s="22">
        <v>0.73107999999999995</v>
      </c>
      <c r="Y6794" s="22">
        <v>8.0999999999999996E-4</v>
      </c>
      <c r="Z6794" s="22">
        <v>15.98269</v>
      </c>
      <c r="AA6794" s="22">
        <v>87.445750000000004</v>
      </c>
      <c r="AB6794" s="22">
        <v>6.8935700000000004</v>
      </c>
      <c r="AC6794" s="22">
        <v>0.83550000000000002</v>
      </c>
      <c r="AD6794" s="22">
        <v>-6.3000000000000003E-4</v>
      </c>
      <c r="AE6794" s="22">
        <v>0.73107999999999995</v>
      </c>
      <c r="AF6794" s="22">
        <v>14.29866</v>
      </c>
    </row>
    <row r="6795" spans="1:32" x14ac:dyDescent="0.25">
      <c r="A6795" s="21">
        <v>37.190449999999998</v>
      </c>
      <c r="B6795" s="22">
        <v>1803.8520900000001</v>
      </c>
      <c r="C6795" s="22">
        <v>91.242490000000004</v>
      </c>
      <c r="D6795" s="22">
        <v>25.443390000000001</v>
      </c>
      <c r="E6795" s="22">
        <v>39.898330000000001</v>
      </c>
      <c r="F6795" s="22">
        <v>190.62449000000001</v>
      </c>
      <c r="G6795" s="22">
        <v>39.453279999999999</v>
      </c>
      <c r="H6795" s="22">
        <v>89.967470000000006</v>
      </c>
      <c r="I6795" s="22">
        <v>94.94744</v>
      </c>
      <c r="J6795" s="22">
        <v>95.244280000000003</v>
      </c>
      <c r="K6795" s="22">
        <v>98.97242</v>
      </c>
      <c r="L6795" s="22">
        <v>128.58565999999999</v>
      </c>
      <c r="M6795" s="22">
        <v>67.395719999999997</v>
      </c>
      <c r="N6795" s="22">
        <v>122.79998000000001</v>
      </c>
      <c r="O6795" s="22">
        <v>570.84266000000002</v>
      </c>
      <c r="P6795" s="22">
        <v>375.39361000000002</v>
      </c>
      <c r="Q6795" s="22">
        <v>104.26521</v>
      </c>
      <c r="R6795" s="22">
        <v>5.0290499999999998</v>
      </c>
      <c r="S6795" s="22">
        <v>3.2172499999999999</v>
      </c>
      <c r="T6795" s="22">
        <v>0.73387000000000002</v>
      </c>
      <c r="U6795" s="22">
        <v>88.906419999999997</v>
      </c>
      <c r="V6795" s="22">
        <v>83.727620000000002</v>
      </c>
      <c r="W6795" s="22">
        <v>1.49979</v>
      </c>
      <c r="X6795" s="22">
        <v>0.73318000000000005</v>
      </c>
      <c r="Y6795" s="22">
        <v>8.0999999999999996E-4</v>
      </c>
      <c r="Z6795" s="22">
        <v>15.651020000000001</v>
      </c>
      <c r="AA6795" s="22">
        <v>87.223680000000002</v>
      </c>
      <c r="AB6795" s="22">
        <v>6.9760099999999996</v>
      </c>
      <c r="AC6795" s="22">
        <v>0.83550000000000002</v>
      </c>
      <c r="AD6795" s="22">
        <v>-6.3000000000000003E-4</v>
      </c>
      <c r="AE6795" s="22">
        <v>0.73318000000000005</v>
      </c>
      <c r="AF6795" s="22">
        <v>13.971819999999999</v>
      </c>
    </row>
    <row r="6796" spans="1:32" x14ac:dyDescent="0.25">
      <c r="A6796" s="21">
        <v>37.198790000000002</v>
      </c>
      <c r="B6796" s="22">
        <v>1805.373</v>
      </c>
      <c r="C6796" s="22">
        <v>91.352180000000004</v>
      </c>
      <c r="D6796" s="22">
        <v>25.4588</v>
      </c>
      <c r="E6796" s="22">
        <v>39.911259999999999</v>
      </c>
      <c r="F6796" s="22">
        <v>190.49</v>
      </c>
      <c r="G6796" s="22">
        <v>39.461889999999997</v>
      </c>
      <c r="H6796" s="22">
        <v>89.926829999999995</v>
      </c>
      <c r="I6796" s="22">
        <v>94.952119999999994</v>
      </c>
      <c r="J6796" s="22">
        <v>95.624840000000006</v>
      </c>
      <c r="K6796" s="22">
        <v>98.979569999999995</v>
      </c>
      <c r="L6796" s="22">
        <v>106.12027999999999</v>
      </c>
      <c r="M6796" s="22">
        <v>65.055940000000007</v>
      </c>
      <c r="N6796" s="22">
        <v>123.82805</v>
      </c>
      <c r="O6796" s="22">
        <v>574.47802000000001</v>
      </c>
      <c r="P6796" s="22">
        <v>374.12683000000004</v>
      </c>
      <c r="Q6796" s="22">
        <v>104.34305000000001</v>
      </c>
      <c r="R6796" s="22">
        <v>5.0167000000000002</v>
      </c>
      <c r="S6796" s="22">
        <v>3.2274699999999998</v>
      </c>
      <c r="T6796" s="22">
        <v>0.73257000000000005</v>
      </c>
      <c r="U6796" s="22">
        <v>88.867649999999998</v>
      </c>
      <c r="V6796" s="22">
        <v>83.807910000000007</v>
      </c>
      <c r="W6796" s="22">
        <v>1.49804</v>
      </c>
      <c r="X6796" s="22">
        <v>0.73185999999999996</v>
      </c>
      <c r="Y6796" s="22">
        <v>8.0999999999999996E-4</v>
      </c>
      <c r="Z6796" s="22">
        <v>15.859489999999999</v>
      </c>
      <c r="AA6796" s="22">
        <v>87.44453</v>
      </c>
      <c r="AB6796" s="22">
        <v>7.0728799999999996</v>
      </c>
      <c r="AC6796" s="22">
        <v>0.83550000000000002</v>
      </c>
      <c r="AD6796" s="22">
        <v>-6.3000000000000003E-4</v>
      </c>
      <c r="AE6796" s="22">
        <v>0.73185999999999996</v>
      </c>
      <c r="AF6796" s="22">
        <v>14.17726</v>
      </c>
    </row>
    <row r="6797" spans="1:32" x14ac:dyDescent="0.25">
      <c r="A6797" s="21">
        <v>37.207120000000003</v>
      </c>
      <c r="B6797" s="22">
        <v>1802.26631</v>
      </c>
      <c r="C6797" s="22">
        <v>91.236590000000007</v>
      </c>
      <c r="D6797" s="22">
        <v>25.578430000000001</v>
      </c>
      <c r="E6797" s="22">
        <v>39.912370000000003</v>
      </c>
      <c r="F6797" s="22">
        <v>190.49369999999999</v>
      </c>
      <c r="G6797" s="22">
        <v>39.486899999999999</v>
      </c>
      <c r="H6797" s="22">
        <v>90.434010000000001</v>
      </c>
      <c r="I6797" s="22">
        <v>94.968279999999993</v>
      </c>
      <c r="J6797" s="22">
        <v>95.456360000000004</v>
      </c>
      <c r="K6797" s="22">
        <v>98.980739999999997</v>
      </c>
      <c r="L6797" s="22">
        <v>154.75346999999999</v>
      </c>
      <c r="M6797" s="22">
        <v>67.417950000000005</v>
      </c>
      <c r="N6797" s="22">
        <v>124.06428</v>
      </c>
      <c r="O6797" s="22">
        <v>576.00873999999999</v>
      </c>
      <c r="P6797" s="22">
        <v>376.49321999999995</v>
      </c>
      <c r="Q6797" s="22">
        <v>104.29671999999999</v>
      </c>
      <c r="R6797" s="22">
        <v>5.0328799999999996</v>
      </c>
      <c r="S6797" s="22">
        <v>3.56955</v>
      </c>
      <c r="T6797" s="22">
        <v>0.73314000000000001</v>
      </c>
      <c r="U6797" s="22">
        <v>88.916849999999997</v>
      </c>
      <c r="V6797" s="22">
        <v>83.964349999999996</v>
      </c>
      <c r="W6797" s="22">
        <v>1.4990000000000001</v>
      </c>
      <c r="X6797" s="22">
        <v>0.73246</v>
      </c>
      <c r="Y6797" s="22">
        <v>8.0999999999999996E-4</v>
      </c>
      <c r="Z6797" s="22">
        <v>15.764989999999999</v>
      </c>
      <c r="AA6797" s="22">
        <v>87.490350000000007</v>
      </c>
      <c r="AB6797" s="22">
        <v>7.1667899999999998</v>
      </c>
      <c r="AC6797" s="22">
        <v>0.83550000000000002</v>
      </c>
      <c r="AD6797" s="22">
        <v>-6.3000000000000003E-4</v>
      </c>
      <c r="AE6797" s="22">
        <v>0.73246</v>
      </c>
      <c r="AF6797" s="22">
        <v>14.08413</v>
      </c>
    </row>
    <row r="6798" spans="1:32" x14ac:dyDescent="0.25">
      <c r="A6798" s="21">
        <v>37.215449999999997</v>
      </c>
      <c r="B6798" s="22">
        <v>1804.0178100000001</v>
      </c>
      <c r="C6798" s="22">
        <v>91.495140000000006</v>
      </c>
      <c r="D6798" s="22">
        <v>25.464110000000002</v>
      </c>
      <c r="E6798" s="22">
        <v>39.897620000000003</v>
      </c>
      <c r="F6798" s="22">
        <v>190.49816000000001</v>
      </c>
      <c r="G6798" s="22">
        <v>39.44847</v>
      </c>
      <c r="H6798" s="22">
        <v>90.693839999999994</v>
      </c>
      <c r="I6798" s="22">
        <v>94.977519999999998</v>
      </c>
      <c r="J6798" s="22">
        <v>95.379490000000004</v>
      </c>
      <c r="K6798" s="22">
        <v>98.980059999999995</v>
      </c>
      <c r="L6798" s="22">
        <v>110.62645999999999</v>
      </c>
      <c r="M6798" s="22">
        <v>65.993489999999994</v>
      </c>
      <c r="N6798" s="22">
        <v>124.72772000000001</v>
      </c>
      <c r="O6798" s="22">
        <v>571.77139</v>
      </c>
      <c r="P6798" s="22">
        <v>374.31997000000001</v>
      </c>
      <c r="Q6798" s="22">
        <v>104.53964999999999</v>
      </c>
      <c r="R6798" s="22">
        <v>5.04582</v>
      </c>
      <c r="S6798" s="22">
        <v>3.4969000000000001</v>
      </c>
      <c r="T6798" s="22">
        <v>0.73397999999999997</v>
      </c>
      <c r="U6798" s="22">
        <v>88.863470000000007</v>
      </c>
      <c r="V6798" s="22">
        <v>84.120260000000002</v>
      </c>
      <c r="W6798" s="22">
        <v>1.50108</v>
      </c>
      <c r="X6798" s="22">
        <v>0.73326999999999998</v>
      </c>
      <c r="Y6798" s="22">
        <v>8.0999999999999996E-4</v>
      </c>
      <c r="Z6798" s="22">
        <v>15.636900000000001</v>
      </c>
      <c r="AA6798" s="22">
        <v>87.698539999999994</v>
      </c>
      <c r="AB6798" s="22">
        <v>6.8808999999999996</v>
      </c>
      <c r="AC6798" s="22">
        <v>0.83550000000000002</v>
      </c>
      <c r="AD6798" s="22">
        <v>-6.3000000000000003E-4</v>
      </c>
      <c r="AE6798" s="22">
        <v>0.73326999999999998</v>
      </c>
      <c r="AF6798" s="22">
        <v>13.957890000000001</v>
      </c>
    </row>
    <row r="6799" spans="1:32" x14ac:dyDescent="0.25">
      <c r="A6799" s="21">
        <v>37.223790000000001</v>
      </c>
      <c r="B6799" s="22">
        <v>1802.24064</v>
      </c>
      <c r="C6799" s="22">
        <v>91.286379999999994</v>
      </c>
      <c r="D6799" s="22">
        <v>25.44238</v>
      </c>
      <c r="E6799" s="22">
        <v>39.887320000000003</v>
      </c>
      <c r="F6799" s="22">
        <v>190.47503</v>
      </c>
      <c r="G6799" s="22">
        <v>39.486420000000003</v>
      </c>
      <c r="H6799" s="22">
        <v>90.224230000000006</v>
      </c>
      <c r="I6799" s="22">
        <v>94.953190000000006</v>
      </c>
      <c r="J6799" s="22">
        <v>95.736090000000004</v>
      </c>
      <c r="K6799" s="22">
        <v>98.973579999999998</v>
      </c>
      <c r="L6799" s="22">
        <v>103.73921</v>
      </c>
      <c r="M6799" s="22">
        <v>66.527559999999994</v>
      </c>
      <c r="N6799" s="22">
        <v>123.92686999999999</v>
      </c>
      <c r="O6799" s="22">
        <v>574.13646000000006</v>
      </c>
      <c r="P6799" s="22">
        <v>375.56019000000003</v>
      </c>
      <c r="Q6799" s="22">
        <v>104.22407</v>
      </c>
      <c r="R6799" s="22">
        <v>5.0470600000000001</v>
      </c>
      <c r="S6799" s="22">
        <v>3.3512</v>
      </c>
      <c r="T6799" s="22">
        <v>0.73631000000000002</v>
      </c>
      <c r="U6799" s="22">
        <v>88.860169999999997</v>
      </c>
      <c r="V6799" s="22">
        <v>84.258619999999993</v>
      </c>
      <c r="W6799" s="22">
        <v>1.50444</v>
      </c>
      <c r="X6799" s="22">
        <v>0.73558999999999997</v>
      </c>
      <c r="Y6799" s="22">
        <v>8.0999999999999996E-4</v>
      </c>
      <c r="Z6799" s="22">
        <v>15.270759999999999</v>
      </c>
      <c r="AA6799" s="22">
        <v>87.868560000000002</v>
      </c>
      <c r="AB6799" s="22">
        <v>7.09117</v>
      </c>
      <c r="AC6799" s="22">
        <v>0.83550000000000002</v>
      </c>
      <c r="AD6799" s="22">
        <v>-6.3000000000000003E-4</v>
      </c>
      <c r="AE6799" s="22">
        <v>0.73558999999999997</v>
      </c>
      <c r="AF6799" s="22">
        <v>13.59707</v>
      </c>
    </row>
    <row r="6800" spans="1:32" x14ac:dyDescent="0.25">
      <c r="A6800" s="21">
        <v>37.232120000000002</v>
      </c>
      <c r="B6800" s="22">
        <v>1803.8263199999999</v>
      </c>
      <c r="C6800" s="22">
        <v>91.258030000000005</v>
      </c>
      <c r="D6800" s="22">
        <v>25.486799999999999</v>
      </c>
      <c r="E6800" s="22">
        <v>39.912950000000002</v>
      </c>
      <c r="F6800" s="22">
        <v>190.48195000000001</v>
      </c>
      <c r="G6800" s="22">
        <v>39.488169999999997</v>
      </c>
      <c r="H6800" s="22">
        <v>90.350229999999996</v>
      </c>
      <c r="I6800" s="22">
        <v>94.999189999999999</v>
      </c>
      <c r="J6800" s="22">
        <v>95.448030000000003</v>
      </c>
      <c r="K6800" s="22">
        <v>98.976939999999999</v>
      </c>
      <c r="L6800" s="22">
        <v>78.549139999999994</v>
      </c>
      <c r="M6800" s="22">
        <v>67.411000000000001</v>
      </c>
      <c r="N6800" s="22">
        <v>122.21919</v>
      </c>
      <c r="O6800" s="22">
        <v>576.28930000000003</v>
      </c>
      <c r="P6800" s="22">
        <v>377.25653</v>
      </c>
      <c r="Q6800" s="22">
        <v>104.09802000000001</v>
      </c>
      <c r="R6800" s="22">
        <v>5.01492</v>
      </c>
      <c r="S6800" s="22">
        <v>3.4549400000000001</v>
      </c>
      <c r="T6800" s="22">
        <v>0.73472999999999999</v>
      </c>
      <c r="U6800" s="22">
        <v>88.845960000000005</v>
      </c>
      <c r="V6800" s="22">
        <v>84.476089999999999</v>
      </c>
      <c r="W6800" s="22">
        <v>1.50136</v>
      </c>
      <c r="X6800" s="22">
        <v>0.73399999999999999</v>
      </c>
      <c r="Y6800" s="22">
        <v>8.0999999999999996E-4</v>
      </c>
      <c r="Z6800" s="22">
        <v>15.520670000000001</v>
      </c>
      <c r="AA6800" s="22">
        <v>88.067229999999995</v>
      </c>
      <c r="AB6800" s="22">
        <v>7.0875399999999997</v>
      </c>
      <c r="AC6800" s="22">
        <v>0.83550000000000002</v>
      </c>
      <c r="AD6800" s="22">
        <v>-6.3000000000000003E-4</v>
      </c>
      <c r="AE6800" s="22">
        <v>0.73399999999999999</v>
      </c>
      <c r="AF6800" s="22">
        <v>13.84334</v>
      </c>
    </row>
    <row r="6801" spans="1:32" x14ac:dyDescent="0.25">
      <c r="A6801" s="21">
        <v>37.240450000000003</v>
      </c>
      <c r="B6801" s="22">
        <v>1802.2460599999999</v>
      </c>
      <c r="C6801" s="22">
        <v>91.305449999999993</v>
      </c>
      <c r="D6801" s="22">
        <v>25.577400000000001</v>
      </c>
      <c r="E6801" s="22">
        <v>39.906170000000003</v>
      </c>
      <c r="F6801" s="22">
        <v>190.53386</v>
      </c>
      <c r="G6801" s="22">
        <v>39.48207</v>
      </c>
      <c r="H6801" s="22">
        <v>90.702510000000004</v>
      </c>
      <c r="I6801" s="22">
        <v>94.981610000000003</v>
      </c>
      <c r="J6801" s="22">
        <v>95.552959999999999</v>
      </c>
      <c r="K6801" s="22">
        <v>98.986760000000004</v>
      </c>
      <c r="L6801" s="22">
        <v>137.10686000000001</v>
      </c>
      <c r="M6801" s="22">
        <v>67.502759999999995</v>
      </c>
      <c r="N6801" s="22">
        <v>119.50729</v>
      </c>
      <c r="O6801" s="22">
        <v>574.22384999999997</v>
      </c>
      <c r="P6801" s="22">
        <v>375.99847</v>
      </c>
      <c r="Q6801" s="22">
        <v>103.98712</v>
      </c>
      <c r="R6801" s="22">
        <v>5.0427600000000004</v>
      </c>
      <c r="S6801" s="22">
        <v>3.6010900000000001</v>
      </c>
      <c r="T6801" s="22">
        <v>0.73441000000000001</v>
      </c>
      <c r="U6801" s="22">
        <v>88.890770000000003</v>
      </c>
      <c r="V6801" s="22">
        <v>84.282539999999997</v>
      </c>
      <c r="W6801" s="22">
        <v>1.4995400000000001</v>
      </c>
      <c r="X6801" s="22">
        <v>0.73372000000000004</v>
      </c>
      <c r="Y6801" s="22">
        <v>8.0999999999999996E-4</v>
      </c>
      <c r="Z6801" s="22">
        <v>15.56616</v>
      </c>
      <c r="AA6801" s="22">
        <v>87.923370000000006</v>
      </c>
      <c r="AB6801" s="22">
        <v>7.03965</v>
      </c>
      <c r="AC6801" s="22">
        <v>0.83550000000000002</v>
      </c>
      <c r="AD6801" s="22">
        <v>-6.3000000000000003E-4</v>
      </c>
      <c r="AE6801" s="22">
        <v>0.73372000000000004</v>
      </c>
      <c r="AF6801" s="22">
        <v>13.88818</v>
      </c>
    </row>
    <row r="6802" spans="1:32" x14ac:dyDescent="0.25">
      <c r="A6802" s="21">
        <v>37.24879</v>
      </c>
      <c r="B6802" s="22">
        <v>1803.8405600000001</v>
      </c>
      <c r="C6802" s="22">
        <v>91.418999999999997</v>
      </c>
      <c r="D6802" s="22">
        <v>25.595220000000001</v>
      </c>
      <c r="E6802" s="22">
        <v>39.897089999999999</v>
      </c>
      <c r="F6802" s="22">
        <v>190.53140999999999</v>
      </c>
      <c r="G6802" s="22">
        <v>39.45637</v>
      </c>
      <c r="H6802" s="22">
        <v>90.277609999999996</v>
      </c>
      <c r="I6802" s="22">
        <v>94.989590000000007</v>
      </c>
      <c r="J6802" s="22">
        <v>95.686589999999995</v>
      </c>
      <c r="K6802" s="22">
        <v>98.982050000000001</v>
      </c>
      <c r="L6802" s="22">
        <v>111.70202</v>
      </c>
      <c r="M6802" s="22">
        <v>65.993530000000007</v>
      </c>
      <c r="N6802" s="22">
        <v>124.13028</v>
      </c>
      <c r="O6802" s="22">
        <v>573.34518000000003</v>
      </c>
      <c r="P6802" s="22">
        <v>375.57139000000001</v>
      </c>
      <c r="Q6802" s="22">
        <v>104.29765</v>
      </c>
      <c r="R6802" s="22">
        <v>5.0414199999999996</v>
      </c>
      <c r="S6802" s="22">
        <v>3.67761</v>
      </c>
      <c r="T6802" s="22">
        <v>0.73336000000000001</v>
      </c>
      <c r="U6802" s="22">
        <v>88.848849999999999</v>
      </c>
      <c r="V6802" s="22">
        <v>83.855879999999999</v>
      </c>
      <c r="W6802" s="22">
        <v>1.4979899999999999</v>
      </c>
      <c r="X6802" s="22">
        <v>0.73263</v>
      </c>
      <c r="Y6802" s="22">
        <v>8.0999999999999996E-4</v>
      </c>
      <c r="Z6802" s="22">
        <v>15.73715</v>
      </c>
      <c r="AA6802" s="22">
        <v>87.415719999999993</v>
      </c>
      <c r="AB6802" s="22">
        <v>7.1272799999999998</v>
      </c>
      <c r="AC6802" s="22">
        <v>0.83550000000000002</v>
      </c>
      <c r="AD6802" s="22">
        <v>-6.3000000000000003E-4</v>
      </c>
      <c r="AE6802" s="22">
        <v>0.73263</v>
      </c>
      <c r="AF6802" s="22">
        <v>14.05669</v>
      </c>
    </row>
    <row r="6803" spans="1:32" x14ac:dyDescent="0.25">
      <c r="A6803" s="21">
        <v>37.25712</v>
      </c>
      <c r="B6803" s="22">
        <v>1803.9254800000001</v>
      </c>
      <c r="C6803" s="22">
        <v>91.374089999999995</v>
      </c>
      <c r="D6803" s="22">
        <v>25.63092</v>
      </c>
      <c r="E6803" s="22">
        <v>39.909570000000002</v>
      </c>
      <c r="F6803" s="22">
        <v>190.51391000000001</v>
      </c>
      <c r="G6803" s="22">
        <v>39.457250000000002</v>
      </c>
      <c r="H6803" s="22">
        <v>90.36103</v>
      </c>
      <c r="I6803" s="22">
        <v>94.944159999999997</v>
      </c>
      <c r="J6803" s="22">
        <v>95.362459999999999</v>
      </c>
      <c r="K6803" s="22">
        <v>98.983199999999997</v>
      </c>
      <c r="L6803" s="22">
        <v>91.750659999999996</v>
      </c>
      <c r="M6803" s="22">
        <v>66.966999999999999</v>
      </c>
      <c r="N6803" s="22">
        <v>123.1087</v>
      </c>
      <c r="O6803" s="22">
        <v>577.16732000000002</v>
      </c>
      <c r="P6803" s="22">
        <v>376.72321999999997</v>
      </c>
      <c r="Q6803" s="22">
        <v>103.99809</v>
      </c>
      <c r="R6803" s="22">
        <v>5.0505899999999997</v>
      </c>
      <c r="S6803" s="22">
        <v>3.35751</v>
      </c>
      <c r="T6803" s="22">
        <v>0.73246</v>
      </c>
      <c r="U6803" s="22">
        <v>88.849000000000004</v>
      </c>
      <c r="V6803" s="22">
        <v>83.831739999999996</v>
      </c>
      <c r="W6803" s="22">
        <v>1.49709</v>
      </c>
      <c r="X6803" s="22">
        <v>0.73173999999999995</v>
      </c>
      <c r="Y6803" s="22">
        <v>8.0999999999999996E-4</v>
      </c>
      <c r="Z6803" s="22">
        <v>15.87852</v>
      </c>
      <c r="AA6803" s="22">
        <v>87.188800000000001</v>
      </c>
      <c r="AB6803" s="22">
        <v>6.9168599999999998</v>
      </c>
      <c r="AC6803" s="22">
        <v>0.83550000000000002</v>
      </c>
      <c r="AD6803" s="22">
        <v>-6.3000000000000003E-4</v>
      </c>
      <c r="AE6803" s="22">
        <v>0.73173999999999995</v>
      </c>
      <c r="AF6803" s="22">
        <v>14.196009999999999</v>
      </c>
    </row>
    <row r="6804" spans="1:32" x14ac:dyDescent="0.25">
      <c r="A6804" s="21">
        <v>37.265450000000001</v>
      </c>
      <c r="B6804" s="22">
        <v>1802.29107</v>
      </c>
      <c r="C6804" s="22">
        <v>91.347610000000003</v>
      </c>
      <c r="D6804" s="22">
        <v>25.595189999999999</v>
      </c>
      <c r="E6804" s="22">
        <v>39.904350000000001</v>
      </c>
      <c r="F6804" s="22">
        <v>190.56378000000001</v>
      </c>
      <c r="G6804" s="22">
        <v>39.459069999999997</v>
      </c>
      <c r="H6804" s="22">
        <v>90.602429999999998</v>
      </c>
      <c r="I6804" s="22">
        <v>95.003270000000001</v>
      </c>
      <c r="J6804" s="22">
        <v>95.353970000000004</v>
      </c>
      <c r="K6804" s="22">
        <v>98.979280000000003</v>
      </c>
      <c r="L6804" s="22">
        <v>119.83083999999999</v>
      </c>
      <c r="M6804" s="22">
        <v>65.103269999999995</v>
      </c>
      <c r="N6804" s="22">
        <v>128.18104</v>
      </c>
      <c r="O6804" s="22">
        <v>574.32821000000001</v>
      </c>
      <c r="P6804" s="22">
        <v>376.45015999999998</v>
      </c>
      <c r="Q6804" s="22">
        <v>103.94338999999999</v>
      </c>
      <c r="R6804" s="22">
        <v>5.0112899999999998</v>
      </c>
      <c r="S6804" s="22">
        <v>3.1408200000000002</v>
      </c>
      <c r="T6804" s="22">
        <v>0.73433000000000004</v>
      </c>
      <c r="U6804" s="22">
        <v>88.890460000000004</v>
      </c>
      <c r="V6804" s="22">
        <v>83.934200000000004</v>
      </c>
      <c r="W6804" s="22">
        <v>1.5039899999999999</v>
      </c>
      <c r="X6804" s="22">
        <v>0.73363</v>
      </c>
      <c r="Y6804" s="22">
        <v>8.0999999999999996E-4</v>
      </c>
      <c r="Z6804" s="22">
        <v>15.57985</v>
      </c>
      <c r="AA6804" s="22">
        <v>87.480829999999997</v>
      </c>
      <c r="AB6804" s="22">
        <v>6.96427</v>
      </c>
      <c r="AC6804" s="22">
        <v>0.83550000000000002</v>
      </c>
      <c r="AD6804" s="22">
        <v>-6.3000000000000003E-4</v>
      </c>
      <c r="AE6804" s="22">
        <v>0.73363</v>
      </c>
      <c r="AF6804" s="22">
        <v>13.901669999999999</v>
      </c>
    </row>
    <row r="6805" spans="1:32" x14ac:dyDescent="0.25">
      <c r="A6805" s="21">
        <v>37.273780000000002</v>
      </c>
      <c r="B6805" s="22">
        <v>1802.2710199999999</v>
      </c>
      <c r="C6805" s="22">
        <v>91.187539999999998</v>
      </c>
      <c r="D6805" s="22">
        <v>25.571370000000002</v>
      </c>
      <c r="E6805" s="22">
        <v>39.909959999999998</v>
      </c>
      <c r="F6805" s="22">
        <v>190.54062999999999</v>
      </c>
      <c r="G6805" s="22">
        <v>39.481760000000001</v>
      </c>
      <c r="H6805" s="22">
        <v>90.270110000000003</v>
      </c>
      <c r="I6805" s="22">
        <v>94.967470000000006</v>
      </c>
      <c r="J6805" s="22">
        <v>95.636690000000002</v>
      </c>
      <c r="K6805" s="22">
        <v>98.979039999999998</v>
      </c>
      <c r="L6805" s="22">
        <v>102.14358</v>
      </c>
      <c r="M6805" s="22">
        <v>68.868470000000002</v>
      </c>
      <c r="N6805" s="22">
        <v>123.13072</v>
      </c>
      <c r="O6805" s="22">
        <v>575.39013</v>
      </c>
      <c r="P6805" s="22">
        <v>373.57028000000003</v>
      </c>
      <c r="Q6805" s="22">
        <v>104.25487</v>
      </c>
      <c r="R6805" s="22">
        <v>5.0286200000000001</v>
      </c>
      <c r="S6805" s="22">
        <v>3.64133</v>
      </c>
      <c r="T6805" s="22">
        <v>0.73233000000000004</v>
      </c>
      <c r="U6805" s="22">
        <v>88.860770000000002</v>
      </c>
      <c r="V6805" s="22">
        <v>83.895330000000001</v>
      </c>
      <c r="W6805" s="22">
        <v>1.4957800000000001</v>
      </c>
      <c r="X6805" s="22">
        <v>0.73160999999999998</v>
      </c>
      <c r="Y6805" s="22">
        <v>8.0999999999999996E-4</v>
      </c>
      <c r="Z6805" s="22">
        <v>15.89879</v>
      </c>
      <c r="AA6805" s="22">
        <v>87.496949999999998</v>
      </c>
      <c r="AB6805" s="22">
        <v>7.03484</v>
      </c>
      <c r="AC6805" s="22">
        <v>0.83550000000000002</v>
      </c>
      <c r="AD6805" s="22">
        <v>-6.3000000000000003E-4</v>
      </c>
      <c r="AE6805" s="22">
        <v>0.73160999999999998</v>
      </c>
      <c r="AF6805" s="22">
        <v>14.21598</v>
      </c>
    </row>
    <row r="6806" spans="1:32" x14ac:dyDescent="0.25">
      <c r="A6806" s="21">
        <v>37.282119999999999</v>
      </c>
      <c r="B6806" s="22">
        <v>1805.4445800000001</v>
      </c>
      <c r="C6806" s="22">
        <v>91.215230000000005</v>
      </c>
      <c r="D6806" s="22">
        <v>25.613189999999999</v>
      </c>
      <c r="E6806" s="22">
        <v>39.900269999999999</v>
      </c>
      <c r="F6806" s="22">
        <v>190.50577999999999</v>
      </c>
      <c r="G6806" s="22">
        <v>39.517130000000002</v>
      </c>
      <c r="H6806" s="22">
        <v>90.284779999999998</v>
      </c>
      <c r="I6806" s="22">
        <v>94.972059999999999</v>
      </c>
      <c r="J6806" s="22">
        <v>95.30986</v>
      </c>
      <c r="K6806" s="22">
        <v>98.980819999999994</v>
      </c>
      <c r="L6806" s="22">
        <v>70.314269999999993</v>
      </c>
      <c r="M6806" s="22">
        <v>67.94511</v>
      </c>
      <c r="N6806" s="22">
        <v>123.36681</v>
      </c>
      <c r="O6806" s="22">
        <v>573.83636000000001</v>
      </c>
      <c r="P6806" s="22">
        <v>376.46415000000002</v>
      </c>
      <c r="Q6806" s="22">
        <v>104.19351</v>
      </c>
      <c r="R6806" s="22">
        <v>5.0652400000000002</v>
      </c>
      <c r="S6806" s="22">
        <v>3.7250000000000001</v>
      </c>
      <c r="T6806" s="22">
        <v>0.73218000000000005</v>
      </c>
      <c r="U6806" s="22">
        <v>88.865539999999996</v>
      </c>
      <c r="V6806" s="22">
        <v>83.764629999999997</v>
      </c>
      <c r="W6806" s="22">
        <v>1.4992799999999999</v>
      </c>
      <c r="X6806" s="22">
        <v>0.73146</v>
      </c>
      <c r="Y6806" s="22">
        <v>8.0999999999999996E-4</v>
      </c>
      <c r="Z6806" s="22">
        <v>15.92197</v>
      </c>
      <c r="AA6806" s="22">
        <v>87.547409999999999</v>
      </c>
      <c r="AB6806" s="22">
        <v>6.8914999999999997</v>
      </c>
      <c r="AC6806" s="22">
        <v>0.83550000000000002</v>
      </c>
      <c r="AD6806" s="22">
        <v>-6.3000000000000003E-4</v>
      </c>
      <c r="AE6806" s="22">
        <v>0.73146</v>
      </c>
      <c r="AF6806" s="22">
        <v>14.23884</v>
      </c>
    </row>
    <row r="6807" spans="1:32" x14ac:dyDescent="0.25">
      <c r="A6807" s="21">
        <v>37.29045</v>
      </c>
      <c r="B6807" s="22">
        <v>1803.8362500000001</v>
      </c>
      <c r="C6807" s="22">
        <v>91.172539999999998</v>
      </c>
      <c r="D6807" s="22">
        <v>25.591699999999999</v>
      </c>
      <c r="E6807" s="22">
        <v>39.894539999999999</v>
      </c>
      <c r="F6807" s="22">
        <v>190.58705</v>
      </c>
      <c r="G6807" s="22">
        <v>39.523899999999998</v>
      </c>
      <c r="H6807" s="22">
        <v>90.334310000000002</v>
      </c>
      <c r="I6807" s="22">
        <v>95.009979999999999</v>
      </c>
      <c r="J6807" s="22">
        <v>95.768940000000001</v>
      </c>
      <c r="K6807" s="22">
        <v>98.983310000000003</v>
      </c>
      <c r="L6807" s="22">
        <v>148.12649999999999</v>
      </c>
      <c r="M6807" s="22">
        <v>68.376329999999996</v>
      </c>
      <c r="N6807" s="22">
        <v>120.68742</v>
      </c>
      <c r="O6807" s="22">
        <v>574.31385999999998</v>
      </c>
      <c r="P6807" s="22">
        <v>376.23955000000001</v>
      </c>
      <c r="Q6807" s="22">
        <v>103.94567000000001</v>
      </c>
      <c r="R6807" s="22">
        <v>5.0367899999999999</v>
      </c>
      <c r="S6807" s="22">
        <v>3.67448</v>
      </c>
      <c r="T6807" s="22">
        <v>0.73258000000000001</v>
      </c>
      <c r="U6807" s="22">
        <v>88.867440000000002</v>
      </c>
      <c r="V6807" s="22">
        <v>83.951589999999996</v>
      </c>
      <c r="W6807" s="22">
        <v>1.5000500000000001</v>
      </c>
      <c r="X6807" s="22">
        <v>0.73185999999999996</v>
      </c>
      <c r="Y6807" s="22">
        <v>8.0999999999999996E-4</v>
      </c>
      <c r="Z6807" s="22">
        <v>15.85868</v>
      </c>
      <c r="AA6807" s="22">
        <v>87.575640000000007</v>
      </c>
      <c r="AB6807" s="22">
        <v>7.19693</v>
      </c>
      <c r="AC6807" s="22">
        <v>0.83550000000000002</v>
      </c>
      <c r="AD6807" s="22">
        <v>-6.3000000000000003E-4</v>
      </c>
      <c r="AE6807" s="22">
        <v>0.73185999999999996</v>
      </c>
      <c r="AF6807" s="22">
        <v>14.176450000000001</v>
      </c>
    </row>
    <row r="6808" spans="1:32" x14ac:dyDescent="0.25">
      <c r="A6808" s="21">
        <v>37.298789999999997</v>
      </c>
      <c r="B6808" s="22">
        <v>1805.51376</v>
      </c>
      <c r="C6808" s="22">
        <v>91.385369999999995</v>
      </c>
      <c r="D6808" s="22">
        <v>25.540150000000001</v>
      </c>
      <c r="E6808" s="22">
        <v>39.871189999999999</v>
      </c>
      <c r="F6808" s="22">
        <v>190.51141000000001</v>
      </c>
      <c r="G6808" s="22">
        <v>39.475969999999997</v>
      </c>
      <c r="H6808" s="22">
        <v>90.541690000000003</v>
      </c>
      <c r="I6808" s="22">
        <v>95.007149999999996</v>
      </c>
      <c r="J6808" s="22">
        <v>95.574489999999997</v>
      </c>
      <c r="K6808" s="22">
        <v>98.975480000000005</v>
      </c>
      <c r="L6808" s="22">
        <v>111.18195</v>
      </c>
      <c r="M6808" s="22">
        <v>65.977069999999998</v>
      </c>
      <c r="N6808" s="22">
        <v>124.02191000000001</v>
      </c>
      <c r="O6808" s="22">
        <v>576.29884000000004</v>
      </c>
      <c r="P6808" s="22">
        <v>375.48217999999997</v>
      </c>
      <c r="Q6808" s="22">
        <v>104.31384</v>
      </c>
      <c r="R6808" s="22">
        <v>5.0342000000000002</v>
      </c>
      <c r="S6808" s="22">
        <v>3.3449900000000001</v>
      </c>
      <c r="T6808" s="22">
        <v>0.73243000000000003</v>
      </c>
      <c r="U6808" s="22">
        <v>88.873480000000001</v>
      </c>
      <c r="V6808" s="22">
        <v>84.099490000000003</v>
      </c>
      <c r="W6808" s="22">
        <v>1.4983599999999999</v>
      </c>
      <c r="X6808" s="22">
        <v>0.73172000000000004</v>
      </c>
      <c r="Y6808" s="22">
        <v>8.0999999999999996E-4</v>
      </c>
      <c r="Z6808" s="22">
        <v>15.88081</v>
      </c>
      <c r="AA6808" s="22">
        <v>87.451660000000004</v>
      </c>
      <c r="AB6808" s="22">
        <v>6.9522399999999998</v>
      </c>
      <c r="AC6808" s="22">
        <v>0.83550000000000002</v>
      </c>
      <c r="AD6808" s="22">
        <v>-6.3000000000000003E-4</v>
      </c>
      <c r="AE6808" s="22">
        <v>0.73172000000000004</v>
      </c>
      <c r="AF6808" s="22">
        <v>14.198259999999999</v>
      </c>
    </row>
    <row r="6809" spans="1:32" x14ac:dyDescent="0.25">
      <c r="A6809" s="21">
        <v>37.307119999999998</v>
      </c>
      <c r="B6809" s="22">
        <v>1803.89149</v>
      </c>
      <c r="C6809" s="22">
        <v>91.218059999999994</v>
      </c>
      <c r="D6809" s="22">
        <v>25.531490000000002</v>
      </c>
      <c r="E6809" s="22">
        <v>39.885849999999998</v>
      </c>
      <c r="F6809" s="22">
        <v>190.42086</v>
      </c>
      <c r="G6809" s="22">
        <v>39.509749999999997</v>
      </c>
      <c r="H6809" s="22">
        <v>90.154359999999997</v>
      </c>
      <c r="I6809" s="22">
        <v>95.033090000000001</v>
      </c>
      <c r="J6809" s="22">
        <v>95.369839999999996</v>
      </c>
      <c r="K6809" s="22">
        <v>98.983419999999995</v>
      </c>
      <c r="L6809" s="22">
        <v>88.156459999999996</v>
      </c>
      <c r="M6809" s="22">
        <v>66.52131</v>
      </c>
      <c r="N6809" s="22">
        <v>123.56335</v>
      </c>
      <c r="O6809" s="22">
        <v>575.45354999999995</v>
      </c>
      <c r="P6809" s="22">
        <v>375.30494999999996</v>
      </c>
      <c r="Q6809" s="22">
        <v>103.62242999999999</v>
      </c>
      <c r="R6809" s="22">
        <v>5.04453</v>
      </c>
      <c r="S6809" s="22">
        <v>3.4554499999999999</v>
      </c>
      <c r="T6809" s="22">
        <v>0.73453999999999997</v>
      </c>
      <c r="U6809" s="22">
        <v>88.887870000000007</v>
      </c>
      <c r="V6809" s="22">
        <v>83.604010000000002</v>
      </c>
      <c r="W6809" s="22">
        <v>1.50166</v>
      </c>
      <c r="X6809" s="22">
        <v>0.73384000000000005</v>
      </c>
      <c r="Y6809" s="22">
        <v>8.0000000000000004E-4</v>
      </c>
      <c r="Z6809" s="22">
        <v>15.54668</v>
      </c>
      <c r="AA6809" s="22">
        <v>87.499899999999997</v>
      </c>
      <c r="AB6809" s="22">
        <v>6.9034000000000004</v>
      </c>
      <c r="AC6809" s="22">
        <v>0.83550000000000002</v>
      </c>
      <c r="AD6809" s="22">
        <v>-6.3000000000000003E-4</v>
      </c>
      <c r="AE6809" s="22">
        <v>0.73384000000000005</v>
      </c>
      <c r="AF6809" s="22">
        <v>13.86899</v>
      </c>
    </row>
    <row r="6810" spans="1:32" x14ac:dyDescent="0.25">
      <c r="A6810" s="21">
        <v>37.315449999999998</v>
      </c>
      <c r="B6810" s="22">
        <v>1803.8907899999999</v>
      </c>
      <c r="C6810" s="22">
        <v>91.38937</v>
      </c>
      <c r="D6810" s="22">
        <v>25.581610000000001</v>
      </c>
      <c r="E6810" s="22">
        <v>39.86251</v>
      </c>
      <c r="F6810" s="22">
        <v>190.49832000000001</v>
      </c>
      <c r="G6810" s="22">
        <v>39.54421</v>
      </c>
      <c r="H6810" s="22">
        <v>90.514510000000001</v>
      </c>
      <c r="I6810" s="22">
        <v>95.032510000000002</v>
      </c>
      <c r="J6810" s="22">
        <v>95.564319999999995</v>
      </c>
      <c r="K6810" s="22">
        <v>98.976100000000002</v>
      </c>
      <c r="L6810" s="22">
        <v>123.11358</v>
      </c>
      <c r="M6810" s="22">
        <v>66.935609999999997</v>
      </c>
      <c r="N6810" s="22">
        <v>129.65282999999999</v>
      </c>
      <c r="O6810" s="22">
        <v>573.42952000000002</v>
      </c>
      <c r="P6810" s="22">
        <v>374.07231000000002</v>
      </c>
      <c r="Q6810" s="22">
        <v>104.20644</v>
      </c>
      <c r="R6810" s="22">
        <v>5.0179400000000003</v>
      </c>
      <c r="S6810" s="22">
        <v>3.64</v>
      </c>
      <c r="T6810" s="22">
        <v>0.73321000000000003</v>
      </c>
      <c r="U6810" s="22">
        <v>88.893979999999999</v>
      </c>
      <c r="V6810" s="22">
        <v>83.953460000000007</v>
      </c>
      <c r="W6810" s="22">
        <v>1.4999899999999999</v>
      </c>
      <c r="X6810" s="22">
        <v>0.73250999999999999</v>
      </c>
      <c r="Y6810" s="22">
        <v>8.0999999999999996E-4</v>
      </c>
      <c r="Z6810" s="22">
        <v>15.7567</v>
      </c>
      <c r="AA6810" s="22">
        <v>87.273150000000001</v>
      </c>
      <c r="AB6810" s="22">
        <v>7.2518200000000004</v>
      </c>
      <c r="AC6810" s="22">
        <v>0.83550000000000002</v>
      </c>
      <c r="AD6810" s="22">
        <v>-6.3000000000000003E-4</v>
      </c>
      <c r="AE6810" s="22">
        <v>0.73250999999999999</v>
      </c>
      <c r="AF6810" s="22">
        <v>14.07596</v>
      </c>
    </row>
    <row r="6811" spans="1:32" x14ac:dyDescent="0.25">
      <c r="A6811" s="21">
        <v>37.323779999999999</v>
      </c>
      <c r="B6811" s="22">
        <v>1805.3444300000001</v>
      </c>
      <c r="C6811" s="22">
        <v>91.325659999999999</v>
      </c>
      <c r="D6811" s="22">
        <v>25.518229999999999</v>
      </c>
      <c r="E6811" s="22">
        <v>39.875039999999998</v>
      </c>
      <c r="F6811" s="22">
        <v>190.5051</v>
      </c>
      <c r="G6811" s="22">
        <v>39.505769999999998</v>
      </c>
      <c r="H6811" s="22">
        <v>90.498599999999996</v>
      </c>
      <c r="I6811" s="22">
        <v>95.013199999999998</v>
      </c>
      <c r="J6811" s="22">
        <v>95.476920000000007</v>
      </c>
      <c r="K6811" s="22">
        <v>98.982939999999999</v>
      </c>
      <c r="L6811" s="22">
        <v>108.69703</v>
      </c>
      <c r="M6811" s="22">
        <v>67.933189999999996</v>
      </c>
      <c r="N6811" s="22">
        <v>121.29288</v>
      </c>
      <c r="O6811" s="22">
        <v>573.28384000000005</v>
      </c>
      <c r="P6811" s="22">
        <v>373.83457000000004</v>
      </c>
      <c r="Q6811" s="22">
        <v>104.07713</v>
      </c>
      <c r="R6811" s="22">
        <v>5.0554199999999998</v>
      </c>
      <c r="S6811" s="22">
        <v>3.415</v>
      </c>
      <c r="T6811" s="22">
        <v>0.73277999999999999</v>
      </c>
      <c r="U6811" s="22">
        <v>88.880409999999998</v>
      </c>
      <c r="V6811" s="22">
        <v>83.897769999999994</v>
      </c>
      <c r="W6811" s="22">
        <v>1.5001199999999999</v>
      </c>
      <c r="X6811" s="22">
        <v>0.73207</v>
      </c>
      <c r="Y6811" s="22">
        <v>8.0999999999999996E-4</v>
      </c>
      <c r="Z6811" s="22">
        <v>15.825570000000001</v>
      </c>
      <c r="AA6811" s="22">
        <v>87.46217</v>
      </c>
      <c r="AB6811" s="22">
        <v>6.8871799999999999</v>
      </c>
      <c r="AC6811" s="22">
        <v>0.83550000000000002</v>
      </c>
      <c r="AD6811" s="22">
        <v>-6.3000000000000003E-4</v>
      </c>
      <c r="AE6811" s="22">
        <v>0.73207</v>
      </c>
      <c r="AF6811" s="22">
        <v>14.14382</v>
      </c>
    </row>
    <row r="6812" spans="1:32" x14ac:dyDescent="0.25">
      <c r="A6812" s="21">
        <v>37.332120000000003</v>
      </c>
      <c r="B6812" s="22">
        <v>1802.3026</v>
      </c>
      <c r="C6812" s="22">
        <v>91.3</v>
      </c>
      <c r="D6812" s="22">
        <v>25.551130000000001</v>
      </c>
      <c r="E6812" s="22">
        <v>39.87997</v>
      </c>
      <c r="F6812" s="22">
        <v>190.37219999999999</v>
      </c>
      <c r="G6812" s="22">
        <v>39.572139999999997</v>
      </c>
      <c r="H6812" s="22">
        <v>90.616759999999999</v>
      </c>
      <c r="I6812" s="22">
        <v>94.996949999999998</v>
      </c>
      <c r="J6812" s="22">
        <v>95.551190000000005</v>
      </c>
      <c r="K6812" s="22">
        <v>98.983840000000001</v>
      </c>
      <c r="L6812" s="22">
        <v>84.613630000000001</v>
      </c>
      <c r="M6812" s="22">
        <v>68.385289999999998</v>
      </c>
      <c r="N6812" s="22">
        <v>122.66231000000001</v>
      </c>
      <c r="O6812" s="22">
        <v>577.22770000000003</v>
      </c>
      <c r="P6812" s="22">
        <v>375.26931999999999</v>
      </c>
      <c r="Q6812" s="22">
        <v>104.29673</v>
      </c>
      <c r="R6812" s="22">
        <v>5.0588699999999998</v>
      </c>
      <c r="S6812" s="22">
        <v>3.3660100000000002</v>
      </c>
      <c r="T6812" s="22">
        <v>0.73533000000000004</v>
      </c>
      <c r="U6812" s="22">
        <v>88.868399999999994</v>
      </c>
      <c r="V6812" s="22">
        <v>83.93835</v>
      </c>
      <c r="W6812" s="22">
        <v>1.50345</v>
      </c>
      <c r="X6812" s="22">
        <v>0.73462000000000005</v>
      </c>
      <c r="Y6812" s="22">
        <v>8.0999999999999996E-4</v>
      </c>
      <c r="Z6812" s="22">
        <v>15.424060000000001</v>
      </c>
      <c r="AA6812" s="22">
        <v>87.470600000000005</v>
      </c>
      <c r="AB6812" s="22">
        <v>6.9300300000000004</v>
      </c>
      <c r="AC6812" s="22">
        <v>0.83550000000000002</v>
      </c>
      <c r="AD6812" s="22">
        <v>-6.3000000000000003E-4</v>
      </c>
      <c r="AE6812" s="22">
        <v>0.73462000000000005</v>
      </c>
      <c r="AF6812" s="22">
        <v>13.748150000000001</v>
      </c>
    </row>
    <row r="6813" spans="1:32" x14ac:dyDescent="0.25">
      <c r="A6813" s="21">
        <v>37.340449999999997</v>
      </c>
      <c r="B6813" s="22">
        <v>1803.8690300000001</v>
      </c>
      <c r="C6813" s="22">
        <v>91.182040000000001</v>
      </c>
      <c r="D6813" s="22">
        <v>25.587399999999999</v>
      </c>
      <c r="E6813" s="22">
        <v>39.880049999999997</v>
      </c>
      <c r="F6813" s="22">
        <v>190.59014999999999</v>
      </c>
      <c r="G6813" s="22">
        <v>39.594520000000003</v>
      </c>
      <c r="H6813" s="22">
        <v>90.525750000000002</v>
      </c>
      <c r="I6813" s="22">
        <v>95.010959999999997</v>
      </c>
      <c r="J6813" s="22">
        <v>95.592299999999994</v>
      </c>
      <c r="K6813" s="22">
        <v>98.989289999999997</v>
      </c>
      <c r="L6813" s="22">
        <v>167.88318000000001</v>
      </c>
      <c r="M6813" s="22">
        <v>69.354129999999998</v>
      </c>
      <c r="N6813" s="22">
        <v>125.07212</v>
      </c>
      <c r="O6813" s="22">
        <v>571.43046000000004</v>
      </c>
      <c r="P6813" s="22">
        <v>379.11886000000004</v>
      </c>
      <c r="Q6813" s="22">
        <v>104.07083</v>
      </c>
      <c r="R6813" s="22">
        <v>5.0560200000000002</v>
      </c>
      <c r="S6813" s="22">
        <v>3.7118899999999999</v>
      </c>
      <c r="T6813" s="22">
        <v>0.73368999999999995</v>
      </c>
      <c r="U6813" s="22">
        <v>88.891130000000004</v>
      </c>
      <c r="V6813" s="22">
        <v>84.105410000000006</v>
      </c>
      <c r="W6813" s="22">
        <v>1.50203</v>
      </c>
      <c r="X6813" s="22">
        <v>0.73299999999999998</v>
      </c>
      <c r="Y6813" s="22">
        <v>8.0999999999999996E-4</v>
      </c>
      <c r="Z6813" s="22">
        <v>15.679679999999999</v>
      </c>
      <c r="AA6813" s="22">
        <v>87.686769999999996</v>
      </c>
      <c r="AB6813" s="22">
        <v>7.2098300000000002</v>
      </c>
      <c r="AC6813" s="22">
        <v>0.83550000000000002</v>
      </c>
      <c r="AD6813" s="22">
        <v>-6.3000000000000003E-4</v>
      </c>
      <c r="AE6813" s="22">
        <v>0.73299999999999998</v>
      </c>
      <c r="AF6813" s="22">
        <v>14.00006</v>
      </c>
    </row>
    <row r="6814" spans="1:32" x14ac:dyDescent="0.25">
      <c r="A6814" s="21">
        <v>37.348790000000001</v>
      </c>
      <c r="B6814" s="22">
        <v>1805.4675400000001</v>
      </c>
      <c r="C6814" s="22">
        <v>91.343549999999993</v>
      </c>
      <c r="D6814" s="22">
        <v>25.594010000000001</v>
      </c>
      <c r="E6814" s="22">
        <v>39.894309999999997</v>
      </c>
      <c r="F6814" s="22">
        <v>190.58123000000001</v>
      </c>
      <c r="G6814" s="22">
        <v>39.511159999999997</v>
      </c>
      <c r="H6814" s="22">
        <v>90.368189999999998</v>
      </c>
      <c r="I6814" s="22">
        <v>95.065039999999996</v>
      </c>
      <c r="J6814" s="22">
        <v>95.394540000000006</v>
      </c>
      <c r="K6814" s="22">
        <v>98.983080000000001</v>
      </c>
      <c r="L6814" s="22">
        <v>114.648</v>
      </c>
      <c r="M6814" s="22">
        <v>66.475300000000004</v>
      </c>
      <c r="N6814" s="22">
        <v>124.6619</v>
      </c>
      <c r="O6814" s="22">
        <v>572.91366000000005</v>
      </c>
      <c r="P6814" s="22">
        <v>373.28615000000002</v>
      </c>
      <c r="Q6814" s="22">
        <v>104.43965</v>
      </c>
      <c r="R6814" s="22">
        <v>5.0414199999999996</v>
      </c>
      <c r="S6814" s="22">
        <v>3.5390899999999998</v>
      </c>
      <c r="T6814" s="22">
        <v>0.73428000000000004</v>
      </c>
      <c r="U6814" s="22">
        <v>88.895219999999995</v>
      </c>
      <c r="V6814" s="22">
        <v>84.113550000000004</v>
      </c>
      <c r="W6814" s="22">
        <v>1.50173</v>
      </c>
      <c r="X6814" s="22">
        <v>0.73358999999999996</v>
      </c>
      <c r="Y6814" s="22">
        <v>8.0999999999999996E-4</v>
      </c>
      <c r="Z6814" s="22">
        <v>15.5862</v>
      </c>
      <c r="AA6814" s="22">
        <v>87.562569999999994</v>
      </c>
      <c r="AB6814" s="22">
        <v>6.8068299999999997</v>
      </c>
      <c r="AC6814" s="22">
        <v>0.83550000000000002</v>
      </c>
      <c r="AD6814" s="22">
        <v>-6.3000000000000003E-4</v>
      </c>
      <c r="AE6814" s="22">
        <v>0.73358999999999996</v>
      </c>
      <c r="AF6814" s="22">
        <v>13.90793</v>
      </c>
    </row>
    <row r="6815" spans="1:32" x14ac:dyDescent="0.25">
      <c r="A6815" s="21">
        <v>37.357120000000002</v>
      </c>
      <c r="B6815" s="22">
        <v>1803.84457</v>
      </c>
      <c r="C6815" s="22">
        <v>91.32799</v>
      </c>
      <c r="D6815" s="22">
        <v>25.64742</v>
      </c>
      <c r="E6815" s="22">
        <v>39.881950000000003</v>
      </c>
      <c r="F6815" s="22">
        <v>190.49447000000001</v>
      </c>
      <c r="G6815" s="22">
        <v>39.5657</v>
      </c>
      <c r="H6815" s="22">
        <v>90.310460000000006</v>
      </c>
      <c r="I6815" s="22">
        <v>95.079130000000006</v>
      </c>
      <c r="J6815" s="22">
        <v>95.552989999999994</v>
      </c>
      <c r="K6815" s="22">
        <v>98.981949999999998</v>
      </c>
      <c r="L6815" s="22">
        <v>75.998040000000003</v>
      </c>
      <c r="M6815" s="22">
        <v>67.428700000000006</v>
      </c>
      <c r="N6815" s="22">
        <v>126.83685</v>
      </c>
      <c r="O6815" s="22">
        <v>576.98866999999996</v>
      </c>
      <c r="P6815" s="22">
        <v>374.73226</v>
      </c>
      <c r="Q6815" s="22">
        <v>104.00317</v>
      </c>
      <c r="R6815" s="22">
        <v>5.0167099999999998</v>
      </c>
      <c r="S6815" s="22">
        <v>3.5773100000000002</v>
      </c>
      <c r="T6815" s="22">
        <v>0.73253000000000001</v>
      </c>
      <c r="U6815" s="22">
        <v>88.87791</v>
      </c>
      <c r="V6815" s="22">
        <v>84.065280000000001</v>
      </c>
      <c r="W6815" s="22">
        <v>1.5001899999999999</v>
      </c>
      <c r="X6815" s="22">
        <v>0.73182999999999998</v>
      </c>
      <c r="Y6815" s="22">
        <v>8.0999999999999996E-4</v>
      </c>
      <c r="Z6815" s="22">
        <v>15.86463</v>
      </c>
      <c r="AA6815" s="22">
        <v>87.659660000000002</v>
      </c>
      <c r="AB6815" s="22">
        <v>7.1057899999999998</v>
      </c>
      <c r="AC6815" s="22">
        <v>0.83550000000000002</v>
      </c>
      <c r="AD6815" s="22">
        <v>-6.3000000000000003E-4</v>
      </c>
      <c r="AE6815" s="22">
        <v>0.73182999999999998</v>
      </c>
      <c r="AF6815" s="22">
        <v>14.182320000000001</v>
      </c>
    </row>
    <row r="6816" spans="1:32" x14ac:dyDescent="0.25">
      <c r="A6816" s="21">
        <v>37.365450000000003</v>
      </c>
      <c r="B6816" s="22">
        <v>1803.85429</v>
      </c>
      <c r="C6816" s="22">
        <v>91.414159999999995</v>
      </c>
      <c r="D6816" s="22">
        <v>25.58379</v>
      </c>
      <c r="E6816" s="22">
        <v>39.916980000000002</v>
      </c>
      <c r="F6816" s="22">
        <v>190.64453</v>
      </c>
      <c r="G6816" s="22">
        <v>39.59937</v>
      </c>
      <c r="H6816" s="22">
        <v>90.390990000000002</v>
      </c>
      <c r="I6816" s="22">
        <v>95.048559999999995</v>
      </c>
      <c r="J6816" s="22">
        <v>95.698599999999999</v>
      </c>
      <c r="K6816" s="22">
        <v>98.981200000000001</v>
      </c>
      <c r="L6816" s="22">
        <v>133.12395000000001</v>
      </c>
      <c r="M6816" s="22">
        <v>67.399600000000007</v>
      </c>
      <c r="N6816" s="22">
        <v>122.38030000000001</v>
      </c>
      <c r="O6816" s="22">
        <v>574.20426999999995</v>
      </c>
      <c r="P6816" s="22">
        <v>375.93412999999998</v>
      </c>
      <c r="Q6816" s="22">
        <v>104.17075</v>
      </c>
      <c r="R6816" s="22">
        <v>5.0376200000000004</v>
      </c>
      <c r="S6816" s="22">
        <v>3.3951199999999999</v>
      </c>
      <c r="T6816" s="22">
        <v>0.73587999999999998</v>
      </c>
      <c r="U6816" s="22">
        <v>88.858329999999995</v>
      </c>
      <c r="V6816" s="22">
        <v>84.037980000000005</v>
      </c>
      <c r="W6816" s="22">
        <v>1.5016400000000001</v>
      </c>
      <c r="X6816" s="22">
        <v>0.73516999999999999</v>
      </c>
      <c r="Y6816" s="22">
        <v>8.0999999999999996E-4</v>
      </c>
      <c r="Z6816" s="22">
        <v>15.337859999999999</v>
      </c>
      <c r="AA6816" s="22">
        <v>87.541809999999998</v>
      </c>
      <c r="AB6816" s="22">
        <v>7.06921</v>
      </c>
      <c r="AC6816" s="22">
        <v>0.83550000000000002</v>
      </c>
      <c r="AD6816" s="22">
        <v>-6.3000000000000003E-4</v>
      </c>
      <c r="AE6816" s="22">
        <v>0.73516999999999999</v>
      </c>
      <c r="AF6816" s="22">
        <v>13.6632</v>
      </c>
    </row>
    <row r="6817" spans="1:32" x14ac:dyDescent="0.25">
      <c r="A6817" s="21">
        <v>37.373779999999996</v>
      </c>
      <c r="B6817" s="22">
        <v>1805.4884</v>
      </c>
      <c r="C6817" s="22">
        <v>91.102729999999994</v>
      </c>
      <c r="D6817" s="22">
        <v>25.576229999999999</v>
      </c>
      <c r="E6817" s="22">
        <v>39.917490000000001</v>
      </c>
      <c r="F6817" s="22">
        <v>190.46118999999999</v>
      </c>
      <c r="G6817" s="22">
        <v>39.570979999999999</v>
      </c>
      <c r="H6817" s="22">
        <v>90.455430000000007</v>
      </c>
      <c r="I6817" s="22">
        <v>95.067260000000005</v>
      </c>
      <c r="J6817" s="22">
        <v>95.377790000000005</v>
      </c>
      <c r="K6817" s="22">
        <v>98.982680000000002</v>
      </c>
      <c r="L6817" s="22">
        <v>109.33168000000001</v>
      </c>
      <c r="M6817" s="22">
        <v>69.284719999999993</v>
      </c>
      <c r="N6817" s="22">
        <v>122.27294999999999</v>
      </c>
      <c r="O6817" s="22">
        <v>572.96586000000002</v>
      </c>
      <c r="P6817" s="22">
        <v>374.6927</v>
      </c>
      <c r="Q6817" s="22">
        <v>104.47418</v>
      </c>
      <c r="R6817" s="22">
        <v>5.0496600000000003</v>
      </c>
      <c r="S6817" s="22">
        <v>3.6160600000000001</v>
      </c>
      <c r="T6817" s="22">
        <v>0.73280999999999996</v>
      </c>
      <c r="U6817" s="22">
        <v>88.866609999999994</v>
      </c>
      <c r="V6817" s="22">
        <v>84.148799999999994</v>
      </c>
      <c r="W6817" s="22">
        <v>1.50064</v>
      </c>
      <c r="X6817" s="22">
        <v>0.73209000000000002</v>
      </c>
      <c r="Y6817" s="22">
        <v>8.0999999999999996E-4</v>
      </c>
      <c r="Z6817" s="22">
        <v>15.82239</v>
      </c>
      <c r="AA6817" s="22">
        <v>87.667180000000002</v>
      </c>
      <c r="AB6817" s="22">
        <v>6.9060199999999998</v>
      </c>
      <c r="AC6817" s="22">
        <v>0.83550000000000002</v>
      </c>
      <c r="AD6817" s="22">
        <v>-6.3000000000000003E-4</v>
      </c>
      <c r="AE6817" s="22">
        <v>0.73209000000000002</v>
      </c>
      <c r="AF6817" s="22">
        <v>14.140689999999999</v>
      </c>
    </row>
    <row r="6818" spans="1:32" x14ac:dyDescent="0.25">
      <c r="A6818" s="21">
        <v>37.38212</v>
      </c>
      <c r="B6818" s="22">
        <v>1802.52126</v>
      </c>
      <c r="C6818" s="22">
        <v>91.146109999999993</v>
      </c>
      <c r="D6818" s="22">
        <v>25.596360000000001</v>
      </c>
      <c r="E6818" s="22">
        <v>39.896630000000002</v>
      </c>
      <c r="F6818" s="22">
        <v>190.45963</v>
      </c>
      <c r="G6818" s="22">
        <v>39.605640000000001</v>
      </c>
      <c r="H6818" s="22">
        <v>90.372489999999999</v>
      </c>
      <c r="I6818" s="22">
        <v>95.035420000000002</v>
      </c>
      <c r="J6818" s="22">
        <v>95.509110000000007</v>
      </c>
      <c r="K6818" s="22">
        <v>98.988</v>
      </c>
      <c r="L6818" s="22">
        <v>104.51232</v>
      </c>
      <c r="M6818" s="22">
        <v>66.929259999999999</v>
      </c>
      <c r="N6818" s="22">
        <v>122.23581</v>
      </c>
      <c r="O6818" s="22">
        <v>576.77269999999999</v>
      </c>
      <c r="P6818" s="22">
        <v>374.24990000000003</v>
      </c>
      <c r="Q6818" s="22">
        <v>103.55866</v>
      </c>
      <c r="R6818" s="22">
        <v>5.0310199999999998</v>
      </c>
      <c r="S6818" s="22">
        <v>3.6079300000000001</v>
      </c>
      <c r="T6818" s="22">
        <v>0.73372999999999999</v>
      </c>
      <c r="U6818" s="22">
        <v>88.88064</v>
      </c>
      <c r="V6818" s="22">
        <v>83.840090000000004</v>
      </c>
      <c r="W6818" s="22">
        <v>1.5006699999999999</v>
      </c>
      <c r="X6818" s="22">
        <v>0.73302</v>
      </c>
      <c r="Y6818" s="22">
        <v>8.0999999999999996E-4</v>
      </c>
      <c r="Z6818" s="22">
        <v>15.67559</v>
      </c>
      <c r="AA6818" s="22">
        <v>87.521320000000003</v>
      </c>
      <c r="AB6818" s="22">
        <v>6.9591000000000003</v>
      </c>
      <c r="AC6818" s="22">
        <v>0.83550000000000002</v>
      </c>
      <c r="AD6818" s="22">
        <v>-6.3000000000000003E-4</v>
      </c>
      <c r="AE6818" s="22">
        <v>0.73302</v>
      </c>
      <c r="AF6818" s="22">
        <v>13.996029999999999</v>
      </c>
    </row>
    <row r="6819" spans="1:32" x14ac:dyDescent="0.25">
      <c r="A6819" s="21">
        <v>37.390450000000001</v>
      </c>
      <c r="B6819" s="22">
        <v>1805.5271</v>
      </c>
      <c r="C6819" s="22">
        <v>91.298330000000007</v>
      </c>
      <c r="D6819" s="22">
        <v>25.843299999999999</v>
      </c>
      <c r="E6819" s="22">
        <v>39.89761</v>
      </c>
      <c r="F6819" s="22">
        <v>190.68923000000001</v>
      </c>
      <c r="G6819" s="22">
        <v>39.607759999999999</v>
      </c>
      <c r="H6819" s="22">
        <v>90.649180000000001</v>
      </c>
      <c r="I6819" s="22">
        <v>95.053700000000006</v>
      </c>
      <c r="J6819" s="22">
        <v>95.459010000000006</v>
      </c>
      <c r="K6819" s="22">
        <v>98.976500000000001</v>
      </c>
      <c r="L6819" s="22">
        <v>208.13837000000001</v>
      </c>
      <c r="M6819" s="22">
        <v>68.836770000000001</v>
      </c>
      <c r="N6819" s="22">
        <v>123.26079</v>
      </c>
      <c r="O6819" s="22">
        <v>574.85927000000004</v>
      </c>
      <c r="P6819" s="22">
        <v>374.51767999999998</v>
      </c>
      <c r="Q6819" s="22">
        <v>104.22526000000001</v>
      </c>
      <c r="R6819" s="22">
        <v>5.0426399999999996</v>
      </c>
      <c r="S6819" s="22">
        <v>3.5490499999999998</v>
      </c>
      <c r="T6819" s="22">
        <v>0.73499000000000003</v>
      </c>
      <c r="U6819" s="22">
        <v>88.869320000000002</v>
      </c>
      <c r="V6819" s="22">
        <v>84.253730000000004</v>
      </c>
      <c r="W6819" s="22">
        <v>1.50068</v>
      </c>
      <c r="X6819" s="22">
        <v>0.73428000000000004</v>
      </c>
      <c r="Y6819" s="22">
        <v>8.0999999999999996E-4</v>
      </c>
      <c r="Z6819" s="22">
        <v>15.476839999999999</v>
      </c>
      <c r="AA6819" s="22">
        <v>87.611770000000007</v>
      </c>
      <c r="AB6819" s="22">
        <v>6.9292800000000003</v>
      </c>
      <c r="AC6819" s="22">
        <v>0.83550000000000002</v>
      </c>
      <c r="AD6819" s="22">
        <v>-6.3000000000000003E-4</v>
      </c>
      <c r="AE6819" s="22">
        <v>0.73428000000000004</v>
      </c>
      <c r="AF6819" s="22">
        <v>13.80016</v>
      </c>
    </row>
    <row r="6820" spans="1:32" x14ac:dyDescent="0.25">
      <c r="A6820" s="21">
        <v>37.398780000000002</v>
      </c>
      <c r="B6820" s="22">
        <v>1803.8845699999999</v>
      </c>
      <c r="C6820" s="22">
        <v>91.429760000000002</v>
      </c>
      <c r="D6820" s="22">
        <v>25.94923</v>
      </c>
      <c r="E6820" s="22">
        <v>39.91778</v>
      </c>
      <c r="F6820" s="22">
        <v>190.56820999999999</v>
      </c>
      <c r="G6820" s="22">
        <v>39.582650000000001</v>
      </c>
      <c r="H6820" s="22">
        <v>90.533789999999996</v>
      </c>
      <c r="I6820" s="22">
        <v>95.059010000000001</v>
      </c>
      <c r="J6820" s="22">
        <v>95.528019999999998</v>
      </c>
      <c r="K6820" s="22">
        <v>98.990340000000003</v>
      </c>
      <c r="L6820" s="22">
        <v>124.09061</v>
      </c>
      <c r="M6820" s="22">
        <v>65.495609999999999</v>
      </c>
      <c r="N6820" s="22">
        <v>127.98264</v>
      </c>
      <c r="O6820" s="22">
        <v>573.77922000000001</v>
      </c>
      <c r="P6820" s="22">
        <v>373.60246999999998</v>
      </c>
      <c r="Q6820" s="22">
        <v>103.58969999999999</v>
      </c>
      <c r="R6820" s="22">
        <v>5.0869799999999996</v>
      </c>
      <c r="S6820" s="22">
        <v>3.1533899999999999</v>
      </c>
      <c r="T6820" s="22">
        <v>0.73053999999999997</v>
      </c>
      <c r="U6820" s="22">
        <v>88.837440000000001</v>
      </c>
      <c r="V6820" s="22">
        <v>83.64367</v>
      </c>
      <c r="W6820" s="22">
        <v>1.4760200000000001</v>
      </c>
      <c r="X6820" s="22">
        <v>0.72980999999999996</v>
      </c>
      <c r="Y6820" s="22">
        <v>8.0999999999999996E-4</v>
      </c>
      <c r="Z6820" s="22">
        <v>16.18515</v>
      </c>
      <c r="AA6820" s="22">
        <v>87.419820000000001</v>
      </c>
      <c r="AB6820" s="22">
        <v>7.0166300000000001</v>
      </c>
      <c r="AC6820" s="22">
        <v>0.83550000000000002</v>
      </c>
      <c r="AD6820" s="22">
        <v>-6.3000000000000003E-4</v>
      </c>
      <c r="AE6820" s="22">
        <v>0.72980999999999996</v>
      </c>
      <c r="AF6820" s="22">
        <v>14.498189999999999</v>
      </c>
    </row>
    <row r="6821" spans="1:32" x14ac:dyDescent="0.25">
      <c r="A6821" s="21">
        <v>37.407119999999999</v>
      </c>
      <c r="B6821" s="22">
        <v>1802.2356299999999</v>
      </c>
      <c r="C6821" s="22">
        <v>91.120760000000004</v>
      </c>
      <c r="D6821" s="22">
        <v>26.10547</v>
      </c>
      <c r="E6821" s="22">
        <v>39.922789999999999</v>
      </c>
      <c r="F6821" s="22">
        <v>190.68893</v>
      </c>
      <c r="G6821" s="22">
        <v>39.576970000000003</v>
      </c>
      <c r="H6821" s="22">
        <v>90.445859999999996</v>
      </c>
      <c r="I6821" s="22">
        <v>95.07902</v>
      </c>
      <c r="J6821" s="22">
        <v>95.577619999999996</v>
      </c>
      <c r="K6821" s="22">
        <v>98.988190000000003</v>
      </c>
      <c r="L6821" s="22">
        <v>102.53437</v>
      </c>
      <c r="M6821" s="22">
        <v>66.930719999999994</v>
      </c>
      <c r="N6821" s="22">
        <v>124.53005</v>
      </c>
      <c r="O6821" s="22">
        <v>573.39793999999995</v>
      </c>
      <c r="P6821" s="22">
        <v>376.17823999999996</v>
      </c>
      <c r="Q6821" s="22">
        <v>104.13030000000001</v>
      </c>
      <c r="R6821" s="22">
        <v>5.04657</v>
      </c>
      <c r="S6821" s="22">
        <v>3.4961899999999999</v>
      </c>
      <c r="T6821" s="22">
        <v>0.73158999999999996</v>
      </c>
      <c r="U6821" s="22">
        <v>88.895889999999994</v>
      </c>
      <c r="V6821" s="22">
        <v>83.470839999999995</v>
      </c>
      <c r="W6821" s="22">
        <v>1.4973000000000001</v>
      </c>
      <c r="X6821" s="22">
        <v>0.73089000000000004</v>
      </c>
      <c r="Y6821" s="22">
        <v>8.0000000000000004E-4</v>
      </c>
      <c r="Z6821" s="22">
        <v>16.013000000000002</v>
      </c>
      <c r="AA6821" s="22">
        <v>87.024529999999999</v>
      </c>
      <c r="AB6821" s="22">
        <v>6.9040299999999997</v>
      </c>
      <c r="AC6821" s="22">
        <v>0.83550000000000002</v>
      </c>
      <c r="AD6821" s="22">
        <v>-6.3000000000000003E-4</v>
      </c>
      <c r="AE6821" s="22">
        <v>0.73089000000000004</v>
      </c>
      <c r="AF6821" s="22">
        <v>14.32855</v>
      </c>
    </row>
    <row r="6822" spans="1:32" x14ac:dyDescent="0.25">
      <c r="A6822" s="21">
        <v>37.41545</v>
      </c>
      <c r="B6822" s="22">
        <v>1802.3101200000001</v>
      </c>
      <c r="C6822" s="22">
        <v>91.30941</v>
      </c>
      <c r="D6822" s="22">
        <v>26.30331</v>
      </c>
      <c r="E6822" s="22">
        <v>39.887909999999998</v>
      </c>
      <c r="F6822" s="22">
        <v>190.81514999999999</v>
      </c>
      <c r="G6822" s="22">
        <v>39.616489999999999</v>
      </c>
      <c r="H6822" s="22">
        <v>90.551900000000003</v>
      </c>
      <c r="I6822" s="22">
        <v>95.101650000000006</v>
      </c>
      <c r="J6822" s="22">
        <v>95.293779999999998</v>
      </c>
      <c r="K6822" s="22">
        <v>98.983369999999994</v>
      </c>
      <c r="L6822" s="22">
        <v>158.05328</v>
      </c>
      <c r="M6822" s="22">
        <v>66.970820000000003</v>
      </c>
      <c r="N6822" s="22">
        <v>124.72405000000001</v>
      </c>
      <c r="O6822" s="22">
        <v>574.66269999999997</v>
      </c>
      <c r="P6822" s="22">
        <v>375.93662</v>
      </c>
      <c r="Q6822" s="22">
        <v>104.16124000000001</v>
      </c>
      <c r="R6822" s="22">
        <v>5.0588499999999996</v>
      </c>
      <c r="S6822" s="22">
        <v>3.5799500000000002</v>
      </c>
      <c r="T6822" s="22">
        <v>0.73384000000000005</v>
      </c>
      <c r="U6822" s="22">
        <v>88.885930000000002</v>
      </c>
      <c r="V6822" s="22">
        <v>83.637540000000001</v>
      </c>
      <c r="W6822" s="22">
        <v>1.5033000000000001</v>
      </c>
      <c r="X6822" s="22">
        <v>0.73314000000000001</v>
      </c>
      <c r="Y6822" s="22">
        <v>8.0000000000000004E-4</v>
      </c>
      <c r="Z6822" s="22">
        <v>15.6568</v>
      </c>
      <c r="AA6822" s="22">
        <v>87.117530000000002</v>
      </c>
      <c r="AB6822" s="22">
        <v>6.9444999999999997</v>
      </c>
      <c r="AC6822" s="22">
        <v>0.83550000000000002</v>
      </c>
      <c r="AD6822" s="22">
        <v>-6.3000000000000003E-4</v>
      </c>
      <c r="AE6822" s="22">
        <v>0.73314000000000001</v>
      </c>
      <c r="AF6822" s="22">
        <v>13.97752</v>
      </c>
    </row>
    <row r="6823" spans="1:32" x14ac:dyDescent="0.25">
      <c r="A6823" s="21">
        <v>37.423780000000001</v>
      </c>
      <c r="B6823" s="22">
        <v>1803.9460300000001</v>
      </c>
      <c r="C6823" s="22">
        <v>91.181319999999999</v>
      </c>
      <c r="D6823" s="22">
        <v>26.353349999999999</v>
      </c>
      <c r="E6823" s="22">
        <v>39.900700000000001</v>
      </c>
      <c r="F6823" s="22">
        <v>190.79026999999999</v>
      </c>
      <c r="G6823" s="22">
        <v>39.5931</v>
      </c>
      <c r="H6823" s="22">
        <v>90.656049999999993</v>
      </c>
      <c r="I6823" s="22">
        <v>95.107309999999998</v>
      </c>
      <c r="J6823" s="22">
        <v>95.81747</v>
      </c>
      <c r="K6823" s="22">
        <v>98.991540000000001</v>
      </c>
      <c r="L6823" s="22">
        <v>113.07471</v>
      </c>
      <c r="M6823" s="22">
        <v>67.426609999999997</v>
      </c>
      <c r="N6823" s="22">
        <v>119.33280999999999</v>
      </c>
      <c r="O6823" s="22">
        <v>575.01984000000004</v>
      </c>
      <c r="P6823" s="22">
        <v>375.91291999999999</v>
      </c>
      <c r="Q6823" s="22">
        <v>104.02291</v>
      </c>
      <c r="R6823" s="22">
        <v>5.0465299999999997</v>
      </c>
      <c r="S6823" s="22">
        <v>3.5654599999999999</v>
      </c>
      <c r="T6823" s="22">
        <v>0.73221000000000003</v>
      </c>
      <c r="U6823" s="22">
        <v>88.886340000000004</v>
      </c>
      <c r="V6823" s="22">
        <v>83.644419999999997</v>
      </c>
      <c r="W6823" s="22">
        <v>1.50126</v>
      </c>
      <c r="X6823" s="22">
        <v>0.73150000000000004</v>
      </c>
      <c r="Y6823" s="22">
        <v>8.0999999999999996E-4</v>
      </c>
      <c r="Z6823" s="22">
        <v>15.91578</v>
      </c>
      <c r="AA6823" s="22">
        <v>87.387</v>
      </c>
      <c r="AB6823" s="22">
        <v>7.0084600000000004</v>
      </c>
      <c r="AC6823" s="22">
        <v>0.83550000000000002</v>
      </c>
      <c r="AD6823" s="22">
        <v>-6.3000000000000003E-4</v>
      </c>
      <c r="AE6823" s="22">
        <v>0.73150000000000004</v>
      </c>
      <c r="AF6823" s="22">
        <v>14.23273</v>
      </c>
    </row>
    <row r="6824" spans="1:32" x14ac:dyDescent="0.25">
      <c r="A6824" s="21">
        <v>37.432119999999998</v>
      </c>
      <c r="B6824" s="22">
        <v>1802.2603899999999</v>
      </c>
      <c r="C6824" s="22">
        <v>91.246560000000002</v>
      </c>
      <c r="D6824" s="22">
        <v>26.468229999999998</v>
      </c>
      <c r="E6824" s="22">
        <v>39.912239999999997</v>
      </c>
      <c r="F6824" s="22">
        <v>190.88458</v>
      </c>
      <c r="G6824" s="22">
        <v>39.582340000000002</v>
      </c>
      <c r="H6824" s="22">
        <v>90.275270000000006</v>
      </c>
      <c r="I6824" s="22">
        <v>95.10163</v>
      </c>
      <c r="J6824" s="22">
        <v>95.586609999999993</v>
      </c>
      <c r="K6824" s="22">
        <v>98.984250000000003</v>
      </c>
      <c r="L6824" s="22">
        <v>104.59721999999998</v>
      </c>
      <c r="M6824" s="22">
        <v>68.435280000000006</v>
      </c>
      <c r="N6824" s="22">
        <v>123.7426</v>
      </c>
      <c r="O6824" s="22">
        <v>572.94484</v>
      </c>
      <c r="P6824" s="22">
        <v>374.75842999999998</v>
      </c>
      <c r="Q6824" s="22">
        <v>104.13343999999999</v>
      </c>
      <c r="R6824" s="22">
        <v>5.0590200000000003</v>
      </c>
      <c r="S6824" s="22">
        <v>3.5076700000000001</v>
      </c>
      <c r="T6824" s="22">
        <v>0.73251999999999995</v>
      </c>
      <c r="U6824" s="22">
        <v>88.898150000000001</v>
      </c>
      <c r="V6824" s="22">
        <v>84.198830000000001</v>
      </c>
      <c r="W6824" s="22">
        <v>1.4999400000000001</v>
      </c>
      <c r="X6824" s="22">
        <v>0.73182999999999998</v>
      </c>
      <c r="Y6824" s="22">
        <v>8.0999999999999996E-4</v>
      </c>
      <c r="Z6824" s="22">
        <v>15.86454</v>
      </c>
      <c r="AA6824" s="22">
        <v>87.408240000000006</v>
      </c>
      <c r="AB6824" s="22">
        <v>7.1114300000000004</v>
      </c>
      <c r="AC6824" s="22">
        <v>0.83550000000000002</v>
      </c>
      <c r="AD6824" s="22">
        <v>-6.3000000000000003E-4</v>
      </c>
      <c r="AE6824" s="22">
        <v>0.73182999999999998</v>
      </c>
      <c r="AF6824" s="22">
        <v>14.182219999999999</v>
      </c>
    </row>
    <row r="6825" spans="1:32" x14ac:dyDescent="0.25">
      <c r="A6825" s="21">
        <v>37.440449999999998</v>
      </c>
      <c r="B6825" s="22">
        <v>1803.92137</v>
      </c>
      <c r="C6825" s="22">
        <v>91.271050000000002</v>
      </c>
      <c r="D6825" s="22">
        <v>26.5581</v>
      </c>
      <c r="E6825" s="22">
        <v>39.89658</v>
      </c>
      <c r="F6825" s="22">
        <v>190.98527999999999</v>
      </c>
      <c r="G6825" s="22">
        <v>39.608550000000001</v>
      </c>
      <c r="H6825" s="22">
        <v>89.994230000000002</v>
      </c>
      <c r="I6825" s="22">
        <v>95.061670000000007</v>
      </c>
      <c r="J6825" s="22">
        <v>95.311930000000004</v>
      </c>
      <c r="K6825" s="22">
        <v>98.985060000000004</v>
      </c>
      <c r="L6825" s="22">
        <v>71.407079999999993</v>
      </c>
      <c r="M6825" s="22">
        <v>68.833910000000003</v>
      </c>
      <c r="N6825" s="22">
        <v>119.54259999999999</v>
      </c>
      <c r="O6825" s="22">
        <v>574.65076999999997</v>
      </c>
      <c r="P6825" s="22">
        <v>374.67996000000005</v>
      </c>
      <c r="Q6825" s="22">
        <v>104.14439</v>
      </c>
      <c r="R6825" s="22">
        <v>5.04474</v>
      </c>
      <c r="S6825" s="22">
        <v>3.6034000000000002</v>
      </c>
      <c r="T6825" s="22">
        <v>0.73489000000000004</v>
      </c>
      <c r="U6825" s="22">
        <v>88.874780000000001</v>
      </c>
      <c r="V6825" s="22">
        <v>84.157799999999995</v>
      </c>
      <c r="W6825" s="22">
        <v>1.5023500000000001</v>
      </c>
      <c r="X6825" s="22">
        <v>0.73418000000000005</v>
      </c>
      <c r="Y6825" s="22">
        <v>8.0999999999999996E-4</v>
      </c>
      <c r="Z6825" s="22">
        <v>15.493359999999999</v>
      </c>
      <c r="AA6825" s="22">
        <v>87.782219999999995</v>
      </c>
      <c r="AB6825" s="22">
        <v>6.91852</v>
      </c>
      <c r="AC6825" s="22">
        <v>0.83550000000000002</v>
      </c>
      <c r="AD6825" s="22">
        <v>-6.3000000000000003E-4</v>
      </c>
      <c r="AE6825" s="22">
        <v>0.73418000000000005</v>
      </c>
      <c r="AF6825" s="22">
        <v>13.81644</v>
      </c>
    </row>
    <row r="6826" spans="1:32" x14ac:dyDescent="0.25">
      <c r="A6826" s="21">
        <v>37.448779999999999</v>
      </c>
      <c r="B6826" s="22">
        <v>1802.3018</v>
      </c>
      <c r="C6826" s="22">
        <v>91.254919999999998</v>
      </c>
      <c r="D6826" s="22">
        <v>26.63597</v>
      </c>
      <c r="E6826" s="22">
        <v>39.90457</v>
      </c>
      <c r="F6826" s="22">
        <v>190.77208999999999</v>
      </c>
      <c r="G6826" s="22">
        <v>39.630420000000001</v>
      </c>
      <c r="H6826" s="22">
        <v>89.870890000000003</v>
      </c>
      <c r="I6826" s="22">
        <v>95.079220000000007</v>
      </c>
      <c r="J6826" s="22">
        <v>95.530360000000002</v>
      </c>
      <c r="K6826" s="22">
        <v>98.987989999999996</v>
      </c>
      <c r="L6826" s="22">
        <v>142.05691999999999</v>
      </c>
      <c r="M6826" s="22">
        <v>65.510890000000003</v>
      </c>
      <c r="N6826" s="22">
        <v>128.03171</v>
      </c>
      <c r="O6826" s="22">
        <v>575.25734</v>
      </c>
      <c r="P6826" s="22">
        <v>372.99027999999998</v>
      </c>
      <c r="Q6826" s="22">
        <v>103.88958</v>
      </c>
      <c r="R6826" s="22">
        <v>5.0462899999999999</v>
      </c>
      <c r="S6826" s="22">
        <v>3.5425599999999999</v>
      </c>
      <c r="T6826" s="22">
        <v>0.73306000000000004</v>
      </c>
      <c r="U6826" s="22">
        <v>88.868279999999999</v>
      </c>
      <c r="V6826" s="22">
        <v>84.336479999999995</v>
      </c>
      <c r="W6826" s="22">
        <v>1.5016700000000001</v>
      </c>
      <c r="X6826" s="22">
        <v>0.73234999999999995</v>
      </c>
      <c r="Y6826" s="22">
        <v>8.0999999999999996E-4</v>
      </c>
      <c r="Z6826" s="22">
        <v>15.78185</v>
      </c>
      <c r="AA6826" s="22">
        <v>87.60378</v>
      </c>
      <c r="AB6826" s="22">
        <v>7.1368</v>
      </c>
      <c r="AC6826" s="22">
        <v>0.83550000000000002</v>
      </c>
      <c r="AD6826" s="22">
        <v>-6.3000000000000003E-4</v>
      </c>
      <c r="AE6826" s="22">
        <v>0.73234999999999995</v>
      </c>
      <c r="AF6826" s="22">
        <v>14.10073</v>
      </c>
    </row>
    <row r="6827" spans="1:32" x14ac:dyDescent="0.25">
      <c r="A6827" s="21">
        <v>37.457120000000003</v>
      </c>
      <c r="B6827" s="22">
        <v>1805.49983</v>
      </c>
      <c r="C6827" s="22">
        <v>91.222139999999996</v>
      </c>
      <c r="D6827" s="22">
        <v>26.752929999999999</v>
      </c>
      <c r="E6827" s="22">
        <v>39.897269999999999</v>
      </c>
      <c r="F6827" s="22">
        <v>190.80189999999999</v>
      </c>
      <c r="G6827" s="22">
        <v>39.576009999999997</v>
      </c>
      <c r="H6827" s="22">
        <v>90.247039999999998</v>
      </c>
      <c r="I6827" s="22">
        <v>95.023920000000004</v>
      </c>
      <c r="J6827" s="22">
        <v>95.482140000000001</v>
      </c>
      <c r="K6827" s="22">
        <v>98.977509999999995</v>
      </c>
      <c r="L6827" s="22">
        <v>111.83319</v>
      </c>
      <c r="M6827" s="22">
        <v>65.529899999999998</v>
      </c>
      <c r="N6827" s="22">
        <v>119.93705</v>
      </c>
      <c r="O6827" s="22">
        <v>576.01900999999998</v>
      </c>
      <c r="P6827" s="22">
        <v>374.18635999999998</v>
      </c>
      <c r="Q6827" s="22">
        <v>104.27271</v>
      </c>
      <c r="R6827" s="22">
        <v>5.0073600000000003</v>
      </c>
      <c r="S6827" s="22">
        <v>3.3273600000000001</v>
      </c>
      <c r="T6827" s="22">
        <v>0.73258000000000001</v>
      </c>
      <c r="U6827" s="22">
        <v>88.869979999999998</v>
      </c>
      <c r="V6827" s="22">
        <v>83.982410000000002</v>
      </c>
      <c r="W6827" s="22">
        <v>1.4998800000000001</v>
      </c>
      <c r="X6827" s="22">
        <v>0.73187000000000002</v>
      </c>
      <c r="Y6827" s="22">
        <v>8.0999999999999996E-4</v>
      </c>
      <c r="Z6827" s="22">
        <v>15.858470000000001</v>
      </c>
      <c r="AA6827" s="22">
        <v>87.708280000000002</v>
      </c>
      <c r="AB6827" s="22">
        <v>6.8537299999999997</v>
      </c>
      <c r="AC6827" s="22">
        <v>0.83550000000000002</v>
      </c>
      <c r="AD6827" s="22">
        <v>-6.3000000000000003E-4</v>
      </c>
      <c r="AE6827" s="22">
        <v>0.73187000000000002</v>
      </c>
      <c r="AF6827" s="22">
        <v>14.17625</v>
      </c>
    </row>
    <row r="6828" spans="1:32" x14ac:dyDescent="0.25">
      <c r="A6828" s="21">
        <v>37.465449999999997</v>
      </c>
      <c r="B6828" s="22">
        <v>1805.4137000000001</v>
      </c>
      <c r="C6828" s="22">
        <v>91.156639999999996</v>
      </c>
      <c r="D6828" s="22">
        <v>26.859570000000001</v>
      </c>
      <c r="E6828" s="22">
        <v>39.903889999999997</v>
      </c>
      <c r="F6828" s="22">
        <v>190.82802000000001</v>
      </c>
      <c r="G6828" s="22">
        <v>39.542360000000002</v>
      </c>
      <c r="H6828" s="22">
        <v>90.577969999999993</v>
      </c>
      <c r="I6828" s="22">
        <v>95.070229999999995</v>
      </c>
      <c r="J6828" s="22">
        <v>95.260329999999996</v>
      </c>
      <c r="K6828" s="22">
        <v>98.988730000000004</v>
      </c>
      <c r="L6828" s="22">
        <v>94.605810000000005</v>
      </c>
      <c r="M6828" s="22">
        <v>66.511949999999999</v>
      </c>
      <c r="N6828" s="22">
        <v>121.75424</v>
      </c>
      <c r="O6828" s="22">
        <v>569.43956000000003</v>
      </c>
      <c r="P6828" s="22">
        <v>375.06354999999996</v>
      </c>
      <c r="Q6828" s="22">
        <v>104.07825</v>
      </c>
      <c r="R6828" s="22">
        <v>5.0303000000000004</v>
      </c>
      <c r="S6828" s="22">
        <v>3.3081900000000002</v>
      </c>
      <c r="T6828" s="22">
        <v>0.73380000000000001</v>
      </c>
      <c r="U6828" s="22">
        <v>88.902869999999993</v>
      </c>
      <c r="V6828" s="22">
        <v>84.28058</v>
      </c>
      <c r="W6828" s="22">
        <v>1.50441</v>
      </c>
      <c r="X6828" s="22">
        <v>0.73311000000000004</v>
      </c>
      <c r="Y6828" s="22">
        <v>8.0999999999999996E-4</v>
      </c>
      <c r="Z6828" s="22">
        <v>15.66212</v>
      </c>
      <c r="AA6828" s="22">
        <v>87.607129999999998</v>
      </c>
      <c r="AB6828" s="22">
        <v>7.1133899999999999</v>
      </c>
      <c r="AC6828" s="22">
        <v>0.83550000000000002</v>
      </c>
      <c r="AD6828" s="22">
        <v>-6.3000000000000003E-4</v>
      </c>
      <c r="AE6828" s="22">
        <v>0.73311000000000004</v>
      </c>
      <c r="AF6828" s="22">
        <v>13.98274</v>
      </c>
    </row>
    <row r="6829" spans="1:32" x14ac:dyDescent="0.25">
      <c r="A6829" s="21">
        <v>37.473779999999998</v>
      </c>
      <c r="B6829" s="22">
        <v>1803.94433</v>
      </c>
      <c r="C6829" s="22">
        <v>91.124210000000005</v>
      </c>
      <c r="D6829" s="22">
        <v>27.017399999999999</v>
      </c>
      <c r="E6829" s="22">
        <v>39.891260000000003</v>
      </c>
      <c r="F6829" s="22">
        <v>191.03901999999999</v>
      </c>
      <c r="G6829" s="22">
        <v>39.568640000000002</v>
      </c>
      <c r="H6829" s="22">
        <v>90.457610000000003</v>
      </c>
      <c r="I6829" s="22">
        <v>95.012590000000003</v>
      </c>
      <c r="J6829" s="22">
        <v>95.568049999999999</v>
      </c>
      <c r="K6829" s="22">
        <v>98.989260000000002</v>
      </c>
      <c r="L6829" s="22">
        <v>124.42909</v>
      </c>
      <c r="M6829" s="22">
        <v>67.887129999999999</v>
      </c>
      <c r="N6829" s="22">
        <v>124.12314000000001</v>
      </c>
      <c r="O6829" s="22">
        <v>573.27625999999998</v>
      </c>
      <c r="P6829" s="22">
        <v>372.78917000000001</v>
      </c>
      <c r="Q6829" s="22">
        <v>103.67344</v>
      </c>
      <c r="R6829" s="22">
        <v>5.0304200000000003</v>
      </c>
      <c r="S6829" s="22">
        <v>3.4600900000000001</v>
      </c>
      <c r="T6829" s="22">
        <v>0.73528000000000004</v>
      </c>
      <c r="U6829" s="22">
        <v>88.874189999999999</v>
      </c>
      <c r="V6829" s="22">
        <v>84.255309999999994</v>
      </c>
      <c r="W6829" s="22">
        <v>1.50407</v>
      </c>
      <c r="X6829" s="22">
        <v>0.73456999999999995</v>
      </c>
      <c r="Y6829" s="22">
        <v>8.0999999999999996E-4</v>
      </c>
      <c r="Z6829" s="22">
        <v>15.43116</v>
      </c>
      <c r="AA6829" s="22">
        <v>87.778859999999995</v>
      </c>
      <c r="AB6829" s="22">
        <v>7.07179</v>
      </c>
      <c r="AC6829" s="22">
        <v>0.83550000000000002</v>
      </c>
      <c r="AD6829" s="22">
        <v>-6.3000000000000003E-4</v>
      </c>
      <c r="AE6829" s="22">
        <v>0.73456999999999995</v>
      </c>
      <c r="AF6829" s="22">
        <v>13.755140000000001</v>
      </c>
    </row>
    <row r="6830" spans="1:32" x14ac:dyDescent="0.25">
      <c r="A6830" s="21">
        <v>37.482120000000002</v>
      </c>
      <c r="B6830" s="22">
        <v>1803.89951</v>
      </c>
      <c r="C6830" s="22">
        <v>91.125360000000001</v>
      </c>
      <c r="D6830" s="22">
        <v>27.103290000000001</v>
      </c>
      <c r="E6830" s="22">
        <v>39.87332</v>
      </c>
      <c r="F6830" s="22">
        <v>191.07004000000001</v>
      </c>
      <c r="G6830" s="22">
        <v>39.532940000000004</v>
      </c>
      <c r="H6830" s="22">
        <v>90.636439999999993</v>
      </c>
      <c r="I6830" s="22">
        <v>95.06071</v>
      </c>
      <c r="J6830" s="22">
        <v>95.519630000000006</v>
      </c>
      <c r="K6830" s="22">
        <v>98.988919999999993</v>
      </c>
      <c r="L6830" s="22">
        <v>109.71281999999999</v>
      </c>
      <c r="M6830" s="22">
        <v>67.407830000000004</v>
      </c>
      <c r="N6830" s="22">
        <v>125.25425</v>
      </c>
      <c r="O6830" s="22">
        <v>576.4597</v>
      </c>
      <c r="P6830" s="22">
        <v>375.46771000000001</v>
      </c>
      <c r="Q6830" s="22">
        <v>103.76326</v>
      </c>
      <c r="R6830" s="22">
        <v>5.0292700000000004</v>
      </c>
      <c r="S6830" s="22">
        <v>3.68974</v>
      </c>
      <c r="T6830" s="22">
        <v>0.73558000000000001</v>
      </c>
      <c r="U6830" s="22">
        <v>88.906909999999996</v>
      </c>
      <c r="V6830" s="22">
        <v>84.305409999999995</v>
      </c>
      <c r="W6830" s="22">
        <v>1.5018899999999999</v>
      </c>
      <c r="X6830" s="22">
        <v>0.73489000000000004</v>
      </c>
      <c r="Y6830" s="22">
        <v>8.0999999999999996E-4</v>
      </c>
      <c r="Z6830" s="22">
        <v>15.380470000000001</v>
      </c>
      <c r="AA6830" s="22">
        <v>87.777230000000003</v>
      </c>
      <c r="AB6830" s="22">
        <v>6.9645999999999999</v>
      </c>
      <c r="AC6830" s="22">
        <v>0.83550000000000002</v>
      </c>
      <c r="AD6830" s="22">
        <v>-6.3000000000000003E-4</v>
      </c>
      <c r="AE6830" s="22">
        <v>0.73489000000000004</v>
      </c>
      <c r="AF6830" s="22">
        <v>13.70518</v>
      </c>
    </row>
    <row r="6831" spans="1:32" x14ac:dyDescent="0.25">
      <c r="A6831" s="21">
        <v>37.490450000000003</v>
      </c>
      <c r="B6831" s="22">
        <v>1805.5117600000001</v>
      </c>
      <c r="C6831" s="22">
        <v>91.146600000000007</v>
      </c>
      <c r="D6831" s="22">
        <v>27.11542</v>
      </c>
      <c r="E6831" s="22">
        <v>39.900309999999998</v>
      </c>
      <c r="F6831" s="22">
        <v>190.99772999999999</v>
      </c>
      <c r="G6831" s="22">
        <v>39.54515</v>
      </c>
      <c r="H6831" s="22">
        <v>90.677880000000002</v>
      </c>
      <c r="I6831" s="22">
        <v>95.049170000000004</v>
      </c>
      <c r="J6831" s="22">
        <v>95.437610000000006</v>
      </c>
      <c r="K6831" s="22">
        <v>98.982370000000003</v>
      </c>
      <c r="L6831" s="22">
        <v>78.722080000000005</v>
      </c>
      <c r="M6831" s="22">
        <v>68.350639999999999</v>
      </c>
      <c r="N6831" s="22">
        <v>122.88132</v>
      </c>
      <c r="O6831" s="22">
        <v>574.30807000000004</v>
      </c>
      <c r="P6831" s="22">
        <v>373.60681999999997</v>
      </c>
      <c r="Q6831" s="22">
        <v>104.18277999999999</v>
      </c>
      <c r="R6831" s="22">
        <v>5.0205000000000002</v>
      </c>
      <c r="S6831" s="22">
        <v>3.6521699999999999</v>
      </c>
      <c r="T6831" s="22">
        <v>0.73521000000000003</v>
      </c>
      <c r="U6831" s="22">
        <v>88.868859999999998</v>
      </c>
      <c r="V6831" s="22">
        <v>84.231650000000002</v>
      </c>
      <c r="W6831" s="22">
        <v>1.5055499999999999</v>
      </c>
      <c r="X6831" s="22">
        <v>0.73448999999999998</v>
      </c>
      <c r="Y6831" s="22">
        <v>8.0999999999999996E-4</v>
      </c>
      <c r="Z6831" s="22">
        <v>15.443619999999999</v>
      </c>
      <c r="AA6831" s="22">
        <v>87.587760000000003</v>
      </c>
      <c r="AB6831" s="22">
        <v>6.9939600000000004</v>
      </c>
      <c r="AC6831" s="22">
        <v>0.83550000000000002</v>
      </c>
      <c r="AD6831" s="22">
        <v>-6.3000000000000003E-4</v>
      </c>
      <c r="AE6831" s="22">
        <v>0.73448999999999998</v>
      </c>
      <c r="AF6831" s="22">
        <v>13.76741</v>
      </c>
    </row>
    <row r="6832" spans="1:32" x14ac:dyDescent="0.25">
      <c r="A6832" s="21">
        <v>37.498779999999996</v>
      </c>
      <c r="B6832" s="22">
        <v>1803.8979099999999</v>
      </c>
      <c r="C6832" s="22">
        <v>91.311629999999994</v>
      </c>
      <c r="D6832" s="22">
        <v>27.144680000000001</v>
      </c>
      <c r="E6832" s="22">
        <v>39.912640000000003</v>
      </c>
      <c r="F6832" s="22">
        <v>191.06162</v>
      </c>
      <c r="G6832" s="22">
        <v>39.545789999999997</v>
      </c>
      <c r="H6832" s="22">
        <v>90.266850000000005</v>
      </c>
      <c r="I6832" s="22">
        <v>95.032340000000005</v>
      </c>
      <c r="J6832" s="22">
        <v>95.832359999999994</v>
      </c>
      <c r="K6832" s="22">
        <v>98.980339999999998</v>
      </c>
      <c r="L6832" s="22">
        <v>154.45238000000001</v>
      </c>
      <c r="M6832" s="22">
        <v>66.976119999999995</v>
      </c>
      <c r="N6832" s="22">
        <v>124.44686</v>
      </c>
      <c r="O6832" s="22">
        <v>574.00585000000001</v>
      </c>
      <c r="P6832" s="22">
        <v>375.79003</v>
      </c>
      <c r="Q6832" s="22">
        <v>104.61265</v>
      </c>
      <c r="R6832" s="22">
        <v>5.0311300000000001</v>
      </c>
      <c r="S6832" s="22">
        <v>3.4098799999999998</v>
      </c>
      <c r="T6832" s="22">
        <v>0.73268</v>
      </c>
      <c r="U6832" s="22">
        <v>88.884649999999993</v>
      </c>
      <c r="V6832" s="22">
        <v>83.931190000000001</v>
      </c>
      <c r="W6832" s="22">
        <v>1.5028300000000001</v>
      </c>
      <c r="X6832" s="22">
        <v>0.73197000000000001</v>
      </c>
      <c r="Y6832" s="22">
        <v>8.0999999999999996E-4</v>
      </c>
      <c r="Z6832" s="22">
        <v>15.841390000000001</v>
      </c>
      <c r="AA6832" s="22">
        <v>87.37876</v>
      </c>
      <c r="AB6832" s="22">
        <v>7.0421399999999998</v>
      </c>
      <c r="AC6832" s="22">
        <v>0.83550000000000002</v>
      </c>
      <c r="AD6832" s="22">
        <v>-6.3000000000000003E-4</v>
      </c>
      <c r="AE6832" s="22">
        <v>0.73197000000000001</v>
      </c>
      <c r="AF6832" s="22">
        <v>14.159409999999999</v>
      </c>
    </row>
    <row r="6833" spans="1:32" x14ac:dyDescent="0.25">
      <c r="A6833" s="21">
        <v>37.507109999999997</v>
      </c>
      <c r="B6833" s="22">
        <v>1803.8607099999999</v>
      </c>
      <c r="C6833" s="22">
        <v>91.422820000000002</v>
      </c>
      <c r="D6833" s="22">
        <v>27.162579999999998</v>
      </c>
      <c r="E6833" s="22">
        <v>39.909840000000003</v>
      </c>
      <c r="F6833" s="22">
        <v>191.03148999999999</v>
      </c>
      <c r="G6833" s="22">
        <v>39.454560000000001</v>
      </c>
      <c r="H6833" s="22">
        <v>89.858369999999994</v>
      </c>
      <c r="I6833" s="22">
        <v>95.046000000000006</v>
      </c>
      <c r="J6833" s="22">
        <v>95.239819999999995</v>
      </c>
      <c r="K6833" s="22">
        <v>98.976910000000004</v>
      </c>
      <c r="L6833" s="22">
        <v>110.75543999999999</v>
      </c>
      <c r="M6833" s="22">
        <v>66.025329999999997</v>
      </c>
      <c r="N6833" s="22">
        <v>119.66005</v>
      </c>
      <c r="O6833" s="22">
        <v>575.94988000000001</v>
      </c>
      <c r="P6833" s="22">
        <v>373.71633999999995</v>
      </c>
      <c r="Q6833" s="22">
        <v>103.75217000000001</v>
      </c>
      <c r="R6833" s="22">
        <v>5.0135199999999998</v>
      </c>
      <c r="S6833" s="22">
        <v>3.26762</v>
      </c>
      <c r="T6833" s="22">
        <v>0.73370999999999997</v>
      </c>
      <c r="U6833" s="22">
        <v>88.876099999999994</v>
      </c>
      <c r="V6833" s="22">
        <v>83.605329999999995</v>
      </c>
      <c r="W6833" s="22">
        <v>1.50206</v>
      </c>
      <c r="X6833" s="22">
        <v>0.73299999999999998</v>
      </c>
      <c r="Y6833" s="22">
        <v>8.0000000000000004E-4</v>
      </c>
      <c r="Z6833" s="22">
        <v>15.678940000000001</v>
      </c>
      <c r="AA6833" s="22">
        <v>87.324119999999994</v>
      </c>
      <c r="AB6833" s="22">
        <v>6.9890600000000003</v>
      </c>
      <c r="AC6833" s="22">
        <v>0.83550000000000002</v>
      </c>
      <c r="AD6833" s="22">
        <v>-6.3000000000000003E-4</v>
      </c>
      <c r="AE6833" s="22">
        <v>0.73299999999999998</v>
      </c>
      <c r="AF6833" s="22">
        <v>13.99933</v>
      </c>
    </row>
    <row r="6834" spans="1:32" x14ac:dyDescent="0.25">
      <c r="A6834" s="21">
        <v>37.515450000000001</v>
      </c>
      <c r="B6834" s="22">
        <v>1803.9034200000001</v>
      </c>
      <c r="C6834" s="22">
        <v>91.17653</v>
      </c>
      <c r="D6834" s="22">
        <v>27.09731</v>
      </c>
      <c r="E6834" s="22">
        <v>39.904029999999999</v>
      </c>
      <c r="F6834" s="22">
        <v>191.06026</v>
      </c>
      <c r="G6834" s="22">
        <v>39.493580000000001</v>
      </c>
      <c r="H6834" s="22">
        <v>90.538399999999996</v>
      </c>
      <c r="I6834" s="22">
        <v>95.003410000000002</v>
      </c>
      <c r="J6834" s="22">
        <v>95.882769999999994</v>
      </c>
      <c r="K6834" s="22">
        <v>98.975250000000003</v>
      </c>
      <c r="L6834" s="22">
        <v>81.105689999999996</v>
      </c>
      <c r="M6834" s="22">
        <v>65.012659999999997</v>
      </c>
      <c r="N6834" s="22">
        <v>121.18329</v>
      </c>
      <c r="O6834" s="22">
        <v>575.02490999999998</v>
      </c>
      <c r="P6834" s="22">
        <v>375.62790000000001</v>
      </c>
      <c r="Q6834" s="22">
        <v>104.40475000000001</v>
      </c>
      <c r="R6834" s="22">
        <v>4.9992599999999996</v>
      </c>
      <c r="S6834" s="22">
        <v>3.5186500000000001</v>
      </c>
      <c r="T6834" s="22">
        <v>0.73289000000000004</v>
      </c>
      <c r="U6834" s="22">
        <v>88.87491</v>
      </c>
      <c r="V6834" s="22">
        <v>83.655959999999993</v>
      </c>
      <c r="W6834" s="22">
        <v>1.49882</v>
      </c>
      <c r="X6834" s="22">
        <v>0.73219000000000001</v>
      </c>
      <c r="Y6834" s="22">
        <v>8.0999999999999996E-4</v>
      </c>
      <c r="Z6834" s="22">
        <v>15.807689999999999</v>
      </c>
      <c r="AA6834" s="22">
        <v>87.146289999999993</v>
      </c>
      <c r="AB6834" s="22">
        <v>7.1758499999999996</v>
      </c>
      <c r="AC6834" s="22">
        <v>0.83550000000000002</v>
      </c>
      <c r="AD6834" s="22">
        <v>-6.3000000000000003E-4</v>
      </c>
      <c r="AE6834" s="22">
        <v>0.73219000000000001</v>
      </c>
      <c r="AF6834" s="22">
        <v>14.12621</v>
      </c>
    </row>
    <row r="6835" spans="1:32" x14ac:dyDescent="0.25">
      <c r="A6835" s="21">
        <v>37.523789999999998</v>
      </c>
      <c r="B6835" s="22">
        <v>1805.3372099999999</v>
      </c>
      <c r="C6835" s="22">
        <v>91.298580000000001</v>
      </c>
      <c r="D6835" s="22">
        <v>27.050329999999999</v>
      </c>
      <c r="E6835" s="22">
        <v>39.885590000000001</v>
      </c>
      <c r="F6835" s="22">
        <v>191.03297000000001</v>
      </c>
      <c r="G6835" s="22">
        <v>39.501069999999999</v>
      </c>
      <c r="H6835" s="22">
        <v>90.043509999999998</v>
      </c>
      <c r="I6835" s="22">
        <v>95.052149999999997</v>
      </c>
      <c r="J6835" s="22">
        <v>95.454769999999996</v>
      </c>
      <c r="K6835" s="22">
        <v>98.975930000000005</v>
      </c>
      <c r="L6835" s="22">
        <v>128.28568999999999</v>
      </c>
      <c r="M6835" s="22">
        <v>67.917249999999996</v>
      </c>
      <c r="N6835" s="22">
        <v>121.61816</v>
      </c>
      <c r="O6835" s="22">
        <v>574.32272999999998</v>
      </c>
      <c r="P6835" s="22">
        <v>375.57907</v>
      </c>
      <c r="Q6835" s="22">
        <v>104.09715</v>
      </c>
      <c r="R6835" s="22">
        <v>5.0202999999999998</v>
      </c>
      <c r="S6835" s="22">
        <v>3.4896799999999999</v>
      </c>
      <c r="T6835" s="22">
        <v>0.73429</v>
      </c>
      <c r="U6835" s="22">
        <v>88.879660000000001</v>
      </c>
      <c r="V6835" s="22">
        <v>83.848510000000005</v>
      </c>
      <c r="W6835" s="22">
        <v>1.5011399999999999</v>
      </c>
      <c r="X6835" s="22">
        <v>0.73358000000000001</v>
      </c>
      <c r="Y6835" s="22">
        <v>8.0999999999999996E-4</v>
      </c>
      <c r="Z6835" s="22">
        <v>15.58661</v>
      </c>
      <c r="AA6835" s="22">
        <v>87.272810000000007</v>
      </c>
      <c r="AB6835" s="22">
        <v>6.8238799999999999</v>
      </c>
      <c r="AC6835" s="22">
        <v>0.83550000000000002</v>
      </c>
      <c r="AD6835" s="22">
        <v>-6.3000000000000003E-4</v>
      </c>
      <c r="AE6835" s="22">
        <v>0.73358000000000001</v>
      </c>
      <c r="AF6835" s="22">
        <v>13.908340000000001</v>
      </c>
    </row>
    <row r="6836" spans="1:32" x14ac:dyDescent="0.25">
      <c r="A6836" s="21">
        <v>37.532119999999999</v>
      </c>
      <c r="B6836" s="22">
        <v>1803.8786600000001</v>
      </c>
      <c r="C6836" s="22">
        <v>91.183179999999993</v>
      </c>
      <c r="D6836" s="22">
        <v>27.306470000000001</v>
      </c>
      <c r="E6836" s="22">
        <v>39.892119999999998</v>
      </c>
      <c r="F6836" s="22">
        <v>191.13543999999999</v>
      </c>
      <c r="G6836" s="22">
        <v>39.490540000000003</v>
      </c>
      <c r="H6836" s="22">
        <v>90.695369999999997</v>
      </c>
      <c r="I6836" s="22">
        <v>95.049400000000006</v>
      </c>
      <c r="J6836" s="22">
        <v>95.287909999999997</v>
      </c>
      <c r="K6836" s="22">
        <v>98.977450000000005</v>
      </c>
      <c r="L6836" s="22">
        <v>107.43188000000001</v>
      </c>
      <c r="M6836" s="22">
        <v>66.489549999999994</v>
      </c>
      <c r="N6836" s="22">
        <v>122.6045</v>
      </c>
      <c r="O6836" s="22">
        <v>576.82186000000002</v>
      </c>
      <c r="P6836" s="22">
        <v>374.18071999999995</v>
      </c>
      <c r="Q6836" s="22">
        <v>104.27772</v>
      </c>
      <c r="R6836" s="22">
        <v>4.9911000000000003</v>
      </c>
      <c r="S6836" s="22">
        <v>3.2136800000000001</v>
      </c>
      <c r="T6836" s="22">
        <v>0.73285</v>
      </c>
      <c r="U6836" s="22">
        <v>88.877089999999995</v>
      </c>
      <c r="V6836" s="22">
        <v>83.85145</v>
      </c>
      <c r="W6836" s="22">
        <v>1.4798199999999999</v>
      </c>
      <c r="X6836" s="22">
        <v>0.73214999999999997</v>
      </c>
      <c r="Y6836" s="22">
        <v>8.0999999999999996E-4</v>
      </c>
      <c r="Z6836" s="22">
        <v>15.814109999999999</v>
      </c>
      <c r="AA6836" s="22">
        <v>87.405339999999995</v>
      </c>
      <c r="AB6836" s="22">
        <v>6.8700900000000003</v>
      </c>
      <c r="AC6836" s="22">
        <v>0.83550000000000002</v>
      </c>
      <c r="AD6836" s="22">
        <v>-6.3000000000000003E-4</v>
      </c>
      <c r="AE6836" s="22">
        <v>0.73214999999999997</v>
      </c>
      <c r="AF6836" s="22">
        <v>14.132529999999999</v>
      </c>
    </row>
    <row r="6837" spans="1:32" x14ac:dyDescent="0.25">
      <c r="A6837" s="21">
        <v>37.54045</v>
      </c>
      <c r="B6837" s="22">
        <v>1802.3250599999999</v>
      </c>
      <c r="C6837" s="22">
        <v>91.195440000000005</v>
      </c>
      <c r="D6837" s="22">
        <v>27.369910000000001</v>
      </c>
      <c r="E6837" s="22">
        <v>39.87294</v>
      </c>
      <c r="F6837" s="22">
        <v>191.23904999999999</v>
      </c>
      <c r="G6837" s="22">
        <v>39.48113</v>
      </c>
      <c r="H6837" s="22">
        <v>90.610039999999998</v>
      </c>
      <c r="I6837" s="22">
        <v>94.993139999999997</v>
      </c>
      <c r="J6837" s="22">
        <v>95.687860000000001</v>
      </c>
      <c r="K6837" s="22">
        <v>98.982100000000003</v>
      </c>
      <c r="L6837" s="22">
        <v>99.039709999999999</v>
      </c>
      <c r="M6837" s="22">
        <v>67.88852</v>
      </c>
      <c r="N6837" s="22">
        <v>127.71778999999999</v>
      </c>
      <c r="O6837" s="22">
        <v>574.50393999999994</v>
      </c>
      <c r="P6837" s="22">
        <v>375.00857000000002</v>
      </c>
      <c r="Q6837" s="22">
        <v>104.2453</v>
      </c>
      <c r="R6837" s="22">
        <v>4.95329</v>
      </c>
      <c r="S6837" s="22">
        <v>3.4073600000000002</v>
      </c>
      <c r="T6837" s="22">
        <v>0.73243999999999998</v>
      </c>
      <c r="U6837" s="22">
        <v>88.866669999999999</v>
      </c>
      <c r="V6837" s="22">
        <v>84.085340000000002</v>
      </c>
      <c r="W6837" s="22">
        <v>1.50061</v>
      </c>
      <c r="X6837" s="22">
        <v>0.73172000000000004</v>
      </c>
      <c r="Y6837" s="22">
        <v>8.0999999999999996E-4</v>
      </c>
      <c r="Z6837" s="22">
        <v>15.881080000000001</v>
      </c>
      <c r="AA6837" s="22">
        <v>87.373239999999996</v>
      </c>
      <c r="AB6837" s="22">
        <v>7.20486</v>
      </c>
      <c r="AC6837" s="22">
        <v>0.83550000000000002</v>
      </c>
      <c r="AD6837" s="22">
        <v>-6.3000000000000003E-4</v>
      </c>
      <c r="AE6837" s="22">
        <v>0.73172000000000004</v>
      </c>
      <c r="AF6837" s="22">
        <v>14.19853</v>
      </c>
    </row>
    <row r="6838" spans="1:32" x14ac:dyDescent="0.25">
      <c r="A6838" s="21">
        <v>37.548780000000001</v>
      </c>
      <c r="B6838" s="22">
        <v>1803.87033</v>
      </c>
      <c r="C6838" s="22">
        <v>91.341149999999999</v>
      </c>
      <c r="D6838" s="22">
        <v>27.43994</v>
      </c>
      <c r="E6838" s="22">
        <v>39.863219999999998</v>
      </c>
      <c r="F6838" s="22">
        <v>191.27010999999999</v>
      </c>
      <c r="G6838" s="22">
        <v>39.485300000000002</v>
      </c>
      <c r="H6838" s="22">
        <v>90.394059999999996</v>
      </c>
      <c r="I6838" s="22">
        <v>94.985119999999995</v>
      </c>
      <c r="J6838" s="22">
        <v>95.25367</v>
      </c>
      <c r="K6838" s="22">
        <v>98.982230000000001</v>
      </c>
      <c r="L6838" s="22">
        <v>192.67209</v>
      </c>
      <c r="M6838" s="22">
        <v>66.011600000000001</v>
      </c>
      <c r="N6838" s="22">
        <v>124.697</v>
      </c>
      <c r="O6838" s="22">
        <v>575.59622000000002</v>
      </c>
      <c r="P6838" s="22">
        <v>372.54250999999999</v>
      </c>
      <c r="Q6838" s="22">
        <v>104.19231000000001</v>
      </c>
      <c r="R6838" s="22">
        <v>5.0179200000000002</v>
      </c>
      <c r="S6838" s="22">
        <v>3.5185200000000001</v>
      </c>
      <c r="T6838" s="22">
        <v>0.73360999999999998</v>
      </c>
      <c r="U6838" s="22">
        <v>88.871570000000006</v>
      </c>
      <c r="V6838" s="22">
        <v>83.822059999999993</v>
      </c>
      <c r="W6838" s="22">
        <v>1.4994400000000001</v>
      </c>
      <c r="X6838" s="22">
        <v>0.7329</v>
      </c>
      <c r="Y6838" s="22">
        <v>8.0999999999999996E-4</v>
      </c>
      <c r="Z6838" s="22">
        <v>15.69528</v>
      </c>
      <c r="AA6838" s="22">
        <v>87.473259999999996</v>
      </c>
      <c r="AB6838" s="22">
        <v>6.9248200000000004</v>
      </c>
      <c r="AC6838" s="22">
        <v>0.83550000000000002</v>
      </c>
      <c r="AD6838" s="22">
        <v>-6.3000000000000003E-4</v>
      </c>
      <c r="AE6838" s="22">
        <v>0.7329</v>
      </c>
      <c r="AF6838" s="22">
        <v>14.01543</v>
      </c>
    </row>
    <row r="6839" spans="1:32" x14ac:dyDescent="0.25">
      <c r="A6839" s="21">
        <v>37.557110000000002</v>
      </c>
      <c r="B6839" s="22">
        <v>1803.8485800000001</v>
      </c>
      <c r="C6839" s="22">
        <v>91.163610000000006</v>
      </c>
      <c r="D6839" s="22">
        <v>27.4666</v>
      </c>
      <c r="E6839" s="22">
        <v>39.8782</v>
      </c>
      <c r="F6839" s="22">
        <v>191.28031999999999</v>
      </c>
      <c r="G6839" s="22">
        <v>39.424039999999998</v>
      </c>
      <c r="H6839" s="22">
        <v>90.263909999999996</v>
      </c>
      <c r="I6839" s="22">
        <v>94.989800000000002</v>
      </c>
      <c r="J6839" s="22">
        <v>95.81174</v>
      </c>
      <c r="K6839" s="22">
        <v>98.975769999999997</v>
      </c>
      <c r="L6839" s="22">
        <v>121.18823999999999</v>
      </c>
      <c r="M6839" s="22">
        <v>65.493930000000006</v>
      </c>
      <c r="N6839" s="22">
        <v>120.56222</v>
      </c>
      <c r="O6839" s="22">
        <v>573.73478999999998</v>
      </c>
      <c r="P6839" s="22">
        <v>374.18032999999997</v>
      </c>
      <c r="Q6839" s="22">
        <v>104.07031000000001</v>
      </c>
      <c r="R6839" s="22">
        <v>4.9880300000000002</v>
      </c>
      <c r="S6839" s="22">
        <v>3.2702100000000001</v>
      </c>
      <c r="T6839" s="22">
        <v>0.73485999999999996</v>
      </c>
      <c r="U6839" s="22">
        <v>88.890349999999998</v>
      </c>
      <c r="V6839" s="22">
        <v>83.657880000000006</v>
      </c>
      <c r="W6839" s="22">
        <v>1.4985299999999999</v>
      </c>
      <c r="X6839" s="22">
        <v>0.73416000000000003</v>
      </c>
      <c r="Y6839" s="22">
        <v>8.0999999999999996E-4</v>
      </c>
      <c r="Z6839" s="22">
        <v>15.49527</v>
      </c>
      <c r="AA6839" s="22">
        <v>87.482290000000006</v>
      </c>
      <c r="AB6839" s="22">
        <v>7.1266800000000003</v>
      </c>
      <c r="AC6839" s="22">
        <v>0.83550000000000002</v>
      </c>
      <c r="AD6839" s="22">
        <v>-6.3000000000000003E-4</v>
      </c>
      <c r="AE6839" s="22">
        <v>0.73416000000000003</v>
      </c>
      <c r="AF6839" s="22">
        <v>13.81833</v>
      </c>
    </row>
    <row r="6840" spans="1:32" x14ac:dyDescent="0.25">
      <c r="A6840" s="21">
        <v>37.565449999999998</v>
      </c>
      <c r="B6840" s="22">
        <v>1803.92427</v>
      </c>
      <c r="C6840" s="22">
        <v>91.304370000000006</v>
      </c>
      <c r="D6840" s="22">
        <v>27.604030000000002</v>
      </c>
      <c r="E6840" s="22">
        <v>39.89714</v>
      </c>
      <c r="F6840" s="22">
        <v>191.28550999999999</v>
      </c>
      <c r="G6840" s="22">
        <v>39.392009999999999</v>
      </c>
      <c r="H6840" s="22">
        <v>89.640159999999995</v>
      </c>
      <c r="I6840" s="22">
        <v>94.940190000000001</v>
      </c>
      <c r="J6840" s="22">
        <v>95.508529999999993</v>
      </c>
      <c r="K6840" s="22">
        <v>98.972219999999993</v>
      </c>
      <c r="L6840" s="22">
        <v>102.38044999999998</v>
      </c>
      <c r="M6840" s="22">
        <v>65.540210000000002</v>
      </c>
      <c r="N6840" s="22">
        <v>123.55322</v>
      </c>
      <c r="O6840" s="22">
        <v>574.7047</v>
      </c>
      <c r="P6840" s="22">
        <v>376.58768000000003</v>
      </c>
      <c r="Q6840" s="22">
        <v>104.2394</v>
      </c>
      <c r="R6840" s="22">
        <v>4.97227</v>
      </c>
      <c r="S6840" s="22">
        <v>3.3238300000000001</v>
      </c>
      <c r="T6840" s="22">
        <v>0.73155000000000003</v>
      </c>
      <c r="U6840" s="22">
        <v>88.890879999999996</v>
      </c>
      <c r="V6840" s="22">
        <v>83.705060000000003</v>
      </c>
      <c r="W6840" s="22">
        <v>1.49916</v>
      </c>
      <c r="X6840" s="22">
        <v>0.73085</v>
      </c>
      <c r="Y6840" s="22">
        <v>8.0999999999999996E-4</v>
      </c>
      <c r="Z6840" s="22">
        <v>16.019749999999998</v>
      </c>
      <c r="AA6840" s="22">
        <v>87.221649999999997</v>
      </c>
      <c r="AB6840" s="22">
        <v>7.0603100000000003</v>
      </c>
      <c r="AC6840" s="22">
        <v>0.83550000000000002</v>
      </c>
      <c r="AD6840" s="22">
        <v>-6.3000000000000003E-4</v>
      </c>
      <c r="AE6840" s="22">
        <v>0.73085</v>
      </c>
      <c r="AF6840" s="22">
        <v>14.3352</v>
      </c>
    </row>
    <row r="6841" spans="1:32" x14ac:dyDescent="0.25">
      <c r="A6841" s="21">
        <v>37.573779999999999</v>
      </c>
      <c r="B6841" s="22">
        <v>1803.88878</v>
      </c>
      <c r="C6841" s="22">
        <v>91.37612</v>
      </c>
      <c r="D6841" s="22">
        <v>27.591090000000001</v>
      </c>
      <c r="E6841" s="22">
        <v>39.89913</v>
      </c>
      <c r="F6841" s="22">
        <v>191.27706000000001</v>
      </c>
      <c r="G6841" s="22">
        <v>39.412660000000002</v>
      </c>
      <c r="H6841" s="22">
        <v>90.307879999999997</v>
      </c>
      <c r="I6841" s="22">
        <v>95.03519</v>
      </c>
      <c r="J6841" s="22">
        <v>95.510099999999994</v>
      </c>
      <c r="K6841" s="22">
        <v>98.978009999999998</v>
      </c>
      <c r="L6841" s="22">
        <v>143.34381999999999</v>
      </c>
      <c r="M6841" s="22">
        <v>66.487269999999995</v>
      </c>
      <c r="N6841" s="22">
        <v>125.38379</v>
      </c>
      <c r="O6841" s="22">
        <v>576.29558999999995</v>
      </c>
      <c r="P6841" s="22">
        <v>375.62306000000001</v>
      </c>
      <c r="Q6841" s="22">
        <v>103.95414</v>
      </c>
      <c r="R6841" s="22">
        <v>4.9923200000000003</v>
      </c>
      <c r="S6841" s="22">
        <v>3.6872799999999999</v>
      </c>
      <c r="T6841" s="22">
        <v>0.73207999999999995</v>
      </c>
      <c r="U6841" s="22">
        <v>88.890820000000005</v>
      </c>
      <c r="V6841" s="22">
        <v>84.154439999999994</v>
      </c>
      <c r="W6841" s="22">
        <v>1.48386</v>
      </c>
      <c r="X6841" s="22">
        <v>0.73138000000000003</v>
      </c>
      <c r="Y6841" s="22">
        <v>8.0999999999999996E-4</v>
      </c>
      <c r="Z6841" s="22">
        <v>15.93515</v>
      </c>
      <c r="AA6841" s="22">
        <v>87.704160000000002</v>
      </c>
      <c r="AB6841" s="22">
        <v>6.9079600000000001</v>
      </c>
      <c r="AC6841" s="22">
        <v>0.83550000000000002</v>
      </c>
      <c r="AD6841" s="22">
        <v>-6.3000000000000003E-4</v>
      </c>
      <c r="AE6841" s="22">
        <v>0.73138000000000003</v>
      </c>
      <c r="AF6841" s="22">
        <v>14.25182</v>
      </c>
    </row>
    <row r="6842" spans="1:32" x14ac:dyDescent="0.25">
      <c r="A6842" s="21">
        <v>37.582120000000003</v>
      </c>
      <c r="B6842" s="22">
        <v>1803.8526899999999</v>
      </c>
      <c r="C6842" s="22">
        <v>91.34581</v>
      </c>
      <c r="D6842" s="22">
        <v>27.436900000000001</v>
      </c>
      <c r="E6842" s="22">
        <v>39.897979999999997</v>
      </c>
      <c r="F6842" s="22">
        <v>191.27775</v>
      </c>
      <c r="G6842" s="22">
        <v>39.372590000000002</v>
      </c>
      <c r="H6842" s="22">
        <v>90.223070000000007</v>
      </c>
      <c r="I6842" s="22">
        <v>95.040350000000004</v>
      </c>
      <c r="J6842" s="22">
        <v>95.693449999999999</v>
      </c>
      <c r="K6842" s="22">
        <v>98.981549999999999</v>
      </c>
      <c r="L6842" s="22">
        <v>108.43226</v>
      </c>
      <c r="M6842" s="22">
        <v>66.49033</v>
      </c>
      <c r="N6842" s="22">
        <v>120.26355</v>
      </c>
      <c r="O6842" s="22">
        <v>573.58397000000002</v>
      </c>
      <c r="P6842" s="22">
        <v>373.88876000000005</v>
      </c>
      <c r="Q6842" s="22">
        <v>103.75727999999999</v>
      </c>
      <c r="R6842" s="22">
        <v>4.9409000000000001</v>
      </c>
      <c r="S6842" s="22">
        <v>3.4278300000000002</v>
      </c>
      <c r="T6842" s="22">
        <v>0.73353000000000002</v>
      </c>
      <c r="U6842" s="22">
        <v>88.859530000000007</v>
      </c>
      <c r="V6842" s="22">
        <v>84.147210000000001</v>
      </c>
      <c r="W6842" s="22">
        <v>1.50074</v>
      </c>
      <c r="X6842" s="22">
        <v>0.73280999999999996</v>
      </c>
      <c r="Y6842" s="22">
        <v>8.0999999999999996E-4</v>
      </c>
      <c r="Z6842" s="22">
        <v>15.709160000000001</v>
      </c>
      <c r="AA6842" s="22">
        <v>87.811210000000003</v>
      </c>
      <c r="AB6842" s="22">
        <v>6.8273400000000004</v>
      </c>
      <c r="AC6842" s="22">
        <v>0.83550000000000002</v>
      </c>
      <c r="AD6842" s="22">
        <v>-6.3000000000000003E-4</v>
      </c>
      <c r="AE6842" s="22">
        <v>0.73280999999999996</v>
      </c>
      <c r="AF6842" s="22">
        <v>14.0291</v>
      </c>
    </row>
    <row r="6843" spans="1:32" x14ac:dyDescent="0.25">
      <c r="A6843" s="21">
        <v>37.590449999999997</v>
      </c>
      <c r="B6843" s="22">
        <v>1804.0872899999999</v>
      </c>
      <c r="C6843" s="22">
        <v>91.475049999999996</v>
      </c>
      <c r="D6843" s="22">
        <v>27.35885</v>
      </c>
      <c r="E6843" s="22">
        <v>39.920470000000002</v>
      </c>
      <c r="F6843" s="22">
        <v>191.21853999999999</v>
      </c>
      <c r="G6843" s="22">
        <v>39.392139999999998</v>
      </c>
      <c r="H6843" s="22">
        <v>90.342160000000007</v>
      </c>
      <c r="I6843" s="22">
        <v>95.049539999999993</v>
      </c>
      <c r="J6843" s="22">
        <v>95.292379999999994</v>
      </c>
      <c r="K6843" s="22">
        <v>98.98648</v>
      </c>
      <c r="L6843" s="22">
        <v>96.826970000000003</v>
      </c>
      <c r="M6843" s="22">
        <v>66.474189999999993</v>
      </c>
      <c r="N6843" s="22">
        <v>122.04046</v>
      </c>
      <c r="O6843" s="22">
        <v>572.07344999999998</v>
      </c>
      <c r="P6843" s="22">
        <v>373.71556999999996</v>
      </c>
      <c r="Q6843" s="22">
        <v>104.03757</v>
      </c>
      <c r="R6843" s="22">
        <v>4.9706900000000003</v>
      </c>
      <c r="S6843" s="22">
        <v>3.2172399999999999</v>
      </c>
      <c r="T6843" s="22">
        <v>0.73458000000000001</v>
      </c>
      <c r="U6843" s="22">
        <v>88.860060000000004</v>
      </c>
      <c r="V6843" s="22">
        <v>84.199150000000003</v>
      </c>
      <c r="W6843" s="22">
        <v>1.5039899999999999</v>
      </c>
      <c r="X6843" s="22">
        <v>0.73385999999999996</v>
      </c>
      <c r="Y6843" s="22">
        <v>8.0999999999999996E-4</v>
      </c>
      <c r="Z6843" s="22">
        <v>15.542820000000001</v>
      </c>
      <c r="AA6843" s="22">
        <v>87.595359999999999</v>
      </c>
      <c r="AB6843" s="22">
        <v>6.9885400000000004</v>
      </c>
      <c r="AC6843" s="22">
        <v>0.83550000000000002</v>
      </c>
      <c r="AD6843" s="22">
        <v>-6.3000000000000003E-4</v>
      </c>
      <c r="AE6843" s="22">
        <v>0.73385999999999996</v>
      </c>
      <c r="AF6843" s="22">
        <v>13.865170000000001</v>
      </c>
    </row>
    <row r="6844" spans="1:32" x14ac:dyDescent="0.25">
      <c r="A6844" s="21">
        <v>37.598790000000001</v>
      </c>
      <c r="B6844" s="22">
        <v>1802.2921799999999</v>
      </c>
      <c r="C6844" s="22">
        <v>91.352590000000006</v>
      </c>
      <c r="D6844" s="22">
        <v>27.34235</v>
      </c>
      <c r="E6844" s="22">
        <v>39.957160000000002</v>
      </c>
      <c r="F6844" s="22">
        <v>191.21254999999999</v>
      </c>
      <c r="G6844" s="22">
        <v>39.399720000000002</v>
      </c>
      <c r="H6844" s="22">
        <v>90.331460000000007</v>
      </c>
      <c r="I6844" s="22">
        <v>95.071629999999999</v>
      </c>
      <c r="J6844" s="22">
        <v>95.646839999999997</v>
      </c>
      <c r="K6844" s="22">
        <v>98.980490000000003</v>
      </c>
      <c r="L6844" s="22">
        <v>181.33318</v>
      </c>
      <c r="M6844" s="22">
        <v>66.949659999999994</v>
      </c>
      <c r="N6844" s="22">
        <v>121.45137</v>
      </c>
      <c r="O6844" s="22">
        <v>575.4203</v>
      </c>
      <c r="P6844" s="22">
        <v>375.92087000000004</v>
      </c>
      <c r="Q6844" s="22">
        <v>104.14829</v>
      </c>
      <c r="R6844" s="22">
        <v>4.9917499999999997</v>
      </c>
      <c r="S6844" s="22">
        <v>3.2799700000000001</v>
      </c>
      <c r="T6844" s="22">
        <v>0.73463000000000001</v>
      </c>
      <c r="U6844" s="22">
        <v>88.908339999999995</v>
      </c>
      <c r="V6844" s="22">
        <v>84.350430000000003</v>
      </c>
      <c r="W6844" s="22">
        <v>1.50176</v>
      </c>
      <c r="X6844" s="22">
        <v>0.73394000000000004</v>
      </c>
      <c r="Y6844" s="22">
        <v>8.0999999999999996E-4</v>
      </c>
      <c r="Z6844" s="22">
        <v>15.53036</v>
      </c>
      <c r="AA6844" s="22">
        <v>87.925550000000001</v>
      </c>
      <c r="AB6844" s="22">
        <v>6.9491800000000001</v>
      </c>
      <c r="AC6844" s="22">
        <v>0.83550000000000002</v>
      </c>
      <c r="AD6844" s="22">
        <v>-6.3000000000000003E-4</v>
      </c>
      <c r="AE6844" s="22">
        <v>0.73394000000000004</v>
      </c>
      <c r="AF6844" s="22">
        <v>13.8529</v>
      </c>
    </row>
    <row r="6845" spans="1:32" x14ac:dyDescent="0.25">
      <c r="A6845" s="21">
        <v>37.607109999999999</v>
      </c>
      <c r="B6845" s="22">
        <v>1805.39987</v>
      </c>
      <c r="C6845" s="22">
        <v>91.346360000000004</v>
      </c>
      <c r="D6845" s="22">
        <v>27.24137</v>
      </c>
      <c r="E6845" s="22">
        <v>39.944929999999999</v>
      </c>
      <c r="F6845" s="22">
        <v>191.15504999999999</v>
      </c>
      <c r="G6845" s="22">
        <v>39.3431</v>
      </c>
      <c r="H6845" s="22">
        <v>90.097539999999995</v>
      </c>
      <c r="I6845" s="22">
        <v>95.052580000000006</v>
      </c>
      <c r="J6845" s="22">
        <v>95.502930000000006</v>
      </c>
      <c r="K6845" s="22">
        <v>98.975549999999998</v>
      </c>
      <c r="L6845" s="22">
        <v>120.77079000000001</v>
      </c>
      <c r="M6845" s="22">
        <v>65.540229999999994</v>
      </c>
      <c r="N6845" s="22">
        <v>124.59529000000001</v>
      </c>
      <c r="O6845" s="22">
        <v>575.41531999999995</v>
      </c>
      <c r="P6845" s="22">
        <v>374.30946</v>
      </c>
      <c r="Q6845" s="22">
        <v>104.08318</v>
      </c>
      <c r="R6845" s="22">
        <v>4.9804300000000001</v>
      </c>
      <c r="S6845" s="22">
        <v>3.44042</v>
      </c>
      <c r="T6845" s="22">
        <v>0.73568</v>
      </c>
      <c r="U6845" s="22">
        <v>88.892120000000006</v>
      </c>
      <c r="V6845" s="22">
        <v>84.229600000000005</v>
      </c>
      <c r="W6845" s="22">
        <v>1.50247</v>
      </c>
      <c r="X6845" s="22">
        <v>0.73497999999999997</v>
      </c>
      <c r="Y6845" s="22">
        <v>8.0999999999999996E-4</v>
      </c>
      <c r="Z6845" s="22">
        <v>15.366680000000001</v>
      </c>
      <c r="AA6845" s="22">
        <v>87.71754</v>
      </c>
      <c r="AB6845" s="22">
        <v>6.8888499999999997</v>
      </c>
      <c r="AC6845" s="22">
        <v>0.83550000000000002</v>
      </c>
      <c r="AD6845" s="22">
        <v>-6.3000000000000003E-4</v>
      </c>
      <c r="AE6845" s="22">
        <v>0.73497999999999997</v>
      </c>
      <c r="AF6845" s="22">
        <v>13.69159</v>
      </c>
    </row>
    <row r="6846" spans="1:32" x14ac:dyDescent="0.25">
      <c r="A6846" s="21">
        <v>37.615450000000003</v>
      </c>
      <c r="B6846" s="22">
        <v>1804.04739</v>
      </c>
      <c r="C6846" s="22">
        <v>91.430580000000006</v>
      </c>
      <c r="D6846" s="22">
        <v>27.199549999999999</v>
      </c>
      <c r="E6846" s="22">
        <v>39.938859999999998</v>
      </c>
      <c r="F6846" s="22">
        <v>191.09594000000001</v>
      </c>
      <c r="G6846" s="22">
        <v>39.367750000000001</v>
      </c>
      <c r="H6846" s="22">
        <v>90.491320000000002</v>
      </c>
      <c r="I6846" s="22">
        <v>95.036019999999994</v>
      </c>
      <c r="J6846" s="22">
        <v>95.426469999999995</v>
      </c>
      <c r="K6846" s="22">
        <v>98.976370000000003</v>
      </c>
      <c r="L6846" s="22">
        <v>83.722030000000004</v>
      </c>
      <c r="M6846" s="22">
        <v>65.490889999999993</v>
      </c>
      <c r="N6846" s="22">
        <v>122.50193</v>
      </c>
      <c r="O6846" s="22">
        <v>571.23698000000002</v>
      </c>
      <c r="P6846" s="22">
        <v>374.15695000000005</v>
      </c>
      <c r="Q6846" s="22">
        <v>103.58255</v>
      </c>
      <c r="R6846" s="22">
        <v>4.95275</v>
      </c>
      <c r="S6846" s="22">
        <v>3.4539</v>
      </c>
      <c r="T6846" s="22">
        <v>0.73150999999999999</v>
      </c>
      <c r="U6846" s="22">
        <v>88.886189999999999</v>
      </c>
      <c r="V6846" s="22">
        <v>84.37612</v>
      </c>
      <c r="W6846" s="22">
        <v>1.49403</v>
      </c>
      <c r="X6846" s="22">
        <v>0.73080000000000001</v>
      </c>
      <c r="Y6846" s="22">
        <v>8.0999999999999996E-4</v>
      </c>
      <c r="Z6846" s="22">
        <v>16.02713</v>
      </c>
      <c r="AA6846" s="22">
        <v>87.783029999999997</v>
      </c>
      <c r="AB6846" s="22">
        <v>7.0407299999999999</v>
      </c>
      <c r="AC6846" s="22">
        <v>0.83550000000000002</v>
      </c>
      <c r="AD6846" s="22">
        <v>-6.3000000000000003E-4</v>
      </c>
      <c r="AE6846" s="22">
        <v>0.73080000000000001</v>
      </c>
      <c r="AF6846" s="22">
        <v>14.342460000000001</v>
      </c>
    </row>
    <row r="6847" spans="1:32" x14ac:dyDescent="0.25">
      <c r="A6847" s="21">
        <v>37.623779999999996</v>
      </c>
      <c r="B6847" s="22">
        <v>1803.9111399999999</v>
      </c>
      <c r="C6847" s="22">
        <v>91.357129999999998</v>
      </c>
      <c r="D6847" s="22">
        <v>27.10717</v>
      </c>
      <c r="E6847" s="22">
        <v>39.962899999999998</v>
      </c>
      <c r="F6847" s="22">
        <v>190.97445999999999</v>
      </c>
      <c r="G6847" s="22">
        <v>39.37565</v>
      </c>
      <c r="H6847" s="22">
        <v>90.613290000000006</v>
      </c>
      <c r="I6847" s="22">
        <v>95.043589999999995</v>
      </c>
      <c r="J6847" s="22">
        <v>95.61609</v>
      </c>
      <c r="K6847" s="22">
        <v>98.975719999999995</v>
      </c>
      <c r="L6847" s="22">
        <v>127.91972</v>
      </c>
      <c r="M6847" s="22">
        <v>67.410039999999995</v>
      </c>
      <c r="N6847" s="22">
        <v>123.98927999999999</v>
      </c>
      <c r="O6847" s="22">
        <v>574.47814000000005</v>
      </c>
      <c r="P6847" s="22">
        <v>377.58132000000001</v>
      </c>
      <c r="Q6847" s="22">
        <v>103.87487</v>
      </c>
      <c r="R6847" s="22">
        <v>5.0104199999999999</v>
      </c>
      <c r="S6847" s="22">
        <v>3.42848</v>
      </c>
      <c r="T6847" s="22">
        <v>0.73355000000000004</v>
      </c>
      <c r="U6847" s="22">
        <v>88.917609999999996</v>
      </c>
      <c r="V6847" s="22">
        <v>84.147109999999998</v>
      </c>
      <c r="W6847" s="22">
        <v>1.5012799999999999</v>
      </c>
      <c r="X6847" s="22">
        <v>0.73287000000000002</v>
      </c>
      <c r="Y6847" s="22">
        <v>8.0999999999999996E-4</v>
      </c>
      <c r="Z6847" s="22">
        <v>15.699450000000001</v>
      </c>
      <c r="AA6847" s="22">
        <v>87.621250000000003</v>
      </c>
      <c r="AB6847" s="22">
        <v>7.1265200000000002</v>
      </c>
      <c r="AC6847" s="22">
        <v>0.83550000000000002</v>
      </c>
      <c r="AD6847" s="22">
        <v>-6.3000000000000003E-4</v>
      </c>
      <c r="AE6847" s="22">
        <v>0.73287000000000002</v>
      </c>
      <c r="AF6847" s="22">
        <v>14.019539999999999</v>
      </c>
    </row>
    <row r="6848" spans="1:32" x14ac:dyDescent="0.25">
      <c r="A6848" s="21">
        <v>37.632109999999997</v>
      </c>
      <c r="B6848" s="22">
        <v>1802.25829</v>
      </c>
      <c r="C6848" s="22">
        <v>91.164940000000001</v>
      </c>
      <c r="D6848" s="22">
        <v>26.99334</v>
      </c>
      <c r="E6848" s="22">
        <v>39.958710000000004</v>
      </c>
      <c r="F6848" s="22">
        <v>191.06476000000001</v>
      </c>
      <c r="G6848" s="22">
        <v>39.366900000000001</v>
      </c>
      <c r="H6848" s="22">
        <v>90.435509999999994</v>
      </c>
      <c r="I6848" s="22">
        <v>95.086860000000001</v>
      </c>
      <c r="J6848" s="22">
        <v>95.39913</v>
      </c>
      <c r="K6848" s="22">
        <v>98.975650000000002</v>
      </c>
      <c r="L6848" s="22">
        <v>103.59667</v>
      </c>
      <c r="M6848" s="22">
        <v>65.501670000000004</v>
      </c>
      <c r="N6848" s="22">
        <v>121.35466</v>
      </c>
      <c r="O6848" s="22">
        <v>576.96839</v>
      </c>
      <c r="P6848" s="22">
        <v>373.62338</v>
      </c>
      <c r="Q6848" s="22">
        <v>103.84862</v>
      </c>
      <c r="R6848" s="22">
        <v>5.0030900000000003</v>
      </c>
      <c r="S6848" s="22">
        <v>3.26803</v>
      </c>
      <c r="T6848" s="22">
        <v>0.73489000000000004</v>
      </c>
      <c r="U6848" s="22">
        <v>88.935810000000004</v>
      </c>
      <c r="V6848" s="22">
        <v>83.907409999999999</v>
      </c>
      <c r="W6848" s="22">
        <v>1.49807</v>
      </c>
      <c r="X6848" s="22">
        <v>0.73421999999999998</v>
      </c>
      <c r="Y6848" s="22">
        <v>8.0999999999999996E-4</v>
      </c>
      <c r="Z6848" s="22">
        <v>15.48626</v>
      </c>
      <c r="AA6848" s="22">
        <v>87.508200000000002</v>
      </c>
      <c r="AB6848" s="22">
        <v>6.9586100000000002</v>
      </c>
      <c r="AC6848" s="22">
        <v>0.83550000000000002</v>
      </c>
      <c r="AD6848" s="22">
        <v>-6.3000000000000003E-4</v>
      </c>
      <c r="AE6848" s="22">
        <v>0.73421999999999998</v>
      </c>
      <c r="AF6848" s="22">
        <v>13.80944</v>
      </c>
    </row>
    <row r="6849" spans="1:32" x14ac:dyDescent="0.25">
      <c r="A6849" s="21">
        <v>37.640450000000001</v>
      </c>
      <c r="B6849" s="22">
        <v>1803.7367899999999</v>
      </c>
      <c r="C6849" s="22">
        <v>91.337729999999993</v>
      </c>
      <c r="D6849" s="22">
        <v>26.859110000000001</v>
      </c>
      <c r="E6849" s="22">
        <v>39.955750000000002</v>
      </c>
      <c r="F6849" s="22">
        <v>191.02608000000001</v>
      </c>
      <c r="G6849" s="22">
        <v>39.373269999999998</v>
      </c>
      <c r="H6849" s="22">
        <v>90.374489999999994</v>
      </c>
      <c r="I6849" s="22">
        <v>95.071349999999995</v>
      </c>
      <c r="J6849" s="22">
        <v>95.820369999999997</v>
      </c>
      <c r="K6849" s="22">
        <v>98.970079999999996</v>
      </c>
      <c r="L6849" s="22">
        <v>70.247330000000005</v>
      </c>
      <c r="M6849" s="22">
        <v>66.930080000000004</v>
      </c>
      <c r="N6849" s="22">
        <v>119.93488000000001</v>
      </c>
      <c r="O6849" s="22">
        <v>570.68655000000001</v>
      </c>
      <c r="P6849" s="22">
        <v>376.88389000000001</v>
      </c>
      <c r="Q6849" s="22">
        <v>104.25906999999999</v>
      </c>
      <c r="R6849" s="22">
        <v>4.9376100000000003</v>
      </c>
      <c r="S6849" s="22">
        <v>3.6789399999999999</v>
      </c>
      <c r="T6849" s="22">
        <v>0.73194999999999999</v>
      </c>
      <c r="U6849" s="22">
        <v>88.902940000000001</v>
      </c>
      <c r="V6849" s="22">
        <v>84.137190000000004</v>
      </c>
      <c r="W6849" s="22">
        <v>1.5007999999999999</v>
      </c>
      <c r="X6849" s="22">
        <v>0.73124999999999996</v>
      </c>
      <c r="Y6849" s="22">
        <v>8.0999999999999996E-4</v>
      </c>
      <c r="Z6849" s="22">
        <v>15.955410000000001</v>
      </c>
      <c r="AA6849" s="22">
        <v>87.533670000000001</v>
      </c>
      <c r="AB6849" s="22">
        <v>7.1891999999999996</v>
      </c>
      <c r="AC6849" s="22">
        <v>0.83550000000000002</v>
      </c>
      <c r="AD6849" s="22">
        <v>-6.3000000000000003E-4</v>
      </c>
      <c r="AE6849" s="22">
        <v>0.73124999999999996</v>
      </c>
      <c r="AF6849" s="22">
        <v>14.27178</v>
      </c>
    </row>
    <row r="6850" spans="1:32" x14ac:dyDescent="0.25">
      <c r="A6850" s="21">
        <v>37.648780000000002</v>
      </c>
      <c r="B6850" s="22">
        <v>1805.4597200000001</v>
      </c>
      <c r="C6850" s="22">
        <v>91.244609999999994</v>
      </c>
      <c r="D6850" s="22">
        <v>26.813759999999998</v>
      </c>
      <c r="E6850" s="22">
        <v>39.937570000000001</v>
      </c>
      <c r="F6850" s="22">
        <v>191.13794999999999</v>
      </c>
      <c r="G6850" s="22">
        <v>39.35622</v>
      </c>
      <c r="H6850" s="22">
        <v>89.813029999999998</v>
      </c>
      <c r="I6850" s="22">
        <v>95.050250000000005</v>
      </c>
      <c r="J6850" s="22">
        <v>95.404730000000001</v>
      </c>
      <c r="K6850" s="22">
        <v>98.974429999999998</v>
      </c>
      <c r="L6850" s="22">
        <v>133.47705999999999</v>
      </c>
      <c r="M6850" s="22">
        <v>67.950959999999995</v>
      </c>
      <c r="N6850" s="22">
        <v>121.4301</v>
      </c>
      <c r="O6850" s="22">
        <v>575.21433000000002</v>
      </c>
      <c r="P6850" s="22">
        <v>375.23783000000003</v>
      </c>
      <c r="Q6850" s="22">
        <v>103.90237</v>
      </c>
      <c r="R6850" s="22">
        <v>4.9474099999999996</v>
      </c>
      <c r="S6850" s="22">
        <v>3.7257199999999999</v>
      </c>
      <c r="T6850" s="22">
        <v>0.73323000000000005</v>
      </c>
      <c r="U6850" s="22">
        <v>88.882729999999995</v>
      </c>
      <c r="V6850" s="22">
        <v>84.091220000000007</v>
      </c>
      <c r="W6850" s="22">
        <v>1.50248</v>
      </c>
      <c r="X6850" s="22">
        <v>0.73253000000000001</v>
      </c>
      <c r="Y6850" s="22">
        <v>8.0999999999999996E-4</v>
      </c>
      <c r="Z6850" s="22">
        <v>15.7538</v>
      </c>
      <c r="AA6850" s="22">
        <v>87.661429999999996</v>
      </c>
      <c r="AB6850" s="22">
        <v>6.9808599999999998</v>
      </c>
      <c r="AC6850" s="22">
        <v>0.83550000000000002</v>
      </c>
      <c r="AD6850" s="22">
        <v>-6.3000000000000003E-4</v>
      </c>
      <c r="AE6850" s="22">
        <v>0.73253000000000001</v>
      </c>
      <c r="AF6850" s="22">
        <v>14.0731</v>
      </c>
    </row>
    <row r="6851" spans="1:32" x14ac:dyDescent="0.25">
      <c r="A6851" s="21">
        <v>37.657110000000003</v>
      </c>
      <c r="B6851" s="22">
        <v>1802.28736</v>
      </c>
      <c r="C6851" s="22">
        <v>91.18074</v>
      </c>
      <c r="D6851" s="22">
        <v>26.896049999999999</v>
      </c>
      <c r="E6851" s="22">
        <v>39.928100000000001</v>
      </c>
      <c r="F6851" s="22">
        <v>191.0609</v>
      </c>
      <c r="G6851" s="22">
        <v>39.297580000000004</v>
      </c>
      <c r="H6851" s="22">
        <v>89.613950000000003</v>
      </c>
      <c r="I6851" s="22">
        <v>95.070549999999997</v>
      </c>
      <c r="J6851" s="22">
        <v>95.248379999999997</v>
      </c>
      <c r="K6851" s="22">
        <v>98.974639999999994</v>
      </c>
      <c r="L6851" s="22">
        <v>108.62742</v>
      </c>
      <c r="M6851" s="22">
        <v>65.51831</v>
      </c>
      <c r="N6851" s="22">
        <v>121.89709999999999</v>
      </c>
      <c r="O6851" s="22">
        <v>577.00685999999996</v>
      </c>
      <c r="P6851" s="22">
        <v>376.28342999999995</v>
      </c>
      <c r="Q6851" s="22">
        <v>103.97212</v>
      </c>
      <c r="R6851" s="22">
        <v>4.9648300000000001</v>
      </c>
      <c r="S6851" s="22">
        <v>3.10162</v>
      </c>
      <c r="T6851" s="22">
        <v>0.73199000000000003</v>
      </c>
      <c r="U6851" s="22">
        <v>88.931719999999999</v>
      </c>
      <c r="V6851" s="22">
        <v>83.571690000000004</v>
      </c>
      <c r="W6851" s="22">
        <v>1.4948300000000001</v>
      </c>
      <c r="X6851" s="22">
        <v>0.73131000000000002</v>
      </c>
      <c r="Y6851" s="22">
        <v>8.0000000000000004E-4</v>
      </c>
      <c r="Z6851" s="22">
        <v>15.94617</v>
      </c>
      <c r="AA6851" s="22">
        <v>87.225409999999997</v>
      </c>
      <c r="AB6851" s="22">
        <v>6.93527</v>
      </c>
      <c r="AC6851" s="22">
        <v>0.83550000000000002</v>
      </c>
      <c r="AD6851" s="22">
        <v>-6.3000000000000003E-4</v>
      </c>
      <c r="AE6851" s="22">
        <v>0.73131000000000002</v>
      </c>
      <c r="AF6851" s="22">
        <v>14.262689999999999</v>
      </c>
    </row>
    <row r="6852" spans="1:32" x14ac:dyDescent="0.25">
      <c r="A6852" s="21">
        <v>37.66545</v>
      </c>
      <c r="B6852" s="22">
        <v>1803.77298</v>
      </c>
      <c r="C6852" s="22">
        <v>91.318830000000005</v>
      </c>
      <c r="D6852" s="22">
        <v>26.903729999999999</v>
      </c>
      <c r="E6852" s="22">
        <v>39.941369999999999</v>
      </c>
      <c r="F6852" s="22">
        <v>191.03932</v>
      </c>
      <c r="G6852" s="22">
        <v>39.361159999999998</v>
      </c>
      <c r="H6852" s="22">
        <v>90.327330000000003</v>
      </c>
      <c r="I6852" s="22">
        <v>95.060069999999996</v>
      </c>
      <c r="J6852" s="22">
        <v>95.709270000000004</v>
      </c>
      <c r="K6852" s="22">
        <v>98.978880000000004</v>
      </c>
      <c r="L6852" s="22">
        <v>90.838849999999994</v>
      </c>
      <c r="M6852" s="22">
        <v>64.552689999999998</v>
      </c>
      <c r="N6852" s="22">
        <v>124.78701</v>
      </c>
      <c r="O6852" s="22">
        <v>570.92925000000002</v>
      </c>
      <c r="P6852" s="22">
        <v>371.28415999999999</v>
      </c>
      <c r="Q6852" s="22">
        <v>103.95565999999999</v>
      </c>
      <c r="R6852" s="22">
        <v>4.9378900000000003</v>
      </c>
      <c r="S6852" s="22">
        <v>3.1706099999999999</v>
      </c>
      <c r="T6852" s="22">
        <v>0.73258000000000001</v>
      </c>
      <c r="U6852" s="22">
        <v>88.95035</v>
      </c>
      <c r="V6852" s="22">
        <v>83.532759999999996</v>
      </c>
      <c r="W6852" s="22">
        <v>1.49838</v>
      </c>
      <c r="X6852" s="22">
        <v>0.73192000000000002</v>
      </c>
      <c r="Y6852" s="22">
        <v>8.0000000000000004E-4</v>
      </c>
      <c r="Z6852" s="22">
        <v>15.849919999999999</v>
      </c>
      <c r="AA6852" s="22">
        <v>86.971530000000001</v>
      </c>
      <c r="AB6852" s="22">
        <v>7.0827600000000004</v>
      </c>
      <c r="AC6852" s="22">
        <v>0.83550000000000002</v>
      </c>
      <c r="AD6852" s="22">
        <v>-6.3000000000000003E-4</v>
      </c>
      <c r="AE6852" s="22">
        <v>0.73192000000000002</v>
      </c>
      <c r="AF6852" s="22">
        <v>14.16783</v>
      </c>
    </row>
    <row r="6853" spans="1:32" x14ac:dyDescent="0.25">
      <c r="A6853" s="21">
        <v>37.673780000000001</v>
      </c>
      <c r="B6853" s="22">
        <v>1803.86151</v>
      </c>
      <c r="C6853" s="22">
        <v>91.343649999999997</v>
      </c>
      <c r="D6853" s="22">
        <v>27.007930000000002</v>
      </c>
      <c r="E6853" s="22">
        <v>39.93468</v>
      </c>
      <c r="F6853" s="22">
        <v>191.12986000000001</v>
      </c>
      <c r="G6853" s="22">
        <v>39.342170000000003</v>
      </c>
      <c r="H6853" s="22">
        <v>90.272949999999994</v>
      </c>
      <c r="I6853" s="22">
        <v>94.992109999999997</v>
      </c>
      <c r="J6853" s="22">
        <v>95.340230000000005</v>
      </c>
      <c r="K6853" s="22">
        <v>98.969669999999994</v>
      </c>
      <c r="L6853" s="22">
        <v>123.66889999999999</v>
      </c>
      <c r="M6853" s="22">
        <v>69.372020000000006</v>
      </c>
      <c r="N6853" s="22">
        <v>124.78771999999999</v>
      </c>
      <c r="O6853" s="22">
        <v>573.40188999999998</v>
      </c>
      <c r="P6853" s="22">
        <v>375.08260999999999</v>
      </c>
      <c r="Q6853" s="22">
        <v>103.9756</v>
      </c>
      <c r="R6853" s="22">
        <v>4.9377599999999999</v>
      </c>
      <c r="S6853" s="22">
        <v>3.8259599999999998</v>
      </c>
      <c r="T6853" s="22">
        <v>0.73614999999999997</v>
      </c>
      <c r="U6853" s="22">
        <v>88.914599999999993</v>
      </c>
      <c r="V6853" s="22">
        <v>83.593190000000007</v>
      </c>
      <c r="W6853" s="22">
        <v>1.5060800000000001</v>
      </c>
      <c r="X6853" s="22">
        <v>0.73546</v>
      </c>
      <c r="Y6853" s="22">
        <v>8.0000000000000004E-4</v>
      </c>
      <c r="Z6853" s="22">
        <v>15.290929999999999</v>
      </c>
      <c r="AA6853" s="22">
        <v>87.100409999999997</v>
      </c>
      <c r="AB6853" s="22">
        <v>6.9322800000000004</v>
      </c>
      <c r="AC6853" s="22">
        <v>0.83550000000000002</v>
      </c>
      <c r="AD6853" s="22">
        <v>-6.3000000000000003E-4</v>
      </c>
      <c r="AE6853" s="22">
        <v>0.73546</v>
      </c>
      <c r="AF6853" s="22">
        <v>13.616960000000001</v>
      </c>
    </row>
    <row r="6854" spans="1:32" x14ac:dyDescent="0.25">
      <c r="A6854" s="21">
        <v>37.682119999999998</v>
      </c>
      <c r="B6854" s="22">
        <v>1803.6996999999999</v>
      </c>
      <c r="C6854" s="22">
        <v>91.227189999999993</v>
      </c>
      <c r="D6854" s="22">
        <v>26.576409999999999</v>
      </c>
      <c r="E6854" s="22">
        <v>39.92286</v>
      </c>
      <c r="F6854" s="22">
        <v>191.18369999999999</v>
      </c>
      <c r="G6854" s="22">
        <v>39.325119999999998</v>
      </c>
      <c r="H6854" s="22">
        <v>90.38109</v>
      </c>
      <c r="I6854" s="22">
        <v>95.021789999999996</v>
      </c>
      <c r="J6854" s="22">
        <v>95.778289999999998</v>
      </c>
      <c r="K6854" s="22">
        <v>98.983360000000005</v>
      </c>
      <c r="L6854" s="22">
        <v>105.86232</v>
      </c>
      <c r="M6854" s="22">
        <v>68.393829999999994</v>
      </c>
      <c r="N6854" s="22">
        <v>118.76613999999999</v>
      </c>
      <c r="O6854" s="22">
        <v>574.53237000000001</v>
      </c>
      <c r="P6854" s="22">
        <v>375.31536</v>
      </c>
      <c r="Q6854" s="22">
        <v>104.15989</v>
      </c>
      <c r="R6854" s="22">
        <v>4.9274300000000002</v>
      </c>
      <c r="S6854" s="22">
        <v>3.6208800000000001</v>
      </c>
      <c r="T6854" s="22">
        <v>0.73304000000000002</v>
      </c>
      <c r="U6854" s="22">
        <v>88.906090000000006</v>
      </c>
      <c r="V6854" s="22">
        <v>83.769980000000004</v>
      </c>
      <c r="W6854" s="22">
        <v>1.50501</v>
      </c>
      <c r="X6854" s="22">
        <v>0.73234999999999995</v>
      </c>
      <c r="Y6854" s="22">
        <v>8.0999999999999996E-4</v>
      </c>
      <c r="Z6854" s="22">
        <v>15.78101</v>
      </c>
      <c r="AA6854" s="22">
        <v>87.532679999999999</v>
      </c>
      <c r="AB6854" s="22">
        <v>7.0979999999999999</v>
      </c>
      <c r="AC6854" s="22">
        <v>0.83550000000000002</v>
      </c>
      <c r="AD6854" s="22">
        <v>-6.3000000000000003E-4</v>
      </c>
      <c r="AE6854" s="22">
        <v>0.73234999999999995</v>
      </c>
      <c r="AF6854" s="22">
        <v>14.099919999999999</v>
      </c>
    </row>
    <row r="6855" spans="1:32" x14ac:dyDescent="0.25">
      <c r="A6855" s="21">
        <v>37.690449999999998</v>
      </c>
      <c r="B6855" s="22">
        <v>1803.8804600000001</v>
      </c>
      <c r="C6855" s="22">
        <v>91.085059999999999</v>
      </c>
      <c r="D6855" s="22">
        <v>26.321110000000001</v>
      </c>
      <c r="E6855" s="22">
        <v>39.92756</v>
      </c>
      <c r="F6855" s="22">
        <v>191.07456999999999</v>
      </c>
      <c r="G6855" s="22">
        <v>39.316380000000002</v>
      </c>
      <c r="H6855" s="22">
        <v>90.194810000000004</v>
      </c>
      <c r="I6855" s="22">
        <v>95.062600000000003</v>
      </c>
      <c r="J6855" s="22">
        <v>95.496610000000004</v>
      </c>
      <c r="K6855" s="22">
        <v>98.964119999999994</v>
      </c>
      <c r="L6855" s="22">
        <v>80.944720000000004</v>
      </c>
      <c r="M6855" s="22">
        <v>67.909750000000003</v>
      </c>
      <c r="N6855" s="22">
        <v>123.81233</v>
      </c>
      <c r="O6855" s="22">
        <v>573.81007999999997</v>
      </c>
      <c r="P6855" s="22">
        <v>374.98514</v>
      </c>
      <c r="Q6855" s="22">
        <v>104.04765999999999</v>
      </c>
      <c r="R6855" s="22">
        <v>4.9493999999999998</v>
      </c>
      <c r="S6855" s="22">
        <v>3.5117699999999998</v>
      </c>
      <c r="T6855" s="22">
        <v>0.73333000000000004</v>
      </c>
      <c r="U6855" s="22">
        <v>88.924660000000003</v>
      </c>
      <c r="V6855" s="22">
        <v>84.066640000000007</v>
      </c>
      <c r="W6855" s="22">
        <v>1.50108</v>
      </c>
      <c r="X6855" s="22">
        <v>0.73265000000000002</v>
      </c>
      <c r="Y6855" s="22">
        <v>8.0999999999999996E-4</v>
      </c>
      <c r="Z6855" s="22">
        <v>15.73394</v>
      </c>
      <c r="AA6855" s="22">
        <v>87.662689999999998</v>
      </c>
      <c r="AB6855" s="22">
        <v>6.9967800000000002</v>
      </c>
      <c r="AC6855" s="22">
        <v>0.83550000000000002</v>
      </c>
      <c r="AD6855" s="22">
        <v>-6.3000000000000003E-4</v>
      </c>
      <c r="AE6855" s="22">
        <v>0.73265000000000002</v>
      </c>
      <c r="AF6855" s="22">
        <v>14.053520000000001</v>
      </c>
    </row>
    <row r="6856" spans="1:32" x14ac:dyDescent="0.25">
      <c r="A6856" s="21">
        <v>37.698779999999999</v>
      </c>
      <c r="B6856" s="22">
        <v>1805.45902</v>
      </c>
      <c r="C6856" s="22">
        <v>91.033280000000005</v>
      </c>
      <c r="D6856" s="22">
        <v>25.988679999999999</v>
      </c>
      <c r="E6856" s="22">
        <v>39.942160000000001</v>
      </c>
      <c r="F6856" s="22">
        <v>190.93341000000001</v>
      </c>
      <c r="G6856" s="22">
        <v>39.357170000000004</v>
      </c>
      <c r="H6856" s="22">
        <v>90.224249999999998</v>
      </c>
      <c r="I6856" s="22">
        <v>95.080410000000001</v>
      </c>
      <c r="J6856" s="22">
        <v>95.477159999999998</v>
      </c>
      <c r="K6856" s="22">
        <v>98.963470000000001</v>
      </c>
      <c r="L6856" s="22">
        <v>167.94575</v>
      </c>
      <c r="M6856" s="22">
        <v>68.399330000000006</v>
      </c>
      <c r="N6856" s="22">
        <v>123.15137</v>
      </c>
      <c r="O6856" s="22">
        <v>572.74751000000003</v>
      </c>
      <c r="P6856" s="22">
        <v>375.10797000000002</v>
      </c>
      <c r="Q6856" s="22">
        <v>103.69463</v>
      </c>
      <c r="R6856" s="22">
        <v>4.9457800000000001</v>
      </c>
      <c r="S6856" s="22">
        <v>3.57673</v>
      </c>
      <c r="T6856" s="22">
        <v>0.73485</v>
      </c>
      <c r="U6856" s="22">
        <v>88.909040000000005</v>
      </c>
      <c r="V6856" s="22">
        <v>84.155230000000003</v>
      </c>
      <c r="W6856" s="22">
        <v>1.5051399999999999</v>
      </c>
      <c r="X6856" s="22">
        <v>0.73416000000000003</v>
      </c>
      <c r="Y6856" s="22">
        <v>8.0999999999999996E-4</v>
      </c>
      <c r="Z6856" s="22">
        <v>15.496230000000001</v>
      </c>
      <c r="AA6856" s="22">
        <v>88.010300000000001</v>
      </c>
      <c r="AB6856" s="22">
        <v>6.9146400000000003</v>
      </c>
      <c r="AC6856" s="22">
        <v>0.83550000000000002</v>
      </c>
      <c r="AD6856" s="22">
        <v>-6.3000000000000003E-4</v>
      </c>
      <c r="AE6856" s="22">
        <v>0.73416000000000003</v>
      </c>
      <c r="AF6856" s="22">
        <v>13.819269999999999</v>
      </c>
    </row>
    <row r="6857" spans="1:32" x14ac:dyDescent="0.25">
      <c r="A6857" s="21">
        <v>37.707120000000003</v>
      </c>
      <c r="B6857" s="22">
        <v>1803.8646200000001</v>
      </c>
      <c r="C6857" s="22">
        <v>91.248829999999998</v>
      </c>
      <c r="D6857" s="22">
        <v>25.798220000000001</v>
      </c>
      <c r="E6857" s="22">
        <v>39.934559999999998</v>
      </c>
      <c r="F6857" s="22">
        <v>190.86806000000001</v>
      </c>
      <c r="G6857" s="22">
        <v>39.248739999999998</v>
      </c>
      <c r="H6857" s="22">
        <v>90.610240000000005</v>
      </c>
      <c r="I6857" s="22">
        <v>95.085030000000003</v>
      </c>
      <c r="J6857" s="22">
        <v>95.630970000000005</v>
      </c>
      <c r="K6857" s="22">
        <v>98.97372</v>
      </c>
      <c r="L6857" s="22">
        <v>117.80022</v>
      </c>
      <c r="M6857" s="22">
        <v>66.950699999999998</v>
      </c>
      <c r="N6857" s="22">
        <v>123.29407999999999</v>
      </c>
      <c r="O6857" s="22">
        <v>574.90204000000006</v>
      </c>
      <c r="P6857" s="22">
        <v>375.53519999999997</v>
      </c>
      <c r="Q6857" s="22">
        <v>104.27673</v>
      </c>
      <c r="R6857" s="22">
        <v>4.9162299999999997</v>
      </c>
      <c r="S6857" s="22">
        <v>3.6408</v>
      </c>
      <c r="T6857" s="22">
        <v>0.73341999999999996</v>
      </c>
      <c r="U6857" s="22">
        <v>88.92868</v>
      </c>
      <c r="V6857" s="22">
        <v>84.188980000000001</v>
      </c>
      <c r="W6857" s="22">
        <v>1.5021599999999999</v>
      </c>
      <c r="X6857" s="22">
        <v>0.73275000000000001</v>
      </c>
      <c r="Y6857" s="22">
        <v>8.0999999999999996E-4</v>
      </c>
      <c r="Z6857" s="22">
        <v>15.718769999999999</v>
      </c>
      <c r="AA6857" s="22">
        <v>87.610740000000007</v>
      </c>
      <c r="AB6857" s="22">
        <v>7.0403399999999996</v>
      </c>
      <c r="AC6857" s="22">
        <v>0.83550000000000002</v>
      </c>
      <c r="AD6857" s="22">
        <v>-6.3000000000000003E-4</v>
      </c>
      <c r="AE6857" s="22">
        <v>0.73275000000000001</v>
      </c>
      <c r="AF6857" s="22">
        <v>14.03858</v>
      </c>
    </row>
    <row r="6858" spans="1:32" x14ac:dyDescent="0.25">
      <c r="A6858" s="21">
        <v>37.715449999999997</v>
      </c>
      <c r="B6858" s="22">
        <v>1807.0900200000001</v>
      </c>
      <c r="C6858" s="22">
        <v>91.112870000000001</v>
      </c>
      <c r="D6858" s="22">
        <v>25.857949999999999</v>
      </c>
      <c r="E6858" s="22">
        <v>39.943010000000001</v>
      </c>
      <c r="F6858" s="22">
        <v>190.80518000000001</v>
      </c>
      <c r="G6858" s="22">
        <v>39.283140000000003</v>
      </c>
      <c r="H6858" s="22">
        <v>90.063119999999998</v>
      </c>
      <c r="I6858" s="22">
        <v>95.04034</v>
      </c>
      <c r="J6858" s="22">
        <v>95.273669999999996</v>
      </c>
      <c r="K6858" s="22">
        <v>98.971029999999999</v>
      </c>
      <c r="L6858" s="22">
        <v>81.304109999999994</v>
      </c>
      <c r="M6858" s="22">
        <v>65.496030000000005</v>
      </c>
      <c r="N6858" s="22">
        <v>120.73171000000001</v>
      </c>
      <c r="O6858" s="22">
        <v>574.69830999999999</v>
      </c>
      <c r="P6858" s="22">
        <v>371.84598</v>
      </c>
      <c r="Q6858" s="22">
        <v>103.8809</v>
      </c>
      <c r="R6858" s="22">
        <v>4.9590500000000004</v>
      </c>
      <c r="S6858" s="22">
        <v>3.25509</v>
      </c>
      <c r="T6858" s="22">
        <v>0.73204999999999998</v>
      </c>
      <c r="U6858" s="22">
        <v>88.922730000000001</v>
      </c>
      <c r="V6858" s="22">
        <v>84.288889999999995</v>
      </c>
      <c r="W6858" s="22">
        <v>1.5045900000000001</v>
      </c>
      <c r="X6858" s="22">
        <v>0.73136999999999996</v>
      </c>
      <c r="Y6858" s="22">
        <v>8.0999999999999996E-4</v>
      </c>
      <c r="Z6858" s="22">
        <v>15.93688</v>
      </c>
      <c r="AA6858" s="22">
        <v>87.689700000000002</v>
      </c>
      <c r="AB6858" s="22">
        <v>6.7914700000000003</v>
      </c>
      <c r="AC6858" s="22">
        <v>0.83550000000000002</v>
      </c>
      <c r="AD6858" s="22">
        <v>-6.3000000000000003E-4</v>
      </c>
      <c r="AE6858" s="22">
        <v>0.73136999999999996</v>
      </c>
      <c r="AF6858" s="22">
        <v>14.25352</v>
      </c>
    </row>
    <row r="6859" spans="1:32" x14ac:dyDescent="0.25">
      <c r="A6859" s="21">
        <v>37.723779999999998</v>
      </c>
      <c r="B6859" s="22">
        <v>1805.4880000000001</v>
      </c>
      <c r="C6859" s="22">
        <v>91.305269999999993</v>
      </c>
      <c r="D6859" s="22">
        <v>25.89629</v>
      </c>
      <c r="E6859" s="22">
        <v>39.93741</v>
      </c>
      <c r="F6859" s="22">
        <v>190.91687999999999</v>
      </c>
      <c r="G6859" s="22">
        <v>39.330559999999998</v>
      </c>
      <c r="H6859" s="22">
        <v>90.643789999999996</v>
      </c>
      <c r="I6859" s="22">
        <v>94.968509999999995</v>
      </c>
      <c r="J6859" s="22">
        <v>95.171440000000004</v>
      </c>
      <c r="K6859" s="22">
        <v>98.968890000000002</v>
      </c>
      <c r="L6859" s="22">
        <v>131.72963999999999</v>
      </c>
      <c r="M6859" s="22">
        <v>66.016589999999994</v>
      </c>
      <c r="N6859" s="22">
        <v>121.48172</v>
      </c>
      <c r="O6859" s="22">
        <v>575.25500999999997</v>
      </c>
      <c r="P6859" s="22">
        <v>375.50482</v>
      </c>
      <c r="Q6859" s="22">
        <v>103.87785</v>
      </c>
      <c r="R6859" s="22">
        <v>4.9889299999999999</v>
      </c>
      <c r="S6859" s="22">
        <v>3.1680000000000001</v>
      </c>
      <c r="T6859" s="22">
        <v>0.73424999999999996</v>
      </c>
      <c r="U6859" s="22">
        <v>88.922300000000007</v>
      </c>
      <c r="V6859" s="22">
        <v>83.934950000000001</v>
      </c>
      <c r="W6859" s="22">
        <v>1.5001899999999999</v>
      </c>
      <c r="X6859" s="22">
        <v>0.73357000000000006</v>
      </c>
      <c r="Y6859" s="22">
        <v>8.0999999999999996E-4</v>
      </c>
      <c r="Z6859" s="22">
        <v>15.588850000000001</v>
      </c>
      <c r="AA6859" s="22">
        <v>87.486069999999998</v>
      </c>
      <c r="AB6859" s="22">
        <v>7.1069199999999997</v>
      </c>
      <c r="AC6859" s="22">
        <v>0.83550000000000002</v>
      </c>
      <c r="AD6859" s="22">
        <v>-6.3000000000000003E-4</v>
      </c>
      <c r="AE6859" s="22">
        <v>0.73357000000000006</v>
      </c>
      <c r="AF6859" s="22">
        <v>13.910539999999999</v>
      </c>
    </row>
    <row r="6860" spans="1:32" x14ac:dyDescent="0.25">
      <c r="A6860" s="21">
        <v>37.732109999999999</v>
      </c>
      <c r="B6860" s="22">
        <v>1805.46955</v>
      </c>
      <c r="C6860" s="22">
        <v>91.167990000000003</v>
      </c>
      <c r="D6860" s="22">
        <v>25.90164</v>
      </c>
      <c r="E6860" s="22">
        <v>39.934269999999998</v>
      </c>
      <c r="F6860" s="22">
        <v>190.94069999999999</v>
      </c>
      <c r="G6860" s="22">
        <v>39.285550000000001</v>
      </c>
      <c r="H6860" s="22">
        <v>90.377539999999996</v>
      </c>
      <c r="I6860" s="22">
        <v>95.067890000000006</v>
      </c>
      <c r="J6860" s="22">
        <v>95.771010000000004</v>
      </c>
      <c r="K6860" s="22">
        <v>98.968159999999997</v>
      </c>
      <c r="L6860" s="22">
        <v>106.17988</v>
      </c>
      <c r="M6860" s="22">
        <v>67.440259999999995</v>
      </c>
      <c r="N6860" s="22">
        <v>124.02999</v>
      </c>
      <c r="O6860" s="22">
        <v>573.29498999999998</v>
      </c>
      <c r="P6860" s="22">
        <v>371.93324000000001</v>
      </c>
      <c r="Q6860" s="22">
        <v>104.02748</v>
      </c>
      <c r="R6860" s="22">
        <v>4.9957099999999999</v>
      </c>
      <c r="S6860" s="22">
        <v>3.4458199999999999</v>
      </c>
      <c r="T6860" s="22">
        <v>0.73258000000000001</v>
      </c>
      <c r="U6860" s="22">
        <v>88.896100000000004</v>
      </c>
      <c r="V6860" s="22">
        <v>84.198650000000001</v>
      </c>
      <c r="W6860" s="22">
        <v>1.5058100000000001</v>
      </c>
      <c r="X6860" s="22">
        <v>0.73189000000000004</v>
      </c>
      <c r="Y6860" s="22">
        <v>8.0999999999999996E-4</v>
      </c>
      <c r="Z6860" s="22">
        <v>15.85538</v>
      </c>
      <c r="AA6860" s="22">
        <v>87.859679999999997</v>
      </c>
      <c r="AB6860" s="22">
        <v>7.0849500000000001</v>
      </c>
      <c r="AC6860" s="22">
        <v>0.83550000000000002</v>
      </c>
      <c r="AD6860" s="22">
        <v>-6.3000000000000003E-4</v>
      </c>
      <c r="AE6860" s="22">
        <v>0.73189000000000004</v>
      </c>
      <c r="AF6860" s="22">
        <v>14.1732</v>
      </c>
    </row>
    <row r="6861" spans="1:32" x14ac:dyDescent="0.25">
      <c r="A6861" s="21">
        <v>37.740450000000003</v>
      </c>
      <c r="B6861" s="22">
        <v>1803.8335400000001</v>
      </c>
      <c r="C6861" s="22">
        <v>91.049949999999995</v>
      </c>
      <c r="D6861" s="22">
        <v>25.79308</v>
      </c>
      <c r="E6861" s="22">
        <v>39.926079999999999</v>
      </c>
      <c r="F6861" s="22">
        <v>190.88220999999999</v>
      </c>
      <c r="G6861" s="22">
        <v>39.301020000000001</v>
      </c>
      <c r="H6861" s="22">
        <v>90.217799999999997</v>
      </c>
      <c r="I6861" s="22">
        <v>95.06429</v>
      </c>
      <c r="J6861" s="22">
        <v>95.552499999999995</v>
      </c>
      <c r="K6861" s="22">
        <v>98.966899999999995</v>
      </c>
      <c r="L6861" s="22">
        <v>101.21572</v>
      </c>
      <c r="M6861" s="22">
        <v>67.428210000000007</v>
      </c>
      <c r="N6861" s="22">
        <v>124.26598</v>
      </c>
      <c r="O6861" s="22">
        <v>571.93233999999995</v>
      </c>
      <c r="P6861" s="22">
        <v>373.80297999999999</v>
      </c>
      <c r="Q6861" s="22">
        <v>104.18514999999999</v>
      </c>
      <c r="R6861" s="22">
        <v>4.9533800000000001</v>
      </c>
      <c r="S6861" s="22">
        <v>3.60982</v>
      </c>
      <c r="T6861" s="22">
        <v>0.73456999999999995</v>
      </c>
      <c r="U6861" s="22">
        <v>88.90455</v>
      </c>
      <c r="V6861" s="22">
        <v>84.288219999999995</v>
      </c>
      <c r="W6861" s="22">
        <v>1.5028699999999999</v>
      </c>
      <c r="X6861" s="22">
        <v>0.73387999999999998</v>
      </c>
      <c r="Y6861" s="22">
        <v>8.0999999999999996E-4</v>
      </c>
      <c r="Z6861" s="22">
        <v>15.540609999999999</v>
      </c>
      <c r="AA6861" s="22">
        <v>87.809610000000006</v>
      </c>
      <c r="AB6861" s="22">
        <v>7.1271800000000001</v>
      </c>
      <c r="AC6861" s="22">
        <v>0.83550000000000002</v>
      </c>
      <c r="AD6861" s="22">
        <v>-6.3000000000000003E-4</v>
      </c>
      <c r="AE6861" s="22">
        <v>0.73387999999999998</v>
      </c>
      <c r="AF6861" s="22">
        <v>13.863</v>
      </c>
    </row>
    <row r="6862" spans="1:32" x14ac:dyDescent="0.25">
      <c r="A6862" s="21">
        <v>37.748779999999996</v>
      </c>
      <c r="B6862" s="22">
        <v>1803.857</v>
      </c>
      <c r="C6862" s="22">
        <v>91.291470000000004</v>
      </c>
      <c r="D6862" s="22">
        <v>25.711099999999998</v>
      </c>
      <c r="E6862" s="22">
        <v>39.899990000000003</v>
      </c>
      <c r="F6862" s="22">
        <v>190.80678</v>
      </c>
      <c r="G6862" s="22">
        <v>39.337739999999997</v>
      </c>
      <c r="H6862" s="22">
        <v>90.689670000000007</v>
      </c>
      <c r="I6862" s="22">
        <v>95.069749999999999</v>
      </c>
      <c r="J6862" s="22">
        <v>95.369720000000001</v>
      </c>
      <c r="K6862" s="22">
        <v>98.974950000000007</v>
      </c>
      <c r="L6862" s="22">
        <v>195.54804999999999</v>
      </c>
      <c r="M6862" s="22">
        <v>66.982330000000005</v>
      </c>
      <c r="N6862" s="22">
        <v>124.06274000000001</v>
      </c>
      <c r="O6862" s="22">
        <v>574.91571999999996</v>
      </c>
      <c r="P6862" s="22">
        <v>376.07965000000002</v>
      </c>
      <c r="Q6862" s="22">
        <v>104.07012</v>
      </c>
      <c r="R6862" s="22">
        <v>5.0058800000000003</v>
      </c>
      <c r="S6862" s="22">
        <v>3.5741800000000001</v>
      </c>
      <c r="T6862" s="22">
        <v>0.73258999999999996</v>
      </c>
      <c r="U6862" s="22">
        <v>88.905289999999994</v>
      </c>
      <c r="V6862" s="22">
        <v>83.921400000000006</v>
      </c>
      <c r="W6862" s="22">
        <v>1.4988900000000001</v>
      </c>
      <c r="X6862" s="22">
        <v>0.7319</v>
      </c>
      <c r="Y6862" s="22">
        <v>8.0999999999999996E-4</v>
      </c>
      <c r="Z6862" s="22">
        <v>15.85256</v>
      </c>
      <c r="AA6862" s="22">
        <v>87.404880000000006</v>
      </c>
      <c r="AB6862" s="22">
        <v>7.0915600000000003</v>
      </c>
      <c r="AC6862" s="22">
        <v>0.83550000000000002</v>
      </c>
      <c r="AD6862" s="22">
        <v>-6.3000000000000003E-4</v>
      </c>
      <c r="AE6862" s="22">
        <v>0.7319</v>
      </c>
      <c r="AF6862" s="22">
        <v>14.17042</v>
      </c>
    </row>
    <row r="6863" spans="1:32" x14ac:dyDescent="0.25">
      <c r="A6863" s="21">
        <v>37.757109999999997</v>
      </c>
      <c r="B6863" s="22">
        <v>1803.89851</v>
      </c>
      <c r="C6863" s="22">
        <v>91.270110000000003</v>
      </c>
      <c r="D6863" s="22">
        <v>25.770499999999998</v>
      </c>
      <c r="E6863" s="22">
        <v>39.93159</v>
      </c>
      <c r="F6863" s="22">
        <v>190.87527</v>
      </c>
      <c r="G6863" s="22">
        <v>39.256619999999998</v>
      </c>
      <c r="H6863" s="22">
        <v>90.416979999999995</v>
      </c>
      <c r="I6863" s="22">
        <v>95.020290000000003</v>
      </c>
      <c r="J6863" s="22">
        <v>95.66892</v>
      </c>
      <c r="K6863" s="22">
        <v>98.970789999999994</v>
      </c>
      <c r="L6863" s="22">
        <v>124.03522</v>
      </c>
      <c r="M6863" s="22">
        <v>66.94708</v>
      </c>
      <c r="N6863" s="22">
        <v>126.52091</v>
      </c>
      <c r="O6863" s="22">
        <v>577.53412000000003</v>
      </c>
      <c r="P6863" s="22">
        <v>373.43926999999996</v>
      </c>
      <c r="Q6863" s="22">
        <v>103.98438</v>
      </c>
      <c r="R6863" s="22">
        <v>5.0205399999999996</v>
      </c>
      <c r="S6863" s="22">
        <v>3.4931700000000001</v>
      </c>
      <c r="T6863" s="22">
        <v>0.73333000000000004</v>
      </c>
      <c r="U6863" s="22">
        <v>88.90119</v>
      </c>
      <c r="V6863" s="22">
        <v>83.906009999999995</v>
      </c>
      <c r="W6863" s="22">
        <v>1.5044500000000001</v>
      </c>
      <c r="X6863" s="22">
        <v>0.73263999999999996</v>
      </c>
      <c r="Y6863" s="22">
        <v>8.0999999999999996E-4</v>
      </c>
      <c r="Z6863" s="22">
        <v>15.736420000000001</v>
      </c>
      <c r="AA6863" s="22">
        <v>87.399680000000004</v>
      </c>
      <c r="AB6863" s="22">
        <v>6.9777100000000001</v>
      </c>
      <c r="AC6863" s="22">
        <v>0.83550000000000002</v>
      </c>
      <c r="AD6863" s="22">
        <v>-6.3000000000000003E-4</v>
      </c>
      <c r="AE6863" s="22">
        <v>0.73263999999999996</v>
      </c>
      <c r="AF6863" s="22">
        <v>14.05597</v>
      </c>
    </row>
    <row r="6864" spans="1:32" x14ac:dyDescent="0.25">
      <c r="A6864" s="21">
        <v>37.765450000000001</v>
      </c>
      <c r="B6864" s="22">
        <v>1805.4327499999999</v>
      </c>
      <c r="C6864" s="22">
        <v>91.247889999999998</v>
      </c>
      <c r="D6864" s="22">
        <v>25.80302</v>
      </c>
      <c r="E6864" s="22">
        <v>39.910179999999997</v>
      </c>
      <c r="F6864" s="22">
        <v>190.83725999999999</v>
      </c>
      <c r="G6864" s="22">
        <v>39.261670000000002</v>
      </c>
      <c r="H6864" s="22">
        <v>90.480080000000001</v>
      </c>
      <c r="I6864" s="22">
        <v>94.990830000000003</v>
      </c>
      <c r="J6864" s="22">
        <v>95.657409999999999</v>
      </c>
      <c r="K6864" s="22">
        <v>98.968800000000002</v>
      </c>
      <c r="L6864" s="22">
        <v>85.444270000000003</v>
      </c>
      <c r="M6864" s="22">
        <v>66.510649999999998</v>
      </c>
      <c r="N6864" s="22">
        <v>121.65962</v>
      </c>
      <c r="O6864" s="22">
        <v>569.85541000000001</v>
      </c>
      <c r="P6864" s="22">
        <v>374.78579000000002</v>
      </c>
      <c r="Q6864" s="22">
        <v>104.07232</v>
      </c>
      <c r="R6864" s="22">
        <v>5.0329699999999997</v>
      </c>
      <c r="S6864" s="22">
        <v>3.3681199999999998</v>
      </c>
      <c r="T6864" s="22">
        <v>0.73314999999999997</v>
      </c>
      <c r="U6864" s="22">
        <v>88.954809999999995</v>
      </c>
      <c r="V6864" s="22">
        <v>83.606939999999994</v>
      </c>
      <c r="W6864" s="22">
        <v>1.5031000000000001</v>
      </c>
      <c r="X6864" s="22">
        <v>0.73248999999999997</v>
      </c>
      <c r="Y6864" s="22">
        <v>8.0000000000000004E-4</v>
      </c>
      <c r="Z6864" s="22">
        <v>15.760059999999999</v>
      </c>
      <c r="AA6864" s="22">
        <v>87.278819999999996</v>
      </c>
      <c r="AB6864" s="22">
        <v>7.2011900000000004</v>
      </c>
      <c r="AC6864" s="22">
        <v>0.83550000000000002</v>
      </c>
      <c r="AD6864" s="22">
        <v>-6.3000000000000003E-4</v>
      </c>
      <c r="AE6864" s="22">
        <v>0.73248999999999997</v>
      </c>
      <c r="AF6864" s="22">
        <v>14.079280000000001</v>
      </c>
    </row>
    <row r="6865" spans="1:32" x14ac:dyDescent="0.25">
      <c r="A6865" s="21">
        <v>37.773780000000002</v>
      </c>
      <c r="B6865" s="22">
        <v>1805.4177199999999</v>
      </c>
      <c r="C6865" s="22">
        <v>91.175960000000003</v>
      </c>
      <c r="D6865" s="22">
        <v>25.76417</v>
      </c>
      <c r="E6865" s="22">
        <v>39.897089999999999</v>
      </c>
      <c r="F6865" s="22">
        <v>190.82571999999999</v>
      </c>
      <c r="G6865" s="22">
        <v>39.315489999999997</v>
      </c>
      <c r="H6865" s="22">
        <v>89.655150000000006</v>
      </c>
      <c r="I6865" s="22">
        <v>94.980590000000007</v>
      </c>
      <c r="J6865" s="22">
        <v>95.354740000000007</v>
      </c>
      <c r="K6865" s="22">
        <v>98.97439</v>
      </c>
      <c r="L6865" s="22">
        <v>136.71559999999999</v>
      </c>
      <c r="M6865" s="22">
        <v>66.50121</v>
      </c>
      <c r="N6865" s="22">
        <v>123.30122</v>
      </c>
      <c r="O6865" s="22">
        <v>575.57456000000002</v>
      </c>
      <c r="P6865" s="22">
        <v>374.03363999999999</v>
      </c>
      <c r="Q6865" s="22">
        <v>103.89346</v>
      </c>
      <c r="R6865" s="22">
        <v>5.0109399999999997</v>
      </c>
      <c r="S6865" s="22">
        <v>3.4812099999999999</v>
      </c>
      <c r="T6865" s="22">
        <v>0.73104999999999998</v>
      </c>
      <c r="U6865" s="22">
        <v>88.940209999999993</v>
      </c>
      <c r="V6865" s="22">
        <v>83.623419999999996</v>
      </c>
      <c r="W6865" s="22">
        <v>1.4973000000000001</v>
      </c>
      <c r="X6865" s="22">
        <v>0.73038000000000003</v>
      </c>
      <c r="Y6865" s="22">
        <v>8.0000000000000004E-4</v>
      </c>
      <c r="Z6865" s="22">
        <v>16.09356</v>
      </c>
      <c r="AA6865" s="22">
        <v>87.095150000000004</v>
      </c>
      <c r="AB6865" s="22">
        <v>6.8713199999999999</v>
      </c>
      <c r="AC6865" s="22">
        <v>0.83550000000000002</v>
      </c>
      <c r="AD6865" s="22">
        <v>-6.3000000000000003E-4</v>
      </c>
      <c r="AE6865" s="22">
        <v>0.73038000000000003</v>
      </c>
      <c r="AF6865" s="22">
        <v>14.40793</v>
      </c>
    </row>
    <row r="6866" spans="1:32" x14ac:dyDescent="0.25">
      <c r="A6866" s="21">
        <v>37.782110000000003</v>
      </c>
      <c r="B6866" s="22">
        <v>1805.42012</v>
      </c>
      <c r="C6866" s="22">
        <v>91.208380000000005</v>
      </c>
      <c r="D6866" s="22">
        <v>25.667940000000002</v>
      </c>
      <c r="E6866" s="22">
        <v>39.889009999999999</v>
      </c>
      <c r="F6866" s="22">
        <v>190.80298999999999</v>
      </c>
      <c r="G6866" s="22">
        <v>39.261429999999997</v>
      </c>
      <c r="H6866" s="22">
        <v>90.303290000000004</v>
      </c>
      <c r="I6866" s="22">
        <v>94.993740000000003</v>
      </c>
      <c r="J6866" s="22">
        <v>95.764960000000002</v>
      </c>
      <c r="K6866" s="22">
        <v>98.967349999999996</v>
      </c>
      <c r="L6866" s="22">
        <v>109.62264</v>
      </c>
      <c r="M6866" s="22">
        <v>69.332790000000003</v>
      </c>
      <c r="N6866" s="22">
        <v>121.61882</v>
      </c>
      <c r="O6866" s="22">
        <v>576.97788000000003</v>
      </c>
      <c r="P6866" s="22">
        <v>375.01245</v>
      </c>
      <c r="Q6866" s="22">
        <v>104.00696000000001</v>
      </c>
      <c r="R6866" s="22">
        <v>5.05166</v>
      </c>
      <c r="S6866" s="22">
        <v>3.9506000000000001</v>
      </c>
      <c r="T6866" s="22">
        <v>0.73229</v>
      </c>
      <c r="U6866" s="22">
        <v>88.889920000000004</v>
      </c>
      <c r="V6866" s="22">
        <v>83.816509999999994</v>
      </c>
      <c r="W6866" s="22">
        <v>1.5013000000000001</v>
      </c>
      <c r="X6866" s="22">
        <v>0.73158999999999996</v>
      </c>
      <c r="Y6866" s="22">
        <v>8.0999999999999996E-4</v>
      </c>
      <c r="Z6866" s="22">
        <v>15.90221</v>
      </c>
      <c r="AA6866" s="22">
        <v>87.214380000000006</v>
      </c>
      <c r="AB6866" s="22">
        <v>7.2721099999999996</v>
      </c>
      <c r="AC6866" s="22">
        <v>0.83550000000000002</v>
      </c>
      <c r="AD6866" s="22">
        <v>-6.3000000000000003E-4</v>
      </c>
      <c r="AE6866" s="22">
        <v>0.73158999999999996</v>
      </c>
      <c r="AF6866" s="22">
        <v>14.21936</v>
      </c>
    </row>
    <row r="6867" spans="1:32" x14ac:dyDescent="0.25">
      <c r="A6867" s="21">
        <v>37.79045</v>
      </c>
      <c r="B6867" s="22">
        <v>1802.4065700000001</v>
      </c>
      <c r="C6867" s="22">
        <v>91.382890000000003</v>
      </c>
      <c r="D6867" s="22">
        <v>25.672229999999999</v>
      </c>
      <c r="E6867" s="22">
        <v>39.888469999999998</v>
      </c>
      <c r="F6867" s="22">
        <v>190.52025</v>
      </c>
      <c r="G6867" s="22">
        <v>39.331449999999997</v>
      </c>
      <c r="H6867" s="22">
        <v>90.710400000000007</v>
      </c>
      <c r="I6867" s="22">
        <v>95.016130000000004</v>
      </c>
      <c r="J6867" s="22">
        <v>95.320779999999999</v>
      </c>
      <c r="K6867" s="22">
        <v>98.970190000000002</v>
      </c>
      <c r="L6867" s="22">
        <v>97.805599999999998</v>
      </c>
      <c r="M6867" s="22">
        <v>66.466539999999995</v>
      </c>
      <c r="N6867" s="22">
        <v>124.59148999999999</v>
      </c>
      <c r="O6867" s="22">
        <v>570.58581000000004</v>
      </c>
      <c r="P6867" s="22">
        <v>376.65494999999999</v>
      </c>
      <c r="Q6867" s="22">
        <v>104.15425999999999</v>
      </c>
      <c r="R6867" s="22">
        <v>5.03193</v>
      </c>
      <c r="S6867" s="22">
        <v>3.27535</v>
      </c>
      <c r="T6867" s="22">
        <v>0.73202</v>
      </c>
      <c r="U6867" s="22">
        <v>88.947959999999995</v>
      </c>
      <c r="V6867" s="22">
        <v>83.650109999999998</v>
      </c>
      <c r="W6867" s="22">
        <v>1.4997499999999999</v>
      </c>
      <c r="X6867" s="22">
        <v>0.73136000000000001</v>
      </c>
      <c r="Y6867" s="22">
        <v>8.0000000000000004E-4</v>
      </c>
      <c r="Z6867" s="22">
        <v>15.93859</v>
      </c>
      <c r="AA6867" s="22">
        <v>87.205929999999995</v>
      </c>
      <c r="AB6867" s="22">
        <v>7.0178700000000003</v>
      </c>
      <c r="AC6867" s="22">
        <v>0.83550000000000002</v>
      </c>
      <c r="AD6867" s="22">
        <v>-6.3000000000000003E-4</v>
      </c>
      <c r="AE6867" s="22">
        <v>0.73136000000000001</v>
      </c>
      <c r="AF6867" s="22">
        <v>14.25521</v>
      </c>
    </row>
    <row r="6868" spans="1:32" x14ac:dyDescent="0.25">
      <c r="A6868" s="21">
        <v>37.798780000000001</v>
      </c>
      <c r="B6868" s="22">
        <v>1803.895</v>
      </c>
      <c r="C6868" s="22">
        <v>91.139510000000001</v>
      </c>
      <c r="D6868" s="22">
        <v>25.652280000000001</v>
      </c>
      <c r="E6868" s="22">
        <v>39.895620000000001</v>
      </c>
      <c r="F6868" s="22">
        <v>190.59306000000001</v>
      </c>
      <c r="G6868" s="22">
        <v>39.379570000000001</v>
      </c>
      <c r="H6868" s="22">
        <v>90.409409999999994</v>
      </c>
      <c r="I6868" s="22">
        <v>94.970609999999994</v>
      </c>
      <c r="J6868" s="22">
        <v>95.673299999999998</v>
      </c>
      <c r="K6868" s="22">
        <v>98.975160000000002</v>
      </c>
      <c r="L6868" s="22">
        <v>89.674480000000003</v>
      </c>
      <c r="M6868" s="22">
        <v>67.892510000000001</v>
      </c>
      <c r="N6868" s="22">
        <v>127.24914</v>
      </c>
      <c r="O6868" s="22">
        <v>572.91143</v>
      </c>
      <c r="P6868" s="22">
        <v>374.12606</v>
      </c>
      <c r="Q6868" s="22">
        <v>104.66818000000001</v>
      </c>
      <c r="R6868" s="22">
        <v>5.0718199999999998</v>
      </c>
      <c r="S6868" s="22">
        <v>3.4458600000000001</v>
      </c>
      <c r="T6868" s="22">
        <v>0.73404999999999998</v>
      </c>
      <c r="U6868" s="22">
        <v>88.994879999999995</v>
      </c>
      <c r="V6868" s="22">
        <v>83.883070000000004</v>
      </c>
      <c r="W6868" s="22">
        <v>1.5015799999999999</v>
      </c>
      <c r="X6868" s="22">
        <v>0.73341999999999996</v>
      </c>
      <c r="Y6868" s="22">
        <v>8.0999999999999996E-4</v>
      </c>
      <c r="Z6868" s="22">
        <v>15.613049999999999</v>
      </c>
      <c r="AA6868" s="22">
        <v>87.257149999999996</v>
      </c>
      <c r="AB6868" s="22">
        <v>7.0659200000000002</v>
      </c>
      <c r="AC6868" s="22">
        <v>0.83550000000000002</v>
      </c>
      <c r="AD6868" s="22">
        <v>-6.3000000000000003E-4</v>
      </c>
      <c r="AE6868" s="22">
        <v>0.73341999999999996</v>
      </c>
      <c r="AF6868" s="22">
        <v>13.93439</v>
      </c>
    </row>
    <row r="6869" spans="1:32" x14ac:dyDescent="0.25">
      <c r="A6869" s="21">
        <v>37.807110000000002</v>
      </c>
      <c r="B6869" s="22">
        <v>1802.2605900000001</v>
      </c>
      <c r="C6869" s="22">
        <v>91.386200000000002</v>
      </c>
      <c r="D6869" s="22">
        <v>25.601179999999999</v>
      </c>
      <c r="E6869" s="22">
        <v>39.88955</v>
      </c>
      <c r="F6869" s="22">
        <v>190.53883999999999</v>
      </c>
      <c r="G6869" s="22">
        <v>39.342550000000003</v>
      </c>
      <c r="H6869" s="22">
        <v>90.695760000000007</v>
      </c>
      <c r="I6869" s="22">
        <v>94.950680000000006</v>
      </c>
      <c r="J6869" s="22">
        <v>95.269210000000001</v>
      </c>
      <c r="K6869" s="22">
        <v>98.969089999999994</v>
      </c>
      <c r="L6869" s="22">
        <v>126.38974</v>
      </c>
      <c r="M6869" s="22">
        <v>68.394869999999997</v>
      </c>
      <c r="N6869" s="22">
        <v>124.14066</v>
      </c>
      <c r="O6869" s="22">
        <v>577.47019</v>
      </c>
      <c r="P6869" s="22">
        <v>374.85281000000003</v>
      </c>
      <c r="Q6869" s="22">
        <v>104.13597</v>
      </c>
      <c r="R6869" s="22">
        <v>5.0347900000000001</v>
      </c>
      <c r="S6869" s="22">
        <v>3.6355</v>
      </c>
      <c r="T6869" s="22">
        <v>0.73331999999999997</v>
      </c>
      <c r="U6869" s="22">
        <v>88.947159999999997</v>
      </c>
      <c r="V6869" s="22">
        <v>83.919390000000007</v>
      </c>
      <c r="W6869" s="22">
        <v>1.5015000000000001</v>
      </c>
      <c r="X6869" s="22">
        <v>0.73265999999999998</v>
      </c>
      <c r="Y6869" s="22">
        <v>8.0999999999999996E-4</v>
      </c>
      <c r="Z6869" s="22">
        <v>15.73302</v>
      </c>
      <c r="AA6869" s="22">
        <v>87.592849999999999</v>
      </c>
      <c r="AB6869" s="22">
        <v>6.8481699999999996</v>
      </c>
      <c r="AC6869" s="22">
        <v>0.83550000000000002</v>
      </c>
      <c r="AD6869" s="22">
        <v>-6.3000000000000003E-4</v>
      </c>
      <c r="AE6869" s="22">
        <v>0.73265999999999998</v>
      </c>
      <c r="AF6869" s="22">
        <v>14.052619999999999</v>
      </c>
    </row>
    <row r="6870" spans="1:32" x14ac:dyDescent="0.25">
      <c r="A6870" s="21">
        <v>37.815440000000002</v>
      </c>
      <c r="B6870" s="22">
        <v>1803.82953</v>
      </c>
      <c r="C6870" s="22">
        <v>91.234769999999997</v>
      </c>
      <c r="D6870" s="22">
        <v>25.691579999999998</v>
      </c>
      <c r="E6870" s="22">
        <v>39.883000000000003</v>
      </c>
      <c r="F6870" s="22">
        <v>190.58945</v>
      </c>
      <c r="G6870" s="22">
        <v>39.353740000000002</v>
      </c>
      <c r="H6870" s="22">
        <v>90.363759999999999</v>
      </c>
      <c r="I6870" s="22">
        <v>94.953190000000006</v>
      </c>
      <c r="J6870" s="22">
        <v>95.675839999999994</v>
      </c>
      <c r="K6870" s="22">
        <v>98.970740000000006</v>
      </c>
      <c r="L6870" s="22">
        <v>99.008610000000004</v>
      </c>
      <c r="M6870" s="22">
        <v>65.975750000000005</v>
      </c>
      <c r="N6870" s="22">
        <v>121.25959</v>
      </c>
      <c r="O6870" s="22">
        <v>571.44363999999996</v>
      </c>
      <c r="P6870" s="22">
        <v>373.02048000000002</v>
      </c>
      <c r="Q6870" s="22">
        <v>104.69105</v>
      </c>
      <c r="R6870" s="22">
        <v>5.02468</v>
      </c>
      <c r="S6870" s="22">
        <v>3.52135</v>
      </c>
      <c r="T6870" s="22">
        <v>0.73262000000000005</v>
      </c>
      <c r="U6870" s="22">
        <v>88.943470000000005</v>
      </c>
      <c r="V6870" s="22">
        <v>83.843310000000002</v>
      </c>
      <c r="W6870" s="22">
        <v>1.49702</v>
      </c>
      <c r="X6870" s="22">
        <v>0.73196000000000006</v>
      </c>
      <c r="Y6870" s="22">
        <v>8.0999999999999996E-4</v>
      </c>
      <c r="Z6870" s="22">
        <v>15.84379</v>
      </c>
      <c r="AA6870" s="22">
        <v>87.274320000000003</v>
      </c>
      <c r="AB6870" s="22">
        <v>7.1024200000000004</v>
      </c>
      <c r="AC6870" s="22">
        <v>0.83550000000000002</v>
      </c>
      <c r="AD6870" s="22">
        <v>-6.3000000000000003E-4</v>
      </c>
      <c r="AE6870" s="22">
        <v>0.73196000000000006</v>
      </c>
      <c r="AF6870" s="22">
        <v>14.16179</v>
      </c>
    </row>
    <row r="6871" spans="1:32" x14ac:dyDescent="0.25">
      <c r="A6871" s="21">
        <v>37.823779999999999</v>
      </c>
      <c r="B6871" s="22">
        <v>1805.4691499999999</v>
      </c>
      <c r="C6871" s="22">
        <v>91.525700000000001</v>
      </c>
      <c r="D6871" s="22">
        <v>25.599460000000001</v>
      </c>
      <c r="E6871" s="22">
        <v>39.879899999999999</v>
      </c>
      <c r="F6871" s="22">
        <v>190.53827000000001</v>
      </c>
      <c r="G6871" s="22">
        <v>39.404580000000003</v>
      </c>
      <c r="H6871" s="22">
        <v>90.327510000000004</v>
      </c>
      <c r="I6871" s="22">
        <v>94.997770000000003</v>
      </c>
      <c r="J6871" s="22">
        <v>95.541150000000002</v>
      </c>
      <c r="K6871" s="22">
        <v>98.977860000000007</v>
      </c>
      <c r="L6871" s="22">
        <v>140.66301999999999</v>
      </c>
      <c r="M6871" s="22">
        <v>65.069630000000004</v>
      </c>
      <c r="N6871" s="22">
        <v>124.09009</v>
      </c>
      <c r="O6871" s="22">
        <v>573.52297999999996</v>
      </c>
      <c r="P6871" s="22">
        <v>374.78397999999999</v>
      </c>
      <c r="Q6871" s="22">
        <v>104.47749</v>
      </c>
      <c r="R6871" s="22">
        <v>5.0374800000000004</v>
      </c>
      <c r="S6871" s="22">
        <v>3.3170999999999999</v>
      </c>
      <c r="T6871" s="22">
        <v>0.73421000000000003</v>
      </c>
      <c r="U6871" s="22">
        <v>88.933750000000003</v>
      </c>
      <c r="V6871" s="22">
        <v>84.084770000000006</v>
      </c>
      <c r="W6871" s="22">
        <v>1.5013700000000001</v>
      </c>
      <c r="X6871" s="22">
        <v>0.73353999999999997</v>
      </c>
      <c r="Y6871" s="22">
        <v>8.0999999999999996E-4</v>
      </c>
      <c r="Z6871" s="22">
        <v>15.594429999999999</v>
      </c>
      <c r="AA6871" s="22">
        <v>87.374970000000005</v>
      </c>
      <c r="AB6871" s="22">
        <v>6.8967099999999997</v>
      </c>
      <c r="AC6871" s="22">
        <v>0.83550000000000002</v>
      </c>
      <c r="AD6871" s="22">
        <v>-6.3000000000000003E-4</v>
      </c>
      <c r="AE6871" s="22">
        <v>0.73353999999999997</v>
      </c>
      <c r="AF6871" s="22">
        <v>13.916040000000001</v>
      </c>
    </row>
    <row r="6872" spans="1:32" x14ac:dyDescent="0.25">
      <c r="A6872" s="21">
        <v>37.83211</v>
      </c>
      <c r="B6872" s="22">
        <v>1802.28115</v>
      </c>
      <c r="C6872" s="22">
        <v>91.225999999999999</v>
      </c>
      <c r="D6872" s="22">
        <v>25.430140000000002</v>
      </c>
      <c r="E6872" s="22">
        <v>39.89367</v>
      </c>
      <c r="F6872" s="22">
        <v>190.60434000000001</v>
      </c>
      <c r="G6872" s="22">
        <v>39.412669999999999</v>
      </c>
      <c r="H6872" s="22">
        <v>90.068749999999994</v>
      </c>
      <c r="I6872" s="22">
        <v>94.972729999999999</v>
      </c>
      <c r="J6872" s="22">
        <v>95.506799999999998</v>
      </c>
      <c r="K6872" s="22">
        <v>98.973159999999993</v>
      </c>
      <c r="L6872" s="22">
        <v>109.33150000000001</v>
      </c>
      <c r="M6872" s="22">
        <v>68.904910000000001</v>
      </c>
      <c r="N6872" s="22">
        <v>123.0852</v>
      </c>
      <c r="O6872" s="22">
        <v>575.63904000000002</v>
      </c>
      <c r="P6872" s="22">
        <v>377.37058000000002</v>
      </c>
      <c r="Q6872" s="22">
        <v>104.70851999999999</v>
      </c>
      <c r="R6872" s="22">
        <v>5.0330000000000004</v>
      </c>
      <c r="S6872" s="22">
        <v>3.79392</v>
      </c>
      <c r="T6872" s="22">
        <v>0.73079000000000005</v>
      </c>
      <c r="U6872" s="22">
        <v>88.931110000000004</v>
      </c>
      <c r="V6872" s="22">
        <v>84.006280000000004</v>
      </c>
      <c r="W6872" s="22">
        <v>1.49895</v>
      </c>
      <c r="X6872" s="22">
        <v>0.73011000000000004</v>
      </c>
      <c r="Y6872" s="22">
        <v>8.0999999999999996E-4</v>
      </c>
      <c r="Z6872" s="22">
        <v>16.136690000000002</v>
      </c>
      <c r="AA6872" s="22">
        <v>87.854370000000003</v>
      </c>
      <c r="AB6872" s="22">
        <v>7.0562399999999998</v>
      </c>
      <c r="AC6872" s="22">
        <v>0.83550000000000002</v>
      </c>
      <c r="AD6872" s="22">
        <v>-6.3000000000000003E-4</v>
      </c>
      <c r="AE6872" s="22">
        <v>0.73011000000000004</v>
      </c>
      <c r="AF6872" s="22">
        <v>14.450430000000001</v>
      </c>
    </row>
    <row r="6873" spans="1:32" x14ac:dyDescent="0.25">
      <c r="A6873" s="21">
        <v>37.840449999999997</v>
      </c>
      <c r="B6873" s="22">
        <v>1803.8577</v>
      </c>
      <c r="C6873" s="22">
        <v>91.477530000000002</v>
      </c>
      <c r="D6873" s="22">
        <v>25.423649999999999</v>
      </c>
      <c r="E6873" s="22">
        <v>39.862929999999999</v>
      </c>
      <c r="F6873" s="22">
        <v>190.70660000000001</v>
      </c>
      <c r="G6873" s="22">
        <v>39.451090000000001</v>
      </c>
      <c r="H6873" s="22">
        <v>90.4512</v>
      </c>
      <c r="I6873" s="22">
        <v>95.011570000000006</v>
      </c>
      <c r="J6873" s="22">
        <v>95.586110000000005</v>
      </c>
      <c r="K6873" s="22">
        <v>98.971959999999996</v>
      </c>
      <c r="L6873" s="22">
        <v>104.33642</v>
      </c>
      <c r="M6873" s="22">
        <v>67.415719999999993</v>
      </c>
      <c r="N6873" s="22">
        <v>128.17398</v>
      </c>
      <c r="O6873" s="22">
        <v>574.45727999999997</v>
      </c>
      <c r="P6873" s="22">
        <v>373.77565000000004</v>
      </c>
      <c r="Q6873" s="22">
        <v>104.41457</v>
      </c>
      <c r="R6873" s="22">
        <v>5.0265899999999997</v>
      </c>
      <c r="S6873" s="22">
        <v>3.6917800000000001</v>
      </c>
      <c r="T6873" s="22">
        <v>0.73234999999999995</v>
      </c>
      <c r="U6873" s="22">
        <v>88.923060000000007</v>
      </c>
      <c r="V6873" s="22">
        <v>84.294110000000003</v>
      </c>
      <c r="W6873" s="22">
        <v>1.4996</v>
      </c>
      <c r="X6873" s="22">
        <v>0.73167000000000004</v>
      </c>
      <c r="Y6873" s="22">
        <v>8.0999999999999996E-4</v>
      </c>
      <c r="Z6873" s="22">
        <v>15.889480000000001</v>
      </c>
      <c r="AA6873" s="22">
        <v>87.736649999999997</v>
      </c>
      <c r="AB6873" s="22">
        <v>7.2650699999999997</v>
      </c>
      <c r="AC6873" s="22">
        <v>0.83550000000000002</v>
      </c>
      <c r="AD6873" s="22">
        <v>-6.3000000000000003E-4</v>
      </c>
      <c r="AE6873" s="22">
        <v>0.73167000000000004</v>
      </c>
      <c r="AF6873" s="22">
        <v>14.206799999999999</v>
      </c>
    </row>
    <row r="6874" spans="1:32" x14ac:dyDescent="0.25">
      <c r="A6874" s="21">
        <v>37.848779999999998</v>
      </c>
      <c r="B6874" s="22">
        <v>1803.82692</v>
      </c>
      <c r="C6874" s="22">
        <v>91.509330000000006</v>
      </c>
      <c r="D6874" s="22">
        <v>25.394749999999998</v>
      </c>
      <c r="E6874" s="22">
        <v>39.863079999999997</v>
      </c>
      <c r="F6874" s="22">
        <v>190.65876</v>
      </c>
      <c r="G6874" s="22">
        <v>39.458069999999999</v>
      </c>
      <c r="H6874" s="22">
        <v>90.519109999999998</v>
      </c>
      <c r="I6874" s="22">
        <v>95.019139999999993</v>
      </c>
      <c r="J6874" s="22">
        <v>95.515950000000004</v>
      </c>
      <c r="K6874" s="22">
        <v>98.970699999999994</v>
      </c>
      <c r="L6874" s="22">
        <v>94.356499999999997</v>
      </c>
      <c r="M6874" s="22">
        <v>67.897270000000006</v>
      </c>
      <c r="N6874" s="22">
        <v>120.61485</v>
      </c>
      <c r="O6874" s="22">
        <v>574.29924000000005</v>
      </c>
      <c r="P6874" s="22">
        <v>374.75334999999995</v>
      </c>
      <c r="Q6874" s="22">
        <v>104.51288</v>
      </c>
      <c r="R6874" s="22">
        <v>5.0409499999999996</v>
      </c>
      <c r="S6874" s="22">
        <v>3.5322</v>
      </c>
      <c r="T6874" s="22">
        <v>0.73365000000000002</v>
      </c>
      <c r="U6874" s="22">
        <v>88.950829999999996</v>
      </c>
      <c r="V6874" s="22">
        <v>84.261030000000005</v>
      </c>
      <c r="W6874" s="22">
        <v>1.49962</v>
      </c>
      <c r="X6874" s="22">
        <v>0.73299000000000003</v>
      </c>
      <c r="Y6874" s="22">
        <v>8.0999999999999996E-4</v>
      </c>
      <c r="Z6874" s="22">
        <v>15.68094</v>
      </c>
      <c r="AA6874" s="22">
        <v>87.883669999999995</v>
      </c>
      <c r="AB6874" s="22">
        <v>6.9255500000000003</v>
      </c>
      <c r="AC6874" s="22">
        <v>0.83550000000000002</v>
      </c>
      <c r="AD6874" s="22">
        <v>-6.3000000000000003E-4</v>
      </c>
      <c r="AE6874" s="22">
        <v>0.73299000000000003</v>
      </c>
      <c r="AF6874" s="22">
        <v>14.001289999999999</v>
      </c>
    </row>
    <row r="6875" spans="1:32" x14ac:dyDescent="0.25">
      <c r="A6875" s="21">
        <v>37.857109999999999</v>
      </c>
      <c r="B6875" s="22">
        <v>1803.86833</v>
      </c>
      <c r="C6875" s="22">
        <v>91.321219999999997</v>
      </c>
      <c r="D6875" s="22">
        <v>25.45119</v>
      </c>
      <c r="E6875" s="22">
        <v>39.87941</v>
      </c>
      <c r="F6875" s="22">
        <v>190.71835999999999</v>
      </c>
      <c r="G6875" s="22">
        <v>39.409100000000002</v>
      </c>
      <c r="H6875" s="22">
        <v>90.44256</v>
      </c>
      <c r="I6875" s="22">
        <v>95.014150000000001</v>
      </c>
      <c r="J6875" s="22">
        <v>95.428569999999993</v>
      </c>
      <c r="K6875" s="22">
        <v>98.975920000000002</v>
      </c>
      <c r="L6875" s="22">
        <v>128.60396</v>
      </c>
      <c r="M6875" s="22">
        <v>66.475219999999993</v>
      </c>
      <c r="N6875" s="22">
        <v>123.0389</v>
      </c>
      <c r="O6875" s="22">
        <v>573.14086999999995</v>
      </c>
      <c r="P6875" s="22">
        <v>375.98963000000003</v>
      </c>
      <c r="Q6875" s="22">
        <v>103.86744</v>
      </c>
      <c r="R6875" s="22">
        <v>5.0260199999999999</v>
      </c>
      <c r="S6875" s="22">
        <v>3.1983000000000001</v>
      </c>
      <c r="T6875" s="22">
        <v>0.73407999999999995</v>
      </c>
      <c r="U6875" s="22">
        <v>88.937020000000004</v>
      </c>
      <c r="V6875" s="22">
        <v>84.269270000000006</v>
      </c>
      <c r="W6875" s="22">
        <v>1.5010300000000001</v>
      </c>
      <c r="X6875" s="22">
        <v>0.73341000000000001</v>
      </c>
      <c r="Y6875" s="22">
        <v>8.0999999999999996E-4</v>
      </c>
      <c r="Z6875" s="22">
        <v>15.613939999999999</v>
      </c>
      <c r="AA6875" s="22">
        <v>87.733220000000003</v>
      </c>
      <c r="AB6875" s="22">
        <v>6.8555900000000003</v>
      </c>
      <c r="AC6875" s="22">
        <v>0.83550000000000002</v>
      </c>
      <c r="AD6875" s="22">
        <v>-6.3000000000000003E-4</v>
      </c>
      <c r="AE6875" s="22">
        <v>0.73341000000000001</v>
      </c>
      <c r="AF6875" s="22">
        <v>13.93526</v>
      </c>
    </row>
    <row r="6876" spans="1:32" x14ac:dyDescent="0.25">
      <c r="A6876" s="21">
        <v>37.86544</v>
      </c>
      <c r="B6876" s="22">
        <v>1800.63742</v>
      </c>
      <c r="C6876" s="22">
        <v>91.322869999999995</v>
      </c>
      <c r="D6876" s="22">
        <v>25.511220000000002</v>
      </c>
      <c r="E6876" s="22">
        <v>39.886099999999999</v>
      </c>
      <c r="F6876" s="22">
        <v>190.74385000000001</v>
      </c>
      <c r="G6876" s="22">
        <v>39.40804</v>
      </c>
      <c r="H6876" s="22">
        <v>90.293009999999995</v>
      </c>
      <c r="I6876" s="22">
        <v>95.058049999999994</v>
      </c>
      <c r="J6876" s="22">
        <v>95.700310000000002</v>
      </c>
      <c r="K6876" s="22">
        <v>98.972239999999999</v>
      </c>
      <c r="L6876" s="22">
        <v>107.2837</v>
      </c>
      <c r="M6876" s="22">
        <v>65.50273</v>
      </c>
      <c r="N6876" s="22">
        <v>125.01013</v>
      </c>
      <c r="O6876" s="22">
        <v>573.08465999999999</v>
      </c>
      <c r="P6876" s="22">
        <v>374.67881</v>
      </c>
      <c r="Q6876" s="22">
        <v>103.85626000000001</v>
      </c>
      <c r="R6876" s="22">
        <v>5.0394199999999998</v>
      </c>
      <c r="S6876" s="22">
        <v>3.3206000000000002</v>
      </c>
      <c r="T6876" s="22">
        <v>0.73321000000000003</v>
      </c>
      <c r="U6876" s="22">
        <v>88.90361</v>
      </c>
      <c r="V6876" s="22">
        <v>84.057980000000001</v>
      </c>
      <c r="W6876" s="22">
        <v>1.5007900000000001</v>
      </c>
      <c r="X6876" s="22">
        <v>0.73251999999999995</v>
      </c>
      <c r="Y6876" s="22">
        <v>8.0999999999999996E-4</v>
      </c>
      <c r="Z6876" s="22">
        <v>15.755369999999999</v>
      </c>
      <c r="AA6876" s="22">
        <v>87.434089999999998</v>
      </c>
      <c r="AB6876" s="22">
        <v>7.1579699999999997</v>
      </c>
      <c r="AC6876" s="22">
        <v>0.83550000000000002</v>
      </c>
      <c r="AD6876" s="22">
        <v>-6.3000000000000003E-4</v>
      </c>
      <c r="AE6876" s="22">
        <v>0.73251999999999995</v>
      </c>
      <c r="AF6876" s="22">
        <v>14.07464</v>
      </c>
    </row>
    <row r="6877" spans="1:32" x14ac:dyDescent="0.25">
      <c r="A6877" s="21">
        <v>37.873779999999996</v>
      </c>
      <c r="B6877" s="22">
        <v>1805.46163</v>
      </c>
      <c r="C6877" s="22">
        <v>91.259420000000006</v>
      </c>
      <c r="D6877" s="22">
        <v>25.38401</v>
      </c>
      <c r="E6877" s="22">
        <v>39.872500000000002</v>
      </c>
      <c r="F6877" s="22">
        <v>190.63998000000001</v>
      </c>
      <c r="G6877" s="22">
        <v>39.48798</v>
      </c>
      <c r="H6877" s="22">
        <v>90.371809999999996</v>
      </c>
      <c r="I6877" s="22">
        <v>95.009789999999995</v>
      </c>
      <c r="J6877" s="22">
        <v>95.515439999999998</v>
      </c>
      <c r="K6877" s="22">
        <v>98.968100000000007</v>
      </c>
      <c r="L6877" s="22">
        <v>159.65452999999999</v>
      </c>
      <c r="M6877" s="22">
        <v>66.005279999999999</v>
      </c>
      <c r="N6877" s="22">
        <v>124.8969</v>
      </c>
      <c r="O6877" s="22">
        <v>575.58468000000005</v>
      </c>
      <c r="P6877" s="22">
        <v>375.25866000000002</v>
      </c>
      <c r="Q6877" s="22">
        <v>104.41032</v>
      </c>
      <c r="R6877" s="22">
        <v>5.0414099999999999</v>
      </c>
      <c r="S6877" s="22">
        <v>3.4815299999999998</v>
      </c>
      <c r="T6877" s="22">
        <v>0.73282999999999998</v>
      </c>
      <c r="U6877" s="22">
        <v>88.892899999999997</v>
      </c>
      <c r="V6877" s="22">
        <v>83.949960000000004</v>
      </c>
      <c r="W6877" s="22">
        <v>1.49922</v>
      </c>
      <c r="X6877" s="22">
        <v>0.73212999999999995</v>
      </c>
      <c r="Y6877" s="22">
        <v>8.0999999999999996E-4</v>
      </c>
      <c r="Z6877" s="22">
        <v>15.816079999999999</v>
      </c>
      <c r="AA6877" s="22">
        <v>87.508589999999998</v>
      </c>
      <c r="AB6877" s="22">
        <v>6.9205500000000004</v>
      </c>
      <c r="AC6877" s="22">
        <v>0.83550000000000002</v>
      </c>
      <c r="AD6877" s="22">
        <v>-6.3000000000000003E-4</v>
      </c>
      <c r="AE6877" s="22">
        <v>0.73212999999999995</v>
      </c>
      <c r="AF6877" s="22">
        <v>14.13447</v>
      </c>
    </row>
    <row r="6878" spans="1:32" x14ac:dyDescent="0.25">
      <c r="A6878" s="21">
        <v>37.882109999999997</v>
      </c>
      <c r="B6878" s="22">
        <v>1803.8980100000001</v>
      </c>
      <c r="C6878" s="22">
        <v>91.531800000000004</v>
      </c>
      <c r="D6878" s="22">
        <v>25.330220000000001</v>
      </c>
      <c r="E6878" s="22">
        <v>39.883809999999997</v>
      </c>
      <c r="F6878" s="22">
        <v>190.59284</v>
      </c>
      <c r="G6878" s="22">
        <v>39.46857</v>
      </c>
      <c r="H6878" s="22">
        <v>90.550550000000001</v>
      </c>
      <c r="I6878" s="22">
        <v>95.074219999999997</v>
      </c>
      <c r="J6878" s="22">
        <v>95.42398</v>
      </c>
      <c r="K6878" s="22">
        <v>98.971620000000001</v>
      </c>
      <c r="L6878" s="22">
        <v>113.23752</v>
      </c>
      <c r="M6878" s="22">
        <v>67.845339999999993</v>
      </c>
      <c r="N6878" s="22">
        <v>123.59139999999999</v>
      </c>
      <c r="O6878" s="22">
        <v>574.47954000000004</v>
      </c>
      <c r="P6878" s="22">
        <v>374.41124000000002</v>
      </c>
      <c r="Q6878" s="22">
        <v>104.03962</v>
      </c>
      <c r="R6878" s="22">
        <v>5.0570700000000004</v>
      </c>
      <c r="S6878" s="22">
        <v>3.6268199999999999</v>
      </c>
      <c r="T6878" s="22">
        <v>0.73507</v>
      </c>
      <c r="U6878" s="22">
        <v>88.86448</v>
      </c>
      <c r="V6878" s="22">
        <v>84.152879999999996</v>
      </c>
      <c r="W6878" s="22">
        <v>1.5041</v>
      </c>
      <c r="X6878" s="22">
        <v>0.73434999999999995</v>
      </c>
      <c r="Y6878" s="22">
        <v>8.0999999999999996E-4</v>
      </c>
      <c r="Z6878" s="22">
        <v>15.465619999999999</v>
      </c>
      <c r="AA6878" s="22">
        <v>87.665629999999993</v>
      </c>
      <c r="AB6878" s="22">
        <v>7.1662600000000003</v>
      </c>
      <c r="AC6878" s="22">
        <v>0.83550000000000002</v>
      </c>
      <c r="AD6878" s="22">
        <v>-6.3000000000000003E-4</v>
      </c>
      <c r="AE6878" s="22">
        <v>0.73434999999999995</v>
      </c>
      <c r="AF6878" s="22">
        <v>13.789099999999999</v>
      </c>
    </row>
    <row r="6879" spans="1:32" x14ac:dyDescent="0.25">
      <c r="A6879" s="21">
        <v>37.890450000000001</v>
      </c>
      <c r="B6879" s="22">
        <v>1802.24505</v>
      </c>
      <c r="C6879" s="22">
        <v>91.305639999999997</v>
      </c>
      <c r="D6879" s="22">
        <v>25.30284</v>
      </c>
      <c r="E6879" s="22">
        <v>39.90457</v>
      </c>
      <c r="F6879" s="22">
        <v>190.60454999999999</v>
      </c>
      <c r="G6879" s="22">
        <v>39.475230000000003</v>
      </c>
      <c r="H6879" s="22">
        <v>90.548580000000001</v>
      </c>
      <c r="I6879" s="22">
        <v>95.004390000000001</v>
      </c>
      <c r="J6879" s="22">
        <v>95.602209999999999</v>
      </c>
      <c r="K6879" s="22">
        <v>98.973690000000005</v>
      </c>
      <c r="L6879" s="22">
        <v>101.29837000000001</v>
      </c>
      <c r="M6879" s="22">
        <v>68.365549999999999</v>
      </c>
      <c r="N6879" s="22">
        <v>128.19364999999999</v>
      </c>
      <c r="O6879" s="22">
        <v>570.90567999999996</v>
      </c>
      <c r="P6879" s="22">
        <v>374.42418999999995</v>
      </c>
      <c r="Q6879" s="22">
        <v>104.59908</v>
      </c>
      <c r="R6879" s="22">
        <v>5.04582</v>
      </c>
      <c r="S6879" s="22">
        <v>3.6080800000000002</v>
      </c>
      <c r="T6879" s="22">
        <v>0.73338999999999999</v>
      </c>
      <c r="U6879" s="22">
        <v>88.906199999999998</v>
      </c>
      <c r="V6879" s="22">
        <v>84.137330000000006</v>
      </c>
      <c r="W6879" s="22">
        <v>1.4995499999999999</v>
      </c>
      <c r="X6879" s="22">
        <v>0.73270000000000002</v>
      </c>
      <c r="Y6879" s="22">
        <v>8.0999999999999996E-4</v>
      </c>
      <c r="Z6879" s="22">
        <v>15.72691</v>
      </c>
      <c r="AA6879" s="22">
        <v>87.628910000000005</v>
      </c>
      <c r="AB6879" s="22">
        <v>7.1162099999999997</v>
      </c>
      <c r="AC6879" s="22">
        <v>0.83550000000000002</v>
      </c>
      <c r="AD6879" s="22">
        <v>-6.3000000000000003E-4</v>
      </c>
      <c r="AE6879" s="22">
        <v>0.73270000000000002</v>
      </c>
      <c r="AF6879" s="22">
        <v>14.0466</v>
      </c>
    </row>
    <row r="6880" spans="1:32" x14ac:dyDescent="0.25">
      <c r="A6880" s="21">
        <v>37.898780000000002</v>
      </c>
      <c r="B6880" s="22">
        <v>1805.26623</v>
      </c>
      <c r="C6880" s="22">
        <v>91.289280000000005</v>
      </c>
      <c r="D6880" s="22">
        <v>25.340900000000001</v>
      </c>
      <c r="E6880" s="22">
        <v>39.90504</v>
      </c>
      <c r="F6880" s="22">
        <v>190.61273</v>
      </c>
      <c r="G6880" s="22">
        <v>39.504829999999998</v>
      </c>
      <c r="H6880" s="22">
        <v>90.032859999999999</v>
      </c>
      <c r="I6880" s="22">
        <v>95.039460000000005</v>
      </c>
      <c r="J6880" s="22">
        <v>95.636970000000005</v>
      </c>
      <c r="K6880" s="22">
        <v>98.974440000000001</v>
      </c>
      <c r="L6880" s="22">
        <v>72.874499999999998</v>
      </c>
      <c r="M6880" s="22">
        <v>67.431749999999994</v>
      </c>
      <c r="N6880" s="22">
        <v>124.10055</v>
      </c>
      <c r="O6880" s="22">
        <v>575.24468999999999</v>
      </c>
      <c r="P6880" s="22">
        <v>374.17285999999996</v>
      </c>
      <c r="Q6880" s="22">
        <v>103.57857</v>
      </c>
      <c r="R6880" s="22">
        <v>5.0504100000000003</v>
      </c>
      <c r="S6880" s="22">
        <v>3.4443899999999998</v>
      </c>
      <c r="T6880" s="22">
        <v>0.73307</v>
      </c>
      <c r="U6880" s="22">
        <v>88.908519999999996</v>
      </c>
      <c r="V6880" s="22">
        <v>83.904470000000003</v>
      </c>
      <c r="W6880" s="22">
        <v>1.4998</v>
      </c>
      <c r="X6880" s="22">
        <v>0.73238000000000003</v>
      </c>
      <c r="Y6880" s="22">
        <v>8.0999999999999996E-4</v>
      </c>
      <c r="Z6880" s="22">
        <v>15.77697</v>
      </c>
      <c r="AA6880" s="22">
        <v>87.537480000000002</v>
      </c>
      <c r="AB6880" s="22">
        <v>7.0899599999999996</v>
      </c>
      <c r="AC6880" s="22">
        <v>0.83550000000000002</v>
      </c>
      <c r="AD6880" s="22">
        <v>-6.3000000000000003E-4</v>
      </c>
      <c r="AE6880" s="22">
        <v>0.73238000000000003</v>
      </c>
      <c r="AF6880" s="22">
        <v>14.095940000000001</v>
      </c>
    </row>
    <row r="6881" spans="1:32" x14ac:dyDescent="0.25">
      <c r="A6881" s="21">
        <v>37.907110000000003</v>
      </c>
      <c r="B6881" s="22">
        <v>1805.5073500000001</v>
      </c>
      <c r="C6881" s="22">
        <v>91.452299999999994</v>
      </c>
      <c r="D6881" s="22">
        <v>25.473120000000002</v>
      </c>
      <c r="E6881" s="22">
        <v>39.902639999999998</v>
      </c>
      <c r="F6881" s="22">
        <v>190.64848000000001</v>
      </c>
      <c r="G6881" s="22">
        <v>39.531100000000002</v>
      </c>
      <c r="H6881" s="22">
        <v>90.138159999999999</v>
      </c>
      <c r="I6881" s="22">
        <v>95.064509999999999</v>
      </c>
      <c r="J6881" s="22">
        <v>95.457849999999993</v>
      </c>
      <c r="K6881" s="22">
        <v>98.979590000000002</v>
      </c>
      <c r="L6881" s="22">
        <v>137.62147999999999</v>
      </c>
      <c r="M6881" s="22">
        <v>66.480639999999994</v>
      </c>
      <c r="N6881" s="22">
        <v>122.37324</v>
      </c>
      <c r="O6881" s="22">
        <v>577.17961000000003</v>
      </c>
      <c r="P6881" s="22">
        <v>374.44727999999998</v>
      </c>
      <c r="Q6881" s="22">
        <v>104.50596</v>
      </c>
      <c r="R6881" s="22">
        <v>5.05985</v>
      </c>
      <c r="S6881" s="22">
        <v>3.52285</v>
      </c>
      <c r="T6881" s="22">
        <v>0.73287000000000002</v>
      </c>
      <c r="U6881" s="22">
        <v>88.946179999999998</v>
      </c>
      <c r="V6881" s="22">
        <v>83.755439999999993</v>
      </c>
      <c r="W6881" s="22">
        <v>1.49823</v>
      </c>
      <c r="X6881" s="22">
        <v>0.73221000000000003</v>
      </c>
      <c r="Y6881" s="22">
        <v>8.0999999999999996E-4</v>
      </c>
      <c r="Z6881" s="22">
        <v>15.804209999999999</v>
      </c>
      <c r="AA6881" s="22">
        <v>87.149379999999994</v>
      </c>
      <c r="AB6881" s="22">
        <v>6.8513000000000002</v>
      </c>
      <c r="AC6881" s="22">
        <v>0.83550000000000002</v>
      </c>
      <c r="AD6881" s="22">
        <v>-6.3000000000000003E-4</v>
      </c>
      <c r="AE6881" s="22">
        <v>0.73221000000000003</v>
      </c>
      <c r="AF6881" s="22">
        <v>14.122780000000001</v>
      </c>
    </row>
    <row r="6882" spans="1:32" x14ac:dyDescent="0.25">
      <c r="A6882" s="21">
        <v>37.915439999999997</v>
      </c>
      <c r="B6882" s="22">
        <v>1803.8599099999999</v>
      </c>
      <c r="C6882" s="22">
        <v>91.348240000000004</v>
      </c>
      <c r="D6882" s="22">
        <v>25.401479999999999</v>
      </c>
      <c r="E6882" s="22">
        <v>39.907710000000002</v>
      </c>
      <c r="F6882" s="22">
        <v>190.64389</v>
      </c>
      <c r="G6882" s="22">
        <v>39.501809999999999</v>
      </c>
      <c r="H6882" s="22">
        <v>90.444220000000001</v>
      </c>
      <c r="I6882" s="22">
        <v>95.040750000000003</v>
      </c>
      <c r="J6882" s="22">
        <v>95.553719999999998</v>
      </c>
      <c r="K6882" s="22">
        <v>98.972369999999998</v>
      </c>
      <c r="L6882" s="22">
        <v>107.59184999999999</v>
      </c>
      <c r="M6882" s="22">
        <v>67.87433</v>
      </c>
      <c r="N6882" s="22">
        <v>122.67999</v>
      </c>
      <c r="O6882" s="22">
        <v>571.31273999999996</v>
      </c>
      <c r="P6882" s="22">
        <v>374.70403999999996</v>
      </c>
      <c r="Q6882" s="22">
        <v>103.94305</v>
      </c>
      <c r="R6882" s="22">
        <v>5.0358700000000001</v>
      </c>
      <c r="S6882" s="22">
        <v>3.7468400000000002</v>
      </c>
      <c r="T6882" s="22">
        <v>0.73141999999999996</v>
      </c>
      <c r="U6882" s="22">
        <v>88.920860000000005</v>
      </c>
      <c r="V6882" s="22">
        <v>83.798019999999994</v>
      </c>
      <c r="W6882" s="22">
        <v>1.4976499999999999</v>
      </c>
      <c r="X6882" s="22">
        <v>0.73073999999999995</v>
      </c>
      <c r="Y6882" s="22">
        <v>8.0999999999999996E-4</v>
      </c>
      <c r="Z6882" s="22">
        <v>16.037400000000002</v>
      </c>
      <c r="AA6882" s="22">
        <v>87.370360000000005</v>
      </c>
      <c r="AB6882" s="22">
        <v>7.13598</v>
      </c>
      <c r="AC6882" s="22">
        <v>0.83550000000000002</v>
      </c>
      <c r="AD6882" s="22">
        <v>-6.3000000000000003E-4</v>
      </c>
      <c r="AE6882" s="22">
        <v>0.73073999999999995</v>
      </c>
      <c r="AF6882" s="22">
        <v>14.352589999999999</v>
      </c>
    </row>
    <row r="6883" spans="1:32" x14ac:dyDescent="0.25">
      <c r="A6883" s="21">
        <v>37.923780000000001</v>
      </c>
      <c r="B6883" s="22">
        <v>1803.8669299999999</v>
      </c>
      <c r="C6883" s="22">
        <v>91.496790000000004</v>
      </c>
      <c r="D6883" s="22">
        <v>25.384640000000001</v>
      </c>
      <c r="E6883" s="22">
        <v>39.917479999999998</v>
      </c>
      <c r="F6883" s="22">
        <v>190.64456999999999</v>
      </c>
      <c r="G6883" s="22">
        <v>39.510219999999997</v>
      </c>
      <c r="H6883" s="22">
        <v>90.431420000000003</v>
      </c>
      <c r="I6883" s="22">
        <v>95.054670000000002</v>
      </c>
      <c r="J6883" s="22">
        <v>95.463939999999994</v>
      </c>
      <c r="K6883" s="22">
        <v>98.971959999999996</v>
      </c>
      <c r="L6883" s="22">
        <v>145.80237</v>
      </c>
      <c r="M6883" s="22">
        <v>65.963409999999996</v>
      </c>
      <c r="N6883" s="22">
        <v>122.56297000000001</v>
      </c>
      <c r="O6883" s="22">
        <v>573.70583999999997</v>
      </c>
      <c r="P6883" s="22">
        <v>375.76112999999998</v>
      </c>
      <c r="Q6883" s="22">
        <v>104.1125</v>
      </c>
      <c r="R6883" s="22">
        <v>5.0228599999999997</v>
      </c>
      <c r="S6883" s="22">
        <v>3.4109699999999998</v>
      </c>
      <c r="T6883" s="22">
        <v>0.73329</v>
      </c>
      <c r="U6883" s="22">
        <v>88.921559999999999</v>
      </c>
      <c r="V6883" s="22">
        <v>83.692030000000003</v>
      </c>
      <c r="W6883" s="22">
        <v>1.4994700000000001</v>
      </c>
      <c r="X6883" s="22">
        <v>0.73260999999999998</v>
      </c>
      <c r="Y6883" s="22">
        <v>8.0999999999999996E-4</v>
      </c>
      <c r="Z6883" s="22">
        <v>15.74123</v>
      </c>
      <c r="AA6883" s="22">
        <v>87.142880000000005</v>
      </c>
      <c r="AB6883" s="22">
        <v>6.9631699999999999</v>
      </c>
      <c r="AC6883" s="22">
        <v>0.83550000000000002</v>
      </c>
      <c r="AD6883" s="22">
        <v>-6.3000000000000003E-4</v>
      </c>
      <c r="AE6883" s="22">
        <v>0.73260999999999998</v>
      </c>
      <c r="AF6883" s="22">
        <v>14.06071</v>
      </c>
    </row>
    <row r="6884" spans="1:32" x14ac:dyDescent="0.25">
      <c r="A6884" s="21">
        <v>37.932110000000002</v>
      </c>
      <c r="B6884" s="22">
        <v>1803.5006800000001</v>
      </c>
      <c r="C6884" s="22">
        <v>91.155159999999995</v>
      </c>
      <c r="D6884" s="22">
        <v>25.431360000000002</v>
      </c>
      <c r="E6884" s="22">
        <v>39.927869999999999</v>
      </c>
      <c r="F6884" s="22">
        <v>190.66127</v>
      </c>
      <c r="G6884" s="22">
        <v>39.536760000000001</v>
      </c>
      <c r="H6884" s="22">
        <v>90.570880000000002</v>
      </c>
      <c r="I6884" s="22">
        <v>95.027850000000001</v>
      </c>
      <c r="J6884" s="22">
        <v>95.396320000000003</v>
      </c>
      <c r="K6884" s="22">
        <v>98.980789999999999</v>
      </c>
      <c r="L6884" s="22">
        <v>116.90678</v>
      </c>
      <c r="M6884" s="22">
        <v>67.506389999999996</v>
      </c>
      <c r="N6884" s="22">
        <v>127.49099</v>
      </c>
      <c r="O6884" s="22">
        <v>577.54137000000003</v>
      </c>
      <c r="P6884" s="22">
        <v>376.79811000000001</v>
      </c>
      <c r="Q6884" s="22">
        <v>103.70451</v>
      </c>
      <c r="R6884" s="22">
        <v>5.04108</v>
      </c>
      <c r="S6884" s="22">
        <v>3.2829899999999999</v>
      </c>
      <c r="T6884" s="22">
        <v>0.73248999999999997</v>
      </c>
      <c r="U6884" s="22">
        <v>88.892229999999998</v>
      </c>
      <c r="V6884" s="22">
        <v>83.804310000000001</v>
      </c>
      <c r="W6884" s="22">
        <v>1.50126</v>
      </c>
      <c r="X6884" s="22">
        <v>0.73180000000000001</v>
      </c>
      <c r="Y6884" s="22">
        <v>8.0999999999999996E-4</v>
      </c>
      <c r="Z6884" s="22">
        <v>15.869400000000001</v>
      </c>
      <c r="AA6884" s="22">
        <v>87.260599999999997</v>
      </c>
      <c r="AB6884" s="22">
        <v>6.9744700000000002</v>
      </c>
      <c r="AC6884" s="22">
        <v>0.83550000000000002</v>
      </c>
      <c r="AD6884" s="22">
        <v>-6.3000000000000003E-4</v>
      </c>
      <c r="AE6884" s="22">
        <v>0.73180000000000001</v>
      </c>
      <c r="AF6884" s="22">
        <v>14.18703</v>
      </c>
    </row>
    <row r="6885" spans="1:32" x14ac:dyDescent="0.25">
      <c r="A6885" s="21">
        <v>37.940440000000002</v>
      </c>
      <c r="B6885" s="22">
        <v>1805.4502</v>
      </c>
      <c r="C6885" s="22">
        <v>91.37706</v>
      </c>
      <c r="D6885" s="22">
        <v>25.468900000000001</v>
      </c>
      <c r="E6885" s="22">
        <v>39.900300000000001</v>
      </c>
      <c r="F6885" s="22">
        <v>190.661</v>
      </c>
      <c r="G6885" s="22">
        <v>39.526029999999999</v>
      </c>
      <c r="H6885" s="22">
        <v>90.562550000000002</v>
      </c>
      <c r="I6885" s="22">
        <v>95.053880000000007</v>
      </c>
      <c r="J6885" s="22">
        <v>95.412289999999999</v>
      </c>
      <c r="K6885" s="22">
        <v>98.980029999999999</v>
      </c>
      <c r="L6885" s="22">
        <v>105.38811</v>
      </c>
      <c r="M6885" s="22">
        <v>67.904820000000001</v>
      </c>
      <c r="N6885" s="22">
        <v>124.92538</v>
      </c>
      <c r="O6885" s="22">
        <v>572.38993000000005</v>
      </c>
      <c r="P6885" s="22">
        <v>375.00857000000002</v>
      </c>
      <c r="Q6885" s="22">
        <v>104.23884</v>
      </c>
      <c r="R6885" s="22">
        <v>5.0195100000000004</v>
      </c>
      <c r="S6885" s="22">
        <v>3.55505</v>
      </c>
      <c r="T6885" s="22">
        <v>0.73351999999999995</v>
      </c>
      <c r="U6885" s="22">
        <v>88.881969999999995</v>
      </c>
      <c r="V6885" s="22">
        <v>83.921999999999997</v>
      </c>
      <c r="W6885" s="22">
        <v>1.50084</v>
      </c>
      <c r="X6885" s="22">
        <v>0.73280999999999996</v>
      </c>
      <c r="Y6885" s="22">
        <v>8.0999999999999996E-4</v>
      </c>
      <c r="Z6885" s="22">
        <v>15.708550000000001</v>
      </c>
      <c r="AA6885" s="22">
        <v>87.599770000000007</v>
      </c>
      <c r="AB6885" s="22">
        <v>6.97506</v>
      </c>
      <c r="AC6885" s="22">
        <v>0.83550000000000002</v>
      </c>
      <c r="AD6885" s="22">
        <v>-6.3000000000000003E-4</v>
      </c>
      <c r="AE6885" s="22">
        <v>0.73280999999999996</v>
      </c>
      <c r="AF6885" s="22">
        <v>14.028499999999999</v>
      </c>
    </row>
    <row r="6886" spans="1:32" x14ac:dyDescent="0.25">
      <c r="A6886" s="21">
        <v>37.948779999999999</v>
      </c>
      <c r="B6886" s="22">
        <v>1803.8874800000001</v>
      </c>
      <c r="C6886" s="22">
        <v>91.217640000000003</v>
      </c>
      <c r="D6886" s="22">
        <v>25.5078</v>
      </c>
      <c r="E6886" s="22">
        <v>39.91245</v>
      </c>
      <c r="F6886" s="22">
        <v>190.62789000000001</v>
      </c>
      <c r="G6886" s="22">
        <v>39.55621</v>
      </c>
      <c r="H6886" s="22">
        <v>90.785120000000006</v>
      </c>
      <c r="I6886" s="22">
        <v>95.026290000000003</v>
      </c>
      <c r="J6886" s="22">
        <v>95.381619999999998</v>
      </c>
      <c r="K6886" s="22">
        <v>98.986540000000005</v>
      </c>
      <c r="L6886" s="22">
        <v>75.807389999999998</v>
      </c>
      <c r="M6886" s="22">
        <v>68.878500000000003</v>
      </c>
      <c r="N6886" s="22">
        <v>123.39395</v>
      </c>
      <c r="O6886" s="22">
        <v>573.08857999999998</v>
      </c>
      <c r="P6886" s="22">
        <v>374.64639</v>
      </c>
      <c r="Q6886" s="22">
        <v>104.51785</v>
      </c>
      <c r="R6886" s="22">
        <v>5.0452700000000004</v>
      </c>
      <c r="S6886" s="22">
        <v>3.77637</v>
      </c>
      <c r="T6886" s="22">
        <v>0.73436999999999997</v>
      </c>
      <c r="U6886" s="22">
        <v>88.888440000000003</v>
      </c>
      <c r="V6886" s="22">
        <v>84.015079999999998</v>
      </c>
      <c r="W6886" s="22">
        <v>1.50224</v>
      </c>
      <c r="X6886" s="22">
        <v>0.73367000000000004</v>
      </c>
      <c r="Y6886" s="22">
        <v>8.0999999999999996E-4</v>
      </c>
      <c r="Z6886" s="22">
        <v>15.573410000000001</v>
      </c>
      <c r="AA6886" s="22">
        <v>87.401420000000002</v>
      </c>
      <c r="AB6886" s="22">
        <v>7.1347100000000001</v>
      </c>
      <c r="AC6886" s="22">
        <v>0.83550000000000002</v>
      </c>
      <c r="AD6886" s="22">
        <v>-6.3000000000000003E-4</v>
      </c>
      <c r="AE6886" s="22">
        <v>0.73367000000000004</v>
      </c>
      <c r="AF6886" s="22">
        <v>13.89533</v>
      </c>
    </row>
    <row r="6887" spans="1:32" x14ac:dyDescent="0.25">
      <c r="A6887" s="21">
        <v>37.95711</v>
      </c>
      <c r="B6887" s="22">
        <v>1802.29819</v>
      </c>
      <c r="C6887" s="22">
        <v>91.171769999999995</v>
      </c>
      <c r="D6887" s="22">
        <v>25.543420000000001</v>
      </c>
      <c r="E6887" s="22">
        <v>39.909680000000002</v>
      </c>
      <c r="F6887" s="22">
        <v>190.76007999999999</v>
      </c>
      <c r="G6887" s="22">
        <v>39.576599999999999</v>
      </c>
      <c r="H6887" s="22">
        <v>90.16798</v>
      </c>
      <c r="I6887" s="22">
        <v>95.038880000000006</v>
      </c>
      <c r="J6887" s="22">
        <v>95.827340000000007</v>
      </c>
      <c r="K6887" s="22">
        <v>98.972239999999999</v>
      </c>
      <c r="L6887" s="22">
        <v>154.73652999999999</v>
      </c>
      <c r="M6887" s="22">
        <v>66.431629999999998</v>
      </c>
      <c r="N6887" s="22">
        <v>119.52623</v>
      </c>
      <c r="O6887" s="22">
        <v>574.68775000000005</v>
      </c>
      <c r="P6887" s="22">
        <v>372.01666</v>
      </c>
      <c r="Q6887" s="22">
        <v>103.89664</v>
      </c>
      <c r="R6887" s="22">
        <v>5.0126400000000002</v>
      </c>
      <c r="S6887" s="22">
        <v>3.5221100000000001</v>
      </c>
      <c r="T6887" s="22">
        <v>0.73279000000000005</v>
      </c>
      <c r="U6887" s="22">
        <v>88.926839999999999</v>
      </c>
      <c r="V6887" s="22">
        <v>83.808120000000002</v>
      </c>
      <c r="W6887" s="22">
        <v>1.5009999999999999</v>
      </c>
      <c r="X6887" s="22">
        <v>0.73211000000000004</v>
      </c>
      <c r="Y6887" s="22">
        <v>8.0999999999999996E-4</v>
      </c>
      <c r="Z6887" s="22">
        <v>15.819100000000001</v>
      </c>
      <c r="AA6887" s="22">
        <v>87.440449999999998</v>
      </c>
      <c r="AB6887" s="22">
        <v>7.1266600000000002</v>
      </c>
      <c r="AC6887" s="22">
        <v>0.83550000000000002</v>
      </c>
      <c r="AD6887" s="22">
        <v>-6.3000000000000003E-4</v>
      </c>
      <c r="AE6887" s="22">
        <v>0.73211000000000004</v>
      </c>
      <c r="AF6887" s="22">
        <v>14.137449999999999</v>
      </c>
    </row>
    <row r="6888" spans="1:32" x14ac:dyDescent="0.25">
      <c r="A6888" s="21">
        <v>37.965440000000001</v>
      </c>
      <c r="B6888" s="22">
        <v>1803.8477800000001</v>
      </c>
      <c r="C6888" s="22">
        <v>91.427199999999999</v>
      </c>
      <c r="D6888" s="22">
        <v>25.589110000000002</v>
      </c>
      <c r="E6888" s="22">
        <v>39.917459999999998</v>
      </c>
      <c r="F6888" s="22">
        <v>190.55297999999999</v>
      </c>
      <c r="G6888" s="22">
        <v>39.51088</v>
      </c>
      <c r="H6888" s="22">
        <v>90.263589999999994</v>
      </c>
      <c r="I6888" s="22">
        <v>95.032849999999996</v>
      </c>
      <c r="J6888" s="22">
        <v>95.515320000000003</v>
      </c>
      <c r="K6888" s="22">
        <v>98.982249999999993</v>
      </c>
      <c r="L6888" s="22">
        <v>108.01090000000001</v>
      </c>
      <c r="M6888" s="22">
        <v>66.981129999999993</v>
      </c>
      <c r="N6888" s="22">
        <v>123.47821999999999</v>
      </c>
      <c r="O6888" s="22">
        <v>574.32353999999998</v>
      </c>
      <c r="P6888" s="22">
        <v>373.71047999999996</v>
      </c>
      <c r="Q6888" s="22">
        <v>103.93608</v>
      </c>
      <c r="R6888" s="22">
        <v>5.0669300000000002</v>
      </c>
      <c r="S6888" s="22">
        <v>3.4219499999999998</v>
      </c>
      <c r="T6888" s="22">
        <v>0.73145000000000004</v>
      </c>
      <c r="U6888" s="22">
        <v>88.904089999999997</v>
      </c>
      <c r="V6888" s="22">
        <v>84.146910000000005</v>
      </c>
      <c r="W6888" s="22">
        <v>1.4988999999999999</v>
      </c>
      <c r="X6888" s="22">
        <v>0.73075999999999997</v>
      </c>
      <c r="Y6888" s="22">
        <v>8.0999999999999996E-4</v>
      </c>
      <c r="Z6888" s="22">
        <v>16.034030000000001</v>
      </c>
      <c r="AA6888" s="22">
        <v>87.497950000000003</v>
      </c>
      <c r="AB6888" s="22">
        <v>6.9770300000000001</v>
      </c>
      <c r="AC6888" s="22">
        <v>0.83550000000000002</v>
      </c>
      <c r="AD6888" s="22">
        <v>-6.3000000000000003E-4</v>
      </c>
      <c r="AE6888" s="22">
        <v>0.73075999999999997</v>
      </c>
      <c r="AF6888" s="22">
        <v>14.34925</v>
      </c>
    </row>
    <row r="6889" spans="1:32" x14ac:dyDescent="0.25">
      <c r="A6889" s="21">
        <v>37.973779999999998</v>
      </c>
      <c r="B6889" s="22">
        <v>1803.87805</v>
      </c>
      <c r="C6889" s="22">
        <v>91.189030000000002</v>
      </c>
      <c r="D6889" s="22">
        <v>25.561610000000002</v>
      </c>
      <c r="E6889" s="22">
        <v>39.91921</v>
      </c>
      <c r="F6889" s="22">
        <v>190.62304</v>
      </c>
      <c r="G6889" s="22">
        <v>39.549720000000001</v>
      </c>
      <c r="H6889" s="22">
        <v>90.722539999999995</v>
      </c>
      <c r="I6889" s="22">
        <v>95.051429999999996</v>
      </c>
      <c r="J6889" s="22">
        <v>95.362049999999996</v>
      </c>
      <c r="K6889" s="22">
        <v>98.978269999999995</v>
      </c>
      <c r="L6889" s="22">
        <v>81.072040000000001</v>
      </c>
      <c r="M6889" s="22">
        <v>66.455169999999995</v>
      </c>
      <c r="N6889" s="22">
        <v>121.57362000000001</v>
      </c>
      <c r="O6889" s="22">
        <v>575.92633000000001</v>
      </c>
      <c r="P6889" s="22">
        <v>375.17341999999996</v>
      </c>
      <c r="Q6889" s="22">
        <v>104.18478</v>
      </c>
      <c r="R6889" s="22">
        <v>5.0434000000000001</v>
      </c>
      <c r="S6889" s="22">
        <v>3.39845</v>
      </c>
      <c r="T6889" s="22">
        <v>0.73451999999999995</v>
      </c>
      <c r="U6889" s="22">
        <v>88.917839999999998</v>
      </c>
      <c r="V6889" s="22">
        <v>84.010549999999995</v>
      </c>
      <c r="W6889" s="22">
        <v>1.5022200000000001</v>
      </c>
      <c r="X6889" s="22">
        <v>0.73384000000000005</v>
      </c>
      <c r="Y6889" s="22">
        <v>8.0999999999999996E-4</v>
      </c>
      <c r="Z6889" s="22">
        <v>15.54673</v>
      </c>
      <c r="AA6889" s="22">
        <v>87.805199999999999</v>
      </c>
      <c r="AB6889" s="22">
        <v>6.9267899999999996</v>
      </c>
      <c r="AC6889" s="22">
        <v>0.83550000000000002</v>
      </c>
      <c r="AD6889" s="22">
        <v>-6.3000000000000003E-4</v>
      </c>
      <c r="AE6889" s="22">
        <v>0.73384000000000005</v>
      </c>
      <c r="AF6889" s="22">
        <v>13.86903</v>
      </c>
    </row>
    <row r="6890" spans="1:32" x14ac:dyDescent="0.25">
      <c r="A6890" s="21">
        <v>37.982109999999999</v>
      </c>
      <c r="B6890" s="22">
        <v>1805.5097499999999</v>
      </c>
      <c r="C6890" s="22">
        <v>91.297399999999996</v>
      </c>
      <c r="D6890" s="22">
        <v>25.553519999999999</v>
      </c>
      <c r="E6890" s="22">
        <v>39.936019999999999</v>
      </c>
      <c r="F6890" s="22">
        <v>190.55008000000001</v>
      </c>
      <c r="G6890" s="22">
        <v>39.558349999999997</v>
      </c>
      <c r="H6890" s="22">
        <v>89.829899999999995</v>
      </c>
      <c r="I6890" s="22">
        <v>95.077929999999995</v>
      </c>
      <c r="J6890" s="22">
        <v>95.613619999999997</v>
      </c>
      <c r="K6890" s="22">
        <v>98.983760000000004</v>
      </c>
      <c r="L6890" s="22">
        <v>119.47376</v>
      </c>
      <c r="M6890" s="22">
        <v>67.922560000000004</v>
      </c>
      <c r="N6890" s="22">
        <v>129.20489000000001</v>
      </c>
      <c r="O6890" s="22">
        <v>573.73432000000003</v>
      </c>
      <c r="P6890" s="22">
        <v>376.98617999999999</v>
      </c>
      <c r="Q6890" s="22">
        <v>104.3546</v>
      </c>
      <c r="R6890" s="22">
        <v>5.0278499999999999</v>
      </c>
      <c r="S6890" s="22">
        <v>3.7599900000000002</v>
      </c>
      <c r="T6890" s="22">
        <v>0.73175999999999997</v>
      </c>
      <c r="U6890" s="22">
        <v>88.879360000000005</v>
      </c>
      <c r="V6890" s="22">
        <v>84.334879999999998</v>
      </c>
      <c r="W6890" s="22">
        <v>1.49177</v>
      </c>
      <c r="X6890" s="22">
        <v>0.73104999999999998</v>
      </c>
      <c r="Y6890" s="22">
        <v>8.0999999999999996E-4</v>
      </c>
      <c r="Z6890" s="22">
        <v>15.988049999999999</v>
      </c>
      <c r="AA6890" s="22">
        <v>87.714399999999998</v>
      </c>
      <c r="AB6890" s="22">
        <v>7.2845500000000003</v>
      </c>
      <c r="AC6890" s="22">
        <v>0.83550000000000002</v>
      </c>
      <c r="AD6890" s="22">
        <v>-6.3000000000000003E-4</v>
      </c>
      <c r="AE6890" s="22">
        <v>0.73104999999999998</v>
      </c>
      <c r="AF6890" s="22">
        <v>14.303940000000001</v>
      </c>
    </row>
    <row r="6891" spans="1:32" x14ac:dyDescent="0.25">
      <c r="A6891" s="21">
        <v>37.99044</v>
      </c>
      <c r="B6891" s="22">
        <v>1802.23623</v>
      </c>
      <c r="C6891" s="22">
        <v>91.184209999999993</v>
      </c>
      <c r="D6891" s="22">
        <v>25.524609999999999</v>
      </c>
      <c r="E6891" s="22">
        <v>39.946849999999998</v>
      </c>
      <c r="F6891" s="22">
        <v>190.58938000000001</v>
      </c>
      <c r="G6891" s="22">
        <v>39.548699999999997</v>
      </c>
      <c r="H6891" s="22">
        <v>90.726470000000006</v>
      </c>
      <c r="I6891" s="22">
        <v>95.080770000000001</v>
      </c>
      <c r="J6891" s="22">
        <v>95.702669999999998</v>
      </c>
      <c r="K6891" s="22">
        <v>98.982579999999999</v>
      </c>
      <c r="L6891" s="22">
        <v>106.94777999999999</v>
      </c>
      <c r="M6891" s="22">
        <v>69.346829999999997</v>
      </c>
      <c r="N6891" s="22">
        <v>122.75882</v>
      </c>
      <c r="O6891" s="22">
        <v>574.18961000000002</v>
      </c>
      <c r="P6891" s="22">
        <v>377.44555000000003</v>
      </c>
      <c r="Q6891" s="22">
        <v>103.44911999999999</v>
      </c>
      <c r="R6891" s="22">
        <v>5.0450799999999996</v>
      </c>
      <c r="S6891" s="22">
        <v>3.7111299999999998</v>
      </c>
      <c r="T6891" s="22">
        <v>0.73294999999999999</v>
      </c>
      <c r="U6891" s="22">
        <v>88.889899999999997</v>
      </c>
      <c r="V6891" s="22">
        <v>84.186179999999993</v>
      </c>
      <c r="W6891" s="22">
        <v>1.5018800000000001</v>
      </c>
      <c r="X6891" s="22">
        <v>0.73224999999999996</v>
      </c>
      <c r="Y6891" s="22">
        <v>8.0999999999999996E-4</v>
      </c>
      <c r="Z6891" s="22">
        <v>15.79688</v>
      </c>
      <c r="AA6891" s="22">
        <v>87.802949999999996</v>
      </c>
      <c r="AB6891" s="22">
        <v>6.8858699999999997</v>
      </c>
      <c r="AC6891" s="22">
        <v>0.83550000000000002</v>
      </c>
      <c r="AD6891" s="22">
        <v>-6.3000000000000003E-4</v>
      </c>
      <c r="AE6891" s="22">
        <v>0.73224999999999996</v>
      </c>
      <c r="AF6891" s="22">
        <v>14.115550000000001</v>
      </c>
    </row>
    <row r="6892" spans="1:32" x14ac:dyDescent="0.25">
      <c r="A6892" s="21">
        <v>37.998779999999996</v>
      </c>
      <c r="B6892" s="22">
        <v>1803.8492799999999</v>
      </c>
      <c r="C6892" s="22">
        <v>91.311840000000004</v>
      </c>
      <c r="D6892" s="22">
        <v>25.48283</v>
      </c>
      <c r="E6892" s="22">
        <v>39.945889999999999</v>
      </c>
      <c r="F6892" s="22">
        <v>190.7501</v>
      </c>
      <c r="G6892" s="22">
        <v>39.575270000000003</v>
      </c>
      <c r="H6892" s="22">
        <v>90.722380000000001</v>
      </c>
      <c r="I6892" s="22">
        <v>95.04768</v>
      </c>
      <c r="J6892" s="22">
        <v>95.444289999999995</v>
      </c>
      <c r="K6892" s="22">
        <v>98.979690000000005</v>
      </c>
      <c r="L6892" s="22">
        <v>89.577669999999998</v>
      </c>
      <c r="M6892" s="22">
        <v>67.917619999999999</v>
      </c>
      <c r="N6892" s="22">
        <v>123.06574000000001</v>
      </c>
      <c r="O6892" s="22">
        <v>575.76207999999997</v>
      </c>
      <c r="P6892" s="22">
        <v>375.50024000000002</v>
      </c>
      <c r="Q6892" s="22">
        <v>104.18677</v>
      </c>
      <c r="R6892" s="22">
        <v>5.0247000000000002</v>
      </c>
      <c r="S6892" s="22">
        <v>3.4121100000000002</v>
      </c>
      <c r="T6892" s="22">
        <v>0.73472999999999999</v>
      </c>
      <c r="U6892" s="22">
        <v>88.879419999999996</v>
      </c>
      <c r="V6892" s="22">
        <v>84.154799999999994</v>
      </c>
      <c r="W6892" s="22">
        <v>1.5024500000000001</v>
      </c>
      <c r="X6892" s="22">
        <v>0.73402999999999996</v>
      </c>
      <c r="Y6892" s="22">
        <v>8.0999999999999996E-4</v>
      </c>
      <c r="Z6892" s="22">
        <v>15.51717</v>
      </c>
      <c r="AA6892" s="22">
        <v>87.775869999999998</v>
      </c>
      <c r="AB6892" s="22">
        <v>6.87568</v>
      </c>
      <c r="AC6892" s="22">
        <v>0.83550000000000002</v>
      </c>
      <c r="AD6892" s="22">
        <v>-6.3000000000000003E-4</v>
      </c>
      <c r="AE6892" s="22">
        <v>0.73402999999999996</v>
      </c>
      <c r="AF6892" s="22">
        <v>13.8399</v>
      </c>
    </row>
    <row r="6893" spans="1:32" x14ac:dyDescent="0.25">
      <c r="A6893" s="21">
        <v>38.007109999999997</v>
      </c>
      <c r="B6893" s="22">
        <v>1803.8197</v>
      </c>
      <c r="C6893" s="22">
        <v>91.216399999999993</v>
      </c>
      <c r="D6893" s="22">
        <v>25.471229999999998</v>
      </c>
      <c r="E6893" s="22">
        <v>39.945819999999998</v>
      </c>
      <c r="F6893" s="22">
        <v>190.50651999999999</v>
      </c>
      <c r="G6893" s="22">
        <v>39.65211</v>
      </c>
      <c r="H6893" s="22">
        <v>90.754170000000002</v>
      </c>
      <c r="I6893" s="22">
        <v>95.067830000000001</v>
      </c>
      <c r="J6893" s="22">
        <v>95.673379999999995</v>
      </c>
      <c r="K6893" s="22">
        <v>98.980770000000007</v>
      </c>
      <c r="L6893" s="22">
        <v>167.06066000000001</v>
      </c>
      <c r="M6893" s="22">
        <v>67.887820000000005</v>
      </c>
      <c r="N6893" s="22">
        <v>125.31162999999999</v>
      </c>
      <c r="O6893" s="22">
        <v>575.22023000000002</v>
      </c>
      <c r="P6893" s="22">
        <v>372.32704999999999</v>
      </c>
      <c r="Q6893" s="22">
        <v>103.53496</v>
      </c>
      <c r="R6893" s="22">
        <v>5.0407700000000002</v>
      </c>
      <c r="S6893" s="22">
        <v>3.4883000000000002</v>
      </c>
      <c r="T6893" s="22">
        <v>0.73367000000000004</v>
      </c>
      <c r="U6893" s="22">
        <v>88.868520000000004</v>
      </c>
      <c r="V6893" s="22">
        <v>84.450469999999996</v>
      </c>
      <c r="W6893" s="22">
        <v>1.4821</v>
      </c>
      <c r="X6893" s="22">
        <v>0.73295999999999994</v>
      </c>
      <c r="Y6893" s="22">
        <v>8.0999999999999996E-4</v>
      </c>
      <c r="Z6893" s="22">
        <v>15.68582</v>
      </c>
      <c r="AA6893" s="22">
        <v>87.853930000000005</v>
      </c>
      <c r="AB6893" s="22">
        <v>7.1113999999999997</v>
      </c>
      <c r="AC6893" s="22">
        <v>0.83550000000000002</v>
      </c>
      <c r="AD6893" s="22">
        <v>-6.3000000000000003E-4</v>
      </c>
      <c r="AE6893" s="22">
        <v>0.73295999999999994</v>
      </c>
      <c r="AF6893" s="22">
        <v>14.0061</v>
      </c>
    </row>
    <row r="6894" spans="1:32" x14ac:dyDescent="0.25">
      <c r="A6894" s="21">
        <v>38.015439999999998</v>
      </c>
      <c r="B6894" s="22">
        <v>1805.4965199999999</v>
      </c>
      <c r="C6894" s="22">
        <v>91.370590000000007</v>
      </c>
      <c r="D6894" s="22">
        <v>25.467610000000001</v>
      </c>
      <c r="E6894" s="22">
        <v>39.951979999999999</v>
      </c>
      <c r="F6894" s="22">
        <v>190.54621</v>
      </c>
      <c r="G6894" s="22">
        <v>39.58137</v>
      </c>
      <c r="H6894" s="22">
        <v>90.234530000000007</v>
      </c>
      <c r="I6894" s="22">
        <v>95.079679999999996</v>
      </c>
      <c r="J6894" s="22">
        <v>95.503529999999998</v>
      </c>
      <c r="K6894" s="22">
        <v>98.975890000000007</v>
      </c>
      <c r="L6894" s="22">
        <v>116.89256</v>
      </c>
      <c r="M6894" s="22">
        <v>67.933480000000003</v>
      </c>
      <c r="N6894" s="22">
        <v>124.84869</v>
      </c>
      <c r="O6894" s="22">
        <v>571.36972000000003</v>
      </c>
      <c r="P6894" s="22">
        <v>373.63607999999999</v>
      </c>
      <c r="Q6894" s="22">
        <v>103.90076000000001</v>
      </c>
      <c r="R6894" s="22">
        <v>5.08528</v>
      </c>
      <c r="S6894" s="22">
        <v>3.7241499999999998</v>
      </c>
      <c r="T6894" s="22">
        <v>0.73343999999999998</v>
      </c>
      <c r="U6894" s="22">
        <v>88.905479999999997</v>
      </c>
      <c r="V6894" s="22">
        <v>84.165509999999998</v>
      </c>
      <c r="W6894" s="22">
        <v>1.4999400000000001</v>
      </c>
      <c r="X6894" s="22">
        <v>0.73275000000000001</v>
      </c>
      <c r="Y6894" s="22">
        <v>8.0999999999999996E-4</v>
      </c>
      <c r="Z6894" s="22">
        <v>15.71848</v>
      </c>
      <c r="AA6894" s="22">
        <v>87.689170000000004</v>
      </c>
      <c r="AB6894" s="22">
        <v>6.9120499999999998</v>
      </c>
      <c r="AC6894" s="22">
        <v>0.83550000000000002</v>
      </c>
      <c r="AD6894" s="22">
        <v>-6.3000000000000003E-4</v>
      </c>
      <c r="AE6894" s="22">
        <v>0.73275000000000001</v>
      </c>
      <c r="AF6894" s="22">
        <v>14.03829</v>
      </c>
    </row>
    <row r="6895" spans="1:32" x14ac:dyDescent="0.25">
      <c r="A6895" s="21">
        <v>38.023780000000002</v>
      </c>
      <c r="B6895" s="22">
        <v>1802.3222499999999</v>
      </c>
      <c r="C6895" s="22">
        <v>91.127579999999995</v>
      </c>
      <c r="D6895" s="22">
        <v>25.50816</v>
      </c>
      <c r="E6895" s="22">
        <v>39.97589</v>
      </c>
      <c r="F6895" s="22">
        <v>190.51612</v>
      </c>
      <c r="G6895" s="22">
        <v>39.607779999999998</v>
      </c>
      <c r="H6895" s="22">
        <v>90.693629999999999</v>
      </c>
      <c r="I6895" s="22">
        <v>95.105410000000006</v>
      </c>
      <c r="J6895" s="22">
        <v>95.502390000000005</v>
      </c>
      <c r="K6895" s="22">
        <v>98.983189999999993</v>
      </c>
      <c r="L6895" s="22">
        <v>82.055769999999995</v>
      </c>
      <c r="M6895" s="22">
        <v>66.502340000000004</v>
      </c>
      <c r="N6895" s="22">
        <v>126.24773</v>
      </c>
      <c r="O6895" s="22">
        <v>574.52464999999995</v>
      </c>
      <c r="P6895" s="22">
        <v>376.33959000000004</v>
      </c>
      <c r="Q6895" s="22">
        <v>104.14279000000001</v>
      </c>
      <c r="R6895" s="22">
        <v>5.0722199999999997</v>
      </c>
      <c r="S6895" s="22">
        <v>3.5161899999999999</v>
      </c>
      <c r="T6895" s="22">
        <v>0.73521999999999998</v>
      </c>
      <c r="U6895" s="22">
        <v>88.911600000000007</v>
      </c>
      <c r="V6895" s="22">
        <v>84.120170000000002</v>
      </c>
      <c r="W6895" s="22">
        <v>1.5048999999999999</v>
      </c>
      <c r="X6895" s="22">
        <v>0.73453000000000002</v>
      </c>
      <c r="Y6895" s="22">
        <v>8.0999999999999996E-4</v>
      </c>
      <c r="Z6895" s="22">
        <v>15.43732</v>
      </c>
      <c r="AA6895" s="22">
        <v>87.514250000000004</v>
      </c>
      <c r="AB6895" s="22">
        <v>7.1894999999999998</v>
      </c>
      <c r="AC6895" s="22">
        <v>0.83550000000000002</v>
      </c>
      <c r="AD6895" s="22">
        <v>-6.3000000000000003E-4</v>
      </c>
      <c r="AE6895" s="22">
        <v>0.73453000000000002</v>
      </c>
      <c r="AF6895" s="22">
        <v>13.76121</v>
      </c>
    </row>
    <row r="6896" spans="1:32" x14ac:dyDescent="0.25">
      <c r="A6896" s="21">
        <v>38.032110000000003</v>
      </c>
      <c r="B6896" s="22">
        <v>1803.88968</v>
      </c>
      <c r="C6896" s="22">
        <v>91.433090000000007</v>
      </c>
      <c r="D6896" s="22">
        <v>25.60623</v>
      </c>
      <c r="E6896" s="22">
        <v>39.971200000000003</v>
      </c>
      <c r="F6896" s="22">
        <v>190.61734000000001</v>
      </c>
      <c r="G6896" s="22">
        <v>39.632440000000003</v>
      </c>
      <c r="H6896" s="22">
        <v>90.193430000000006</v>
      </c>
      <c r="I6896" s="22">
        <v>95.113129999999998</v>
      </c>
      <c r="J6896" s="22">
        <v>95.74588</v>
      </c>
      <c r="K6896" s="22">
        <v>98.986879999999999</v>
      </c>
      <c r="L6896" s="22">
        <v>131.80789999999999</v>
      </c>
      <c r="M6896" s="22">
        <v>66.487219999999994</v>
      </c>
      <c r="N6896" s="22">
        <v>124.39227</v>
      </c>
      <c r="O6896" s="22">
        <v>576.47268999999994</v>
      </c>
      <c r="P6896" s="22">
        <v>375.85804000000002</v>
      </c>
      <c r="Q6896" s="22">
        <v>103.93588</v>
      </c>
      <c r="R6896" s="22">
        <v>5.0942499999999997</v>
      </c>
      <c r="S6896" s="22">
        <v>3.3905599999999998</v>
      </c>
      <c r="T6896" s="22">
        <v>0.73326000000000002</v>
      </c>
      <c r="U6896" s="22">
        <v>88.900329999999997</v>
      </c>
      <c r="V6896" s="22">
        <v>84.107820000000004</v>
      </c>
      <c r="W6896" s="22">
        <v>1.4986299999999999</v>
      </c>
      <c r="X6896" s="22">
        <v>0.73257000000000005</v>
      </c>
      <c r="Y6896" s="22">
        <v>8.0999999999999996E-4</v>
      </c>
      <c r="Z6896" s="22">
        <v>15.74709</v>
      </c>
      <c r="AA6896" s="22">
        <v>87.538560000000004</v>
      </c>
      <c r="AB6896" s="22">
        <v>7.0926999999999998</v>
      </c>
      <c r="AC6896" s="22">
        <v>0.83550000000000002</v>
      </c>
      <c r="AD6896" s="22">
        <v>-6.3000000000000003E-4</v>
      </c>
      <c r="AE6896" s="22">
        <v>0.73257000000000005</v>
      </c>
      <c r="AF6896" s="22">
        <v>14.06649</v>
      </c>
    </row>
    <row r="6897" spans="1:32" x14ac:dyDescent="0.25">
      <c r="A6897" s="21">
        <v>38.04045</v>
      </c>
      <c r="B6897" s="22">
        <v>1805.3452299999999</v>
      </c>
      <c r="C6897" s="22">
        <v>91.390609999999995</v>
      </c>
      <c r="D6897" s="22">
        <v>25.63683</v>
      </c>
      <c r="E6897" s="22">
        <v>39.96022</v>
      </c>
      <c r="F6897" s="22">
        <v>190.58723000000001</v>
      </c>
      <c r="G6897" s="22">
        <v>39.622149999999998</v>
      </c>
      <c r="H6897" s="22">
        <v>89.843450000000004</v>
      </c>
      <c r="I6897" s="22">
        <v>95.085890000000006</v>
      </c>
      <c r="J6897" s="22">
        <v>95.446539999999999</v>
      </c>
      <c r="K6897" s="22">
        <v>98.986410000000006</v>
      </c>
      <c r="L6897" s="22">
        <v>107.51802000000001</v>
      </c>
      <c r="M6897" s="22">
        <v>67.456220000000002</v>
      </c>
      <c r="N6897" s="22">
        <v>122.27943999999999</v>
      </c>
      <c r="O6897" s="22">
        <v>571.57969000000003</v>
      </c>
      <c r="P6897" s="22">
        <v>375.99468000000002</v>
      </c>
      <c r="Q6897" s="22">
        <v>104.15218</v>
      </c>
      <c r="R6897" s="22">
        <v>5.0769000000000002</v>
      </c>
      <c r="S6897" s="22">
        <v>3.45228</v>
      </c>
      <c r="T6897" s="22">
        <v>0.73255000000000003</v>
      </c>
      <c r="U6897" s="22">
        <v>88.916889999999995</v>
      </c>
      <c r="V6897" s="22">
        <v>83.60772</v>
      </c>
      <c r="W6897" s="22">
        <v>1.50057</v>
      </c>
      <c r="X6897" s="22">
        <v>0.73187000000000002</v>
      </c>
      <c r="Y6897" s="22">
        <v>8.0000000000000004E-4</v>
      </c>
      <c r="Z6897" s="22">
        <v>15.85778</v>
      </c>
      <c r="AA6897" s="22">
        <v>87.327770000000001</v>
      </c>
      <c r="AB6897" s="22">
        <v>6.9634499999999999</v>
      </c>
      <c r="AC6897" s="22">
        <v>0.83550000000000002</v>
      </c>
      <c r="AD6897" s="22">
        <v>-6.3000000000000003E-4</v>
      </c>
      <c r="AE6897" s="22">
        <v>0.73187000000000002</v>
      </c>
      <c r="AF6897" s="22">
        <v>14.17558</v>
      </c>
    </row>
    <row r="6898" spans="1:32" x14ac:dyDescent="0.25">
      <c r="A6898" s="21">
        <v>38.048769999999998</v>
      </c>
      <c r="B6898" s="22">
        <v>1802.2268099999999</v>
      </c>
      <c r="C6898" s="22">
        <v>91.424899999999994</v>
      </c>
      <c r="D6898" s="22">
        <v>25.616949999999999</v>
      </c>
      <c r="E6898" s="22">
        <v>39.962899999999998</v>
      </c>
      <c r="F6898" s="22">
        <v>190.65334999999999</v>
      </c>
      <c r="G6898" s="22">
        <v>39.658050000000003</v>
      </c>
      <c r="H6898" s="22">
        <v>90.065240000000003</v>
      </c>
      <c r="I6898" s="22">
        <v>95.057969999999997</v>
      </c>
      <c r="J6898" s="22">
        <v>95.787199999999999</v>
      </c>
      <c r="K6898" s="22">
        <v>98.984120000000004</v>
      </c>
      <c r="L6898" s="22">
        <v>102.39757</v>
      </c>
      <c r="M6898" s="22">
        <v>68.392570000000006</v>
      </c>
      <c r="N6898" s="22">
        <v>123.53167999999999</v>
      </c>
      <c r="O6898" s="22">
        <v>574.11267999999995</v>
      </c>
      <c r="P6898" s="22">
        <v>372.87610999999998</v>
      </c>
      <c r="Q6898" s="22">
        <v>104.05078</v>
      </c>
      <c r="R6898" s="22">
        <v>5.0857999999999999</v>
      </c>
      <c r="S6898" s="22">
        <v>3.9763099999999998</v>
      </c>
      <c r="T6898" s="22">
        <v>0.73463999999999996</v>
      </c>
      <c r="U6898" s="22">
        <v>88.870710000000003</v>
      </c>
      <c r="V6898" s="22">
        <v>83.997789999999995</v>
      </c>
      <c r="W6898" s="22">
        <v>1.5007299999999999</v>
      </c>
      <c r="X6898" s="22">
        <v>0.73392999999999997</v>
      </c>
      <c r="Y6898" s="22">
        <v>8.0999999999999996E-4</v>
      </c>
      <c r="Z6898" s="22">
        <v>15.532489999999999</v>
      </c>
      <c r="AA6898" s="22">
        <v>87.322249999999997</v>
      </c>
      <c r="AB6898" s="22">
        <v>7.14147</v>
      </c>
      <c r="AC6898" s="22">
        <v>0.83550000000000002</v>
      </c>
      <c r="AD6898" s="22">
        <v>-6.3000000000000003E-4</v>
      </c>
      <c r="AE6898" s="22">
        <v>0.73392999999999997</v>
      </c>
      <c r="AF6898" s="22">
        <v>13.855</v>
      </c>
    </row>
    <row r="6899" spans="1:32" x14ac:dyDescent="0.25">
      <c r="A6899" s="21">
        <v>38.057110000000002</v>
      </c>
      <c r="B6899" s="22">
        <v>1803.9349</v>
      </c>
      <c r="C6899" s="22">
        <v>91.434510000000003</v>
      </c>
      <c r="D6899" s="22">
        <v>25.652640000000002</v>
      </c>
      <c r="E6899" s="22">
        <v>39.966050000000003</v>
      </c>
      <c r="F6899" s="22">
        <v>190.54868999999999</v>
      </c>
      <c r="G6899" s="22">
        <v>39.671430000000001</v>
      </c>
      <c r="H6899" s="22">
        <v>90.357050000000001</v>
      </c>
      <c r="I6899" s="22">
        <v>95.072310000000002</v>
      </c>
      <c r="J6899" s="22">
        <v>95.426929999999999</v>
      </c>
      <c r="K6899" s="22">
        <v>98.988919999999993</v>
      </c>
      <c r="L6899" s="22">
        <v>191.72740999999999</v>
      </c>
      <c r="M6899" s="22">
        <v>65.992789999999999</v>
      </c>
      <c r="N6899" s="22">
        <v>122.80419999999999</v>
      </c>
      <c r="O6899" s="22">
        <v>577.31772000000001</v>
      </c>
      <c r="P6899" s="22">
        <v>375.97300999999999</v>
      </c>
      <c r="Q6899" s="22">
        <v>104.18405</v>
      </c>
      <c r="R6899" s="22">
        <v>5.0825500000000003</v>
      </c>
      <c r="S6899" s="22">
        <v>3.4038499999999998</v>
      </c>
      <c r="T6899" s="22">
        <v>0.73021000000000003</v>
      </c>
      <c r="U6899" s="22">
        <v>88.888869999999997</v>
      </c>
      <c r="V6899" s="22">
        <v>83.969179999999994</v>
      </c>
      <c r="W6899" s="22">
        <v>1.48512</v>
      </c>
      <c r="X6899" s="22">
        <v>0.72950999999999999</v>
      </c>
      <c r="Y6899" s="22">
        <v>8.0999999999999996E-4</v>
      </c>
      <c r="Z6899" s="22">
        <v>16.233519999999999</v>
      </c>
      <c r="AA6899" s="22">
        <v>87.374080000000006</v>
      </c>
      <c r="AB6899" s="22">
        <v>6.9226299999999998</v>
      </c>
      <c r="AC6899" s="22">
        <v>0.83550000000000002</v>
      </c>
      <c r="AD6899" s="22">
        <v>-6.3000000000000003E-4</v>
      </c>
      <c r="AE6899" s="22">
        <v>0.72950999999999999</v>
      </c>
      <c r="AF6899" s="22">
        <v>14.545859999999999</v>
      </c>
    </row>
    <row r="6900" spans="1:32" x14ac:dyDescent="0.25">
      <c r="A6900" s="21">
        <v>38.065440000000002</v>
      </c>
      <c r="B6900" s="22">
        <v>1802.2637999999999</v>
      </c>
      <c r="C6900" s="22">
        <v>91.159469999999999</v>
      </c>
      <c r="D6900" s="22">
        <v>25.76914</v>
      </c>
      <c r="E6900" s="22">
        <v>39.972279999999998</v>
      </c>
      <c r="F6900" s="22">
        <v>190.61239</v>
      </c>
      <c r="G6900" s="22">
        <v>39.62397</v>
      </c>
      <c r="H6900" s="22">
        <v>90.716319999999996</v>
      </c>
      <c r="I6900" s="22">
        <v>95.092849999999999</v>
      </c>
      <c r="J6900" s="22">
        <v>95.645219999999995</v>
      </c>
      <c r="K6900" s="22">
        <v>98.973179999999999</v>
      </c>
      <c r="L6900" s="22">
        <v>115.6104</v>
      </c>
      <c r="M6900" s="22">
        <v>65.019940000000005</v>
      </c>
      <c r="N6900" s="22">
        <v>128.67281</v>
      </c>
      <c r="O6900" s="22">
        <v>570.77364999999998</v>
      </c>
      <c r="P6900" s="22">
        <v>374.31804999999997</v>
      </c>
      <c r="Q6900" s="22">
        <v>104.35204</v>
      </c>
      <c r="R6900" s="22">
        <v>5.0540200000000004</v>
      </c>
      <c r="S6900" s="22">
        <v>3.1797900000000001</v>
      </c>
      <c r="T6900" s="22">
        <v>0.73292000000000002</v>
      </c>
      <c r="U6900" s="22">
        <v>88.840339999999998</v>
      </c>
      <c r="V6900" s="22">
        <v>83.699889999999996</v>
      </c>
      <c r="W6900" s="22">
        <v>1.4993799999999999</v>
      </c>
      <c r="X6900" s="22">
        <v>0.73219000000000001</v>
      </c>
      <c r="Y6900" s="22">
        <v>8.0999999999999996E-4</v>
      </c>
      <c r="Z6900" s="22">
        <v>15.80729</v>
      </c>
      <c r="AA6900" s="22">
        <v>87.164839999999998</v>
      </c>
      <c r="AB6900" s="22">
        <v>7.0212899999999996</v>
      </c>
      <c r="AC6900" s="22">
        <v>0.83550000000000002</v>
      </c>
      <c r="AD6900" s="22">
        <v>-6.3000000000000003E-4</v>
      </c>
      <c r="AE6900" s="22">
        <v>0.73219000000000001</v>
      </c>
      <c r="AF6900" s="22">
        <v>14.125819999999999</v>
      </c>
    </row>
    <row r="6901" spans="1:32" x14ac:dyDescent="0.25">
      <c r="A6901" s="21">
        <v>38.073779999999999</v>
      </c>
      <c r="B6901" s="22">
        <v>1802.2702200000001</v>
      </c>
      <c r="C6901" s="22">
        <v>91.364410000000007</v>
      </c>
      <c r="D6901" s="22">
        <v>25.83719</v>
      </c>
      <c r="E6901" s="22">
        <v>39.96096</v>
      </c>
      <c r="F6901" s="22">
        <v>190.62898999999999</v>
      </c>
      <c r="G6901" s="22">
        <v>39.649509999999999</v>
      </c>
      <c r="H6901" s="22">
        <v>90.581090000000003</v>
      </c>
      <c r="I6901" s="22">
        <v>95.097399999999993</v>
      </c>
      <c r="J6901" s="22">
        <v>95.437899999999999</v>
      </c>
      <c r="K6901" s="22">
        <v>98.981949999999998</v>
      </c>
      <c r="L6901" s="22">
        <v>94.100260000000006</v>
      </c>
      <c r="M6901" s="22">
        <v>66.028419999999997</v>
      </c>
      <c r="N6901" s="22">
        <v>124.37895</v>
      </c>
      <c r="O6901" s="22">
        <v>573.58965999999998</v>
      </c>
      <c r="P6901" s="22">
        <v>374.62871000000001</v>
      </c>
      <c r="Q6901" s="22">
        <v>104.06708</v>
      </c>
      <c r="R6901" s="22">
        <v>5.1087999999999996</v>
      </c>
      <c r="S6901" s="22">
        <v>3.5246200000000001</v>
      </c>
      <c r="T6901" s="22">
        <v>0.73177999999999999</v>
      </c>
      <c r="U6901" s="22">
        <v>88.862319999999997</v>
      </c>
      <c r="V6901" s="22">
        <v>83.688670000000002</v>
      </c>
      <c r="W6901" s="22">
        <v>1.49753</v>
      </c>
      <c r="X6901" s="22">
        <v>0.73106000000000004</v>
      </c>
      <c r="Y6901" s="22">
        <v>8.0999999999999996E-4</v>
      </c>
      <c r="Z6901" s="22">
        <v>15.985620000000001</v>
      </c>
      <c r="AA6901" s="22">
        <v>87.368709999999993</v>
      </c>
      <c r="AB6901" s="22">
        <v>6.99681</v>
      </c>
      <c r="AC6901" s="22">
        <v>0.83550000000000002</v>
      </c>
      <c r="AD6901" s="22">
        <v>-6.3000000000000003E-4</v>
      </c>
      <c r="AE6901" s="22">
        <v>0.73106000000000004</v>
      </c>
      <c r="AF6901" s="22">
        <v>14.30156</v>
      </c>
    </row>
    <row r="6902" spans="1:32" x14ac:dyDescent="0.25">
      <c r="A6902" s="21">
        <v>38.08211</v>
      </c>
      <c r="B6902" s="22">
        <v>1805.36418</v>
      </c>
      <c r="C6902" s="22">
        <v>91.209029999999998</v>
      </c>
      <c r="D6902" s="22">
        <v>26.03321</v>
      </c>
      <c r="E6902" s="22">
        <v>39.984070000000003</v>
      </c>
      <c r="F6902" s="22">
        <v>190.71838</v>
      </c>
      <c r="G6902" s="22">
        <v>39.682400000000001</v>
      </c>
      <c r="H6902" s="22">
        <v>90.491929999999996</v>
      </c>
      <c r="I6902" s="22">
        <v>95.053939999999997</v>
      </c>
      <c r="J6902" s="22">
        <v>95.242909999999995</v>
      </c>
      <c r="K6902" s="22">
        <v>98.983050000000006</v>
      </c>
      <c r="L6902" s="22">
        <v>138.26271</v>
      </c>
      <c r="M6902" s="22">
        <v>66.950379999999996</v>
      </c>
      <c r="N6902" s="22">
        <v>125.23056</v>
      </c>
      <c r="O6902" s="22">
        <v>575.94296999999995</v>
      </c>
      <c r="P6902" s="22">
        <v>374.92531000000002</v>
      </c>
      <c r="Q6902" s="22">
        <v>104.08307000000001</v>
      </c>
      <c r="R6902" s="22">
        <v>5.0849399999999996</v>
      </c>
      <c r="S6902" s="22">
        <v>3.6573099999999998</v>
      </c>
      <c r="T6902" s="22">
        <v>0.73209999999999997</v>
      </c>
      <c r="U6902" s="22">
        <v>88.87612</v>
      </c>
      <c r="V6902" s="22">
        <v>83.739739999999998</v>
      </c>
      <c r="W6902" s="22">
        <v>1.50048</v>
      </c>
      <c r="X6902" s="22">
        <v>0.73138999999999998</v>
      </c>
      <c r="Y6902" s="22">
        <v>8.0999999999999996E-4</v>
      </c>
      <c r="Z6902" s="22">
        <v>15.934060000000001</v>
      </c>
      <c r="AA6902" s="22">
        <v>87.419979999999995</v>
      </c>
      <c r="AB6902" s="22">
        <v>6.9876699999999996</v>
      </c>
      <c r="AC6902" s="22">
        <v>0.83550000000000002</v>
      </c>
      <c r="AD6902" s="22">
        <v>-6.3000000000000003E-4</v>
      </c>
      <c r="AE6902" s="22">
        <v>0.73138999999999998</v>
      </c>
      <c r="AF6902" s="22">
        <v>14.25075</v>
      </c>
    </row>
    <row r="6903" spans="1:32" x14ac:dyDescent="0.25">
      <c r="A6903" s="21">
        <v>38.090440000000001</v>
      </c>
      <c r="B6903" s="22">
        <v>1802.3949399999999</v>
      </c>
      <c r="C6903" s="22">
        <v>91.384839999999997</v>
      </c>
      <c r="D6903" s="22">
        <v>26.22916</v>
      </c>
      <c r="E6903" s="22">
        <v>39.978479999999998</v>
      </c>
      <c r="F6903" s="22">
        <v>190.72756999999999</v>
      </c>
      <c r="G6903" s="22">
        <v>39.661119999999997</v>
      </c>
      <c r="H6903" s="22">
        <v>90.213179999999994</v>
      </c>
      <c r="I6903" s="22">
        <v>95.083250000000007</v>
      </c>
      <c r="J6903" s="22">
        <v>95.695679999999996</v>
      </c>
      <c r="K6903" s="22">
        <v>98.984780000000001</v>
      </c>
      <c r="L6903" s="22">
        <v>112.24822</v>
      </c>
      <c r="M6903" s="22">
        <v>67.878159999999994</v>
      </c>
      <c r="N6903" s="22">
        <v>119.32941</v>
      </c>
      <c r="O6903" s="22">
        <v>574.12171000000001</v>
      </c>
      <c r="P6903" s="22">
        <v>375.56349</v>
      </c>
      <c r="Q6903" s="22">
        <v>104.01701</v>
      </c>
      <c r="R6903" s="22">
        <v>5.0604100000000001</v>
      </c>
      <c r="S6903" s="22">
        <v>3.5740400000000001</v>
      </c>
      <c r="T6903" s="22">
        <v>0.73175000000000001</v>
      </c>
      <c r="U6903" s="22">
        <v>88.846559999999997</v>
      </c>
      <c r="V6903" s="22">
        <v>83.722669999999994</v>
      </c>
      <c r="W6903" s="22">
        <v>1.4983299999999999</v>
      </c>
      <c r="X6903" s="22">
        <v>0.73102</v>
      </c>
      <c r="Y6903" s="22">
        <v>8.0999999999999996E-4</v>
      </c>
      <c r="Z6903" s="22">
        <v>15.992649999999999</v>
      </c>
      <c r="AA6903" s="22">
        <v>87.466040000000007</v>
      </c>
      <c r="AB6903" s="22">
        <v>7.1604299999999999</v>
      </c>
      <c r="AC6903" s="22">
        <v>0.83550000000000002</v>
      </c>
      <c r="AD6903" s="22">
        <v>-6.3000000000000003E-4</v>
      </c>
      <c r="AE6903" s="22">
        <v>0.73102</v>
      </c>
      <c r="AF6903" s="22">
        <v>14.308479999999999</v>
      </c>
    </row>
    <row r="6904" spans="1:32" x14ac:dyDescent="0.25">
      <c r="A6904" s="21">
        <v>38.098770000000002</v>
      </c>
      <c r="B6904" s="22">
        <v>1803.88788</v>
      </c>
      <c r="C6904" s="22">
        <v>91.072819999999993</v>
      </c>
      <c r="D6904" s="22">
        <v>26.380410000000001</v>
      </c>
      <c r="E6904" s="22">
        <v>39.970419999999997</v>
      </c>
      <c r="F6904" s="22">
        <v>190.68342999999999</v>
      </c>
      <c r="G6904" s="22">
        <v>39.66648</v>
      </c>
      <c r="H6904" s="22">
        <v>90.527600000000007</v>
      </c>
      <c r="I6904" s="22">
        <v>95.037530000000004</v>
      </c>
      <c r="J6904" s="22">
        <v>95.492829999999998</v>
      </c>
      <c r="K6904" s="22">
        <v>98.98218</v>
      </c>
      <c r="L6904" s="22">
        <v>105.80325000000001</v>
      </c>
      <c r="M6904" s="22">
        <v>67.892520000000005</v>
      </c>
      <c r="N6904" s="22">
        <v>124.4704</v>
      </c>
      <c r="O6904" s="22">
        <v>573.20317</v>
      </c>
      <c r="P6904" s="22">
        <v>376.41359999999997</v>
      </c>
      <c r="Q6904" s="22">
        <v>104.26407</v>
      </c>
      <c r="R6904" s="22">
        <v>5.0925700000000003</v>
      </c>
      <c r="S6904" s="22">
        <v>3.4927899999999998</v>
      </c>
      <c r="T6904" s="22">
        <v>0.73516000000000004</v>
      </c>
      <c r="U6904" s="22">
        <v>88.87124</v>
      </c>
      <c r="V6904" s="22">
        <v>84.065160000000006</v>
      </c>
      <c r="W6904" s="22">
        <v>1.5039199999999999</v>
      </c>
      <c r="X6904" s="22">
        <v>0.73445000000000005</v>
      </c>
      <c r="Y6904" s="22">
        <v>8.0999999999999996E-4</v>
      </c>
      <c r="Z6904" s="22">
        <v>15.45012</v>
      </c>
      <c r="AA6904" s="22">
        <v>87.458669999999998</v>
      </c>
      <c r="AB6904" s="22">
        <v>7.0607199999999999</v>
      </c>
      <c r="AC6904" s="22">
        <v>0.83550000000000002</v>
      </c>
      <c r="AD6904" s="22">
        <v>-6.3000000000000003E-4</v>
      </c>
      <c r="AE6904" s="22">
        <v>0.73445000000000005</v>
      </c>
      <c r="AF6904" s="22">
        <v>13.77383</v>
      </c>
    </row>
    <row r="6905" spans="1:32" x14ac:dyDescent="0.25">
      <c r="A6905" s="21">
        <v>38.107109999999999</v>
      </c>
      <c r="B6905" s="22">
        <v>1805.52379</v>
      </c>
      <c r="C6905" s="22">
        <v>91.036739999999995</v>
      </c>
      <c r="D6905" s="22">
        <v>26.46292</v>
      </c>
      <c r="E6905" s="22">
        <v>39.966369999999998</v>
      </c>
      <c r="F6905" s="22">
        <v>190.82957999999999</v>
      </c>
      <c r="G6905" s="22">
        <v>39.681089999999998</v>
      </c>
      <c r="H6905" s="22">
        <v>90.692099999999996</v>
      </c>
      <c r="I6905" s="22">
        <v>95.066789999999997</v>
      </c>
      <c r="J6905" s="22">
        <v>95.357309999999998</v>
      </c>
      <c r="K6905" s="22">
        <v>98.971090000000004</v>
      </c>
      <c r="L6905" s="22">
        <v>98.367379999999997</v>
      </c>
      <c r="M6905" s="22">
        <v>67.925070000000005</v>
      </c>
      <c r="N6905" s="22">
        <v>120.21347</v>
      </c>
      <c r="O6905" s="22">
        <v>573.46492999999998</v>
      </c>
      <c r="P6905" s="22">
        <v>373.71490999999997</v>
      </c>
      <c r="Q6905" s="22">
        <v>104.06502999999999</v>
      </c>
      <c r="R6905" s="22">
        <v>5.0609700000000002</v>
      </c>
      <c r="S6905" s="22">
        <v>3.57633</v>
      </c>
      <c r="T6905" s="22">
        <v>0.73543000000000003</v>
      </c>
      <c r="U6905" s="22">
        <v>88.848820000000003</v>
      </c>
      <c r="V6905" s="22">
        <v>84.068309999999997</v>
      </c>
      <c r="W6905" s="22">
        <v>1.50221</v>
      </c>
      <c r="X6905" s="22">
        <v>0.73470000000000002</v>
      </c>
      <c r="Y6905" s="22">
        <v>8.0999999999999996E-4</v>
      </c>
      <c r="Z6905" s="22">
        <v>15.410399999999999</v>
      </c>
      <c r="AA6905" s="22">
        <v>87.863969999999995</v>
      </c>
      <c r="AB6905" s="22">
        <v>6.7837500000000004</v>
      </c>
      <c r="AC6905" s="22">
        <v>0.83550000000000002</v>
      </c>
      <c r="AD6905" s="22">
        <v>-6.3000000000000003E-4</v>
      </c>
      <c r="AE6905" s="22">
        <v>0.73470000000000002</v>
      </c>
      <c r="AF6905" s="22">
        <v>13.734690000000001</v>
      </c>
    </row>
    <row r="6906" spans="1:32" x14ac:dyDescent="0.25">
      <c r="A6906" s="21">
        <v>38.11544</v>
      </c>
      <c r="B6906" s="22">
        <v>1803.8310300000001</v>
      </c>
      <c r="C6906" s="22">
        <v>91.275469999999999</v>
      </c>
      <c r="D6906" s="22">
        <v>26.52486</v>
      </c>
      <c r="E6906" s="22">
        <v>39.972940000000001</v>
      </c>
      <c r="F6906" s="22">
        <v>190.93020999999999</v>
      </c>
      <c r="G6906" s="22">
        <v>39.612340000000003</v>
      </c>
      <c r="H6906" s="22">
        <v>90.068190000000001</v>
      </c>
      <c r="I6906" s="22">
        <v>95.107219999999998</v>
      </c>
      <c r="J6906" s="22">
        <v>95.565160000000006</v>
      </c>
      <c r="K6906" s="22">
        <v>98.980059999999995</v>
      </c>
      <c r="L6906" s="22">
        <v>127.60275</v>
      </c>
      <c r="M6906" s="22">
        <v>66.034040000000005</v>
      </c>
      <c r="N6906" s="22">
        <v>128.81164999999999</v>
      </c>
      <c r="O6906" s="22">
        <v>574.87941000000001</v>
      </c>
      <c r="P6906" s="22">
        <v>376.7362</v>
      </c>
      <c r="Q6906" s="22">
        <v>104.42906000000001</v>
      </c>
      <c r="R6906" s="22">
        <v>5.0438000000000001</v>
      </c>
      <c r="S6906" s="22">
        <v>3.53925</v>
      </c>
      <c r="T6906" s="22">
        <v>0.73448000000000002</v>
      </c>
      <c r="U6906" s="22">
        <v>88.850149999999999</v>
      </c>
      <c r="V6906" s="22">
        <v>84.156350000000003</v>
      </c>
      <c r="W6906" s="22">
        <v>1.50339</v>
      </c>
      <c r="X6906" s="22">
        <v>0.73375999999999997</v>
      </c>
      <c r="Y6906" s="22">
        <v>8.0999999999999996E-4</v>
      </c>
      <c r="Z6906" s="22">
        <v>15.55936</v>
      </c>
      <c r="AA6906" s="22">
        <v>87.533450000000002</v>
      </c>
      <c r="AB6906" s="22">
        <v>7.3319400000000003</v>
      </c>
      <c r="AC6906" s="22">
        <v>0.83550000000000002</v>
      </c>
      <c r="AD6906" s="22">
        <v>-6.3000000000000003E-4</v>
      </c>
      <c r="AE6906" s="22">
        <v>0.73375999999999997</v>
      </c>
      <c r="AF6906" s="22">
        <v>13.88148</v>
      </c>
    </row>
    <row r="6907" spans="1:32" x14ac:dyDescent="0.25">
      <c r="A6907" s="21">
        <v>38.123779999999996</v>
      </c>
      <c r="B6907" s="22">
        <v>1803.9147499999999</v>
      </c>
      <c r="C6907" s="22">
        <v>91.123469999999998</v>
      </c>
      <c r="D6907" s="22">
        <v>26.569230000000001</v>
      </c>
      <c r="E6907" s="22">
        <v>39.984690000000001</v>
      </c>
      <c r="F6907" s="22">
        <v>190.99188000000001</v>
      </c>
      <c r="G6907" s="22">
        <v>39.624780000000001</v>
      </c>
      <c r="H6907" s="22">
        <v>90.628280000000004</v>
      </c>
      <c r="I6907" s="22">
        <v>95.057919999999996</v>
      </c>
      <c r="J6907" s="22">
        <v>95.549679999999995</v>
      </c>
      <c r="K6907" s="22">
        <v>98.975160000000002</v>
      </c>
      <c r="L6907" s="22">
        <v>106.23065</v>
      </c>
      <c r="M6907" s="22">
        <v>65.034819999999996</v>
      </c>
      <c r="N6907" s="22">
        <v>122.72</v>
      </c>
      <c r="O6907" s="22">
        <v>575.41062999999997</v>
      </c>
      <c r="P6907" s="22">
        <v>372.30365999999998</v>
      </c>
      <c r="Q6907" s="22">
        <v>103.81158000000001</v>
      </c>
      <c r="R6907" s="22">
        <v>5.0875899999999996</v>
      </c>
      <c r="S6907" s="22">
        <v>3.4866299999999999</v>
      </c>
      <c r="T6907" s="22">
        <v>0.73440000000000005</v>
      </c>
      <c r="U6907" s="22">
        <v>88.858360000000005</v>
      </c>
      <c r="V6907" s="22">
        <v>84.023470000000003</v>
      </c>
      <c r="W6907" s="22">
        <v>1.50413</v>
      </c>
      <c r="X6907" s="22">
        <v>0.73368</v>
      </c>
      <c r="Y6907" s="22">
        <v>8.0999999999999996E-4</v>
      </c>
      <c r="Z6907" s="22">
        <v>15.57124</v>
      </c>
      <c r="AA6907" s="22">
        <v>87.377759999999995</v>
      </c>
      <c r="AB6907" s="22">
        <v>6.90327</v>
      </c>
      <c r="AC6907" s="22">
        <v>0.83550000000000002</v>
      </c>
      <c r="AD6907" s="22">
        <v>-6.3000000000000003E-4</v>
      </c>
      <c r="AE6907" s="22">
        <v>0.73368</v>
      </c>
      <c r="AF6907" s="22">
        <v>13.893190000000001</v>
      </c>
    </row>
    <row r="6908" spans="1:32" x14ac:dyDescent="0.25">
      <c r="A6908" s="21">
        <v>38.132109999999997</v>
      </c>
      <c r="B6908" s="22">
        <v>1803.88868</v>
      </c>
      <c r="C6908" s="22">
        <v>91.079130000000006</v>
      </c>
      <c r="D6908" s="22">
        <v>26.724769999999999</v>
      </c>
      <c r="E6908" s="22">
        <v>39.963389999999997</v>
      </c>
      <c r="F6908" s="22">
        <v>190.89014</v>
      </c>
      <c r="G6908" s="22">
        <v>39.664230000000003</v>
      </c>
      <c r="H6908" s="22">
        <v>90.615120000000005</v>
      </c>
      <c r="I6908" s="22">
        <v>95.107900000000001</v>
      </c>
      <c r="J6908" s="22">
        <v>95.155460000000005</v>
      </c>
      <c r="K6908" s="22">
        <v>98.977410000000006</v>
      </c>
      <c r="L6908" s="22">
        <v>164.09085999999999</v>
      </c>
      <c r="M6908" s="22">
        <v>66.024180000000001</v>
      </c>
      <c r="N6908" s="22">
        <v>122.37685</v>
      </c>
      <c r="O6908" s="22">
        <v>574.91738999999995</v>
      </c>
      <c r="P6908" s="22">
        <v>376.22215999999997</v>
      </c>
      <c r="Q6908" s="22">
        <v>104.0913</v>
      </c>
      <c r="R6908" s="22">
        <v>5.0854999999999997</v>
      </c>
      <c r="S6908" s="22">
        <v>3.1881300000000001</v>
      </c>
      <c r="T6908" s="22">
        <v>0.73526999999999998</v>
      </c>
      <c r="U6908" s="22">
        <v>88.835480000000004</v>
      </c>
      <c r="V6908" s="22">
        <v>84.145600000000002</v>
      </c>
      <c r="W6908" s="22">
        <v>1.51098</v>
      </c>
      <c r="X6908" s="22">
        <v>0.73453999999999997</v>
      </c>
      <c r="Y6908" s="22">
        <v>8.0999999999999996E-4</v>
      </c>
      <c r="Z6908" s="22">
        <v>15.436210000000001</v>
      </c>
      <c r="AA6908" s="22">
        <v>87.524839999999998</v>
      </c>
      <c r="AB6908" s="22">
        <v>7.21896</v>
      </c>
      <c r="AC6908" s="22">
        <v>0.83550000000000002</v>
      </c>
      <c r="AD6908" s="22">
        <v>-6.3000000000000003E-4</v>
      </c>
      <c r="AE6908" s="22">
        <v>0.73453999999999997</v>
      </c>
      <c r="AF6908" s="22">
        <v>13.760120000000001</v>
      </c>
    </row>
    <row r="6909" spans="1:32" x14ac:dyDescent="0.25">
      <c r="A6909" s="21">
        <v>38.140439999999998</v>
      </c>
      <c r="B6909" s="22">
        <v>1803.90663</v>
      </c>
      <c r="C6909" s="22">
        <v>91.207149999999999</v>
      </c>
      <c r="D6909" s="22">
        <v>26.837489999999999</v>
      </c>
      <c r="E6909" s="22">
        <v>39.971919999999997</v>
      </c>
      <c r="F6909" s="22">
        <v>190.90889999999999</v>
      </c>
      <c r="G6909" s="22">
        <v>39.618839999999999</v>
      </c>
      <c r="H6909" s="22">
        <v>90.470749999999995</v>
      </c>
      <c r="I6909" s="22">
        <v>95.102170000000001</v>
      </c>
      <c r="J6909" s="22">
        <v>95.538449999999997</v>
      </c>
      <c r="K6909" s="22">
        <v>98.973659999999995</v>
      </c>
      <c r="L6909" s="22">
        <v>114.93944</v>
      </c>
      <c r="M6909" s="22">
        <v>66.499170000000007</v>
      </c>
      <c r="N6909" s="22">
        <v>122.08365000000001</v>
      </c>
      <c r="O6909" s="22">
        <v>570.40679</v>
      </c>
      <c r="P6909" s="22">
        <v>373.20963</v>
      </c>
      <c r="Q6909" s="22">
        <v>103.55855</v>
      </c>
      <c r="R6909" s="22">
        <v>5.0608500000000003</v>
      </c>
      <c r="S6909" s="22">
        <v>3.28165</v>
      </c>
      <c r="T6909" s="22">
        <v>0.73334999999999995</v>
      </c>
      <c r="U6909" s="22">
        <v>88.85333</v>
      </c>
      <c r="V6909" s="22">
        <v>84.093500000000006</v>
      </c>
      <c r="W6909" s="22">
        <v>1.5023200000000001</v>
      </c>
      <c r="X6909" s="22">
        <v>0.73263</v>
      </c>
      <c r="Y6909" s="22">
        <v>8.0999999999999996E-4</v>
      </c>
      <c r="Z6909" s="22">
        <v>15.738009999999999</v>
      </c>
      <c r="AA6909" s="22">
        <v>87.611059999999995</v>
      </c>
      <c r="AB6909" s="22">
        <v>6.8485100000000001</v>
      </c>
      <c r="AC6909" s="22">
        <v>0.83550000000000002</v>
      </c>
      <c r="AD6909" s="22">
        <v>-6.3000000000000003E-4</v>
      </c>
      <c r="AE6909" s="22">
        <v>0.73263</v>
      </c>
      <c r="AF6909" s="22">
        <v>14.057539999999999</v>
      </c>
    </row>
    <row r="6910" spans="1:32" x14ac:dyDescent="0.25">
      <c r="A6910" s="21">
        <v>38.148769999999999</v>
      </c>
      <c r="B6910" s="22">
        <v>1805.4549099999999</v>
      </c>
      <c r="C6910" s="22">
        <v>91.127650000000003</v>
      </c>
      <c r="D6910" s="22">
        <v>26.94633</v>
      </c>
      <c r="E6910" s="22">
        <v>39.986870000000003</v>
      </c>
      <c r="F6910" s="22">
        <v>190.95893000000001</v>
      </c>
      <c r="G6910" s="22">
        <v>39.601480000000002</v>
      </c>
      <c r="H6910" s="22">
        <v>90.326440000000005</v>
      </c>
      <c r="I6910" s="22">
        <v>95.012659999999997</v>
      </c>
      <c r="J6910" s="22">
        <v>95.408699999999996</v>
      </c>
      <c r="K6910" s="22">
        <v>98.977779999999996</v>
      </c>
      <c r="L6910" s="22">
        <v>107.55446000000001</v>
      </c>
      <c r="M6910" s="22">
        <v>67.893119999999996</v>
      </c>
      <c r="N6910" s="22">
        <v>123.57073</v>
      </c>
      <c r="O6910" s="22">
        <v>574.46807999999999</v>
      </c>
      <c r="P6910" s="22">
        <v>373.97537</v>
      </c>
      <c r="Q6910" s="22">
        <v>103.97407</v>
      </c>
      <c r="R6910" s="22">
        <v>5.0480799999999997</v>
      </c>
      <c r="S6910" s="22">
        <v>3.58073</v>
      </c>
      <c r="T6910" s="22">
        <v>0.73363</v>
      </c>
      <c r="U6910" s="22">
        <v>88.816720000000004</v>
      </c>
      <c r="V6910" s="22">
        <v>84.108689999999996</v>
      </c>
      <c r="W6910" s="22">
        <v>1.50278</v>
      </c>
      <c r="X6910" s="22">
        <v>0.73289000000000004</v>
      </c>
      <c r="Y6910" s="22">
        <v>8.0999999999999996E-4</v>
      </c>
      <c r="Z6910" s="22">
        <v>15.69666</v>
      </c>
      <c r="AA6910" s="22">
        <v>87.525409999999994</v>
      </c>
      <c r="AB6910" s="22">
        <v>7.1915800000000001</v>
      </c>
      <c r="AC6910" s="22">
        <v>0.83550000000000002</v>
      </c>
      <c r="AD6910" s="22">
        <v>-6.3000000000000003E-4</v>
      </c>
      <c r="AE6910" s="22">
        <v>0.73289000000000004</v>
      </c>
      <c r="AF6910" s="22">
        <v>14.01679</v>
      </c>
    </row>
    <row r="6911" spans="1:32" x14ac:dyDescent="0.25">
      <c r="A6911" s="21">
        <v>38.157110000000003</v>
      </c>
      <c r="B6911" s="22">
        <v>1803.7889299999999</v>
      </c>
      <c r="C6911" s="22">
        <v>91.231039999999993</v>
      </c>
      <c r="D6911" s="22">
        <v>27.011890000000001</v>
      </c>
      <c r="E6911" s="22">
        <v>40.000700000000002</v>
      </c>
      <c r="F6911" s="22">
        <v>190.98777999999999</v>
      </c>
      <c r="G6911" s="22">
        <v>39.60575</v>
      </c>
      <c r="H6911" s="22">
        <v>89.853300000000004</v>
      </c>
      <c r="I6911" s="22">
        <v>95.062280000000001</v>
      </c>
      <c r="J6911" s="22">
        <v>95.446439999999996</v>
      </c>
      <c r="K6911" s="22">
        <v>98.975750000000005</v>
      </c>
      <c r="L6911" s="22">
        <v>76.074349999999995</v>
      </c>
      <c r="M6911" s="22">
        <v>69.372460000000004</v>
      </c>
      <c r="N6911" s="22">
        <v>124.12045999999999</v>
      </c>
      <c r="O6911" s="22">
        <v>576.30088000000001</v>
      </c>
      <c r="P6911" s="22">
        <v>375.41874999999999</v>
      </c>
      <c r="Q6911" s="22">
        <v>103.70650000000001</v>
      </c>
      <c r="R6911" s="22">
        <v>5.0784500000000001</v>
      </c>
      <c r="S6911" s="22">
        <v>3.7753000000000001</v>
      </c>
      <c r="T6911" s="22">
        <v>0.73536999999999997</v>
      </c>
      <c r="U6911" s="22">
        <v>88.81371</v>
      </c>
      <c r="V6911" s="22">
        <v>84.150419999999997</v>
      </c>
      <c r="W6911" s="22">
        <v>1.5050399999999999</v>
      </c>
      <c r="X6911" s="22">
        <v>0.73462000000000005</v>
      </c>
      <c r="Y6911" s="22">
        <v>8.0999999999999996E-4</v>
      </c>
      <c r="Z6911" s="22">
        <v>15.4238</v>
      </c>
      <c r="AA6911" s="22">
        <v>87.738829999999993</v>
      </c>
      <c r="AB6911" s="22">
        <v>6.8303200000000004</v>
      </c>
      <c r="AC6911" s="22">
        <v>0.83550000000000002</v>
      </c>
      <c r="AD6911" s="22">
        <v>-6.3000000000000003E-4</v>
      </c>
      <c r="AE6911" s="22">
        <v>0.73462000000000005</v>
      </c>
      <c r="AF6911" s="22">
        <v>13.74789</v>
      </c>
    </row>
    <row r="6912" spans="1:32" x14ac:dyDescent="0.25">
      <c r="A6912" s="21">
        <v>38.165439999999997</v>
      </c>
      <c r="B6912" s="22">
        <v>1805.46343</v>
      </c>
      <c r="C6912" s="22">
        <v>91.133589999999998</v>
      </c>
      <c r="D6912" s="22">
        <v>27.01782</v>
      </c>
      <c r="E6912" s="22">
        <v>39.970610000000001</v>
      </c>
      <c r="F6912" s="22">
        <v>191.01007999999999</v>
      </c>
      <c r="G6912" s="22">
        <v>39.606830000000002</v>
      </c>
      <c r="H6912" s="22">
        <v>89.912459999999996</v>
      </c>
      <c r="I6912" s="22">
        <v>95.039289999999994</v>
      </c>
      <c r="J6912" s="22">
        <v>95.714370000000002</v>
      </c>
      <c r="K6912" s="22">
        <v>98.975179999999995</v>
      </c>
      <c r="L6912" s="22">
        <v>140.67546999999999</v>
      </c>
      <c r="M6912" s="22">
        <v>65.512749999999997</v>
      </c>
      <c r="N6912" s="22">
        <v>123.71771</v>
      </c>
      <c r="O6912" s="22">
        <v>570.09406000000001</v>
      </c>
      <c r="P6912" s="22">
        <v>376.85032000000001</v>
      </c>
      <c r="Q6912" s="22">
        <v>104.10768</v>
      </c>
      <c r="R6912" s="22">
        <v>5.0127899999999999</v>
      </c>
      <c r="S6912" s="22">
        <v>3.2786599999999999</v>
      </c>
      <c r="T6912" s="22">
        <v>0.73277999999999999</v>
      </c>
      <c r="U6912" s="22">
        <v>88.827529999999996</v>
      </c>
      <c r="V6912" s="22">
        <v>83.956969999999998</v>
      </c>
      <c r="W6912" s="22">
        <v>1.4959800000000001</v>
      </c>
      <c r="X6912" s="22">
        <v>0.73204000000000002</v>
      </c>
      <c r="Y6912" s="22">
        <v>8.0999999999999996E-4</v>
      </c>
      <c r="Z6912" s="22">
        <v>15.831289999999999</v>
      </c>
      <c r="AA6912" s="22">
        <v>87.551540000000003</v>
      </c>
      <c r="AB6912" s="22">
        <v>7.0968</v>
      </c>
      <c r="AC6912" s="22">
        <v>0.83550000000000002</v>
      </c>
      <c r="AD6912" s="22">
        <v>-6.3000000000000003E-4</v>
      </c>
      <c r="AE6912" s="22">
        <v>0.73204000000000002</v>
      </c>
      <c r="AF6912" s="22">
        <v>14.149459999999999</v>
      </c>
    </row>
    <row r="6913" spans="1:32" x14ac:dyDescent="0.25">
      <c r="A6913" s="21">
        <v>38.173769999999998</v>
      </c>
      <c r="B6913" s="22">
        <v>1803.8704399999999</v>
      </c>
      <c r="C6913" s="22">
        <v>91.031670000000005</v>
      </c>
      <c r="D6913" s="22">
        <v>27.096730000000001</v>
      </c>
      <c r="E6913" s="22">
        <v>39.98489</v>
      </c>
      <c r="F6913" s="22">
        <v>191.07759999999999</v>
      </c>
      <c r="G6913" s="22">
        <v>39.532139999999998</v>
      </c>
      <c r="H6913" s="22">
        <v>90.479050000000001</v>
      </c>
      <c r="I6913" s="22">
        <v>95.064859999999996</v>
      </c>
      <c r="J6913" s="22">
        <v>95.257040000000003</v>
      </c>
      <c r="K6913" s="22">
        <v>98.985590000000002</v>
      </c>
      <c r="L6913" s="22">
        <v>106.905</v>
      </c>
      <c r="M6913" s="22">
        <v>67.412080000000003</v>
      </c>
      <c r="N6913" s="22">
        <v>119.66262</v>
      </c>
      <c r="O6913" s="22">
        <v>574.62955999999997</v>
      </c>
      <c r="P6913" s="22">
        <v>375.03408000000002</v>
      </c>
      <c r="Q6913" s="22">
        <v>103.53264</v>
      </c>
      <c r="R6913" s="22">
        <v>5.0331299999999999</v>
      </c>
      <c r="S6913" s="22">
        <v>3.4605600000000001</v>
      </c>
      <c r="T6913" s="22">
        <v>0.73157000000000005</v>
      </c>
      <c r="U6913" s="22">
        <v>88.858059999999995</v>
      </c>
      <c r="V6913" s="22">
        <v>83.818460000000002</v>
      </c>
      <c r="W6913" s="22">
        <v>1.4991699999999999</v>
      </c>
      <c r="X6913" s="22">
        <v>0.73085</v>
      </c>
      <c r="Y6913" s="22">
        <v>8.0999999999999996E-4</v>
      </c>
      <c r="Z6913" s="22">
        <v>16.019680000000001</v>
      </c>
      <c r="AA6913" s="22">
        <v>87.406809999999993</v>
      </c>
      <c r="AB6913" s="22">
        <v>6.8853499999999999</v>
      </c>
      <c r="AC6913" s="22">
        <v>0.83550000000000002</v>
      </c>
      <c r="AD6913" s="22">
        <v>-6.3000000000000003E-4</v>
      </c>
      <c r="AE6913" s="22">
        <v>0.73085</v>
      </c>
      <c r="AF6913" s="22">
        <v>14.33512</v>
      </c>
    </row>
    <row r="6914" spans="1:32" x14ac:dyDescent="0.25">
      <c r="A6914" s="21">
        <v>38.182110000000002</v>
      </c>
      <c r="B6914" s="22">
        <v>1805.53071</v>
      </c>
      <c r="C6914" s="22">
        <v>91.361329999999995</v>
      </c>
      <c r="D6914" s="22">
        <v>27.197340000000001</v>
      </c>
      <c r="E6914" s="22">
        <v>39.987409999999997</v>
      </c>
      <c r="F6914" s="22">
        <v>191.07622000000001</v>
      </c>
      <c r="G6914" s="22">
        <v>39.581310000000002</v>
      </c>
      <c r="H6914" s="22">
        <v>90.432850000000002</v>
      </c>
      <c r="I6914" s="22">
        <v>95.068470000000005</v>
      </c>
      <c r="J6914" s="22">
        <v>95.747690000000006</v>
      </c>
      <c r="K6914" s="22">
        <v>98.979950000000002</v>
      </c>
      <c r="L6914" s="22">
        <v>90.553219999999996</v>
      </c>
      <c r="M6914" s="22">
        <v>68.865960000000001</v>
      </c>
      <c r="N6914" s="22">
        <v>119.4573</v>
      </c>
      <c r="O6914" s="22">
        <v>577.13487999999995</v>
      </c>
      <c r="P6914" s="22">
        <v>372.75032999999996</v>
      </c>
      <c r="Q6914" s="22">
        <v>104.01723</v>
      </c>
      <c r="R6914" s="22">
        <v>5.0194400000000003</v>
      </c>
      <c r="S6914" s="22">
        <v>3.6870500000000002</v>
      </c>
      <c r="T6914" s="22">
        <v>0.73109000000000002</v>
      </c>
      <c r="U6914" s="22">
        <v>88.852630000000005</v>
      </c>
      <c r="V6914" s="22">
        <v>83.872669999999999</v>
      </c>
      <c r="W6914" s="22">
        <v>1.4961</v>
      </c>
      <c r="X6914" s="22">
        <v>0.73036999999999996</v>
      </c>
      <c r="Y6914" s="22">
        <v>8.0999999999999996E-4</v>
      </c>
      <c r="Z6914" s="22">
        <v>16.095800000000001</v>
      </c>
      <c r="AA6914" s="22">
        <v>87.34066</v>
      </c>
      <c r="AB6914" s="22">
        <v>7.0784500000000001</v>
      </c>
      <c r="AC6914" s="22">
        <v>0.83550000000000002</v>
      </c>
      <c r="AD6914" s="22">
        <v>-6.3000000000000003E-4</v>
      </c>
      <c r="AE6914" s="22">
        <v>0.73036999999999996</v>
      </c>
      <c r="AF6914" s="22">
        <v>14.410130000000001</v>
      </c>
    </row>
    <row r="6915" spans="1:32" x14ac:dyDescent="0.25">
      <c r="A6915" s="21">
        <v>38.190440000000002</v>
      </c>
      <c r="B6915" s="22">
        <v>1803.84627</v>
      </c>
      <c r="C6915" s="22">
        <v>91.286010000000005</v>
      </c>
      <c r="D6915" s="22">
        <v>27.200880000000002</v>
      </c>
      <c r="E6915" s="22">
        <v>39.987949999999998</v>
      </c>
      <c r="F6915" s="22">
        <v>191.07002</v>
      </c>
      <c r="G6915" s="22">
        <v>39.567740000000001</v>
      </c>
      <c r="H6915" s="22">
        <v>90.511240000000001</v>
      </c>
      <c r="I6915" s="22">
        <v>95.045180000000002</v>
      </c>
      <c r="J6915" s="22">
        <v>95.540350000000004</v>
      </c>
      <c r="K6915" s="22">
        <v>98.978210000000004</v>
      </c>
      <c r="L6915" s="22">
        <v>118.89528</v>
      </c>
      <c r="M6915" s="22">
        <v>68.831959999999995</v>
      </c>
      <c r="N6915" s="22">
        <v>122.68444</v>
      </c>
      <c r="O6915" s="22">
        <v>570.45333000000005</v>
      </c>
      <c r="P6915" s="22">
        <v>375.70363000000003</v>
      </c>
      <c r="Q6915" s="22">
        <v>103.88797</v>
      </c>
      <c r="R6915" s="22">
        <v>5.0092299999999996</v>
      </c>
      <c r="S6915" s="22">
        <v>3.56419</v>
      </c>
      <c r="T6915" s="22">
        <v>0.73163999999999996</v>
      </c>
      <c r="U6915" s="22">
        <v>88.835949999999997</v>
      </c>
      <c r="V6915" s="22">
        <v>83.977689999999996</v>
      </c>
      <c r="W6915" s="22">
        <v>1.49901</v>
      </c>
      <c r="X6915" s="22">
        <v>0.73089999999999999</v>
      </c>
      <c r="Y6915" s="22">
        <v>8.0999999999999996E-4</v>
      </c>
      <c r="Z6915" s="22">
        <v>16.011209999999998</v>
      </c>
      <c r="AA6915" s="22">
        <v>87.339079999999996</v>
      </c>
      <c r="AB6915" s="22">
        <v>7.0010700000000003</v>
      </c>
      <c r="AC6915" s="22">
        <v>0.83550000000000002</v>
      </c>
      <c r="AD6915" s="22">
        <v>-6.3000000000000003E-4</v>
      </c>
      <c r="AE6915" s="22">
        <v>0.73089999999999999</v>
      </c>
      <c r="AF6915" s="22">
        <v>14.32677</v>
      </c>
    </row>
    <row r="6916" spans="1:32" x14ac:dyDescent="0.25">
      <c r="A6916" s="21">
        <v>38.198779999999999</v>
      </c>
      <c r="B6916" s="22">
        <v>1803.8805600000001</v>
      </c>
      <c r="C6916" s="22">
        <v>91.305940000000007</v>
      </c>
      <c r="D6916" s="22">
        <v>27.15157</v>
      </c>
      <c r="E6916" s="22">
        <v>40.005420000000001</v>
      </c>
      <c r="F6916" s="22">
        <v>191.10936000000001</v>
      </c>
      <c r="G6916" s="22">
        <v>39.581580000000002</v>
      </c>
      <c r="H6916" s="22">
        <v>90.663979999999995</v>
      </c>
      <c r="I6916" s="22">
        <v>95.034580000000005</v>
      </c>
      <c r="J6916" s="22">
        <v>95.598600000000005</v>
      </c>
      <c r="K6916" s="22">
        <v>98.984120000000004</v>
      </c>
      <c r="L6916" s="22">
        <v>100.96647</v>
      </c>
      <c r="M6916" s="22">
        <v>67.886750000000006</v>
      </c>
      <c r="N6916" s="22">
        <v>128.02764999999999</v>
      </c>
      <c r="O6916" s="22">
        <v>574.66673000000003</v>
      </c>
      <c r="P6916" s="22">
        <v>373.26441</v>
      </c>
      <c r="Q6916" s="22">
        <v>104.24939000000001</v>
      </c>
      <c r="R6916" s="22">
        <v>5.0276699999999996</v>
      </c>
      <c r="S6916" s="22">
        <v>3.2440600000000002</v>
      </c>
      <c r="T6916" s="22">
        <v>0.73516999999999999</v>
      </c>
      <c r="U6916" s="22">
        <v>88.854839999999996</v>
      </c>
      <c r="V6916" s="22">
        <v>83.87979</v>
      </c>
      <c r="W6916" s="22">
        <v>1.5019199999999999</v>
      </c>
      <c r="X6916" s="22">
        <v>0.73445000000000005</v>
      </c>
      <c r="Y6916" s="22">
        <v>8.0999999999999996E-4</v>
      </c>
      <c r="Z6916" s="22">
        <v>15.449909999999999</v>
      </c>
      <c r="AA6916" s="22">
        <v>87.423240000000007</v>
      </c>
      <c r="AB6916" s="22">
        <v>6.9294700000000002</v>
      </c>
      <c r="AC6916" s="22">
        <v>0.83550000000000002</v>
      </c>
      <c r="AD6916" s="22">
        <v>-6.3000000000000003E-4</v>
      </c>
      <c r="AE6916" s="22">
        <v>0.73445000000000005</v>
      </c>
      <c r="AF6916" s="22">
        <v>13.773630000000001</v>
      </c>
    </row>
    <row r="6917" spans="1:32" x14ac:dyDescent="0.25">
      <c r="A6917" s="21">
        <v>38.20711</v>
      </c>
      <c r="B6917" s="22">
        <v>1803.8510900000001</v>
      </c>
      <c r="C6917" s="22">
        <v>91.367230000000006</v>
      </c>
      <c r="D6917" s="22">
        <v>27.14432</v>
      </c>
      <c r="E6917" s="22">
        <v>39.969769999999997</v>
      </c>
      <c r="F6917" s="22">
        <v>191.25542999999999</v>
      </c>
      <c r="G6917" s="22">
        <v>39.575769999999999</v>
      </c>
      <c r="H6917" s="22">
        <v>90.467690000000005</v>
      </c>
      <c r="I6917" s="22">
        <v>95.008279999999999</v>
      </c>
      <c r="J6917" s="22">
        <v>95.696100000000001</v>
      </c>
      <c r="K6917" s="22">
        <v>98.974410000000006</v>
      </c>
      <c r="L6917" s="22">
        <v>82.516300000000001</v>
      </c>
      <c r="M6917" s="22">
        <v>69.358419999999995</v>
      </c>
      <c r="N6917" s="22">
        <v>122.7205</v>
      </c>
      <c r="O6917" s="22">
        <v>576.99834999999996</v>
      </c>
      <c r="P6917" s="22">
        <v>372.79574000000002</v>
      </c>
      <c r="Q6917" s="22">
        <v>104.05998</v>
      </c>
      <c r="R6917" s="22">
        <v>5.0341100000000001</v>
      </c>
      <c r="S6917" s="22">
        <v>3.6057700000000001</v>
      </c>
      <c r="T6917" s="22">
        <v>0.73338999999999999</v>
      </c>
      <c r="U6917" s="22">
        <v>88.832080000000005</v>
      </c>
      <c r="V6917" s="22">
        <v>83.960419999999999</v>
      </c>
      <c r="W6917" s="22">
        <v>1.5006699999999999</v>
      </c>
      <c r="X6917" s="22">
        <v>0.73265999999999998</v>
      </c>
      <c r="Y6917" s="22">
        <v>8.0999999999999996E-4</v>
      </c>
      <c r="Z6917" s="22">
        <v>15.733000000000001</v>
      </c>
      <c r="AA6917" s="22">
        <v>87.623589999999993</v>
      </c>
      <c r="AB6917" s="22">
        <v>7.0772700000000004</v>
      </c>
      <c r="AC6917" s="22">
        <v>0.83550000000000002</v>
      </c>
      <c r="AD6917" s="22">
        <v>-6.3000000000000003E-4</v>
      </c>
      <c r="AE6917" s="22">
        <v>0.73265999999999998</v>
      </c>
      <c r="AF6917" s="22">
        <v>14.0526</v>
      </c>
    </row>
    <row r="6918" spans="1:32" x14ac:dyDescent="0.25">
      <c r="A6918" s="21">
        <v>38.215440000000001</v>
      </c>
      <c r="B6918" s="22">
        <v>1803.8520900000001</v>
      </c>
      <c r="C6918" s="22">
        <v>91.389020000000002</v>
      </c>
      <c r="D6918" s="22">
        <v>27.174410000000002</v>
      </c>
      <c r="E6918" s="22">
        <v>39.960419999999999</v>
      </c>
      <c r="F6918" s="22">
        <v>191.3056</v>
      </c>
      <c r="G6918" s="22">
        <v>39.571150000000003</v>
      </c>
      <c r="H6918" s="22">
        <v>90.072890000000001</v>
      </c>
      <c r="I6918" s="22">
        <v>95.039339999999996</v>
      </c>
      <c r="J6918" s="22">
        <v>95.266959999999997</v>
      </c>
      <c r="K6918" s="22">
        <v>98.977990000000005</v>
      </c>
      <c r="L6918" s="22">
        <v>165.84125</v>
      </c>
      <c r="M6918" s="22">
        <v>65.014060000000001</v>
      </c>
      <c r="N6918" s="22">
        <v>125.1204</v>
      </c>
      <c r="O6918" s="22">
        <v>571.10373000000004</v>
      </c>
      <c r="P6918" s="22">
        <v>373.22911999999997</v>
      </c>
      <c r="Q6918" s="22">
        <v>104.0029</v>
      </c>
      <c r="R6918" s="22">
        <v>5.0135800000000001</v>
      </c>
      <c r="S6918" s="22">
        <v>3.4824999999999999</v>
      </c>
      <c r="T6918" s="22">
        <v>0.73196000000000006</v>
      </c>
      <c r="U6918" s="22">
        <v>88.800219999999996</v>
      </c>
      <c r="V6918" s="22">
        <v>83.725139999999996</v>
      </c>
      <c r="W6918" s="22">
        <v>1.50075</v>
      </c>
      <c r="X6918" s="22">
        <v>0.73119999999999996</v>
      </c>
      <c r="Y6918" s="22">
        <v>8.0999999999999996E-4</v>
      </c>
      <c r="Z6918" s="22">
        <v>15.964130000000001</v>
      </c>
      <c r="AA6918" s="22">
        <v>87.336060000000003</v>
      </c>
      <c r="AB6918" s="22">
        <v>6.9433100000000003</v>
      </c>
      <c r="AC6918" s="22">
        <v>0.83550000000000002</v>
      </c>
      <c r="AD6918" s="22">
        <v>-6.3000000000000003E-4</v>
      </c>
      <c r="AE6918" s="22">
        <v>0.73119999999999996</v>
      </c>
      <c r="AF6918" s="22">
        <v>14.28037</v>
      </c>
    </row>
    <row r="6919" spans="1:32" x14ac:dyDescent="0.25">
      <c r="A6919" s="21">
        <v>38.223770000000002</v>
      </c>
      <c r="B6919" s="22">
        <v>1803.8547900000001</v>
      </c>
      <c r="C6919" s="22">
        <v>91.286869999999993</v>
      </c>
      <c r="D6919" s="22">
        <v>27.302569999999999</v>
      </c>
      <c r="E6919" s="22">
        <v>39.945599999999999</v>
      </c>
      <c r="F6919" s="22">
        <v>191.29181</v>
      </c>
      <c r="G6919" s="22">
        <v>39.498060000000002</v>
      </c>
      <c r="H6919" s="22">
        <v>90.545069999999996</v>
      </c>
      <c r="I6919" s="22">
        <v>95.020200000000003</v>
      </c>
      <c r="J6919" s="22">
        <v>95.730829999999997</v>
      </c>
      <c r="K6919" s="22">
        <v>98.977270000000004</v>
      </c>
      <c r="L6919" s="22">
        <v>113.39812999999999</v>
      </c>
      <c r="M6919" s="22">
        <v>67.395210000000006</v>
      </c>
      <c r="N6919" s="22">
        <v>123.50511</v>
      </c>
      <c r="O6919" s="22">
        <v>573.28236000000004</v>
      </c>
      <c r="P6919" s="22">
        <v>374.52156000000002</v>
      </c>
      <c r="Q6919" s="22">
        <v>104.28091999999999</v>
      </c>
      <c r="R6919" s="22">
        <v>4.9999900000000004</v>
      </c>
      <c r="S6919" s="22">
        <v>3.4299499999999998</v>
      </c>
      <c r="T6919" s="22">
        <v>0.73268</v>
      </c>
      <c r="U6919" s="22">
        <v>88.837770000000006</v>
      </c>
      <c r="V6919" s="22">
        <v>83.632959999999997</v>
      </c>
      <c r="W6919" s="22">
        <v>1.50004</v>
      </c>
      <c r="X6919" s="22">
        <v>0.73194000000000004</v>
      </c>
      <c r="Y6919" s="22">
        <v>8.0999999999999996E-4</v>
      </c>
      <c r="Z6919" s="22">
        <v>15.84585</v>
      </c>
      <c r="AA6919" s="22">
        <v>87.458029999999994</v>
      </c>
      <c r="AB6919" s="22">
        <v>7.2460899999999997</v>
      </c>
      <c r="AC6919" s="22">
        <v>0.83550000000000002</v>
      </c>
      <c r="AD6919" s="22">
        <v>-6.3000000000000003E-4</v>
      </c>
      <c r="AE6919" s="22">
        <v>0.73194000000000004</v>
      </c>
      <c r="AF6919" s="22">
        <v>14.163819999999999</v>
      </c>
    </row>
    <row r="6920" spans="1:32" x14ac:dyDescent="0.25">
      <c r="A6920" s="21">
        <v>38.232109999999999</v>
      </c>
      <c r="B6920" s="22">
        <v>1803.84266</v>
      </c>
      <c r="C6920" s="22">
        <v>91.249099999999999</v>
      </c>
      <c r="D6920" s="22">
        <v>27.44933</v>
      </c>
      <c r="E6920" s="22">
        <v>39.957349999999998</v>
      </c>
      <c r="F6920" s="22">
        <v>191.38097999999999</v>
      </c>
      <c r="G6920" s="22">
        <v>39.505049999999997</v>
      </c>
      <c r="H6920" s="22">
        <v>90.167439999999999</v>
      </c>
      <c r="I6920" s="22">
        <v>95.022369999999995</v>
      </c>
      <c r="J6920" s="22">
        <v>95.545299999999997</v>
      </c>
      <c r="K6920" s="22">
        <v>98.970950000000002</v>
      </c>
      <c r="L6920" s="22">
        <v>88.049639999999997</v>
      </c>
      <c r="M6920" s="22">
        <v>67.445809999999994</v>
      </c>
      <c r="N6920" s="22">
        <v>123.02777</v>
      </c>
      <c r="O6920" s="22">
        <v>575.4126</v>
      </c>
      <c r="P6920" s="22">
        <v>374.37773999999996</v>
      </c>
      <c r="Q6920" s="22">
        <v>104.54378</v>
      </c>
      <c r="R6920" s="22">
        <v>4.9847200000000003</v>
      </c>
      <c r="S6920" s="22">
        <v>3.4573700000000001</v>
      </c>
      <c r="T6920" s="22">
        <v>0.73321999999999998</v>
      </c>
      <c r="U6920" s="22">
        <v>88.879499999999993</v>
      </c>
      <c r="V6920" s="22">
        <v>84.129559999999998</v>
      </c>
      <c r="W6920" s="22">
        <v>1.5006600000000001</v>
      </c>
      <c r="X6920" s="22">
        <v>0.73250999999999999</v>
      </c>
      <c r="Y6920" s="22">
        <v>8.0999999999999996E-4</v>
      </c>
      <c r="Z6920" s="22">
        <v>15.7561</v>
      </c>
      <c r="AA6920" s="22">
        <v>87.577389999999994</v>
      </c>
      <c r="AB6920" s="22">
        <v>7.0154500000000004</v>
      </c>
      <c r="AC6920" s="22">
        <v>0.83550000000000002</v>
      </c>
      <c r="AD6920" s="22">
        <v>-6.3000000000000003E-4</v>
      </c>
      <c r="AE6920" s="22">
        <v>0.73250999999999999</v>
      </c>
      <c r="AF6920" s="22">
        <v>14.07536</v>
      </c>
    </row>
    <row r="6921" spans="1:32" x14ac:dyDescent="0.25">
      <c r="A6921" s="21">
        <v>38.24044</v>
      </c>
      <c r="B6921" s="22">
        <v>1802.24054</v>
      </c>
      <c r="C6921" s="22">
        <v>91.181939999999997</v>
      </c>
      <c r="D6921" s="22">
        <v>27.412220000000001</v>
      </c>
      <c r="E6921" s="22">
        <v>39.940010000000001</v>
      </c>
      <c r="F6921" s="22">
        <v>191.40422000000001</v>
      </c>
      <c r="G6921" s="22">
        <v>39.448549999999997</v>
      </c>
      <c r="H6921" s="22">
        <v>90.648820000000001</v>
      </c>
      <c r="I6921" s="22">
        <v>94.989729999999994</v>
      </c>
      <c r="J6921" s="22">
        <v>95.456410000000005</v>
      </c>
      <c r="K6921" s="22">
        <v>98.964399999999998</v>
      </c>
      <c r="L6921" s="22">
        <v>125.27773999999999</v>
      </c>
      <c r="M6921" s="22">
        <v>67.406930000000003</v>
      </c>
      <c r="N6921" s="22">
        <v>123.03216999999999</v>
      </c>
      <c r="O6921" s="22">
        <v>573.77381000000003</v>
      </c>
      <c r="P6921" s="22">
        <v>375.06095999999997</v>
      </c>
      <c r="Q6921" s="22">
        <v>103.65385999999999</v>
      </c>
      <c r="R6921" s="22">
        <v>5.0116899999999998</v>
      </c>
      <c r="S6921" s="22">
        <v>3.5793499999999998</v>
      </c>
      <c r="T6921" s="22">
        <v>0.73358999999999996</v>
      </c>
      <c r="U6921" s="22">
        <v>88.834410000000005</v>
      </c>
      <c r="V6921" s="22">
        <v>84.184060000000002</v>
      </c>
      <c r="W6921" s="22">
        <v>1.50224</v>
      </c>
      <c r="X6921" s="22">
        <v>0.73285</v>
      </c>
      <c r="Y6921" s="22">
        <v>8.0999999999999996E-4</v>
      </c>
      <c r="Z6921" s="22">
        <v>15.70196</v>
      </c>
      <c r="AA6921" s="22">
        <v>87.773259999999993</v>
      </c>
      <c r="AB6921" s="22">
        <v>6.9147299999999996</v>
      </c>
      <c r="AC6921" s="22">
        <v>0.83550000000000002</v>
      </c>
      <c r="AD6921" s="22">
        <v>-6.3000000000000003E-4</v>
      </c>
      <c r="AE6921" s="22">
        <v>0.73285</v>
      </c>
      <c r="AF6921" s="22">
        <v>14.022</v>
      </c>
    </row>
    <row r="6922" spans="1:32" x14ac:dyDescent="0.25">
      <c r="A6922" s="21">
        <v>38.24877</v>
      </c>
      <c r="B6922" s="22">
        <v>1803.8731399999999</v>
      </c>
      <c r="C6922" s="22">
        <v>91.107709999999997</v>
      </c>
      <c r="D6922" s="22">
        <v>27.377970000000001</v>
      </c>
      <c r="E6922" s="22">
        <v>39.958019999999998</v>
      </c>
      <c r="F6922" s="22">
        <v>191.31968000000001</v>
      </c>
      <c r="G6922" s="22">
        <v>39.435850000000002</v>
      </c>
      <c r="H6922" s="22">
        <v>90.412620000000004</v>
      </c>
      <c r="I6922" s="22">
        <v>95.03922</v>
      </c>
      <c r="J6922" s="22">
        <v>95.759309999999999</v>
      </c>
      <c r="K6922" s="22">
        <v>98.974040000000002</v>
      </c>
      <c r="L6922" s="22">
        <v>109.49852</v>
      </c>
      <c r="M6922" s="22">
        <v>65.978740000000002</v>
      </c>
      <c r="N6922" s="22">
        <v>122.07668</v>
      </c>
      <c r="O6922" s="22">
        <v>572.72352000000001</v>
      </c>
      <c r="P6922" s="22">
        <v>376.11421000000001</v>
      </c>
      <c r="Q6922" s="22">
        <v>103.48215999999999</v>
      </c>
      <c r="R6922" s="22">
        <v>4.9803300000000004</v>
      </c>
      <c r="S6922" s="22">
        <v>3.5339299999999998</v>
      </c>
      <c r="T6922" s="22">
        <v>0.73129</v>
      </c>
      <c r="U6922" s="22">
        <v>88.858050000000006</v>
      </c>
      <c r="V6922" s="22">
        <v>84.250309999999999</v>
      </c>
      <c r="W6922" s="22">
        <v>1.5062199999999999</v>
      </c>
      <c r="X6922" s="22">
        <v>0.73057000000000005</v>
      </c>
      <c r="Y6922" s="22">
        <v>8.0999999999999996E-4</v>
      </c>
      <c r="Z6922" s="22">
        <v>16.064170000000001</v>
      </c>
      <c r="AA6922" s="22">
        <v>87.709620000000001</v>
      </c>
      <c r="AB6922" s="22">
        <v>6.7919400000000003</v>
      </c>
      <c r="AC6922" s="22">
        <v>0.83550000000000002</v>
      </c>
      <c r="AD6922" s="22">
        <v>-6.3000000000000003E-4</v>
      </c>
      <c r="AE6922" s="22">
        <v>0.73057000000000005</v>
      </c>
      <c r="AF6922" s="22">
        <v>14.378959999999999</v>
      </c>
    </row>
    <row r="6923" spans="1:32" x14ac:dyDescent="0.25">
      <c r="A6923" s="21">
        <v>38.257109999999997</v>
      </c>
      <c r="B6923" s="22">
        <v>1803.83825</v>
      </c>
      <c r="C6923" s="22">
        <v>91.136529999999993</v>
      </c>
      <c r="D6923" s="22">
        <v>27.400849999999998</v>
      </c>
      <c r="E6923" s="22">
        <v>39.960389999999997</v>
      </c>
      <c r="F6923" s="22">
        <v>191.47403</v>
      </c>
      <c r="G6923" s="22">
        <v>39.43526</v>
      </c>
      <c r="H6923" s="22">
        <v>90.220230000000001</v>
      </c>
      <c r="I6923" s="22">
        <v>95.079759999999993</v>
      </c>
      <c r="J6923" s="22">
        <v>95.351950000000002</v>
      </c>
      <c r="K6923" s="22">
        <v>98.976849999999999</v>
      </c>
      <c r="L6923" s="22">
        <v>81.993030000000005</v>
      </c>
      <c r="M6923" s="22">
        <v>67.460489999999993</v>
      </c>
      <c r="N6923" s="22">
        <v>123.05108</v>
      </c>
      <c r="O6923" s="22">
        <v>574.46533999999997</v>
      </c>
      <c r="P6923" s="22">
        <v>374.10365999999999</v>
      </c>
      <c r="Q6923" s="22">
        <v>104.26133</v>
      </c>
      <c r="R6923" s="22">
        <v>4.9784100000000002</v>
      </c>
      <c r="S6923" s="22">
        <v>3.39621</v>
      </c>
      <c r="T6923" s="22">
        <v>0.73224999999999996</v>
      </c>
      <c r="U6923" s="22">
        <v>88.897059999999996</v>
      </c>
      <c r="V6923" s="22">
        <v>84.089709999999997</v>
      </c>
      <c r="W6923" s="22">
        <v>1.4961599999999999</v>
      </c>
      <c r="X6923" s="22">
        <v>0.73155999999999999</v>
      </c>
      <c r="Y6923" s="22">
        <v>8.0999999999999996E-4</v>
      </c>
      <c r="Z6923" s="22">
        <v>15.90741</v>
      </c>
      <c r="AA6923" s="22">
        <v>87.503469999999993</v>
      </c>
      <c r="AB6923" s="22">
        <v>7.1614100000000001</v>
      </c>
      <c r="AC6923" s="22">
        <v>0.83550000000000002</v>
      </c>
      <c r="AD6923" s="22">
        <v>-6.3000000000000003E-4</v>
      </c>
      <c r="AE6923" s="22">
        <v>0.73155999999999999</v>
      </c>
      <c r="AF6923" s="22">
        <v>14.22448</v>
      </c>
    </row>
    <row r="6924" spans="1:32" x14ac:dyDescent="0.25">
      <c r="A6924" s="21">
        <v>38.265439999999998</v>
      </c>
      <c r="B6924" s="22">
        <v>1803.8757499999999</v>
      </c>
      <c r="C6924" s="22">
        <v>91.162629999999993</v>
      </c>
      <c r="D6924" s="22">
        <v>27.253630000000001</v>
      </c>
      <c r="E6924" s="22">
        <v>39.980710000000002</v>
      </c>
      <c r="F6924" s="22">
        <v>191.36878999999999</v>
      </c>
      <c r="G6924" s="22">
        <v>39.481990000000003</v>
      </c>
      <c r="H6924" s="22">
        <v>90.502300000000005</v>
      </c>
      <c r="I6924" s="22">
        <v>95.059160000000006</v>
      </c>
      <c r="J6924" s="22">
        <v>95.61242</v>
      </c>
      <c r="K6924" s="22">
        <v>98.971440000000001</v>
      </c>
      <c r="L6924" s="22">
        <v>169.87665000000001</v>
      </c>
      <c r="M6924" s="22">
        <v>65.005240000000001</v>
      </c>
      <c r="N6924" s="22">
        <v>122.38221</v>
      </c>
      <c r="O6924" s="22">
        <v>573.27207999999996</v>
      </c>
      <c r="P6924" s="22">
        <v>374.31461000000002</v>
      </c>
      <c r="Q6924" s="22">
        <v>104.06565000000001</v>
      </c>
      <c r="R6924" s="22">
        <v>5.0010199999999996</v>
      </c>
      <c r="S6924" s="22">
        <v>3.25488</v>
      </c>
      <c r="T6924" s="22">
        <v>0.73470000000000002</v>
      </c>
      <c r="U6924" s="22">
        <v>88.843199999999996</v>
      </c>
      <c r="V6924" s="22">
        <v>83.993629999999996</v>
      </c>
      <c r="W6924" s="22">
        <v>1.50719</v>
      </c>
      <c r="X6924" s="22">
        <v>0.73397999999999997</v>
      </c>
      <c r="Y6924" s="22">
        <v>8.0999999999999996E-4</v>
      </c>
      <c r="Z6924" s="22">
        <v>15.525040000000001</v>
      </c>
      <c r="AA6924" s="22">
        <v>87.590729999999994</v>
      </c>
      <c r="AB6924" s="22">
        <v>7.0129400000000004</v>
      </c>
      <c r="AC6924" s="22">
        <v>0.83550000000000002</v>
      </c>
      <c r="AD6924" s="22">
        <v>-6.3000000000000003E-4</v>
      </c>
      <c r="AE6924" s="22">
        <v>0.73397999999999997</v>
      </c>
      <c r="AF6924" s="22">
        <v>13.847659999999999</v>
      </c>
    </row>
    <row r="6925" spans="1:32" x14ac:dyDescent="0.25">
      <c r="A6925" s="21">
        <v>38.273769999999999</v>
      </c>
      <c r="B6925" s="22">
        <v>1803.88257</v>
      </c>
      <c r="C6925" s="22">
        <v>91.206969999999998</v>
      </c>
      <c r="D6925" s="22">
        <v>26.96003</v>
      </c>
      <c r="E6925" s="22">
        <v>39.985399999999998</v>
      </c>
      <c r="F6925" s="22">
        <v>191.27431999999999</v>
      </c>
      <c r="G6925" s="22">
        <v>39.405430000000003</v>
      </c>
      <c r="H6925" s="22">
        <v>89.768680000000003</v>
      </c>
      <c r="I6925" s="22">
        <v>95.051429999999996</v>
      </c>
      <c r="J6925" s="22">
        <v>95.467280000000002</v>
      </c>
      <c r="K6925" s="22">
        <v>98.962699999999998</v>
      </c>
      <c r="L6925" s="22">
        <v>113.87524999999999</v>
      </c>
      <c r="M6925" s="22">
        <v>64.955430000000007</v>
      </c>
      <c r="N6925" s="22">
        <v>123.93608</v>
      </c>
      <c r="O6925" s="22">
        <v>575.23594000000003</v>
      </c>
      <c r="P6925" s="22">
        <v>375.35259000000002</v>
      </c>
      <c r="Q6925" s="22">
        <v>104.20746</v>
      </c>
      <c r="R6925" s="22">
        <v>4.97783</v>
      </c>
      <c r="S6925" s="22">
        <v>3.3624800000000001</v>
      </c>
      <c r="T6925" s="22">
        <v>0.73411000000000004</v>
      </c>
      <c r="U6925" s="22">
        <v>88.822890000000001</v>
      </c>
      <c r="V6925" s="22">
        <v>83.916439999999994</v>
      </c>
      <c r="W6925" s="22">
        <v>1.5002</v>
      </c>
      <c r="X6925" s="22">
        <v>0.73336999999999997</v>
      </c>
      <c r="Y6925" s="22">
        <v>8.0999999999999996E-4</v>
      </c>
      <c r="Z6925" s="22">
        <v>15.62088</v>
      </c>
      <c r="AA6925" s="22">
        <v>87.431929999999994</v>
      </c>
      <c r="AB6925" s="22">
        <v>6.8983499999999998</v>
      </c>
      <c r="AC6925" s="22">
        <v>0.83550000000000002</v>
      </c>
      <c r="AD6925" s="22">
        <v>-6.3000000000000003E-4</v>
      </c>
      <c r="AE6925" s="22">
        <v>0.73336999999999997</v>
      </c>
      <c r="AF6925" s="22">
        <v>13.94211</v>
      </c>
    </row>
    <row r="6926" spans="1:32" x14ac:dyDescent="0.25">
      <c r="A6926" s="21">
        <v>38.2821</v>
      </c>
      <c r="B6926" s="22">
        <v>1802.3950400000001</v>
      </c>
      <c r="C6926" s="22">
        <v>91.412739999999999</v>
      </c>
      <c r="D6926" s="22">
        <v>26.832920000000001</v>
      </c>
      <c r="E6926" s="22">
        <v>39.992429999999999</v>
      </c>
      <c r="F6926" s="22">
        <v>191.13030000000001</v>
      </c>
      <c r="G6926" s="22">
        <v>39.399500000000003</v>
      </c>
      <c r="H6926" s="22">
        <v>90.546390000000002</v>
      </c>
      <c r="I6926" s="22">
        <v>95.096130000000002</v>
      </c>
      <c r="J6926" s="22">
        <v>95.584509999999995</v>
      </c>
      <c r="K6926" s="22">
        <v>98.971919999999997</v>
      </c>
      <c r="L6926" s="22">
        <v>79.225920000000002</v>
      </c>
      <c r="M6926" s="22">
        <v>67.880160000000004</v>
      </c>
      <c r="N6926" s="22">
        <v>127.33462</v>
      </c>
      <c r="O6926" s="22">
        <v>575.97447</v>
      </c>
      <c r="P6926" s="22">
        <v>374.38713000000001</v>
      </c>
      <c r="Q6926" s="22">
        <v>103.77312999999999</v>
      </c>
      <c r="R6926" s="22">
        <v>5.02095</v>
      </c>
      <c r="S6926" s="22">
        <v>3.37018</v>
      </c>
      <c r="T6926" s="22">
        <v>0.73362000000000005</v>
      </c>
      <c r="U6926" s="22">
        <v>88.844480000000004</v>
      </c>
      <c r="V6926" s="22">
        <v>84.005210000000005</v>
      </c>
      <c r="W6926" s="22">
        <v>1.49939</v>
      </c>
      <c r="X6926" s="22">
        <v>0.73289000000000004</v>
      </c>
      <c r="Y6926" s="22">
        <v>8.0999999999999996E-4</v>
      </c>
      <c r="Z6926" s="22">
        <v>15.696160000000001</v>
      </c>
      <c r="AA6926" s="22">
        <v>87.457250000000002</v>
      </c>
      <c r="AB6926" s="22">
        <v>7.0581100000000001</v>
      </c>
      <c r="AC6926" s="22">
        <v>0.83550000000000002</v>
      </c>
      <c r="AD6926" s="22">
        <v>-6.3000000000000003E-4</v>
      </c>
      <c r="AE6926" s="22">
        <v>0.73289000000000004</v>
      </c>
      <c r="AF6926" s="22">
        <v>14.01629</v>
      </c>
    </row>
    <row r="6927" spans="1:32" x14ac:dyDescent="0.25">
      <c r="A6927" s="21">
        <v>38.290439999999997</v>
      </c>
      <c r="B6927" s="22">
        <v>1803.8182999999999</v>
      </c>
      <c r="C6927" s="22">
        <v>91.371709999999993</v>
      </c>
      <c r="D6927" s="22">
        <v>26.8569</v>
      </c>
      <c r="E6927" s="22">
        <v>40.006799999999998</v>
      </c>
      <c r="F6927" s="22">
        <v>191.29462000000001</v>
      </c>
      <c r="G6927" s="22">
        <v>39.414790000000004</v>
      </c>
      <c r="H6927" s="22">
        <v>90.563479999999998</v>
      </c>
      <c r="I6927" s="22">
        <v>95.082689999999999</v>
      </c>
      <c r="J6927" s="22">
        <v>95.561509999999998</v>
      </c>
      <c r="K6927" s="22">
        <v>98.979650000000007</v>
      </c>
      <c r="L6927" s="22">
        <v>123.80955</v>
      </c>
      <c r="M6927" s="22">
        <v>70.193799999999996</v>
      </c>
      <c r="N6927" s="22">
        <v>128.15324000000001</v>
      </c>
      <c r="O6927" s="22">
        <v>573.05025999999998</v>
      </c>
      <c r="P6927" s="22">
        <v>375.10577000000001</v>
      </c>
      <c r="Q6927" s="22">
        <v>103.92625</v>
      </c>
      <c r="R6927" s="22">
        <v>4.9898400000000001</v>
      </c>
      <c r="S6927" s="22">
        <v>3.7389000000000001</v>
      </c>
      <c r="T6927" s="22">
        <v>0.73357000000000006</v>
      </c>
      <c r="U6927" s="22">
        <v>88.853939999999994</v>
      </c>
      <c r="V6927" s="22">
        <v>84.298029999999997</v>
      </c>
      <c r="W6927" s="22">
        <v>1.5007999999999999</v>
      </c>
      <c r="X6927" s="22">
        <v>0.73284000000000005</v>
      </c>
      <c r="Y6927" s="22">
        <v>8.0999999999999996E-4</v>
      </c>
      <c r="Z6927" s="22">
        <v>15.70382</v>
      </c>
      <c r="AA6927" s="22">
        <v>87.775919999999999</v>
      </c>
      <c r="AB6927" s="22">
        <v>7.1753</v>
      </c>
      <c r="AC6927" s="22">
        <v>0.83550000000000002</v>
      </c>
      <c r="AD6927" s="22">
        <v>-6.3000000000000003E-4</v>
      </c>
      <c r="AE6927" s="22">
        <v>0.73284000000000005</v>
      </c>
      <c r="AF6927" s="22">
        <v>14.02384</v>
      </c>
    </row>
    <row r="6928" spans="1:32" x14ac:dyDescent="0.25">
      <c r="A6928" s="21">
        <v>38.298780000000001</v>
      </c>
      <c r="B6928" s="22">
        <v>1803.8854699999999</v>
      </c>
      <c r="C6928" s="22">
        <v>91.275239999999997</v>
      </c>
      <c r="D6928" s="22">
        <v>27.004290000000001</v>
      </c>
      <c r="E6928" s="22">
        <v>39.979309999999998</v>
      </c>
      <c r="F6928" s="22">
        <v>191.29372000000001</v>
      </c>
      <c r="G6928" s="22">
        <v>39.425060000000002</v>
      </c>
      <c r="H6928" s="22">
        <v>90.151629999999997</v>
      </c>
      <c r="I6928" s="22">
        <v>95.038219999999995</v>
      </c>
      <c r="J6928" s="22">
        <v>95.373199999999997</v>
      </c>
      <c r="K6928" s="22">
        <v>98.967860000000002</v>
      </c>
      <c r="L6928" s="22">
        <v>107.36517000000001</v>
      </c>
      <c r="M6928" s="22">
        <v>65.976010000000002</v>
      </c>
      <c r="N6928" s="22">
        <v>121.2556</v>
      </c>
      <c r="O6928" s="22">
        <v>575.91495999999995</v>
      </c>
      <c r="P6928" s="22">
        <v>375.14552000000003</v>
      </c>
      <c r="Q6928" s="22">
        <v>103.9683</v>
      </c>
      <c r="R6928" s="22">
        <v>4.9707100000000004</v>
      </c>
      <c r="S6928" s="22">
        <v>3.3615400000000002</v>
      </c>
      <c r="T6928" s="22">
        <v>0.73485</v>
      </c>
      <c r="U6928" s="22">
        <v>88.86139</v>
      </c>
      <c r="V6928" s="22">
        <v>83.994919999999993</v>
      </c>
      <c r="W6928" s="22">
        <v>1.50166</v>
      </c>
      <c r="X6928" s="22">
        <v>0.73412999999999995</v>
      </c>
      <c r="Y6928" s="22">
        <v>8.0999999999999996E-4</v>
      </c>
      <c r="Z6928" s="22">
        <v>15.50048</v>
      </c>
      <c r="AA6928" s="22">
        <v>87.638159999999999</v>
      </c>
      <c r="AB6928" s="22">
        <v>7.0163000000000002</v>
      </c>
      <c r="AC6928" s="22">
        <v>0.83550000000000002</v>
      </c>
      <c r="AD6928" s="22">
        <v>-6.3000000000000003E-4</v>
      </c>
      <c r="AE6928" s="22">
        <v>0.73412999999999995</v>
      </c>
      <c r="AF6928" s="22">
        <v>13.823460000000001</v>
      </c>
    </row>
    <row r="6929" spans="1:32" x14ac:dyDescent="0.25">
      <c r="A6929" s="21">
        <v>38.307110000000002</v>
      </c>
      <c r="B6929" s="22">
        <v>1805.5126600000001</v>
      </c>
      <c r="C6929" s="22">
        <v>91.138559999999998</v>
      </c>
      <c r="D6929" s="22">
        <v>27.004490000000001</v>
      </c>
      <c r="E6929" s="22">
        <v>39.981560000000002</v>
      </c>
      <c r="F6929" s="22">
        <v>191.37338</v>
      </c>
      <c r="G6929" s="22">
        <v>39.441420000000001</v>
      </c>
      <c r="H6929" s="22">
        <v>89.710390000000004</v>
      </c>
      <c r="I6929" s="22">
        <v>95.014150000000001</v>
      </c>
      <c r="J6929" s="22">
        <v>95.357020000000006</v>
      </c>
      <c r="K6929" s="22">
        <v>98.962019999999995</v>
      </c>
      <c r="L6929" s="22">
        <v>93.391310000000004</v>
      </c>
      <c r="M6929" s="22">
        <v>67.908270000000002</v>
      </c>
      <c r="N6929" s="22">
        <v>121.75121</v>
      </c>
      <c r="O6929" s="22">
        <v>575.08151999999995</v>
      </c>
      <c r="P6929" s="22">
        <v>377.53237999999999</v>
      </c>
      <c r="Q6929" s="22">
        <v>103.66987</v>
      </c>
      <c r="R6929" s="22">
        <v>4.9780899999999999</v>
      </c>
      <c r="S6929" s="22">
        <v>3.5391300000000001</v>
      </c>
      <c r="T6929" s="22">
        <v>0.73540000000000005</v>
      </c>
      <c r="U6929" s="22">
        <v>88.882840000000002</v>
      </c>
      <c r="V6929" s="22">
        <v>84.086259999999996</v>
      </c>
      <c r="W6929" s="22">
        <v>1.5003299999999999</v>
      </c>
      <c r="X6929" s="22">
        <v>0.73470000000000002</v>
      </c>
      <c r="Y6929" s="22">
        <v>8.0999999999999996E-4</v>
      </c>
      <c r="Z6929" s="22">
        <v>15.41178</v>
      </c>
      <c r="AA6929" s="22">
        <v>87.641850000000005</v>
      </c>
      <c r="AB6929" s="22">
        <v>6.9124699999999999</v>
      </c>
      <c r="AC6929" s="22">
        <v>0.83550000000000002</v>
      </c>
      <c r="AD6929" s="22">
        <v>-6.3000000000000003E-4</v>
      </c>
      <c r="AE6929" s="22">
        <v>0.73470000000000002</v>
      </c>
      <c r="AF6929" s="22">
        <v>13.736039999999999</v>
      </c>
    </row>
    <row r="6930" spans="1:32" x14ac:dyDescent="0.25">
      <c r="A6930" s="21">
        <v>38.315440000000002</v>
      </c>
      <c r="B6930" s="22">
        <v>1802.7498499999999</v>
      </c>
      <c r="C6930" s="22">
        <v>91.269660000000002</v>
      </c>
      <c r="D6930" s="22">
        <v>26.84131</v>
      </c>
      <c r="E6930" s="22">
        <v>39.985709999999997</v>
      </c>
      <c r="F6930" s="22">
        <v>191.20148</v>
      </c>
      <c r="G6930" s="22">
        <v>39.40757</v>
      </c>
      <c r="H6930" s="22">
        <v>90.234440000000006</v>
      </c>
      <c r="I6930" s="22">
        <v>95.070840000000004</v>
      </c>
      <c r="J6930" s="22">
        <v>95.461060000000003</v>
      </c>
      <c r="K6930" s="22">
        <v>98.973600000000005</v>
      </c>
      <c r="L6930" s="22">
        <v>183.51203000000001</v>
      </c>
      <c r="M6930" s="22">
        <v>65.50197</v>
      </c>
      <c r="N6930" s="22">
        <v>122.09058</v>
      </c>
      <c r="O6930" s="22">
        <v>570.35053000000005</v>
      </c>
      <c r="P6930" s="22">
        <v>376.55317000000002</v>
      </c>
      <c r="Q6930" s="22">
        <v>104.30025999999999</v>
      </c>
      <c r="R6930" s="22">
        <v>4.9665699999999999</v>
      </c>
      <c r="S6930" s="22">
        <v>3.5073400000000001</v>
      </c>
      <c r="T6930" s="22">
        <v>0.73377000000000003</v>
      </c>
      <c r="U6930" s="22">
        <v>88.907089999999997</v>
      </c>
      <c r="V6930" s="22">
        <v>84.059359999999998</v>
      </c>
      <c r="W6930" s="22">
        <v>1.50257</v>
      </c>
      <c r="X6930" s="22">
        <v>0.73307999999999995</v>
      </c>
      <c r="Y6930" s="22">
        <v>8.0999999999999996E-4</v>
      </c>
      <c r="Z6930" s="22">
        <v>15.66658</v>
      </c>
      <c r="AA6930" s="22">
        <v>87.607529999999997</v>
      </c>
      <c r="AB6930" s="22">
        <v>6.9304800000000002</v>
      </c>
      <c r="AC6930" s="22">
        <v>0.83550000000000002</v>
      </c>
      <c r="AD6930" s="22">
        <v>-6.3000000000000003E-4</v>
      </c>
      <c r="AE6930" s="22">
        <v>0.73307999999999995</v>
      </c>
      <c r="AF6930" s="22">
        <v>13.98714</v>
      </c>
    </row>
    <row r="6931" spans="1:32" x14ac:dyDescent="0.25">
      <c r="A6931" s="21">
        <v>38.323770000000003</v>
      </c>
      <c r="B6931" s="22">
        <v>1805.4522999999999</v>
      </c>
      <c r="C6931" s="22">
        <v>91.186229999999995</v>
      </c>
      <c r="D6931" s="22">
        <v>26.863910000000001</v>
      </c>
      <c r="E6931" s="22">
        <v>39.99212</v>
      </c>
      <c r="F6931" s="22">
        <v>191.18799999999999</v>
      </c>
      <c r="G6931" s="22">
        <v>39.335920000000002</v>
      </c>
      <c r="H6931" s="22">
        <v>90.166499999999999</v>
      </c>
      <c r="I6931" s="22">
        <v>95.049300000000002</v>
      </c>
      <c r="J6931" s="22">
        <v>95.198089999999993</v>
      </c>
      <c r="K6931" s="22">
        <v>98.973979999999997</v>
      </c>
      <c r="L6931" s="22">
        <v>121.26111</v>
      </c>
      <c r="M6931" s="22">
        <v>65.003280000000004</v>
      </c>
      <c r="N6931" s="22">
        <v>122.55423</v>
      </c>
      <c r="O6931" s="22">
        <v>576.31581000000006</v>
      </c>
      <c r="P6931" s="22">
        <v>374.69415000000004</v>
      </c>
      <c r="Q6931" s="22">
        <v>104.03887</v>
      </c>
      <c r="R6931" s="22">
        <v>4.9849899999999998</v>
      </c>
      <c r="S6931" s="22">
        <v>3.1528</v>
      </c>
      <c r="T6931" s="22">
        <v>0.73257000000000005</v>
      </c>
      <c r="U6931" s="22">
        <v>88.860100000000003</v>
      </c>
      <c r="V6931" s="22">
        <v>83.870590000000007</v>
      </c>
      <c r="W6931" s="22">
        <v>1.4980599999999999</v>
      </c>
      <c r="X6931" s="22">
        <v>0.73185999999999996</v>
      </c>
      <c r="Y6931" s="22">
        <v>8.0999999999999996E-4</v>
      </c>
      <c r="Z6931" s="22">
        <v>15.860060000000001</v>
      </c>
      <c r="AA6931" s="22">
        <v>87.376360000000005</v>
      </c>
      <c r="AB6931" s="22">
        <v>7.0480099999999997</v>
      </c>
      <c r="AC6931" s="22">
        <v>0.83550000000000002</v>
      </c>
      <c r="AD6931" s="22">
        <v>-6.3000000000000003E-4</v>
      </c>
      <c r="AE6931" s="22">
        <v>0.73185999999999996</v>
      </c>
      <c r="AF6931" s="22">
        <v>14.177809999999999</v>
      </c>
    </row>
    <row r="6932" spans="1:32" x14ac:dyDescent="0.25">
      <c r="A6932" s="21">
        <v>38.332099999999997</v>
      </c>
      <c r="B6932" s="22">
        <v>1805.56971</v>
      </c>
      <c r="C6932" s="22">
        <v>91.431309999999996</v>
      </c>
      <c r="D6932" s="22">
        <v>26.896640000000001</v>
      </c>
      <c r="E6932" s="22">
        <v>39.983960000000003</v>
      </c>
      <c r="F6932" s="22">
        <v>191.21459999999999</v>
      </c>
      <c r="G6932" s="22">
        <v>39.348469999999999</v>
      </c>
      <c r="H6932" s="22">
        <v>90.696430000000007</v>
      </c>
      <c r="I6932" s="22">
        <v>95.025959999999998</v>
      </c>
      <c r="J6932" s="22">
        <v>95.359610000000004</v>
      </c>
      <c r="K6932" s="22">
        <v>98.965369999999993</v>
      </c>
      <c r="L6932" s="22">
        <v>81.442989999999995</v>
      </c>
      <c r="M6932" s="22">
        <v>65.966729999999998</v>
      </c>
      <c r="N6932" s="22">
        <v>121.27741</v>
      </c>
      <c r="O6932" s="22">
        <v>576.08920999999998</v>
      </c>
      <c r="P6932" s="22">
        <v>371.78899999999999</v>
      </c>
      <c r="Q6932" s="22">
        <v>103.8925</v>
      </c>
      <c r="R6932" s="22">
        <v>4.9804399999999998</v>
      </c>
      <c r="S6932" s="22">
        <v>3.3413200000000001</v>
      </c>
      <c r="T6932" s="22">
        <v>0.73233999999999999</v>
      </c>
      <c r="U6932" s="22">
        <v>88.857950000000002</v>
      </c>
      <c r="V6932" s="22">
        <v>83.590260000000001</v>
      </c>
      <c r="W6932" s="22">
        <v>1.5016700000000001</v>
      </c>
      <c r="X6932" s="22">
        <v>0.73162000000000005</v>
      </c>
      <c r="Y6932" s="22">
        <v>8.0000000000000004E-4</v>
      </c>
      <c r="Z6932" s="22">
        <v>15.897399999999999</v>
      </c>
      <c r="AA6932" s="22">
        <v>87.300340000000006</v>
      </c>
      <c r="AB6932" s="22">
        <v>6.8232400000000002</v>
      </c>
      <c r="AC6932" s="22">
        <v>0.83550000000000002</v>
      </c>
      <c r="AD6932" s="22">
        <v>-6.3000000000000003E-4</v>
      </c>
      <c r="AE6932" s="22">
        <v>0.73162000000000005</v>
      </c>
      <c r="AF6932" s="22">
        <v>14.21462</v>
      </c>
    </row>
    <row r="6933" spans="1:32" x14ac:dyDescent="0.25">
      <c r="A6933" s="21">
        <v>38.340440000000001</v>
      </c>
      <c r="B6933" s="22">
        <v>1802.25137</v>
      </c>
      <c r="C6933" s="22">
        <v>91.287210000000002</v>
      </c>
      <c r="D6933" s="22">
        <v>26.986630000000002</v>
      </c>
      <c r="E6933" s="22">
        <v>39.96846</v>
      </c>
      <c r="F6933" s="22">
        <v>191.19731999999999</v>
      </c>
      <c r="G6933" s="22">
        <v>39.400100000000002</v>
      </c>
      <c r="H6933" s="22">
        <v>90.425830000000005</v>
      </c>
      <c r="I6933" s="22">
        <v>95.040539999999993</v>
      </c>
      <c r="J6933" s="22">
        <v>95.251620000000003</v>
      </c>
      <c r="K6933" s="22">
        <v>98.97099</v>
      </c>
      <c r="L6933" s="22">
        <v>137.86906999999999</v>
      </c>
      <c r="M6933" s="22">
        <v>66.509619999999998</v>
      </c>
      <c r="N6933" s="22">
        <v>124.44004</v>
      </c>
      <c r="O6933" s="22">
        <v>570.03545999999994</v>
      </c>
      <c r="P6933" s="22">
        <v>373.01039000000003</v>
      </c>
      <c r="Q6933" s="22">
        <v>104.35637</v>
      </c>
      <c r="R6933" s="22">
        <v>4.9765499999999996</v>
      </c>
      <c r="S6933" s="22">
        <v>3.5873599999999999</v>
      </c>
      <c r="T6933" s="22">
        <v>0.73124999999999996</v>
      </c>
      <c r="U6933" s="22">
        <v>88.841419999999999</v>
      </c>
      <c r="V6933" s="22">
        <v>83.825829999999996</v>
      </c>
      <c r="W6933" s="22">
        <v>1.49841</v>
      </c>
      <c r="X6933" s="22">
        <v>0.73051999999999995</v>
      </c>
      <c r="Y6933" s="22">
        <v>8.0999999999999996E-4</v>
      </c>
      <c r="Z6933" s="22">
        <v>16.07206</v>
      </c>
      <c r="AA6933" s="22">
        <v>87.463040000000007</v>
      </c>
      <c r="AB6933" s="22">
        <v>6.9676799999999997</v>
      </c>
      <c r="AC6933" s="22">
        <v>0.83550000000000002</v>
      </c>
      <c r="AD6933" s="22">
        <v>-6.3000000000000003E-4</v>
      </c>
      <c r="AE6933" s="22">
        <v>0.73051999999999995</v>
      </c>
      <c r="AF6933" s="22">
        <v>14.38674</v>
      </c>
    </row>
    <row r="6934" spans="1:32" x14ac:dyDescent="0.25">
      <c r="A6934" s="21">
        <v>38.348770000000002</v>
      </c>
      <c r="B6934" s="22">
        <v>1803.86382</v>
      </c>
      <c r="C6934" s="22">
        <v>91.366460000000004</v>
      </c>
      <c r="D6934" s="22">
        <v>27.196850000000001</v>
      </c>
      <c r="E6934" s="22">
        <v>39.994880000000002</v>
      </c>
      <c r="F6934" s="22">
        <v>191.31107</v>
      </c>
      <c r="G6934" s="22">
        <v>39.359389999999998</v>
      </c>
      <c r="H6934" s="22">
        <v>90.403660000000002</v>
      </c>
      <c r="I6934" s="22">
        <v>95.034279999999995</v>
      </c>
      <c r="J6934" s="22">
        <v>95.420959999999994</v>
      </c>
      <c r="K6934" s="22">
        <v>98.969220000000007</v>
      </c>
      <c r="L6934" s="22">
        <v>106.56925</v>
      </c>
      <c r="M6934" s="22">
        <v>66.942629999999994</v>
      </c>
      <c r="N6934" s="22">
        <v>122.14891</v>
      </c>
      <c r="O6934" s="22">
        <v>575.48212000000001</v>
      </c>
      <c r="P6934" s="22">
        <v>375.09444999999999</v>
      </c>
      <c r="Q6934" s="22">
        <v>104.19727</v>
      </c>
      <c r="R6934" s="22">
        <v>4.9848400000000002</v>
      </c>
      <c r="S6934" s="22">
        <v>3.5922000000000001</v>
      </c>
      <c r="T6934" s="22">
        <v>0.73446</v>
      </c>
      <c r="U6934" s="22">
        <v>88.841390000000004</v>
      </c>
      <c r="V6934" s="22">
        <v>84.009960000000007</v>
      </c>
      <c r="W6934" s="22">
        <v>1.5015099999999999</v>
      </c>
      <c r="X6934" s="22">
        <v>0.73372999999999999</v>
      </c>
      <c r="Y6934" s="22">
        <v>8.0999999999999996E-4</v>
      </c>
      <c r="Z6934" s="22">
        <v>15.563510000000001</v>
      </c>
      <c r="AA6934" s="22">
        <v>87.426500000000004</v>
      </c>
      <c r="AB6934" s="22">
        <v>7.1275399999999998</v>
      </c>
      <c r="AC6934" s="22">
        <v>0.83550000000000002</v>
      </c>
      <c r="AD6934" s="22">
        <v>-6.3000000000000003E-4</v>
      </c>
      <c r="AE6934" s="22">
        <v>0.73372999999999999</v>
      </c>
      <c r="AF6934" s="22">
        <v>13.88557</v>
      </c>
    </row>
    <row r="6935" spans="1:32" x14ac:dyDescent="0.25">
      <c r="A6935" s="21">
        <v>38.357109999999999</v>
      </c>
      <c r="B6935" s="22">
        <v>1805.4389699999999</v>
      </c>
      <c r="C6935" s="22">
        <v>91.105320000000006</v>
      </c>
      <c r="D6935" s="22">
        <v>27.111280000000001</v>
      </c>
      <c r="E6935" s="22">
        <v>39.985619999999997</v>
      </c>
      <c r="F6935" s="22">
        <v>191.34423000000001</v>
      </c>
      <c r="G6935" s="22">
        <v>39.341479999999997</v>
      </c>
      <c r="H6935" s="22">
        <v>89.827889999999996</v>
      </c>
      <c r="I6935" s="22">
        <v>95.005579999999995</v>
      </c>
      <c r="J6935" s="22">
        <v>95.557689999999994</v>
      </c>
      <c r="K6935" s="22">
        <v>98.968170000000001</v>
      </c>
      <c r="L6935" s="22">
        <v>101.08289000000001</v>
      </c>
      <c r="M6935" s="22">
        <v>68.356210000000004</v>
      </c>
      <c r="N6935" s="22">
        <v>123.64785999999999</v>
      </c>
      <c r="O6935" s="22">
        <v>574.57812999999999</v>
      </c>
      <c r="P6935" s="22">
        <v>375.45015000000001</v>
      </c>
      <c r="Q6935" s="22">
        <v>104.82613000000001</v>
      </c>
      <c r="R6935" s="22">
        <v>4.9859099999999996</v>
      </c>
      <c r="S6935" s="22">
        <v>3.5440700000000001</v>
      </c>
      <c r="T6935" s="22">
        <v>0.73431999999999997</v>
      </c>
      <c r="U6935" s="22">
        <v>88.855999999999995</v>
      </c>
      <c r="V6935" s="22">
        <v>84.034980000000004</v>
      </c>
      <c r="W6935" s="22">
        <v>1.5038100000000001</v>
      </c>
      <c r="X6935" s="22">
        <v>0.73360000000000003</v>
      </c>
      <c r="Y6935" s="22">
        <v>8.0999999999999996E-4</v>
      </c>
      <c r="Z6935" s="22">
        <v>15.58385</v>
      </c>
      <c r="AA6935" s="22">
        <v>87.674449999999993</v>
      </c>
      <c r="AB6935" s="22">
        <v>7.1649099999999999</v>
      </c>
      <c r="AC6935" s="22">
        <v>0.83550000000000002</v>
      </c>
      <c r="AD6935" s="22">
        <v>-6.3000000000000003E-4</v>
      </c>
      <c r="AE6935" s="22">
        <v>0.73360000000000003</v>
      </c>
      <c r="AF6935" s="22">
        <v>13.905620000000001</v>
      </c>
    </row>
    <row r="6936" spans="1:32" x14ac:dyDescent="0.25">
      <c r="A6936" s="21">
        <v>38.36544</v>
      </c>
      <c r="B6936" s="22">
        <v>1805.4882</v>
      </c>
      <c r="C6936" s="22">
        <v>91.104200000000006</v>
      </c>
      <c r="D6936" s="22">
        <v>27.14283</v>
      </c>
      <c r="E6936" s="22">
        <v>39.96743</v>
      </c>
      <c r="F6936" s="22">
        <v>191.37266</v>
      </c>
      <c r="G6936" s="22">
        <v>39.389960000000002</v>
      </c>
      <c r="H6936" s="22">
        <v>89.905289999999994</v>
      </c>
      <c r="I6936" s="22">
        <v>95.045590000000004</v>
      </c>
      <c r="J6936" s="22">
        <v>95.327560000000005</v>
      </c>
      <c r="K6936" s="22">
        <v>98.966399999999993</v>
      </c>
      <c r="L6936" s="22">
        <v>196.92132000000001</v>
      </c>
      <c r="M6936" s="22">
        <v>65.501159999999999</v>
      </c>
      <c r="N6936" s="22">
        <v>119.85111000000001</v>
      </c>
      <c r="O6936" s="22">
        <v>569.70007999999996</v>
      </c>
      <c r="P6936" s="22">
        <v>374.76954999999998</v>
      </c>
      <c r="Q6936" s="22">
        <v>104.20699</v>
      </c>
      <c r="R6936" s="22">
        <v>4.9558999999999997</v>
      </c>
      <c r="S6936" s="22">
        <v>3.3113899999999998</v>
      </c>
      <c r="T6936" s="22">
        <v>0.73255999999999999</v>
      </c>
      <c r="U6936" s="22">
        <v>88.830430000000007</v>
      </c>
      <c r="V6936" s="22">
        <v>84.161429999999996</v>
      </c>
      <c r="W6936" s="22">
        <v>1.5006900000000001</v>
      </c>
      <c r="X6936" s="22">
        <v>0.73182000000000003</v>
      </c>
      <c r="Y6936" s="22">
        <v>8.0999999999999996E-4</v>
      </c>
      <c r="Z6936" s="22">
        <v>15.865640000000001</v>
      </c>
      <c r="AA6936" s="22">
        <v>87.484849999999994</v>
      </c>
      <c r="AB6936" s="22">
        <v>6.9154400000000003</v>
      </c>
      <c r="AC6936" s="22">
        <v>0.83550000000000002</v>
      </c>
      <c r="AD6936" s="22">
        <v>-6.3000000000000003E-4</v>
      </c>
      <c r="AE6936" s="22">
        <v>0.73182000000000003</v>
      </c>
      <c r="AF6936" s="22">
        <v>14.183310000000001</v>
      </c>
    </row>
    <row r="6937" spans="1:32" x14ac:dyDescent="0.25">
      <c r="A6937" s="21">
        <v>38.37377</v>
      </c>
      <c r="B6937" s="22">
        <v>1802.29278</v>
      </c>
      <c r="C6937" s="22">
        <v>91.108459999999994</v>
      </c>
      <c r="D6937" s="22">
        <v>26.84168</v>
      </c>
      <c r="E6937" s="22">
        <v>39.979480000000002</v>
      </c>
      <c r="F6937" s="22">
        <v>191.28550000000001</v>
      </c>
      <c r="G6937" s="22">
        <v>39.286850000000001</v>
      </c>
      <c r="H6937" s="22">
        <v>89.950810000000004</v>
      </c>
      <c r="I6937" s="22">
        <v>95.025350000000003</v>
      </c>
      <c r="J6937" s="22">
        <v>95.516589999999994</v>
      </c>
      <c r="K6937" s="22">
        <v>98.973669999999998</v>
      </c>
      <c r="L6937" s="22">
        <v>120.78203999999999</v>
      </c>
      <c r="M6937" s="22">
        <v>65.020600000000002</v>
      </c>
      <c r="N6937" s="22">
        <v>127.65925</v>
      </c>
      <c r="O6937" s="22">
        <v>574.85081000000002</v>
      </c>
      <c r="P6937" s="22">
        <v>373.34009000000003</v>
      </c>
      <c r="Q6937" s="22">
        <v>103.90882999999999</v>
      </c>
      <c r="R6937" s="22">
        <v>4.97349</v>
      </c>
      <c r="S6937" s="22">
        <v>3.5055900000000002</v>
      </c>
      <c r="T6937" s="22">
        <v>0.73304999999999998</v>
      </c>
      <c r="U6937" s="22">
        <v>88.871440000000007</v>
      </c>
      <c r="V6937" s="22">
        <v>83.883889999999994</v>
      </c>
      <c r="W6937" s="22">
        <v>1.49919</v>
      </c>
      <c r="X6937" s="22">
        <v>0.73233999999999999</v>
      </c>
      <c r="Y6937" s="22">
        <v>8.0999999999999996E-4</v>
      </c>
      <c r="Z6937" s="22">
        <v>15.78322</v>
      </c>
      <c r="AA6937" s="22">
        <v>87.338750000000005</v>
      </c>
      <c r="AB6937" s="22">
        <v>7.0911400000000002</v>
      </c>
      <c r="AC6937" s="22">
        <v>0.83550000000000002</v>
      </c>
      <c r="AD6937" s="22">
        <v>-6.3000000000000003E-4</v>
      </c>
      <c r="AE6937" s="22">
        <v>0.73233999999999999</v>
      </c>
      <c r="AF6937" s="22">
        <v>14.1021</v>
      </c>
    </row>
    <row r="6938" spans="1:32" x14ac:dyDescent="0.25">
      <c r="A6938" s="21">
        <v>38.382100000000001</v>
      </c>
      <c r="B6938" s="22">
        <v>1803.86241</v>
      </c>
      <c r="C6938" s="22">
        <v>91.232529999999997</v>
      </c>
      <c r="D6938" s="22">
        <v>26.424569999999999</v>
      </c>
      <c r="E6938" s="22">
        <v>39.985590000000002</v>
      </c>
      <c r="F6938" s="22">
        <v>191.11374000000001</v>
      </c>
      <c r="G6938" s="22">
        <v>39.281820000000003</v>
      </c>
      <c r="H6938" s="22">
        <v>90.730800000000002</v>
      </c>
      <c r="I6938" s="22">
        <v>94.990269999999995</v>
      </c>
      <c r="J6938" s="22">
        <v>95.274010000000004</v>
      </c>
      <c r="K6938" s="22">
        <v>98.967439999999996</v>
      </c>
      <c r="L6938" s="22">
        <v>81.170330000000007</v>
      </c>
      <c r="M6938" s="22">
        <v>65.100120000000004</v>
      </c>
      <c r="N6938" s="22">
        <v>120.88276999999999</v>
      </c>
      <c r="O6938" s="22">
        <v>574.98905000000002</v>
      </c>
      <c r="P6938" s="22">
        <v>373.18219999999997</v>
      </c>
      <c r="Q6938" s="22">
        <v>104.01701</v>
      </c>
      <c r="R6938" s="22">
        <v>4.9522199999999996</v>
      </c>
      <c r="S6938" s="22">
        <v>3.3253900000000001</v>
      </c>
      <c r="T6938" s="22">
        <v>0.73282999999999998</v>
      </c>
      <c r="U6938" s="22">
        <v>88.871809999999996</v>
      </c>
      <c r="V6938" s="22">
        <v>83.878699999999995</v>
      </c>
      <c r="W6938" s="22">
        <v>1.50166</v>
      </c>
      <c r="X6938" s="22">
        <v>0.73211999999999999</v>
      </c>
      <c r="Y6938" s="22">
        <v>8.0999999999999996E-4</v>
      </c>
      <c r="Z6938" s="22">
        <v>15.81846</v>
      </c>
      <c r="AA6938" s="22">
        <v>87.551209999999998</v>
      </c>
      <c r="AB6938" s="22">
        <v>6.9228199999999998</v>
      </c>
      <c r="AC6938" s="22">
        <v>0.83550000000000002</v>
      </c>
      <c r="AD6938" s="22">
        <v>-6.3000000000000003E-4</v>
      </c>
      <c r="AE6938" s="22">
        <v>0.73211999999999999</v>
      </c>
      <c r="AF6938" s="22">
        <v>14.13682</v>
      </c>
    </row>
    <row r="6939" spans="1:32" x14ac:dyDescent="0.25">
      <c r="A6939" s="21">
        <v>38.390439999999998</v>
      </c>
      <c r="B6939" s="22">
        <v>1805.45551</v>
      </c>
      <c r="C6939" s="22">
        <v>91.173919999999995</v>
      </c>
      <c r="D6939" s="22">
        <v>26.139330000000001</v>
      </c>
      <c r="E6939" s="22">
        <v>40.018770000000004</v>
      </c>
      <c r="F6939" s="22">
        <v>191.03937999999999</v>
      </c>
      <c r="G6939" s="22">
        <v>39.330719999999999</v>
      </c>
      <c r="H6939" s="22">
        <v>90.320660000000004</v>
      </c>
      <c r="I6939" s="22">
        <v>95.057879999999997</v>
      </c>
      <c r="J6939" s="22">
        <v>95.174430000000001</v>
      </c>
      <c r="K6939" s="22">
        <v>98.95778</v>
      </c>
      <c r="L6939" s="22">
        <v>130.43575000000001</v>
      </c>
      <c r="M6939" s="22">
        <v>70.326980000000006</v>
      </c>
      <c r="N6939" s="22">
        <v>121.56094</v>
      </c>
      <c r="O6939" s="22">
        <v>571.14536999999996</v>
      </c>
      <c r="P6939" s="22">
        <v>373.58015</v>
      </c>
      <c r="Q6939" s="22">
        <v>103.99684000000001</v>
      </c>
      <c r="R6939" s="22">
        <v>4.9650699999999999</v>
      </c>
      <c r="S6939" s="22">
        <v>3.54081</v>
      </c>
      <c r="T6939" s="22">
        <v>0.73421000000000003</v>
      </c>
      <c r="U6939" s="22">
        <v>88.87003</v>
      </c>
      <c r="V6939" s="22">
        <v>84.180009999999996</v>
      </c>
      <c r="W6939" s="22">
        <v>1.50343</v>
      </c>
      <c r="X6939" s="22">
        <v>0.73348999999999998</v>
      </c>
      <c r="Y6939" s="22">
        <v>8.0999999999999996E-4</v>
      </c>
      <c r="Z6939" s="22">
        <v>15.60106</v>
      </c>
      <c r="AA6939" s="22">
        <v>87.578720000000004</v>
      </c>
      <c r="AB6939" s="22">
        <v>7.0647200000000003</v>
      </c>
      <c r="AC6939" s="22">
        <v>0.83550000000000002</v>
      </c>
      <c r="AD6939" s="22">
        <v>-6.3000000000000003E-4</v>
      </c>
      <c r="AE6939" s="22">
        <v>0.73348999999999998</v>
      </c>
      <c r="AF6939" s="22">
        <v>13.92258</v>
      </c>
    </row>
    <row r="6940" spans="1:32" x14ac:dyDescent="0.25">
      <c r="A6940" s="21">
        <v>38.398780000000002</v>
      </c>
      <c r="B6940" s="22">
        <v>1803.89761</v>
      </c>
      <c r="C6940" s="22">
        <v>91.231620000000007</v>
      </c>
      <c r="D6940" s="22">
        <v>25.85453</v>
      </c>
      <c r="E6940" s="22">
        <v>39.997190000000003</v>
      </c>
      <c r="F6940" s="22">
        <v>190.92708999999999</v>
      </c>
      <c r="G6940" s="22">
        <v>39.305709999999998</v>
      </c>
      <c r="H6940" s="22">
        <v>90.640829999999994</v>
      </c>
      <c r="I6940" s="22">
        <v>95.074759999999998</v>
      </c>
      <c r="J6940" s="22">
        <v>95.522829999999999</v>
      </c>
      <c r="K6940" s="22">
        <v>98.960549999999998</v>
      </c>
      <c r="L6940" s="22">
        <v>110.83347000000001</v>
      </c>
      <c r="M6940" s="22">
        <v>66.471090000000004</v>
      </c>
      <c r="N6940" s="22">
        <v>123.76604</v>
      </c>
      <c r="O6940" s="22">
        <v>573.45601999999997</v>
      </c>
      <c r="P6940" s="22">
        <v>374.12461999999999</v>
      </c>
      <c r="Q6940" s="22">
        <v>103.46044999999999</v>
      </c>
      <c r="R6940" s="22">
        <v>4.96265</v>
      </c>
      <c r="S6940" s="22">
        <v>3.4840200000000001</v>
      </c>
      <c r="T6940" s="22">
        <v>0.73463000000000001</v>
      </c>
      <c r="U6940" s="22">
        <v>88.861599999999996</v>
      </c>
      <c r="V6940" s="22">
        <v>84.186019999999999</v>
      </c>
      <c r="W6940" s="22">
        <v>1.5050600000000001</v>
      </c>
      <c r="X6940" s="22">
        <v>0.73392000000000002</v>
      </c>
      <c r="Y6940" s="22">
        <v>8.0999999999999996E-4</v>
      </c>
      <c r="Z6940" s="22">
        <v>15.53457</v>
      </c>
      <c r="AA6940" s="22">
        <v>87.687219999999996</v>
      </c>
      <c r="AB6940" s="22">
        <v>7.2091000000000003</v>
      </c>
      <c r="AC6940" s="22">
        <v>0.83550000000000002</v>
      </c>
      <c r="AD6940" s="22">
        <v>-6.3000000000000003E-4</v>
      </c>
      <c r="AE6940" s="22">
        <v>0.73392000000000002</v>
      </c>
      <c r="AF6940" s="22">
        <v>13.857049999999999</v>
      </c>
    </row>
    <row r="6941" spans="1:32" x14ac:dyDescent="0.25">
      <c r="A6941" s="21">
        <v>38.4071</v>
      </c>
      <c r="B6941" s="22">
        <v>1805.4911999999999</v>
      </c>
      <c r="C6941" s="22">
        <v>91.143870000000007</v>
      </c>
      <c r="D6941" s="22">
        <v>25.619409999999998</v>
      </c>
      <c r="E6941" s="22">
        <v>39.990810000000003</v>
      </c>
      <c r="F6941" s="22">
        <v>190.87861000000001</v>
      </c>
      <c r="G6941" s="22">
        <v>39.344619999999999</v>
      </c>
      <c r="H6941" s="22">
        <v>90.108239999999995</v>
      </c>
      <c r="I6941" s="22">
        <v>95.068680000000001</v>
      </c>
      <c r="J6941" s="22">
        <v>95.477620000000002</v>
      </c>
      <c r="K6941" s="22">
        <v>98.959860000000006</v>
      </c>
      <c r="L6941" s="22">
        <v>98.638019999999997</v>
      </c>
      <c r="M6941" s="22">
        <v>67.895120000000006</v>
      </c>
      <c r="N6941" s="22">
        <v>124.86467</v>
      </c>
      <c r="O6941" s="22">
        <v>575.25936999999999</v>
      </c>
      <c r="P6941" s="22">
        <v>375.10744</v>
      </c>
      <c r="Q6941" s="22">
        <v>104.0506</v>
      </c>
      <c r="R6941" s="22">
        <v>4.9498300000000004</v>
      </c>
      <c r="S6941" s="22">
        <v>3.6635200000000001</v>
      </c>
      <c r="T6941" s="22">
        <v>0.73331999999999997</v>
      </c>
      <c r="U6941" s="22">
        <v>88.892740000000003</v>
      </c>
      <c r="V6941" s="22">
        <v>84.176140000000004</v>
      </c>
      <c r="W6941" s="22">
        <v>1.5016400000000001</v>
      </c>
      <c r="X6941" s="22">
        <v>0.73262000000000005</v>
      </c>
      <c r="Y6941" s="22">
        <v>8.0999999999999996E-4</v>
      </c>
      <c r="Z6941" s="22">
        <v>15.73851</v>
      </c>
      <c r="AA6941" s="22">
        <v>87.617689999999996</v>
      </c>
      <c r="AB6941" s="22">
        <v>7.0209299999999999</v>
      </c>
      <c r="AC6941" s="22">
        <v>0.83550000000000002</v>
      </c>
      <c r="AD6941" s="22">
        <v>-6.3000000000000003E-4</v>
      </c>
      <c r="AE6941" s="22">
        <v>0.73262000000000005</v>
      </c>
      <c r="AF6941" s="22">
        <v>14.05803</v>
      </c>
    </row>
    <row r="6942" spans="1:32" x14ac:dyDescent="0.25">
      <c r="A6942" s="21">
        <v>38.415439999999997</v>
      </c>
      <c r="B6942" s="22">
        <v>1803.8730399999999</v>
      </c>
      <c r="C6942" s="22">
        <v>91.061760000000007</v>
      </c>
      <c r="D6942" s="22">
        <v>25.59084</v>
      </c>
      <c r="E6942" s="22">
        <v>39.990819999999999</v>
      </c>
      <c r="F6942" s="22">
        <v>190.89936</v>
      </c>
      <c r="G6942" s="22">
        <v>39.361699999999999</v>
      </c>
      <c r="H6942" s="22">
        <v>90.029740000000004</v>
      </c>
      <c r="I6942" s="22">
        <v>95.097459999999998</v>
      </c>
      <c r="J6942" s="22">
        <v>95.733000000000004</v>
      </c>
      <c r="K6942" s="22">
        <v>98.960130000000007</v>
      </c>
      <c r="L6942" s="22">
        <v>189.50957</v>
      </c>
      <c r="M6942" s="22">
        <v>66.486350000000002</v>
      </c>
      <c r="N6942" s="22">
        <v>126.01766000000001</v>
      </c>
      <c r="O6942" s="22">
        <v>573.77485000000001</v>
      </c>
      <c r="P6942" s="22">
        <v>371.98993999999999</v>
      </c>
      <c r="Q6942" s="22">
        <v>104.18523</v>
      </c>
      <c r="R6942" s="22">
        <v>4.95669</v>
      </c>
      <c r="S6942" s="22">
        <v>3.4767199999999998</v>
      </c>
      <c r="T6942" s="22">
        <v>0.73516000000000004</v>
      </c>
      <c r="U6942" s="22">
        <v>88.870590000000007</v>
      </c>
      <c r="V6942" s="22">
        <v>84.014629999999997</v>
      </c>
      <c r="W6942" s="22">
        <v>1.5023</v>
      </c>
      <c r="X6942" s="22">
        <v>0.73445000000000005</v>
      </c>
      <c r="Y6942" s="22">
        <v>8.0999999999999996E-4</v>
      </c>
      <c r="Z6942" s="22">
        <v>15.449870000000001</v>
      </c>
      <c r="AA6942" s="22">
        <v>87.498410000000007</v>
      </c>
      <c r="AB6942" s="22">
        <v>7.0772000000000004</v>
      </c>
      <c r="AC6942" s="22">
        <v>0.83550000000000002</v>
      </c>
      <c r="AD6942" s="22">
        <v>-6.3000000000000003E-4</v>
      </c>
      <c r="AE6942" s="22">
        <v>0.73445000000000005</v>
      </c>
      <c r="AF6942" s="22">
        <v>13.773580000000001</v>
      </c>
    </row>
    <row r="6943" spans="1:32" x14ac:dyDescent="0.25">
      <c r="A6943" s="21">
        <v>38.423769999999998</v>
      </c>
      <c r="B6943" s="22">
        <v>1803.8379500000001</v>
      </c>
      <c r="C6943" s="22">
        <v>91.335279999999997</v>
      </c>
      <c r="D6943" s="22">
        <v>25.75264</v>
      </c>
      <c r="E6943" s="22">
        <v>40.008090000000003</v>
      </c>
      <c r="F6943" s="22">
        <v>190.85251</v>
      </c>
      <c r="G6943" s="22">
        <v>39.31935</v>
      </c>
      <c r="H6943" s="22">
        <v>90.063140000000004</v>
      </c>
      <c r="I6943" s="22">
        <v>95.023510000000002</v>
      </c>
      <c r="J6943" s="22">
        <v>95.679040000000001</v>
      </c>
      <c r="K6943" s="22">
        <v>98.961640000000003</v>
      </c>
      <c r="L6943" s="22">
        <v>121.00427999999998</v>
      </c>
      <c r="M6943" s="22">
        <v>65.997479999999996</v>
      </c>
      <c r="N6943" s="22">
        <v>120.95085</v>
      </c>
      <c r="O6943" s="22">
        <v>573.26969999999994</v>
      </c>
      <c r="P6943" s="22">
        <v>375.37384000000003</v>
      </c>
      <c r="Q6943" s="22">
        <v>103.69665000000001</v>
      </c>
      <c r="R6943" s="22">
        <v>4.99472</v>
      </c>
      <c r="S6943" s="22">
        <v>3.2336200000000002</v>
      </c>
      <c r="T6943" s="22">
        <v>0.73089999999999999</v>
      </c>
      <c r="U6943" s="22">
        <v>88.87612</v>
      </c>
      <c r="V6943" s="22">
        <v>83.911180000000002</v>
      </c>
      <c r="W6943" s="22">
        <v>1.5023299999999999</v>
      </c>
      <c r="X6943" s="22">
        <v>0.73019000000000001</v>
      </c>
      <c r="Y6943" s="22">
        <v>8.0999999999999996E-4</v>
      </c>
      <c r="Z6943" s="22">
        <v>16.12396</v>
      </c>
      <c r="AA6943" s="22">
        <v>87.468519999999998</v>
      </c>
      <c r="AB6943" s="22">
        <v>7.2142799999999996</v>
      </c>
      <c r="AC6943" s="22">
        <v>0.83550000000000002</v>
      </c>
      <c r="AD6943" s="22">
        <v>-6.3000000000000003E-4</v>
      </c>
      <c r="AE6943" s="22">
        <v>0.73019000000000001</v>
      </c>
      <c r="AF6943" s="22">
        <v>14.437889999999999</v>
      </c>
    </row>
    <row r="6944" spans="1:32" x14ac:dyDescent="0.25">
      <c r="A6944" s="21">
        <v>38.432099999999998</v>
      </c>
      <c r="B6944" s="22">
        <v>1805.46012</v>
      </c>
      <c r="C6944" s="22">
        <v>91.116789999999995</v>
      </c>
      <c r="D6944" s="22">
        <v>25.841460000000001</v>
      </c>
      <c r="E6944" s="22">
        <v>39.973370000000003</v>
      </c>
      <c r="F6944" s="22">
        <v>190.89803000000001</v>
      </c>
      <c r="G6944" s="22">
        <v>39.314880000000002</v>
      </c>
      <c r="H6944" s="22">
        <v>90.013649999999998</v>
      </c>
      <c r="I6944" s="22">
        <v>95.052580000000006</v>
      </c>
      <c r="J6944" s="22">
        <v>95.256360000000001</v>
      </c>
      <c r="K6944" s="22">
        <v>98.956959999999995</v>
      </c>
      <c r="L6944" s="22">
        <v>80.644099999999995</v>
      </c>
      <c r="M6944" s="22">
        <v>66.002979999999994</v>
      </c>
      <c r="N6944" s="22">
        <v>121.78637000000001</v>
      </c>
      <c r="O6944" s="22">
        <v>575.25328999999999</v>
      </c>
      <c r="P6944" s="22">
        <v>374.04330000000004</v>
      </c>
      <c r="Q6944" s="22">
        <v>103.55356</v>
      </c>
      <c r="R6944" s="22">
        <v>5.0112699999999997</v>
      </c>
      <c r="S6944" s="22">
        <v>3.48631</v>
      </c>
      <c r="T6944" s="22">
        <v>0.73331000000000002</v>
      </c>
      <c r="U6944" s="22">
        <v>88.900210000000001</v>
      </c>
      <c r="V6944" s="22">
        <v>83.960719999999995</v>
      </c>
      <c r="W6944" s="22">
        <v>1.5001599999999999</v>
      </c>
      <c r="X6944" s="22">
        <v>0.73262000000000005</v>
      </c>
      <c r="Y6944" s="22">
        <v>8.0999999999999996E-4</v>
      </c>
      <c r="Z6944" s="22">
        <v>15.738810000000001</v>
      </c>
      <c r="AA6944" s="22">
        <v>87.460939999999994</v>
      </c>
      <c r="AB6944" s="22">
        <v>6.8928500000000001</v>
      </c>
      <c r="AC6944" s="22">
        <v>0.83550000000000002</v>
      </c>
      <c r="AD6944" s="22">
        <v>-6.3000000000000003E-4</v>
      </c>
      <c r="AE6944" s="22">
        <v>0.73262000000000005</v>
      </c>
      <c r="AF6944" s="22">
        <v>14.05833</v>
      </c>
    </row>
    <row r="6945" spans="1:32" x14ac:dyDescent="0.25">
      <c r="A6945" s="21">
        <v>38.440440000000002</v>
      </c>
      <c r="B6945" s="22">
        <v>1803.8617099999999</v>
      </c>
      <c r="C6945" s="22">
        <v>91.066779999999994</v>
      </c>
      <c r="D6945" s="22">
        <v>25.857389999999999</v>
      </c>
      <c r="E6945" s="22">
        <v>39.971339999999998</v>
      </c>
      <c r="F6945" s="22">
        <v>190.89060000000001</v>
      </c>
      <c r="G6945" s="22">
        <v>39.385460000000002</v>
      </c>
      <c r="H6945" s="22">
        <v>90.331090000000003</v>
      </c>
      <c r="I6945" s="22">
        <v>95.035970000000006</v>
      </c>
      <c r="J6945" s="22">
        <v>95.528210000000001</v>
      </c>
      <c r="K6945" s="22">
        <v>98.963359999999994</v>
      </c>
      <c r="L6945" s="22">
        <v>130.38735</v>
      </c>
      <c r="M6945" s="22">
        <v>66.998469999999998</v>
      </c>
      <c r="N6945" s="22">
        <v>123.27012000000001</v>
      </c>
      <c r="O6945" s="22">
        <v>573.13355000000001</v>
      </c>
      <c r="P6945" s="22">
        <v>373.26238999999998</v>
      </c>
      <c r="Q6945" s="22">
        <v>103.70699</v>
      </c>
      <c r="R6945" s="22">
        <v>4.9915200000000004</v>
      </c>
      <c r="S6945" s="22">
        <v>3.6499600000000001</v>
      </c>
      <c r="T6945" s="22">
        <v>0.73175000000000001</v>
      </c>
      <c r="U6945" s="22">
        <v>88.867009999999993</v>
      </c>
      <c r="V6945" s="22">
        <v>83.989369999999994</v>
      </c>
      <c r="W6945" s="22">
        <v>1.49855</v>
      </c>
      <c r="X6945" s="22">
        <v>0.73104000000000002</v>
      </c>
      <c r="Y6945" s="22">
        <v>8.0999999999999996E-4</v>
      </c>
      <c r="Z6945" s="22">
        <v>15.989380000000001</v>
      </c>
      <c r="AA6945" s="22">
        <v>87.669259999999994</v>
      </c>
      <c r="AB6945" s="22">
        <v>7.0356199999999998</v>
      </c>
      <c r="AC6945" s="22">
        <v>0.83550000000000002</v>
      </c>
      <c r="AD6945" s="22">
        <v>-6.3000000000000003E-4</v>
      </c>
      <c r="AE6945" s="22">
        <v>0.73104000000000002</v>
      </c>
      <c r="AF6945" s="22">
        <v>14.305260000000001</v>
      </c>
    </row>
    <row r="6946" spans="1:32" x14ac:dyDescent="0.25">
      <c r="A6946" s="21">
        <v>38.448770000000003</v>
      </c>
      <c r="B6946" s="22">
        <v>1803.8457699999999</v>
      </c>
      <c r="C6946" s="22">
        <v>91.155799999999999</v>
      </c>
      <c r="D6946" s="22">
        <v>25.651260000000001</v>
      </c>
      <c r="E6946" s="22">
        <v>39.965820000000001</v>
      </c>
      <c r="F6946" s="22">
        <v>190.85488000000001</v>
      </c>
      <c r="G6946" s="22">
        <v>39.345109999999998</v>
      </c>
      <c r="H6946" s="22">
        <v>90.702100000000002</v>
      </c>
      <c r="I6946" s="22">
        <v>95.056809999999999</v>
      </c>
      <c r="J6946" s="22">
        <v>95.475070000000002</v>
      </c>
      <c r="K6946" s="22">
        <v>98.958269999999999</v>
      </c>
      <c r="L6946" s="22">
        <v>106.30999</v>
      </c>
      <c r="M6946" s="22">
        <v>67.935959999999994</v>
      </c>
      <c r="N6946" s="22">
        <v>123.44549000000001</v>
      </c>
      <c r="O6946" s="22">
        <v>576.58857999999998</v>
      </c>
      <c r="P6946" s="22">
        <v>376.92624999999998</v>
      </c>
      <c r="Q6946" s="22">
        <v>104.48432</v>
      </c>
      <c r="R6946" s="22">
        <v>5.0160600000000004</v>
      </c>
      <c r="S6946" s="22">
        <v>3.6280800000000002</v>
      </c>
      <c r="T6946" s="22">
        <v>0.73250000000000004</v>
      </c>
      <c r="U6946" s="22">
        <v>88.919849999999997</v>
      </c>
      <c r="V6946" s="22">
        <v>84.152649999999994</v>
      </c>
      <c r="W6946" s="22">
        <v>1.4996</v>
      </c>
      <c r="X6946" s="22">
        <v>0.73182000000000003</v>
      </c>
      <c r="Y6946" s="22">
        <v>8.0999999999999996E-4</v>
      </c>
      <c r="Z6946" s="22">
        <v>15.86519</v>
      </c>
      <c r="AA6946" s="22">
        <v>87.548400000000001</v>
      </c>
      <c r="AB6946" s="22">
        <v>6.8810399999999996</v>
      </c>
      <c r="AC6946" s="22">
        <v>0.83550000000000002</v>
      </c>
      <c r="AD6946" s="22">
        <v>-6.3000000000000003E-4</v>
      </c>
      <c r="AE6946" s="22">
        <v>0.73182000000000003</v>
      </c>
      <c r="AF6946" s="22">
        <v>14.18286</v>
      </c>
    </row>
    <row r="6947" spans="1:32" x14ac:dyDescent="0.25">
      <c r="A6947" s="21">
        <v>38.457099999999997</v>
      </c>
      <c r="B6947" s="22">
        <v>1803.9060300000001</v>
      </c>
      <c r="C6947" s="22">
        <v>91.280760000000001</v>
      </c>
      <c r="D6947" s="22">
        <v>25.529050000000002</v>
      </c>
      <c r="E6947" s="22">
        <v>39.963749999999997</v>
      </c>
      <c r="F6947" s="22">
        <v>190.88281000000001</v>
      </c>
      <c r="G6947" s="22">
        <v>39.334159999999997</v>
      </c>
      <c r="H6947" s="22">
        <v>90.802139999999994</v>
      </c>
      <c r="I6947" s="22">
        <v>95.082179999999994</v>
      </c>
      <c r="J6947" s="22">
        <v>95.739500000000007</v>
      </c>
      <c r="K6947" s="22">
        <v>98.961609999999993</v>
      </c>
      <c r="L6947" s="22">
        <v>99.354069999999993</v>
      </c>
      <c r="M6947" s="22">
        <v>67.45102</v>
      </c>
      <c r="N6947" s="22">
        <v>127.51817</v>
      </c>
      <c r="O6947" s="22">
        <v>573.61213999999995</v>
      </c>
      <c r="P6947" s="22">
        <v>373.85019999999997</v>
      </c>
      <c r="Q6947" s="22">
        <v>104.67488</v>
      </c>
      <c r="R6947" s="22">
        <v>5.03721</v>
      </c>
      <c r="S6947" s="22">
        <v>3.3645800000000001</v>
      </c>
      <c r="T6947" s="22">
        <v>0.73219000000000001</v>
      </c>
      <c r="U6947" s="22">
        <v>88.874660000000006</v>
      </c>
      <c r="V6947" s="22">
        <v>83.989230000000006</v>
      </c>
      <c r="W6947" s="22">
        <v>1.50003</v>
      </c>
      <c r="X6947" s="22">
        <v>0.73148000000000002</v>
      </c>
      <c r="Y6947" s="22">
        <v>8.0999999999999996E-4</v>
      </c>
      <c r="Z6947" s="22">
        <v>15.919219999999999</v>
      </c>
      <c r="AA6947" s="22">
        <v>87.418940000000006</v>
      </c>
      <c r="AB6947" s="22">
        <v>7.0763800000000003</v>
      </c>
      <c r="AC6947" s="22">
        <v>0.83550000000000002</v>
      </c>
      <c r="AD6947" s="22">
        <v>-6.3000000000000003E-4</v>
      </c>
      <c r="AE6947" s="22">
        <v>0.73148000000000002</v>
      </c>
      <c r="AF6947" s="22">
        <v>14.23611</v>
      </c>
    </row>
    <row r="6948" spans="1:32" x14ac:dyDescent="0.25">
      <c r="A6948" s="21">
        <v>38.465440000000001</v>
      </c>
      <c r="B6948" s="22">
        <v>1806.9562699999999</v>
      </c>
      <c r="C6948" s="22">
        <v>91.100229999999996</v>
      </c>
      <c r="D6948" s="22">
        <v>25.61308</v>
      </c>
      <c r="E6948" s="22">
        <v>39.938470000000002</v>
      </c>
      <c r="F6948" s="22">
        <v>190.85128</v>
      </c>
      <c r="G6948" s="22">
        <v>39.395240000000001</v>
      </c>
      <c r="H6948" s="22">
        <v>90.464519999999993</v>
      </c>
      <c r="I6948" s="22">
        <v>95.001679999999993</v>
      </c>
      <c r="J6948" s="22">
        <v>95.782899999999998</v>
      </c>
      <c r="K6948" s="22">
        <v>98.961190000000002</v>
      </c>
      <c r="L6948" s="22">
        <v>198.52868000000001</v>
      </c>
      <c r="M6948" s="22">
        <v>66.474140000000006</v>
      </c>
      <c r="N6948" s="22">
        <v>126.72154999999999</v>
      </c>
      <c r="O6948" s="22">
        <v>572.36551999999995</v>
      </c>
      <c r="P6948" s="22">
        <v>374.23012</v>
      </c>
      <c r="Q6948" s="22">
        <v>104.52906</v>
      </c>
      <c r="R6948" s="22">
        <v>5.0268800000000002</v>
      </c>
      <c r="S6948" s="22">
        <v>3.3120500000000002</v>
      </c>
      <c r="T6948" s="22">
        <v>0.73280999999999996</v>
      </c>
      <c r="U6948" s="22">
        <v>88.883359999999996</v>
      </c>
      <c r="V6948" s="22">
        <v>83.859800000000007</v>
      </c>
      <c r="W6948" s="22">
        <v>1.4978</v>
      </c>
      <c r="X6948" s="22">
        <v>0.73209999999999997</v>
      </c>
      <c r="Y6948" s="22">
        <v>8.0999999999999996E-4</v>
      </c>
      <c r="Z6948" s="22">
        <v>15.82075</v>
      </c>
      <c r="AA6948" s="22">
        <v>87.368579999999994</v>
      </c>
      <c r="AB6948" s="22">
        <v>7.1964499999999996</v>
      </c>
      <c r="AC6948" s="22">
        <v>0.83550000000000002</v>
      </c>
      <c r="AD6948" s="22">
        <v>-6.3000000000000003E-4</v>
      </c>
      <c r="AE6948" s="22">
        <v>0.73209999999999997</v>
      </c>
      <c r="AF6948" s="22">
        <v>14.13908</v>
      </c>
    </row>
    <row r="6949" spans="1:32" x14ac:dyDescent="0.25">
      <c r="A6949" s="21">
        <v>38.473770000000002</v>
      </c>
      <c r="B6949" s="22">
        <v>1803.8927900000001</v>
      </c>
      <c r="C6949" s="22">
        <v>91.229079999999996</v>
      </c>
      <c r="D6949" s="22">
        <v>25.591000000000001</v>
      </c>
      <c r="E6949" s="22">
        <v>39.924779999999998</v>
      </c>
      <c r="F6949" s="22">
        <v>190.78766999999999</v>
      </c>
      <c r="G6949" s="22">
        <v>39.334769999999999</v>
      </c>
      <c r="H6949" s="22">
        <v>89.783379999999994</v>
      </c>
      <c r="I6949" s="22">
        <v>95.004800000000003</v>
      </c>
      <c r="J6949" s="22">
        <v>95.292509999999993</v>
      </c>
      <c r="K6949" s="22">
        <v>98.964579999999998</v>
      </c>
      <c r="L6949" s="22">
        <v>128.69591</v>
      </c>
      <c r="M6949" s="22">
        <v>66.510859999999994</v>
      </c>
      <c r="N6949" s="22">
        <v>123.53614</v>
      </c>
      <c r="O6949" s="22">
        <v>577.12513000000001</v>
      </c>
      <c r="P6949" s="22">
        <v>375.07734999999997</v>
      </c>
      <c r="Q6949" s="22">
        <v>104.54657</v>
      </c>
      <c r="R6949" s="22">
        <v>5.0578599999999998</v>
      </c>
      <c r="S6949" s="22">
        <v>3.5950899999999999</v>
      </c>
      <c r="T6949" s="22">
        <v>0.73221000000000003</v>
      </c>
      <c r="U6949" s="22">
        <v>88.873959999999997</v>
      </c>
      <c r="V6949" s="22">
        <v>83.941980000000001</v>
      </c>
      <c r="W6949" s="22">
        <v>1.4984</v>
      </c>
      <c r="X6949" s="22">
        <v>0.73150000000000004</v>
      </c>
      <c r="Y6949" s="22">
        <v>8.0999999999999996E-4</v>
      </c>
      <c r="Z6949" s="22">
        <v>15.91672</v>
      </c>
      <c r="AA6949" s="22">
        <v>87.367559999999997</v>
      </c>
      <c r="AB6949" s="22">
        <v>7.1436299999999999</v>
      </c>
      <c r="AC6949" s="22">
        <v>0.83550000000000002</v>
      </c>
      <c r="AD6949" s="22">
        <v>-6.3000000000000003E-4</v>
      </c>
      <c r="AE6949" s="22">
        <v>0.73150000000000004</v>
      </c>
      <c r="AF6949" s="22">
        <v>14.233650000000001</v>
      </c>
    </row>
    <row r="6950" spans="1:32" x14ac:dyDescent="0.25">
      <c r="A6950" s="21">
        <v>38.482109999999999</v>
      </c>
      <c r="B6950" s="22">
        <v>1803.8227099999999</v>
      </c>
      <c r="C6950" s="22">
        <v>91.345119999999994</v>
      </c>
      <c r="D6950" s="22">
        <v>25.708120000000001</v>
      </c>
      <c r="E6950" s="22">
        <v>39.907739999999997</v>
      </c>
      <c r="F6950" s="22">
        <v>190.63762</v>
      </c>
      <c r="G6950" s="22">
        <v>39.361649999999997</v>
      </c>
      <c r="H6950" s="22">
        <v>90.514009999999999</v>
      </c>
      <c r="I6950" s="22">
        <v>95.021450000000002</v>
      </c>
      <c r="J6950" s="22">
        <v>95.760689999999997</v>
      </c>
      <c r="K6950" s="22">
        <v>98.958849999999998</v>
      </c>
      <c r="L6950" s="22">
        <v>96.028199999999998</v>
      </c>
      <c r="M6950" s="22">
        <v>66.479240000000004</v>
      </c>
      <c r="N6950" s="22">
        <v>120.4999</v>
      </c>
      <c r="O6950" s="22">
        <v>574.11531000000002</v>
      </c>
      <c r="P6950" s="22">
        <v>373.56718000000001</v>
      </c>
      <c r="Q6950" s="22">
        <v>103.81704000000001</v>
      </c>
      <c r="R6950" s="22">
        <v>5.0009199999999998</v>
      </c>
      <c r="S6950" s="22">
        <v>3.5232000000000001</v>
      </c>
      <c r="T6950" s="22">
        <v>0.73258999999999996</v>
      </c>
      <c r="U6950" s="22">
        <v>88.873760000000004</v>
      </c>
      <c r="V6950" s="22">
        <v>83.587230000000005</v>
      </c>
      <c r="W6950" s="22">
        <v>1.5056499999999999</v>
      </c>
      <c r="X6950" s="22">
        <v>0.73187999999999998</v>
      </c>
      <c r="Y6950" s="22">
        <v>8.0000000000000004E-4</v>
      </c>
      <c r="Z6950" s="22">
        <v>15.855689999999999</v>
      </c>
      <c r="AA6950" s="22">
        <v>87.236879999999999</v>
      </c>
      <c r="AB6950" s="22">
        <v>7.1828000000000003</v>
      </c>
      <c r="AC6950" s="22">
        <v>0.83550000000000002</v>
      </c>
      <c r="AD6950" s="22">
        <v>-6.3000000000000003E-4</v>
      </c>
      <c r="AE6950" s="22">
        <v>0.73187999999999998</v>
      </c>
      <c r="AF6950" s="22">
        <v>14.17351</v>
      </c>
    </row>
    <row r="6951" spans="1:32" x14ac:dyDescent="0.25">
      <c r="A6951" s="21">
        <v>38.49044</v>
      </c>
      <c r="B6951" s="22">
        <v>1803.8707400000001</v>
      </c>
      <c r="C6951" s="22">
        <v>91.346119999999999</v>
      </c>
      <c r="D6951" s="22">
        <v>25.711449999999999</v>
      </c>
      <c r="E6951" s="22">
        <v>39.908299999999997</v>
      </c>
      <c r="F6951" s="22">
        <v>190.77032</v>
      </c>
      <c r="G6951" s="22">
        <v>39.403399999999998</v>
      </c>
      <c r="H6951" s="22">
        <v>90.477549999999994</v>
      </c>
      <c r="I6951" s="22">
        <v>95.007170000000002</v>
      </c>
      <c r="J6951" s="22">
        <v>95.518169999999998</v>
      </c>
      <c r="K6951" s="22">
        <v>98.946799999999996</v>
      </c>
      <c r="L6951" s="22">
        <v>140.08632</v>
      </c>
      <c r="M6951" s="22">
        <v>67.927899999999994</v>
      </c>
      <c r="N6951" s="22">
        <v>124.38289</v>
      </c>
      <c r="O6951" s="22">
        <v>570.77473999999995</v>
      </c>
      <c r="P6951" s="22">
        <v>373.02733000000001</v>
      </c>
      <c r="Q6951" s="22">
        <v>104.57852</v>
      </c>
      <c r="R6951" s="22">
        <v>5.0300200000000004</v>
      </c>
      <c r="S6951" s="22">
        <v>3.5063599999999999</v>
      </c>
      <c r="T6951" s="22">
        <v>0.73353999999999997</v>
      </c>
      <c r="U6951" s="22">
        <v>88.878330000000005</v>
      </c>
      <c r="V6951" s="22">
        <v>83.867739999999998</v>
      </c>
      <c r="W6951" s="22">
        <v>1.5007200000000001</v>
      </c>
      <c r="X6951" s="22">
        <v>0.73282999999999998</v>
      </c>
      <c r="Y6951" s="22">
        <v>8.0999999999999996E-4</v>
      </c>
      <c r="Z6951" s="22">
        <v>15.70504</v>
      </c>
      <c r="AA6951" s="22">
        <v>87.339860000000002</v>
      </c>
      <c r="AB6951" s="22">
        <v>6.9653900000000002</v>
      </c>
      <c r="AC6951" s="22">
        <v>0.83550000000000002</v>
      </c>
      <c r="AD6951" s="22">
        <v>-6.3000000000000003E-4</v>
      </c>
      <c r="AE6951" s="22">
        <v>0.73282999999999998</v>
      </c>
      <c r="AF6951" s="22">
        <v>14.025040000000001</v>
      </c>
    </row>
    <row r="6952" spans="1:32" x14ac:dyDescent="0.25">
      <c r="A6952" s="21">
        <v>38.49877</v>
      </c>
      <c r="B6952" s="22">
        <v>1803.87094</v>
      </c>
      <c r="C6952" s="22">
        <v>91.144270000000006</v>
      </c>
      <c r="D6952" s="22">
        <v>25.686450000000001</v>
      </c>
      <c r="E6952" s="22">
        <v>39.907730000000001</v>
      </c>
      <c r="F6952" s="22">
        <v>190.79769999999999</v>
      </c>
      <c r="G6952" s="22">
        <v>39.385309999999997</v>
      </c>
      <c r="H6952" s="22">
        <v>90.150139999999993</v>
      </c>
      <c r="I6952" s="22">
        <v>95.022790000000001</v>
      </c>
      <c r="J6952" s="22">
        <v>95.409059999999997</v>
      </c>
      <c r="K6952" s="22">
        <v>98.953990000000005</v>
      </c>
      <c r="L6952" s="22">
        <v>106.76084999999999</v>
      </c>
      <c r="M6952" s="22">
        <v>69.350179999999995</v>
      </c>
      <c r="N6952" s="22">
        <v>123.92213</v>
      </c>
      <c r="O6952" s="22">
        <v>576.20036000000005</v>
      </c>
      <c r="P6952" s="22">
        <v>374.21245999999996</v>
      </c>
      <c r="Q6952" s="22">
        <v>103.71532000000001</v>
      </c>
      <c r="R6952" s="22">
        <v>5.03688</v>
      </c>
      <c r="S6952" s="22">
        <v>3.7336</v>
      </c>
      <c r="T6952" s="22">
        <v>0.73268</v>
      </c>
      <c r="U6952" s="22">
        <v>88.905619999999999</v>
      </c>
      <c r="V6952" s="22">
        <v>84.038640000000001</v>
      </c>
      <c r="W6952" s="22">
        <v>1.5019499999999999</v>
      </c>
      <c r="X6952" s="22">
        <v>0.73199000000000003</v>
      </c>
      <c r="Y6952" s="22">
        <v>8.0999999999999996E-4</v>
      </c>
      <c r="Z6952" s="22">
        <v>15.838369999999999</v>
      </c>
      <c r="AA6952" s="22">
        <v>87.642070000000004</v>
      </c>
      <c r="AB6952" s="22">
        <v>7.02128</v>
      </c>
      <c r="AC6952" s="22">
        <v>0.83550000000000002</v>
      </c>
      <c r="AD6952" s="22">
        <v>-6.3000000000000003E-4</v>
      </c>
      <c r="AE6952" s="22">
        <v>0.73199000000000003</v>
      </c>
      <c r="AF6952" s="22">
        <v>14.15644</v>
      </c>
    </row>
    <row r="6953" spans="1:32" x14ac:dyDescent="0.25">
      <c r="A6953" s="21">
        <v>38.507100000000001</v>
      </c>
      <c r="B6953" s="22">
        <v>1802.2836500000001</v>
      </c>
      <c r="C6953" s="22">
        <v>91.213300000000004</v>
      </c>
      <c r="D6953" s="22">
        <v>25.704560000000001</v>
      </c>
      <c r="E6953" s="22">
        <v>39.895130000000002</v>
      </c>
      <c r="F6953" s="22">
        <v>190.83861999999999</v>
      </c>
      <c r="G6953" s="22">
        <v>39.382489999999997</v>
      </c>
      <c r="H6953" s="22">
        <v>89.995270000000005</v>
      </c>
      <c r="I6953" s="22">
        <v>94.972819999999999</v>
      </c>
      <c r="J6953" s="22">
        <v>95.628860000000003</v>
      </c>
      <c r="K6953" s="22">
        <v>98.957909999999998</v>
      </c>
      <c r="L6953" s="22">
        <v>101.76143999999999</v>
      </c>
      <c r="M6953" s="22">
        <v>68.390050000000002</v>
      </c>
      <c r="N6953" s="22">
        <v>121.66425</v>
      </c>
      <c r="O6953" s="22">
        <v>573.73711000000003</v>
      </c>
      <c r="P6953" s="22">
        <v>376.28255999999999</v>
      </c>
      <c r="Q6953" s="22">
        <v>103.76862</v>
      </c>
      <c r="R6953" s="22">
        <v>5.0337899999999998</v>
      </c>
      <c r="S6953" s="22">
        <v>3.6199400000000002</v>
      </c>
      <c r="T6953" s="22">
        <v>0.73492000000000002</v>
      </c>
      <c r="U6953" s="22">
        <v>88.90401</v>
      </c>
      <c r="V6953" s="22">
        <v>83.939059999999998</v>
      </c>
      <c r="W6953" s="22">
        <v>1.5031699999999999</v>
      </c>
      <c r="X6953" s="22">
        <v>0.73423000000000005</v>
      </c>
      <c r="Y6953" s="22">
        <v>8.0999999999999996E-4</v>
      </c>
      <c r="Z6953" s="22">
        <v>15.48471</v>
      </c>
      <c r="AA6953" s="22">
        <v>87.737470000000002</v>
      </c>
      <c r="AB6953" s="22">
        <v>6.9524100000000004</v>
      </c>
      <c r="AC6953" s="22">
        <v>0.83550000000000002</v>
      </c>
      <c r="AD6953" s="22">
        <v>-6.3000000000000003E-4</v>
      </c>
      <c r="AE6953" s="22">
        <v>0.73423000000000005</v>
      </c>
      <c r="AF6953" s="22">
        <v>13.807919999999999</v>
      </c>
    </row>
    <row r="6954" spans="1:32" x14ac:dyDescent="0.25">
      <c r="A6954" s="21">
        <v>38.515439999999998</v>
      </c>
      <c r="B6954" s="22">
        <v>1802.2383400000001</v>
      </c>
      <c r="C6954" s="22">
        <v>91.179900000000004</v>
      </c>
      <c r="D6954" s="22">
        <v>25.692160000000001</v>
      </c>
      <c r="E6954" s="22">
        <v>39.877650000000003</v>
      </c>
      <c r="F6954" s="22">
        <v>190.86429999999999</v>
      </c>
      <c r="G6954" s="22">
        <v>39.444890000000001</v>
      </c>
      <c r="H6954" s="22">
        <v>90.451589999999996</v>
      </c>
      <c r="I6954" s="22">
        <v>95.058250000000001</v>
      </c>
      <c r="J6954" s="22">
        <v>95.249189999999999</v>
      </c>
      <c r="K6954" s="22">
        <v>98.952920000000006</v>
      </c>
      <c r="L6954" s="22">
        <v>97.625609999999995</v>
      </c>
      <c r="M6954" s="22">
        <v>66.026560000000003</v>
      </c>
      <c r="N6954" s="22">
        <v>122.76087</v>
      </c>
      <c r="O6954" s="22">
        <v>570.08475999999996</v>
      </c>
      <c r="P6954" s="22">
        <v>375.46695</v>
      </c>
      <c r="Q6954" s="22">
        <v>103.88735</v>
      </c>
      <c r="R6954" s="22">
        <v>5.0140500000000001</v>
      </c>
      <c r="S6954" s="22">
        <v>3.2200199999999999</v>
      </c>
      <c r="T6954" s="22">
        <v>0.73224999999999996</v>
      </c>
      <c r="U6954" s="22">
        <v>88.882239999999996</v>
      </c>
      <c r="V6954" s="22">
        <v>83.868709999999993</v>
      </c>
      <c r="W6954" s="22">
        <v>1.5013399999999999</v>
      </c>
      <c r="X6954" s="22">
        <v>0.73155000000000003</v>
      </c>
      <c r="Y6954" s="22">
        <v>8.0999999999999996E-4</v>
      </c>
      <c r="Z6954" s="22">
        <v>15.90845</v>
      </c>
      <c r="AA6954" s="22">
        <v>87.456339999999997</v>
      </c>
      <c r="AB6954" s="22">
        <v>7.0885699999999998</v>
      </c>
      <c r="AC6954" s="22">
        <v>0.83550000000000002</v>
      </c>
      <c r="AD6954" s="22">
        <v>-6.3000000000000003E-4</v>
      </c>
      <c r="AE6954" s="22">
        <v>0.73155000000000003</v>
      </c>
      <c r="AF6954" s="22">
        <v>14.2255</v>
      </c>
    </row>
    <row r="6955" spans="1:32" x14ac:dyDescent="0.25">
      <c r="A6955" s="21">
        <v>38.523769999999999</v>
      </c>
      <c r="B6955" s="22">
        <v>1803.8494800000001</v>
      </c>
      <c r="C6955" s="22">
        <v>91.093580000000003</v>
      </c>
      <c r="D6955" s="22">
        <v>25.68094</v>
      </c>
      <c r="E6955" s="22">
        <v>39.891379999999998</v>
      </c>
      <c r="F6955" s="22">
        <v>190.87719000000001</v>
      </c>
      <c r="G6955" s="22">
        <v>39.413550000000001</v>
      </c>
      <c r="H6955" s="22">
        <v>90.523899999999998</v>
      </c>
      <c r="I6955" s="22">
        <v>95.00282</v>
      </c>
      <c r="J6955" s="22">
        <v>95.622649999999993</v>
      </c>
      <c r="K6955" s="22">
        <v>98.958849999999998</v>
      </c>
      <c r="L6955" s="22">
        <v>128.49572000000001</v>
      </c>
      <c r="M6955" s="22">
        <v>66.965109999999996</v>
      </c>
      <c r="N6955" s="22">
        <v>122.9618</v>
      </c>
      <c r="O6955" s="22">
        <v>576.11760000000004</v>
      </c>
      <c r="P6955" s="22">
        <v>371.87266</v>
      </c>
      <c r="Q6955" s="22">
        <v>103.98944</v>
      </c>
      <c r="R6955" s="22">
        <v>5.0465799999999996</v>
      </c>
      <c r="S6955" s="22">
        <v>3.2877100000000001</v>
      </c>
      <c r="T6955" s="22">
        <v>0.73275999999999997</v>
      </c>
      <c r="U6955" s="22">
        <v>88.877219999999994</v>
      </c>
      <c r="V6955" s="22">
        <v>84.146109999999993</v>
      </c>
      <c r="W6955" s="22">
        <v>1.4791700000000001</v>
      </c>
      <c r="X6955" s="22">
        <v>0.73204999999999998</v>
      </c>
      <c r="Y6955" s="22">
        <v>8.0999999999999996E-4</v>
      </c>
      <c r="Z6955" s="22">
        <v>15.828720000000001</v>
      </c>
      <c r="AA6955" s="22">
        <v>87.70214</v>
      </c>
      <c r="AB6955" s="22">
        <v>6.91092</v>
      </c>
      <c r="AC6955" s="22">
        <v>0.83550000000000002</v>
      </c>
      <c r="AD6955" s="22">
        <v>-6.3000000000000003E-4</v>
      </c>
      <c r="AE6955" s="22">
        <v>0.73204999999999998</v>
      </c>
      <c r="AF6955" s="22">
        <v>14.146929999999999</v>
      </c>
    </row>
    <row r="6956" spans="1:32" x14ac:dyDescent="0.25">
      <c r="A6956" s="21">
        <v>38.5321</v>
      </c>
      <c r="B6956" s="22">
        <v>1803.80186</v>
      </c>
      <c r="C6956" s="22">
        <v>91.359440000000006</v>
      </c>
      <c r="D6956" s="22">
        <v>25.626940000000001</v>
      </c>
      <c r="E6956" s="22">
        <v>39.887</v>
      </c>
      <c r="F6956" s="22">
        <v>190.81258</v>
      </c>
      <c r="G6956" s="22">
        <v>39.390279999999997</v>
      </c>
      <c r="H6956" s="22">
        <v>89.932739999999995</v>
      </c>
      <c r="I6956" s="22">
        <v>95.003209999999996</v>
      </c>
      <c r="J6956" s="22">
        <v>95.489220000000003</v>
      </c>
      <c r="K6956" s="22">
        <v>98.956190000000007</v>
      </c>
      <c r="L6956" s="22">
        <v>107.55511</v>
      </c>
      <c r="M6956" s="22">
        <v>65.485420000000005</v>
      </c>
      <c r="N6956" s="22">
        <v>125.76708000000001</v>
      </c>
      <c r="O6956" s="22">
        <v>574.57108000000005</v>
      </c>
      <c r="P6956" s="22">
        <v>373.44454999999999</v>
      </c>
      <c r="Q6956" s="22">
        <v>103.65457000000001</v>
      </c>
      <c r="R6956" s="22">
        <v>5.0790100000000002</v>
      </c>
      <c r="S6956" s="22">
        <v>3.4819200000000001</v>
      </c>
      <c r="T6956" s="22">
        <v>0.73580000000000001</v>
      </c>
      <c r="U6956" s="22">
        <v>88.883510000000001</v>
      </c>
      <c r="V6956" s="22">
        <v>84.058019999999999</v>
      </c>
      <c r="W6956" s="22">
        <v>1.5025500000000001</v>
      </c>
      <c r="X6956" s="22">
        <v>0.73509000000000002</v>
      </c>
      <c r="Y6956" s="22">
        <v>8.0999999999999996E-4</v>
      </c>
      <c r="Z6956" s="22">
        <v>15.34905</v>
      </c>
      <c r="AA6956" s="22">
        <v>87.627369999999999</v>
      </c>
      <c r="AB6956" s="22">
        <v>7.0145999999999997</v>
      </c>
      <c r="AC6956" s="22">
        <v>0.83550000000000002</v>
      </c>
      <c r="AD6956" s="22">
        <v>-6.3000000000000003E-4</v>
      </c>
      <c r="AE6956" s="22">
        <v>0.73509000000000002</v>
      </c>
      <c r="AF6956" s="22">
        <v>13.67422</v>
      </c>
    </row>
    <row r="6957" spans="1:32" x14ac:dyDescent="0.25">
      <c r="A6957" s="21">
        <v>38.540439999999997</v>
      </c>
      <c r="B6957" s="22">
        <v>1803.6536799999999</v>
      </c>
      <c r="C6957" s="22">
        <v>91.293779999999998</v>
      </c>
      <c r="D6957" s="22">
        <v>25.510380000000001</v>
      </c>
      <c r="E6957" s="22">
        <v>39.871160000000003</v>
      </c>
      <c r="F6957" s="22">
        <v>190.76047</v>
      </c>
      <c r="G6957" s="22">
        <v>39.450679999999998</v>
      </c>
      <c r="H6957" s="22">
        <v>90.605599999999995</v>
      </c>
      <c r="I6957" s="22">
        <v>94.993409999999997</v>
      </c>
      <c r="J6957" s="22">
        <v>95.452449999999999</v>
      </c>
      <c r="K6957" s="22">
        <v>98.959209999999999</v>
      </c>
      <c r="L6957" s="22">
        <v>153.04420999999999</v>
      </c>
      <c r="M6957" s="22">
        <v>66.934970000000007</v>
      </c>
      <c r="N6957" s="22">
        <v>123.54927000000001</v>
      </c>
      <c r="O6957" s="22">
        <v>574.74527999999998</v>
      </c>
      <c r="P6957" s="22">
        <v>374.00533000000001</v>
      </c>
      <c r="Q6957" s="22">
        <v>103.14324000000001</v>
      </c>
      <c r="R6957" s="22">
        <v>5.0413100000000002</v>
      </c>
      <c r="S6957" s="22">
        <v>3.5705399999999998</v>
      </c>
      <c r="T6957" s="22">
        <v>0.73312999999999995</v>
      </c>
      <c r="U6957" s="22">
        <v>88.850059999999999</v>
      </c>
      <c r="V6957" s="22">
        <v>84.417640000000006</v>
      </c>
      <c r="W6957" s="22">
        <v>1.4749000000000001</v>
      </c>
      <c r="X6957" s="22">
        <v>0.73241000000000001</v>
      </c>
      <c r="Y6957" s="22">
        <v>8.0999999999999996E-4</v>
      </c>
      <c r="Z6957" s="22">
        <v>15.77312</v>
      </c>
      <c r="AA6957" s="22">
        <v>87.993269999999995</v>
      </c>
      <c r="AB6957" s="22">
        <v>7.10494</v>
      </c>
      <c r="AC6957" s="22">
        <v>0.83550000000000002</v>
      </c>
      <c r="AD6957" s="22">
        <v>-6.3000000000000003E-4</v>
      </c>
      <c r="AE6957" s="22">
        <v>0.73241000000000001</v>
      </c>
      <c r="AF6957" s="22">
        <v>14.092129999999999</v>
      </c>
    </row>
    <row r="6958" spans="1:32" x14ac:dyDescent="0.25">
      <c r="A6958" s="21">
        <v>38.548769999999998</v>
      </c>
      <c r="B6958" s="22">
        <v>1803.8359499999999</v>
      </c>
      <c r="C6958" s="22">
        <v>91.255309999999994</v>
      </c>
      <c r="D6958" s="22">
        <v>25.444120000000002</v>
      </c>
      <c r="E6958" s="22">
        <v>39.880400000000002</v>
      </c>
      <c r="F6958" s="22">
        <v>190.76201</v>
      </c>
      <c r="G6958" s="22">
        <v>39.429200000000002</v>
      </c>
      <c r="H6958" s="22">
        <v>90.625479999999996</v>
      </c>
      <c r="I6958" s="22">
        <v>95.028149999999997</v>
      </c>
      <c r="J6958" s="22">
        <v>95.697659999999999</v>
      </c>
      <c r="K6958" s="22">
        <v>98.960040000000006</v>
      </c>
      <c r="L6958" s="22">
        <v>116.21335999999999</v>
      </c>
      <c r="M6958" s="22">
        <v>69.349530000000001</v>
      </c>
      <c r="N6958" s="22">
        <v>124.56028000000001</v>
      </c>
      <c r="O6958" s="22">
        <v>573.42908</v>
      </c>
      <c r="P6958" s="22">
        <v>375.12279000000001</v>
      </c>
      <c r="Q6958" s="22">
        <v>103.54992</v>
      </c>
      <c r="R6958" s="22">
        <v>5.0347499999999998</v>
      </c>
      <c r="S6958" s="22">
        <v>3.61842</v>
      </c>
      <c r="T6958" s="22">
        <v>0.73273999999999995</v>
      </c>
      <c r="U6958" s="22">
        <v>88.898420000000002</v>
      </c>
      <c r="V6958" s="22">
        <v>84.264330000000001</v>
      </c>
      <c r="W6958" s="22">
        <v>1.5031399999999999</v>
      </c>
      <c r="X6958" s="22">
        <v>0.73204000000000002</v>
      </c>
      <c r="Y6958" s="22">
        <v>8.0999999999999996E-4</v>
      </c>
      <c r="Z6958" s="22">
        <v>15.830730000000001</v>
      </c>
      <c r="AA6958" s="22">
        <v>87.773489999999995</v>
      </c>
      <c r="AB6958" s="22">
        <v>7.1532900000000001</v>
      </c>
      <c r="AC6958" s="22">
        <v>0.83550000000000002</v>
      </c>
      <c r="AD6958" s="22">
        <v>-6.3000000000000003E-4</v>
      </c>
      <c r="AE6958" s="22">
        <v>0.73204000000000002</v>
      </c>
      <c r="AF6958" s="22">
        <v>14.148899999999999</v>
      </c>
    </row>
    <row r="6959" spans="1:32" x14ac:dyDescent="0.25">
      <c r="A6959" s="21">
        <v>38.557099999999998</v>
      </c>
      <c r="B6959" s="22">
        <v>1803.84527</v>
      </c>
      <c r="C6959" s="22">
        <v>91.358879999999999</v>
      </c>
      <c r="D6959" s="22">
        <v>25.50994</v>
      </c>
      <c r="E6959" s="22">
        <v>39.901440000000001</v>
      </c>
      <c r="F6959" s="22">
        <v>190.86256</v>
      </c>
      <c r="G6959" s="22">
        <v>39.44547</v>
      </c>
      <c r="H6959" s="22">
        <v>90.331469999999996</v>
      </c>
      <c r="I6959" s="22">
        <v>95.006240000000005</v>
      </c>
      <c r="J6959" s="22">
        <v>95.595140000000001</v>
      </c>
      <c r="K6959" s="22">
        <v>98.955439999999996</v>
      </c>
      <c r="L6959" s="22">
        <v>101.99766</v>
      </c>
      <c r="M6959" s="22">
        <v>67.936670000000007</v>
      </c>
      <c r="N6959" s="22">
        <v>121.78102</v>
      </c>
      <c r="O6959" s="22">
        <v>574.87365999999997</v>
      </c>
      <c r="P6959" s="22">
        <v>375.58454</v>
      </c>
      <c r="Q6959" s="22">
        <v>103.89744</v>
      </c>
      <c r="R6959" s="22">
        <v>5.07416</v>
      </c>
      <c r="S6959" s="22">
        <v>3.48983</v>
      </c>
      <c r="T6959" s="22">
        <v>0.73394000000000004</v>
      </c>
      <c r="U6959" s="22">
        <v>88.887640000000005</v>
      </c>
      <c r="V6959" s="22">
        <v>84.130309999999994</v>
      </c>
      <c r="W6959" s="22">
        <v>1.50109</v>
      </c>
      <c r="X6959" s="22">
        <v>0.73324</v>
      </c>
      <c r="Y6959" s="22">
        <v>8.0999999999999996E-4</v>
      </c>
      <c r="Z6959" s="22">
        <v>15.64073</v>
      </c>
      <c r="AA6959" s="22">
        <v>87.757390000000001</v>
      </c>
      <c r="AB6959" s="22">
        <v>7.1526100000000001</v>
      </c>
      <c r="AC6959" s="22">
        <v>0.83550000000000002</v>
      </c>
      <c r="AD6959" s="22">
        <v>-6.3000000000000003E-4</v>
      </c>
      <c r="AE6959" s="22">
        <v>0.73324</v>
      </c>
      <c r="AF6959" s="22">
        <v>13.96167</v>
      </c>
    </row>
    <row r="6960" spans="1:32" x14ac:dyDescent="0.25">
      <c r="A6960" s="21">
        <v>38.565440000000002</v>
      </c>
      <c r="B6960" s="22">
        <v>1803.8556000000001</v>
      </c>
      <c r="C6960" s="22">
        <v>91.298720000000003</v>
      </c>
      <c r="D6960" s="22">
        <v>25.488949999999999</v>
      </c>
      <c r="E6960" s="22">
        <v>39.924630000000001</v>
      </c>
      <c r="F6960" s="22">
        <v>190.60692</v>
      </c>
      <c r="G6960" s="22">
        <v>39.47504</v>
      </c>
      <c r="H6960" s="22">
        <v>90.365110000000001</v>
      </c>
      <c r="I6960" s="22">
        <v>95.044210000000007</v>
      </c>
      <c r="J6960" s="22">
        <v>95.147049999999993</v>
      </c>
      <c r="K6960" s="22">
        <v>98.953379999999996</v>
      </c>
      <c r="L6960" s="22">
        <v>72.961709999999997</v>
      </c>
      <c r="M6960" s="22">
        <v>67.451359999999994</v>
      </c>
      <c r="N6960" s="22">
        <v>121.03189</v>
      </c>
      <c r="O6960" s="22">
        <v>573.48906999999997</v>
      </c>
      <c r="P6960" s="22">
        <v>375.82269000000002</v>
      </c>
      <c r="Q6960" s="22">
        <v>103.68227</v>
      </c>
      <c r="R6960" s="22">
        <v>5.0636299999999999</v>
      </c>
      <c r="S6960" s="22">
        <v>3.4749699999999999</v>
      </c>
      <c r="T6960" s="22">
        <v>0.73255000000000003</v>
      </c>
      <c r="U6960" s="22">
        <v>88.885549999999995</v>
      </c>
      <c r="V6960" s="22">
        <v>83.995590000000007</v>
      </c>
      <c r="W6960" s="22">
        <v>1.4982800000000001</v>
      </c>
      <c r="X6960" s="22">
        <v>0.73185</v>
      </c>
      <c r="Y6960" s="22">
        <v>8.0999999999999996E-4</v>
      </c>
      <c r="Z6960" s="22">
        <v>15.86158</v>
      </c>
      <c r="AA6960" s="22">
        <v>87.601920000000007</v>
      </c>
      <c r="AB6960" s="22">
        <v>7.0247099999999998</v>
      </c>
      <c r="AC6960" s="22">
        <v>0.83550000000000002</v>
      </c>
      <c r="AD6960" s="22">
        <v>-6.3000000000000003E-4</v>
      </c>
      <c r="AE6960" s="22">
        <v>0.73185</v>
      </c>
      <c r="AF6960" s="22">
        <v>14.179309999999999</v>
      </c>
    </row>
    <row r="6961" spans="1:32" x14ac:dyDescent="0.25">
      <c r="A6961" s="21">
        <v>38.573770000000003</v>
      </c>
      <c r="B6961" s="22">
        <v>1802.2780399999999</v>
      </c>
      <c r="C6961" s="22">
        <v>91.245519999999999</v>
      </c>
      <c r="D6961" s="22">
        <v>25.430599999999998</v>
      </c>
      <c r="E6961" s="22">
        <v>39.905500000000004</v>
      </c>
      <c r="F6961" s="22">
        <v>190.46453</v>
      </c>
      <c r="G6961" s="22">
        <v>39.498919999999998</v>
      </c>
      <c r="H6961" s="22">
        <v>90.532449999999997</v>
      </c>
      <c r="I6961" s="22">
        <v>94.993849999999995</v>
      </c>
      <c r="J6961" s="22">
        <v>95.588840000000005</v>
      </c>
      <c r="K6961" s="22">
        <v>98.952389999999994</v>
      </c>
      <c r="L6961" s="22">
        <v>135.02500000000001</v>
      </c>
      <c r="M6961" s="22">
        <v>67.934430000000006</v>
      </c>
      <c r="N6961" s="22">
        <v>123.6717</v>
      </c>
      <c r="O6961" s="22">
        <v>573.73319000000004</v>
      </c>
      <c r="P6961" s="22">
        <v>372.30158</v>
      </c>
      <c r="Q6961" s="22">
        <v>103.89976</v>
      </c>
      <c r="R6961" s="22">
        <v>5.0350999999999999</v>
      </c>
      <c r="S6961" s="22">
        <v>3.7505000000000002</v>
      </c>
      <c r="T6961" s="22">
        <v>0.73331000000000002</v>
      </c>
      <c r="U6961" s="22">
        <v>88.87764</v>
      </c>
      <c r="V6961" s="22">
        <v>83.746709999999993</v>
      </c>
      <c r="W6961" s="22">
        <v>1.4992300000000001</v>
      </c>
      <c r="X6961" s="22">
        <v>0.73260000000000003</v>
      </c>
      <c r="Y6961" s="22">
        <v>8.0999999999999996E-4</v>
      </c>
      <c r="Z6961" s="22">
        <v>15.74236</v>
      </c>
      <c r="AA6961" s="22">
        <v>87.294179999999997</v>
      </c>
      <c r="AB6961" s="22">
        <v>7.0820100000000004</v>
      </c>
      <c r="AC6961" s="22">
        <v>0.83550000000000002</v>
      </c>
      <c r="AD6961" s="22">
        <v>-6.3000000000000003E-4</v>
      </c>
      <c r="AE6961" s="22">
        <v>0.73260000000000003</v>
      </c>
      <c r="AF6961" s="22">
        <v>14.06183</v>
      </c>
    </row>
    <row r="6962" spans="1:32" x14ac:dyDescent="0.25">
      <c r="A6962" s="21">
        <v>38.582099999999997</v>
      </c>
      <c r="B6962" s="22">
        <v>1803.8132900000001</v>
      </c>
      <c r="C6962" s="22">
        <v>91.432060000000007</v>
      </c>
      <c r="D6962" s="22">
        <v>25.469609999999999</v>
      </c>
      <c r="E6962" s="22">
        <v>39.915329999999997</v>
      </c>
      <c r="F6962" s="22">
        <v>190.6722</v>
      </c>
      <c r="G6962" s="22">
        <v>39.448900000000002</v>
      </c>
      <c r="H6962" s="22">
        <v>90.339110000000005</v>
      </c>
      <c r="I6962" s="22">
        <v>95.027159999999995</v>
      </c>
      <c r="J6962" s="22">
        <v>95.303129999999996</v>
      </c>
      <c r="K6962" s="22">
        <v>98.954809999999995</v>
      </c>
      <c r="L6962" s="22">
        <v>102.55369</v>
      </c>
      <c r="M6962" s="22">
        <v>66.982219999999998</v>
      </c>
      <c r="N6962" s="22">
        <v>122.74030999999999</v>
      </c>
      <c r="O6962" s="22">
        <v>573.27278000000001</v>
      </c>
      <c r="P6962" s="22">
        <v>375.30198000000001</v>
      </c>
      <c r="Q6962" s="22">
        <v>104.33523</v>
      </c>
      <c r="R6962" s="22">
        <v>5.0842400000000003</v>
      </c>
      <c r="S6962" s="22">
        <v>3.3347799999999999</v>
      </c>
      <c r="T6962" s="22">
        <v>0.73068</v>
      </c>
      <c r="U6962" s="22">
        <v>88.871930000000006</v>
      </c>
      <c r="V6962" s="22">
        <v>83.671289999999999</v>
      </c>
      <c r="W6962" s="22">
        <v>1.4984599999999999</v>
      </c>
      <c r="X6962" s="22">
        <v>0.72997000000000001</v>
      </c>
      <c r="Y6962" s="22">
        <v>8.0999999999999996E-4</v>
      </c>
      <c r="Z6962" s="22">
        <v>16.159210000000002</v>
      </c>
      <c r="AA6962" s="22">
        <v>87.11788</v>
      </c>
      <c r="AB6962" s="22">
        <v>6.9324599999999998</v>
      </c>
      <c r="AC6962" s="22">
        <v>0.83550000000000002</v>
      </c>
      <c r="AD6962" s="22">
        <v>-6.3000000000000003E-4</v>
      </c>
      <c r="AE6962" s="22">
        <v>0.72997000000000001</v>
      </c>
      <c r="AF6962" s="22">
        <v>14.472630000000001</v>
      </c>
    </row>
    <row r="6963" spans="1:32" x14ac:dyDescent="0.25">
      <c r="A6963" s="21">
        <v>38.590440000000001</v>
      </c>
      <c r="B6963" s="22">
        <v>1802.46452</v>
      </c>
      <c r="C6963" s="22">
        <v>91.291030000000006</v>
      </c>
      <c r="D6963" s="22">
        <v>25.505490000000002</v>
      </c>
      <c r="E6963" s="22">
        <v>39.924109999999999</v>
      </c>
      <c r="F6963" s="22">
        <v>190.63248999999999</v>
      </c>
      <c r="G6963" s="22">
        <v>39.464739999999999</v>
      </c>
      <c r="H6963" s="22">
        <v>90.390619999999998</v>
      </c>
      <c r="I6963" s="22">
        <v>94.997630000000001</v>
      </c>
      <c r="J6963" s="22">
        <v>95.413030000000006</v>
      </c>
      <c r="K6963" s="22">
        <v>98.955280000000002</v>
      </c>
      <c r="L6963" s="22">
        <v>137.24005</v>
      </c>
      <c r="M6963" s="22">
        <v>66.001459999999994</v>
      </c>
      <c r="N6963" s="22">
        <v>127.90063000000001</v>
      </c>
      <c r="O6963" s="22">
        <v>573.87526000000003</v>
      </c>
      <c r="P6963" s="22">
        <v>375.68306999999999</v>
      </c>
      <c r="Q6963" s="22">
        <v>104.34106</v>
      </c>
      <c r="R6963" s="22">
        <v>5.0583499999999999</v>
      </c>
      <c r="S6963" s="22">
        <v>3.2115300000000002</v>
      </c>
      <c r="T6963" s="22">
        <v>0.73436999999999997</v>
      </c>
      <c r="U6963" s="22">
        <v>88.849919999999997</v>
      </c>
      <c r="V6963" s="22">
        <v>83.552639999999997</v>
      </c>
      <c r="W6963" s="22">
        <v>1.50169</v>
      </c>
      <c r="X6963" s="22">
        <v>0.73365000000000002</v>
      </c>
      <c r="Y6963" s="22">
        <v>8.0000000000000004E-4</v>
      </c>
      <c r="Z6963" s="22">
        <v>15.576370000000001</v>
      </c>
      <c r="AA6963" s="22">
        <v>87.154989999999998</v>
      </c>
      <c r="AB6963" s="22">
        <v>7.0838400000000004</v>
      </c>
      <c r="AC6963" s="22">
        <v>0.83550000000000002</v>
      </c>
      <c r="AD6963" s="22">
        <v>-6.3000000000000003E-4</v>
      </c>
      <c r="AE6963" s="22">
        <v>0.73365000000000002</v>
      </c>
      <c r="AF6963" s="22">
        <v>13.898250000000001</v>
      </c>
    </row>
    <row r="6964" spans="1:32" x14ac:dyDescent="0.25">
      <c r="A6964" s="21">
        <v>38.598770000000002</v>
      </c>
      <c r="B6964" s="22">
        <v>1805.26432</v>
      </c>
      <c r="C6964" s="22">
        <v>91.189700000000002</v>
      </c>
      <c r="D6964" s="22">
        <v>25.517340000000001</v>
      </c>
      <c r="E6964" s="22">
        <v>39.908279999999998</v>
      </c>
      <c r="F6964" s="22">
        <v>190.76005000000001</v>
      </c>
      <c r="G6964" s="22">
        <v>39.46096</v>
      </c>
      <c r="H6964" s="22">
        <v>90.613039999999998</v>
      </c>
      <c r="I6964" s="22">
        <v>94.971199999999996</v>
      </c>
      <c r="J6964" s="22">
        <v>95.637889999999999</v>
      </c>
      <c r="K6964" s="22">
        <v>98.959400000000002</v>
      </c>
      <c r="L6964" s="22">
        <v>113.86512</v>
      </c>
      <c r="M6964" s="22">
        <v>69.338999999999999</v>
      </c>
      <c r="N6964" s="22">
        <v>127.0643</v>
      </c>
      <c r="O6964" s="22">
        <v>576.24643000000003</v>
      </c>
      <c r="P6964" s="22">
        <v>373.93939</v>
      </c>
      <c r="Q6964" s="22">
        <v>104.56854</v>
      </c>
      <c r="R6964" s="22">
        <v>5.0584300000000004</v>
      </c>
      <c r="S6964" s="22">
        <v>3.5005700000000002</v>
      </c>
      <c r="T6964" s="22">
        <v>0.73318000000000005</v>
      </c>
      <c r="U6964" s="22">
        <v>88.80489</v>
      </c>
      <c r="V6964" s="22">
        <v>83.982699999999994</v>
      </c>
      <c r="W6964" s="22">
        <v>1.5052399999999999</v>
      </c>
      <c r="X6964" s="22">
        <v>0.73241999999999996</v>
      </c>
      <c r="Y6964" s="22">
        <v>8.0999999999999996E-4</v>
      </c>
      <c r="Z6964" s="22">
        <v>15.770189999999999</v>
      </c>
      <c r="AA6964" s="22">
        <v>87.253730000000004</v>
      </c>
      <c r="AB6964" s="22">
        <v>7.0910500000000001</v>
      </c>
      <c r="AC6964" s="22">
        <v>0.83550000000000002</v>
      </c>
      <c r="AD6964" s="22">
        <v>-6.3000000000000003E-4</v>
      </c>
      <c r="AE6964" s="22">
        <v>0.73241999999999996</v>
      </c>
      <c r="AF6964" s="22">
        <v>14.08925</v>
      </c>
    </row>
    <row r="6965" spans="1:32" x14ac:dyDescent="0.25">
      <c r="A6965" s="21">
        <v>38.607100000000003</v>
      </c>
      <c r="B6965" s="22">
        <v>1803.86041</v>
      </c>
      <c r="C6965" s="22">
        <v>91.489009999999993</v>
      </c>
      <c r="D6965" s="22">
        <v>25.637170000000001</v>
      </c>
      <c r="E6965" s="22">
        <v>39.904139999999998</v>
      </c>
      <c r="F6965" s="22">
        <v>190.92918</v>
      </c>
      <c r="G6965" s="22">
        <v>39.452719999999999</v>
      </c>
      <c r="H6965" s="22">
        <v>89.733199999999997</v>
      </c>
      <c r="I6965" s="22">
        <v>94.98509</v>
      </c>
      <c r="J6965" s="22">
        <v>95.234489999999994</v>
      </c>
      <c r="K6965" s="22">
        <v>98.953119999999998</v>
      </c>
      <c r="L6965" s="22">
        <v>105.27021000000001</v>
      </c>
      <c r="M6965" s="22">
        <v>67.930989999999994</v>
      </c>
      <c r="N6965" s="22">
        <v>124.03534999999999</v>
      </c>
      <c r="O6965" s="22">
        <v>574.89287000000002</v>
      </c>
      <c r="P6965" s="22">
        <v>375.45121999999998</v>
      </c>
      <c r="Q6965" s="22">
        <v>104.3836</v>
      </c>
      <c r="R6965" s="22">
        <v>5.06534</v>
      </c>
      <c r="S6965" s="22">
        <v>3.67075</v>
      </c>
      <c r="T6965" s="22">
        <v>0.73424</v>
      </c>
      <c r="U6965" s="22">
        <v>88.861180000000004</v>
      </c>
      <c r="V6965" s="22">
        <v>84.064149999999998</v>
      </c>
      <c r="W6965" s="22">
        <v>1.5020199999999999</v>
      </c>
      <c r="X6965" s="22">
        <v>0.73351999999999995</v>
      </c>
      <c r="Y6965" s="22">
        <v>8.0999999999999996E-4</v>
      </c>
      <c r="Z6965" s="22">
        <v>15.596360000000001</v>
      </c>
      <c r="AA6965" s="22">
        <v>87.673760000000001</v>
      </c>
      <c r="AB6965" s="22">
        <v>6.8322000000000003</v>
      </c>
      <c r="AC6965" s="22">
        <v>0.83550000000000002</v>
      </c>
      <c r="AD6965" s="22">
        <v>-6.3000000000000003E-4</v>
      </c>
      <c r="AE6965" s="22">
        <v>0.73351999999999995</v>
      </c>
      <c r="AF6965" s="22">
        <v>13.91794</v>
      </c>
    </row>
    <row r="6966" spans="1:32" x14ac:dyDescent="0.25">
      <c r="A6966" s="21">
        <v>38.61544</v>
      </c>
      <c r="B6966" s="22">
        <v>1803.82141</v>
      </c>
      <c r="C6966" s="22">
        <v>91.341859999999997</v>
      </c>
      <c r="D6966" s="22">
        <v>25.62548</v>
      </c>
      <c r="E6966" s="22">
        <v>39.90898</v>
      </c>
      <c r="F6966" s="22">
        <v>190.88264000000001</v>
      </c>
      <c r="G6966" s="22">
        <v>39.486469999999997</v>
      </c>
      <c r="H6966" s="22">
        <v>90.330609999999993</v>
      </c>
      <c r="I6966" s="22">
        <v>95.002459999999999</v>
      </c>
      <c r="J6966" s="22">
        <v>95.631190000000004</v>
      </c>
      <c r="K6966" s="22">
        <v>98.959190000000007</v>
      </c>
      <c r="L6966" s="22">
        <v>74.482389999999995</v>
      </c>
      <c r="M6966" s="22">
        <v>66.508110000000002</v>
      </c>
      <c r="N6966" s="22">
        <v>121.10069</v>
      </c>
      <c r="O6966" s="22">
        <v>570.26836000000003</v>
      </c>
      <c r="P6966" s="22">
        <v>372.38849000000005</v>
      </c>
      <c r="Q6966" s="22">
        <v>104.36924</v>
      </c>
      <c r="R6966" s="22">
        <v>5.0281200000000004</v>
      </c>
      <c r="S6966" s="22">
        <v>3.5476399999999999</v>
      </c>
      <c r="T6966" s="22">
        <v>0.73436999999999997</v>
      </c>
      <c r="U6966" s="22">
        <v>88.874700000000004</v>
      </c>
      <c r="V6966" s="22">
        <v>83.989180000000005</v>
      </c>
      <c r="W6966" s="22">
        <v>1.49935</v>
      </c>
      <c r="X6966" s="22">
        <v>0.73365999999999998</v>
      </c>
      <c r="Y6966" s="22">
        <v>8.0999999999999996E-4</v>
      </c>
      <c r="Z6966" s="22">
        <v>15.575290000000001</v>
      </c>
      <c r="AA6966" s="22">
        <v>87.388180000000006</v>
      </c>
      <c r="AB6966" s="22">
        <v>7.0545900000000001</v>
      </c>
      <c r="AC6966" s="22">
        <v>0.83550000000000002</v>
      </c>
      <c r="AD6966" s="22">
        <v>-6.3000000000000003E-4</v>
      </c>
      <c r="AE6966" s="22">
        <v>0.73365999999999998</v>
      </c>
      <c r="AF6966" s="22">
        <v>13.897180000000001</v>
      </c>
    </row>
    <row r="6967" spans="1:32" x14ac:dyDescent="0.25">
      <c r="A6967" s="21">
        <v>38.62377</v>
      </c>
      <c r="B6967" s="22">
        <v>1805.39085</v>
      </c>
      <c r="C6967" s="22">
        <v>91.309299999999993</v>
      </c>
      <c r="D6967" s="22">
        <v>25.595939999999999</v>
      </c>
      <c r="E6967" s="22">
        <v>39.906460000000003</v>
      </c>
      <c r="F6967" s="22">
        <v>190.77332999999999</v>
      </c>
      <c r="G6967" s="22">
        <v>39.493040000000001</v>
      </c>
      <c r="H6967" s="22">
        <v>89.861310000000003</v>
      </c>
      <c r="I6967" s="22">
        <v>94.961309999999997</v>
      </c>
      <c r="J6967" s="22">
        <v>95.730350000000001</v>
      </c>
      <c r="K6967" s="22">
        <v>98.958550000000002</v>
      </c>
      <c r="L6967" s="22">
        <v>146.80334999999999</v>
      </c>
      <c r="M6967" s="22">
        <v>65.022350000000003</v>
      </c>
      <c r="N6967" s="22">
        <v>119.35879</v>
      </c>
      <c r="O6967" s="22">
        <v>575.83370000000002</v>
      </c>
      <c r="P6967" s="22">
        <v>375.00054</v>
      </c>
      <c r="Q6967" s="22">
        <v>104.55999</v>
      </c>
      <c r="R6967" s="22">
        <v>5.0273399999999997</v>
      </c>
      <c r="S6967" s="22">
        <v>3.3625099999999999</v>
      </c>
      <c r="T6967" s="22">
        <v>0.73282000000000003</v>
      </c>
      <c r="U6967" s="22">
        <v>88.855080000000001</v>
      </c>
      <c r="V6967" s="22">
        <v>83.804860000000005</v>
      </c>
      <c r="W6967" s="22">
        <v>1.50322</v>
      </c>
      <c r="X6967" s="22">
        <v>0.73209999999999997</v>
      </c>
      <c r="Y6967" s="22">
        <v>8.0999999999999996E-4</v>
      </c>
      <c r="Z6967" s="22">
        <v>15.82124</v>
      </c>
      <c r="AA6967" s="22">
        <v>87.477739999999997</v>
      </c>
      <c r="AB6967" s="22">
        <v>7.1198699999999997</v>
      </c>
      <c r="AC6967" s="22">
        <v>0.83550000000000002</v>
      </c>
      <c r="AD6967" s="22">
        <v>-6.3000000000000003E-4</v>
      </c>
      <c r="AE6967" s="22">
        <v>0.73209999999999997</v>
      </c>
      <c r="AF6967" s="22">
        <v>14.139559999999999</v>
      </c>
    </row>
    <row r="6968" spans="1:32" x14ac:dyDescent="0.25">
      <c r="A6968" s="21">
        <v>38.632100000000001</v>
      </c>
      <c r="B6968" s="22">
        <v>1805.4788699999999</v>
      </c>
      <c r="C6968" s="22">
        <v>91.173410000000004</v>
      </c>
      <c r="D6968" s="22">
        <v>25.584520000000001</v>
      </c>
      <c r="E6968" s="22">
        <v>39.903370000000002</v>
      </c>
      <c r="F6968" s="22">
        <v>190.81164999999999</v>
      </c>
      <c r="G6968" s="22">
        <v>39.42465</v>
      </c>
      <c r="H6968" s="22">
        <v>90.552109999999999</v>
      </c>
      <c r="I6968" s="22">
        <v>94.995570000000001</v>
      </c>
      <c r="J6968" s="22">
        <v>95.429490000000001</v>
      </c>
      <c r="K6968" s="22">
        <v>98.95926</v>
      </c>
      <c r="L6968" s="22">
        <v>114.62661</v>
      </c>
      <c r="M6968" s="22">
        <v>65.97963</v>
      </c>
      <c r="N6968" s="22">
        <v>121.24077</v>
      </c>
      <c r="O6968" s="22">
        <v>574.76647000000003</v>
      </c>
      <c r="P6968" s="22">
        <v>373.48392999999999</v>
      </c>
      <c r="Q6968" s="22">
        <v>103.86789</v>
      </c>
      <c r="R6968" s="22">
        <v>5.0493399999999999</v>
      </c>
      <c r="S6968" s="22">
        <v>3.3676599999999999</v>
      </c>
      <c r="T6968" s="22">
        <v>0.73448000000000002</v>
      </c>
      <c r="U6968" s="22">
        <v>88.906989999999993</v>
      </c>
      <c r="V6968" s="22">
        <v>84.099149999999995</v>
      </c>
      <c r="W6968" s="22">
        <v>1.5023</v>
      </c>
      <c r="X6968" s="22">
        <v>0.73379000000000005</v>
      </c>
      <c r="Y6968" s="22">
        <v>8.0999999999999996E-4</v>
      </c>
      <c r="Z6968" s="22">
        <v>15.55437</v>
      </c>
      <c r="AA6968" s="22">
        <v>87.502309999999994</v>
      </c>
      <c r="AB6968" s="22">
        <v>6.9623799999999996</v>
      </c>
      <c r="AC6968" s="22">
        <v>0.83550000000000002</v>
      </c>
      <c r="AD6968" s="22">
        <v>-6.3000000000000003E-4</v>
      </c>
      <c r="AE6968" s="22">
        <v>0.73379000000000005</v>
      </c>
      <c r="AF6968" s="22">
        <v>13.87656</v>
      </c>
    </row>
    <row r="6969" spans="1:32" x14ac:dyDescent="0.25">
      <c r="A6969" s="21">
        <v>38.640430000000002</v>
      </c>
      <c r="B6969" s="22">
        <v>1805.55366</v>
      </c>
      <c r="C6969" s="22">
        <v>91.263180000000006</v>
      </c>
      <c r="D6969" s="22">
        <v>25.505690000000001</v>
      </c>
      <c r="E6969" s="22">
        <v>39.887909999999998</v>
      </c>
      <c r="F6969" s="22">
        <v>190.79488000000001</v>
      </c>
      <c r="G6969" s="22">
        <v>39.50385</v>
      </c>
      <c r="H6969" s="22">
        <v>90.404049999999998</v>
      </c>
      <c r="I6969" s="22">
        <v>94.957369999999997</v>
      </c>
      <c r="J6969" s="22">
        <v>95.469110000000001</v>
      </c>
      <c r="K6969" s="22">
        <v>98.964089999999999</v>
      </c>
      <c r="L6969" s="22">
        <v>91.734960000000001</v>
      </c>
      <c r="M6969" s="22">
        <v>66.497100000000003</v>
      </c>
      <c r="N6969" s="22">
        <v>125.95456</v>
      </c>
      <c r="O6969" s="22">
        <v>570.25602000000003</v>
      </c>
      <c r="P6969" s="22">
        <v>375.33566999999999</v>
      </c>
      <c r="Q6969" s="22">
        <v>103.93987</v>
      </c>
      <c r="R6969" s="22">
        <v>5.0506900000000003</v>
      </c>
      <c r="S6969" s="22">
        <v>3.6495899999999999</v>
      </c>
      <c r="T6969" s="22">
        <v>0.73302999999999996</v>
      </c>
      <c r="U6969" s="22">
        <v>88.839259999999996</v>
      </c>
      <c r="V6969" s="22">
        <v>84.620410000000007</v>
      </c>
      <c r="W6969" s="22">
        <v>1.50661</v>
      </c>
      <c r="X6969" s="22">
        <v>0.73229999999999995</v>
      </c>
      <c r="Y6969" s="22">
        <v>8.0999999999999996E-4</v>
      </c>
      <c r="Z6969" s="22">
        <v>15.78992</v>
      </c>
      <c r="AA6969" s="22">
        <v>88.084829999999997</v>
      </c>
      <c r="AB6969" s="22">
        <v>7.0840300000000003</v>
      </c>
      <c r="AC6969" s="22">
        <v>0.83550000000000002</v>
      </c>
      <c r="AD6969" s="22">
        <v>-6.3000000000000003E-4</v>
      </c>
      <c r="AE6969" s="22">
        <v>0.73229999999999995</v>
      </c>
      <c r="AF6969" s="22">
        <v>14.10868</v>
      </c>
    </row>
    <row r="6970" spans="1:32" x14ac:dyDescent="0.25">
      <c r="A6970" s="21">
        <v>38.648769999999999</v>
      </c>
      <c r="B6970" s="22">
        <v>1803.87996</v>
      </c>
      <c r="C6970" s="22">
        <v>91.219970000000004</v>
      </c>
      <c r="D6970" s="22">
        <v>25.423259999999999</v>
      </c>
      <c r="E6970" s="22">
        <v>39.913499999999999</v>
      </c>
      <c r="F6970" s="22">
        <v>190.85441</v>
      </c>
      <c r="G6970" s="22">
        <v>39.518520000000002</v>
      </c>
      <c r="H6970" s="22">
        <v>90.616619999999998</v>
      </c>
      <c r="I6970" s="22">
        <v>94.967590000000001</v>
      </c>
      <c r="J6970" s="22">
        <v>95.687860000000001</v>
      </c>
      <c r="K6970" s="22">
        <v>98.956029999999998</v>
      </c>
      <c r="L6970" s="22">
        <v>119.13949</v>
      </c>
      <c r="M6970" s="22">
        <v>67.450640000000007</v>
      </c>
      <c r="N6970" s="22">
        <v>122.28494000000001</v>
      </c>
      <c r="O6970" s="22">
        <v>573.11039000000005</v>
      </c>
      <c r="P6970" s="22">
        <v>377.995</v>
      </c>
      <c r="Q6970" s="22">
        <v>104.39794999999999</v>
      </c>
      <c r="R6970" s="22">
        <v>5.0728499999999999</v>
      </c>
      <c r="S6970" s="22">
        <v>3.6192299999999999</v>
      </c>
      <c r="T6970" s="22">
        <v>0.73299000000000003</v>
      </c>
      <c r="U6970" s="22">
        <v>88.877759999999995</v>
      </c>
      <c r="V6970" s="22">
        <v>84.273529999999994</v>
      </c>
      <c r="W6970" s="22">
        <v>1.4976100000000001</v>
      </c>
      <c r="X6970" s="22">
        <v>0.73228000000000004</v>
      </c>
      <c r="Y6970" s="22">
        <v>8.0999999999999996E-4</v>
      </c>
      <c r="Z6970" s="22">
        <v>15.792310000000001</v>
      </c>
      <c r="AA6970" s="22">
        <v>87.898300000000006</v>
      </c>
      <c r="AB6970" s="22">
        <v>6.9109100000000003</v>
      </c>
      <c r="AC6970" s="22">
        <v>0.83550000000000002</v>
      </c>
      <c r="AD6970" s="22">
        <v>-6.3000000000000003E-4</v>
      </c>
      <c r="AE6970" s="22">
        <v>0.73228000000000004</v>
      </c>
      <c r="AF6970" s="22">
        <v>14.111039999999999</v>
      </c>
    </row>
    <row r="6971" spans="1:32" x14ac:dyDescent="0.25">
      <c r="A6971" s="21">
        <v>38.6571</v>
      </c>
      <c r="B6971" s="22">
        <v>1803.84988</v>
      </c>
      <c r="C6971" s="22">
        <v>91.403390000000002</v>
      </c>
      <c r="D6971" s="22">
        <v>25.470960000000002</v>
      </c>
      <c r="E6971" s="22">
        <v>39.9193</v>
      </c>
      <c r="F6971" s="22">
        <v>190.82544999999999</v>
      </c>
      <c r="G6971" s="22">
        <v>39.533859999999997</v>
      </c>
      <c r="H6971" s="22">
        <v>90.450509999999994</v>
      </c>
      <c r="I6971" s="22">
        <v>94.988560000000007</v>
      </c>
      <c r="J6971" s="22">
        <v>95.481700000000004</v>
      </c>
      <c r="K6971" s="22">
        <v>98.957939999999994</v>
      </c>
      <c r="L6971" s="22">
        <v>106.79527</v>
      </c>
      <c r="M6971" s="22">
        <v>68.405069999999995</v>
      </c>
      <c r="N6971" s="22">
        <v>121.3096</v>
      </c>
      <c r="O6971" s="22">
        <v>575.69413999999995</v>
      </c>
      <c r="P6971" s="22">
        <v>373.35737</v>
      </c>
      <c r="Q6971" s="22">
        <v>104.57419</v>
      </c>
      <c r="R6971" s="22">
        <v>5.0909199999999997</v>
      </c>
      <c r="S6971" s="22">
        <v>3.6213299999999999</v>
      </c>
      <c r="T6971" s="22">
        <v>0.73182999999999998</v>
      </c>
      <c r="U6971" s="22">
        <v>88.850560000000002</v>
      </c>
      <c r="V6971" s="22">
        <v>84.468389999999999</v>
      </c>
      <c r="W6971" s="22">
        <v>1.48414</v>
      </c>
      <c r="X6971" s="22">
        <v>0.73109999999999997</v>
      </c>
      <c r="Y6971" s="22">
        <v>8.0999999999999996E-4</v>
      </c>
      <c r="Z6971" s="22">
        <v>15.979290000000001</v>
      </c>
      <c r="AA6971" s="22">
        <v>88.108000000000004</v>
      </c>
      <c r="AB6971" s="22">
        <v>6.8405300000000002</v>
      </c>
      <c r="AC6971" s="22">
        <v>0.83550000000000002</v>
      </c>
      <c r="AD6971" s="22">
        <v>-6.3000000000000003E-4</v>
      </c>
      <c r="AE6971" s="22">
        <v>0.73109999999999997</v>
      </c>
      <c r="AF6971" s="22">
        <v>14.295299999999999</v>
      </c>
    </row>
    <row r="6972" spans="1:32" x14ac:dyDescent="0.25">
      <c r="A6972" s="21">
        <v>38.665439999999997</v>
      </c>
      <c r="B6972" s="22">
        <v>1802.27493</v>
      </c>
      <c r="C6972" s="22">
        <v>91.262140000000002</v>
      </c>
      <c r="D6972" s="22">
        <v>25.53321</v>
      </c>
      <c r="E6972" s="22">
        <v>39.897329999999997</v>
      </c>
      <c r="F6972" s="22">
        <v>190.80848</v>
      </c>
      <c r="G6972" s="22">
        <v>39.55059</v>
      </c>
      <c r="H6972" s="22">
        <v>90.338859999999997</v>
      </c>
      <c r="I6972" s="22">
        <v>94.977010000000007</v>
      </c>
      <c r="J6972" s="22">
        <v>95.613219999999998</v>
      </c>
      <c r="K6972" s="22">
        <v>98.955749999999995</v>
      </c>
      <c r="L6972" s="22">
        <v>73.430940000000007</v>
      </c>
      <c r="M6972" s="22">
        <v>67.897800000000004</v>
      </c>
      <c r="N6972" s="22">
        <v>123.84841</v>
      </c>
      <c r="O6972" s="22">
        <v>574.36743999999999</v>
      </c>
      <c r="P6972" s="22">
        <v>375.71366</v>
      </c>
      <c r="Q6972" s="22">
        <v>104.07259000000001</v>
      </c>
      <c r="R6972" s="22">
        <v>5.04535</v>
      </c>
      <c r="S6972" s="22">
        <v>3.3628399999999998</v>
      </c>
      <c r="T6972" s="22">
        <v>0.73499999999999999</v>
      </c>
      <c r="U6972" s="22">
        <v>88.839550000000003</v>
      </c>
      <c r="V6972" s="22">
        <v>84.005420000000001</v>
      </c>
      <c r="W6972" s="22">
        <v>1.50108</v>
      </c>
      <c r="X6972" s="22">
        <v>0.73426000000000002</v>
      </c>
      <c r="Y6972" s="22">
        <v>8.0999999999999996E-4</v>
      </c>
      <c r="Z6972" s="22">
        <v>15.479520000000001</v>
      </c>
      <c r="AA6972" s="22">
        <v>87.526470000000003</v>
      </c>
      <c r="AB6972" s="22">
        <v>7.0840100000000001</v>
      </c>
      <c r="AC6972" s="22">
        <v>0.83550000000000002</v>
      </c>
      <c r="AD6972" s="22">
        <v>-6.3000000000000003E-4</v>
      </c>
      <c r="AE6972" s="22">
        <v>0.73426000000000002</v>
      </c>
      <c r="AF6972" s="22">
        <v>13.8028</v>
      </c>
    </row>
    <row r="6973" spans="1:32" x14ac:dyDescent="0.25">
      <c r="A6973" s="21">
        <v>38.673769999999998</v>
      </c>
      <c r="B6973" s="22">
        <v>1803.8741399999999</v>
      </c>
      <c r="C6973" s="22">
        <v>91.394009999999994</v>
      </c>
      <c r="D6973" s="22">
        <v>25.59675</v>
      </c>
      <c r="E6973" s="22">
        <v>39.900649999999999</v>
      </c>
      <c r="F6973" s="22">
        <v>190.76342</v>
      </c>
      <c r="G6973" s="22">
        <v>39.574390000000001</v>
      </c>
      <c r="H6973" s="22">
        <v>90.242760000000004</v>
      </c>
      <c r="I6973" s="22">
        <v>95.005009999999999</v>
      </c>
      <c r="J6973" s="22">
        <v>95.503619999999998</v>
      </c>
      <c r="K6973" s="22">
        <v>98.961749999999995</v>
      </c>
      <c r="L6973" s="22">
        <v>149.79393999999999</v>
      </c>
      <c r="M6973" s="22">
        <v>65.013000000000005</v>
      </c>
      <c r="N6973" s="22">
        <v>123.51392</v>
      </c>
      <c r="O6973" s="22">
        <v>573.42305999999996</v>
      </c>
      <c r="P6973" s="22">
        <v>374.03696000000002</v>
      </c>
      <c r="Q6973" s="22">
        <v>103.68522</v>
      </c>
      <c r="R6973" s="22">
        <v>5.0366</v>
      </c>
      <c r="S6973" s="22">
        <v>3.3644799999999999</v>
      </c>
      <c r="T6973" s="22">
        <v>0.73241999999999996</v>
      </c>
      <c r="U6973" s="22">
        <v>88.830010000000001</v>
      </c>
      <c r="V6973" s="22">
        <v>83.832980000000006</v>
      </c>
      <c r="W6973" s="22">
        <v>1.5051399999999999</v>
      </c>
      <c r="X6973" s="22">
        <v>0.73168</v>
      </c>
      <c r="Y6973" s="22">
        <v>8.0999999999999996E-4</v>
      </c>
      <c r="Z6973" s="22">
        <v>15.8871</v>
      </c>
      <c r="AA6973" s="22">
        <v>87.200249999999997</v>
      </c>
      <c r="AB6973" s="22">
        <v>7.1492399999999998</v>
      </c>
      <c r="AC6973" s="22">
        <v>0.83550000000000002</v>
      </c>
      <c r="AD6973" s="22">
        <v>-6.3000000000000003E-4</v>
      </c>
      <c r="AE6973" s="22">
        <v>0.73168</v>
      </c>
      <c r="AF6973" s="22">
        <v>14.204470000000001</v>
      </c>
    </row>
    <row r="6974" spans="1:32" x14ac:dyDescent="0.25">
      <c r="A6974" s="21">
        <v>38.682099999999998</v>
      </c>
      <c r="B6974" s="22">
        <v>1803.7808</v>
      </c>
      <c r="C6974" s="22">
        <v>91.265919999999994</v>
      </c>
      <c r="D6974" s="22">
        <v>25.499970000000001</v>
      </c>
      <c r="E6974" s="22">
        <v>39.918900000000001</v>
      </c>
      <c r="F6974" s="22">
        <v>190.70287999999999</v>
      </c>
      <c r="G6974" s="22">
        <v>39.522329999999997</v>
      </c>
      <c r="H6974" s="22">
        <v>90.182680000000005</v>
      </c>
      <c r="I6974" s="22">
        <v>94.993600000000001</v>
      </c>
      <c r="J6974" s="22">
        <v>95.337100000000007</v>
      </c>
      <c r="K6974" s="22">
        <v>98.965500000000006</v>
      </c>
      <c r="L6974" s="22">
        <v>113.69549000000001</v>
      </c>
      <c r="M6974" s="22">
        <v>67.445260000000005</v>
      </c>
      <c r="N6974" s="22">
        <v>124.77855</v>
      </c>
      <c r="O6974" s="22">
        <v>574.98806999999999</v>
      </c>
      <c r="P6974" s="22">
        <v>376.04560999999995</v>
      </c>
      <c r="Q6974" s="22">
        <v>103.87936000000001</v>
      </c>
      <c r="R6974" s="22">
        <v>5.0488400000000002</v>
      </c>
      <c r="S6974" s="22">
        <v>3.6298599999999999</v>
      </c>
      <c r="T6974" s="22">
        <v>0.73141</v>
      </c>
      <c r="U6974" s="22">
        <v>88.859700000000004</v>
      </c>
      <c r="V6974" s="22">
        <v>83.630449999999996</v>
      </c>
      <c r="W6974" s="22">
        <v>1.49871</v>
      </c>
      <c r="X6974" s="22">
        <v>0.73068999999999995</v>
      </c>
      <c r="Y6974" s="22">
        <v>8.0000000000000004E-4</v>
      </c>
      <c r="Z6974" s="22">
        <v>16.045030000000001</v>
      </c>
      <c r="AA6974" s="22">
        <v>87.098619999999997</v>
      </c>
      <c r="AB6974" s="22">
        <v>6.83324</v>
      </c>
      <c r="AC6974" s="22">
        <v>0.83550000000000002</v>
      </c>
      <c r="AD6974" s="22">
        <v>-6.3000000000000003E-4</v>
      </c>
      <c r="AE6974" s="22">
        <v>0.73068999999999995</v>
      </c>
      <c r="AF6974" s="22">
        <v>14.360099999999999</v>
      </c>
    </row>
    <row r="6975" spans="1:32" x14ac:dyDescent="0.25">
      <c r="A6975" s="21">
        <v>38.690429999999999</v>
      </c>
      <c r="B6975" s="22">
        <v>1803.8768500000001</v>
      </c>
      <c r="C6975" s="22">
        <v>91.110230000000001</v>
      </c>
      <c r="D6975" s="22">
        <v>25.531369999999999</v>
      </c>
      <c r="E6975" s="22">
        <v>39.921909999999997</v>
      </c>
      <c r="F6975" s="22">
        <v>190.79754</v>
      </c>
      <c r="G6975" s="22">
        <v>39.596559999999997</v>
      </c>
      <c r="H6975" s="22">
        <v>90.522149999999996</v>
      </c>
      <c r="I6975" s="22">
        <v>95.007130000000004</v>
      </c>
      <c r="J6975" s="22">
        <v>95.548019999999994</v>
      </c>
      <c r="K6975" s="22">
        <v>98.963800000000006</v>
      </c>
      <c r="L6975" s="22">
        <v>79.172179999999997</v>
      </c>
      <c r="M6975" s="22">
        <v>67.451149999999998</v>
      </c>
      <c r="N6975" s="22">
        <v>127.20806</v>
      </c>
      <c r="O6975" s="22">
        <v>573.04200000000003</v>
      </c>
      <c r="P6975" s="22">
        <v>373.67043000000001</v>
      </c>
      <c r="Q6975" s="22">
        <v>103.94074999999999</v>
      </c>
      <c r="R6975" s="22">
        <v>5.0219800000000001</v>
      </c>
      <c r="S6975" s="22">
        <v>3.5710099999999998</v>
      </c>
      <c r="T6975" s="22">
        <v>0.73287999999999998</v>
      </c>
      <c r="U6975" s="22">
        <v>88.853269999999995</v>
      </c>
      <c r="V6975" s="22">
        <v>83.668409999999994</v>
      </c>
      <c r="W6975" s="22">
        <v>1.5002800000000001</v>
      </c>
      <c r="X6975" s="22">
        <v>0.73216000000000003</v>
      </c>
      <c r="Y6975" s="22">
        <v>8.0999999999999996E-4</v>
      </c>
      <c r="Z6975" s="22">
        <v>15.811730000000001</v>
      </c>
      <c r="AA6975" s="22">
        <v>87.236819999999994</v>
      </c>
      <c r="AB6975" s="22">
        <v>7.09917</v>
      </c>
      <c r="AC6975" s="22">
        <v>0.83550000000000002</v>
      </c>
      <c r="AD6975" s="22">
        <v>-6.3000000000000003E-4</v>
      </c>
      <c r="AE6975" s="22">
        <v>0.73216000000000003</v>
      </c>
      <c r="AF6975" s="22">
        <v>14.130190000000001</v>
      </c>
    </row>
    <row r="6976" spans="1:32" x14ac:dyDescent="0.25">
      <c r="A6976" s="21">
        <v>38.698770000000003</v>
      </c>
      <c r="B6976" s="22">
        <v>1802.27433</v>
      </c>
      <c r="C6976" s="22">
        <v>91.236140000000006</v>
      </c>
      <c r="D6976" s="22">
        <v>25.57565</v>
      </c>
      <c r="E6976" s="22">
        <v>39.91328</v>
      </c>
      <c r="F6976" s="22">
        <v>190.78101000000001</v>
      </c>
      <c r="G6976" s="22">
        <v>39.605449999999998</v>
      </c>
      <c r="H6976" s="22">
        <v>90.361540000000005</v>
      </c>
      <c r="I6976" s="22">
        <v>95.016589999999994</v>
      </c>
      <c r="J6976" s="22">
        <v>95.556690000000003</v>
      </c>
      <c r="K6976" s="22">
        <v>98.952330000000003</v>
      </c>
      <c r="L6976" s="22">
        <v>127.89887</v>
      </c>
      <c r="M6976" s="22">
        <v>66.469679999999997</v>
      </c>
      <c r="N6976" s="22">
        <v>122.08117</v>
      </c>
      <c r="O6976" s="22">
        <v>573.9452</v>
      </c>
      <c r="P6976" s="22">
        <v>373.97803999999996</v>
      </c>
      <c r="Q6976" s="22">
        <v>104.17198</v>
      </c>
      <c r="R6976" s="22">
        <v>5.0586200000000003</v>
      </c>
      <c r="S6976" s="22">
        <v>3.35663</v>
      </c>
      <c r="T6976" s="22">
        <v>0.73219000000000001</v>
      </c>
      <c r="U6976" s="22">
        <v>88.81832</v>
      </c>
      <c r="V6976" s="22">
        <v>83.721440000000001</v>
      </c>
      <c r="W6976" s="22">
        <v>1.49932</v>
      </c>
      <c r="X6976" s="22">
        <v>0.73145000000000004</v>
      </c>
      <c r="Y6976" s="22">
        <v>8.0999999999999996E-4</v>
      </c>
      <c r="Z6976" s="22">
        <v>15.925039999999999</v>
      </c>
      <c r="AA6976" s="22">
        <v>87.371080000000006</v>
      </c>
      <c r="AB6976" s="22">
        <v>7.0666099999999998</v>
      </c>
      <c r="AC6976" s="22">
        <v>0.83550000000000002</v>
      </c>
      <c r="AD6976" s="22">
        <v>-6.3000000000000003E-4</v>
      </c>
      <c r="AE6976" s="22">
        <v>0.73145000000000004</v>
      </c>
      <c r="AF6976" s="22">
        <v>14.241860000000001</v>
      </c>
    </row>
    <row r="6977" spans="1:32" x14ac:dyDescent="0.25">
      <c r="A6977" s="21">
        <v>38.707099999999997</v>
      </c>
      <c r="B6977" s="22">
        <v>1803.8805600000001</v>
      </c>
      <c r="C6977" s="22">
        <v>91.236599999999996</v>
      </c>
      <c r="D6977" s="22">
        <v>25.57291</v>
      </c>
      <c r="E6977" s="22">
        <v>39.916249999999998</v>
      </c>
      <c r="F6977" s="22">
        <v>190.85560000000001</v>
      </c>
      <c r="G6977" s="22">
        <v>39.572929999999999</v>
      </c>
      <c r="H6977" s="22">
        <v>90.858959999999996</v>
      </c>
      <c r="I6977" s="22">
        <v>95.035480000000007</v>
      </c>
      <c r="J6977" s="22">
        <v>95.260059999999996</v>
      </c>
      <c r="K6977" s="22">
        <v>98.952060000000003</v>
      </c>
      <c r="L6977" s="22">
        <v>106.47066</v>
      </c>
      <c r="M6977" s="22">
        <v>69.341089999999994</v>
      </c>
      <c r="N6977" s="22">
        <v>121.91243</v>
      </c>
      <c r="O6977" s="22">
        <v>573.25553000000002</v>
      </c>
      <c r="P6977" s="22">
        <v>376.97490999999997</v>
      </c>
      <c r="Q6977" s="22">
        <v>104.01409</v>
      </c>
      <c r="R6977" s="22">
        <v>5.0263999999999998</v>
      </c>
      <c r="S6977" s="22">
        <v>3.6833300000000002</v>
      </c>
      <c r="T6977" s="22">
        <v>0.73406000000000005</v>
      </c>
      <c r="U6977" s="22">
        <v>88.854879999999994</v>
      </c>
      <c r="V6977" s="22">
        <v>83.76737</v>
      </c>
      <c r="W6977" s="22">
        <v>1.50278</v>
      </c>
      <c r="X6977" s="22">
        <v>0.73333999999999999</v>
      </c>
      <c r="Y6977" s="22">
        <v>8.0999999999999996E-4</v>
      </c>
      <c r="Z6977" s="22">
        <v>15.62523</v>
      </c>
      <c r="AA6977" s="22">
        <v>87.368260000000006</v>
      </c>
      <c r="AB6977" s="22">
        <v>6.9774599999999998</v>
      </c>
      <c r="AC6977" s="22">
        <v>0.83550000000000002</v>
      </c>
      <c r="AD6977" s="22">
        <v>-6.3000000000000003E-4</v>
      </c>
      <c r="AE6977" s="22">
        <v>0.73333999999999999</v>
      </c>
      <c r="AF6977" s="22">
        <v>13.946400000000001</v>
      </c>
    </row>
    <row r="6978" spans="1:32" x14ac:dyDescent="0.25">
      <c r="A6978" s="21">
        <v>38.715440000000001</v>
      </c>
      <c r="B6978" s="22">
        <v>1803.8388500000001</v>
      </c>
      <c r="C6978" s="22">
        <v>91.115219999999994</v>
      </c>
      <c r="D6978" s="22">
        <v>25.587910000000001</v>
      </c>
      <c r="E6978" s="22">
        <v>39.926049999999996</v>
      </c>
      <c r="F6978" s="22">
        <v>190.97352000000001</v>
      </c>
      <c r="G6978" s="22">
        <v>39.615949999999998</v>
      </c>
      <c r="H6978" s="22">
        <v>90.355519999999999</v>
      </c>
      <c r="I6978" s="22">
        <v>95.066509999999994</v>
      </c>
      <c r="J6978" s="22">
        <v>95.697389999999999</v>
      </c>
      <c r="K6978" s="22">
        <v>98.958320000000001</v>
      </c>
      <c r="L6978" s="22">
        <v>103.22359</v>
      </c>
      <c r="M6978" s="22">
        <v>67.929450000000003</v>
      </c>
      <c r="N6978" s="22">
        <v>123.54882000000001</v>
      </c>
      <c r="O6978" s="22">
        <v>572.92421999999999</v>
      </c>
      <c r="P6978" s="22">
        <v>375.87572999999998</v>
      </c>
      <c r="Q6978" s="22">
        <v>104.78305</v>
      </c>
      <c r="R6978" s="22">
        <v>5.0154699999999997</v>
      </c>
      <c r="S6978" s="22">
        <v>3.7816800000000002</v>
      </c>
      <c r="T6978" s="22">
        <v>0.73141999999999996</v>
      </c>
      <c r="U6978" s="22">
        <v>88.817899999999995</v>
      </c>
      <c r="V6978" s="22">
        <v>84.159549999999996</v>
      </c>
      <c r="W6978" s="22">
        <v>1.5028300000000001</v>
      </c>
      <c r="X6978" s="22">
        <v>0.73068</v>
      </c>
      <c r="Y6978" s="22">
        <v>8.0999999999999996E-4</v>
      </c>
      <c r="Z6978" s="22">
        <v>16.04702</v>
      </c>
      <c r="AA6978" s="22">
        <v>87.727710000000002</v>
      </c>
      <c r="AB6978" s="22">
        <v>7.1431399999999998</v>
      </c>
      <c r="AC6978" s="22">
        <v>0.83550000000000002</v>
      </c>
      <c r="AD6978" s="22">
        <v>-6.3000000000000003E-4</v>
      </c>
      <c r="AE6978" s="22">
        <v>0.73068</v>
      </c>
      <c r="AF6978" s="22">
        <v>14.36206</v>
      </c>
    </row>
    <row r="6979" spans="1:32" x14ac:dyDescent="0.25">
      <c r="A6979" s="21">
        <v>38.723770000000002</v>
      </c>
      <c r="B6979" s="22">
        <v>1802.2585899999999</v>
      </c>
      <c r="C6979" s="22">
        <v>91.149640000000005</v>
      </c>
      <c r="D6979" s="22">
        <v>25.636479999999999</v>
      </c>
      <c r="E6979" s="22">
        <v>39.922710000000002</v>
      </c>
      <c r="F6979" s="22">
        <v>190.90106</v>
      </c>
      <c r="G6979" s="22">
        <v>39.633130000000001</v>
      </c>
      <c r="H6979" s="22">
        <v>90.676910000000007</v>
      </c>
      <c r="I6979" s="22">
        <v>95.067210000000003</v>
      </c>
      <c r="J6979" s="22">
        <v>95.639349999999993</v>
      </c>
      <c r="K6979" s="22">
        <v>98.959540000000004</v>
      </c>
      <c r="L6979" s="22">
        <v>160.93337</v>
      </c>
      <c r="M6979" s="22">
        <v>65.999009999999998</v>
      </c>
      <c r="N6979" s="22">
        <v>126.60268000000001</v>
      </c>
      <c r="O6979" s="22">
        <v>576.60136999999997</v>
      </c>
      <c r="P6979" s="22">
        <v>375.33296999999999</v>
      </c>
      <c r="Q6979" s="22">
        <v>104.26045999999999</v>
      </c>
      <c r="R6979" s="22">
        <v>5.0358599999999996</v>
      </c>
      <c r="S6979" s="22">
        <v>3.2360500000000001</v>
      </c>
      <c r="T6979" s="22">
        <v>0.73533000000000004</v>
      </c>
      <c r="U6979" s="22">
        <v>88.854399999999998</v>
      </c>
      <c r="V6979" s="22">
        <v>83.986410000000006</v>
      </c>
      <c r="W6979" s="22">
        <v>1.5034799999999999</v>
      </c>
      <c r="X6979" s="22">
        <v>0.73460999999999999</v>
      </c>
      <c r="Y6979" s="22">
        <v>8.0999999999999996E-4</v>
      </c>
      <c r="Z6979" s="22">
        <v>15.42548</v>
      </c>
      <c r="AA6979" s="22">
        <v>87.453149999999994</v>
      </c>
      <c r="AB6979" s="22">
        <v>7.2301900000000003</v>
      </c>
      <c r="AC6979" s="22">
        <v>0.83550000000000002</v>
      </c>
      <c r="AD6979" s="22">
        <v>-6.3000000000000003E-4</v>
      </c>
      <c r="AE6979" s="22">
        <v>0.73460999999999999</v>
      </c>
      <c r="AF6979" s="22">
        <v>13.74954</v>
      </c>
    </row>
    <row r="6980" spans="1:32" x14ac:dyDescent="0.25">
      <c r="A6980" s="21">
        <v>38.732100000000003</v>
      </c>
      <c r="B6980" s="22">
        <v>1802.4753499999999</v>
      </c>
      <c r="C6980" s="22">
        <v>91.410120000000006</v>
      </c>
      <c r="D6980" s="22">
        <v>25.687059999999999</v>
      </c>
      <c r="E6980" s="22">
        <v>39.923360000000002</v>
      </c>
      <c r="F6980" s="22">
        <v>190.86660000000001</v>
      </c>
      <c r="G6980" s="22">
        <v>39.611669999999997</v>
      </c>
      <c r="H6980" s="22">
        <v>90.254149999999996</v>
      </c>
      <c r="I6980" s="22">
        <v>95.04025</v>
      </c>
      <c r="J6980" s="22">
        <v>95.339929999999995</v>
      </c>
      <c r="K6980" s="22">
        <v>98.965540000000004</v>
      </c>
      <c r="L6980" s="22">
        <v>124.36451000000001</v>
      </c>
      <c r="M6980" s="22">
        <v>66.026349999999994</v>
      </c>
      <c r="N6980" s="22">
        <v>123.48632000000001</v>
      </c>
      <c r="O6980" s="22">
        <v>574.15273999999999</v>
      </c>
      <c r="P6980" s="22">
        <v>374.98009000000002</v>
      </c>
      <c r="Q6980" s="22">
        <v>103.75891</v>
      </c>
      <c r="R6980" s="22">
        <v>5.05708</v>
      </c>
      <c r="S6980" s="22">
        <v>3.5036499999999999</v>
      </c>
      <c r="T6980" s="22">
        <v>0.73407</v>
      </c>
      <c r="U6980" s="22">
        <v>88.851119999999995</v>
      </c>
      <c r="V6980" s="22">
        <v>83.849090000000004</v>
      </c>
      <c r="W6980" s="22">
        <v>1.4990699999999999</v>
      </c>
      <c r="X6980" s="22">
        <v>0.73333999999999999</v>
      </c>
      <c r="Y6980" s="22">
        <v>8.0999999999999996E-4</v>
      </c>
      <c r="Z6980" s="22">
        <v>15.62452</v>
      </c>
      <c r="AA6980" s="22">
        <v>87.551280000000006</v>
      </c>
      <c r="AB6980" s="22">
        <v>6.8646200000000004</v>
      </c>
      <c r="AC6980" s="22">
        <v>0.83550000000000002</v>
      </c>
      <c r="AD6980" s="22">
        <v>-6.3000000000000003E-4</v>
      </c>
      <c r="AE6980" s="22">
        <v>0.73333999999999999</v>
      </c>
      <c r="AF6980" s="22">
        <v>13.9457</v>
      </c>
    </row>
    <row r="6981" spans="1:32" x14ac:dyDescent="0.25">
      <c r="A6981" s="21">
        <v>38.74044</v>
      </c>
      <c r="B6981" s="22">
        <v>1802.3018</v>
      </c>
      <c r="C6981" s="22">
        <v>91.080290000000005</v>
      </c>
      <c r="D6981" s="22">
        <v>25.674890000000001</v>
      </c>
      <c r="E6981" s="22">
        <v>39.910879999999999</v>
      </c>
      <c r="F6981" s="22">
        <v>190.94191000000001</v>
      </c>
      <c r="G6981" s="22">
        <v>39.615119999999997</v>
      </c>
      <c r="H6981" s="22">
        <v>90.396420000000006</v>
      </c>
      <c r="I6981" s="22">
        <v>95.045230000000004</v>
      </c>
      <c r="J6981" s="22">
        <v>95.52543</v>
      </c>
      <c r="K6981" s="22">
        <v>98.964489999999998</v>
      </c>
      <c r="L6981" s="22">
        <v>108.32366</v>
      </c>
      <c r="M6981" s="22">
        <v>68.388779999999997</v>
      </c>
      <c r="N6981" s="22">
        <v>120.35890999999999</v>
      </c>
      <c r="O6981" s="22">
        <v>572.91174000000001</v>
      </c>
      <c r="P6981" s="22">
        <v>374.89053999999999</v>
      </c>
      <c r="Q6981" s="22">
        <v>104.16191000000001</v>
      </c>
      <c r="R6981" s="22">
        <v>5.00962</v>
      </c>
      <c r="S6981" s="22">
        <v>3.67258</v>
      </c>
      <c r="T6981" s="22">
        <v>0.73067000000000004</v>
      </c>
      <c r="U6981" s="22">
        <v>88.822900000000004</v>
      </c>
      <c r="V6981" s="22">
        <v>84.07208</v>
      </c>
      <c r="W6981" s="22">
        <v>1.4952700000000001</v>
      </c>
      <c r="X6981" s="22">
        <v>0.72992000000000001</v>
      </c>
      <c r="Y6981" s="22">
        <v>8.0999999999999996E-4</v>
      </c>
      <c r="Z6981" s="22">
        <v>16.167000000000002</v>
      </c>
      <c r="AA6981" s="22">
        <v>87.468800000000002</v>
      </c>
      <c r="AB6981" s="22">
        <v>7.1278199999999998</v>
      </c>
      <c r="AC6981" s="22">
        <v>0.83550000000000002</v>
      </c>
      <c r="AD6981" s="22">
        <v>-6.3000000000000003E-4</v>
      </c>
      <c r="AE6981" s="22">
        <v>0.72992000000000001</v>
      </c>
      <c r="AF6981" s="22">
        <v>14.4803</v>
      </c>
    </row>
    <row r="6982" spans="1:32" x14ac:dyDescent="0.25">
      <c r="A6982" s="21">
        <v>38.74877</v>
      </c>
      <c r="B6982" s="22">
        <v>1803.89229</v>
      </c>
      <c r="C6982" s="22">
        <v>91.126919999999998</v>
      </c>
      <c r="D6982" s="22">
        <v>25.655480000000001</v>
      </c>
      <c r="E6982" s="22">
        <v>39.930630000000001</v>
      </c>
      <c r="F6982" s="22">
        <v>190.94069999999999</v>
      </c>
      <c r="G6982" s="22">
        <v>39.63646</v>
      </c>
      <c r="H6982" s="22">
        <v>90.675470000000004</v>
      </c>
      <c r="I6982" s="22">
        <v>95.027439999999999</v>
      </c>
      <c r="J6982" s="22">
        <v>95.625910000000005</v>
      </c>
      <c r="K6982" s="22">
        <v>98.958860000000001</v>
      </c>
      <c r="L6982" s="22">
        <v>155.71119999999999</v>
      </c>
      <c r="M6982" s="22">
        <v>67.940510000000003</v>
      </c>
      <c r="N6982" s="22">
        <v>123.84627999999999</v>
      </c>
      <c r="O6982" s="22">
        <v>577.10654999999997</v>
      </c>
      <c r="P6982" s="22">
        <v>375.49413999999996</v>
      </c>
      <c r="Q6982" s="22">
        <v>103.94067</v>
      </c>
      <c r="R6982" s="22">
        <v>5.0703500000000004</v>
      </c>
      <c r="S6982" s="22">
        <v>3.55376</v>
      </c>
      <c r="T6982" s="22">
        <v>0.73409999999999997</v>
      </c>
      <c r="U6982" s="22">
        <v>88.87527</v>
      </c>
      <c r="V6982" s="22">
        <v>84.180610000000001</v>
      </c>
      <c r="W6982" s="22">
        <v>1.50369</v>
      </c>
      <c r="X6982" s="22">
        <v>0.73338999999999999</v>
      </c>
      <c r="Y6982" s="22">
        <v>8.0999999999999996E-4</v>
      </c>
      <c r="Z6982" s="22">
        <v>15.61753</v>
      </c>
      <c r="AA6982" s="22">
        <v>88.006249999999994</v>
      </c>
      <c r="AB6982" s="22">
        <v>7.1548600000000002</v>
      </c>
      <c r="AC6982" s="22">
        <v>0.83550000000000002</v>
      </c>
      <c r="AD6982" s="22">
        <v>-6.3000000000000003E-4</v>
      </c>
      <c r="AE6982" s="22">
        <v>0.73338999999999999</v>
      </c>
      <c r="AF6982" s="22">
        <v>13.93881</v>
      </c>
    </row>
    <row r="6983" spans="1:32" x14ac:dyDescent="0.25">
      <c r="A6983" s="21">
        <v>38.757100000000001</v>
      </c>
      <c r="B6983" s="22">
        <v>1803.8881799999999</v>
      </c>
      <c r="C6983" s="22">
        <v>91.295209999999997</v>
      </c>
      <c r="D6983" s="22">
        <v>25.785250000000001</v>
      </c>
      <c r="E6983" s="22">
        <v>39.948369999999997</v>
      </c>
      <c r="F6983" s="22">
        <v>190.91739000000001</v>
      </c>
      <c r="G6983" s="22">
        <v>39.637819999999998</v>
      </c>
      <c r="H6983" s="22">
        <v>90.654820000000001</v>
      </c>
      <c r="I6983" s="22">
        <v>95.057540000000003</v>
      </c>
      <c r="J6983" s="22">
        <v>95.286389999999997</v>
      </c>
      <c r="K6983" s="22">
        <v>98.965360000000004</v>
      </c>
      <c r="L6983" s="22">
        <v>114.14121</v>
      </c>
      <c r="M6983" s="22">
        <v>66.501750000000001</v>
      </c>
      <c r="N6983" s="22">
        <v>120.40622999999999</v>
      </c>
      <c r="O6983" s="22">
        <v>574.37144000000001</v>
      </c>
      <c r="P6983" s="22">
        <v>374.81304999999998</v>
      </c>
      <c r="Q6983" s="22">
        <v>104.20849</v>
      </c>
      <c r="R6983" s="22">
        <v>5.0543899999999997</v>
      </c>
      <c r="S6983" s="22">
        <v>3.4057599999999999</v>
      </c>
      <c r="T6983" s="22">
        <v>0.73418000000000005</v>
      </c>
      <c r="U6983" s="22">
        <v>88.849180000000004</v>
      </c>
      <c r="V6983" s="22">
        <v>84.072479999999999</v>
      </c>
      <c r="W6983" s="22">
        <v>1.5001100000000001</v>
      </c>
      <c r="X6983" s="22">
        <v>0.73345000000000005</v>
      </c>
      <c r="Y6983" s="22">
        <v>8.0999999999999996E-4</v>
      </c>
      <c r="Z6983" s="22">
        <v>15.60768</v>
      </c>
      <c r="AA6983" s="22">
        <v>87.563829999999996</v>
      </c>
      <c r="AB6983" s="22">
        <v>7.00983</v>
      </c>
      <c r="AC6983" s="22">
        <v>0.83550000000000002</v>
      </c>
      <c r="AD6983" s="22">
        <v>-6.3000000000000003E-4</v>
      </c>
      <c r="AE6983" s="22">
        <v>0.73345000000000005</v>
      </c>
      <c r="AF6983" s="22">
        <v>13.9291</v>
      </c>
    </row>
    <row r="6984" spans="1:32" x14ac:dyDescent="0.25">
      <c r="A6984" s="21">
        <v>38.765439999999998</v>
      </c>
      <c r="B6984" s="22">
        <v>1805.28287</v>
      </c>
      <c r="C6984" s="22">
        <v>91.332719999999995</v>
      </c>
      <c r="D6984" s="22">
        <v>25.946370000000002</v>
      </c>
      <c r="E6984" s="22">
        <v>39.931330000000003</v>
      </c>
      <c r="F6984" s="22">
        <v>191.04604</v>
      </c>
      <c r="G6984" s="22">
        <v>39.667650000000002</v>
      </c>
      <c r="H6984" s="22">
        <v>89.884720000000002</v>
      </c>
      <c r="I6984" s="22">
        <v>95.057569999999998</v>
      </c>
      <c r="J6984" s="22">
        <v>95.400170000000003</v>
      </c>
      <c r="K6984" s="22">
        <v>98.965280000000007</v>
      </c>
      <c r="L6984" s="22">
        <v>101.36181999999999</v>
      </c>
      <c r="M6984" s="22">
        <v>68.352180000000004</v>
      </c>
      <c r="N6984" s="22">
        <v>123.25895</v>
      </c>
      <c r="O6984" s="22">
        <v>572.54943000000003</v>
      </c>
      <c r="P6984" s="22">
        <v>375.65805999999998</v>
      </c>
      <c r="Q6984" s="22">
        <v>103.72754999999999</v>
      </c>
      <c r="R6984" s="22">
        <v>5.0561999999999996</v>
      </c>
      <c r="S6984" s="22">
        <v>3.6428799999999999</v>
      </c>
      <c r="T6984" s="22">
        <v>0.73245000000000005</v>
      </c>
      <c r="U6984" s="22">
        <v>88.841700000000003</v>
      </c>
      <c r="V6984" s="22">
        <v>84.495949999999993</v>
      </c>
      <c r="W6984" s="22">
        <v>1.4674</v>
      </c>
      <c r="X6984" s="22">
        <v>0.73172000000000004</v>
      </c>
      <c r="Y6984" s="22">
        <v>8.0999999999999996E-4</v>
      </c>
      <c r="Z6984" s="22">
        <v>15.88148</v>
      </c>
      <c r="AA6984" s="22">
        <v>88.279660000000007</v>
      </c>
      <c r="AB6984" s="22">
        <v>6.9690500000000002</v>
      </c>
      <c r="AC6984" s="22">
        <v>0.83550000000000002</v>
      </c>
      <c r="AD6984" s="22">
        <v>-6.3000000000000003E-4</v>
      </c>
      <c r="AE6984" s="22">
        <v>0.73172000000000004</v>
      </c>
      <c r="AF6984" s="22">
        <v>14.198919999999999</v>
      </c>
    </row>
    <row r="6985" spans="1:32" x14ac:dyDescent="0.25">
      <c r="A6985" s="21">
        <v>38.773769999999999</v>
      </c>
      <c r="B6985" s="22">
        <v>1803.8518899999999</v>
      </c>
      <c r="C6985" s="22">
        <v>91.237579999999994</v>
      </c>
      <c r="D6985" s="22">
        <v>26.053999999999998</v>
      </c>
      <c r="E6985" s="22">
        <v>39.949779999999997</v>
      </c>
      <c r="F6985" s="22">
        <v>190.99107000000001</v>
      </c>
      <c r="G6985" s="22">
        <v>39.672449999999998</v>
      </c>
      <c r="H6985" s="22">
        <v>90.418180000000007</v>
      </c>
      <c r="I6985" s="22">
        <v>95.072640000000007</v>
      </c>
      <c r="J6985" s="22">
        <v>95.579030000000003</v>
      </c>
      <c r="K6985" s="22">
        <v>98.956699999999998</v>
      </c>
      <c r="L6985" s="22">
        <v>74.313599999999994</v>
      </c>
      <c r="M6985" s="22">
        <v>65.542509999999993</v>
      </c>
      <c r="N6985" s="22">
        <v>122.76456</v>
      </c>
      <c r="O6985" s="22">
        <v>576.48693000000003</v>
      </c>
      <c r="P6985" s="22">
        <v>373.42487999999997</v>
      </c>
      <c r="Q6985" s="22">
        <v>103.50885</v>
      </c>
      <c r="R6985" s="22">
        <v>5.0522999999999998</v>
      </c>
      <c r="S6985" s="22">
        <v>3.48611</v>
      </c>
      <c r="T6985" s="22">
        <v>0.73409999999999997</v>
      </c>
      <c r="U6985" s="22">
        <v>88.84796</v>
      </c>
      <c r="V6985" s="22">
        <v>84.082160000000002</v>
      </c>
      <c r="W6985" s="22">
        <v>1.49902</v>
      </c>
      <c r="X6985" s="22">
        <v>0.73336999999999997</v>
      </c>
      <c r="Y6985" s="22">
        <v>8.0999999999999996E-4</v>
      </c>
      <c r="Z6985" s="22">
        <v>15.62022</v>
      </c>
      <c r="AA6985" s="22">
        <v>87.650450000000006</v>
      </c>
      <c r="AB6985" s="22">
        <v>7.0190599999999996</v>
      </c>
      <c r="AC6985" s="22">
        <v>0.83550000000000002</v>
      </c>
      <c r="AD6985" s="22">
        <v>-6.3000000000000003E-4</v>
      </c>
      <c r="AE6985" s="22">
        <v>0.73336999999999997</v>
      </c>
      <c r="AF6985" s="22">
        <v>13.941459999999999</v>
      </c>
    </row>
    <row r="6986" spans="1:32" x14ac:dyDescent="0.25">
      <c r="A6986" s="21">
        <v>38.7821</v>
      </c>
      <c r="B6986" s="22">
        <v>1805.51857</v>
      </c>
      <c r="C6986" s="22">
        <v>91.218639999999994</v>
      </c>
      <c r="D6986" s="22">
        <v>26.167729999999999</v>
      </c>
      <c r="E6986" s="22">
        <v>39.948549999999997</v>
      </c>
      <c r="F6986" s="22">
        <v>191.01451</v>
      </c>
      <c r="G6986" s="22">
        <v>39.658250000000002</v>
      </c>
      <c r="H6986" s="22">
        <v>90.299409999999995</v>
      </c>
      <c r="I6986" s="22">
        <v>95.072100000000006</v>
      </c>
      <c r="J6986" s="22">
        <v>95.208029999999994</v>
      </c>
      <c r="K6986" s="22">
        <v>98.960340000000002</v>
      </c>
      <c r="L6986" s="22">
        <v>136.81679</v>
      </c>
      <c r="M6986" s="22">
        <v>66.491190000000003</v>
      </c>
      <c r="N6986" s="22">
        <v>121.84747</v>
      </c>
      <c r="O6986" s="22">
        <v>574.50887</v>
      </c>
      <c r="P6986" s="22">
        <v>377.40515000000005</v>
      </c>
      <c r="Q6986" s="22">
        <v>104.02612000000001</v>
      </c>
      <c r="R6986" s="22">
        <v>5.0835600000000003</v>
      </c>
      <c r="S6986" s="22">
        <v>3.3283299999999998</v>
      </c>
      <c r="T6986" s="22">
        <v>0.73257000000000005</v>
      </c>
      <c r="U6986" s="22">
        <v>88.848299999999995</v>
      </c>
      <c r="V6986" s="22">
        <v>84.334680000000006</v>
      </c>
      <c r="W6986" s="22">
        <v>1.4992000000000001</v>
      </c>
      <c r="X6986" s="22">
        <v>0.73185</v>
      </c>
      <c r="Y6986" s="22">
        <v>8.0999999999999996E-4</v>
      </c>
      <c r="Z6986" s="22">
        <v>15.861269999999999</v>
      </c>
      <c r="AA6986" s="22">
        <v>87.754980000000003</v>
      </c>
      <c r="AB6986" s="22">
        <v>7.1152100000000003</v>
      </c>
      <c r="AC6986" s="22">
        <v>0.83550000000000002</v>
      </c>
      <c r="AD6986" s="22">
        <v>-6.3000000000000003E-4</v>
      </c>
      <c r="AE6986" s="22">
        <v>0.73185</v>
      </c>
      <c r="AF6986" s="22">
        <v>14.179</v>
      </c>
    </row>
    <row r="6987" spans="1:32" x14ac:dyDescent="0.25">
      <c r="A6987" s="21">
        <v>38.790439999999997</v>
      </c>
      <c r="B6987" s="22">
        <v>1803.7029</v>
      </c>
      <c r="C6987" s="22">
        <v>91.167739999999995</v>
      </c>
      <c r="D6987" s="22">
        <v>26.2438</v>
      </c>
      <c r="E6987" s="22">
        <v>39.936520000000002</v>
      </c>
      <c r="F6987" s="22">
        <v>191.02852999999999</v>
      </c>
      <c r="G6987" s="22">
        <v>39.626429999999999</v>
      </c>
      <c r="H6987" s="22">
        <v>90.442120000000003</v>
      </c>
      <c r="I6987" s="22">
        <v>95.064940000000007</v>
      </c>
      <c r="J6987" s="22">
        <v>95.546639999999996</v>
      </c>
      <c r="K6987" s="22">
        <v>98.954930000000004</v>
      </c>
      <c r="L6987" s="22">
        <v>109.36474</v>
      </c>
      <c r="M6987" s="22">
        <v>66.981589999999997</v>
      </c>
      <c r="N6987" s="22">
        <v>123.71088</v>
      </c>
      <c r="O6987" s="22">
        <v>569.69602999999995</v>
      </c>
      <c r="P6987" s="22">
        <v>374.93323000000004</v>
      </c>
      <c r="Q6987" s="22">
        <v>103.88927</v>
      </c>
      <c r="R6987" s="22">
        <v>5.0706600000000002</v>
      </c>
      <c r="S6987" s="22">
        <v>3.33426</v>
      </c>
      <c r="T6987" s="22">
        <v>0.73407999999999995</v>
      </c>
      <c r="U6987" s="22">
        <v>88.835639999999998</v>
      </c>
      <c r="V6987" s="22">
        <v>83.946290000000005</v>
      </c>
      <c r="W6987" s="22">
        <v>1.5015400000000001</v>
      </c>
      <c r="X6987" s="22">
        <v>0.73334999999999995</v>
      </c>
      <c r="Y6987" s="22">
        <v>8.0999999999999996E-4</v>
      </c>
      <c r="Z6987" s="22">
        <v>15.623659999999999</v>
      </c>
      <c r="AA6987" s="22">
        <v>87.511110000000002</v>
      </c>
      <c r="AB6987" s="22">
        <v>6.9576700000000002</v>
      </c>
      <c r="AC6987" s="22">
        <v>0.83550000000000002</v>
      </c>
      <c r="AD6987" s="22">
        <v>-6.3000000000000003E-4</v>
      </c>
      <c r="AE6987" s="22">
        <v>0.73334999999999995</v>
      </c>
      <c r="AF6987" s="22">
        <v>13.944850000000001</v>
      </c>
    </row>
    <row r="6988" spans="1:32" x14ac:dyDescent="0.25">
      <c r="A6988" s="21">
        <v>38.798769999999998</v>
      </c>
      <c r="B6988" s="22">
        <v>1805.4122</v>
      </c>
      <c r="C6988" s="22">
        <v>91.226370000000003</v>
      </c>
      <c r="D6988" s="22">
        <v>26.379560000000001</v>
      </c>
      <c r="E6988" s="22">
        <v>39.93591</v>
      </c>
      <c r="F6988" s="22">
        <v>190.89671000000001</v>
      </c>
      <c r="G6988" s="22">
        <v>39.636740000000003</v>
      </c>
      <c r="H6988" s="22">
        <v>90.172089999999997</v>
      </c>
      <c r="I6988" s="22">
        <v>95.093549999999993</v>
      </c>
      <c r="J6988" s="22">
        <v>95.456209999999999</v>
      </c>
      <c r="K6988" s="22">
        <v>98.969369999999998</v>
      </c>
      <c r="L6988" s="22">
        <v>92.543549999999996</v>
      </c>
      <c r="M6988" s="22">
        <v>67.441090000000003</v>
      </c>
      <c r="N6988" s="22">
        <v>123.36271000000001</v>
      </c>
      <c r="O6988" s="22">
        <v>575.60897</v>
      </c>
      <c r="P6988" s="22">
        <v>375.13935000000004</v>
      </c>
      <c r="Q6988" s="22">
        <v>103.80234</v>
      </c>
      <c r="R6988" s="22">
        <v>5.06684</v>
      </c>
      <c r="S6988" s="22">
        <v>3.4860199999999999</v>
      </c>
      <c r="T6988" s="22">
        <v>0.73365999999999998</v>
      </c>
      <c r="U6988" s="22">
        <v>88.84469</v>
      </c>
      <c r="V6988" s="22">
        <v>83.960570000000004</v>
      </c>
      <c r="W6988" s="22">
        <v>1.5007600000000001</v>
      </c>
      <c r="X6988" s="22">
        <v>0.73292999999999997</v>
      </c>
      <c r="Y6988" s="22">
        <v>8.0999999999999996E-4</v>
      </c>
      <c r="Z6988" s="22">
        <v>15.689349999999999</v>
      </c>
      <c r="AA6988" s="22">
        <v>87.592730000000003</v>
      </c>
      <c r="AB6988" s="22">
        <v>7.1742600000000003</v>
      </c>
      <c r="AC6988" s="22">
        <v>0.83550000000000002</v>
      </c>
      <c r="AD6988" s="22">
        <v>-6.3000000000000003E-4</v>
      </c>
      <c r="AE6988" s="22">
        <v>0.73292999999999997</v>
      </c>
      <c r="AF6988" s="22">
        <v>14.00958</v>
      </c>
    </row>
    <row r="6989" spans="1:32" x14ac:dyDescent="0.25">
      <c r="A6989" s="21">
        <v>38.807099999999998</v>
      </c>
      <c r="B6989" s="22">
        <v>1803.87906</v>
      </c>
      <c r="C6989" s="22">
        <v>91.365690000000001</v>
      </c>
      <c r="D6989" s="22">
        <v>26.502980000000001</v>
      </c>
      <c r="E6989" s="22">
        <v>39.938600000000001</v>
      </c>
      <c r="F6989" s="22">
        <v>191.05582000000001</v>
      </c>
      <c r="G6989" s="22">
        <v>39.643070000000002</v>
      </c>
      <c r="H6989" s="22">
        <v>90.444839999999999</v>
      </c>
      <c r="I6989" s="22">
        <v>95.035759999999996</v>
      </c>
      <c r="J6989" s="22">
        <v>95.507199999999997</v>
      </c>
      <c r="K6989" s="22">
        <v>98.967759999999998</v>
      </c>
      <c r="L6989" s="22">
        <v>124.54646</v>
      </c>
      <c r="M6989" s="22">
        <v>66.486710000000002</v>
      </c>
      <c r="N6989" s="22">
        <v>124.16383</v>
      </c>
      <c r="O6989" s="22">
        <v>574.88054999999997</v>
      </c>
      <c r="P6989" s="22">
        <v>370.31108999999998</v>
      </c>
      <c r="Q6989" s="22">
        <v>103.6712</v>
      </c>
      <c r="R6989" s="22">
        <v>5.0912199999999999</v>
      </c>
      <c r="S6989" s="22">
        <v>3.6283699999999999</v>
      </c>
      <c r="T6989" s="22">
        <v>0.73201000000000005</v>
      </c>
      <c r="U6989" s="22">
        <v>88.860380000000006</v>
      </c>
      <c r="V6989" s="22">
        <v>83.832849999999993</v>
      </c>
      <c r="W6989" s="22">
        <v>1.4721200000000001</v>
      </c>
      <c r="X6989" s="22">
        <v>0.73129</v>
      </c>
      <c r="Y6989" s="22">
        <v>8.0999999999999996E-4</v>
      </c>
      <c r="Z6989" s="22">
        <v>15.95016</v>
      </c>
      <c r="AA6989" s="22">
        <v>87.282470000000004</v>
      </c>
      <c r="AB6989" s="22">
        <v>6.7403399999999998</v>
      </c>
      <c r="AC6989" s="22">
        <v>0.83550000000000002</v>
      </c>
      <c r="AD6989" s="22">
        <v>-6.3000000000000003E-4</v>
      </c>
      <c r="AE6989" s="22">
        <v>0.73129</v>
      </c>
      <c r="AF6989" s="22">
        <v>14.26661</v>
      </c>
    </row>
    <row r="6990" spans="1:32" x14ac:dyDescent="0.25">
      <c r="A6990" s="21">
        <v>38.815440000000002</v>
      </c>
      <c r="B6990" s="22">
        <v>1803.8536899999999</v>
      </c>
      <c r="C6990" s="22">
        <v>91.139290000000003</v>
      </c>
      <c r="D6990" s="22">
        <v>26.613790000000002</v>
      </c>
      <c r="E6990" s="22">
        <v>39.956139999999998</v>
      </c>
      <c r="F6990" s="22">
        <v>191.22897</v>
      </c>
      <c r="G6990" s="22">
        <v>39.628990000000002</v>
      </c>
      <c r="H6990" s="22">
        <v>90.006979999999999</v>
      </c>
      <c r="I6990" s="22">
        <v>95.110169999999997</v>
      </c>
      <c r="J6990" s="22">
        <v>95.610100000000003</v>
      </c>
      <c r="K6990" s="22">
        <v>98.961749999999995</v>
      </c>
      <c r="L6990" s="22">
        <v>104.83516</v>
      </c>
      <c r="M6990" s="22">
        <v>68.357230000000001</v>
      </c>
      <c r="N6990" s="22">
        <v>126.49241000000001</v>
      </c>
      <c r="O6990" s="22">
        <v>574.73472000000004</v>
      </c>
      <c r="P6990" s="22">
        <v>373.94272999999998</v>
      </c>
      <c r="Q6990" s="22">
        <v>103.92616</v>
      </c>
      <c r="R6990" s="22">
        <v>5.04575</v>
      </c>
      <c r="S6990" s="22">
        <v>3.71706</v>
      </c>
      <c r="T6990" s="22">
        <v>0.73255000000000003</v>
      </c>
      <c r="U6990" s="22">
        <v>88.846879999999999</v>
      </c>
      <c r="V6990" s="22">
        <v>84.016720000000007</v>
      </c>
      <c r="W6990" s="22">
        <v>1.4990300000000001</v>
      </c>
      <c r="X6990" s="22">
        <v>0.73182999999999998</v>
      </c>
      <c r="Y6990" s="22">
        <v>8.0999999999999996E-4</v>
      </c>
      <c r="Z6990" s="22">
        <v>15.86487</v>
      </c>
      <c r="AA6990" s="22">
        <v>87.561459999999997</v>
      </c>
      <c r="AB6990" s="22">
        <v>7.0971200000000003</v>
      </c>
      <c r="AC6990" s="22">
        <v>0.83550000000000002</v>
      </c>
      <c r="AD6990" s="22">
        <v>-6.3000000000000003E-4</v>
      </c>
      <c r="AE6990" s="22">
        <v>0.73182999999999998</v>
      </c>
      <c r="AF6990" s="22">
        <v>14.18256</v>
      </c>
    </row>
    <row r="6991" spans="1:32" x14ac:dyDescent="0.25">
      <c r="A6991" s="21">
        <v>38.82376</v>
      </c>
      <c r="B6991" s="22">
        <v>1803.8948</v>
      </c>
      <c r="C6991" s="22">
        <v>91.366789999999995</v>
      </c>
      <c r="D6991" s="22">
        <v>26.72475</v>
      </c>
      <c r="E6991" s="22">
        <v>39.949950000000001</v>
      </c>
      <c r="F6991" s="22">
        <v>191.16881000000001</v>
      </c>
      <c r="G6991" s="22">
        <v>39.6526</v>
      </c>
      <c r="H6991" s="22">
        <v>90.420810000000003</v>
      </c>
      <c r="I6991" s="22">
        <v>95.061350000000004</v>
      </c>
      <c r="J6991" s="22">
        <v>95.176990000000004</v>
      </c>
      <c r="K6991" s="22">
        <v>98.957579999999993</v>
      </c>
      <c r="L6991" s="22">
        <v>76.372069999999994</v>
      </c>
      <c r="M6991" s="22">
        <v>66.491650000000007</v>
      </c>
      <c r="N6991" s="22">
        <v>124.41079999999999</v>
      </c>
      <c r="O6991" s="22">
        <v>573.39007000000004</v>
      </c>
      <c r="P6991" s="22">
        <v>375.63831999999996</v>
      </c>
      <c r="Q6991" s="22">
        <v>104.26967999999999</v>
      </c>
      <c r="R6991" s="22">
        <v>5.0840699999999996</v>
      </c>
      <c r="S6991" s="22">
        <v>3.5400800000000001</v>
      </c>
      <c r="T6991" s="22">
        <v>0.73214000000000001</v>
      </c>
      <c r="U6991" s="22">
        <v>88.837239999999994</v>
      </c>
      <c r="V6991" s="22">
        <v>84.042839999999998</v>
      </c>
      <c r="W6991" s="22">
        <v>1.49996</v>
      </c>
      <c r="X6991" s="22">
        <v>0.73141</v>
      </c>
      <c r="Y6991" s="22">
        <v>8.0999999999999996E-4</v>
      </c>
      <c r="Z6991" s="22">
        <v>15.93127</v>
      </c>
      <c r="AA6991" s="22">
        <v>87.549940000000007</v>
      </c>
      <c r="AB6991" s="22">
        <v>7.0388999999999999</v>
      </c>
      <c r="AC6991" s="22">
        <v>0.83550000000000002</v>
      </c>
      <c r="AD6991" s="22">
        <v>-6.3000000000000003E-4</v>
      </c>
      <c r="AE6991" s="22">
        <v>0.73141</v>
      </c>
      <c r="AF6991" s="22">
        <v>14.24799</v>
      </c>
    </row>
    <row r="6992" spans="1:32" x14ac:dyDescent="0.25">
      <c r="A6992" s="21">
        <v>38.832099999999997</v>
      </c>
      <c r="B6992" s="22">
        <v>1805.48559</v>
      </c>
      <c r="C6992" s="22">
        <v>91.092470000000006</v>
      </c>
      <c r="D6992" s="22">
        <v>26.857970000000002</v>
      </c>
      <c r="E6992" s="22">
        <v>39.952579999999998</v>
      </c>
      <c r="F6992" s="22">
        <v>191.18851000000001</v>
      </c>
      <c r="G6992" s="22">
        <v>39.688450000000003</v>
      </c>
      <c r="H6992" s="22">
        <v>90.228909999999999</v>
      </c>
      <c r="I6992" s="22">
        <v>95.068889999999996</v>
      </c>
      <c r="J6992" s="22">
        <v>95.391440000000003</v>
      </c>
      <c r="K6992" s="22">
        <v>98.958730000000003</v>
      </c>
      <c r="L6992" s="22">
        <v>148.20702</v>
      </c>
      <c r="M6992" s="22">
        <v>65.051360000000003</v>
      </c>
      <c r="N6992" s="22">
        <v>120.16996</v>
      </c>
      <c r="O6992" s="22">
        <v>575.25600999999995</v>
      </c>
      <c r="P6992" s="22">
        <v>378.29361999999998</v>
      </c>
      <c r="Q6992" s="22">
        <v>104.16306</v>
      </c>
      <c r="R6992" s="22">
        <v>5.0585000000000004</v>
      </c>
      <c r="S6992" s="22">
        <v>3.31446</v>
      </c>
      <c r="T6992" s="22">
        <v>0.73324</v>
      </c>
      <c r="U6992" s="22">
        <v>88.833470000000005</v>
      </c>
      <c r="V6992" s="22">
        <v>83.706400000000002</v>
      </c>
      <c r="W6992" s="22">
        <v>1.4977400000000001</v>
      </c>
      <c r="X6992" s="22">
        <v>0.73250999999999999</v>
      </c>
      <c r="Y6992" s="22">
        <v>8.0999999999999996E-4</v>
      </c>
      <c r="Z6992" s="22">
        <v>15.756959999999999</v>
      </c>
      <c r="AA6992" s="22">
        <v>87.318809999999999</v>
      </c>
      <c r="AB6992" s="22">
        <v>6.8636900000000001</v>
      </c>
      <c r="AC6992" s="22">
        <v>0.83550000000000002</v>
      </c>
      <c r="AD6992" s="22">
        <v>-6.3000000000000003E-4</v>
      </c>
      <c r="AE6992" s="22">
        <v>0.73250999999999999</v>
      </c>
      <c r="AF6992" s="22">
        <v>14.076219999999999</v>
      </c>
    </row>
    <row r="6993" spans="1:32" x14ac:dyDescent="0.25">
      <c r="A6993" s="21">
        <v>38.840429999999998</v>
      </c>
      <c r="B6993" s="22">
        <v>1802.33509</v>
      </c>
      <c r="C6993" s="22">
        <v>91.121300000000005</v>
      </c>
      <c r="D6993" s="22">
        <v>26.9069</v>
      </c>
      <c r="E6993" s="22">
        <v>39.951329999999999</v>
      </c>
      <c r="F6993" s="22">
        <v>191.31958</v>
      </c>
      <c r="G6993" s="22">
        <v>39.612789999999997</v>
      </c>
      <c r="H6993" s="22">
        <v>90.536590000000004</v>
      </c>
      <c r="I6993" s="22">
        <v>95.051699999999997</v>
      </c>
      <c r="J6993" s="22">
        <v>95.447029999999998</v>
      </c>
      <c r="K6993" s="22">
        <v>98.954040000000006</v>
      </c>
      <c r="L6993" s="22">
        <v>107.32174000000001</v>
      </c>
      <c r="M6993" s="22">
        <v>66.026470000000003</v>
      </c>
      <c r="N6993" s="22">
        <v>122.17455</v>
      </c>
      <c r="O6993" s="22">
        <v>573.94117000000006</v>
      </c>
      <c r="P6993" s="22">
        <v>374.39155</v>
      </c>
      <c r="Q6993" s="22">
        <v>104.44543</v>
      </c>
      <c r="R6993" s="22">
        <v>5.0281500000000001</v>
      </c>
      <c r="S6993" s="22">
        <v>3.5556800000000002</v>
      </c>
      <c r="T6993" s="22">
        <v>0.73173999999999995</v>
      </c>
      <c r="U6993" s="22">
        <v>88.83014</v>
      </c>
      <c r="V6993" s="22">
        <v>83.590739999999997</v>
      </c>
      <c r="W6993" s="22">
        <v>1.4977199999999999</v>
      </c>
      <c r="X6993" s="22">
        <v>0.73099999999999998</v>
      </c>
      <c r="Y6993" s="22">
        <v>8.0000000000000004E-4</v>
      </c>
      <c r="Z6993" s="22">
        <v>15.99592</v>
      </c>
      <c r="AA6993" s="22">
        <v>87.24033</v>
      </c>
      <c r="AB6993" s="22">
        <v>7.1158400000000004</v>
      </c>
      <c r="AC6993" s="22">
        <v>0.83550000000000002</v>
      </c>
      <c r="AD6993" s="22">
        <v>-6.3000000000000003E-4</v>
      </c>
      <c r="AE6993" s="22">
        <v>0.73099999999999998</v>
      </c>
      <c r="AF6993" s="22">
        <v>14.31171</v>
      </c>
    </row>
    <row r="6994" spans="1:32" x14ac:dyDescent="0.25">
      <c r="A6994" s="21">
        <v>38.848770000000002</v>
      </c>
      <c r="B6994" s="22">
        <v>1803.8456699999999</v>
      </c>
      <c r="C6994" s="22">
        <v>91.321789999999993</v>
      </c>
      <c r="D6994" s="22">
        <v>27.0106</v>
      </c>
      <c r="E6994" s="22">
        <v>39.953240000000001</v>
      </c>
      <c r="F6994" s="22">
        <v>191.36768000000001</v>
      </c>
      <c r="G6994" s="22">
        <v>39.616529999999997</v>
      </c>
      <c r="H6994" s="22">
        <v>90.694180000000003</v>
      </c>
      <c r="I6994" s="22">
        <v>95.094049999999996</v>
      </c>
      <c r="J6994" s="22">
        <v>95.291330000000002</v>
      </c>
      <c r="K6994" s="22">
        <v>98.950869999999995</v>
      </c>
      <c r="L6994" s="22">
        <v>84.700659999999999</v>
      </c>
      <c r="M6994" s="22">
        <v>67.447329999999994</v>
      </c>
      <c r="N6994" s="22">
        <v>123.26192</v>
      </c>
      <c r="O6994" s="22">
        <v>576.83588999999995</v>
      </c>
      <c r="P6994" s="22">
        <v>374.73537999999996</v>
      </c>
      <c r="Q6994" s="22">
        <v>104.26944</v>
      </c>
      <c r="R6994" s="22">
        <v>5.0763199999999999</v>
      </c>
      <c r="S6994" s="22">
        <v>3.5000200000000001</v>
      </c>
      <c r="T6994" s="22">
        <v>0.73231999999999997</v>
      </c>
      <c r="U6994" s="22">
        <v>88.879499999999993</v>
      </c>
      <c r="V6994" s="22">
        <v>83.901380000000003</v>
      </c>
      <c r="W6994" s="22">
        <v>1.4956400000000001</v>
      </c>
      <c r="X6994" s="22">
        <v>0.73160999999999998</v>
      </c>
      <c r="Y6994" s="22">
        <v>8.0999999999999996E-4</v>
      </c>
      <c r="Z6994" s="22">
        <v>15.89866</v>
      </c>
      <c r="AA6994" s="22">
        <v>87.145769999999999</v>
      </c>
      <c r="AB6994" s="22">
        <v>6.9741900000000001</v>
      </c>
      <c r="AC6994" s="22">
        <v>0.83550000000000002</v>
      </c>
      <c r="AD6994" s="22">
        <v>-6.3000000000000003E-4</v>
      </c>
      <c r="AE6994" s="22">
        <v>0.73160999999999998</v>
      </c>
      <c r="AF6994" s="22">
        <v>14.215859999999999</v>
      </c>
    </row>
    <row r="6995" spans="1:32" x14ac:dyDescent="0.25">
      <c r="A6995" s="21">
        <v>38.857100000000003</v>
      </c>
      <c r="B6995" s="22">
        <v>1803.8060700000001</v>
      </c>
      <c r="C6995" s="22">
        <v>91.316000000000003</v>
      </c>
      <c r="D6995" s="22">
        <v>27.03229</v>
      </c>
      <c r="E6995" s="22">
        <v>39.966250000000002</v>
      </c>
      <c r="F6995" s="22">
        <v>191.19297</v>
      </c>
      <c r="G6995" s="22">
        <v>39.64479</v>
      </c>
      <c r="H6995" s="22">
        <v>90.545479999999998</v>
      </c>
      <c r="I6995" s="22">
        <v>95.065330000000003</v>
      </c>
      <c r="J6995" s="22">
        <v>95.100759999999994</v>
      </c>
      <c r="K6995" s="22">
        <v>98.956339999999997</v>
      </c>
      <c r="L6995" s="22">
        <v>119.65564999999999</v>
      </c>
      <c r="M6995" s="22">
        <v>66.465019999999996</v>
      </c>
      <c r="N6995" s="22">
        <v>123.84782</v>
      </c>
      <c r="O6995" s="22">
        <v>573.76844000000006</v>
      </c>
      <c r="P6995" s="22">
        <v>375.40037000000001</v>
      </c>
      <c r="Q6995" s="22">
        <v>104.37313</v>
      </c>
      <c r="R6995" s="22">
        <v>5.0469099999999996</v>
      </c>
      <c r="S6995" s="22">
        <v>3.2166199999999998</v>
      </c>
      <c r="T6995" s="22">
        <v>0.73268</v>
      </c>
      <c r="U6995" s="22">
        <v>88.875979999999998</v>
      </c>
      <c r="V6995" s="22">
        <v>83.783439999999999</v>
      </c>
      <c r="W6995" s="22">
        <v>1.4968600000000001</v>
      </c>
      <c r="X6995" s="22">
        <v>0.73197999999999996</v>
      </c>
      <c r="Y6995" s="22">
        <v>8.0999999999999996E-4</v>
      </c>
      <c r="Z6995" s="22">
        <v>15.84083</v>
      </c>
      <c r="AA6995" s="22">
        <v>87.561660000000003</v>
      </c>
      <c r="AB6995" s="22">
        <v>6.9366599999999998</v>
      </c>
      <c r="AC6995" s="22">
        <v>0.83550000000000002</v>
      </c>
      <c r="AD6995" s="22">
        <v>-6.3000000000000003E-4</v>
      </c>
      <c r="AE6995" s="22">
        <v>0.73197999999999996</v>
      </c>
      <c r="AF6995" s="22">
        <v>14.15887</v>
      </c>
    </row>
    <row r="6996" spans="1:32" x14ac:dyDescent="0.25">
      <c r="A6996" s="21">
        <v>38.865430000000003</v>
      </c>
      <c r="B6996" s="22">
        <v>1803.82873</v>
      </c>
      <c r="C6996" s="22">
        <v>91.067419999999998</v>
      </c>
      <c r="D6996" s="22">
        <v>26.979620000000001</v>
      </c>
      <c r="E6996" s="22">
        <v>39.979500000000002</v>
      </c>
      <c r="F6996" s="22">
        <v>191.08512999999999</v>
      </c>
      <c r="G6996" s="22">
        <v>39.61345</v>
      </c>
      <c r="H6996" s="22">
        <v>90.228089999999995</v>
      </c>
      <c r="I6996" s="22">
        <v>95.07347</v>
      </c>
      <c r="J6996" s="22">
        <v>95.548760000000001</v>
      </c>
      <c r="K6996" s="22">
        <v>98.958550000000002</v>
      </c>
      <c r="L6996" s="22">
        <v>105.62864999999998</v>
      </c>
      <c r="M6996" s="22">
        <v>67.895189999999999</v>
      </c>
      <c r="N6996" s="22">
        <v>123.56077000000001</v>
      </c>
      <c r="O6996" s="22">
        <v>572.93057999999996</v>
      </c>
      <c r="P6996" s="22">
        <v>375.31790999999998</v>
      </c>
      <c r="Q6996" s="22">
        <v>103.96922000000001</v>
      </c>
      <c r="R6996" s="22">
        <v>5.0432199999999998</v>
      </c>
      <c r="S6996" s="22">
        <v>3.58372</v>
      </c>
      <c r="T6996" s="22">
        <v>0.73416000000000003</v>
      </c>
      <c r="U6996" s="22">
        <v>88.829229999999995</v>
      </c>
      <c r="V6996" s="22">
        <v>84.027389999999997</v>
      </c>
      <c r="W6996" s="22">
        <v>1.5018899999999999</v>
      </c>
      <c r="X6996" s="22">
        <v>0.73341999999999996</v>
      </c>
      <c r="Y6996" s="22">
        <v>8.0999999999999996E-4</v>
      </c>
      <c r="Z6996" s="22">
        <v>15.61294</v>
      </c>
      <c r="AA6996" s="22">
        <v>87.340729999999994</v>
      </c>
      <c r="AB6996" s="22">
        <v>6.9761199999999999</v>
      </c>
      <c r="AC6996" s="22">
        <v>0.83550000000000002</v>
      </c>
      <c r="AD6996" s="22">
        <v>-6.3000000000000003E-4</v>
      </c>
      <c r="AE6996" s="22">
        <v>0.73341999999999996</v>
      </c>
      <c r="AF6996" s="22">
        <v>13.934279999999999</v>
      </c>
    </row>
    <row r="6997" spans="1:32" x14ac:dyDescent="0.25">
      <c r="A6997" s="21">
        <v>38.873759999999997</v>
      </c>
      <c r="B6997" s="22">
        <v>1802.3124299999999</v>
      </c>
      <c r="C6997" s="22">
        <v>91.117369999999994</v>
      </c>
      <c r="D6997" s="22">
        <v>27.08175</v>
      </c>
      <c r="E6997" s="22">
        <v>39.984879999999997</v>
      </c>
      <c r="F6997" s="22">
        <v>191.27472</v>
      </c>
      <c r="G6997" s="22">
        <v>39.608130000000003</v>
      </c>
      <c r="H6997" s="22">
        <v>89.669030000000006</v>
      </c>
      <c r="I6997" s="22">
        <v>95.088220000000007</v>
      </c>
      <c r="J6997" s="22">
        <v>95.351060000000004</v>
      </c>
      <c r="K6997" s="22">
        <v>98.953329999999994</v>
      </c>
      <c r="L6997" s="22">
        <v>72.532290000000003</v>
      </c>
      <c r="M6997" s="22">
        <v>67.906869999999998</v>
      </c>
      <c r="N6997" s="22">
        <v>122.11732000000001</v>
      </c>
      <c r="O6997" s="22">
        <v>575.74739999999997</v>
      </c>
      <c r="P6997" s="22">
        <v>377.68914000000001</v>
      </c>
      <c r="Q6997" s="22">
        <v>104.13397999999999</v>
      </c>
      <c r="R6997" s="22">
        <v>5.0315000000000003</v>
      </c>
      <c r="S6997" s="22">
        <v>3.6740499999999998</v>
      </c>
      <c r="T6997" s="22">
        <v>0.73287000000000002</v>
      </c>
      <c r="U6997" s="22">
        <v>88.833969999999994</v>
      </c>
      <c r="V6997" s="22">
        <v>84.189710000000005</v>
      </c>
      <c r="W6997" s="22">
        <v>1.50031</v>
      </c>
      <c r="X6997" s="22">
        <v>0.73212999999999995</v>
      </c>
      <c r="Y6997" s="22">
        <v>8.0999999999999996E-4</v>
      </c>
      <c r="Z6997" s="22">
        <v>15.816470000000001</v>
      </c>
      <c r="AA6997" s="22">
        <v>87.618189999999998</v>
      </c>
      <c r="AB6997" s="22">
        <v>7.1224999999999996</v>
      </c>
      <c r="AC6997" s="22">
        <v>0.83550000000000002</v>
      </c>
      <c r="AD6997" s="22">
        <v>-6.3000000000000003E-4</v>
      </c>
      <c r="AE6997" s="22">
        <v>0.73212999999999995</v>
      </c>
      <c r="AF6997" s="22">
        <v>14.13486</v>
      </c>
    </row>
    <row r="6998" spans="1:32" x14ac:dyDescent="0.25">
      <c r="A6998" s="21">
        <v>38.882100000000001</v>
      </c>
      <c r="B6998" s="22">
        <v>1803.84547</v>
      </c>
      <c r="C6998" s="22">
        <v>91.297709999999995</v>
      </c>
      <c r="D6998" s="22">
        <v>27.07338</v>
      </c>
      <c r="E6998" s="22">
        <v>40.000709999999998</v>
      </c>
      <c r="F6998" s="22">
        <v>191.43494999999999</v>
      </c>
      <c r="G6998" s="22">
        <v>39.608269999999997</v>
      </c>
      <c r="H6998" s="22">
        <v>90.094449999999995</v>
      </c>
      <c r="I6998" s="22">
        <v>95.107240000000004</v>
      </c>
      <c r="J6998" s="22">
        <v>95.682050000000004</v>
      </c>
      <c r="K6998" s="22">
        <v>98.958470000000005</v>
      </c>
      <c r="L6998" s="22">
        <v>147.76616000000001</v>
      </c>
      <c r="M6998" s="22">
        <v>65.481620000000007</v>
      </c>
      <c r="N6998" s="22">
        <v>119.90227</v>
      </c>
      <c r="O6998" s="22">
        <v>572.73411999999996</v>
      </c>
      <c r="P6998" s="22">
        <v>373.95947999999999</v>
      </c>
      <c r="Q6998" s="22">
        <v>104.03153</v>
      </c>
      <c r="R6998" s="22">
        <v>5.0113799999999999</v>
      </c>
      <c r="S6998" s="22">
        <v>3.4510299999999998</v>
      </c>
      <c r="T6998" s="22">
        <v>0.73390999999999995</v>
      </c>
      <c r="U6998" s="22">
        <v>88.867599999999996</v>
      </c>
      <c r="V6998" s="22">
        <v>84.067949999999996</v>
      </c>
      <c r="W6998" s="22">
        <v>1.49987</v>
      </c>
      <c r="X6998" s="22">
        <v>0.73319999999999996</v>
      </c>
      <c r="Y6998" s="22">
        <v>8.0999999999999996E-4</v>
      </c>
      <c r="Z6998" s="22">
        <v>15.647880000000001</v>
      </c>
      <c r="AA6998" s="22">
        <v>87.664349999999999</v>
      </c>
      <c r="AB6998" s="22">
        <v>7.0518299999999998</v>
      </c>
      <c r="AC6998" s="22">
        <v>0.83550000000000002</v>
      </c>
      <c r="AD6998" s="22">
        <v>-6.3000000000000003E-4</v>
      </c>
      <c r="AE6998" s="22">
        <v>0.73319999999999996</v>
      </c>
      <c r="AF6998" s="22">
        <v>13.968719999999999</v>
      </c>
    </row>
    <row r="6999" spans="1:32" x14ac:dyDescent="0.25">
      <c r="A6999" s="21">
        <v>38.890430000000002</v>
      </c>
      <c r="B6999" s="22">
        <v>1803.8776499999999</v>
      </c>
      <c r="C6999" s="22">
        <v>91.334789999999998</v>
      </c>
      <c r="D6999" s="22">
        <v>27.10267</v>
      </c>
      <c r="E6999" s="22">
        <v>39.96687</v>
      </c>
      <c r="F6999" s="22">
        <v>191.44269</v>
      </c>
      <c r="G6999" s="22">
        <v>39.547339999999998</v>
      </c>
      <c r="H6999" s="22">
        <v>90.470929999999996</v>
      </c>
      <c r="I6999" s="22">
        <v>95.078299999999999</v>
      </c>
      <c r="J6999" s="22">
        <v>95.502650000000003</v>
      </c>
      <c r="K6999" s="22">
        <v>98.950230000000005</v>
      </c>
      <c r="L6999" s="22">
        <v>113.57996</v>
      </c>
      <c r="M6999" s="22">
        <v>65.005089999999996</v>
      </c>
      <c r="N6999" s="22">
        <v>124.36087999999999</v>
      </c>
      <c r="O6999" s="22">
        <v>572.55327</v>
      </c>
      <c r="P6999" s="22">
        <v>373.35316999999998</v>
      </c>
      <c r="Q6999" s="22">
        <v>104.40196</v>
      </c>
      <c r="R6999" s="22">
        <v>5.0183</v>
      </c>
      <c r="S6999" s="22">
        <v>3.1962000000000002</v>
      </c>
      <c r="T6999" s="22">
        <v>0.73487000000000002</v>
      </c>
      <c r="U6999" s="22">
        <v>88.846109999999996</v>
      </c>
      <c r="V6999" s="22">
        <v>84.170289999999994</v>
      </c>
      <c r="W6999" s="22">
        <v>1.5039899999999999</v>
      </c>
      <c r="X6999" s="22">
        <v>0.73414000000000001</v>
      </c>
      <c r="Y6999" s="22">
        <v>8.0999999999999996E-4</v>
      </c>
      <c r="Z6999" s="22">
        <v>15.49949</v>
      </c>
      <c r="AA6999" s="22">
        <v>87.282979999999995</v>
      </c>
      <c r="AB6999" s="22">
        <v>7.1116200000000003</v>
      </c>
      <c r="AC6999" s="22">
        <v>0.83550000000000002</v>
      </c>
      <c r="AD6999" s="22">
        <v>-6.3000000000000003E-4</v>
      </c>
      <c r="AE6999" s="22">
        <v>0.73414000000000001</v>
      </c>
      <c r="AF6999" s="22">
        <v>13.822469999999999</v>
      </c>
    </row>
    <row r="7000" spans="1:32" x14ac:dyDescent="0.25">
      <c r="A7000" s="21">
        <v>38.898769999999999</v>
      </c>
      <c r="B7000" s="22">
        <v>1803.8511900000001</v>
      </c>
      <c r="C7000" s="22">
        <v>91.152770000000004</v>
      </c>
      <c r="D7000" s="22">
        <v>27.215430000000001</v>
      </c>
      <c r="E7000" s="22">
        <v>39.93591</v>
      </c>
      <c r="F7000" s="22">
        <v>191.45432</v>
      </c>
      <c r="G7000" s="22">
        <v>39.581899999999997</v>
      </c>
      <c r="H7000" s="22">
        <v>89.872630000000001</v>
      </c>
      <c r="I7000" s="22">
        <v>95.057820000000007</v>
      </c>
      <c r="J7000" s="22">
        <v>95.569149999999993</v>
      </c>
      <c r="K7000" s="22">
        <v>98.962760000000003</v>
      </c>
      <c r="L7000" s="22">
        <v>129.20341999999999</v>
      </c>
      <c r="M7000" s="22">
        <v>65.993949999999998</v>
      </c>
      <c r="N7000" s="22">
        <v>128.71548000000001</v>
      </c>
      <c r="O7000" s="22">
        <v>576.98388999999997</v>
      </c>
      <c r="P7000" s="22">
        <v>374.71417000000002</v>
      </c>
      <c r="Q7000" s="22">
        <v>104.23585</v>
      </c>
      <c r="R7000" s="22">
        <v>5.0210100000000004</v>
      </c>
      <c r="S7000" s="22">
        <v>3.6610399999999998</v>
      </c>
      <c r="T7000" s="22">
        <v>0.73402999999999996</v>
      </c>
      <c r="U7000" s="22">
        <v>88.83475</v>
      </c>
      <c r="V7000" s="22">
        <v>84.157030000000006</v>
      </c>
      <c r="W7000" s="22">
        <v>1.5042500000000001</v>
      </c>
      <c r="X7000" s="22">
        <v>0.73329999999999995</v>
      </c>
      <c r="Y7000" s="22">
        <v>8.0999999999999996E-4</v>
      </c>
      <c r="Z7000" s="22">
        <v>15.63153</v>
      </c>
      <c r="AA7000" s="22">
        <v>87.531310000000005</v>
      </c>
      <c r="AB7000" s="22">
        <v>7.2706</v>
      </c>
      <c r="AC7000" s="22">
        <v>0.83550000000000002</v>
      </c>
      <c r="AD7000" s="22">
        <v>-6.3000000000000003E-4</v>
      </c>
      <c r="AE7000" s="22">
        <v>0.73329999999999995</v>
      </c>
      <c r="AF7000" s="22">
        <v>13.9526</v>
      </c>
    </row>
    <row r="7001" spans="1:32" x14ac:dyDescent="0.25">
      <c r="A7001" s="21">
        <v>38.9071</v>
      </c>
      <c r="B7001" s="22">
        <v>1805.4833799999999</v>
      </c>
      <c r="C7001" s="22">
        <v>91.351579999999998</v>
      </c>
      <c r="D7001" s="22">
        <v>27.33257</v>
      </c>
      <c r="E7001" s="22">
        <v>39.92953</v>
      </c>
      <c r="F7001" s="22">
        <v>191.43495999999999</v>
      </c>
      <c r="G7001" s="22">
        <v>39.526130000000002</v>
      </c>
      <c r="H7001" s="22">
        <v>90.749769999999998</v>
      </c>
      <c r="I7001" s="22">
        <v>95.040949999999995</v>
      </c>
      <c r="J7001" s="22">
        <v>95.440219999999997</v>
      </c>
      <c r="K7001" s="22">
        <v>98.951350000000005</v>
      </c>
      <c r="L7001" s="22">
        <v>116.4478</v>
      </c>
      <c r="M7001" s="22">
        <v>67.409360000000007</v>
      </c>
      <c r="N7001" s="22">
        <v>120.05725</v>
      </c>
      <c r="O7001" s="22">
        <v>574.01454000000001</v>
      </c>
      <c r="P7001" s="22">
        <v>375.05900000000003</v>
      </c>
      <c r="Q7001" s="22">
        <v>103.86874</v>
      </c>
      <c r="R7001" s="22">
        <v>4.9865700000000004</v>
      </c>
      <c r="S7001" s="22">
        <v>3.46319</v>
      </c>
      <c r="T7001" s="22">
        <v>0.73426000000000002</v>
      </c>
      <c r="U7001" s="22">
        <v>88.874459999999999</v>
      </c>
      <c r="V7001" s="22">
        <v>83.996139999999997</v>
      </c>
      <c r="W7001" s="22">
        <v>1.4999100000000001</v>
      </c>
      <c r="X7001" s="22">
        <v>0.73355000000000004</v>
      </c>
      <c r="Y7001" s="22">
        <v>8.0999999999999996E-4</v>
      </c>
      <c r="Z7001" s="22">
        <v>15.59202</v>
      </c>
      <c r="AA7001" s="22">
        <v>87.736710000000002</v>
      </c>
      <c r="AB7001" s="22">
        <v>6.8141100000000003</v>
      </c>
      <c r="AC7001" s="22">
        <v>0.83550000000000002</v>
      </c>
      <c r="AD7001" s="22">
        <v>-6.3000000000000003E-4</v>
      </c>
      <c r="AE7001" s="22">
        <v>0.73355000000000004</v>
      </c>
      <c r="AF7001" s="22">
        <v>13.91367</v>
      </c>
    </row>
    <row r="7002" spans="1:32" x14ac:dyDescent="0.25">
      <c r="A7002" s="21">
        <v>38.915430000000001</v>
      </c>
      <c r="B7002" s="22">
        <v>1803.8141900000001</v>
      </c>
      <c r="C7002" s="22">
        <v>91.245660000000001</v>
      </c>
      <c r="D7002" s="22">
        <v>27.350619999999999</v>
      </c>
      <c r="E7002" s="22">
        <v>39.950090000000003</v>
      </c>
      <c r="F7002" s="22">
        <v>191.48909</v>
      </c>
      <c r="G7002" s="22">
        <v>39.517789999999998</v>
      </c>
      <c r="H7002" s="22">
        <v>90.592359999999999</v>
      </c>
      <c r="I7002" s="22">
        <v>95.039879999999997</v>
      </c>
      <c r="J7002" s="22">
        <v>95.123890000000003</v>
      </c>
      <c r="K7002" s="22">
        <v>98.944609999999997</v>
      </c>
      <c r="L7002" s="22">
        <v>106.64953</v>
      </c>
      <c r="M7002" s="22">
        <v>66.492850000000004</v>
      </c>
      <c r="N7002" s="22">
        <v>121.12139999999999</v>
      </c>
      <c r="O7002" s="22">
        <v>572.57147999999995</v>
      </c>
      <c r="P7002" s="22">
        <v>375.03829999999999</v>
      </c>
      <c r="Q7002" s="22">
        <v>103.66387</v>
      </c>
      <c r="R7002" s="22">
        <v>4.9903300000000002</v>
      </c>
      <c r="S7002" s="22">
        <v>3.2997399999999999</v>
      </c>
      <c r="T7002" s="22">
        <v>0.73357000000000006</v>
      </c>
      <c r="U7002" s="22">
        <v>88.866519999999994</v>
      </c>
      <c r="V7002" s="22">
        <v>84.132750000000001</v>
      </c>
      <c r="W7002" s="22">
        <v>1.5015400000000001</v>
      </c>
      <c r="X7002" s="22">
        <v>0.73285999999999996</v>
      </c>
      <c r="Y7002" s="22">
        <v>8.0999999999999996E-4</v>
      </c>
      <c r="Z7002" s="22">
        <v>15.70182</v>
      </c>
      <c r="AA7002" s="22">
        <v>87.771159999999995</v>
      </c>
      <c r="AB7002" s="22">
        <v>7.1032500000000001</v>
      </c>
      <c r="AC7002" s="22">
        <v>0.83550000000000002</v>
      </c>
      <c r="AD7002" s="22">
        <v>-6.3000000000000003E-4</v>
      </c>
      <c r="AE7002" s="22">
        <v>0.73285999999999996</v>
      </c>
      <c r="AF7002" s="22">
        <v>14.02187</v>
      </c>
    </row>
    <row r="7003" spans="1:32" x14ac:dyDescent="0.25">
      <c r="A7003" s="21">
        <v>38.923760000000001</v>
      </c>
      <c r="B7003" s="22">
        <v>1803.8318400000001</v>
      </c>
      <c r="C7003" s="22">
        <v>91.355029999999999</v>
      </c>
      <c r="D7003" s="22">
        <v>27.320920000000001</v>
      </c>
      <c r="E7003" s="22">
        <v>39.945079999999997</v>
      </c>
      <c r="F7003" s="22">
        <v>191.59022999999999</v>
      </c>
      <c r="G7003" s="22">
        <v>39.522799999999997</v>
      </c>
      <c r="H7003" s="22">
        <v>90.270189999999999</v>
      </c>
      <c r="I7003" s="22">
        <v>95.048900000000003</v>
      </c>
      <c r="J7003" s="22">
        <v>95.37724</v>
      </c>
      <c r="K7003" s="22">
        <v>98.943240000000003</v>
      </c>
      <c r="L7003" s="22">
        <v>72.918580000000006</v>
      </c>
      <c r="M7003" s="22">
        <v>68.3767</v>
      </c>
      <c r="N7003" s="22">
        <v>123.25125</v>
      </c>
      <c r="O7003" s="22">
        <v>577.16597999999999</v>
      </c>
      <c r="P7003" s="22">
        <v>375.05261000000002</v>
      </c>
      <c r="Q7003" s="22">
        <v>103.76514</v>
      </c>
      <c r="R7003" s="22">
        <v>5.0175299999999998</v>
      </c>
      <c r="S7003" s="22">
        <v>3.57864</v>
      </c>
      <c r="T7003" s="22">
        <v>0.73482999999999998</v>
      </c>
      <c r="U7003" s="22">
        <v>88.928380000000004</v>
      </c>
      <c r="V7003" s="22">
        <v>84.31832</v>
      </c>
      <c r="W7003" s="22">
        <v>1.5046900000000001</v>
      </c>
      <c r="X7003" s="22">
        <v>0.73414999999999997</v>
      </c>
      <c r="Y7003" s="22">
        <v>8.0999999999999996E-4</v>
      </c>
      <c r="Z7003" s="22">
        <v>15.49729</v>
      </c>
      <c r="AA7003" s="22">
        <v>87.742149999999995</v>
      </c>
      <c r="AB7003" s="22">
        <v>7.1459000000000001</v>
      </c>
      <c r="AC7003" s="22">
        <v>0.83550000000000002</v>
      </c>
      <c r="AD7003" s="22">
        <v>-6.3000000000000003E-4</v>
      </c>
      <c r="AE7003" s="22">
        <v>0.73414999999999997</v>
      </c>
      <c r="AF7003" s="22">
        <v>13.820309999999999</v>
      </c>
    </row>
    <row r="7004" spans="1:32" x14ac:dyDescent="0.25">
      <c r="A7004" s="21">
        <v>38.932099999999998</v>
      </c>
      <c r="B7004" s="22">
        <v>1803.9049199999999</v>
      </c>
      <c r="C7004" s="22">
        <v>91.276960000000003</v>
      </c>
      <c r="D7004" s="22">
        <v>27.327850000000002</v>
      </c>
      <c r="E7004" s="22">
        <v>39.921680000000002</v>
      </c>
      <c r="F7004" s="22">
        <v>191.52176</v>
      </c>
      <c r="G7004" s="22">
        <v>39.506450000000001</v>
      </c>
      <c r="H7004" s="22">
        <v>90.550200000000004</v>
      </c>
      <c r="I7004" s="22">
        <v>95.000159999999994</v>
      </c>
      <c r="J7004" s="22">
        <v>95.431939999999997</v>
      </c>
      <c r="K7004" s="22">
        <v>98.954470000000001</v>
      </c>
      <c r="L7004" s="22">
        <v>142.98934</v>
      </c>
      <c r="M7004" s="22">
        <v>66.407160000000005</v>
      </c>
      <c r="N7004" s="22">
        <v>125.30619</v>
      </c>
      <c r="O7004" s="22">
        <v>574.61648000000002</v>
      </c>
      <c r="P7004" s="22">
        <v>373.38621000000001</v>
      </c>
      <c r="Q7004" s="22">
        <v>104.21787999999999</v>
      </c>
      <c r="R7004" s="22">
        <v>5.0012800000000004</v>
      </c>
      <c r="S7004" s="22">
        <v>3.5156299999999998</v>
      </c>
      <c r="T7004" s="22">
        <v>0.73202</v>
      </c>
      <c r="U7004" s="22">
        <v>88.859219999999993</v>
      </c>
      <c r="V7004" s="22">
        <v>84.113</v>
      </c>
      <c r="W7004" s="22">
        <v>1.4988699999999999</v>
      </c>
      <c r="X7004" s="22">
        <v>0.73129999999999995</v>
      </c>
      <c r="Y7004" s="22">
        <v>8.0999999999999996E-4</v>
      </c>
      <c r="Z7004" s="22">
        <v>15.9488</v>
      </c>
      <c r="AA7004" s="22">
        <v>87.641549999999995</v>
      </c>
      <c r="AB7004" s="22">
        <v>6.9614500000000001</v>
      </c>
      <c r="AC7004" s="22">
        <v>0.83550000000000002</v>
      </c>
      <c r="AD7004" s="22">
        <v>-6.3000000000000003E-4</v>
      </c>
      <c r="AE7004" s="22">
        <v>0.73129999999999995</v>
      </c>
      <c r="AF7004" s="22">
        <v>14.265269999999999</v>
      </c>
    </row>
    <row r="7005" spans="1:32" x14ac:dyDescent="0.25">
      <c r="A7005" s="21">
        <v>38.940429999999999</v>
      </c>
      <c r="B7005" s="22">
        <v>1803.9122400000001</v>
      </c>
      <c r="C7005" s="22">
        <v>91.331959999999995</v>
      </c>
      <c r="D7005" s="22">
        <v>27.303239999999999</v>
      </c>
      <c r="E7005" s="22">
        <v>39.956949999999999</v>
      </c>
      <c r="F7005" s="22">
        <v>191.42274</v>
      </c>
      <c r="G7005" s="22">
        <v>39.450249999999997</v>
      </c>
      <c r="H7005" s="22">
        <v>90.440280000000001</v>
      </c>
      <c r="I7005" s="22">
        <v>95.037030000000001</v>
      </c>
      <c r="J7005" s="22">
        <v>95.591369999999998</v>
      </c>
      <c r="K7005" s="22">
        <v>98.948880000000003</v>
      </c>
      <c r="L7005" s="22">
        <v>107.21587</v>
      </c>
      <c r="M7005" s="22">
        <v>65.97681</v>
      </c>
      <c r="N7005" s="22">
        <v>125.88392</v>
      </c>
      <c r="O7005" s="22">
        <v>573.83735999999999</v>
      </c>
      <c r="P7005" s="22">
        <v>371.96857</v>
      </c>
      <c r="Q7005" s="22">
        <v>103.34650999999999</v>
      </c>
      <c r="R7005" s="22">
        <v>4.9884899999999996</v>
      </c>
      <c r="S7005" s="22">
        <v>3.3800400000000002</v>
      </c>
      <c r="T7005" s="22">
        <v>0.73119999999999996</v>
      </c>
      <c r="U7005" s="22">
        <v>88.835939999999994</v>
      </c>
      <c r="V7005" s="22">
        <v>83.946950000000001</v>
      </c>
      <c r="W7005" s="22">
        <v>1.5032300000000001</v>
      </c>
      <c r="X7005" s="22">
        <v>0.73046999999999995</v>
      </c>
      <c r="Y7005" s="22">
        <v>8.0999999999999996E-4</v>
      </c>
      <c r="Z7005" s="22">
        <v>16.080660000000002</v>
      </c>
      <c r="AA7005" s="22">
        <v>87.481949999999998</v>
      </c>
      <c r="AB7005" s="22">
        <v>7.0563200000000004</v>
      </c>
      <c r="AC7005" s="22">
        <v>0.83550000000000002</v>
      </c>
      <c r="AD7005" s="22">
        <v>-6.3000000000000003E-4</v>
      </c>
      <c r="AE7005" s="22">
        <v>0.73046999999999995</v>
      </c>
      <c r="AF7005" s="22">
        <v>14.395210000000001</v>
      </c>
    </row>
    <row r="7006" spans="1:32" x14ac:dyDescent="0.25">
      <c r="A7006" s="21">
        <v>38.948770000000003</v>
      </c>
      <c r="B7006" s="22">
        <v>1803.8939</v>
      </c>
      <c r="C7006" s="22">
        <v>91.329369999999997</v>
      </c>
      <c r="D7006" s="22">
        <v>27.06373</v>
      </c>
      <c r="E7006" s="22">
        <v>39.982990000000001</v>
      </c>
      <c r="F7006" s="22">
        <v>191.35854</v>
      </c>
      <c r="G7006" s="22">
        <v>39.441490000000002</v>
      </c>
      <c r="H7006" s="22">
        <v>90.087739999999997</v>
      </c>
      <c r="I7006" s="22">
        <v>95.055800000000005</v>
      </c>
      <c r="J7006" s="22">
        <v>95.589370000000002</v>
      </c>
      <c r="K7006" s="22">
        <v>98.961730000000003</v>
      </c>
      <c r="L7006" s="22">
        <v>84.352050000000006</v>
      </c>
      <c r="M7006" s="22">
        <v>67.451779999999999</v>
      </c>
      <c r="N7006" s="22">
        <v>123.01965</v>
      </c>
      <c r="O7006" s="22">
        <v>576.99590000000001</v>
      </c>
      <c r="P7006" s="22">
        <v>373.29973999999999</v>
      </c>
      <c r="Q7006" s="22">
        <v>103.67133</v>
      </c>
      <c r="R7006" s="22">
        <v>4.98536</v>
      </c>
      <c r="S7006" s="22">
        <v>3.4855299999999998</v>
      </c>
      <c r="T7006" s="22">
        <v>0.73243000000000003</v>
      </c>
      <c r="U7006" s="22">
        <v>88.902670000000001</v>
      </c>
      <c r="V7006" s="22">
        <v>83.874279999999999</v>
      </c>
      <c r="W7006" s="22">
        <v>1.5016</v>
      </c>
      <c r="X7006" s="22">
        <v>0.73172999999999999</v>
      </c>
      <c r="Y7006" s="22">
        <v>8.0999999999999996E-4</v>
      </c>
      <c r="Z7006" s="22">
        <v>15.879339999999999</v>
      </c>
      <c r="AA7006" s="22">
        <v>87.563559999999995</v>
      </c>
      <c r="AB7006" s="22">
        <v>7.1339699999999997</v>
      </c>
      <c r="AC7006" s="22">
        <v>0.83550000000000002</v>
      </c>
      <c r="AD7006" s="22">
        <v>-6.3000000000000003E-4</v>
      </c>
      <c r="AE7006" s="22">
        <v>0.73172999999999999</v>
      </c>
      <c r="AF7006" s="22">
        <v>14.196820000000001</v>
      </c>
    </row>
    <row r="7007" spans="1:32" x14ac:dyDescent="0.25">
      <c r="A7007" s="21">
        <v>38.957099999999997</v>
      </c>
      <c r="B7007" s="22">
        <v>1803.8849700000001</v>
      </c>
      <c r="C7007" s="22">
        <v>91.379270000000005</v>
      </c>
      <c r="D7007" s="22">
        <v>26.954229999999999</v>
      </c>
      <c r="E7007" s="22">
        <v>39.989669999999997</v>
      </c>
      <c r="F7007" s="22">
        <v>191.40219999999999</v>
      </c>
      <c r="G7007" s="22">
        <v>39.479579999999999</v>
      </c>
      <c r="H7007" s="22">
        <v>90.542100000000005</v>
      </c>
      <c r="I7007" s="22">
        <v>95.110039999999998</v>
      </c>
      <c r="J7007" s="22">
        <v>95.244600000000005</v>
      </c>
      <c r="K7007" s="22">
        <v>98.944860000000006</v>
      </c>
      <c r="L7007" s="22">
        <v>124.31717</v>
      </c>
      <c r="M7007" s="22">
        <v>66.96557</v>
      </c>
      <c r="N7007" s="22">
        <v>120.13186</v>
      </c>
      <c r="O7007" s="22">
        <v>574.49657999999999</v>
      </c>
      <c r="P7007" s="22">
        <v>375.86381999999998</v>
      </c>
      <c r="Q7007" s="22">
        <v>104.01682</v>
      </c>
      <c r="R7007" s="22">
        <v>4.9518899999999997</v>
      </c>
      <c r="S7007" s="22">
        <v>3.3673099999999998</v>
      </c>
      <c r="T7007" s="22">
        <v>0.73114999999999997</v>
      </c>
      <c r="U7007" s="22">
        <v>88.894729999999996</v>
      </c>
      <c r="V7007" s="22">
        <v>84.052400000000006</v>
      </c>
      <c r="W7007" s="22">
        <v>1.4966600000000001</v>
      </c>
      <c r="X7007" s="22">
        <v>0.73046</v>
      </c>
      <c r="Y7007" s="22">
        <v>8.0999999999999996E-4</v>
      </c>
      <c r="Z7007" s="22">
        <v>16.08222</v>
      </c>
      <c r="AA7007" s="22">
        <v>87.575760000000002</v>
      </c>
      <c r="AB7007" s="22">
        <v>7.04514</v>
      </c>
      <c r="AC7007" s="22">
        <v>0.83550000000000002</v>
      </c>
      <c r="AD7007" s="22">
        <v>-6.3000000000000003E-4</v>
      </c>
      <c r="AE7007" s="22">
        <v>0.73046</v>
      </c>
      <c r="AF7007" s="22">
        <v>14.396750000000001</v>
      </c>
    </row>
    <row r="7008" spans="1:32" x14ac:dyDescent="0.25">
      <c r="A7008" s="21">
        <v>38.965429999999998</v>
      </c>
      <c r="B7008" s="22">
        <v>1803.82151</v>
      </c>
      <c r="C7008" s="22">
        <v>91.369579999999999</v>
      </c>
      <c r="D7008" s="22">
        <v>26.963159999999998</v>
      </c>
      <c r="E7008" s="22">
        <v>39.99259</v>
      </c>
      <c r="F7008" s="22">
        <v>191.43618000000001</v>
      </c>
      <c r="G7008" s="22">
        <v>39.4636</v>
      </c>
      <c r="H7008" s="22">
        <v>90.650199999999998</v>
      </c>
      <c r="I7008" s="22">
        <v>95.055610000000001</v>
      </c>
      <c r="J7008" s="22">
        <v>95.556910000000002</v>
      </c>
      <c r="K7008" s="22">
        <v>98.949359999999999</v>
      </c>
      <c r="L7008" s="22">
        <v>109.17118000000001</v>
      </c>
      <c r="M7008" s="22">
        <v>65.508200000000002</v>
      </c>
      <c r="N7008" s="22">
        <v>122.44686</v>
      </c>
      <c r="O7008" s="22">
        <v>575.20426999999995</v>
      </c>
      <c r="P7008" s="22">
        <v>374.14409000000001</v>
      </c>
      <c r="Q7008" s="22">
        <v>104.29040000000001</v>
      </c>
      <c r="R7008" s="22">
        <v>5.0087000000000002</v>
      </c>
      <c r="S7008" s="22">
        <v>3.5486800000000001</v>
      </c>
      <c r="T7008" s="22">
        <v>0.73053999999999997</v>
      </c>
      <c r="U7008" s="22">
        <v>88.895960000000002</v>
      </c>
      <c r="V7008" s="22">
        <v>83.534909999999996</v>
      </c>
      <c r="W7008" s="22">
        <v>1.4926999999999999</v>
      </c>
      <c r="X7008" s="22">
        <v>0.72984000000000004</v>
      </c>
      <c r="Y7008" s="22">
        <v>8.0000000000000004E-4</v>
      </c>
      <c r="Z7008" s="22">
        <v>16.17998</v>
      </c>
      <c r="AA7008" s="22">
        <v>87.283540000000002</v>
      </c>
      <c r="AB7008" s="22">
        <v>7.12704</v>
      </c>
      <c r="AC7008" s="22">
        <v>0.83550000000000002</v>
      </c>
      <c r="AD7008" s="22">
        <v>-6.3000000000000003E-4</v>
      </c>
      <c r="AE7008" s="22">
        <v>0.72984000000000004</v>
      </c>
      <c r="AF7008" s="22">
        <v>14.4931</v>
      </c>
    </row>
    <row r="7009" spans="1:32" x14ac:dyDescent="0.25">
      <c r="A7009" s="21">
        <v>38.973759999999999</v>
      </c>
      <c r="B7009" s="22">
        <v>1803.88176</v>
      </c>
      <c r="C7009" s="22">
        <v>91.089669999999998</v>
      </c>
      <c r="D7009" s="22">
        <v>26.878360000000001</v>
      </c>
      <c r="E7009" s="22">
        <v>39.994100000000003</v>
      </c>
      <c r="F7009" s="22">
        <v>191.35827</v>
      </c>
      <c r="G7009" s="22">
        <v>39.468989999999998</v>
      </c>
      <c r="H7009" s="22">
        <v>90.243610000000004</v>
      </c>
      <c r="I7009" s="22">
        <v>95.056880000000007</v>
      </c>
      <c r="J7009" s="22">
        <v>95.435199999999995</v>
      </c>
      <c r="K7009" s="22">
        <v>98.946899999999999</v>
      </c>
      <c r="L7009" s="22">
        <v>97.315280000000001</v>
      </c>
      <c r="M7009" s="22">
        <v>68.859160000000003</v>
      </c>
      <c r="N7009" s="22">
        <v>122.08905</v>
      </c>
      <c r="O7009" s="22">
        <v>576.79714999999999</v>
      </c>
      <c r="P7009" s="22">
        <v>375.37149999999997</v>
      </c>
      <c r="Q7009" s="22">
        <v>103.89376</v>
      </c>
      <c r="R7009" s="22">
        <v>4.9569599999999996</v>
      </c>
      <c r="S7009" s="22">
        <v>3.6248200000000002</v>
      </c>
      <c r="T7009" s="22">
        <v>0.73224</v>
      </c>
      <c r="U7009" s="22">
        <v>88.881550000000004</v>
      </c>
      <c r="V7009" s="22">
        <v>83.678219999999996</v>
      </c>
      <c r="W7009" s="22">
        <v>1.4989699999999999</v>
      </c>
      <c r="X7009" s="22">
        <v>0.73153999999999997</v>
      </c>
      <c r="Y7009" s="22">
        <v>8.0999999999999996E-4</v>
      </c>
      <c r="Z7009" s="22">
        <v>15.910690000000001</v>
      </c>
      <c r="AA7009" s="22">
        <v>87.046279999999996</v>
      </c>
      <c r="AB7009" s="22">
        <v>6.96685</v>
      </c>
      <c r="AC7009" s="22">
        <v>0.83550000000000002</v>
      </c>
      <c r="AD7009" s="22">
        <v>-6.3000000000000003E-4</v>
      </c>
      <c r="AE7009" s="22">
        <v>0.73153999999999997</v>
      </c>
      <c r="AF7009" s="22">
        <v>14.22772</v>
      </c>
    </row>
    <row r="7010" spans="1:32" x14ac:dyDescent="0.25">
      <c r="A7010" s="21">
        <v>38.982100000000003</v>
      </c>
      <c r="B7010" s="22">
        <v>1805.4142099999999</v>
      </c>
      <c r="C7010" s="22">
        <v>91.248279999999994</v>
      </c>
      <c r="D7010" s="22">
        <v>26.776489999999999</v>
      </c>
      <c r="E7010" s="22">
        <v>40.010300000000001</v>
      </c>
      <c r="F7010" s="22">
        <v>191.32867999999999</v>
      </c>
      <c r="G7010" s="22">
        <v>39.470019999999998</v>
      </c>
      <c r="H7010" s="22">
        <v>90.732830000000007</v>
      </c>
      <c r="I7010" s="22">
        <v>95.054280000000006</v>
      </c>
      <c r="J7010" s="22">
        <v>95.551469999999995</v>
      </c>
      <c r="K7010" s="22">
        <v>98.948080000000004</v>
      </c>
      <c r="L7010" s="22">
        <v>185.88805999999997</v>
      </c>
      <c r="M7010" s="22">
        <v>65.491919999999993</v>
      </c>
      <c r="N7010" s="22">
        <v>127.74086</v>
      </c>
      <c r="O7010" s="22">
        <v>573.92202999999995</v>
      </c>
      <c r="P7010" s="22">
        <v>373.06642999999997</v>
      </c>
      <c r="Q7010" s="22">
        <v>104.45352</v>
      </c>
      <c r="R7010" s="22">
        <v>4.9990800000000002</v>
      </c>
      <c r="S7010" s="22">
        <v>3.1069300000000002</v>
      </c>
      <c r="T7010" s="22">
        <v>0.73170000000000002</v>
      </c>
      <c r="U7010" s="22">
        <v>88.896010000000004</v>
      </c>
      <c r="V7010" s="22">
        <v>83.533140000000003</v>
      </c>
      <c r="W7010" s="22">
        <v>1.4646699999999999</v>
      </c>
      <c r="X7010" s="22">
        <v>0.73099999999999998</v>
      </c>
      <c r="Y7010" s="22">
        <v>8.0000000000000004E-4</v>
      </c>
      <c r="Z7010" s="22">
        <v>15.995699999999999</v>
      </c>
      <c r="AA7010" s="22">
        <v>87.244380000000007</v>
      </c>
      <c r="AB7010" s="22">
        <v>6.9471699999999998</v>
      </c>
      <c r="AC7010" s="22">
        <v>0.83550000000000002</v>
      </c>
      <c r="AD7010" s="22">
        <v>-6.3000000000000003E-4</v>
      </c>
      <c r="AE7010" s="22">
        <v>0.73099999999999998</v>
      </c>
      <c r="AF7010" s="22">
        <v>14.311489999999999</v>
      </c>
    </row>
    <row r="7011" spans="1:32" x14ac:dyDescent="0.25">
      <c r="A7011" s="21">
        <v>38.990430000000003</v>
      </c>
      <c r="B7011" s="22">
        <v>1803.83033</v>
      </c>
      <c r="C7011" s="22">
        <v>91.283050000000003</v>
      </c>
      <c r="D7011" s="22">
        <v>26.91836</v>
      </c>
      <c r="E7011" s="22">
        <v>39.990180000000002</v>
      </c>
      <c r="F7011" s="22">
        <v>191.32583</v>
      </c>
      <c r="G7011" s="22">
        <v>39.395429999999998</v>
      </c>
      <c r="H7011" s="22">
        <v>90.434690000000003</v>
      </c>
      <c r="I7011" s="22">
        <v>95.079300000000003</v>
      </c>
      <c r="J7011" s="22">
        <v>95.719759999999994</v>
      </c>
      <c r="K7011" s="22">
        <v>98.950829999999996</v>
      </c>
      <c r="L7011" s="22">
        <v>121.3815</v>
      </c>
      <c r="M7011" s="22">
        <v>65.025120000000001</v>
      </c>
      <c r="N7011" s="22">
        <v>125.04199</v>
      </c>
      <c r="O7011" s="22">
        <v>575.61928999999998</v>
      </c>
      <c r="P7011" s="22">
        <v>374.84363000000002</v>
      </c>
      <c r="Q7011" s="22">
        <v>104.90591999999999</v>
      </c>
      <c r="R7011" s="22">
        <v>4.9813200000000002</v>
      </c>
      <c r="S7011" s="22">
        <v>3.27948</v>
      </c>
      <c r="T7011" s="22">
        <v>0.73124999999999996</v>
      </c>
      <c r="U7011" s="22">
        <v>88.86627</v>
      </c>
      <c r="V7011" s="22">
        <v>83.763729999999995</v>
      </c>
      <c r="W7011" s="22">
        <v>1.4984999999999999</v>
      </c>
      <c r="X7011" s="22">
        <v>0.73053000000000001</v>
      </c>
      <c r="Y7011" s="22">
        <v>8.0999999999999996E-4</v>
      </c>
      <c r="Z7011" s="22">
        <v>16.07037</v>
      </c>
      <c r="AA7011" s="22">
        <v>87.226600000000005</v>
      </c>
      <c r="AB7011" s="22">
        <v>7.0982700000000003</v>
      </c>
      <c r="AC7011" s="22">
        <v>0.83550000000000002</v>
      </c>
      <c r="AD7011" s="22">
        <v>-6.3000000000000003E-4</v>
      </c>
      <c r="AE7011" s="22">
        <v>0.73053000000000001</v>
      </c>
      <c r="AF7011" s="22">
        <v>14.385070000000001</v>
      </c>
    </row>
    <row r="7012" spans="1:32" x14ac:dyDescent="0.25">
      <c r="A7012" s="21">
        <v>38.998759999999997</v>
      </c>
      <c r="B7012" s="22">
        <v>1805.48308</v>
      </c>
      <c r="C7012" s="22">
        <v>91.189179999999993</v>
      </c>
      <c r="D7012" s="22">
        <v>27.009239999999998</v>
      </c>
      <c r="E7012" s="22">
        <v>39.98442</v>
      </c>
      <c r="F7012" s="22">
        <v>191.37096</v>
      </c>
      <c r="G7012" s="22">
        <v>39.376469999999998</v>
      </c>
      <c r="H7012" s="22">
        <v>90.337260000000001</v>
      </c>
      <c r="I7012" s="22">
        <v>95.065749999999994</v>
      </c>
      <c r="J7012" s="22">
        <v>95.449380000000005</v>
      </c>
      <c r="K7012" s="22">
        <v>98.951279999999997</v>
      </c>
      <c r="L7012" s="22">
        <v>96.556569999999994</v>
      </c>
      <c r="M7012" s="22">
        <v>67.913150000000002</v>
      </c>
      <c r="N7012" s="22">
        <v>120.5604</v>
      </c>
      <c r="O7012" s="22">
        <v>574.95222999999999</v>
      </c>
      <c r="P7012" s="22">
        <v>373.01715999999999</v>
      </c>
      <c r="Q7012" s="22">
        <v>104.30443</v>
      </c>
      <c r="R7012" s="22">
        <v>4.9734100000000003</v>
      </c>
      <c r="S7012" s="22">
        <v>3.66913</v>
      </c>
      <c r="T7012" s="22">
        <v>0.73409999999999997</v>
      </c>
      <c r="U7012" s="22">
        <v>88.880750000000006</v>
      </c>
      <c r="V7012" s="22">
        <v>84.176659999999998</v>
      </c>
      <c r="W7012" s="22">
        <v>1.5031399999999999</v>
      </c>
      <c r="X7012" s="22">
        <v>0.73338999999999999</v>
      </c>
      <c r="Y7012" s="22">
        <v>8.0999999999999996E-4</v>
      </c>
      <c r="Z7012" s="22">
        <v>15.6168</v>
      </c>
      <c r="AA7012" s="22">
        <v>87.442409999999995</v>
      </c>
      <c r="AB7012" s="22">
        <v>6.9994199999999998</v>
      </c>
      <c r="AC7012" s="22">
        <v>0.83550000000000002</v>
      </c>
      <c r="AD7012" s="22">
        <v>-6.3000000000000003E-4</v>
      </c>
      <c r="AE7012" s="22">
        <v>0.73338999999999999</v>
      </c>
      <c r="AF7012" s="22">
        <v>13.938079999999999</v>
      </c>
    </row>
    <row r="7013" spans="1:32" x14ac:dyDescent="0.25">
      <c r="A7013" s="21">
        <v>39.007100000000001</v>
      </c>
      <c r="B7013" s="22">
        <v>1803.8607099999999</v>
      </c>
      <c r="C7013" s="22">
        <v>91.291820000000001</v>
      </c>
      <c r="D7013" s="22">
        <v>27.040859999999999</v>
      </c>
      <c r="E7013" s="22">
        <v>39.989510000000003</v>
      </c>
      <c r="F7013" s="22">
        <v>191.39202</v>
      </c>
      <c r="G7013" s="22">
        <v>39.419559999999997</v>
      </c>
      <c r="H7013" s="22">
        <v>90.098429999999993</v>
      </c>
      <c r="I7013" s="22">
        <v>95.054370000000006</v>
      </c>
      <c r="J7013" s="22">
        <v>95.652559999999994</v>
      </c>
      <c r="K7013" s="22">
        <v>98.950620000000001</v>
      </c>
      <c r="L7013" s="22">
        <v>138.72021000000001</v>
      </c>
      <c r="M7013" s="22">
        <v>67.892340000000004</v>
      </c>
      <c r="N7013" s="22">
        <v>122.69553999999999</v>
      </c>
      <c r="O7013" s="22">
        <v>574.66648999999995</v>
      </c>
      <c r="P7013" s="22">
        <v>373.53191999999996</v>
      </c>
      <c r="Q7013" s="22">
        <v>103.8391</v>
      </c>
      <c r="R7013" s="22">
        <v>4.9671799999999999</v>
      </c>
      <c r="S7013" s="22">
        <v>3.5199199999999999</v>
      </c>
      <c r="T7013" s="22">
        <v>0.73216000000000003</v>
      </c>
      <c r="U7013" s="22">
        <v>88.870130000000003</v>
      </c>
      <c r="V7013" s="22">
        <v>84.257329999999996</v>
      </c>
      <c r="W7013" s="22">
        <v>1.4988300000000001</v>
      </c>
      <c r="X7013" s="22">
        <v>0.73145000000000004</v>
      </c>
      <c r="Y7013" s="22">
        <v>8.0999999999999996E-4</v>
      </c>
      <c r="Z7013" s="22">
        <v>15.92512</v>
      </c>
      <c r="AA7013" s="22">
        <v>87.939729999999997</v>
      </c>
      <c r="AB7013" s="22">
        <v>7.1385199999999998</v>
      </c>
      <c r="AC7013" s="22">
        <v>0.83550000000000002</v>
      </c>
      <c r="AD7013" s="22">
        <v>-6.3000000000000003E-4</v>
      </c>
      <c r="AE7013" s="22">
        <v>0.73145000000000004</v>
      </c>
      <c r="AF7013" s="22">
        <v>14.24192</v>
      </c>
    </row>
    <row r="7014" spans="1:32" x14ac:dyDescent="0.25">
      <c r="A7014" s="21">
        <v>39.015430000000002</v>
      </c>
      <c r="B7014" s="22">
        <v>1803.8661199999999</v>
      </c>
      <c r="C7014" s="22">
        <v>91.264719999999997</v>
      </c>
      <c r="D7014" s="22">
        <v>27.008679999999998</v>
      </c>
      <c r="E7014" s="22">
        <v>39.992069999999998</v>
      </c>
      <c r="F7014" s="22">
        <v>191.42679000000001</v>
      </c>
      <c r="G7014" s="22">
        <v>39.376600000000003</v>
      </c>
      <c r="H7014" s="22">
        <v>89.959190000000007</v>
      </c>
      <c r="I7014" s="22">
        <v>95.05847</v>
      </c>
      <c r="J7014" s="22">
        <v>95.36448</v>
      </c>
      <c r="K7014" s="22">
        <v>98.937610000000006</v>
      </c>
      <c r="L7014" s="22">
        <v>109.04255999999999</v>
      </c>
      <c r="M7014" s="22">
        <v>67.456450000000004</v>
      </c>
      <c r="N7014" s="22">
        <v>120.89524</v>
      </c>
      <c r="O7014" s="22">
        <v>576.83390999999995</v>
      </c>
      <c r="P7014" s="22">
        <v>375.21821999999997</v>
      </c>
      <c r="Q7014" s="22">
        <v>104.14543999999999</v>
      </c>
      <c r="R7014" s="22">
        <v>4.9602500000000003</v>
      </c>
      <c r="S7014" s="22">
        <v>3.4929600000000001</v>
      </c>
      <c r="T7014" s="22">
        <v>0.73328000000000004</v>
      </c>
      <c r="U7014" s="22">
        <v>88.883570000000006</v>
      </c>
      <c r="V7014" s="22">
        <v>84.083659999999995</v>
      </c>
      <c r="W7014" s="22">
        <v>1.5028900000000001</v>
      </c>
      <c r="X7014" s="22">
        <v>0.73257000000000005</v>
      </c>
      <c r="Y7014" s="22">
        <v>8.0999999999999996E-4</v>
      </c>
      <c r="Z7014" s="22">
        <v>15.7462</v>
      </c>
      <c r="AA7014" s="22">
        <v>87.876869999999997</v>
      </c>
      <c r="AB7014" s="22">
        <v>6.88957</v>
      </c>
      <c r="AC7014" s="22">
        <v>0.83550000000000002</v>
      </c>
      <c r="AD7014" s="22">
        <v>-6.3000000000000003E-4</v>
      </c>
      <c r="AE7014" s="22">
        <v>0.73257000000000005</v>
      </c>
      <c r="AF7014" s="22">
        <v>14.06561</v>
      </c>
    </row>
    <row r="7015" spans="1:32" x14ac:dyDescent="0.25">
      <c r="A7015" s="21">
        <v>39.023760000000003</v>
      </c>
      <c r="B7015" s="22">
        <v>1802.28395</v>
      </c>
      <c r="C7015" s="22">
        <v>91.221999999999994</v>
      </c>
      <c r="D7015" s="22">
        <v>26.889559999999999</v>
      </c>
      <c r="E7015" s="22">
        <v>40.009270000000001</v>
      </c>
      <c r="F7015" s="22">
        <v>191.30879999999999</v>
      </c>
      <c r="G7015" s="22">
        <v>39.377659999999999</v>
      </c>
      <c r="H7015" s="22">
        <v>90.053759999999997</v>
      </c>
      <c r="I7015" s="22">
        <v>95.074340000000007</v>
      </c>
      <c r="J7015" s="22">
        <v>95.608689999999996</v>
      </c>
      <c r="K7015" s="22">
        <v>98.945310000000006</v>
      </c>
      <c r="L7015" s="22">
        <v>104.24032000000001</v>
      </c>
      <c r="M7015" s="22">
        <v>67.450760000000002</v>
      </c>
      <c r="N7015" s="22">
        <v>128.40008</v>
      </c>
      <c r="O7015" s="22">
        <v>574.76675</v>
      </c>
      <c r="P7015" s="22">
        <v>375.73394000000002</v>
      </c>
      <c r="Q7015" s="22">
        <v>103.99115</v>
      </c>
      <c r="R7015" s="22">
        <v>4.9918800000000001</v>
      </c>
      <c r="S7015" s="22">
        <v>3.69516</v>
      </c>
      <c r="T7015" s="22">
        <v>0.73323000000000005</v>
      </c>
      <c r="U7015" s="22">
        <v>88.931070000000005</v>
      </c>
      <c r="V7015" s="22">
        <v>84.502799999999993</v>
      </c>
      <c r="W7015" s="22">
        <v>1.5006999999999999</v>
      </c>
      <c r="X7015" s="22">
        <v>0.73255999999999999</v>
      </c>
      <c r="Y7015" s="22">
        <v>8.0999999999999996E-4</v>
      </c>
      <c r="Z7015" s="22">
        <v>15.74915</v>
      </c>
      <c r="AA7015" s="22">
        <v>87.676590000000004</v>
      </c>
      <c r="AB7015" s="22">
        <v>7.0983599999999996</v>
      </c>
      <c r="AC7015" s="22">
        <v>0.83550000000000002</v>
      </c>
      <c r="AD7015" s="22">
        <v>-6.3000000000000003E-4</v>
      </c>
      <c r="AE7015" s="22">
        <v>0.73255999999999999</v>
      </c>
      <c r="AF7015" s="22">
        <v>14.06851</v>
      </c>
    </row>
    <row r="7016" spans="1:32" x14ac:dyDescent="0.25">
      <c r="A7016" s="21">
        <v>39.0321</v>
      </c>
      <c r="B7016" s="22">
        <v>1805.48028</v>
      </c>
      <c r="C7016" s="22">
        <v>91.283410000000003</v>
      </c>
      <c r="D7016" s="22">
        <v>26.877279999999999</v>
      </c>
      <c r="E7016" s="22">
        <v>39.992359999999998</v>
      </c>
      <c r="F7016" s="22">
        <v>191.30708999999999</v>
      </c>
      <c r="G7016" s="22">
        <v>39.429009999999998</v>
      </c>
      <c r="H7016" s="22">
        <v>90.763050000000007</v>
      </c>
      <c r="I7016" s="22">
        <v>95.094710000000006</v>
      </c>
      <c r="J7016" s="22">
        <v>95.603219999999993</v>
      </c>
      <c r="K7016" s="22">
        <v>98.950699999999998</v>
      </c>
      <c r="L7016" s="22">
        <v>120.29942</v>
      </c>
      <c r="M7016" s="22">
        <v>65.493949999999998</v>
      </c>
      <c r="N7016" s="22">
        <v>120.10162</v>
      </c>
      <c r="O7016" s="22">
        <v>570.78106000000002</v>
      </c>
      <c r="P7016" s="22">
        <v>371.57431000000003</v>
      </c>
      <c r="Q7016" s="22">
        <v>103.54877</v>
      </c>
      <c r="R7016" s="22">
        <v>5.0206400000000002</v>
      </c>
      <c r="S7016" s="22">
        <v>3.39445</v>
      </c>
      <c r="T7016" s="22">
        <v>0.73540000000000005</v>
      </c>
      <c r="U7016" s="22">
        <v>88.851650000000006</v>
      </c>
      <c r="V7016" s="22">
        <v>84.125510000000006</v>
      </c>
      <c r="W7016" s="22">
        <v>1.50177</v>
      </c>
      <c r="X7016" s="22">
        <v>0.73468</v>
      </c>
      <c r="Y7016" s="22">
        <v>8.0999999999999996E-4</v>
      </c>
      <c r="Z7016" s="22">
        <v>15.41478</v>
      </c>
      <c r="AA7016" s="22">
        <v>87.818650000000005</v>
      </c>
      <c r="AB7016" s="22">
        <v>6.7764800000000003</v>
      </c>
      <c r="AC7016" s="22">
        <v>0.83550000000000002</v>
      </c>
      <c r="AD7016" s="22">
        <v>-6.3000000000000003E-4</v>
      </c>
      <c r="AE7016" s="22">
        <v>0.73468</v>
      </c>
      <c r="AF7016" s="22">
        <v>13.739000000000001</v>
      </c>
    </row>
    <row r="7017" spans="1:32" x14ac:dyDescent="0.25">
      <c r="A7017" s="21">
        <v>39.040430000000001</v>
      </c>
      <c r="B7017" s="22">
        <v>1802.23984</v>
      </c>
      <c r="C7017" s="22">
        <v>91.067729999999997</v>
      </c>
      <c r="D7017" s="22">
        <v>26.96359</v>
      </c>
      <c r="E7017" s="22">
        <v>40.008020000000002</v>
      </c>
      <c r="F7017" s="22">
        <v>191.2516</v>
      </c>
      <c r="G7017" s="22">
        <v>39.394159999999999</v>
      </c>
      <c r="H7017" s="22">
        <v>90.299289999999999</v>
      </c>
      <c r="I7017" s="22">
        <v>95.096029999999999</v>
      </c>
      <c r="J7017" s="22">
        <v>95.235789999999994</v>
      </c>
      <c r="K7017" s="22">
        <v>98.952939999999998</v>
      </c>
      <c r="L7017" s="22">
        <v>129.99092999999999</v>
      </c>
      <c r="M7017" s="22">
        <v>65.023539999999997</v>
      </c>
      <c r="N7017" s="22">
        <v>121.95113000000001</v>
      </c>
      <c r="O7017" s="22">
        <v>574.47465</v>
      </c>
      <c r="P7017" s="22">
        <v>376.18709000000001</v>
      </c>
      <c r="Q7017" s="22">
        <v>103.92205</v>
      </c>
      <c r="R7017" s="22">
        <v>4.9915799999999999</v>
      </c>
      <c r="S7017" s="22">
        <v>3.1318899999999998</v>
      </c>
      <c r="T7017" s="22">
        <v>0.73148999999999997</v>
      </c>
      <c r="U7017" s="22">
        <v>88.877009999999999</v>
      </c>
      <c r="V7017" s="22">
        <v>84.341800000000006</v>
      </c>
      <c r="W7017" s="22">
        <v>1.4953399999999999</v>
      </c>
      <c r="X7017" s="22">
        <v>0.73079000000000005</v>
      </c>
      <c r="Y7017" s="22">
        <v>8.0999999999999996E-4</v>
      </c>
      <c r="Z7017" s="22">
        <v>16.02985</v>
      </c>
      <c r="AA7017" s="22">
        <v>87.651759999999996</v>
      </c>
      <c r="AB7017" s="22">
        <v>7.1669</v>
      </c>
      <c r="AC7017" s="22">
        <v>0.83550000000000002</v>
      </c>
      <c r="AD7017" s="22">
        <v>-6.3000000000000003E-4</v>
      </c>
      <c r="AE7017" s="22">
        <v>0.73079000000000005</v>
      </c>
      <c r="AF7017" s="22">
        <v>14.345140000000001</v>
      </c>
    </row>
    <row r="7018" spans="1:32" x14ac:dyDescent="0.25">
      <c r="A7018" s="21">
        <v>39.048769999999998</v>
      </c>
      <c r="B7018" s="22">
        <v>1803.8687299999999</v>
      </c>
      <c r="C7018" s="22">
        <v>91.296880000000002</v>
      </c>
      <c r="D7018" s="22">
        <v>26.832170000000001</v>
      </c>
      <c r="E7018" s="22">
        <v>39.986460000000001</v>
      </c>
      <c r="F7018" s="22">
        <v>191.23929000000001</v>
      </c>
      <c r="G7018" s="22">
        <v>39.331850000000003</v>
      </c>
      <c r="H7018" s="22">
        <v>90.091380000000001</v>
      </c>
      <c r="I7018" s="22">
        <v>95.070449999999994</v>
      </c>
      <c r="J7018" s="22">
        <v>95.535110000000003</v>
      </c>
      <c r="K7018" s="22">
        <v>98.947559999999996</v>
      </c>
      <c r="L7018" s="22">
        <v>106.04391</v>
      </c>
      <c r="M7018" s="22">
        <v>65.999840000000006</v>
      </c>
      <c r="N7018" s="22">
        <v>121.83046</v>
      </c>
      <c r="O7018" s="22">
        <v>576.56449999999995</v>
      </c>
      <c r="P7018" s="22">
        <v>374.67966999999999</v>
      </c>
      <c r="Q7018" s="22">
        <v>104.24424999999999</v>
      </c>
      <c r="R7018" s="22">
        <v>5.0044199999999996</v>
      </c>
      <c r="S7018" s="22">
        <v>3.25806</v>
      </c>
      <c r="T7018" s="22">
        <v>0.73202</v>
      </c>
      <c r="U7018" s="22">
        <v>88.838419999999999</v>
      </c>
      <c r="V7018" s="22">
        <v>83.802809999999994</v>
      </c>
      <c r="W7018" s="22">
        <v>1.4994799999999999</v>
      </c>
      <c r="X7018" s="22">
        <v>0.73129</v>
      </c>
      <c r="Y7018" s="22">
        <v>8.0999999999999996E-4</v>
      </c>
      <c r="Z7018" s="22">
        <v>15.94984</v>
      </c>
      <c r="AA7018" s="22">
        <v>87.595929999999996</v>
      </c>
      <c r="AB7018" s="22">
        <v>6.9765899999999998</v>
      </c>
      <c r="AC7018" s="22">
        <v>0.83550000000000002</v>
      </c>
      <c r="AD7018" s="22">
        <v>-6.3000000000000003E-4</v>
      </c>
      <c r="AE7018" s="22">
        <v>0.73129</v>
      </c>
      <c r="AF7018" s="22">
        <v>14.266299999999999</v>
      </c>
    </row>
    <row r="7019" spans="1:32" x14ac:dyDescent="0.25">
      <c r="A7019" s="21">
        <v>39.057090000000002</v>
      </c>
      <c r="B7019" s="22">
        <v>1805.46333</v>
      </c>
      <c r="C7019" s="22">
        <v>91.169899999999998</v>
      </c>
      <c r="D7019" s="22">
        <v>26.6938</v>
      </c>
      <c r="E7019" s="22">
        <v>40.019689999999997</v>
      </c>
      <c r="F7019" s="22">
        <v>191.22953000000001</v>
      </c>
      <c r="G7019" s="22">
        <v>39.385129999999997</v>
      </c>
      <c r="H7019" s="22">
        <v>90.557580000000002</v>
      </c>
      <c r="I7019" s="22">
        <v>95.057670000000002</v>
      </c>
      <c r="J7019" s="22">
        <v>95.497529999999998</v>
      </c>
      <c r="K7019" s="22">
        <v>98.9435</v>
      </c>
      <c r="L7019" s="22">
        <v>164.89686</v>
      </c>
      <c r="M7019" s="22">
        <v>69.852220000000003</v>
      </c>
      <c r="N7019" s="22">
        <v>124.90237999999999</v>
      </c>
      <c r="O7019" s="22">
        <v>572.01496999999995</v>
      </c>
      <c r="P7019" s="22">
        <v>373.01509999999996</v>
      </c>
      <c r="Q7019" s="22">
        <v>103.97521999999999</v>
      </c>
      <c r="R7019" s="22">
        <v>4.9499599999999999</v>
      </c>
      <c r="S7019" s="22">
        <v>3.8684599999999998</v>
      </c>
      <c r="T7019" s="22">
        <v>0.73312999999999995</v>
      </c>
      <c r="U7019" s="22">
        <v>88.88261</v>
      </c>
      <c r="V7019" s="22">
        <v>83.923230000000004</v>
      </c>
      <c r="W7019" s="22">
        <v>1.49865</v>
      </c>
      <c r="X7019" s="22">
        <v>0.73243000000000003</v>
      </c>
      <c r="Y7019" s="22">
        <v>8.0999999999999996E-4</v>
      </c>
      <c r="Z7019" s="22">
        <v>15.769080000000001</v>
      </c>
      <c r="AA7019" s="22">
        <v>87.591549999999998</v>
      </c>
      <c r="AB7019" s="22">
        <v>6.8432300000000001</v>
      </c>
      <c r="AC7019" s="22">
        <v>0.83550000000000002</v>
      </c>
      <c r="AD7019" s="22">
        <v>-6.3000000000000003E-4</v>
      </c>
      <c r="AE7019" s="22">
        <v>0.73243000000000003</v>
      </c>
      <c r="AF7019" s="22">
        <v>14.088150000000001</v>
      </c>
    </row>
    <row r="7020" spans="1:32" x14ac:dyDescent="0.25">
      <c r="A7020" s="21">
        <v>39.065429999999999</v>
      </c>
      <c r="B7020" s="22">
        <v>1803.90472</v>
      </c>
      <c r="C7020" s="22">
        <v>91.18365</v>
      </c>
      <c r="D7020" s="22">
        <v>26.31174</v>
      </c>
      <c r="E7020" s="22">
        <v>39.994509999999998</v>
      </c>
      <c r="F7020" s="22">
        <v>191.26501999999999</v>
      </c>
      <c r="G7020" s="22">
        <v>39.359699999999997</v>
      </c>
      <c r="H7020" s="22">
        <v>90.42662</v>
      </c>
      <c r="I7020" s="22">
        <v>95.065150000000003</v>
      </c>
      <c r="J7020" s="22">
        <v>95.402299999999997</v>
      </c>
      <c r="K7020" s="22">
        <v>98.949569999999994</v>
      </c>
      <c r="L7020" s="22">
        <v>113.47533</v>
      </c>
      <c r="M7020" s="22">
        <v>66.509979999999999</v>
      </c>
      <c r="N7020" s="22">
        <v>124.31233</v>
      </c>
      <c r="O7020" s="22">
        <v>573.09268999999995</v>
      </c>
      <c r="P7020" s="22">
        <v>375.24664000000001</v>
      </c>
      <c r="Q7020" s="22">
        <v>103.70068000000001</v>
      </c>
      <c r="R7020" s="22">
        <v>4.9582800000000002</v>
      </c>
      <c r="S7020" s="22">
        <v>3.5436100000000001</v>
      </c>
      <c r="T7020" s="22">
        <v>0.73190999999999995</v>
      </c>
      <c r="U7020" s="22">
        <v>88.88861</v>
      </c>
      <c r="V7020" s="22">
        <v>84.036389999999997</v>
      </c>
      <c r="W7020" s="22">
        <v>1.4984599999999999</v>
      </c>
      <c r="X7020" s="22">
        <v>0.73121000000000003</v>
      </c>
      <c r="Y7020" s="22">
        <v>8.0999999999999996E-4</v>
      </c>
      <c r="Z7020" s="22">
        <v>15.9621</v>
      </c>
      <c r="AA7020" s="22">
        <v>87.659549999999996</v>
      </c>
      <c r="AB7020" s="22">
        <v>7.1985200000000003</v>
      </c>
      <c r="AC7020" s="22">
        <v>0.83550000000000002</v>
      </c>
      <c r="AD7020" s="22">
        <v>-6.3000000000000003E-4</v>
      </c>
      <c r="AE7020" s="22">
        <v>0.73121000000000003</v>
      </c>
      <c r="AF7020" s="22">
        <v>14.278370000000001</v>
      </c>
    </row>
    <row r="7021" spans="1:32" x14ac:dyDescent="0.25">
      <c r="A7021" s="21">
        <v>39.07376</v>
      </c>
      <c r="B7021" s="22">
        <v>1803.8898899999999</v>
      </c>
      <c r="C7021" s="22">
        <v>91.401020000000003</v>
      </c>
      <c r="D7021" s="22">
        <v>26.017430000000001</v>
      </c>
      <c r="E7021" s="22">
        <v>39.99579</v>
      </c>
      <c r="F7021" s="22">
        <v>191.29661999999999</v>
      </c>
      <c r="G7021" s="22">
        <v>39.356209999999997</v>
      </c>
      <c r="H7021" s="22">
        <v>90.199290000000005</v>
      </c>
      <c r="I7021" s="22">
        <v>95.069789999999998</v>
      </c>
      <c r="J7021" s="22">
        <v>95.637860000000003</v>
      </c>
      <c r="K7021" s="22">
        <v>98.945599999999999</v>
      </c>
      <c r="L7021" s="22">
        <v>104.39792000000001</v>
      </c>
      <c r="M7021" s="22">
        <v>67.90598</v>
      </c>
      <c r="N7021" s="22">
        <v>123.36842</v>
      </c>
      <c r="O7021" s="22">
        <v>576.45698000000004</v>
      </c>
      <c r="P7021" s="22">
        <v>375.38729000000001</v>
      </c>
      <c r="Q7021" s="22">
        <v>103.92258</v>
      </c>
      <c r="R7021" s="22">
        <v>4.9572900000000004</v>
      </c>
      <c r="S7021" s="22">
        <v>3.4634800000000001</v>
      </c>
      <c r="T7021" s="22">
        <v>0.73192000000000002</v>
      </c>
      <c r="U7021" s="22">
        <v>88.927859999999995</v>
      </c>
      <c r="V7021" s="22">
        <v>83.95778</v>
      </c>
      <c r="W7021" s="22">
        <v>1.4952000000000001</v>
      </c>
      <c r="X7021" s="22">
        <v>0.73124</v>
      </c>
      <c r="Y7021" s="22">
        <v>8.0999999999999996E-4</v>
      </c>
      <c r="Z7021" s="22">
        <v>15.95772</v>
      </c>
      <c r="AA7021" s="22">
        <v>87.556550000000001</v>
      </c>
      <c r="AB7021" s="22">
        <v>6.9658800000000003</v>
      </c>
      <c r="AC7021" s="22">
        <v>0.83550000000000002</v>
      </c>
      <c r="AD7021" s="22">
        <v>-6.3000000000000003E-4</v>
      </c>
      <c r="AE7021" s="22">
        <v>0.73124</v>
      </c>
      <c r="AF7021" s="22">
        <v>14.274050000000001</v>
      </c>
    </row>
    <row r="7022" spans="1:32" x14ac:dyDescent="0.25">
      <c r="A7022" s="21">
        <v>39.082099999999997</v>
      </c>
      <c r="B7022" s="22">
        <v>1805.4983199999999</v>
      </c>
      <c r="C7022" s="22">
        <v>91.229370000000003</v>
      </c>
      <c r="D7022" s="22">
        <v>25.818809999999999</v>
      </c>
      <c r="E7022" s="22">
        <v>40.005830000000003</v>
      </c>
      <c r="F7022" s="22">
        <v>191.23024000000001</v>
      </c>
      <c r="G7022" s="22">
        <v>39.365110000000001</v>
      </c>
      <c r="H7022" s="22">
        <v>90.422079999999994</v>
      </c>
      <c r="I7022" s="22">
        <v>95.0869</v>
      </c>
      <c r="J7022" s="22">
        <v>95.347660000000005</v>
      </c>
      <c r="K7022" s="22">
        <v>98.944029999999998</v>
      </c>
      <c r="L7022" s="22">
        <v>75.296499999999995</v>
      </c>
      <c r="M7022" s="22">
        <v>67.397350000000003</v>
      </c>
      <c r="N7022" s="22">
        <v>122.20938</v>
      </c>
      <c r="O7022" s="22">
        <v>573.73112000000003</v>
      </c>
      <c r="P7022" s="22">
        <v>371.23514</v>
      </c>
      <c r="Q7022" s="22">
        <v>104.07371999999999</v>
      </c>
      <c r="R7022" s="22">
        <v>4.9715699999999998</v>
      </c>
      <c r="S7022" s="22">
        <v>3.4399000000000002</v>
      </c>
      <c r="T7022" s="22">
        <v>0.73397000000000001</v>
      </c>
      <c r="U7022" s="22">
        <v>88.942400000000006</v>
      </c>
      <c r="V7022" s="22">
        <v>83.844369999999998</v>
      </c>
      <c r="W7022" s="22">
        <v>1.5019100000000001</v>
      </c>
      <c r="X7022" s="22">
        <v>0.73329999999999995</v>
      </c>
      <c r="Y7022" s="22">
        <v>8.0999999999999996E-4</v>
      </c>
      <c r="Z7022" s="22">
        <v>15.630879999999999</v>
      </c>
      <c r="AA7022" s="22">
        <v>87.506169999999997</v>
      </c>
      <c r="AB7022" s="22">
        <v>6.9256900000000003</v>
      </c>
      <c r="AC7022" s="22">
        <v>0.83550000000000002</v>
      </c>
      <c r="AD7022" s="22">
        <v>-6.3000000000000003E-4</v>
      </c>
      <c r="AE7022" s="22">
        <v>0.73329999999999995</v>
      </c>
      <c r="AF7022" s="22">
        <v>13.95196</v>
      </c>
    </row>
    <row r="7023" spans="1:32" x14ac:dyDescent="0.25">
      <c r="A7023" s="21">
        <v>39.090429999999998</v>
      </c>
      <c r="B7023" s="22">
        <v>1803.85329</v>
      </c>
      <c r="C7023" s="22">
        <v>91.355770000000007</v>
      </c>
      <c r="D7023" s="22">
        <v>25.902519999999999</v>
      </c>
      <c r="E7023" s="22">
        <v>40.002249999999997</v>
      </c>
      <c r="F7023" s="22">
        <v>191.15387000000001</v>
      </c>
      <c r="G7023" s="22">
        <v>39.374270000000003</v>
      </c>
      <c r="H7023" s="22">
        <v>90.037639999999996</v>
      </c>
      <c r="I7023" s="22">
        <v>95.048079999999999</v>
      </c>
      <c r="J7023" s="22">
        <v>95.607209999999995</v>
      </c>
      <c r="K7023" s="22">
        <v>98.953710000000001</v>
      </c>
      <c r="L7023" s="22">
        <v>150.07210000000001</v>
      </c>
      <c r="M7023" s="22">
        <v>66.012420000000006</v>
      </c>
      <c r="N7023" s="22">
        <v>118.10374</v>
      </c>
      <c r="O7023" s="22">
        <v>573.75266999999997</v>
      </c>
      <c r="P7023" s="22">
        <v>374.73513000000003</v>
      </c>
      <c r="Q7023" s="22">
        <v>104.28388</v>
      </c>
      <c r="R7023" s="22">
        <v>4.9814100000000003</v>
      </c>
      <c r="S7023" s="22">
        <v>3.5358299999999998</v>
      </c>
      <c r="T7023" s="22">
        <v>0.73223000000000005</v>
      </c>
      <c r="U7023" s="22">
        <v>88.950419999999994</v>
      </c>
      <c r="V7023" s="22">
        <v>83.668390000000002</v>
      </c>
      <c r="W7023" s="22">
        <v>1.49787</v>
      </c>
      <c r="X7023" s="22">
        <v>0.73155999999999999</v>
      </c>
      <c r="Y7023" s="22">
        <v>8.0999999999999996E-4</v>
      </c>
      <c r="Z7023" s="22">
        <v>15.906079999999999</v>
      </c>
      <c r="AA7023" s="22">
        <v>87.163589999999999</v>
      </c>
      <c r="AB7023" s="22">
        <v>7.0418700000000003</v>
      </c>
      <c r="AC7023" s="22">
        <v>0.83550000000000002</v>
      </c>
      <c r="AD7023" s="22">
        <v>-6.3000000000000003E-4</v>
      </c>
      <c r="AE7023" s="22">
        <v>0.73155999999999999</v>
      </c>
      <c r="AF7023" s="22">
        <v>14.223179999999999</v>
      </c>
    </row>
    <row r="7024" spans="1:32" x14ac:dyDescent="0.25">
      <c r="A7024" s="21">
        <v>39.098759999999999</v>
      </c>
      <c r="B7024" s="22">
        <v>1805.4428800000001</v>
      </c>
      <c r="C7024" s="22">
        <v>91.334090000000003</v>
      </c>
      <c r="D7024" s="22">
        <v>25.76248</v>
      </c>
      <c r="E7024" s="22">
        <v>39.98527</v>
      </c>
      <c r="F7024" s="22">
        <v>191.07846000000001</v>
      </c>
      <c r="G7024" s="22">
        <v>39.333849999999998</v>
      </c>
      <c r="H7024" s="22">
        <v>90.44511</v>
      </c>
      <c r="I7024" s="22">
        <v>95.039839999999998</v>
      </c>
      <c r="J7024" s="22">
        <v>95.457089999999994</v>
      </c>
      <c r="K7024" s="22">
        <v>98.928110000000004</v>
      </c>
      <c r="L7024" s="22">
        <v>111.56244</v>
      </c>
      <c r="M7024" s="22">
        <v>66.480509999999995</v>
      </c>
      <c r="N7024" s="22">
        <v>123.1189</v>
      </c>
      <c r="O7024" s="22">
        <v>577.50559999999996</v>
      </c>
      <c r="P7024" s="22">
        <v>374.59971999999999</v>
      </c>
      <c r="Q7024" s="22">
        <v>104.06574999999999</v>
      </c>
      <c r="R7024" s="22">
        <v>4.9876500000000004</v>
      </c>
      <c r="S7024" s="22">
        <v>3.63117</v>
      </c>
      <c r="T7024" s="22">
        <v>0.73070000000000002</v>
      </c>
      <c r="U7024" s="22">
        <v>88.942729999999997</v>
      </c>
      <c r="V7024" s="22">
        <v>83.486509999999996</v>
      </c>
      <c r="W7024" s="22">
        <v>1.4976</v>
      </c>
      <c r="X7024" s="22">
        <v>0.73004000000000002</v>
      </c>
      <c r="Y7024" s="22">
        <v>8.0000000000000004E-4</v>
      </c>
      <c r="Z7024" s="22">
        <v>16.148700000000002</v>
      </c>
      <c r="AA7024" s="22">
        <v>87.172690000000003</v>
      </c>
      <c r="AB7024" s="22">
        <v>7.08847</v>
      </c>
      <c r="AC7024" s="22">
        <v>0.83550000000000002</v>
      </c>
      <c r="AD7024" s="22">
        <v>-6.3000000000000003E-4</v>
      </c>
      <c r="AE7024" s="22">
        <v>0.73004000000000002</v>
      </c>
      <c r="AF7024" s="22">
        <v>14.46227</v>
      </c>
    </row>
    <row r="7025" spans="1:32" x14ac:dyDescent="0.25">
      <c r="A7025" s="21">
        <v>39.107089999999999</v>
      </c>
      <c r="B7025" s="22">
        <v>1803.8963000000001</v>
      </c>
      <c r="C7025" s="22">
        <v>91.30386</v>
      </c>
      <c r="D7025" s="22">
        <v>25.888159999999999</v>
      </c>
      <c r="E7025" s="22">
        <v>39.980110000000003</v>
      </c>
      <c r="F7025" s="22">
        <v>191.15823</v>
      </c>
      <c r="G7025" s="22">
        <v>39.359859999999998</v>
      </c>
      <c r="H7025" s="22">
        <v>90.372709999999998</v>
      </c>
      <c r="I7025" s="22">
        <v>95.018559999999994</v>
      </c>
      <c r="J7025" s="22">
        <v>95.274240000000006</v>
      </c>
      <c r="K7025" s="22">
        <v>98.940740000000005</v>
      </c>
      <c r="L7025" s="22">
        <v>157.15652</v>
      </c>
      <c r="M7025" s="22">
        <v>68.873869999999997</v>
      </c>
      <c r="N7025" s="22">
        <v>123.99807</v>
      </c>
      <c r="O7025" s="22">
        <v>575.07708000000002</v>
      </c>
      <c r="P7025" s="22">
        <v>375.31966999999997</v>
      </c>
      <c r="Q7025" s="22">
        <v>104.39344</v>
      </c>
      <c r="R7025" s="22">
        <v>4.9965400000000004</v>
      </c>
      <c r="S7025" s="22">
        <v>3.4081800000000002</v>
      </c>
      <c r="T7025" s="22">
        <v>0.73309000000000002</v>
      </c>
      <c r="U7025" s="22">
        <v>88.904030000000006</v>
      </c>
      <c r="V7025" s="22">
        <v>83.673060000000007</v>
      </c>
      <c r="W7025" s="22">
        <v>1.5007600000000001</v>
      </c>
      <c r="X7025" s="22">
        <v>0.73240000000000005</v>
      </c>
      <c r="Y7025" s="22">
        <v>8.0999999999999996E-4</v>
      </c>
      <c r="Z7025" s="22">
        <v>15.77434</v>
      </c>
      <c r="AA7025" s="22">
        <v>87.269909999999996</v>
      </c>
      <c r="AB7025" s="22">
        <v>6.94557</v>
      </c>
      <c r="AC7025" s="22">
        <v>0.83550000000000002</v>
      </c>
      <c r="AD7025" s="22">
        <v>-6.3000000000000003E-4</v>
      </c>
      <c r="AE7025" s="22">
        <v>0.73240000000000005</v>
      </c>
      <c r="AF7025" s="22">
        <v>14.093349999999999</v>
      </c>
    </row>
    <row r="7026" spans="1:32" x14ac:dyDescent="0.25">
      <c r="A7026" s="21">
        <v>39.115430000000003</v>
      </c>
      <c r="B7026" s="22">
        <v>1803.89229</v>
      </c>
      <c r="C7026" s="22">
        <v>91.27919</v>
      </c>
      <c r="D7026" s="22">
        <v>25.885179999999998</v>
      </c>
      <c r="E7026" s="22">
        <v>39.98854</v>
      </c>
      <c r="F7026" s="22">
        <v>191.27753999999999</v>
      </c>
      <c r="G7026" s="22">
        <v>39.342350000000003</v>
      </c>
      <c r="H7026" s="22">
        <v>89.957049999999995</v>
      </c>
      <c r="I7026" s="22">
        <v>95.047340000000005</v>
      </c>
      <c r="J7026" s="22">
        <v>95.590339999999998</v>
      </c>
      <c r="K7026" s="22">
        <v>98.944519999999997</v>
      </c>
      <c r="L7026" s="22">
        <v>116.75612</v>
      </c>
      <c r="M7026" s="22">
        <v>66.933480000000003</v>
      </c>
      <c r="N7026" s="22">
        <v>128.07225</v>
      </c>
      <c r="O7026" s="22">
        <v>575.67039</v>
      </c>
      <c r="P7026" s="22">
        <v>374.39796000000001</v>
      </c>
      <c r="Q7026" s="22">
        <v>104.38602</v>
      </c>
      <c r="R7026" s="22">
        <v>5.0067899999999996</v>
      </c>
      <c r="S7026" s="22">
        <v>3.32484</v>
      </c>
      <c r="T7026" s="22">
        <v>0.73033000000000003</v>
      </c>
      <c r="U7026" s="22">
        <v>88.907380000000003</v>
      </c>
      <c r="V7026" s="22">
        <v>83.880669999999995</v>
      </c>
      <c r="W7026" s="22">
        <v>1.50159</v>
      </c>
      <c r="X7026" s="22">
        <v>0.72963999999999996</v>
      </c>
      <c r="Y7026" s="22">
        <v>8.0999999999999996E-4</v>
      </c>
      <c r="Z7026" s="22">
        <v>16.21181</v>
      </c>
      <c r="AA7026" s="22">
        <v>87.303309999999996</v>
      </c>
      <c r="AB7026" s="22">
        <v>7.0274099999999997</v>
      </c>
      <c r="AC7026" s="22">
        <v>0.83550000000000002</v>
      </c>
      <c r="AD7026" s="22">
        <v>-6.3000000000000003E-4</v>
      </c>
      <c r="AE7026" s="22">
        <v>0.72963999999999996</v>
      </c>
      <c r="AF7026" s="22">
        <v>14.524459999999999</v>
      </c>
    </row>
    <row r="7027" spans="1:32" x14ac:dyDescent="0.25">
      <c r="A7027" s="21">
        <v>39.123759999999997</v>
      </c>
      <c r="B7027" s="22">
        <v>1803.8449700000001</v>
      </c>
      <c r="C7027" s="22">
        <v>91.322900000000004</v>
      </c>
      <c r="D7027" s="22">
        <v>25.82705</v>
      </c>
      <c r="E7027" s="22">
        <v>39.96734</v>
      </c>
      <c r="F7027" s="22">
        <v>191.23018999999999</v>
      </c>
      <c r="G7027" s="22">
        <v>39.372799999999998</v>
      </c>
      <c r="H7027" s="22">
        <v>90.225740000000002</v>
      </c>
      <c r="I7027" s="22">
        <v>95.027289999999994</v>
      </c>
      <c r="J7027" s="22">
        <v>95.566760000000002</v>
      </c>
      <c r="K7027" s="22">
        <v>98.94462</v>
      </c>
      <c r="L7027" s="22">
        <v>108.25445999999998</v>
      </c>
      <c r="M7027" s="22">
        <v>67.916039999999995</v>
      </c>
      <c r="N7027" s="22">
        <v>124.65232</v>
      </c>
      <c r="O7027" s="22">
        <v>572.97748000000001</v>
      </c>
      <c r="P7027" s="22">
        <v>375.27437000000003</v>
      </c>
      <c r="Q7027" s="22">
        <v>103.79215000000001</v>
      </c>
      <c r="R7027" s="22">
        <v>4.9921800000000003</v>
      </c>
      <c r="S7027" s="22">
        <v>3.5661800000000001</v>
      </c>
      <c r="T7027" s="22">
        <v>0.73434999999999995</v>
      </c>
      <c r="U7027" s="22">
        <v>88.919629999999998</v>
      </c>
      <c r="V7027" s="22">
        <v>83.909779999999998</v>
      </c>
      <c r="W7027" s="22">
        <v>1.5039</v>
      </c>
      <c r="X7027" s="22">
        <v>0.73367000000000004</v>
      </c>
      <c r="Y7027" s="22">
        <v>8.0999999999999996E-4</v>
      </c>
      <c r="Z7027" s="22">
        <v>15.57305</v>
      </c>
      <c r="AA7027" s="22">
        <v>87.602789999999999</v>
      </c>
      <c r="AB7027" s="22">
        <v>7.0289400000000004</v>
      </c>
      <c r="AC7027" s="22">
        <v>0.83550000000000002</v>
      </c>
      <c r="AD7027" s="22">
        <v>-6.3000000000000003E-4</v>
      </c>
      <c r="AE7027" s="22">
        <v>0.73367000000000004</v>
      </c>
      <c r="AF7027" s="22">
        <v>13.894970000000001</v>
      </c>
    </row>
    <row r="7028" spans="1:32" x14ac:dyDescent="0.25">
      <c r="A7028" s="21">
        <v>39.132100000000001</v>
      </c>
      <c r="B7028" s="22">
        <v>1803.85319</v>
      </c>
      <c r="C7028" s="22">
        <v>91.131230000000002</v>
      </c>
      <c r="D7028" s="22">
        <v>25.671669999999999</v>
      </c>
      <c r="E7028" s="22">
        <v>39.960479999999997</v>
      </c>
      <c r="F7028" s="22">
        <v>191.12087</v>
      </c>
      <c r="G7028" s="22">
        <v>39.371169999999999</v>
      </c>
      <c r="H7028" s="22">
        <v>90.27843</v>
      </c>
      <c r="I7028" s="22">
        <v>95.021640000000005</v>
      </c>
      <c r="J7028" s="22">
        <v>95.349670000000003</v>
      </c>
      <c r="K7028" s="22">
        <v>98.950140000000005</v>
      </c>
      <c r="L7028" s="22">
        <v>74.301689999999994</v>
      </c>
      <c r="M7028" s="22">
        <v>67.928139999999999</v>
      </c>
      <c r="N7028" s="22">
        <v>122.94286</v>
      </c>
      <c r="O7028" s="22">
        <v>574.16998000000001</v>
      </c>
      <c r="P7028" s="22">
        <v>374.36023999999998</v>
      </c>
      <c r="Q7028" s="22">
        <v>104.33682</v>
      </c>
      <c r="R7028" s="22">
        <v>5.0101699999999996</v>
      </c>
      <c r="S7028" s="22">
        <v>3.6972</v>
      </c>
      <c r="T7028" s="22">
        <v>0.73443999999999998</v>
      </c>
      <c r="U7028" s="22">
        <v>88.923249999999996</v>
      </c>
      <c r="V7028" s="22">
        <v>84.139439999999993</v>
      </c>
      <c r="W7028" s="22">
        <v>1.5038899999999999</v>
      </c>
      <c r="X7028" s="22">
        <v>0.73375999999999997</v>
      </c>
      <c r="Y7028" s="22">
        <v>8.0999999999999996E-4</v>
      </c>
      <c r="Z7028" s="22">
        <v>15.559100000000001</v>
      </c>
      <c r="AA7028" s="22">
        <v>87.500039999999998</v>
      </c>
      <c r="AB7028" s="22">
        <v>7.1622599999999998</v>
      </c>
      <c r="AC7028" s="22">
        <v>0.83550000000000002</v>
      </c>
      <c r="AD7028" s="22">
        <v>-6.3000000000000003E-4</v>
      </c>
      <c r="AE7028" s="22">
        <v>0.73375999999999997</v>
      </c>
      <c r="AF7028" s="22">
        <v>13.881220000000001</v>
      </c>
    </row>
    <row r="7029" spans="1:32" x14ac:dyDescent="0.25">
      <c r="A7029" s="21">
        <v>39.140430000000002</v>
      </c>
      <c r="B7029" s="22">
        <v>1805.44579</v>
      </c>
      <c r="C7029" s="22">
        <v>91.204160000000002</v>
      </c>
      <c r="D7029" s="22">
        <v>25.652760000000001</v>
      </c>
      <c r="E7029" s="22">
        <v>39.955019999999998</v>
      </c>
      <c r="F7029" s="22">
        <v>191.08149</v>
      </c>
      <c r="G7029" s="22">
        <v>39.407130000000002</v>
      </c>
      <c r="H7029" s="22">
        <v>90.562219999999996</v>
      </c>
      <c r="I7029" s="22">
        <v>95.018500000000003</v>
      </c>
      <c r="J7029" s="22">
        <v>95.664670000000001</v>
      </c>
      <c r="K7029" s="22">
        <v>98.950760000000002</v>
      </c>
      <c r="L7029" s="22">
        <v>140.81587999999999</v>
      </c>
      <c r="M7029" s="22">
        <v>66.501390000000001</v>
      </c>
      <c r="N7029" s="22">
        <v>121.35853</v>
      </c>
      <c r="O7029" s="22">
        <v>575.51464999999996</v>
      </c>
      <c r="P7029" s="22">
        <v>373.10309999999998</v>
      </c>
      <c r="Q7029" s="22">
        <v>104.35771</v>
      </c>
      <c r="R7029" s="22">
        <v>5.0535699999999997</v>
      </c>
      <c r="S7029" s="22">
        <v>3.4775499999999999</v>
      </c>
      <c r="T7029" s="22">
        <v>0.73309999999999997</v>
      </c>
      <c r="U7029" s="22">
        <v>88.911000000000001</v>
      </c>
      <c r="V7029" s="22">
        <v>84.373130000000003</v>
      </c>
      <c r="W7029" s="22">
        <v>1.4989300000000001</v>
      </c>
      <c r="X7029" s="22">
        <v>0.73241000000000001</v>
      </c>
      <c r="Y7029" s="22">
        <v>8.0999999999999996E-4</v>
      </c>
      <c r="Z7029" s="22">
        <v>15.77234</v>
      </c>
      <c r="AA7029" s="22">
        <v>87.941879999999998</v>
      </c>
      <c r="AB7029" s="22">
        <v>7.09152</v>
      </c>
      <c r="AC7029" s="22">
        <v>0.83550000000000002</v>
      </c>
      <c r="AD7029" s="22">
        <v>-6.3000000000000003E-4</v>
      </c>
      <c r="AE7029" s="22">
        <v>0.73241000000000001</v>
      </c>
      <c r="AF7029" s="22">
        <v>14.09136</v>
      </c>
    </row>
    <row r="7030" spans="1:32" x14ac:dyDescent="0.25">
      <c r="A7030" s="21">
        <v>39.148760000000003</v>
      </c>
      <c r="B7030" s="22">
        <v>1805.4667400000001</v>
      </c>
      <c r="C7030" s="22">
        <v>91.253799999999998</v>
      </c>
      <c r="D7030" s="22">
        <v>25.673100000000002</v>
      </c>
      <c r="E7030" s="22">
        <v>39.949379999999998</v>
      </c>
      <c r="F7030" s="22">
        <v>190.9641</v>
      </c>
      <c r="G7030" s="22">
        <v>39.394210000000001</v>
      </c>
      <c r="H7030" s="22">
        <v>90.131320000000002</v>
      </c>
      <c r="I7030" s="22">
        <v>95.026409999999998</v>
      </c>
      <c r="J7030" s="22">
        <v>95.291370000000001</v>
      </c>
      <c r="K7030" s="22">
        <v>98.947509999999994</v>
      </c>
      <c r="L7030" s="22">
        <v>107.71259000000001</v>
      </c>
      <c r="M7030" s="22">
        <v>65.501279999999994</v>
      </c>
      <c r="N7030" s="22">
        <v>120.17431999999999</v>
      </c>
      <c r="O7030" s="22">
        <v>574.73856000000001</v>
      </c>
      <c r="P7030" s="22">
        <v>374.16665</v>
      </c>
      <c r="Q7030" s="22">
        <v>104.13675000000001</v>
      </c>
      <c r="R7030" s="22">
        <v>5.0420400000000001</v>
      </c>
      <c r="S7030" s="22">
        <v>3.32992</v>
      </c>
      <c r="T7030" s="22">
        <v>0.73360999999999998</v>
      </c>
      <c r="U7030" s="22">
        <v>88.945229999999995</v>
      </c>
      <c r="V7030" s="22">
        <v>83.99597</v>
      </c>
      <c r="W7030" s="22">
        <v>1.50013</v>
      </c>
      <c r="X7030" s="22">
        <v>0.73294999999999999</v>
      </c>
      <c r="Y7030" s="22">
        <v>8.0999999999999996E-4</v>
      </c>
      <c r="Z7030" s="22">
        <v>15.687340000000001</v>
      </c>
      <c r="AA7030" s="22">
        <v>87.671999999999997</v>
      </c>
      <c r="AB7030" s="22">
        <v>6.9536699999999998</v>
      </c>
      <c r="AC7030" s="22">
        <v>0.83550000000000002</v>
      </c>
      <c r="AD7030" s="22">
        <v>-6.3000000000000003E-4</v>
      </c>
      <c r="AE7030" s="22">
        <v>0.73294999999999999</v>
      </c>
      <c r="AF7030" s="22">
        <v>14.00761</v>
      </c>
    </row>
    <row r="7031" spans="1:32" x14ac:dyDescent="0.25">
      <c r="A7031" s="21">
        <v>39.157089999999997</v>
      </c>
      <c r="B7031" s="22">
        <v>1803.89029</v>
      </c>
      <c r="C7031" s="22">
        <v>91.281390000000002</v>
      </c>
      <c r="D7031" s="22">
        <v>25.637350000000001</v>
      </c>
      <c r="E7031" s="22">
        <v>39.945500000000003</v>
      </c>
      <c r="F7031" s="22">
        <v>191.03165999999999</v>
      </c>
      <c r="G7031" s="22">
        <v>39.454039999999999</v>
      </c>
      <c r="H7031" s="22">
        <v>90.518280000000004</v>
      </c>
      <c r="I7031" s="22">
        <v>95.058750000000003</v>
      </c>
      <c r="J7031" s="22">
        <v>95.425809999999998</v>
      </c>
      <c r="K7031" s="22">
        <v>98.95429</v>
      </c>
      <c r="L7031" s="22">
        <v>152.98964000000004</v>
      </c>
      <c r="M7031" s="22">
        <v>68.365129999999994</v>
      </c>
      <c r="N7031" s="22">
        <v>126.76040999999999</v>
      </c>
      <c r="O7031" s="22">
        <v>574.90967000000001</v>
      </c>
      <c r="P7031" s="22">
        <v>375.66541999999998</v>
      </c>
      <c r="Q7031" s="22">
        <v>103.8296</v>
      </c>
      <c r="R7031" s="22">
        <v>5.0277500000000002</v>
      </c>
      <c r="S7031" s="22">
        <v>3.8961199999999998</v>
      </c>
      <c r="T7031" s="22">
        <v>0.73409000000000002</v>
      </c>
      <c r="U7031" s="22">
        <v>88.977590000000006</v>
      </c>
      <c r="V7031" s="22">
        <v>84.067909999999998</v>
      </c>
      <c r="W7031" s="22">
        <v>1.5005299999999999</v>
      </c>
      <c r="X7031" s="22">
        <v>0.73345000000000005</v>
      </c>
      <c r="Y7031" s="22">
        <v>8.0999999999999996E-4</v>
      </c>
      <c r="Z7031" s="22">
        <v>15.60835</v>
      </c>
      <c r="AA7031" s="22">
        <v>87.788849999999996</v>
      </c>
      <c r="AB7031" s="22">
        <v>7.0860099999999999</v>
      </c>
      <c r="AC7031" s="22">
        <v>0.83550000000000002</v>
      </c>
      <c r="AD7031" s="22">
        <v>-6.3000000000000003E-4</v>
      </c>
      <c r="AE7031" s="22">
        <v>0.73345000000000005</v>
      </c>
      <c r="AF7031" s="22">
        <v>13.92976</v>
      </c>
    </row>
    <row r="7032" spans="1:32" x14ac:dyDescent="0.25">
      <c r="A7032" s="21">
        <v>39.165430000000001</v>
      </c>
      <c r="B7032" s="22">
        <v>1803.91194</v>
      </c>
      <c r="C7032" s="22">
        <v>91.184839999999994</v>
      </c>
      <c r="D7032" s="22">
        <v>25.660119999999999</v>
      </c>
      <c r="E7032" s="22">
        <v>39.940669999999997</v>
      </c>
      <c r="F7032" s="22">
        <v>191.09662</v>
      </c>
      <c r="G7032" s="22">
        <v>39.407800000000002</v>
      </c>
      <c r="H7032" s="22">
        <v>90.815060000000003</v>
      </c>
      <c r="I7032" s="22">
        <v>95.016009999999994</v>
      </c>
      <c r="J7032" s="22">
        <v>95.635480000000001</v>
      </c>
      <c r="K7032" s="22">
        <v>98.953590000000005</v>
      </c>
      <c r="L7032" s="22">
        <v>115.30736</v>
      </c>
      <c r="M7032" s="22">
        <v>66.972139999999996</v>
      </c>
      <c r="N7032" s="22">
        <v>120.91318</v>
      </c>
      <c r="O7032" s="22">
        <v>575.43483000000003</v>
      </c>
      <c r="P7032" s="22">
        <v>373.41400999999996</v>
      </c>
      <c r="Q7032" s="22">
        <v>104.01407</v>
      </c>
      <c r="R7032" s="22">
        <v>5.04345</v>
      </c>
      <c r="S7032" s="22">
        <v>3.4903300000000002</v>
      </c>
      <c r="T7032" s="22">
        <v>0.73282999999999998</v>
      </c>
      <c r="U7032" s="22">
        <v>88.933670000000006</v>
      </c>
      <c r="V7032" s="22">
        <v>83.912999999999997</v>
      </c>
      <c r="W7032" s="22">
        <v>1.4981500000000001</v>
      </c>
      <c r="X7032" s="22">
        <v>0.73216000000000003</v>
      </c>
      <c r="Y7032" s="22">
        <v>8.0999999999999996E-4</v>
      </c>
      <c r="Z7032" s="22">
        <v>15.81142</v>
      </c>
      <c r="AA7032" s="22">
        <v>87.678479999999993</v>
      </c>
      <c r="AB7032" s="22">
        <v>6.7821699999999998</v>
      </c>
      <c r="AC7032" s="22">
        <v>0.83550000000000002</v>
      </c>
      <c r="AD7032" s="22">
        <v>-6.3000000000000003E-4</v>
      </c>
      <c r="AE7032" s="22">
        <v>0.73216000000000003</v>
      </c>
      <c r="AF7032" s="22">
        <v>14.12988</v>
      </c>
    </row>
    <row r="7033" spans="1:32" x14ac:dyDescent="0.25">
      <c r="A7033" s="21">
        <v>39.173760000000001</v>
      </c>
      <c r="B7033" s="22">
        <v>1803.8526899999999</v>
      </c>
      <c r="C7033" s="22">
        <v>91.420689999999993</v>
      </c>
      <c r="D7033" s="22">
        <v>25.539870000000001</v>
      </c>
      <c r="E7033" s="22">
        <v>39.919490000000003</v>
      </c>
      <c r="F7033" s="22">
        <v>191.05986999999999</v>
      </c>
      <c r="G7033" s="22">
        <v>39.423450000000003</v>
      </c>
      <c r="H7033" s="22">
        <v>90.404809999999998</v>
      </c>
      <c r="I7033" s="22">
        <v>95.016199999999998</v>
      </c>
      <c r="J7033" s="22">
        <v>95.242339999999999</v>
      </c>
      <c r="K7033" s="22">
        <v>98.949110000000005</v>
      </c>
      <c r="L7033" s="22">
        <v>102.66027</v>
      </c>
      <c r="M7033" s="22">
        <v>68.40352</v>
      </c>
      <c r="N7033" s="22">
        <v>122.03476999999999</v>
      </c>
      <c r="O7033" s="22">
        <v>576.78366000000005</v>
      </c>
      <c r="P7033" s="22">
        <v>376.06458999999995</v>
      </c>
      <c r="Q7033" s="22">
        <v>103.82944999999999</v>
      </c>
      <c r="R7033" s="22">
        <v>5.0674000000000001</v>
      </c>
      <c r="S7033" s="22">
        <v>3.4190499999999999</v>
      </c>
      <c r="T7033" s="22">
        <v>0.73448000000000002</v>
      </c>
      <c r="U7033" s="22">
        <v>88.911029999999997</v>
      </c>
      <c r="V7033" s="22">
        <v>84.204120000000003</v>
      </c>
      <c r="W7033" s="22">
        <v>1.5017199999999999</v>
      </c>
      <c r="X7033" s="22">
        <v>0.73379000000000005</v>
      </c>
      <c r="Y7033" s="22">
        <v>8.0999999999999996E-4</v>
      </c>
      <c r="Z7033" s="22">
        <v>15.553750000000001</v>
      </c>
      <c r="AA7033" s="22">
        <v>87.602789999999999</v>
      </c>
      <c r="AB7033" s="22">
        <v>7.1038800000000002</v>
      </c>
      <c r="AC7033" s="22">
        <v>0.83550000000000002</v>
      </c>
      <c r="AD7033" s="22">
        <v>-6.3000000000000003E-4</v>
      </c>
      <c r="AE7033" s="22">
        <v>0.73379000000000005</v>
      </c>
      <c r="AF7033" s="22">
        <v>13.87595</v>
      </c>
    </row>
    <row r="7034" spans="1:32" x14ac:dyDescent="0.25">
      <c r="A7034" s="21">
        <v>39.182090000000002</v>
      </c>
      <c r="B7034" s="22">
        <v>1802.24846</v>
      </c>
      <c r="C7034" s="22">
        <v>91.319140000000004</v>
      </c>
      <c r="D7034" s="22">
        <v>25.40963</v>
      </c>
      <c r="E7034" s="22">
        <v>39.931899999999999</v>
      </c>
      <c r="F7034" s="22">
        <v>191.06503000000001</v>
      </c>
      <c r="G7034" s="22">
        <v>39.47139</v>
      </c>
      <c r="H7034" s="22">
        <v>90.227580000000003</v>
      </c>
      <c r="I7034" s="22">
        <v>95.059250000000006</v>
      </c>
      <c r="J7034" s="22">
        <v>95.599649999999997</v>
      </c>
      <c r="K7034" s="22">
        <v>98.950710000000001</v>
      </c>
      <c r="L7034" s="22">
        <v>78.032629999999997</v>
      </c>
      <c r="M7034" s="22">
        <v>65.981480000000005</v>
      </c>
      <c r="N7034" s="22">
        <v>125.27158</v>
      </c>
      <c r="O7034" s="22">
        <v>570.01116999999999</v>
      </c>
      <c r="P7034" s="22">
        <v>374.64545999999996</v>
      </c>
      <c r="Q7034" s="22">
        <v>103.5312</v>
      </c>
      <c r="R7034" s="22">
        <v>5.0135699999999996</v>
      </c>
      <c r="S7034" s="22">
        <v>3.3235299999999999</v>
      </c>
      <c r="T7034" s="22">
        <v>0.73243000000000003</v>
      </c>
      <c r="U7034" s="22">
        <v>88.894639999999995</v>
      </c>
      <c r="V7034" s="22">
        <v>84.145189999999999</v>
      </c>
      <c r="W7034" s="22">
        <v>1.49834</v>
      </c>
      <c r="X7034" s="22">
        <v>0.73173999999999995</v>
      </c>
      <c r="Y7034" s="22">
        <v>8.0999999999999996E-4</v>
      </c>
      <c r="Z7034" s="22">
        <v>15.879160000000001</v>
      </c>
      <c r="AA7034" s="22">
        <v>87.61148</v>
      </c>
      <c r="AB7034" s="22">
        <v>7.1251699999999998</v>
      </c>
      <c r="AC7034" s="22">
        <v>0.83550000000000002</v>
      </c>
      <c r="AD7034" s="22">
        <v>-6.3000000000000003E-4</v>
      </c>
      <c r="AE7034" s="22">
        <v>0.73173999999999995</v>
      </c>
      <c r="AF7034" s="22">
        <v>14.196630000000001</v>
      </c>
    </row>
    <row r="7035" spans="1:32" x14ac:dyDescent="0.25">
      <c r="A7035" s="21">
        <v>39.190429999999999</v>
      </c>
      <c r="B7035" s="22">
        <v>1802.27754</v>
      </c>
      <c r="C7035" s="22">
        <v>91.326580000000007</v>
      </c>
      <c r="D7035" s="22">
        <v>25.405280000000001</v>
      </c>
      <c r="E7035" s="22">
        <v>39.931710000000002</v>
      </c>
      <c r="F7035" s="22">
        <v>190.82646</v>
      </c>
      <c r="G7035" s="22">
        <v>39.501240000000003</v>
      </c>
      <c r="H7035" s="22">
        <v>90.400350000000003</v>
      </c>
      <c r="I7035" s="22">
        <v>94.998840000000001</v>
      </c>
      <c r="J7035" s="22">
        <v>95.515199999999993</v>
      </c>
      <c r="K7035" s="22">
        <v>98.957409999999996</v>
      </c>
      <c r="L7035" s="22">
        <v>141.87343000000001</v>
      </c>
      <c r="M7035" s="22">
        <v>65.005769999999998</v>
      </c>
      <c r="N7035" s="22">
        <v>124.53277</v>
      </c>
      <c r="O7035" s="22">
        <v>573.96065999999996</v>
      </c>
      <c r="P7035" s="22">
        <v>373.83628000000004</v>
      </c>
      <c r="Q7035" s="22">
        <v>103.56372</v>
      </c>
      <c r="R7035" s="22">
        <v>5.07904</v>
      </c>
      <c r="S7035" s="22">
        <v>3.5419</v>
      </c>
      <c r="T7035" s="22">
        <v>0.73421999999999998</v>
      </c>
      <c r="U7035" s="22">
        <v>88.889009999999999</v>
      </c>
      <c r="V7035" s="22">
        <v>83.777540000000002</v>
      </c>
      <c r="W7035" s="22">
        <v>1.50396</v>
      </c>
      <c r="X7035" s="22">
        <v>0.73351999999999995</v>
      </c>
      <c r="Y7035" s="22">
        <v>8.0999999999999996E-4</v>
      </c>
      <c r="Z7035" s="22">
        <v>15.59727</v>
      </c>
      <c r="AA7035" s="22">
        <v>87.395560000000003</v>
      </c>
      <c r="AB7035" s="22">
        <v>6.8765900000000002</v>
      </c>
      <c r="AC7035" s="22">
        <v>0.83550000000000002</v>
      </c>
      <c r="AD7035" s="22">
        <v>-6.3000000000000003E-4</v>
      </c>
      <c r="AE7035" s="22">
        <v>0.73351999999999995</v>
      </c>
      <c r="AF7035" s="22">
        <v>13.918850000000001</v>
      </c>
    </row>
    <row r="7036" spans="1:32" x14ac:dyDescent="0.25">
      <c r="A7036" s="21">
        <v>39.19876</v>
      </c>
      <c r="B7036" s="22">
        <v>1803.9007099999999</v>
      </c>
      <c r="C7036" s="22">
        <v>91.383470000000003</v>
      </c>
      <c r="D7036" s="22">
        <v>25.422689999999999</v>
      </c>
      <c r="E7036" s="22">
        <v>39.935009999999998</v>
      </c>
      <c r="F7036" s="22">
        <v>190.89671999999999</v>
      </c>
      <c r="G7036" s="22">
        <v>39.456069999999997</v>
      </c>
      <c r="H7036" s="22">
        <v>90.314329999999998</v>
      </c>
      <c r="I7036" s="22">
        <v>95.009969999999996</v>
      </c>
      <c r="J7036" s="22">
        <v>95.47081</v>
      </c>
      <c r="K7036" s="22">
        <v>98.955219999999997</v>
      </c>
      <c r="L7036" s="22">
        <v>106.28818</v>
      </c>
      <c r="M7036" s="22">
        <v>65.528090000000006</v>
      </c>
      <c r="N7036" s="22">
        <v>123.40844</v>
      </c>
      <c r="O7036" s="22">
        <v>576.83321999999998</v>
      </c>
      <c r="P7036" s="22">
        <v>370.33656999999999</v>
      </c>
      <c r="Q7036" s="22">
        <v>103.67659</v>
      </c>
      <c r="R7036" s="22">
        <v>5.0677199999999996</v>
      </c>
      <c r="S7036" s="22">
        <v>3.5177299999999998</v>
      </c>
      <c r="T7036" s="22">
        <v>0.73165999999999998</v>
      </c>
      <c r="U7036" s="22">
        <v>88.923659999999998</v>
      </c>
      <c r="V7036" s="22">
        <v>83.79034</v>
      </c>
      <c r="W7036" s="22">
        <v>1.49794</v>
      </c>
      <c r="X7036" s="22">
        <v>0.73097999999999996</v>
      </c>
      <c r="Y7036" s="22">
        <v>8.0999999999999996E-4</v>
      </c>
      <c r="Z7036" s="22">
        <v>15.999140000000001</v>
      </c>
      <c r="AA7036" s="22">
        <v>87.184970000000007</v>
      </c>
      <c r="AB7036" s="22">
        <v>6.96889</v>
      </c>
      <c r="AC7036" s="22">
        <v>0.83550000000000002</v>
      </c>
      <c r="AD7036" s="22">
        <v>-6.3000000000000003E-4</v>
      </c>
      <c r="AE7036" s="22">
        <v>0.73097999999999996</v>
      </c>
      <c r="AF7036" s="22">
        <v>14.31488</v>
      </c>
    </row>
    <row r="7037" spans="1:32" x14ac:dyDescent="0.25">
      <c r="A7037" s="21">
        <v>39.207090000000001</v>
      </c>
      <c r="B7037" s="22">
        <v>1803.8918900000001</v>
      </c>
      <c r="C7037" s="22">
        <v>91.369579999999999</v>
      </c>
      <c r="D7037" s="22">
        <v>25.426870000000001</v>
      </c>
      <c r="E7037" s="22">
        <v>39.926389999999998</v>
      </c>
      <c r="F7037" s="22">
        <v>190.94917000000001</v>
      </c>
      <c r="G7037" s="22">
        <v>39.498420000000003</v>
      </c>
      <c r="H7037" s="22">
        <v>90.072299999999998</v>
      </c>
      <c r="I7037" s="22">
        <v>95.001900000000006</v>
      </c>
      <c r="J7037" s="22">
        <v>95.645319999999998</v>
      </c>
      <c r="K7037" s="22">
        <v>98.952669999999998</v>
      </c>
      <c r="L7037" s="22">
        <v>154.95669000000001</v>
      </c>
      <c r="M7037" s="22">
        <v>67.914879999999997</v>
      </c>
      <c r="N7037" s="22">
        <v>123.4044</v>
      </c>
      <c r="O7037" s="22">
        <v>571.50157000000002</v>
      </c>
      <c r="P7037" s="22">
        <v>372.88943999999998</v>
      </c>
      <c r="Q7037" s="22">
        <v>104.01496</v>
      </c>
      <c r="R7037" s="22">
        <v>5.0622800000000003</v>
      </c>
      <c r="S7037" s="22">
        <v>3.4632700000000001</v>
      </c>
      <c r="T7037" s="22">
        <v>0.73282000000000003</v>
      </c>
      <c r="U7037" s="22">
        <v>88.894919999999999</v>
      </c>
      <c r="V7037" s="22">
        <v>83.910619999999994</v>
      </c>
      <c r="W7037" s="22">
        <v>1.5019899999999999</v>
      </c>
      <c r="X7037" s="22">
        <v>0.73211999999999999</v>
      </c>
      <c r="Y7037" s="22">
        <v>8.0999999999999996E-4</v>
      </c>
      <c r="Z7037" s="22">
        <v>15.817769999999999</v>
      </c>
      <c r="AA7037" s="22">
        <v>87.368089999999995</v>
      </c>
      <c r="AB7037" s="22">
        <v>7.1184500000000002</v>
      </c>
      <c r="AC7037" s="22">
        <v>0.83550000000000002</v>
      </c>
      <c r="AD7037" s="22">
        <v>-6.3000000000000003E-4</v>
      </c>
      <c r="AE7037" s="22">
        <v>0.73211999999999999</v>
      </c>
      <c r="AF7037" s="22">
        <v>14.136139999999999</v>
      </c>
    </row>
    <row r="7038" spans="1:32" x14ac:dyDescent="0.25">
      <c r="A7038" s="21">
        <v>39.215429999999998</v>
      </c>
      <c r="B7038" s="22">
        <v>1803.82853</v>
      </c>
      <c r="C7038" s="22">
        <v>91.536969999999997</v>
      </c>
      <c r="D7038" s="22">
        <v>25.400320000000001</v>
      </c>
      <c r="E7038" s="22">
        <v>39.930680000000002</v>
      </c>
      <c r="F7038" s="22">
        <v>190.86759000000001</v>
      </c>
      <c r="G7038" s="22">
        <v>39.488610000000001</v>
      </c>
      <c r="H7038" s="22">
        <v>89.955860000000001</v>
      </c>
      <c r="I7038" s="22">
        <v>95.049059999999997</v>
      </c>
      <c r="J7038" s="22">
        <v>95.334869999999995</v>
      </c>
      <c r="K7038" s="22">
        <v>98.958730000000003</v>
      </c>
      <c r="L7038" s="22">
        <v>114.98802000000001</v>
      </c>
      <c r="M7038" s="22">
        <v>67.460729999999998</v>
      </c>
      <c r="N7038" s="22">
        <v>120.20868</v>
      </c>
      <c r="O7038" s="22">
        <v>573.02058999999997</v>
      </c>
      <c r="P7038" s="22">
        <v>372.54996</v>
      </c>
      <c r="Q7038" s="22">
        <v>104.17806</v>
      </c>
      <c r="R7038" s="22">
        <v>5.0459500000000004</v>
      </c>
      <c r="S7038" s="22">
        <v>3.5616599999999998</v>
      </c>
      <c r="T7038" s="22">
        <v>0.73314999999999997</v>
      </c>
      <c r="U7038" s="22">
        <v>88.883359999999996</v>
      </c>
      <c r="V7038" s="22">
        <v>84.010379999999998</v>
      </c>
      <c r="W7038" s="22">
        <v>1.47197</v>
      </c>
      <c r="X7038" s="22">
        <v>0.73245000000000005</v>
      </c>
      <c r="Y7038" s="22">
        <v>8.0999999999999996E-4</v>
      </c>
      <c r="Z7038" s="22">
        <v>15.76585</v>
      </c>
      <c r="AA7038" s="22">
        <v>87.585430000000002</v>
      </c>
      <c r="AB7038" s="22">
        <v>6.8851599999999999</v>
      </c>
      <c r="AC7038" s="22">
        <v>0.83550000000000002</v>
      </c>
      <c r="AD7038" s="22">
        <v>-6.3000000000000003E-4</v>
      </c>
      <c r="AE7038" s="22">
        <v>0.73245000000000005</v>
      </c>
      <c r="AF7038" s="22">
        <v>14.08497</v>
      </c>
    </row>
    <row r="7039" spans="1:32" x14ac:dyDescent="0.25">
      <c r="A7039" s="21">
        <v>39.223759999999999</v>
      </c>
      <c r="B7039" s="22">
        <v>1803.8253199999999</v>
      </c>
      <c r="C7039" s="22">
        <v>91.37621</v>
      </c>
      <c r="D7039" s="22">
        <v>25.40071</v>
      </c>
      <c r="E7039" s="22">
        <v>39.958359999999999</v>
      </c>
      <c r="F7039" s="22">
        <v>190.91854000000001</v>
      </c>
      <c r="G7039" s="22">
        <v>39.481479999999998</v>
      </c>
      <c r="H7039" s="22">
        <v>90.074669999999998</v>
      </c>
      <c r="I7039" s="22">
        <v>95.057310000000001</v>
      </c>
      <c r="J7039" s="22">
        <v>95.705600000000004</v>
      </c>
      <c r="K7039" s="22">
        <v>98.961730000000003</v>
      </c>
      <c r="L7039" s="22">
        <v>102.57306</v>
      </c>
      <c r="M7039" s="22">
        <v>67.401650000000004</v>
      </c>
      <c r="N7039" s="22">
        <v>124.25494999999999</v>
      </c>
      <c r="O7039" s="22">
        <v>576.97107000000005</v>
      </c>
      <c r="P7039" s="22">
        <v>376.01211000000001</v>
      </c>
      <c r="Q7039" s="22">
        <v>104.33738</v>
      </c>
      <c r="R7039" s="22">
        <v>5.05654</v>
      </c>
      <c r="S7039" s="22">
        <v>3.8167399999999998</v>
      </c>
      <c r="T7039" s="22">
        <v>0.73409000000000002</v>
      </c>
      <c r="U7039" s="22">
        <v>88.893020000000007</v>
      </c>
      <c r="V7039" s="22">
        <v>84.062420000000003</v>
      </c>
      <c r="W7039" s="22">
        <v>1.5006999999999999</v>
      </c>
      <c r="X7039" s="22">
        <v>0.73340000000000005</v>
      </c>
      <c r="Y7039" s="22">
        <v>8.0999999999999996E-4</v>
      </c>
      <c r="Z7039" s="22">
        <v>15.61651</v>
      </c>
      <c r="AA7039" s="22">
        <v>87.633409999999998</v>
      </c>
      <c r="AB7039" s="22">
        <v>7.1080800000000002</v>
      </c>
      <c r="AC7039" s="22">
        <v>0.83550000000000002</v>
      </c>
      <c r="AD7039" s="22">
        <v>-6.3000000000000003E-4</v>
      </c>
      <c r="AE7039" s="22">
        <v>0.73340000000000005</v>
      </c>
      <c r="AF7039" s="22">
        <v>13.937799999999999</v>
      </c>
    </row>
    <row r="7040" spans="1:32" x14ac:dyDescent="0.25">
      <c r="A7040" s="21">
        <v>39.232089999999999</v>
      </c>
      <c r="B7040" s="22">
        <v>1802.25658</v>
      </c>
      <c r="C7040" s="22">
        <v>91.304400000000001</v>
      </c>
      <c r="D7040" s="22">
        <v>25.361519999999999</v>
      </c>
      <c r="E7040" s="22">
        <v>39.944029999999998</v>
      </c>
      <c r="F7040" s="22">
        <v>190.84887000000001</v>
      </c>
      <c r="G7040" s="22">
        <v>39.547930000000001</v>
      </c>
      <c r="H7040" s="22">
        <v>90.340270000000004</v>
      </c>
      <c r="I7040" s="22">
        <v>94.971689999999995</v>
      </c>
      <c r="J7040" s="22">
        <v>95.331310000000002</v>
      </c>
      <c r="K7040" s="22">
        <v>98.96472</v>
      </c>
      <c r="L7040" s="22">
        <v>74.193150000000003</v>
      </c>
      <c r="M7040" s="22">
        <v>65.97869</v>
      </c>
      <c r="N7040" s="22">
        <v>122.69553999999999</v>
      </c>
      <c r="O7040" s="22">
        <v>573.12775999999997</v>
      </c>
      <c r="P7040" s="22">
        <v>375.78649000000001</v>
      </c>
      <c r="Q7040" s="22">
        <v>104.34004</v>
      </c>
      <c r="R7040" s="22">
        <v>5.0479399999999996</v>
      </c>
      <c r="S7040" s="22">
        <v>3.3168799999999998</v>
      </c>
      <c r="T7040" s="22">
        <v>0.73172999999999999</v>
      </c>
      <c r="U7040" s="22">
        <v>88.870810000000006</v>
      </c>
      <c r="V7040" s="22">
        <v>83.824520000000007</v>
      </c>
      <c r="W7040" s="22">
        <v>1.49641</v>
      </c>
      <c r="X7040" s="22">
        <v>0.73102</v>
      </c>
      <c r="Y7040" s="22">
        <v>8.0999999999999996E-4</v>
      </c>
      <c r="Z7040" s="22">
        <v>15.992990000000001</v>
      </c>
      <c r="AA7040" s="22">
        <v>87.269099999999995</v>
      </c>
      <c r="AB7040" s="22">
        <v>6.9977099999999997</v>
      </c>
      <c r="AC7040" s="22">
        <v>0.83550000000000002</v>
      </c>
      <c r="AD7040" s="22">
        <v>-6.3000000000000003E-4</v>
      </c>
      <c r="AE7040" s="22">
        <v>0.73102</v>
      </c>
      <c r="AF7040" s="22">
        <v>14.308820000000001</v>
      </c>
    </row>
    <row r="7041" spans="1:32" x14ac:dyDescent="0.25">
      <c r="A7041" s="21">
        <v>39.240430000000003</v>
      </c>
      <c r="B7041" s="22">
        <v>1803.8963000000001</v>
      </c>
      <c r="C7041" s="22">
        <v>91.445899999999995</v>
      </c>
      <c r="D7041" s="22">
        <v>25.45778</v>
      </c>
      <c r="E7041" s="22">
        <v>39.943469999999998</v>
      </c>
      <c r="F7041" s="22">
        <v>190.93217999999999</v>
      </c>
      <c r="G7041" s="22">
        <v>39.580359999999999</v>
      </c>
      <c r="H7041" s="22">
        <v>90.451220000000006</v>
      </c>
      <c r="I7041" s="22">
        <v>94.973380000000006</v>
      </c>
      <c r="J7041" s="22">
        <v>95.287819999999996</v>
      </c>
      <c r="K7041" s="22">
        <v>98.964299999999994</v>
      </c>
      <c r="L7041" s="22">
        <v>150.88183000000001</v>
      </c>
      <c r="M7041" s="22">
        <v>68.380489999999995</v>
      </c>
      <c r="N7041" s="22">
        <v>123.69643000000001</v>
      </c>
      <c r="O7041" s="22">
        <v>573.5598</v>
      </c>
      <c r="P7041" s="22">
        <v>375.45091000000002</v>
      </c>
      <c r="Q7041" s="22">
        <v>104.70296999999999</v>
      </c>
      <c r="R7041" s="22">
        <v>5.04575</v>
      </c>
      <c r="S7041" s="22">
        <v>3.3620399999999999</v>
      </c>
      <c r="T7041" s="22">
        <v>0.73368</v>
      </c>
      <c r="U7041" s="22">
        <v>88.8703</v>
      </c>
      <c r="V7041" s="22">
        <v>83.708219999999997</v>
      </c>
      <c r="W7041" s="22">
        <v>1.5030399999999999</v>
      </c>
      <c r="X7041" s="22">
        <v>0.73297000000000001</v>
      </c>
      <c r="Y7041" s="22">
        <v>8.0999999999999996E-4</v>
      </c>
      <c r="Z7041" s="22">
        <v>15.68421</v>
      </c>
      <c r="AA7041" s="22">
        <v>87.297380000000004</v>
      </c>
      <c r="AB7041" s="22">
        <v>6.9535600000000004</v>
      </c>
      <c r="AC7041" s="22">
        <v>0.83550000000000002</v>
      </c>
      <c r="AD7041" s="22">
        <v>-6.3000000000000003E-4</v>
      </c>
      <c r="AE7041" s="22">
        <v>0.73297000000000001</v>
      </c>
      <c r="AF7041" s="22">
        <v>14.004519999999999</v>
      </c>
    </row>
    <row r="7042" spans="1:32" x14ac:dyDescent="0.25">
      <c r="A7042" s="21">
        <v>39.248759999999997</v>
      </c>
      <c r="B7042" s="22">
        <v>1800.6882499999999</v>
      </c>
      <c r="C7042" s="22">
        <v>91.453509999999994</v>
      </c>
      <c r="D7042" s="22">
        <v>25.477360000000001</v>
      </c>
      <c r="E7042" s="22">
        <v>39.973469999999999</v>
      </c>
      <c r="F7042" s="22">
        <v>190.96525</v>
      </c>
      <c r="G7042" s="22">
        <v>39.501600000000003</v>
      </c>
      <c r="H7042" s="22">
        <v>89.944670000000002</v>
      </c>
      <c r="I7042" s="22">
        <v>94.996049999999997</v>
      </c>
      <c r="J7042" s="22">
        <v>95.586299999999994</v>
      </c>
      <c r="K7042" s="22">
        <v>98.958020000000005</v>
      </c>
      <c r="L7042" s="22">
        <v>107.32162</v>
      </c>
      <c r="M7042" s="22">
        <v>65.978970000000004</v>
      </c>
      <c r="N7042" s="22">
        <v>128.28994</v>
      </c>
      <c r="O7042" s="22">
        <v>576.42106000000001</v>
      </c>
      <c r="P7042" s="22">
        <v>375.04974000000004</v>
      </c>
      <c r="Q7042" s="22">
        <v>105.01622</v>
      </c>
      <c r="R7042" s="22">
        <v>5.05938</v>
      </c>
      <c r="S7042" s="22">
        <v>3.2269000000000001</v>
      </c>
      <c r="T7042" s="22">
        <v>0.73382000000000003</v>
      </c>
      <c r="U7042" s="22">
        <v>88.855879999999999</v>
      </c>
      <c r="V7042" s="22">
        <v>83.947839999999999</v>
      </c>
      <c r="W7042" s="22">
        <v>1.50024</v>
      </c>
      <c r="X7042" s="22">
        <v>0.73309999999999997</v>
      </c>
      <c r="Y7042" s="22">
        <v>8.0999999999999996E-4</v>
      </c>
      <c r="Z7042" s="22">
        <v>15.662789999999999</v>
      </c>
      <c r="AA7042" s="22">
        <v>87.341290000000001</v>
      </c>
      <c r="AB7042" s="22">
        <v>7.1216100000000004</v>
      </c>
      <c r="AC7042" s="22">
        <v>0.83550000000000002</v>
      </c>
      <c r="AD7042" s="22">
        <v>-6.3000000000000003E-4</v>
      </c>
      <c r="AE7042" s="22">
        <v>0.73309999999999997</v>
      </c>
      <c r="AF7042" s="22">
        <v>13.983409999999999</v>
      </c>
    </row>
    <row r="7043" spans="1:32" x14ac:dyDescent="0.25">
      <c r="A7043" s="21">
        <v>39.257100000000001</v>
      </c>
      <c r="B7043" s="22">
        <v>1803.8318400000001</v>
      </c>
      <c r="C7043" s="22">
        <v>91.224890000000002</v>
      </c>
      <c r="D7043" s="22">
        <v>25.50001</v>
      </c>
      <c r="E7043" s="22">
        <v>39.973529999999997</v>
      </c>
      <c r="F7043" s="22">
        <v>190.92429999999999</v>
      </c>
      <c r="G7043" s="22">
        <v>39.562420000000003</v>
      </c>
      <c r="H7043" s="22">
        <v>90.368920000000003</v>
      </c>
      <c r="I7043" s="22">
        <v>95.025099999999995</v>
      </c>
      <c r="J7043" s="22">
        <v>95.844049999999996</v>
      </c>
      <c r="K7043" s="22">
        <v>98.967780000000005</v>
      </c>
      <c r="L7043" s="22">
        <v>86.106350000000006</v>
      </c>
      <c r="M7043" s="22">
        <v>67.931910000000002</v>
      </c>
      <c r="N7043" s="22">
        <v>123.46442999999999</v>
      </c>
      <c r="O7043" s="22">
        <v>574.87404000000004</v>
      </c>
      <c r="P7043" s="22">
        <v>375.06016999999997</v>
      </c>
      <c r="Q7043" s="22">
        <v>103.94207</v>
      </c>
      <c r="R7043" s="22">
        <v>5.0221299999999998</v>
      </c>
      <c r="S7043" s="22">
        <v>3.5008599999999999</v>
      </c>
      <c r="T7043" s="22">
        <v>0.73123000000000005</v>
      </c>
      <c r="U7043" s="22">
        <v>88.869550000000004</v>
      </c>
      <c r="V7043" s="22">
        <v>83.807900000000004</v>
      </c>
      <c r="W7043" s="22">
        <v>1.48705</v>
      </c>
      <c r="X7043" s="22">
        <v>0.73051999999999995</v>
      </c>
      <c r="Y7043" s="22">
        <v>8.0999999999999996E-4</v>
      </c>
      <c r="Z7043" s="22">
        <v>16.072289999999999</v>
      </c>
      <c r="AA7043" s="22">
        <v>87.443960000000004</v>
      </c>
      <c r="AB7043" s="22">
        <v>7.0832199999999998</v>
      </c>
      <c r="AC7043" s="22">
        <v>0.83550000000000002</v>
      </c>
      <c r="AD7043" s="22">
        <v>-6.3000000000000003E-4</v>
      </c>
      <c r="AE7043" s="22">
        <v>0.73051999999999995</v>
      </c>
      <c r="AF7043" s="22">
        <v>14.38696</v>
      </c>
    </row>
    <row r="7044" spans="1:32" x14ac:dyDescent="0.25">
      <c r="A7044" s="21">
        <v>39.265430000000002</v>
      </c>
      <c r="B7044" s="22">
        <v>1803.8510900000001</v>
      </c>
      <c r="C7044" s="22">
        <v>91.278289999999998</v>
      </c>
      <c r="D7044" s="22">
        <v>25.49586</v>
      </c>
      <c r="E7044" s="22">
        <v>39.966700000000003</v>
      </c>
      <c r="F7044" s="22">
        <v>191.00608</v>
      </c>
      <c r="G7044" s="22">
        <v>39.558999999999997</v>
      </c>
      <c r="H7044" s="22">
        <v>90.193039999999996</v>
      </c>
      <c r="I7044" s="22">
        <v>95.004649999999998</v>
      </c>
      <c r="J7044" s="22">
        <v>95.376729999999995</v>
      </c>
      <c r="K7044" s="22">
        <v>98.961489999999998</v>
      </c>
      <c r="L7044" s="22">
        <v>120.66574</v>
      </c>
      <c r="M7044" s="22">
        <v>67.897189999999995</v>
      </c>
      <c r="N7044" s="22">
        <v>123.58537</v>
      </c>
      <c r="O7044" s="22">
        <v>574.86427000000003</v>
      </c>
      <c r="P7044" s="22">
        <v>375.86531000000002</v>
      </c>
      <c r="Q7044" s="22">
        <v>104.0703</v>
      </c>
      <c r="R7044" s="22">
        <v>5.0528500000000003</v>
      </c>
      <c r="S7044" s="22">
        <v>3.6780300000000001</v>
      </c>
      <c r="T7044" s="22">
        <v>0.73411999999999999</v>
      </c>
      <c r="U7044" s="22">
        <v>88.878799999999998</v>
      </c>
      <c r="V7044" s="22">
        <v>83.862139999999997</v>
      </c>
      <c r="W7044" s="22">
        <v>1.50475</v>
      </c>
      <c r="X7044" s="22">
        <v>0.73341000000000001</v>
      </c>
      <c r="Y7044" s="22">
        <v>8.0999999999999996E-4</v>
      </c>
      <c r="Z7044" s="22">
        <v>15.614330000000001</v>
      </c>
      <c r="AA7044" s="22">
        <v>87.550929999999994</v>
      </c>
      <c r="AB7044" s="22">
        <v>7.1641399999999997</v>
      </c>
      <c r="AC7044" s="22">
        <v>0.83550000000000002</v>
      </c>
      <c r="AD7044" s="22">
        <v>-6.3000000000000003E-4</v>
      </c>
      <c r="AE7044" s="22">
        <v>0.73341000000000001</v>
      </c>
      <c r="AF7044" s="22">
        <v>13.935650000000001</v>
      </c>
    </row>
    <row r="7045" spans="1:32" x14ac:dyDescent="0.25">
      <c r="A7045" s="21">
        <v>39.273760000000003</v>
      </c>
      <c r="B7045" s="22">
        <v>1802.2416499999999</v>
      </c>
      <c r="C7045" s="22">
        <v>91.295640000000006</v>
      </c>
      <c r="D7045" s="22">
        <v>25.556560000000001</v>
      </c>
      <c r="E7045" s="22">
        <v>39.975189999999998</v>
      </c>
      <c r="F7045" s="22">
        <v>190.99845999999999</v>
      </c>
      <c r="G7045" s="22">
        <v>39.519710000000003</v>
      </c>
      <c r="H7045" s="22">
        <v>90.140389999999996</v>
      </c>
      <c r="I7045" s="22">
        <v>95.003370000000004</v>
      </c>
      <c r="J7045" s="22">
        <v>95.826679999999996</v>
      </c>
      <c r="K7045" s="22">
        <v>98.964340000000007</v>
      </c>
      <c r="L7045" s="22">
        <v>105.54510999999999</v>
      </c>
      <c r="M7045" s="22">
        <v>67.412750000000003</v>
      </c>
      <c r="N7045" s="22">
        <v>119.88905</v>
      </c>
      <c r="O7045" s="22">
        <v>574.06191999999999</v>
      </c>
      <c r="P7045" s="22">
        <v>375.72734000000003</v>
      </c>
      <c r="Q7045" s="22">
        <v>104.20614</v>
      </c>
      <c r="R7045" s="22">
        <v>5.0761799999999999</v>
      </c>
      <c r="S7045" s="22">
        <v>3.6086100000000001</v>
      </c>
      <c r="T7045" s="22">
        <v>0.73265000000000002</v>
      </c>
      <c r="U7045" s="22">
        <v>88.871790000000004</v>
      </c>
      <c r="V7045" s="22">
        <v>83.896460000000005</v>
      </c>
      <c r="W7045" s="22">
        <v>1.4997</v>
      </c>
      <c r="X7045" s="22">
        <v>0.73194000000000004</v>
      </c>
      <c r="Y7045" s="22">
        <v>8.0999999999999996E-4</v>
      </c>
      <c r="Z7045" s="22">
        <v>15.846780000000001</v>
      </c>
      <c r="AA7045" s="22">
        <v>87.372659999999996</v>
      </c>
      <c r="AB7045" s="22">
        <v>7.0969199999999999</v>
      </c>
      <c r="AC7045" s="22">
        <v>0.83550000000000002</v>
      </c>
      <c r="AD7045" s="22">
        <v>-6.3000000000000003E-4</v>
      </c>
      <c r="AE7045" s="22">
        <v>0.73194000000000004</v>
      </c>
      <c r="AF7045" s="22">
        <v>14.16473</v>
      </c>
    </row>
    <row r="7046" spans="1:32" x14ac:dyDescent="0.25">
      <c r="A7046" s="21">
        <v>39.282089999999997</v>
      </c>
      <c r="B7046" s="22">
        <v>1802.2754299999999</v>
      </c>
      <c r="C7046" s="22">
        <v>91.395409999999998</v>
      </c>
      <c r="D7046" s="22">
        <v>25.486599999999999</v>
      </c>
      <c r="E7046" s="22">
        <v>39.968490000000003</v>
      </c>
      <c r="F7046" s="22">
        <v>190.91587000000001</v>
      </c>
      <c r="G7046" s="22">
        <v>39.61063</v>
      </c>
      <c r="H7046" s="22">
        <v>90.419809999999998</v>
      </c>
      <c r="I7046" s="22">
        <v>95.013379999999998</v>
      </c>
      <c r="J7046" s="22">
        <v>95.532430000000005</v>
      </c>
      <c r="K7046" s="22">
        <v>98.960139999999996</v>
      </c>
      <c r="L7046" s="22">
        <v>84.275329999999997</v>
      </c>
      <c r="M7046" s="22">
        <v>68.405860000000004</v>
      </c>
      <c r="N7046" s="22">
        <v>124.03055999999999</v>
      </c>
      <c r="O7046" s="22">
        <v>575.07646</v>
      </c>
      <c r="P7046" s="22">
        <v>373.27596000000005</v>
      </c>
      <c r="Q7046" s="22">
        <v>104.17265999999999</v>
      </c>
      <c r="R7046" s="22">
        <v>5.0619899999999998</v>
      </c>
      <c r="S7046" s="22">
        <v>3.4906700000000002</v>
      </c>
      <c r="T7046" s="22">
        <v>0.73184000000000005</v>
      </c>
      <c r="U7046" s="22">
        <v>88.871549999999999</v>
      </c>
      <c r="V7046" s="22">
        <v>84.191460000000006</v>
      </c>
      <c r="W7046" s="22">
        <v>1.4986200000000001</v>
      </c>
      <c r="X7046" s="22">
        <v>0.73112999999999995</v>
      </c>
      <c r="Y7046" s="22">
        <v>8.0999999999999996E-4</v>
      </c>
      <c r="Z7046" s="22">
        <v>15.97485</v>
      </c>
      <c r="AA7046" s="22">
        <v>87.609769999999997</v>
      </c>
      <c r="AB7046" s="22">
        <v>7.0283899999999999</v>
      </c>
      <c r="AC7046" s="22">
        <v>0.83550000000000002</v>
      </c>
      <c r="AD7046" s="22">
        <v>-6.3000000000000003E-4</v>
      </c>
      <c r="AE7046" s="22">
        <v>0.73112999999999995</v>
      </c>
      <c r="AF7046" s="22">
        <v>14.290929999999999</v>
      </c>
    </row>
    <row r="7047" spans="1:32" x14ac:dyDescent="0.25">
      <c r="A7047" s="21">
        <v>39.290430000000001</v>
      </c>
      <c r="B7047" s="22">
        <v>1802.28837</v>
      </c>
      <c r="C7047" s="22">
        <v>91.436880000000002</v>
      </c>
      <c r="D7047" s="22">
        <v>25.50292</v>
      </c>
      <c r="E7047" s="22">
        <v>39.998469999999998</v>
      </c>
      <c r="F7047" s="22">
        <v>190.86385999999999</v>
      </c>
      <c r="G7047" s="22">
        <v>39.654269999999997</v>
      </c>
      <c r="H7047" s="22">
        <v>90.358969999999999</v>
      </c>
      <c r="I7047" s="22">
        <v>95.01558</v>
      </c>
      <c r="J7047" s="22">
        <v>95.371899999999997</v>
      </c>
      <c r="K7047" s="22">
        <v>98.961709999999997</v>
      </c>
      <c r="L7047" s="22">
        <v>167.03252000000001</v>
      </c>
      <c r="M7047" s="22">
        <v>66.968360000000004</v>
      </c>
      <c r="N7047" s="22">
        <v>123.91209000000001</v>
      </c>
      <c r="O7047" s="22">
        <v>574.33856000000003</v>
      </c>
      <c r="P7047" s="22">
        <v>373.43022999999999</v>
      </c>
      <c r="Q7047" s="22">
        <v>103.47605</v>
      </c>
      <c r="R7047" s="22">
        <v>5.0624099999999999</v>
      </c>
      <c r="S7047" s="22">
        <v>3.4133200000000001</v>
      </c>
      <c r="T7047" s="22">
        <v>0.73397999999999997</v>
      </c>
      <c r="U7047" s="22">
        <v>88.870469999999997</v>
      </c>
      <c r="V7047" s="22">
        <v>83.749889999999994</v>
      </c>
      <c r="W7047" s="22">
        <v>1.5001800000000001</v>
      </c>
      <c r="X7047" s="22">
        <v>0.73326999999999998</v>
      </c>
      <c r="Y7047" s="22">
        <v>8.0999999999999996E-4</v>
      </c>
      <c r="Z7047" s="22">
        <v>15.63655</v>
      </c>
      <c r="AA7047" s="22">
        <v>87.56523</v>
      </c>
      <c r="AB7047" s="22">
        <v>6.94109</v>
      </c>
      <c r="AC7047" s="22">
        <v>0.83550000000000002</v>
      </c>
      <c r="AD7047" s="22">
        <v>-6.3000000000000003E-4</v>
      </c>
      <c r="AE7047" s="22">
        <v>0.73326999999999998</v>
      </c>
      <c r="AF7047" s="22">
        <v>13.957560000000001</v>
      </c>
    </row>
    <row r="7048" spans="1:32" x14ac:dyDescent="0.25">
      <c r="A7048" s="21">
        <v>39.298760000000001</v>
      </c>
      <c r="B7048" s="22">
        <v>1803.82151</v>
      </c>
      <c r="C7048" s="22">
        <v>91.296570000000003</v>
      </c>
      <c r="D7048" s="22">
        <v>25.432089999999999</v>
      </c>
      <c r="E7048" s="22">
        <v>39.991370000000003</v>
      </c>
      <c r="F7048" s="22">
        <v>190.85658000000001</v>
      </c>
      <c r="G7048" s="22">
        <v>39.569800000000001</v>
      </c>
      <c r="H7048" s="22">
        <v>90.645409999999998</v>
      </c>
      <c r="I7048" s="22">
        <v>95.055760000000006</v>
      </c>
      <c r="J7048" s="22">
        <v>95.522450000000006</v>
      </c>
      <c r="K7048" s="22">
        <v>98.974019999999996</v>
      </c>
      <c r="L7048" s="22">
        <v>116.0656</v>
      </c>
      <c r="M7048" s="22">
        <v>66.506720000000001</v>
      </c>
      <c r="N7048" s="22">
        <v>125.4755</v>
      </c>
      <c r="O7048" s="22">
        <v>576.73325</v>
      </c>
      <c r="P7048" s="22">
        <v>376.19758999999999</v>
      </c>
      <c r="Q7048" s="22">
        <v>103.72883</v>
      </c>
      <c r="R7048" s="22">
        <v>5.0192899999999998</v>
      </c>
      <c r="S7048" s="22">
        <v>3.5764399999999998</v>
      </c>
      <c r="T7048" s="22">
        <v>0.73311999999999999</v>
      </c>
      <c r="U7048" s="22">
        <v>88.921040000000005</v>
      </c>
      <c r="V7048" s="22">
        <v>84.181079999999994</v>
      </c>
      <c r="W7048" s="22">
        <v>1.4997199999999999</v>
      </c>
      <c r="X7048" s="22">
        <v>0.73243999999999998</v>
      </c>
      <c r="Y7048" s="22">
        <v>8.0999999999999996E-4</v>
      </c>
      <c r="Z7048" s="22">
        <v>15.767010000000001</v>
      </c>
      <c r="AA7048" s="22">
        <v>87.536100000000005</v>
      </c>
      <c r="AB7048" s="22">
        <v>7.0952400000000004</v>
      </c>
      <c r="AC7048" s="22">
        <v>0.83550000000000002</v>
      </c>
      <c r="AD7048" s="22">
        <v>-6.3000000000000003E-4</v>
      </c>
      <c r="AE7048" s="22">
        <v>0.73243999999999998</v>
      </c>
      <c r="AF7048" s="22">
        <v>14.08611</v>
      </c>
    </row>
    <row r="7049" spans="1:32" x14ac:dyDescent="0.25">
      <c r="A7049" s="21">
        <v>39.307099999999998</v>
      </c>
      <c r="B7049" s="22">
        <v>1803.80206</v>
      </c>
      <c r="C7049" s="22">
        <v>91.409840000000003</v>
      </c>
      <c r="D7049" s="22">
        <v>25.375309999999999</v>
      </c>
      <c r="E7049" s="22">
        <v>40.000860000000003</v>
      </c>
      <c r="F7049" s="22">
        <v>190.92526000000001</v>
      </c>
      <c r="G7049" s="22">
        <v>39.605229999999999</v>
      </c>
      <c r="H7049" s="22">
        <v>90.313990000000004</v>
      </c>
      <c r="I7049" s="22">
        <v>95.040189999999996</v>
      </c>
      <c r="J7049" s="22">
        <v>95.577809999999999</v>
      </c>
      <c r="K7049" s="22">
        <v>98.96499</v>
      </c>
      <c r="L7049" s="22">
        <v>83.25676</v>
      </c>
      <c r="M7049" s="22">
        <v>68.378110000000007</v>
      </c>
      <c r="N7049" s="22">
        <v>120.81019999999999</v>
      </c>
      <c r="O7049" s="22">
        <v>570.97784000000001</v>
      </c>
      <c r="P7049" s="22">
        <v>376.04870999999997</v>
      </c>
      <c r="Q7049" s="22">
        <v>103.7482</v>
      </c>
      <c r="R7049" s="22">
        <v>5.0728</v>
      </c>
      <c r="S7049" s="22">
        <v>3.5645600000000002</v>
      </c>
      <c r="T7049" s="22">
        <v>0.73179000000000005</v>
      </c>
      <c r="U7049" s="22">
        <v>88.917919999999995</v>
      </c>
      <c r="V7049" s="22">
        <v>83.793679999999995</v>
      </c>
      <c r="W7049" s="22">
        <v>1.4993700000000001</v>
      </c>
      <c r="X7049" s="22">
        <v>0.73111000000000004</v>
      </c>
      <c r="Y7049" s="22">
        <v>8.0999999999999996E-4</v>
      </c>
      <c r="Z7049" s="22">
        <v>15.97794</v>
      </c>
      <c r="AA7049" s="22">
        <v>87.657250000000005</v>
      </c>
      <c r="AB7049" s="22">
        <v>6.8771599999999999</v>
      </c>
      <c r="AC7049" s="22">
        <v>0.83550000000000002</v>
      </c>
      <c r="AD7049" s="22">
        <v>-6.3000000000000003E-4</v>
      </c>
      <c r="AE7049" s="22">
        <v>0.73111000000000004</v>
      </c>
      <c r="AF7049" s="22">
        <v>14.293990000000001</v>
      </c>
    </row>
    <row r="7050" spans="1:32" x14ac:dyDescent="0.25">
      <c r="A7050" s="21">
        <v>39.315429999999999</v>
      </c>
      <c r="B7050" s="22">
        <v>1803.86221</v>
      </c>
      <c r="C7050" s="22">
        <v>91.302909999999997</v>
      </c>
      <c r="D7050" s="22">
        <v>25.4114</v>
      </c>
      <c r="E7050" s="22">
        <v>40.020319999999998</v>
      </c>
      <c r="F7050" s="22">
        <v>190.90884</v>
      </c>
      <c r="G7050" s="22">
        <v>39.633110000000002</v>
      </c>
      <c r="H7050" s="22">
        <v>90.652199999999993</v>
      </c>
      <c r="I7050" s="22">
        <v>95.034239999999997</v>
      </c>
      <c r="J7050" s="22">
        <v>95.191159999999996</v>
      </c>
      <c r="K7050" s="22">
        <v>98.965369999999993</v>
      </c>
      <c r="L7050" s="22">
        <v>123.14942000000001</v>
      </c>
      <c r="M7050" s="22">
        <v>68.876050000000006</v>
      </c>
      <c r="N7050" s="22">
        <v>122.77533</v>
      </c>
      <c r="O7050" s="22">
        <v>572.77637000000004</v>
      </c>
      <c r="P7050" s="22">
        <v>375.72579000000002</v>
      </c>
      <c r="Q7050" s="22">
        <v>103.69332</v>
      </c>
      <c r="R7050" s="22">
        <v>5.0575799999999997</v>
      </c>
      <c r="S7050" s="22">
        <v>3.45851</v>
      </c>
      <c r="T7050" s="22">
        <v>0.73395999999999995</v>
      </c>
      <c r="U7050" s="22">
        <v>88.896479999999997</v>
      </c>
      <c r="V7050" s="22">
        <v>84.32235</v>
      </c>
      <c r="W7050" s="22">
        <v>1.50047</v>
      </c>
      <c r="X7050" s="22">
        <v>0.73326999999999998</v>
      </c>
      <c r="Y7050" s="22">
        <v>8.0999999999999996E-4</v>
      </c>
      <c r="Z7050" s="22">
        <v>15.636659999999999</v>
      </c>
      <c r="AA7050" s="22">
        <v>87.795959999999994</v>
      </c>
      <c r="AB7050" s="22">
        <v>7.1529600000000002</v>
      </c>
      <c r="AC7050" s="22">
        <v>0.83550000000000002</v>
      </c>
      <c r="AD7050" s="22">
        <v>-6.3000000000000003E-4</v>
      </c>
      <c r="AE7050" s="22">
        <v>0.73326999999999998</v>
      </c>
      <c r="AF7050" s="22">
        <v>13.957649999999999</v>
      </c>
    </row>
    <row r="7051" spans="1:32" x14ac:dyDescent="0.25">
      <c r="A7051" s="21">
        <v>39.32376</v>
      </c>
      <c r="B7051" s="22">
        <v>1803.87565</v>
      </c>
      <c r="C7051" s="22">
        <v>91.218199999999996</v>
      </c>
      <c r="D7051" s="22">
        <v>25.43319</v>
      </c>
      <c r="E7051" s="22">
        <v>39.99859</v>
      </c>
      <c r="F7051" s="22">
        <v>191.00053</v>
      </c>
      <c r="G7051" s="22">
        <v>39.627540000000003</v>
      </c>
      <c r="H7051" s="22">
        <v>90.189710000000005</v>
      </c>
      <c r="I7051" s="22">
        <v>94.957049999999995</v>
      </c>
      <c r="J7051" s="22">
        <v>95.694890000000001</v>
      </c>
      <c r="K7051" s="22">
        <v>98.966840000000005</v>
      </c>
      <c r="L7051" s="22">
        <v>102.35598</v>
      </c>
      <c r="M7051" s="22">
        <v>68.351680000000002</v>
      </c>
      <c r="N7051" s="22">
        <v>122.4802</v>
      </c>
      <c r="O7051" s="22">
        <v>576.16184999999996</v>
      </c>
      <c r="P7051" s="22">
        <v>374.55374</v>
      </c>
      <c r="Q7051" s="22">
        <v>104.11237</v>
      </c>
      <c r="R7051" s="22">
        <v>5.0804600000000004</v>
      </c>
      <c r="S7051" s="22">
        <v>3.4702099999999998</v>
      </c>
      <c r="T7051" s="22">
        <v>0.73333000000000004</v>
      </c>
      <c r="U7051" s="22">
        <v>88.879850000000005</v>
      </c>
      <c r="V7051" s="22">
        <v>84.218850000000003</v>
      </c>
      <c r="W7051" s="22">
        <v>1.50034</v>
      </c>
      <c r="X7051" s="22">
        <v>0.73263</v>
      </c>
      <c r="Y7051" s="22">
        <v>8.0999999999999996E-4</v>
      </c>
      <c r="Z7051" s="22">
        <v>15.738250000000001</v>
      </c>
      <c r="AA7051" s="22">
        <v>87.826239999999999</v>
      </c>
      <c r="AB7051" s="22">
        <v>6.9685699999999997</v>
      </c>
      <c r="AC7051" s="22">
        <v>0.83550000000000002</v>
      </c>
      <c r="AD7051" s="22">
        <v>-6.3000000000000003E-4</v>
      </c>
      <c r="AE7051" s="22">
        <v>0.73263</v>
      </c>
      <c r="AF7051" s="22">
        <v>14.05777</v>
      </c>
    </row>
    <row r="7052" spans="1:32" x14ac:dyDescent="0.25">
      <c r="A7052" s="21">
        <v>39.332090000000001</v>
      </c>
      <c r="B7052" s="22">
        <v>1802.27864</v>
      </c>
      <c r="C7052" s="22">
        <v>91.206779999999995</v>
      </c>
      <c r="D7052" s="22">
        <v>25.50469</v>
      </c>
      <c r="E7052" s="22">
        <v>40.008629999999997</v>
      </c>
      <c r="F7052" s="22">
        <v>190.96816999999999</v>
      </c>
      <c r="G7052" s="22">
        <v>39.666699999999999</v>
      </c>
      <c r="H7052" s="22">
        <v>90.248519999999999</v>
      </c>
      <c r="I7052" s="22">
        <v>94.998649999999998</v>
      </c>
      <c r="J7052" s="22">
        <v>95.505690000000001</v>
      </c>
      <c r="K7052" s="22">
        <v>98.963999999999999</v>
      </c>
      <c r="L7052" s="22">
        <v>97.237610000000004</v>
      </c>
      <c r="M7052" s="22">
        <v>67.014579999999995</v>
      </c>
      <c r="N7052" s="22">
        <v>124.01022</v>
      </c>
      <c r="O7052" s="22">
        <v>574.52503999999999</v>
      </c>
      <c r="P7052" s="22">
        <v>376.51566000000003</v>
      </c>
      <c r="Q7052" s="22">
        <v>104.14937999999999</v>
      </c>
      <c r="R7052" s="22">
        <v>5.0662099999999999</v>
      </c>
      <c r="S7052" s="22">
        <v>3.4762599999999999</v>
      </c>
      <c r="T7052" s="22">
        <v>0.73258000000000001</v>
      </c>
      <c r="U7052" s="22">
        <v>88.885009999999994</v>
      </c>
      <c r="V7052" s="22">
        <v>84.287739999999999</v>
      </c>
      <c r="W7052" s="22">
        <v>1.4988300000000001</v>
      </c>
      <c r="X7052" s="22">
        <v>0.73187999999999998</v>
      </c>
      <c r="Y7052" s="22">
        <v>8.0999999999999996E-4</v>
      </c>
      <c r="Z7052" s="22">
        <v>15.85595</v>
      </c>
      <c r="AA7052" s="22">
        <v>87.814700000000002</v>
      </c>
      <c r="AB7052" s="22">
        <v>7.1305100000000001</v>
      </c>
      <c r="AC7052" s="22">
        <v>0.83550000000000002</v>
      </c>
      <c r="AD7052" s="22">
        <v>-6.3000000000000003E-4</v>
      </c>
      <c r="AE7052" s="22">
        <v>0.73187999999999998</v>
      </c>
      <c r="AF7052" s="22">
        <v>14.17376</v>
      </c>
    </row>
    <row r="7053" spans="1:32" x14ac:dyDescent="0.25">
      <c r="A7053" s="21">
        <v>39.340429999999998</v>
      </c>
      <c r="B7053" s="22">
        <v>1803.82572</v>
      </c>
      <c r="C7053" s="22">
        <v>91.486710000000002</v>
      </c>
      <c r="D7053" s="22">
        <v>25.532450000000001</v>
      </c>
      <c r="E7053" s="22">
        <v>40.025550000000003</v>
      </c>
      <c r="F7053" s="22">
        <v>190.94287</v>
      </c>
      <c r="G7053" s="22">
        <v>39.705249999999999</v>
      </c>
      <c r="H7053" s="22">
        <v>89.996470000000002</v>
      </c>
      <c r="I7053" s="22">
        <v>94.988630000000001</v>
      </c>
      <c r="J7053" s="22">
        <v>95.375039999999998</v>
      </c>
      <c r="K7053" s="22">
        <v>98.960920000000002</v>
      </c>
      <c r="L7053" s="22">
        <v>185.43482</v>
      </c>
      <c r="M7053" s="22">
        <v>65.978980000000007</v>
      </c>
      <c r="N7053" s="22">
        <v>124.08355</v>
      </c>
      <c r="O7053" s="22">
        <v>570.39346999999998</v>
      </c>
      <c r="P7053" s="22">
        <v>374.28784999999999</v>
      </c>
      <c r="Q7053" s="22">
        <v>104.12428</v>
      </c>
      <c r="R7053" s="22">
        <v>5.0503600000000004</v>
      </c>
      <c r="S7053" s="22">
        <v>3.5167000000000002</v>
      </c>
      <c r="T7053" s="22">
        <v>0.73187000000000002</v>
      </c>
      <c r="U7053" s="22">
        <v>88.872789999999995</v>
      </c>
      <c r="V7053" s="22">
        <v>83.66095</v>
      </c>
      <c r="W7053" s="22">
        <v>1.4982500000000001</v>
      </c>
      <c r="X7053" s="22">
        <v>0.73116000000000003</v>
      </c>
      <c r="Y7053" s="22">
        <v>8.0999999999999996E-4</v>
      </c>
      <c r="Z7053" s="22">
        <v>15.97038</v>
      </c>
      <c r="AA7053" s="22">
        <v>87.311570000000003</v>
      </c>
      <c r="AB7053" s="22">
        <v>6.9346199999999998</v>
      </c>
      <c r="AC7053" s="22">
        <v>0.83550000000000002</v>
      </c>
      <c r="AD7053" s="22">
        <v>-6.3000000000000003E-4</v>
      </c>
      <c r="AE7053" s="22">
        <v>0.73116000000000003</v>
      </c>
      <c r="AF7053" s="22">
        <v>14.28654</v>
      </c>
    </row>
    <row r="7054" spans="1:32" x14ac:dyDescent="0.25">
      <c r="A7054" s="21">
        <v>39.348759999999999</v>
      </c>
      <c r="B7054" s="22">
        <v>1803.84978</v>
      </c>
      <c r="C7054" s="22">
        <v>91.197410000000005</v>
      </c>
      <c r="D7054" s="22">
        <v>25.418279999999999</v>
      </c>
      <c r="E7054" s="22">
        <v>40.029380000000003</v>
      </c>
      <c r="F7054" s="22">
        <v>191.0111</v>
      </c>
      <c r="G7054" s="22">
        <v>39.654470000000003</v>
      </c>
      <c r="H7054" s="22">
        <v>90.327089999999998</v>
      </c>
      <c r="I7054" s="22">
        <v>95.035780000000003</v>
      </c>
      <c r="J7054" s="22">
        <v>95.31174</v>
      </c>
      <c r="K7054" s="22">
        <v>98.960970000000003</v>
      </c>
      <c r="L7054" s="22">
        <v>119.93464</v>
      </c>
      <c r="M7054" s="22">
        <v>68.351690000000005</v>
      </c>
      <c r="N7054" s="22">
        <v>124.59432</v>
      </c>
      <c r="O7054" s="22">
        <v>576.47398999999996</v>
      </c>
      <c r="P7054" s="22">
        <v>376.11797000000001</v>
      </c>
      <c r="Q7054" s="22">
        <v>104.47205</v>
      </c>
      <c r="R7054" s="22">
        <v>5.0445700000000002</v>
      </c>
      <c r="S7054" s="22">
        <v>3.6982200000000001</v>
      </c>
      <c r="T7054" s="22">
        <v>0.73373999999999995</v>
      </c>
      <c r="U7054" s="22">
        <v>88.911169999999998</v>
      </c>
      <c r="V7054" s="22">
        <v>83.841949999999997</v>
      </c>
      <c r="W7054" s="22">
        <v>1.50159</v>
      </c>
      <c r="X7054" s="22">
        <v>0.73304999999999998</v>
      </c>
      <c r="Y7054" s="22">
        <v>8.0999999999999996E-4</v>
      </c>
      <c r="Z7054" s="22">
        <v>15.670769999999999</v>
      </c>
      <c r="AA7054" s="22">
        <v>87.272639999999996</v>
      </c>
      <c r="AB7054" s="22">
        <v>7.1657299999999999</v>
      </c>
      <c r="AC7054" s="22">
        <v>0.83550000000000002</v>
      </c>
      <c r="AD7054" s="22">
        <v>-6.3000000000000003E-4</v>
      </c>
      <c r="AE7054" s="22">
        <v>0.73304999999999998</v>
      </c>
      <c r="AF7054" s="22">
        <v>13.99128</v>
      </c>
    </row>
    <row r="7055" spans="1:32" x14ac:dyDescent="0.25">
      <c r="A7055" s="21">
        <v>39.357089999999999</v>
      </c>
      <c r="B7055" s="22">
        <v>1803.8415600000001</v>
      </c>
      <c r="C7055" s="22">
        <v>91.48312</v>
      </c>
      <c r="D7055" s="22">
        <v>25.352150000000002</v>
      </c>
      <c r="E7055" s="22">
        <v>40.031469999999999</v>
      </c>
      <c r="F7055" s="22">
        <v>190.93401</v>
      </c>
      <c r="G7055" s="22">
        <v>39.646090000000001</v>
      </c>
      <c r="H7055" s="22">
        <v>90.278890000000004</v>
      </c>
      <c r="I7055" s="22">
        <v>95.056950000000001</v>
      </c>
      <c r="J7055" s="22">
        <v>95.541820000000001</v>
      </c>
      <c r="K7055" s="22">
        <v>98.962180000000004</v>
      </c>
      <c r="L7055" s="22">
        <v>82.623360000000005</v>
      </c>
      <c r="M7055" s="22">
        <v>67.918120000000002</v>
      </c>
      <c r="N7055" s="22">
        <v>128.00649000000001</v>
      </c>
      <c r="O7055" s="22">
        <v>574.61878999999999</v>
      </c>
      <c r="P7055" s="22">
        <v>373.78336000000002</v>
      </c>
      <c r="Q7055" s="22">
        <v>104.58431</v>
      </c>
      <c r="R7055" s="22">
        <v>5.0766799999999996</v>
      </c>
      <c r="S7055" s="22">
        <v>3.6135799999999998</v>
      </c>
      <c r="T7055" s="22">
        <v>0.73360999999999998</v>
      </c>
      <c r="U7055" s="22">
        <v>88.905690000000007</v>
      </c>
      <c r="V7055" s="22">
        <v>83.703180000000003</v>
      </c>
      <c r="W7055" s="22">
        <v>1.5010699999999999</v>
      </c>
      <c r="X7055" s="22">
        <v>0.73292000000000002</v>
      </c>
      <c r="Y7055" s="22">
        <v>8.0999999999999996E-4</v>
      </c>
      <c r="Z7055" s="22">
        <v>15.691269999999999</v>
      </c>
      <c r="AA7055" s="22">
        <v>87.301689999999994</v>
      </c>
      <c r="AB7055" s="22">
        <v>6.9387999999999996</v>
      </c>
      <c r="AC7055" s="22">
        <v>0.83550000000000002</v>
      </c>
      <c r="AD7055" s="22">
        <v>-6.3000000000000003E-4</v>
      </c>
      <c r="AE7055" s="22">
        <v>0.73292000000000002</v>
      </c>
      <c r="AF7055" s="22">
        <v>14.011480000000001</v>
      </c>
    </row>
    <row r="7056" spans="1:32" x14ac:dyDescent="0.25">
      <c r="A7056" s="21">
        <v>39.365430000000003</v>
      </c>
      <c r="B7056" s="22">
        <v>1803.8635200000001</v>
      </c>
      <c r="C7056" s="22">
        <v>91.426119999999997</v>
      </c>
      <c r="D7056" s="22">
        <v>25.366209999999999</v>
      </c>
      <c r="E7056" s="22">
        <v>40.032600000000002</v>
      </c>
      <c r="F7056" s="22">
        <v>190.9615</v>
      </c>
      <c r="G7056" s="22">
        <v>39.707740000000001</v>
      </c>
      <c r="H7056" s="22">
        <v>90.739919999999998</v>
      </c>
      <c r="I7056" s="22">
        <v>95.030420000000007</v>
      </c>
      <c r="J7056" s="22">
        <v>95.614540000000005</v>
      </c>
      <c r="K7056" s="22">
        <v>98.955789999999993</v>
      </c>
      <c r="L7056" s="22">
        <v>137.17019999999999</v>
      </c>
      <c r="M7056" s="22">
        <v>67.933909999999997</v>
      </c>
      <c r="N7056" s="22">
        <v>122.96296</v>
      </c>
      <c r="O7056" s="22">
        <v>574.14679000000001</v>
      </c>
      <c r="P7056" s="22">
        <v>374.93962000000005</v>
      </c>
      <c r="Q7056" s="22">
        <v>104.24423</v>
      </c>
      <c r="R7056" s="22">
        <v>5.0963900000000004</v>
      </c>
      <c r="S7056" s="22">
        <v>3.5109300000000001</v>
      </c>
      <c r="T7056" s="22">
        <v>0.73336000000000001</v>
      </c>
      <c r="U7056" s="22">
        <v>88.843279999999993</v>
      </c>
      <c r="V7056" s="22">
        <v>83.764700000000005</v>
      </c>
      <c r="W7056" s="22">
        <v>1.4908399999999999</v>
      </c>
      <c r="X7056" s="22">
        <v>0.73263999999999996</v>
      </c>
      <c r="Y7056" s="22">
        <v>8.0999999999999996E-4</v>
      </c>
      <c r="Z7056" s="22">
        <v>15.736470000000001</v>
      </c>
      <c r="AA7056" s="22">
        <v>87.466220000000007</v>
      </c>
      <c r="AB7056" s="22">
        <v>7.1447799999999999</v>
      </c>
      <c r="AC7056" s="22">
        <v>0.83550000000000002</v>
      </c>
      <c r="AD7056" s="22">
        <v>-6.3000000000000003E-4</v>
      </c>
      <c r="AE7056" s="22">
        <v>0.73263999999999996</v>
      </c>
      <c r="AF7056" s="22">
        <v>14.05602</v>
      </c>
    </row>
    <row r="7057" spans="1:32" x14ac:dyDescent="0.25">
      <c r="A7057" s="21">
        <v>39.373759999999997</v>
      </c>
      <c r="B7057" s="22">
        <v>1803.84728</v>
      </c>
      <c r="C7057" s="22">
        <v>91.397970000000001</v>
      </c>
      <c r="D7057" s="22">
        <v>25.484400000000001</v>
      </c>
      <c r="E7057" s="22">
        <v>40.036830000000002</v>
      </c>
      <c r="F7057" s="22">
        <v>190.97236000000001</v>
      </c>
      <c r="G7057" s="22">
        <v>39.688769999999998</v>
      </c>
      <c r="H7057" s="22">
        <v>90.556759999999997</v>
      </c>
      <c r="I7057" s="22">
        <v>95.062020000000004</v>
      </c>
      <c r="J7057" s="22">
        <v>95.372889999999998</v>
      </c>
      <c r="K7057" s="22">
        <v>98.956770000000006</v>
      </c>
      <c r="L7057" s="22">
        <v>110.61953</v>
      </c>
      <c r="M7057" s="22">
        <v>68.892070000000004</v>
      </c>
      <c r="N7057" s="22">
        <v>122.02097999999999</v>
      </c>
      <c r="O7057" s="22">
        <v>573.27910999999995</v>
      </c>
      <c r="P7057" s="22">
        <v>375.90057999999999</v>
      </c>
      <c r="Q7057" s="22">
        <v>104.15913</v>
      </c>
      <c r="R7057" s="22">
        <v>5.06996</v>
      </c>
      <c r="S7057" s="22">
        <v>3.6749900000000002</v>
      </c>
      <c r="T7057" s="22">
        <v>0.73368</v>
      </c>
      <c r="U7057" s="22">
        <v>88.885140000000007</v>
      </c>
      <c r="V7057" s="22">
        <v>83.858559999999997</v>
      </c>
      <c r="W7057" s="22">
        <v>1.50299</v>
      </c>
      <c r="X7057" s="22">
        <v>0.73297999999999996</v>
      </c>
      <c r="Y7057" s="22">
        <v>8.0999999999999996E-4</v>
      </c>
      <c r="Z7057" s="22">
        <v>15.681749999999999</v>
      </c>
      <c r="AA7057" s="22">
        <v>87.370180000000005</v>
      </c>
      <c r="AB7057" s="22">
        <v>6.8795000000000002</v>
      </c>
      <c r="AC7057" s="22">
        <v>0.83550000000000002</v>
      </c>
      <c r="AD7057" s="22">
        <v>-6.3000000000000003E-4</v>
      </c>
      <c r="AE7057" s="22">
        <v>0.73297999999999996</v>
      </c>
      <c r="AF7057" s="22">
        <v>14.0021</v>
      </c>
    </row>
    <row r="7058" spans="1:32" x14ac:dyDescent="0.25">
      <c r="A7058" s="21">
        <v>39.382089999999998</v>
      </c>
      <c r="B7058" s="22">
        <v>1803.79594</v>
      </c>
      <c r="C7058" s="22">
        <v>91.31532</v>
      </c>
      <c r="D7058" s="22">
        <v>25.571010000000001</v>
      </c>
      <c r="E7058" s="22">
        <v>40.04063</v>
      </c>
      <c r="F7058" s="22">
        <v>190.99442999999999</v>
      </c>
      <c r="G7058" s="22">
        <v>39.724420000000002</v>
      </c>
      <c r="H7058" s="22">
        <v>89.793989999999994</v>
      </c>
      <c r="I7058" s="22">
        <v>95.039029999999997</v>
      </c>
      <c r="J7058" s="22">
        <v>95.603899999999996</v>
      </c>
      <c r="K7058" s="22">
        <v>98.969239999999999</v>
      </c>
      <c r="L7058" s="22">
        <v>105.12262</v>
      </c>
      <c r="M7058" s="22">
        <v>67.984459999999999</v>
      </c>
      <c r="N7058" s="22">
        <v>122.72723000000001</v>
      </c>
      <c r="O7058" s="22">
        <v>575.10897</v>
      </c>
      <c r="P7058" s="22">
        <v>374.54822999999999</v>
      </c>
      <c r="Q7058" s="22">
        <v>104.39742</v>
      </c>
      <c r="R7058" s="22">
        <v>5.0661300000000002</v>
      </c>
      <c r="S7058" s="22">
        <v>3.8286199999999999</v>
      </c>
      <c r="T7058" s="22">
        <v>0.73358999999999996</v>
      </c>
      <c r="U7058" s="22">
        <v>88.880700000000004</v>
      </c>
      <c r="V7058" s="22">
        <v>84.002549999999999</v>
      </c>
      <c r="W7058" s="22">
        <v>1.50084</v>
      </c>
      <c r="X7058" s="22">
        <v>0.73289000000000004</v>
      </c>
      <c r="Y7058" s="22">
        <v>8.0999999999999996E-4</v>
      </c>
      <c r="Z7058" s="22">
        <v>15.69664</v>
      </c>
      <c r="AA7058" s="22">
        <v>87.546790000000001</v>
      </c>
      <c r="AB7058" s="22">
        <v>7.0033399999999997</v>
      </c>
      <c r="AC7058" s="22">
        <v>0.83550000000000002</v>
      </c>
      <c r="AD7058" s="22">
        <v>-6.3000000000000003E-4</v>
      </c>
      <c r="AE7058" s="22">
        <v>0.73289000000000004</v>
      </c>
      <c r="AF7058" s="22">
        <v>14.016769999999999</v>
      </c>
    </row>
    <row r="7059" spans="1:32" x14ac:dyDescent="0.25">
      <c r="A7059" s="21">
        <v>39.390430000000002</v>
      </c>
      <c r="B7059" s="22">
        <v>1805.42273</v>
      </c>
      <c r="C7059" s="22">
        <v>91.459000000000003</v>
      </c>
      <c r="D7059" s="22">
        <v>25.660740000000001</v>
      </c>
      <c r="E7059" s="22">
        <v>40.043190000000003</v>
      </c>
      <c r="F7059" s="22">
        <v>191.07488000000001</v>
      </c>
      <c r="G7059" s="22">
        <v>39.752690000000001</v>
      </c>
      <c r="H7059" s="22">
        <v>90.611490000000003</v>
      </c>
      <c r="I7059" s="22">
        <v>95.066280000000006</v>
      </c>
      <c r="J7059" s="22">
        <v>95.419020000000003</v>
      </c>
      <c r="K7059" s="22">
        <v>98.958209999999994</v>
      </c>
      <c r="L7059" s="22">
        <v>184.6277</v>
      </c>
      <c r="M7059" s="22">
        <v>65.988839999999996</v>
      </c>
      <c r="N7059" s="22">
        <v>123.6195</v>
      </c>
      <c r="O7059" s="22">
        <v>572.47835999999995</v>
      </c>
      <c r="P7059" s="22">
        <v>375.62939999999998</v>
      </c>
      <c r="Q7059" s="22">
        <v>103.95536</v>
      </c>
      <c r="R7059" s="22">
        <v>5.0563500000000001</v>
      </c>
      <c r="S7059" s="22">
        <v>3.4967800000000002</v>
      </c>
      <c r="T7059" s="22">
        <v>0.73265999999999998</v>
      </c>
      <c r="U7059" s="22">
        <v>88.835999999999999</v>
      </c>
      <c r="V7059" s="22">
        <v>84.00609</v>
      </c>
      <c r="W7059" s="22">
        <v>1.5000800000000001</v>
      </c>
      <c r="X7059" s="22">
        <v>0.73192999999999997</v>
      </c>
      <c r="Y7059" s="22">
        <v>8.0999999999999996E-4</v>
      </c>
      <c r="Z7059" s="22">
        <v>15.84811</v>
      </c>
      <c r="AA7059" s="22">
        <v>87.490110000000001</v>
      </c>
      <c r="AB7059" s="22">
        <v>7.1174900000000001</v>
      </c>
      <c r="AC7059" s="22">
        <v>0.83550000000000002</v>
      </c>
      <c r="AD7059" s="22">
        <v>-6.3000000000000003E-4</v>
      </c>
      <c r="AE7059" s="22">
        <v>0.73192999999999997</v>
      </c>
      <c r="AF7059" s="22">
        <v>14.166040000000001</v>
      </c>
    </row>
    <row r="7060" spans="1:32" x14ac:dyDescent="0.25">
      <c r="A7060" s="21">
        <v>39.398760000000003</v>
      </c>
      <c r="B7060" s="22">
        <v>1805.4841899999999</v>
      </c>
      <c r="C7060" s="22">
        <v>91.288020000000003</v>
      </c>
      <c r="D7060" s="22">
        <v>25.798369999999998</v>
      </c>
      <c r="E7060" s="22">
        <v>40.049120000000002</v>
      </c>
      <c r="F7060" s="22">
        <v>191.01500999999999</v>
      </c>
      <c r="G7060" s="22">
        <v>39.707659999999997</v>
      </c>
      <c r="H7060" s="22">
        <v>89.772980000000004</v>
      </c>
      <c r="I7060" s="22">
        <v>95.085620000000006</v>
      </c>
      <c r="J7060" s="22">
        <v>95.178370000000001</v>
      </c>
      <c r="K7060" s="22">
        <v>98.96508</v>
      </c>
      <c r="L7060" s="22">
        <v>119.03119</v>
      </c>
      <c r="M7060" s="22">
        <v>67.436000000000007</v>
      </c>
      <c r="N7060" s="22">
        <v>122.23137</v>
      </c>
      <c r="O7060" s="22">
        <v>576.40161999999998</v>
      </c>
      <c r="P7060" s="22">
        <v>375.40404999999998</v>
      </c>
      <c r="Q7060" s="22">
        <v>104.31476000000001</v>
      </c>
      <c r="R7060" s="22">
        <v>5.0291100000000002</v>
      </c>
      <c r="S7060" s="22">
        <v>3.3091699999999999</v>
      </c>
      <c r="T7060" s="22">
        <v>0.73512999999999995</v>
      </c>
      <c r="U7060" s="22">
        <v>88.865710000000007</v>
      </c>
      <c r="V7060" s="22">
        <v>83.856650000000002</v>
      </c>
      <c r="W7060" s="22">
        <v>1.50318</v>
      </c>
      <c r="X7060" s="22">
        <v>0.73441000000000001</v>
      </c>
      <c r="Y7060" s="22">
        <v>8.0999999999999996E-4</v>
      </c>
      <c r="Z7060" s="22">
        <v>15.456049999999999</v>
      </c>
      <c r="AA7060" s="22">
        <v>87.548010000000005</v>
      </c>
      <c r="AB7060" s="22">
        <v>6.9984299999999999</v>
      </c>
      <c r="AC7060" s="22">
        <v>0.83550000000000002</v>
      </c>
      <c r="AD7060" s="22">
        <v>-6.3000000000000003E-4</v>
      </c>
      <c r="AE7060" s="22">
        <v>0.73441000000000001</v>
      </c>
      <c r="AF7060" s="22">
        <v>13.779680000000001</v>
      </c>
    </row>
    <row r="7061" spans="1:32" x14ac:dyDescent="0.25">
      <c r="A7061" s="21">
        <v>39.407089999999997</v>
      </c>
      <c r="B7061" s="22">
        <v>1802.3083200000001</v>
      </c>
      <c r="C7061" s="22">
        <v>91.151709999999994</v>
      </c>
      <c r="D7061" s="22">
        <v>25.913969999999999</v>
      </c>
      <c r="E7061" s="22">
        <v>40.067909999999998</v>
      </c>
      <c r="F7061" s="22">
        <v>191.11557999999999</v>
      </c>
      <c r="G7061" s="22">
        <v>39.724400000000003</v>
      </c>
      <c r="H7061" s="22">
        <v>90.078389999999999</v>
      </c>
      <c r="I7061" s="22">
        <v>95.127099999999999</v>
      </c>
      <c r="J7061" s="22">
        <v>95.524940000000001</v>
      </c>
      <c r="K7061" s="22">
        <v>98.956819999999993</v>
      </c>
      <c r="L7061" s="22">
        <v>95.077240000000003</v>
      </c>
      <c r="M7061" s="22">
        <v>65.562169999999995</v>
      </c>
      <c r="N7061" s="22">
        <v>123.74866</v>
      </c>
      <c r="O7061" s="22">
        <v>572.91633000000002</v>
      </c>
      <c r="P7061" s="22">
        <v>374.15631000000002</v>
      </c>
      <c r="Q7061" s="22">
        <v>103.97657</v>
      </c>
      <c r="R7061" s="22">
        <v>5.0596199999999998</v>
      </c>
      <c r="S7061" s="22">
        <v>3.42319</v>
      </c>
      <c r="T7061" s="22">
        <v>0.73087000000000002</v>
      </c>
      <c r="U7061" s="22">
        <v>88.906480000000002</v>
      </c>
      <c r="V7061" s="22">
        <v>84.387540000000001</v>
      </c>
      <c r="W7061" s="22">
        <v>1.4692499999999999</v>
      </c>
      <c r="X7061" s="22">
        <v>0.73018000000000005</v>
      </c>
      <c r="Y7061" s="22">
        <v>8.0999999999999996E-4</v>
      </c>
      <c r="Z7061" s="22">
        <v>16.126139999999999</v>
      </c>
      <c r="AA7061" s="22">
        <v>88.032489999999996</v>
      </c>
      <c r="AB7061" s="22">
        <v>6.9809599999999996</v>
      </c>
      <c r="AC7061" s="22">
        <v>0.83550000000000002</v>
      </c>
      <c r="AD7061" s="22">
        <v>-6.3000000000000003E-4</v>
      </c>
      <c r="AE7061" s="22">
        <v>0.73018000000000005</v>
      </c>
      <c r="AF7061" s="22">
        <v>14.44003</v>
      </c>
    </row>
    <row r="7062" spans="1:32" x14ac:dyDescent="0.25">
      <c r="A7062" s="21">
        <v>39.415430000000001</v>
      </c>
      <c r="B7062" s="22">
        <v>1805.53612</v>
      </c>
      <c r="C7062" s="22">
        <v>91.311989999999994</v>
      </c>
      <c r="D7062" s="22">
        <v>26.173259999999999</v>
      </c>
      <c r="E7062" s="22">
        <v>40.06409</v>
      </c>
      <c r="F7062" s="22">
        <v>190.93365</v>
      </c>
      <c r="G7062" s="22">
        <v>39.761310000000002</v>
      </c>
      <c r="H7062" s="22">
        <v>90.41225</v>
      </c>
      <c r="I7062" s="22">
        <v>95.128280000000004</v>
      </c>
      <c r="J7062" s="22">
        <v>95.225489999999994</v>
      </c>
      <c r="K7062" s="22">
        <v>98.956239999999994</v>
      </c>
      <c r="L7062" s="22">
        <v>138.81791000000001</v>
      </c>
      <c r="M7062" s="22">
        <v>68.366749999999996</v>
      </c>
      <c r="N7062" s="22">
        <v>124.98860000000001</v>
      </c>
      <c r="O7062" s="22">
        <v>572.91270999999995</v>
      </c>
      <c r="P7062" s="22">
        <v>375.80533000000003</v>
      </c>
      <c r="Q7062" s="22">
        <v>104.05383999999999</v>
      </c>
      <c r="R7062" s="22">
        <v>5.1102600000000002</v>
      </c>
      <c r="S7062" s="22">
        <v>3.7072099999999999</v>
      </c>
      <c r="T7062" s="22">
        <v>0.73216999999999999</v>
      </c>
      <c r="U7062" s="22">
        <v>88.890699999999995</v>
      </c>
      <c r="V7062" s="22">
        <v>84.301209999999998</v>
      </c>
      <c r="W7062" s="22">
        <v>1.4973799999999999</v>
      </c>
      <c r="X7062" s="22">
        <v>0.73146999999999995</v>
      </c>
      <c r="Y7062" s="22">
        <v>8.0999999999999996E-4</v>
      </c>
      <c r="Z7062" s="22">
        <v>15.920820000000001</v>
      </c>
      <c r="AA7062" s="22">
        <v>87.980900000000005</v>
      </c>
      <c r="AB7062" s="22">
        <v>7.0220000000000002</v>
      </c>
      <c r="AC7062" s="22">
        <v>0.83550000000000002</v>
      </c>
      <c r="AD7062" s="22">
        <v>-6.3000000000000003E-4</v>
      </c>
      <c r="AE7062" s="22">
        <v>0.73146999999999995</v>
      </c>
      <c r="AF7062" s="22">
        <v>14.237679999999999</v>
      </c>
    </row>
    <row r="7063" spans="1:32" x14ac:dyDescent="0.25">
      <c r="A7063" s="21">
        <v>39.423760000000001</v>
      </c>
      <c r="B7063" s="22">
        <v>1803.8334400000001</v>
      </c>
      <c r="C7063" s="22">
        <v>91.294799999999995</v>
      </c>
      <c r="D7063" s="22">
        <v>26.415700000000001</v>
      </c>
      <c r="E7063" s="22">
        <v>40.071689999999997</v>
      </c>
      <c r="F7063" s="22">
        <v>191.02950999999999</v>
      </c>
      <c r="G7063" s="22">
        <v>39.734549999999999</v>
      </c>
      <c r="H7063" s="22">
        <v>90.446209999999994</v>
      </c>
      <c r="I7063" s="22">
        <v>95.098249999999993</v>
      </c>
      <c r="J7063" s="22">
        <v>95.630080000000007</v>
      </c>
      <c r="K7063" s="22">
        <v>98.957560000000001</v>
      </c>
      <c r="L7063" s="22">
        <v>113.10119</v>
      </c>
      <c r="M7063" s="22">
        <v>66.033180000000002</v>
      </c>
      <c r="N7063" s="22">
        <v>121.49444</v>
      </c>
      <c r="O7063" s="22">
        <v>576.20939999999996</v>
      </c>
      <c r="P7063" s="22">
        <v>374.75664999999998</v>
      </c>
      <c r="Q7063" s="22">
        <v>104.16011</v>
      </c>
      <c r="R7063" s="22">
        <v>5.0675299999999996</v>
      </c>
      <c r="S7063" s="22">
        <v>3.51369</v>
      </c>
      <c r="T7063" s="22">
        <v>0.73402000000000001</v>
      </c>
      <c r="U7063" s="22">
        <v>88.883049999999997</v>
      </c>
      <c r="V7063" s="22">
        <v>84.295280000000005</v>
      </c>
      <c r="W7063" s="22">
        <v>1.50214</v>
      </c>
      <c r="X7063" s="22">
        <v>0.73331999999999997</v>
      </c>
      <c r="Y7063" s="22">
        <v>8.0999999999999996E-4</v>
      </c>
      <c r="Z7063" s="22">
        <v>15.62914</v>
      </c>
      <c r="AA7063" s="22">
        <v>87.646119999999996</v>
      </c>
      <c r="AB7063" s="22">
        <v>7.0375500000000004</v>
      </c>
      <c r="AC7063" s="22">
        <v>0.83550000000000002</v>
      </c>
      <c r="AD7063" s="22">
        <v>-6.3000000000000003E-4</v>
      </c>
      <c r="AE7063" s="22">
        <v>0.73331999999999997</v>
      </c>
      <c r="AF7063" s="22">
        <v>13.950240000000001</v>
      </c>
    </row>
    <row r="7064" spans="1:32" x14ac:dyDescent="0.25">
      <c r="A7064" s="21">
        <v>39.432090000000002</v>
      </c>
      <c r="B7064" s="22">
        <v>1803.8389500000001</v>
      </c>
      <c r="C7064" s="22">
        <v>91.225819999999999</v>
      </c>
      <c r="D7064" s="22">
        <v>26.57788</v>
      </c>
      <c r="E7064" s="22">
        <v>40.080649999999999</v>
      </c>
      <c r="F7064" s="22">
        <v>191.00953999999999</v>
      </c>
      <c r="G7064" s="22">
        <v>39.728430000000003</v>
      </c>
      <c r="H7064" s="22">
        <v>90.452070000000006</v>
      </c>
      <c r="I7064" s="22">
        <v>95.112210000000005</v>
      </c>
      <c r="J7064" s="22">
        <v>95.635649999999998</v>
      </c>
      <c r="K7064" s="22">
        <v>98.959199999999996</v>
      </c>
      <c r="L7064" s="22">
        <v>104.88332999999999</v>
      </c>
      <c r="M7064" s="22">
        <v>67.930109999999999</v>
      </c>
      <c r="N7064" s="22">
        <v>123.27034999999999</v>
      </c>
      <c r="O7064" s="22">
        <v>573.94548999999995</v>
      </c>
      <c r="P7064" s="22">
        <v>375.24943999999999</v>
      </c>
      <c r="Q7064" s="22">
        <v>103.86912</v>
      </c>
      <c r="R7064" s="22">
        <v>5.1046800000000001</v>
      </c>
      <c r="S7064" s="22">
        <v>3.5846900000000002</v>
      </c>
      <c r="T7064" s="22">
        <v>0.73414000000000001</v>
      </c>
      <c r="U7064" s="22">
        <v>88.844229999999996</v>
      </c>
      <c r="V7064" s="22">
        <v>84.160470000000004</v>
      </c>
      <c r="W7064" s="22">
        <v>1.4989600000000001</v>
      </c>
      <c r="X7064" s="22">
        <v>0.73341999999999996</v>
      </c>
      <c r="Y7064" s="22">
        <v>8.0999999999999996E-4</v>
      </c>
      <c r="Z7064" s="22">
        <v>15.613239999999999</v>
      </c>
      <c r="AA7064" s="22">
        <v>87.873940000000005</v>
      </c>
      <c r="AB7064" s="22">
        <v>7.0704700000000003</v>
      </c>
      <c r="AC7064" s="22">
        <v>0.83550000000000002</v>
      </c>
      <c r="AD7064" s="22">
        <v>-6.3000000000000003E-4</v>
      </c>
      <c r="AE7064" s="22">
        <v>0.73341999999999996</v>
      </c>
      <c r="AF7064" s="22">
        <v>13.934570000000001</v>
      </c>
    </row>
    <row r="7065" spans="1:32" x14ac:dyDescent="0.25">
      <c r="A7065" s="21">
        <v>39.440429999999999</v>
      </c>
      <c r="B7065" s="22">
        <v>1803.8146899999999</v>
      </c>
      <c r="C7065" s="22">
        <v>91.315690000000004</v>
      </c>
      <c r="D7065" s="22">
        <v>26.696950000000001</v>
      </c>
      <c r="E7065" s="22">
        <v>40.093769999999999</v>
      </c>
      <c r="F7065" s="22">
        <v>191.18565000000001</v>
      </c>
      <c r="G7065" s="22">
        <v>39.767339999999997</v>
      </c>
      <c r="H7065" s="22">
        <v>90.556830000000005</v>
      </c>
      <c r="I7065" s="22">
        <v>95.138279999999995</v>
      </c>
      <c r="J7065" s="22">
        <v>95.367980000000003</v>
      </c>
      <c r="K7065" s="22">
        <v>98.967389999999995</v>
      </c>
      <c r="L7065" s="22">
        <v>99.00445999999998</v>
      </c>
      <c r="M7065" s="22">
        <v>66.498800000000003</v>
      </c>
      <c r="N7065" s="22">
        <v>121.82608999999999</v>
      </c>
      <c r="O7065" s="22">
        <v>570.94682999999998</v>
      </c>
      <c r="P7065" s="22">
        <v>374.90472999999997</v>
      </c>
      <c r="Q7065" s="22">
        <v>104.12412999999999</v>
      </c>
      <c r="R7065" s="22">
        <v>5.08657</v>
      </c>
      <c r="S7065" s="22">
        <v>3.4266999999999999</v>
      </c>
      <c r="T7065" s="22">
        <v>0.73367000000000004</v>
      </c>
      <c r="U7065" s="22">
        <v>88.867639999999994</v>
      </c>
      <c r="V7065" s="22">
        <v>83.902590000000004</v>
      </c>
      <c r="W7065" s="22">
        <v>1.5031000000000001</v>
      </c>
      <c r="X7065" s="22">
        <v>0.73295999999999994</v>
      </c>
      <c r="Y7065" s="22">
        <v>8.0999999999999996E-4</v>
      </c>
      <c r="Z7065" s="22">
        <v>15.686019999999999</v>
      </c>
      <c r="AA7065" s="22">
        <v>87.710189999999997</v>
      </c>
      <c r="AB7065" s="22">
        <v>6.88795</v>
      </c>
      <c r="AC7065" s="22">
        <v>0.83550000000000002</v>
      </c>
      <c r="AD7065" s="22">
        <v>-6.3000000000000003E-4</v>
      </c>
      <c r="AE7065" s="22">
        <v>0.73295999999999994</v>
      </c>
      <c r="AF7065" s="22">
        <v>14.006309999999999</v>
      </c>
    </row>
    <row r="7066" spans="1:32" x14ac:dyDescent="0.25">
      <c r="A7066" s="21">
        <v>39.44876</v>
      </c>
      <c r="B7066" s="22">
        <v>1803.85941</v>
      </c>
      <c r="C7066" s="22">
        <v>91.338499999999996</v>
      </c>
      <c r="D7066" s="22">
        <v>26.791509999999999</v>
      </c>
      <c r="E7066" s="22">
        <v>40.077539999999999</v>
      </c>
      <c r="F7066" s="22">
        <v>191.20025000000001</v>
      </c>
      <c r="G7066" s="22">
        <v>39.726759999999999</v>
      </c>
      <c r="H7066" s="22">
        <v>90.121769999999998</v>
      </c>
      <c r="I7066" s="22">
        <v>95.01482</v>
      </c>
      <c r="J7066" s="22">
        <v>95.481790000000004</v>
      </c>
      <c r="K7066" s="22">
        <v>98.959789999999998</v>
      </c>
      <c r="L7066" s="22">
        <v>128.49430000000001</v>
      </c>
      <c r="M7066" s="22">
        <v>65.511790000000005</v>
      </c>
      <c r="N7066" s="22">
        <v>126.70910000000001</v>
      </c>
      <c r="O7066" s="22">
        <v>576.23880999999994</v>
      </c>
      <c r="P7066" s="22">
        <v>375.67286999999999</v>
      </c>
      <c r="Q7066" s="22">
        <v>103.91426</v>
      </c>
      <c r="R7066" s="22">
        <v>5.1014600000000003</v>
      </c>
      <c r="S7066" s="22">
        <v>3.5273300000000001</v>
      </c>
      <c r="T7066" s="22">
        <v>0.73248999999999997</v>
      </c>
      <c r="U7066" s="22">
        <v>88.860410000000002</v>
      </c>
      <c r="V7066" s="22">
        <v>84.06241</v>
      </c>
      <c r="W7066" s="22">
        <v>1.4981</v>
      </c>
      <c r="X7066" s="22">
        <v>0.73177000000000003</v>
      </c>
      <c r="Y7066" s="22">
        <v>8.0999999999999996E-4</v>
      </c>
      <c r="Z7066" s="22">
        <v>15.873329999999999</v>
      </c>
      <c r="AA7066" s="22">
        <v>87.484960000000001</v>
      </c>
      <c r="AB7066" s="22">
        <v>7.0673000000000004</v>
      </c>
      <c r="AC7066" s="22">
        <v>0.83550000000000002</v>
      </c>
      <c r="AD7066" s="22">
        <v>-6.3000000000000003E-4</v>
      </c>
      <c r="AE7066" s="22">
        <v>0.73177000000000003</v>
      </c>
      <c r="AF7066" s="22">
        <v>14.19089</v>
      </c>
    </row>
    <row r="7067" spans="1:32" x14ac:dyDescent="0.25">
      <c r="A7067" s="21">
        <v>39.457090000000001</v>
      </c>
      <c r="B7067" s="22">
        <v>1805.4675400000001</v>
      </c>
      <c r="C7067" s="22">
        <v>91.319140000000004</v>
      </c>
      <c r="D7067" s="22">
        <v>26.886089999999999</v>
      </c>
      <c r="E7067" s="22">
        <v>40.075890000000001</v>
      </c>
      <c r="F7067" s="22">
        <v>191.19343000000001</v>
      </c>
      <c r="G7067" s="22">
        <v>39.706229999999998</v>
      </c>
      <c r="H7067" s="22">
        <v>90.309470000000005</v>
      </c>
      <c r="I7067" s="22">
        <v>95.077690000000004</v>
      </c>
      <c r="J7067" s="22">
        <v>95.603080000000006</v>
      </c>
      <c r="K7067" s="22">
        <v>98.95438</v>
      </c>
      <c r="L7067" s="22">
        <v>104.1133</v>
      </c>
      <c r="M7067" s="22">
        <v>65.049270000000007</v>
      </c>
      <c r="N7067" s="22">
        <v>120.47695</v>
      </c>
      <c r="O7067" s="22">
        <v>574.39651000000003</v>
      </c>
      <c r="P7067" s="22">
        <v>375.42563000000001</v>
      </c>
      <c r="Q7067" s="22">
        <v>103.38827000000001</v>
      </c>
      <c r="R7067" s="22">
        <v>5.1038500000000004</v>
      </c>
      <c r="S7067" s="22">
        <v>3.35568</v>
      </c>
      <c r="T7067" s="22">
        <v>0.73526000000000002</v>
      </c>
      <c r="U7067" s="22">
        <v>88.864009999999993</v>
      </c>
      <c r="V7067" s="22">
        <v>83.893370000000004</v>
      </c>
      <c r="W7067" s="22">
        <v>1.5038899999999999</v>
      </c>
      <c r="X7067" s="22">
        <v>0.73455000000000004</v>
      </c>
      <c r="Y7067" s="22">
        <v>8.0999999999999996E-4</v>
      </c>
      <c r="Z7067" s="22">
        <v>15.43507</v>
      </c>
      <c r="AA7067" s="22">
        <v>87.471029999999999</v>
      </c>
      <c r="AB7067" s="22">
        <v>6.8759699999999997</v>
      </c>
      <c r="AC7067" s="22">
        <v>0.83550000000000002</v>
      </c>
      <c r="AD7067" s="22">
        <v>-6.3000000000000003E-4</v>
      </c>
      <c r="AE7067" s="22">
        <v>0.73455000000000004</v>
      </c>
      <c r="AF7067" s="22">
        <v>13.759</v>
      </c>
    </row>
    <row r="7068" spans="1:32" x14ac:dyDescent="0.25">
      <c r="A7068" s="21">
        <v>39.465420000000002</v>
      </c>
      <c r="B7068" s="22">
        <v>1803.8926899999999</v>
      </c>
      <c r="C7068" s="22">
        <v>91.411320000000003</v>
      </c>
      <c r="D7068" s="22">
        <v>26.930230000000002</v>
      </c>
      <c r="E7068" s="22">
        <v>40.091749999999998</v>
      </c>
      <c r="F7068" s="22">
        <v>191.26303999999999</v>
      </c>
      <c r="G7068" s="22">
        <v>39.75508</v>
      </c>
      <c r="H7068" s="22">
        <v>90.549679999999995</v>
      </c>
      <c r="I7068" s="22">
        <v>95.120549999999994</v>
      </c>
      <c r="J7068" s="22">
        <v>95.628029999999995</v>
      </c>
      <c r="K7068" s="22">
        <v>98.966130000000007</v>
      </c>
      <c r="L7068" s="22">
        <v>124.06856999999999</v>
      </c>
      <c r="M7068" s="22">
        <v>66.369659999999996</v>
      </c>
      <c r="N7068" s="22">
        <v>122.79155</v>
      </c>
      <c r="O7068" s="22">
        <v>570.07595000000003</v>
      </c>
      <c r="P7068" s="22">
        <v>375.15863999999999</v>
      </c>
      <c r="Q7068" s="22">
        <v>104.39054</v>
      </c>
      <c r="R7068" s="22">
        <v>5.05701</v>
      </c>
      <c r="S7068" s="22">
        <v>3.3290000000000002</v>
      </c>
      <c r="T7068" s="22">
        <v>0.73111999999999999</v>
      </c>
      <c r="U7068" s="22">
        <v>88.875600000000006</v>
      </c>
      <c r="V7068" s="22">
        <v>83.979830000000007</v>
      </c>
      <c r="W7068" s="22">
        <v>1.5038800000000001</v>
      </c>
      <c r="X7068" s="22">
        <v>0.73041</v>
      </c>
      <c r="Y7068" s="22">
        <v>8.0999999999999996E-4</v>
      </c>
      <c r="Z7068" s="22">
        <v>16.089089999999999</v>
      </c>
      <c r="AA7068" s="22">
        <v>87.595010000000002</v>
      </c>
      <c r="AB7068" s="22">
        <v>6.8994400000000002</v>
      </c>
      <c r="AC7068" s="22">
        <v>0.83550000000000002</v>
      </c>
      <c r="AD7068" s="22">
        <v>-6.3000000000000003E-4</v>
      </c>
      <c r="AE7068" s="22">
        <v>0.73041</v>
      </c>
      <c r="AF7068" s="22">
        <v>14.40352</v>
      </c>
    </row>
    <row r="7069" spans="1:32" x14ac:dyDescent="0.25">
      <c r="A7069" s="21">
        <v>39.473759999999999</v>
      </c>
      <c r="B7069" s="22">
        <v>1805.4833799999999</v>
      </c>
      <c r="C7069" s="22">
        <v>91.105170000000001</v>
      </c>
      <c r="D7069" s="22">
        <v>26.976680000000002</v>
      </c>
      <c r="E7069" s="22">
        <v>40.110790000000001</v>
      </c>
      <c r="F7069" s="22">
        <v>191.30865</v>
      </c>
      <c r="G7069" s="22">
        <v>39.727939999999997</v>
      </c>
      <c r="H7069" s="22">
        <v>89.920379999999994</v>
      </c>
      <c r="I7069" s="22">
        <v>95.080489999999998</v>
      </c>
      <c r="J7069" s="22">
        <v>95.329350000000005</v>
      </c>
      <c r="K7069" s="22">
        <v>98.956609999999998</v>
      </c>
      <c r="L7069" s="22">
        <v>112.82805999999999</v>
      </c>
      <c r="M7069" s="22">
        <v>66.507400000000004</v>
      </c>
      <c r="N7069" s="22">
        <v>123.95583999999999</v>
      </c>
      <c r="O7069" s="22">
        <v>577.01247999999998</v>
      </c>
      <c r="P7069" s="22">
        <v>375.04494</v>
      </c>
      <c r="Q7069" s="22">
        <v>103.99885999999999</v>
      </c>
      <c r="R7069" s="22">
        <v>5.0677599999999998</v>
      </c>
      <c r="S7069" s="22">
        <v>3.5042</v>
      </c>
      <c r="T7069" s="22">
        <v>0.73297000000000001</v>
      </c>
      <c r="U7069" s="22">
        <v>88.86233</v>
      </c>
      <c r="V7069" s="22">
        <v>83.989940000000004</v>
      </c>
      <c r="W7069" s="22">
        <v>1.4970699999999999</v>
      </c>
      <c r="X7069" s="22">
        <v>0.73226000000000002</v>
      </c>
      <c r="Y7069" s="22">
        <v>8.0999999999999996E-4</v>
      </c>
      <c r="Z7069" s="22">
        <v>15.796760000000001</v>
      </c>
      <c r="AA7069" s="22">
        <v>87.483140000000006</v>
      </c>
      <c r="AB7069" s="22">
        <v>7.1536099999999996</v>
      </c>
      <c r="AC7069" s="22">
        <v>0.83550000000000002</v>
      </c>
      <c r="AD7069" s="22">
        <v>-6.3000000000000003E-4</v>
      </c>
      <c r="AE7069" s="22">
        <v>0.73226000000000002</v>
      </c>
      <c r="AF7069" s="22">
        <v>14.11543</v>
      </c>
    </row>
    <row r="7070" spans="1:32" x14ac:dyDescent="0.25">
      <c r="A7070" s="21">
        <v>39.482089999999999</v>
      </c>
      <c r="B7070" s="22">
        <v>1803.88968</v>
      </c>
      <c r="C7070" s="22">
        <v>91.377899999999997</v>
      </c>
      <c r="D7070" s="22">
        <v>27.16254</v>
      </c>
      <c r="E7070" s="22">
        <v>40.094949999999997</v>
      </c>
      <c r="F7070" s="22">
        <v>191.54849999999999</v>
      </c>
      <c r="G7070" s="22">
        <v>39.696170000000002</v>
      </c>
      <c r="H7070" s="22">
        <v>90.635400000000004</v>
      </c>
      <c r="I7070" s="22">
        <v>95.069109999999995</v>
      </c>
      <c r="J7070" s="22">
        <v>95.339070000000007</v>
      </c>
      <c r="K7070" s="22">
        <v>98.967799999999997</v>
      </c>
      <c r="L7070" s="22">
        <v>103.67197</v>
      </c>
      <c r="M7070" s="22">
        <v>68.884649999999993</v>
      </c>
      <c r="N7070" s="22">
        <v>124.68975</v>
      </c>
      <c r="O7070" s="22">
        <v>573.91516999999999</v>
      </c>
      <c r="P7070" s="22">
        <v>372.83082000000002</v>
      </c>
      <c r="Q7070" s="22">
        <v>104.16054</v>
      </c>
      <c r="R7070" s="22">
        <v>5.0770400000000002</v>
      </c>
      <c r="S7070" s="22">
        <v>3.85094</v>
      </c>
      <c r="T7070" s="22">
        <v>0.73416000000000003</v>
      </c>
      <c r="U7070" s="22">
        <v>88.884349999999998</v>
      </c>
      <c r="V7070" s="22">
        <v>84.009020000000007</v>
      </c>
      <c r="W7070" s="22">
        <v>1.5027999999999999</v>
      </c>
      <c r="X7070" s="22">
        <v>0.73346</v>
      </c>
      <c r="Y7070" s="22">
        <v>8.0999999999999996E-4</v>
      </c>
      <c r="Z7070" s="22">
        <v>15.606870000000001</v>
      </c>
      <c r="AA7070" s="22">
        <v>87.444909999999993</v>
      </c>
      <c r="AB7070" s="22">
        <v>6.8930800000000003</v>
      </c>
      <c r="AC7070" s="22">
        <v>0.83550000000000002</v>
      </c>
      <c r="AD7070" s="22">
        <v>-6.3000000000000003E-4</v>
      </c>
      <c r="AE7070" s="22">
        <v>0.73346</v>
      </c>
      <c r="AF7070" s="22">
        <v>13.92831</v>
      </c>
    </row>
    <row r="7071" spans="1:32" x14ac:dyDescent="0.25">
      <c r="A7071" s="21">
        <v>39.490430000000003</v>
      </c>
      <c r="B7071" s="22">
        <v>1803.8680300000001</v>
      </c>
      <c r="C7071" s="22">
        <v>91.232010000000002</v>
      </c>
      <c r="D7071" s="22">
        <v>27.181159999999998</v>
      </c>
      <c r="E7071" s="22">
        <v>40.107889999999998</v>
      </c>
      <c r="F7071" s="22">
        <v>191.61442</v>
      </c>
      <c r="G7071" s="22">
        <v>39.738010000000003</v>
      </c>
      <c r="H7071" s="22">
        <v>90.63964</v>
      </c>
      <c r="I7071" s="22">
        <v>95.062790000000007</v>
      </c>
      <c r="J7071" s="22">
        <v>95.50788</v>
      </c>
      <c r="K7071" s="22">
        <v>98.96463</v>
      </c>
      <c r="L7071" s="22">
        <v>73.470699999999994</v>
      </c>
      <c r="M7071" s="22">
        <v>65.550380000000004</v>
      </c>
      <c r="N7071" s="22">
        <v>126.65447</v>
      </c>
      <c r="O7071" s="22">
        <v>575.68073000000004</v>
      </c>
      <c r="P7071" s="22">
        <v>374.63360999999998</v>
      </c>
      <c r="Q7071" s="22">
        <v>104.29143000000001</v>
      </c>
      <c r="R7071" s="22">
        <v>5.0231599999999998</v>
      </c>
      <c r="S7071" s="22">
        <v>3.5427</v>
      </c>
      <c r="T7071" s="22">
        <v>0.73170999999999997</v>
      </c>
      <c r="U7071" s="22">
        <v>88.848650000000006</v>
      </c>
      <c r="V7071" s="22">
        <v>84.005529999999993</v>
      </c>
      <c r="W7071" s="22">
        <v>1.5005900000000001</v>
      </c>
      <c r="X7071" s="22">
        <v>0.73099000000000003</v>
      </c>
      <c r="Y7071" s="22">
        <v>8.0999999999999996E-4</v>
      </c>
      <c r="Z7071" s="22">
        <v>15.99751</v>
      </c>
      <c r="AA7071" s="22">
        <v>87.450509999999994</v>
      </c>
      <c r="AB7071" s="22">
        <v>7.0909899999999997</v>
      </c>
      <c r="AC7071" s="22">
        <v>0.83550000000000002</v>
      </c>
      <c r="AD7071" s="22">
        <v>-6.3000000000000003E-4</v>
      </c>
      <c r="AE7071" s="22">
        <v>0.73099000000000003</v>
      </c>
      <c r="AF7071" s="22">
        <v>14.313269999999999</v>
      </c>
    </row>
    <row r="7072" spans="1:32" x14ac:dyDescent="0.25">
      <c r="A7072" s="21">
        <v>39.498759999999997</v>
      </c>
      <c r="B7072" s="22">
        <v>1805.46704</v>
      </c>
      <c r="C7072" s="22">
        <v>91.302310000000006</v>
      </c>
      <c r="D7072" s="22">
        <v>27.115849999999998</v>
      </c>
      <c r="E7072" s="22">
        <v>40.0959</v>
      </c>
      <c r="F7072" s="22">
        <v>191.48004</v>
      </c>
      <c r="G7072" s="22">
        <v>39.748309999999996</v>
      </c>
      <c r="H7072" s="22">
        <v>90.537620000000004</v>
      </c>
      <c r="I7072" s="22">
        <v>95.057230000000004</v>
      </c>
      <c r="J7072" s="22">
        <v>95.571200000000005</v>
      </c>
      <c r="K7072" s="22">
        <v>98.969660000000005</v>
      </c>
      <c r="L7072" s="22">
        <v>149.02237</v>
      </c>
      <c r="M7072" s="22">
        <v>64.58569</v>
      </c>
      <c r="N7072" s="22">
        <v>121.42464</v>
      </c>
      <c r="O7072" s="22">
        <v>573.77270999999996</v>
      </c>
      <c r="P7072" s="22">
        <v>374.90246000000002</v>
      </c>
      <c r="Q7072" s="22">
        <v>104.19766</v>
      </c>
      <c r="R7072" s="22">
        <v>5.0549900000000001</v>
      </c>
      <c r="S7072" s="22">
        <v>3.2578200000000002</v>
      </c>
      <c r="T7072" s="22">
        <v>0.73175000000000001</v>
      </c>
      <c r="U7072" s="22">
        <v>88.884129999999999</v>
      </c>
      <c r="V7072" s="22">
        <v>83.890500000000003</v>
      </c>
      <c r="W7072" s="22">
        <v>1.4978400000000001</v>
      </c>
      <c r="X7072" s="22">
        <v>0.73104999999999998</v>
      </c>
      <c r="Y7072" s="22">
        <v>8.0999999999999996E-4</v>
      </c>
      <c r="Z7072" s="22">
        <v>15.987640000000001</v>
      </c>
      <c r="AA7072" s="22">
        <v>87.512910000000005</v>
      </c>
      <c r="AB7072" s="22">
        <v>7.1386599999999998</v>
      </c>
      <c r="AC7072" s="22">
        <v>0.83550000000000002</v>
      </c>
      <c r="AD7072" s="22">
        <v>-6.3000000000000003E-4</v>
      </c>
      <c r="AE7072" s="22">
        <v>0.73104999999999998</v>
      </c>
      <c r="AF7072" s="22">
        <v>14.30355</v>
      </c>
    </row>
    <row r="7073" spans="1:32" x14ac:dyDescent="0.25">
      <c r="A7073" s="21">
        <v>39.507100000000001</v>
      </c>
      <c r="B7073" s="22">
        <v>1803.8551</v>
      </c>
      <c r="C7073" s="22">
        <v>91.410139999999998</v>
      </c>
      <c r="D7073" s="22">
        <v>27.262129999999999</v>
      </c>
      <c r="E7073" s="22">
        <v>40.110799999999998</v>
      </c>
      <c r="F7073" s="22">
        <v>191.33266</v>
      </c>
      <c r="G7073" s="22">
        <v>39.679259999999999</v>
      </c>
      <c r="H7073" s="22">
        <v>90.65889</v>
      </c>
      <c r="I7073" s="22">
        <v>94.979150000000004</v>
      </c>
      <c r="J7073" s="22">
        <v>95.589600000000004</v>
      </c>
      <c r="K7073" s="22">
        <v>98.961929999999995</v>
      </c>
      <c r="L7073" s="22">
        <v>112.4701</v>
      </c>
      <c r="M7073" s="22">
        <v>65.587059999999994</v>
      </c>
      <c r="N7073" s="22">
        <v>118.95814</v>
      </c>
      <c r="O7073" s="22">
        <v>575.60771</v>
      </c>
      <c r="P7073" s="22">
        <v>374.73570999999998</v>
      </c>
      <c r="Q7073" s="22">
        <v>104.32295999999999</v>
      </c>
      <c r="R7073" s="22">
        <v>5.0384900000000004</v>
      </c>
      <c r="S7073" s="22">
        <v>3.56447</v>
      </c>
      <c r="T7073" s="22">
        <v>0.73324999999999996</v>
      </c>
      <c r="U7073" s="22">
        <v>88.876069999999999</v>
      </c>
      <c r="V7073" s="22">
        <v>83.994349999999997</v>
      </c>
      <c r="W7073" s="22">
        <v>1.50525</v>
      </c>
      <c r="X7073" s="22">
        <v>0.73253999999999997</v>
      </c>
      <c r="Y7073" s="22">
        <v>8.0999999999999996E-4</v>
      </c>
      <c r="Z7073" s="22">
        <v>15.752179999999999</v>
      </c>
      <c r="AA7073" s="22">
        <v>87.28134</v>
      </c>
      <c r="AB7073" s="22">
        <v>7.0883200000000004</v>
      </c>
      <c r="AC7073" s="22">
        <v>0.83550000000000002</v>
      </c>
      <c r="AD7073" s="22">
        <v>-6.3000000000000003E-4</v>
      </c>
      <c r="AE7073" s="22">
        <v>0.73253999999999997</v>
      </c>
      <c r="AF7073" s="22">
        <v>14.0715</v>
      </c>
    </row>
    <row r="7074" spans="1:32" x14ac:dyDescent="0.25">
      <c r="A7074" s="21">
        <v>39.515419999999999</v>
      </c>
      <c r="B7074" s="22">
        <v>1802.2535800000001</v>
      </c>
      <c r="C7074" s="22">
        <v>91.40016</v>
      </c>
      <c r="D7074" s="22">
        <v>27.19688</v>
      </c>
      <c r="E7074" s="22">
        <v>40.101819999999996</v>
      </c>
      <c r="F7074" s="22">
        <v>191.50451000000001</v>
      </c>
      <c r="G7074" s="22">
        <v>39.702359999999999</v>
      </c>
      <c r="H7074" s="22">
        <v>90.435779999999994</v>
      </c>
      <c r="I7074" s="22">
        <v>94.994540000000001</v>
      </c>
      <c r="J7074" s="22">
        <v>95.68432</v>
      </c>
      <c r="K7074" s="22">
        <v>98.964839999999995</v>
      </c>
      <c r="L7074" s="22">
        <v>152.88571999999996</v>
      </c>
      <c r="M7074" s="22">
        <v>66.434449999999998</v>
      </c>
      <c r="N7074" s="22">
        <v>123.87221</v>
      </c>
      <c r="O7074" s="22">
        <v>574.37622999999996</v>
      </c>
      <c r="P7074" s="22">
        <v>375.20238000000001</v>
      </c>
      <c r="Q7074" s="22">
        <v>103.81556</v>
      </c>
      <c r="R7074" s="22">
        <v>5.0029399999999997</v>
      </c>
      <c r="S7074" s="22">
        <v>3.6718199999999999</v>
      </c>
      <c r="T7074" s="22">
        <v>0.73258999999999996</v>
      </c>
      <c r="U7074" s="22">
        <v>88.847539999999995</v>
      </c>
      <c r="V7074" s="22">
        <v>83.733429999999998</v>
      </c>
      <c r="W7074" s="22">
        <v>1.5003500000000001</v>
      </c>
      <c r="X7074" s="22">
        <v>0.73185999999999996</v>
      </c>
      <c r="Y7074" s="22">
        <v>8.0999999999999996E-4</v>
      </c>
      <c r="Z7074" s="22">
        <v>15.858750000000001</v>
      </c>
      <c r="AA7074" s="22">
        <v>87.379519999999999</v>
      </c>
      <c r="AB7074" s="22">
        <v>7.0645300000000004</v>
      </c>
      <c r="AC7074" s="22">
        <v>0.83550000000000002</v>
      </c>
      <c r="AD7074" s="22">
        <v>-6.3000000000000003E-4</v>
      </c>
      <c r="AE7074" s="22">
        <v>0.73185999999999996</v>
      </c>
      <c r="AF7074" s="22">
        <v>14.17653</v>
      </c>
    </row>
    <row r="7075" spans="1:32" x14ac:dyDescent="0.25">
      <c r="A7075" s="21">
        <v>39.523760000000003</v>
      </c>
      <c r="B7075" s="22">
        <v>1802.32366</v>
      </c>
      <c r="C7075" s="22">
        <v>91.195719999999994</v>
      </c>
      <c r="D7075" s="22">
        <v>27.255579999999998</v>
      </c>
      <c r="E7075" s="22">
        <v>40.0627</v>
      </c>
      <c r="F7075" s="22">
        <v>191.62101999999999</v>
      </c>
      <c r="G7075" s="22">
        <v>39.680059999999997</v>
      </c>
      <c r="H7075" s="22">
        <v>90.015159999999995</v>
      </c>
      <c r="I7075" s="22">
        <v>95.010270000000006</v>
      </c>
      <c r="J7075" s="22">
        <v>95.230999999999995</v>
      </c>
      <c r="K7075" s="22">
        <v>98.959509999999995</v>
      </c>
      <c r="L7075" s="22">
        <v>116.88741</v>
      </c>
      <c r="M7075" s="22">
        <v>66.959339999999997</v>
      </c>
      <c r="N7075" s="22">
        <v>123.15951</v>
      </c>
      <c r="O7075" s="22">
        <v>576.81768999999997</v>
      </c>
      <c r="P7075" s="22">
        <v>376.85977000000003</v>
      </c>
      <c r="Q7075" s="22">
        <v>103.88289</v>
      </c>
      <c r="R7075" s="22">
        <v>5.0280800000000001</v>
      </c>
      <c r="S7075" s="22">
        <v>3.29908</v>
      </c>
      <c r="T7075" s="22">
        <v>0.73302</v>
      </c>
      <c r="U7075" s="22">
        <v>88.849149999999995</v>
      </c>
      <c r="V7075" s="22">
        <v>83.862629999999996</v>
      </c>
      <c r="W7075" s="22">
        <v>1.5006900000000001</v>
      </c>
      <c r="X7075" s="22">
        <v>0.73229</v>
      </c>
      <c r="Y7075" s="22">
        <v>8.0999999999999996E-4</v>
      </c>
      <c r="Z7075" s="22">
        <v>15.790649999999999</v>
      </c>
      <c r="AA7075" s="22">
        <v>87.253200000000007</v>
      </c>
      <c r="AB7075" s="22">
        <v>7.0375100000000002</v>
      </c>
      <c r="AC7075" s="22">
        <v>0.83550000000000002</v>
      </c>
      <c r="AD7075" s="22">
        <v>-6.3000000000000003E-4</v>
      </c>
      <c r="AE7075" s="22">
        <v>0.73229</v>
      </c>
      <c r="AF7075" s="22">
        <v>14.10942</v>
      </c>
    </row>
    <row r="7076" spans="1:32" x14ac:dyDescent="0.25">
      <c r="A7076" s="21">
        <v>39.532089999999997</v>
      </c>
      <c r="B7076" s="22">
        <v>1805.4594199999999</v>
      </c>
      <c r="C7076" s="22">
        <v>91.387249999999995</v>
      </c>
      <c r="D7076" s="22">
        <v>27.27111</v>
      </c>
      <c r="E7076" s="22">
        <v>40.084870000000002</v>
      </c>
      <c r="F7076" s="22">
        <v>191.63953000000001</v>
      </c>
      <c r="G7076" s="22">
        <v>39.63899</v>
      </c>
      <c r="H7076" s="22">
        <v>90.593149999999994</v>
      </c>
      <c r="I7076" s="22">
        <v>95.031049999999993</v>
      </c>
      <c r="J7076" s="22">
        <v>95.102040000000002</v>
      </c>
      <c r="K7076" s="22">
        <v>98.973309999999998</v>
      </c>
      <c r="L7076" s="22">
        <v>104.76975</v>
      </c>
      <c r="M7076" s="22">
        <v>67.448859999999996</v>
      </c>
      <c r="N7076" s="22">
        <v>122.02546</v>
      </c>
      <c r="O7076" s="22">
        <v>573.97044000000005</v>
      </c>
      <c r="P7076" s="22">
        <v>375.54129999999998</v>
      </c>
      <c r="Q7076" s="22">
        <v>104.05898999999999</v>
      </c>
      <c r="R7076" s="22">
        <v>4.9966100000000004</v>
      </c>
      <c r="S7076" s="22">
        <v>3.2610100000000002</v>
      </c>
      <c r="T7076" s="22">
        <v>0.73380000000000001</v>
      </c>
      <c r="U7076" s="22">
        <v>88.89931</v>
      </c>
      <c r="V7076" s="22">
        <v>83.923360000000002</v>
      </c>
      <c r="W7076" s="22">
        <v>1.5041</v>
      </c>
      <c r="X7076" s="22">
        <v>0.73311000000000004</v>
      </c>
      <c r="Y7076" s="22">
        <v>8.0999999999999996E-4</v>
      </c>
      <c r="Z7076" s="22">
        <v>15.662190000000001</v>
      </c>
      <c r="AA7076" s="22">
        <v>87.703680000000006</v>
      </c>
      <c r="AB7076" s="22">
        <v>6.9573499999999999</v>
      </c>
      <c r="AC7076" s="22">
        <v>0.83550000000000002</v>
      </c>
      <c r="AD7076" s="22">
        <v>-6.3000000000000003E-4</v>
      </c>
      <c r="AE7076" s="22">
        <v>0.73311000000000004</v>
      </c>
      <c r="AF7076" s="22">
        <v>13.98282</v>
      </c>
    </row>
    <row r="7077" spans="1:32" x14ac:dyDescent="0.25">
      <c r="A7077" s="21">
        <v>39.540419999999997</v>
      </c>
      <c r="B7077" s="22">
        <v>1805.51757</v>
      </c>
      <c r="C7077" s="22">
        <v>91.24494</v>
      </c>
      <c r="D7077" s="22">
        <v>27.310199999999998</v>
      </c>
      <c r="E7077" s="22">
        <v>40.084380000000003</v>
      </c>
      <c r="F7077" s="22">
        <v>191.57262</v>
      </c>
      <c r="G7077" s="22">
        <v>39.682409999999997</v>
      </c>
      <c r="H7077" s="22">
        <v>90.293840000000003</v>
      </c>
      <c r="I7077" s="22">
        <v>95.033259999999999</v>
      </c>
      <c r="J7077" s="22">
        <v>95.737399999999994</v>
      </c>
      <c r="K7077" s="22">
        <v>98.970150000000004</v>
      </c>
      <c r="L7077" s="22">
        <v>71.374610000000004</v>
      </c>
      <c r="M7077" s="22">
        <v>67.927710000000005</v>
      </c>
      <c r="N7077" s="22">
        <v>123.12858</v>
      </c>
      <c r="O7077" s="22">
        <v>573.03434000000004</v>
      </c>
      <c r="P7077" s="22">
        <v>374.58046000000002</v>
      </c>
      <c r="Q7077" s="22">
        <v>103.99925</v>
      </c>
      <c r="R7077" s="22">
        <v>5.0237800000000004</v>
      </c>
      <c r="S7077" s="22">
        <v>3.4870800000000002</v>
      </c>
      <c r="T7077" s="22">
        <v>0.73329999999999995</v>
      </c>
      <c r="U7077" s="22">
        <v>88.910259999999994</v>
      </c>
      <c r="V7077" s="22">
        <v>84.122919999999993</v>
      </c>
      <c r="W7077" s="22">
        <v>1.4996799999999999</v>
      </c>
      <c r="X7077" s="22">
        <v>0.73262000000000005</v>
      </c>
      <c r="Y7077" s="22">
        <v>8.0999999999999996E-4</v>
      </c>
      <c r="Z7077" s="22">
        <v>15.739420000000001</v>
      </c>
      <c r="AA7077" s="22">
        <v>87.516639999999995</v>
      </c>
      <c r="AB7077" s="22">
        <v>7.0358099999999997</v>
      </c>
      <c r="AC7077" s="22">
        <v>0.83550000000000002</v>
      </c>
      <c r="AD7077" s="22">
        <v>-6.3000000000000003E-4</v>
      </c>
      <c r="AE7077" s="22">
        <v>0.73262000000000005</v>
      </c>
      <c r="AF7077" s="22">
        <v>14.058920000000001</v>
      </c>
    </row>
    <row r="7078" spans="1:32" x14ac:dyDescent="0.25">
      <c r="A7078" s="21">
        <v>39.548760000000001</v>
      </c>
      <c r="B7078" s="22">
        <v>1803.8775499999999</v>
      </c>
      <c r="C7078" s="22">
        <v>91.198499999999996</v>
      </c>
      <c r="D7078" s="22">
        <v>27.360849999999999</v>
      </c>
      <c r="E7078" s="22">
        <v>40.085760000000001</v>
      </c>
      <c r="F7078" s="22">
        <v>191.59035</v>
      </c>
      <c r="G7078" s="22">
        <v>39.680599999999998</v>
      </c>
      <c r="H7078" s="22">
        <v>90.020179999999996</v>
      </c>
      <c r="I7078" s="22">
        <v>95.045860000000005</v>
      </c>
      <c r="J7078" s="22">
        <v>95.299940000000007</v>
      </c>
      <c r="K7078" s="22">
        <v>98.962720000000004</v>
      </c>
      <c r="L7078" s="22">
        <v>142.27483000000001</v>
      </c>
      <c r="M7078" s="22">
        <v>65.488609999999994</v>
      </c>
      <c r="N7078" s="22">
        <v>122.40688</v>
      </c>
      <c r="O7078" s="22">
        <v>576.23423000000003</v>
      </c>
      <c r="P7078" s="22">
        <v>374.51282000000003</v>
      </c>
      <c r="Q7078" s="22">
        <v>104.05594000000001</v>
      </c>
      <c r="R7078" s="22">
        <v>4.9809099999999997</v>
      </c>
      <c r="S7078" s="22">
        <v>3.3905099999999999</v>
      </c>
      <c r="T7078" s="22">
        <v>0.73355000000000004</v>
      </c>
      <c r="U7078" s="22">
        <v>88.878079999999997</v>
      </c>
      <c r="V7078" s="22">
        <v>84.006069999999994</v>
      </c>
      <c r="W7078" s="22">
        <v>1.5046299999999999</v>
      </c>
      <c r="X7078" s="22">
        <v>0.73284000000000005</v>
      </c>
      <c r="Y7078" s="22">
        <v>8.0999999999999996E-4</v>
      </c>
      <c r="Z7078" s="22">
        <v>15.703519999999999</v>
      </c>
      <c r="AA7078" s="22">
        <v>87.508420000000001</v>
      </c>
      <c r="AB7078" s="22">
        <v>6.77217</v>
      </c>
      <c r="AC7078" s="22">
        <v>0.83550000000000002</v>
      </c>
      <c r="AD7078" s="22">
        <v>-6.3000000000000003E-4</v>
      </c>
      <c r="AE7078" s="22">
        <v>0.73284000000000005</v>
      </c>
      <c r="AF7078" s="22">
        <v>14.023540000000001</v>
      </c>
    </row>
    <row r="7079" spans="1:32" x14ac:dyDescent="0.25">
      <c r="A7079" s="21">
        <v>39.557090000000002</v>
      </c>
      <c r="B7079" s="22">
        <v>1803.6802499999999</v>
      </c>
      <c r="C7079" s="22">
        <v>91.344350000000006</v>
      </c>
      <c r="D7079" s="22">
        <v>27.223659999999999</v>
      </c>
      <c r="E7079" s="22">
        <v>40.08802</v>
      </c>
      <c r="F7079" s="22">
        <v>191.60454999999999</v>
      </c>
      <c r="G7079" s="22">
        <v>39.566369999999999</v>
      </c>
      <c r="H7079" s="22">
        <v>90.658180000000002</v>
      </c>
      <c r="I7079" s="22">
        <v>95.052139999999994</v>
      </c>
      <c r="J7079" s="22">
        <v>95.784999999999997</v>
      </c>
      <c r="K7079" s="22">
        <v>98.969350000000006</v>
      </c>
      <c r="L7079" s="22">
        <v>112.89489</v>
      </c>
      <c r="M7079" s="22">
        <v>66.947429999999997</v>
      </c>
      <c r="N7079" s="22">
        <v>120.48228</v>
      </c>
      <c r="O7079" s="22">
        <v>573.27152000000001</v>
      </c>
      <c r="P7079" s="22">
        <v>372.71743999999995</v>
      </c>
      <c r="Q7079" s="22">
        <v>103.96492000000001</v>
      </c>
      <c r="R7079" s="22">
        <v>5.0278299999999998</v>
      </c>
      <c r="S7079" s="22">
        <v>3.4579900000000001</v>
      </c>
      <c r="T7079" s="22">
        <v>0.73136999999999996</v>
      </c>
      <c r="U7079" s="22">
        <v>88.899060000000006</v>
      </c>
      <c r="V7079" s="22">
        <v>83.927670000000006</v>
      </c>
      <c r="W7079" s="22">
        <v>1.4987200000000001</v>
      </c>
      <c r="X7079" s="22">
        <v>0.73067000000000004</v>
      </c>
      <c r="Y7079" s="22">
        <v>8.0999999999999996E-4</v>
      </c>
      <c r="Z7079" s="22">
        <v>16.047730000000001</v>
      </c>
      <c r="AA7079" s="22">
        <v>87.567819999999998</v>
      </c>
      <c r="AB7079" s="22">
        <v>6.9846399999999997</v>
      </c>
      <c r="AC7079" s="22">
        <v>0.83550000000000002</v>
      </c>
      <c r="AD7079" s="22">
        <v>-6.3000000000000003E-4</v>
      </c>
      <c r="AE7079" s="22">
        <v>0.73067000000000004</v>
      </c>
      <c r="AF7079" s="22">
        <v>14.36276</v>
      </c>
    </row>
    <row r="7080" spans="1:32" x14ac:dyDescent="0.25">
      <c r="A7080" s="21">
        <v>39.565420000000003</v>
      </c>
      <c r="B7080" s="22">
        <v>1805.4513999999999</v>
      </c>
      <c r="C7080" s="22">
        <v>91.406289999999998</v>
      </c>
      <c r="D7080" s="22">
        <v>27.213760000000001</v>
      </c>
      <c r="E7080" s="22">
        <v>40.11918</v>
      </c>
      <c r="F7080" s="22">
        <v>191.54257000000001</v>
      </c>
      <c r="G7080" s="22">
        <v>39.552030000000002</v>
      </c>
      <c r="H7080" s="22">
        <v>89.803039999999996</v>
      </c>
      <c r="I7080" s="22">
        <v>95.07978</v>
      </c>
      <c r="J7080" s="22">
        <v>95.369810000000001</v>
      </c>
      <c r="K7080" s="22">
        <v>98.966629999999995</v>
      </c>
      <c r="L7080" s="22">
        <v>84.363190000000003</v>
      </c>
      <c r="M7080" s="22">
        <v>68.395790000000005</v>
      </c>
      <c r="N7080" s="22">
        <v>122.99567999999999</v>
      </c>
      <c r="O7080" s="22">
        <v>572.38892999999996</v>
      </c>
      <c r="P7080" s="22">
        <v>373.30468000000002</v>
      </c>
      <c r="Q7080" s="22">
        <v>104.1151</v>
      </c>
      <c r="R7080" s="22">
        <v>4.9957900000000004</v>
      </c>
      <c r="S7080" s="22">
        <v>3.5046499999999998</v>
      </c>
      <c r="T7080" s="22">
        <v>0.73414999999999997</v>
      </c>
      <c r="U7080" s="22">
        <v>88.85427</v>
      </c>
      <c r="V7080" s="22">
        <v>84.106939999999994</v>
      </c>
      <c r="W7080" s="22">
        <v>1.5023200000000001</v>
      </c>
      <c r="X7080" s="22">
        <v>0.73343000000000003</v>
      </c>
      <c r="Y7080" s="22">
        <v>8.0999999999999996E-4</v>
      </c>
      <c r="Z7080" s="22">
        <v>15.611689999999999</v>
      </c>
      <c r="AA7080" s="22">
        <v>87.602720000000005</v>
      </c>
      <c r="AB7080" s="22">
        <v>7.0869999999999997</v>
      </c>
      <c r="AC7080" s="22">
        <v>0.83550000000000002</v>
      </c>
      <c r="AD7080" s="22">
        <v>-6.3000000000000003E-4</v>
      </c>
      <c r="AE7080" s="22">
        <v>0.73343000000000003</v>
      </c>
      <c r="AF7080" s="22">
        <v>13.93305</v>
      </c>
    </row>
    <row r="7081" spans="1:32" x14ac:dyDescent="0.25">
      <c r="A7081" s="21">
        <v>39.57376</v>
      </c>
      <c r="B7081" s="22">
        <v>1805.4427800000001</v>
      </c>
      <c r="C7081" s="22">
        <v>91.17013</v>
      </c>
      <c r="D7081" s="22">
        <v>27.114460000000001</v>
      </c>
      <c r="E7081" s="22">
        <v>40.12865</v>
      </c>
      <c r="F7081" s="22">
        <v>191.46115</v>
      </c>
      <c r="G7081" s="22">
        <v>39.561950000000003</v>
      </c>
      <c r="H7081" s="22">
        <v>89.864639999999994</v>
      </c>
      <c r="I7081" s="22">
        <v>95.027559999999994</v>
      </c>
      <c r="J7081" s="22">
        <v>95.377210000000005</v>
      </c>
      <c r="K7081" s="22">
        <v>98.96011</v>
      </c>
      <c r="L7081" s="22">
        <v>127.03837</v>
      </c>
      <c r="M7081" s="22">
        <v>67.431929999999994</v>
      </c>
      <c r="N7081" s="22">
        <v>123.21250000000001</v>
      </c>
      <c r="O7081" s="22">
        <v>576.70123000000001</v>
      </c>
      <c r="P7081" s="22">
        <v>372.96379999999999</v>
      </c>
      <c r="Q7081" s="22">
        <v>103.43872</v>
      </c>
      <c r="R7081" s="22">
        <v>5.0299500000000004</v>
      </c>
      <c r="S7081" s="22">
        <v>3.5517500000000002</v>
      </c>
      <c r="T7081" s="22">
        <v>0.73111999999999999</v>
      </c>
      <c r="U7081" s="22">
        <v>88.842280000000002</v>
      </c>
      <c r="V7081" s="22">
        <v>84.090819999999994</v>
      </c>
      <c r="W7081" s="22">
        <v>1.49803</v>
      </c>
      <c r="X7081" s="22">
        <v>0.73038999999999998</v>
      </c>
      <c r="Y7081" s="22">
        <v>8.0999999999999996E-4</v>
      </c>
      <c r="Z7081" s="22">
        <v>16.09328</v>
      </c>
      <c r="AA7081" s="22">
        <v>87.757499999999993</v>
      </c>
      <c r="AB7081" s="22">
        <v>6.9016500000000001</v>
      </c>
      <c r="AC7081" s="22">
        <v>0.83550000000000002</v>
      </c>
      <c r="AD7081" s="22">
        <v>-6.3000000000000003E-4</v>
      </c>
      <c r="AE7081" s="22">
        <v>0.73038999999999998</v>
      </c>
      <c r="AF7081" s="22">
        <v>14.407640000000001</v>
      </c>
    </row>
    <row r="7082" spans="1:32" x14ac:dyDescent="0.25">
      <c r="A7082" s="21">
        <v>39.582090000000001</v>
      </c>
      <c r="B7082" s="22">
        <v>1803.9006099999999</v>
      </c>
      <c r="C7082" s="22">
        <v>91.185509999999994</v>
      </c>
      <c r="D7082" s="22">
        <v>27.132079999999998</v>
      </c>
      <c r="E7082" s="22">
        <v>40.125590000000003</v>
      </c>
      <c r="F7082" s="22">
        <v>191.30376999999999</v>
      </c>
      <c r="G7082" s="22">
        <v>39.547750000000001</v>
      </c>
      <c r="H7082" s="22">
        <v>90.043980000000005</v>
      </c>
      <c r="I7082" s="22">
        <v>95.043639999999996</v>
      </c>
      <c r="J7082" s="22">
        <v>95.502579999999995</v>
      </c>
      <c r="K7082" s="22">
        <v>98.967910000000003</v>
      </c>
      <c r="L7082" s="22">
        <v>107.93689999999999</v>
      </c>
      <c r="M7082" s="22">
        <v>67.413409999999999</v>
      </c>
      <c r="N7082" s="22">
        <v>122.91674999999999</v>
      </c>
      <c r="O7082" s="22">
        <v>574.44663000000003</v>
      </c>
      <c r="P7082" s="22">
        <v>372.45069999999998</v>
      </c>
      <c r="Q7082" s="22">
        <v>103.93573000000001</v>
      </c>
      <c r="R7082" s="22">
        <v>4.98346</v>
      </c>
      <c r="S7082" s="22">
        <v>3.6728399999999999</v>
      </c>
      <c r="T7082" s="22">
        <v>0.73124</v>
      </c>
      <c r="U7082" s="22">
        <v>88.86618</v>
      </c>
      <c r="V7082" s="22">
        <v>84.01661</v>
      </c>
      <c r="W7082" s="22">
        <v>1.4972399999999999</v>
      </c>
      <c r="X7082" s="22">
        <v>0.73051999999999995</v>
      </c>
      <c r="Y7082" s="22">
        <v>8.0999999999999996E-4</v>
      </c>
      <c r="Z7082" s="22">
        <v>16.071349999999999</v>
      </c>
      <c r="AA7082" s="22">
        <v>87.523120000000006</v>
      </c>
      <c r="AB7082" s="22">
        <v>7.1121499999999997</v>
      </c>
      <c r="AC7082" s="22">
        <v>0.83550000000000002</v>
      </c>
      <c r="AD7082" s="22">
        <v>-6.3000000000000003E-4</v>
      </c>
      <c r="AE7082" s="22">
        <v>0.73051999999999995</v>
      </c>
      <c r="AF7082" s="22">
        <v>14.386039999999999</v>
      </c>
    </row>
    <row r="7083" spans="1:32" x14ac:dyDescent="0.25">
      <c r="A7083" s="21">
        <v>39.590420000000002</v>
      </c>
      <c r="B7083" s="22">
        <v>1803.9087300000001</v>
      </c>
      <c r="C7083" s="22">
        <v>91.349069999999998</v>
      </c>
      <c r="D7083" s="22">
        <v>27.009810000000002</v>
      </c>
      <c r="E7083" s="22">
        <v>40.149659999999997</v>
      </c>
      <c r="F7083" s="22">
        <v>191.42420000000001</v>
      </c>
      <c r="G7083" s="22">
        <v>39.546120000000002</v>
      </c>
      <c r="H7083" s="22">
        <v>90.490369999999999</v>
      </c>
      <c r="I7083" s="22">
        <v>95.037090000000006</v>
      </c>
      <c r="J7083" s="22">
        <v>95.346270000000004</v>
      </c>
      <c r="K7083" s="22">
        <v>98.964290000000005</v>
      </c>
      <c r="L7083" s="22">
        <v>90.482069999999993</v>
      </c>
      <c r="M7083" s="22">
        <v>67.89537</v>
      </c>
      <c r="N7083" s="22">
        <v>120.7171</v>
      </c>
      <c r="O7083" s="22">
        <v>572.55385999999999</v>
      </c>
      <c r="P7083" s="22">
        <v>375.91739000000001</v>
      </c>
      <c r="Q7083" s="22">
        <v>104.2467</v>
      </c>
      <c r="R7083" s="22">
        <v>5.0117900000000004</v>
      </c>
      <c r="S7083" s="22">
        <v>3.48793</v>
      </c>
      <c r="T7083" s="22">
        <v>0.73482000000000003</v>
      </c>
      <c r="U7083" s="22">
        <v>88.889629999999997</v>
      </c>
      <c r="V7083" s="22">
        <v>84.129400000000004</v>
      </c>
      <c r="W7083" s="22">
        <v>1.50339</v>
      </c>
      <c r="X7083" s="22">
        <v>0.73411999999999999</v>
      </c>
      <c r="Y7083" s="22">
        <v>8.0999999999999996E-4</v>
      </c>
      <c r="Z7083" s="22">
        <v>15.50225</v>
      </c>
      <c r="AA7083" s="22">
        <v>87.657560000000004</v>
      </c>
      <c r="AB7083" s="22">
        <v>6.95059</v>
      </c>
      <c r="AC7083" s="22">
        <v>0.83550000000000002</v>
      </c>
      <c r="AD7083" s="22">
        <v>-6.3000000000000003E-4</v>
      </c>
      <c r="AE7083" s="22">
        <v>0.73411999999999999</v>
      </c>
      <c r="AF7083" s="22">
        <v>13.825200000000001</v>
      </c>
    </row>
    <row r="7084" spans="1:32" x14ac:dyDescent="0.25">
      <c r="A7084" s="21">
        <v>39.598750000000003</v>
      </c>
      <c r="B7084" s="22">
        <v>1803.88417</v>
      </c>
      <c r="C7084" s="22">
        <v>91.280820000000006</v>
      </c>
      <c r="D7084" s="22">
        <v>26.835249999999998</v>
      </c>
      <c r="E7084" s="22">
        <v>40.166919999999998</v>
      </c>
      <c r="F7084" s="22">
        <v>191.29927000000001</v>
      </c>
      <c r="G7084" s="22">
        <v>39.588410000000003</v>
      </c>
      <c r="H7084" s="22">
        <v>90.513450000000006</v>
      </c>
      <c r="I7084" s="22">
        <v>95.103359999999995</v>
      </c>
      <c r="J7084" s="22">
        <v>95.687470000000005</v>
      </c>
      <c r="K7084" s="22">
        <v>98.962969999999999</v>
      </c>
      <c r="L7084" s="22">
        <v>165.81659999999999</v>
      </c>
      <c r="M7084" s="22">
        <v>65.488609999999994</v>
      </c>
      <c r="N7084" s="22">
        <v>121.58798</v>
      </c>
      <c r="O7084" s="22">
        <v>577.16890999999998</v>
      </c>
      <c r="P7084" s="22">
        <v>373.79810000000003</v>
      </c>
      <c r="Q7084" s="22">
        <v>103.90993</v>
      </c>
      <c r="R7084" s="22">
        <v>5.02569</v>
      </c>
      <c r="S7084" s="22">
        <v>3.2536999999999998</v>
      </c>
      <c r="T7084" s="22">
        <v>0.73077000000000003</v>
      </c>
      <c r="U7084" s="22">
        <v>88.885429999999999</v>
      </c>
      <c r="V7084" s="22">
        <v>84.038809999999998</v>
      </c>
      <c r="W7084" s="22">
        <v>1.5012099999999999</v>
      </c>
      <c r="X7084" s="22">
        <v>0.73007</v>
      </c>
      <c r="Y7084" s="22">
        <v>8.0999999999999996E-4</v>
      </c>
      <c r="Z7084" s="22">
        <v>16.143740000000001</v>
      </c>
      <c r="AA7084" s="22">
        <v>87.530649999999994</v>
      </c>
      <c r="AB7084" s="22">
        <v>6.8939000000000004</v>
      </c>
      <c r="AC7084" s="22">
        <v>0.83550000000000002</v>
      </c>
      <c r="AD7084" s="22">
        <v>-6.3000000000000003E-4</v>
      </c>
      <c r="AE7084" s="22">
        <v>0.73007</v>
      </c>
      <c r="AF7084" s="22">
        <v>14.457369999999999</v>
      </c>
    </row>
    <row r="7085" spans="1:32" x14ac:dyDescent="0.25">
      <c r="A7085" s="21">
        <v>39.607089999999999</v>
      </c>
      <c r="B7085" s="22">
        <v>1803.8578</v>
      </c>
      <c r="C7085" s="22">
        <v>91.46199</v>
      </c>
      <c r="D7085" s="22">
        <v>26.733550000000001</v>
      </c>
      <c r="E7085" s="22">
        <v>40.145609999999998</v>
      </c>
      <c r="F7085" s="22">
        <v>191.31263000000001</v>
      </c>
      <c r="G7085" s="22">
        <v>39.493139999999997</v>
      </c>
      <c r="H7085" s="22">
        <v>90.0929</v>
      </c>
      <c r="I7085" s="22">
        <v>95.064779999999999</v>
      </c>
      <c r="J7085" s="22">
        <v>95.391440000000003</v>
      </c>
      <c r="K7085" s="22">
        <v>98.95411</v>
      </c>
      <c r="L7085" s="22">
        <v>111.11347000000001</v>
      </c>
      <c r="M7085" s="22">
        <v>65.065250000000006</v>
      </c>
      <c r="N7085" s="22">
        <v>124.96843</v>
      </c>
      <c r="O7085" s="22">
        <v>574.88403000000005</v>
      </c>
      <c r="P7085" s="22">
        <v>374.62342000000001</v>
      </c>
      <c r="Q7085" s="22">
        <v>104.13867999999999</v>
      </c>
      <c r="R7085" s="22">
        <v>4.9840900000000001</v>
      </c>
      <c r="S7085" s="22">
        <v>3.4422999999999999</v>
      </c>
      <c r="T7085" s="22">
        <v>0.73197999999999996</v>
      </c>
      <c r="U7085" s="22">
        <v>88.897019999999998</v>
      </c>
      <c r="V7085" s="22">
        <v>83.906630000000007</v>
      </c>
      <c r="W7085" s="22">
        <v>1.50057</v>
      </c>
      <c r="X7085" s="22">
        <v>0.73128000000000004</v>
      </c>
      <c r="Y7085" s="22">
        <v>8.0999999999999996E-4</v>
      </c>
      <c r="Z7085" s="22">
        <v>15.95092</v>
      </c>
      <c r="AA7085" s="22">
        <v>87.360659999999996</v>
      </c>
      <c r="AB7085" s="22">
        <v>6.83725</v>
      </c>
      <c r="AC7085" s="22">
        <v>0.83550000000000002</v>
      </c>
      <c r="AD7085" s="22">
        <v>-6.3000000000000003E-4</v>
      </c>
      <c r="AE7085" s="22">
        <v>0.73128000000000004</v>
      </c>
      <c r="AF7085" s="22">
        <v>14.26736</v>
      </c>
    </row>
    <row r="7086" spans="1:32" x14ac:dyDescent="0.25">
      <c r="A7086" s="21">
        <v>39.61542</v>
      </c>
      <c r="B7086" s="22">
        <v>1803.85229</v>
      </c>
      <c r="C7086" s="22">
        <v>91.306560000000005</v>
      </c>
      <c r="D7086" s="22">
        <v>26.891369999999998</v>
      </c>
      <c r="E7086" s="22">
        <v>40.150480000000002</v>
      </c>
      <c r="F7086" s="22">
        <v>191.36887999999999</v>
      </c>
      <c r="G7086" s="22">
        <v>39.516210000000001</v>
      </c>
      <c r="H7086" s="22">
        <v>90.527069999999995</v>
      </c>
      <c r="I7086" s="22">
        <v>95.089129999999997</v>
      </c>
      <c r="J7086" s="22">
        <v>95.417169999999999</v>
      </c>
      <c r="K7086" s="22">
        <v>98.961460000000002</v>
      </c>
      <c r="L7086" s="22">
        <v>86.656270000000006</v>
      </c>
      <c r="M7086" s="22">
        <v>67.415909999999997</v>
      </c>
      <c r="N7086" s="22">
        <v>124.40893</v>
      </c>
      <c r="O7086" s="22">
        <v>574.74418000000003</v>
      </c>
      <c r="P7086" s="22">
        <v>373.90575000000001</v>
      </c>
      <c r="Q7086" s="22">
        <v>104.92475</v>
      </c>
      <c r="R7086" s="22">
        <v>5.0362400000000003</v>
      </c>
      <c r="S7086" s="22">
        <v>3.6701299999999999</v>
      </c>
      <c r="T7086" s="22">
        <v>0.73218000000000005</v>
      </c>
      <c r="U7086" s="22">
        <v>88.896159999999995</v>
      </c>
      <c r="V7086" s="22">
        <v>83.897499999999994</v>
      </c>
      <c r="W7086" s="22">
        <v>1.5000500000000001</v>
      </c>
      <c r="X7086" s="22">
        <v>0.73148000000000002</v>
      </c>
      <c r="Y7086" s="22">
        <v>8.0999999999999996E-4</v>
      </c>
      <c r="Z7086" s="22">
        <v>15.918799999999999</v>
      </c>
      <c r="AA7086" s="22">
        <v>87.355840000000001</v>
      </c>
      <c r="AB7086" s="22">
        <v>6.8243</v>
      </c>
      <c r="AC7086" s="22">
        <v>0.83550000000000002</v>
      </c>
      <c r="AD7086" s="22">
        <v>-6.3000000000000003E-4</v>
      </c>
      <c r="AE7086" s="22">
        <v>0.73148000000000002</v>
      </c>
      <c r="AF7086" s="22">
        <v>14.2357</v>
      </c>
    </row>
    <row r="7087" spans="1:32" x14ac:dyDescent="0.25">
      <c r="A7087" s="21">
        <v>39.623759999999997</v>
      </c>
      <c r="B7087" s="22">
        <v>1803.8335400000001</v>
      </c>
      <c r="C7087" s="22">
        <v>91.130619999999993</v>
      </c>
      <c r="D7087" s="22">
        <v>27.089929999999999</v>
      </c>
      <c r="E7087" s="22">
        <v>40.124749999999999</v>
      </c>
      <c r="F7087" s="22">
        <v>191.58153999999999</v>
      </c>
      <c r="G7087" s="22">
        <v>39.552230000000002</v>
      </c>
      <c r="H7087" s="22">
        <v>90.504109999999997</v>
      </c>
      <c r="I7087" s="22">
        <v>95.060090000000002</v>
      </c>
      <c r="J7087" s="22">
        <v>95.699960000000004</v>
      </c>
      <c r="K7087" s="22">
        <v>98.955539999999999</v>
      </c>
      <c r="L7087" s="22">
        <v>137.28578999999999</v>
      </c>
      <c r="M7087" s="22">
        <v>69.326070000000001</v>
      </c>
      <c r="N7087" s="22">
        <v>125.38102000000001</v>
      </c>
      <c r="O7087" s="22">
        <v>576.08372999999995</v>
      </c>
      <c r="P7087" s="22">
        <v>375.87333000000001</v>
      </c>
      <c r="Q7087" s="22">
        <v>104.23971</v>
      </c>
      <c r="R7087" s="22">
        <v>5.0024800000000003</v>
      </c>
      <c r="S7087" s="22">
        <v>3.6970399999999999</v>
      </c>
      <c r="T7087" s="22">
        <v>0.73146</v>
      </c>
      <c r="U7087" s="22">
        <v>88.922449999999998</v>
      </c>
      <c r="V7087" s="22">
        <v>84.164500000000004</v>
      </c>
      <c r="W7087" s="22">
        <v>1.4999100000000001</v>
      </c>
      <c r="X7087" s="22">
        <v>0.73077999999999999</v>
      </c>
      <c r="Y7087" s="22">
        <v>8.0999999999999996E-4</v>
      </c>
      <c r="Z7087" s="22">
        <v>16.030660000000001</v>
      </c>
      <c r="AA7087" s="22">
        <v>87.759050000000002</v>
      </c>
      <c r="AB7087" s="22">
        <v>7.1122699999999996</v>
      </c>
      <c r="AC7087" s="22">
        <v>0.83550000000000002</v>
      </c>
      <c r="AD7087" s="22">
        <v>-6.3000000000000003E-4</v>
      </c>
      <c r="AE7087" s="22">
        <v>0.73077999999999999</v>
      </c>
      <c r="AF7087" s="22">
        <v>14.345929999999999</v>
      </c>
    </row>
    <row r="7088" spans="1:32" x14ac:dyDescent="0.25">
      <c r="A7088" s="21">
        <v>39.632089999999998</v>
      </c>
      <c r="B7088" s="22">
        <v>1802.2359300000001</v>
      </c>
      <c r="C7088" s="22">
        <v>91.446150000000003</v>
      </c>
      <c r="D7088" s="22">
        <v>27.047229999999999</v>
      </c>
      <c r="E7088" s="22">
        <v>40.134099999999997</v>
      </c>
      <c r="F7088" s="22">
        <v>191.43296000000001</v>
      </c>
      <c r="G7088" s="22">
        <v>39.530320000000003</v>
      </c>
      <c r="H7088" s="22">
        <v>90.033090000000001</v>
      </c>
      <c r="I7088" s="22">
        <v>95.066659999999999</v>
      </c>
      <c r="J7088" s="22">
        <v>95.338710000000006</v>
      </c>
      <c r="K7088" s="22">
        <v>98.952389999999994</v>
      </c>
      <c r="L7088" s="22">
        <v>110.91582</v>
      </c>
      <c r="M7088" s="22">
        <v>66.943820000000002</v>
      </c>
      <c r="N7088" s="22">
        <v>121.83445</v>
      </c>
      <c r="O7088" s="22">
        <v>574.10619999999994</v>
      </c>
      <c r="P7088" s="22">
        <v>375.82368000000002</v>
      </c>
      <c r="Q7088" s="22">
        <v>104.11781000000001</v>
      </c>
      <c r="R7088" s="22">
        <v>5.0243799999999998</v>
      </c>
      <c r="S7088" s="22">
        <v>3.3156099999999999</v>
      </c>
      <c r="T7088" s="22">
        <v>0.73197999999999996</v>
      </c>
      <c r="U7088" s="22">
        <v>88.872200000000007</v>
      </c>
      <c r="V7088" s="22">
        <v>84.020009999999999</v>
      </c>
      <c r="W7088" s="22">
        <v>1.4962800000000001</v>
      </c>
      <c r="X7088" s="22">
        <v>0.73126999999999998</v>
      </c>
      <c r="Y7088" s="22">
        <v>8.0999999999999996E-4</v>
      </c>
      <c r="Z7088" s="22">
        <v>15.952999999999999</v>
      </c>
      <c r="AA7088" s="22">
        <v>87.682500000000005</v>
      </c>
      <c r="AB7088" s="22">
        <v>6.9800899999999997</v>
      </c>
      <c r="AC7088" s="22">
        <v>0.83550000000000002</v>
      </c>
      <c r="AD7088" s="22">
        <v>-6.3000000000000003E-4</v>
      </c>
      <c r="AE7088" s="22">
        <v>0.73126999999999998</v>
      </c>
      <c r="AF7088" s="22">
        <v>14.269410000000001</v>
      </c>
    </row>
    <row r="7089" spans="1:32" x14ac:dyDescent="0.25">
      <c r="A7089" s="21">
        <v>39.640419999999999</v>
      </c>
      <c r="B7089" s="22">
        <v>1802.2543800000001</v>
      </c>
      <c r="C7089" s="22">
        <v>91.157319999999999</v>
      </c>
      <c r="D7089" s="22">
        <v>27.138390000000001</v>
      </c>
      <c r="E7089" s="22">
        <v>40.13682</v>
      </c>
      <c r="F7089" s="22">
        <v>191.43178</v>
      </c>
      <c r="G7089" s="22">
        <v>39.503689999999999</v>
      </c>
      <c r="H7089" s="22">
        <v>90.337260000000001</v>
      </c>
      <c r="I7089" s="22">
        <v>95.050690000000003</v>
      </c>
      <c r="J7089" s="22">
        <v>95.524529999999999</v>
      </c>
      <c r="K7089" s="22">
        <v>98.950370000000007</v>
      </c>
      <c r="L7089" s="22">
        <v>103.81961</v>
      </c>
      <c r="M7089" s="22">
        <v>67.921689999999998</v>
      </c>
      <c r="N7089" s="22">
        <v>119.46279</v>
      </c>
      <c r="O7089" s="22">
        <v>574.7373</v>
      </c>
      <c r="P7089" s="22">
        <v>376.69081999999997</v>
      </c>
      <c r="Q7089" s="22">
        <v>104.21192000000001</v>
      </c>
      <c r="R7089" s="22">
        <v>5.0309100000000004</v>
      </c>
      <c r="S7089" s="22">
        <v>3.6847699999999999</v>
      </c>
      <c r="T7089" s="22">
        <v>0.73160999999999998</v>
      </c>
      <c r="U7089" s="22">
        <v>88.884500000000003</v>
      </c>
      <c r="V7089" s="22">
        <v>84.071389999999994</v>
      </c>
      <c r="W7089" s="22">
        <v>1.4975099999999999</v>
      </c>
      <c r="X7089" s="22">
        <v>0.73089999999999999</v>
      </c>
      <c r="Y7089" s="22">
        <v>8.0999999999999996E-4</v>
      </c>
      <c r="Z7089" s="22">
        <v>16.011089999999999</v>
      </c>
      <c r="AA7089" s="22">
        <v>87.471000000000004</v>
      </c>
      <c r="AB7089" s="22">
        <v>7.1208400000000003</v>
      </c>
      <c r="AC7089" s="22">
        <v>0.83550000000000002</v>
      </c>
      <c r="AD7089" s="22">
        <v>-6.3000000000000003E-4</v>
      </c>
      <c r="AE7089" s="22">
        <v>0.73089999999999999</v>
      </c>
      <c r="AF7089" s="22">
        <v>14.326650000000001</v>
      </c>
    </row>
    <row r="7090" spans="1:32" x14ac:dyDescent="0.25">
      <c r="A7090" s="21">
        <v>39.64875</v>
      </c>
      <c r="B7090" s="22">
        <v>1803.8536899999999</v>
      </c>
      <c r="C7090" s="22">
        <v>91.15634</v>
      </c>
      <c r="D7090" s="22">
        <v>27.243030000000001</v>
      </c>
      <c r="E7090" s="22">
        <v>40.126269999999998</v>
      </c>
      <c r="F7090" s="22">
        <v>191.30446000000001</v>
      </c>
      <c r="G7090" s="22">
        <v>39.537050000000001</v>
      </c>
      <c r="H7090" s="22">
        <v>90.512839999999997</v>
      </c>
      <c r="I7090" s="22">
        <v>95.024990000000003</v>
      </c>
      <c r="J7090" s="22">
        <v>95.547790000000006</v>
      </c>
      <c r="K7090" s="22">
        <v>98.952219999999997</v>
      </c>
      <c r="L7090" s="22">
        <v>93.473609999999994</v>
      </c>
      <c r="M7090" s="22">
        <v>66.945989999999995</v>
      </c>
      <c r="N7090" s="22">
        <v>122.92683</v>
      </c>
      <c r="O7090" s="22">
        <v>574.33070999999995</v>
      </c>
      <c r="P7090" s="22">
        <v>375.08452999999997</v>
      </c>
      <c r="Q7090" s="22">
        <v>104.19553000000001</v>
      </c>
      <c r="R7090" s="22">
        <v>4.9907399999999997</v>
      </c>
      <c r="S7090" s="22">
        <v>3.5929799999999998</v>
      </c>
      <c r="T7090" s="22">
        <v>0.73502999999999996</v>
      </c>
      <c r="U7090" s="22">
        <v>88.898840000000007</v>
      </c>
      <c r="V7090" s="22">
        <v>83.833389999999994</v>
      </c>
      <c r="W7090" s="22">
        <v>1.50288</v>
      </c>
      <c r="X7090" s="22">
        <v>0.73433000000000004</v>
      </c>
      <c r="Y7090" s="22">
        <v>8.0999999999999996E-4</v>
      </c>
      <c r="Z7090" s="22">
        <v>15.46871</v>
      </c>
      <c r="AA7090" s="22">
        <v>87.369230000000002</v>
      </c>
      <c r="AB7090" s="22">
        <v>7.1492699999999996</v>
      </c>
      <c r="AC7090" s="22">
        <v>0.83550000000000002</v>
      </c>
      <c r="AD7090" s="22">
        <v>-6.3000000000000003E-4</v>
      </c>
      <c r="AE7090" s="22">
        <v>0.73433000000000004</v>
      </c>
      <c r="AF7090" s="22">
        <v>13.792149999999999</v>
      </c>
    </row>
    <row r="7091" spans="1:32" x14ac:dyDescent="0.25">
      <c r="A7091" s="21">
        <v>39.657089999999997</v>
      </c>
      <c r="B7091" s="22">
        <v>1805.46514</v>
      </c>
      <c r="C7091" s="22">
        <v>91.186440000000005</v>
      </c>
      <c r="D7091" s="22">
        <v>27.26792</v>
      </c>
      <c r="E7091" s="22">
        <v>40.137439999999998</v>
      </c>
      <c r="F7091" s="22">
        <v>191.36181999999999</v>
      </c>
      <c r="G7091" s="22">
        <v>39.51614</v>
      </c>
      <c r="H7091" s="22">
        <v>90.50479</v>
      </c>
      <c r="I7091" s="22">
        <v>95.029960000000003</v>
      </c>
      <c r="J7091" s="22">
        <v>95.574299999999994</v>
      </c>
      <c r="K7091" s="22">
        <v>98.959400000000002</v>
      </c>
      <c r="L7091" s="22">
        <v>130.13039000000001</v>
      </c>
      <c r="M7091" s="22">
        <v>65.983019999999996</v>
      </c>
      <c r="N7091" s="22">
        <v>122.82546000000001</v>
      </c>
      <c r="O7091" s="22">
        <v>575.22784000000001</v>
      </c>
      <c r="P7091" s="22">
        <v>372.87701999999996</v>
      </c>
      <c r="Q7091" s="22">
        <v>104.49781</v>
      </c>
      <c r="R7091" s="22">
        <v>4.9976200000000004</v>
      </c>
      <c r="S7091" s="22">
        <v>3.2762799999999999</v>
      </c>
      <c r="T7091" s="22">
        <v>0.73319999999999996</v>
      </c>
      <c r="U7091" s="22">
        <v>88.915459999999996</v>
      </c>
      <c r="V7091" s="22">
        <v>83.797499999999999</v>
      </c>
      <c r="W7091" s="22">
        <v>1.4995499999999999</v>
      </c>
      <c r="X7091" s="22">
        <v>0.73251999999999995</v>
      </c>
      <c r="Y7091" s="22">
        <v>8.0999999999999996E-4</v>
      </c>
      <c r="Z7091" s="22">
        <v>15.755140000000001</v>
      </c>
      <c r="AA7091" s="22">
        <v>87.165610000000001</v>
      </c>
      <c r="AB7091" s="22">
        <v>6.8897399999999998</v>
      </c>
      <c r="AC7091" s="22">
        <v>0.83550000000000002</v>
      </c>
      <c r="AD7091" s="22">
        <v>-6.3000000000000003E-4</v>
      </c>
      <c r="AE7091" s="22">
        <v>0.73251999999999995</v>
      </c>
      <c r="AF7091" s="22">
        <v>14.07442</v>
      </c>
    </row>
    <row r="7092" spans="1:32" x14ac:dyDescent="0.25">
      <c r="A7092" s="21">
        <v>39.665419999999997</v>
      </c>
      <c r="B7092" s="22">
        <v>1803.84457</v>
      </c>
      <c r="C7092" s="22">
        <v>91.293989999999994</v>
      </c>
      <c r="D7092" s="22">
        <v>27.130099999999999</v>
      </c>
      <c r="E7092" s="22">
        <v>40.13364</v>
      </c>
      <c r="F7092" s="22">
        <v>191.35466</v>
      </c>
      <c r="G7092" s="22">
        <v>39.487299999999998</v>
      </c>
      <c r="H7092" s="22">
        <v>90.047659999999993</v>
      </c>
      <c r="I7092" s="22">
        <v>95.002160000000003</v>
      </c>
      <c r="J7092" s="22">
        <v>95.285929999999993</v>
      </c>
      <c r="K7092" s="22">
        <v>98.947190000000006</v>
      </c>
      <c r="L7092" s="22">
        <v>107.64446</v>
      </c>
      <c r="M7092" s="22">
        <v>65.543980000000005</v>
      </c>
      <c r="N7092" s="22">
        <v>125.75756</v>
      </c>
      <c r="O7092" s="22">
        <v>573.68786999999998</v>
      </c>
      <c r="P7092" s="22">
        <v>375.38932999999997</v>
      </c>
      <c r="Q7092" s="22">
        <v>103.9532</v>
      </c>
      <c r="R7092" s="22">
        <v>4.9442599999999999</v>
      </c>
      <c r="S7092" s="22">
        <v>3.1348099999999999</v>
      </c>
      <c r="T7092" s="22">
        <v>0.73214000000000001</v>
      </c>
      <c r="U7092" s="22">
        <v>88.889049999999997</v>
      </c>
      <c r="V7092" s="22">
        <v>83.917370000000005</v>
      </c>
      <c r="W7092" s="22">
        <v>1.4965299999999999</v>
      </c>
      <c r="X7092" s="22">
        <v>0.73143999999999998</v>
      </c>
      <c r="Y7092" s="22">
        <v>8.0999999999999996E-4</v>
      </c>
      <c r="Z7092" s="22">
        <v>15.92597</v>
      </c>
      <c r="AA7092" s="22">
        <v>87.470110000000005</v>
      </c>
      <c r="AB7092" s="22">
        <v>6.9535</v>
      </c>
      <c r="AC7092" s="22">
        <v>0.83550000000000002</v>
      </c>
      <c r="AD7092" s="22">
        <v>-6.3000000000000003E-4</v>
      </c>
      <c r="AE7092" s="22">
        <v>0.73143999999999998</v>
      </c>
      <c r="AF7092" s="22">
        <v>14.24277</v>
      </c>
    </row>
    <row r="7093" spans="1:32" x14ac:dyDescent="0.25">
      <c r="A7093" s="21">
        <v>39.673760000000001</v>
      </c>
      <c r="B7093" s="22">
        <v>1803.8960999999999</v>
      </c>
      <c r="C7093" s="22">
        <v>91.207170000000005</v>
      </c>
      <c r="D7093" s="22">
        <v>26.594560000000001</v>
      </c>
      <c r="E7093" s="22">
        <v>40.138449999999999</v>
      </c>
      <c r="F7093" s="22">
        <v>191.35957999999999</v>
      </c>
      <c r="G7093" s="22">
        <v>39.481189999999998</v>
      </c>
      <c r="H7093" s="22">
        <v>90.488730000000004</v>
      </c>
      <c r="I7093" s="22">
        <v>95.027360000000002</v>
      </c>
      <c r="J7093" s="22">
        <v>95.490859999999998</v>
      </c>
      <c r="K7093" s="22">
        <v>98.951160000000002</v>
      </c>
      <c r="L7093" s="22">
        <v>151.82651000000001</v>
      </c>
      <c r="M7093" s="22">
        <v>68.361580000000004</v>
      </c>
      <c r="N7093" s="22">
        <v>123.47038000000001</v>
      </c>
      <c r="O7093" s="22">
        <v>576.55499999999995</v>
      </c>
      <c r="P7093" s="22">
        <v>373.06180000000001</v>
      </c>
      <c r="Q7093" s="22">
        <v>104.01203</v>
      </c>
      <c r="R7093" s="22">
        <v>4.9494400000000001</v>
      </c>
      <c r="S7093" s="22">
        <v>3.5607099999999998</v>
      </c>
      <c r="T7093" s="22">
        <v>0.73168999999999995</v>
      </c>
      <c r="U7093" s="22">
        <v>88.881929999999997</v>
      </c>
      <c r="V7093" s="22">
        <v>83.951400000000007</v>
      </c>
      <c r="W7093" s="22">
        <v>1.49716</v>
      </c>
      <c r="X7093" s="22">
        <v>0.73099000000000003</v>
      </c>
      <c r="Y7093" s="22">
        <v>8.0999999999999996E-4</v>
      </c>
      <c r="Z7093" s="22">
        <v>15.997450000000001</v>
      </c>
      <c r="AA7093" s="22">
        <v>87.570210000000003</v>
      </c>
      <c r="AB7093" s="22">
        <v>6.9217000000000004</v>
      </c>
      <c r="AC7093" s="22">
        <v>0.83550000000000002</v>
      </c>
      <c r="AD7093" s="22">
        <v>-6.3000000000000003E-4</v>
      </c>
      <c r="AE7093" s="22">
        <v>0.73099000000000003</v>
      </c>
      <c r="AF7093" s="22">
        <v>14.31321</v>
      </c>
    </row>
    <row r="7094" spans="1:32" x14ac:dyDescent="0.25">
      <c r="A7094" s="21">
        <v>39.682090000000002</v>
      </c>
      <c r="B7094" s="22">
        <v>1803.8758499999999</v>
      </c>
      <c r="C7094" s="22">
        <v>91.229460000000003</v>
      </c>
      <c r="D7094" s="22">
        <v>26.242429999999999</v>
      </c>
      <c r="E7094" s="22">
        <v>40.118960000000001</v>
      </c>
      <c r="F7094" s="22">
        <v>191.19981000000001</v>
      </c>
      <c r="G7094" s="22">
        <v>39.460549999999998</v>
      </c>
      <c r="H7094" s="22">
        <v>90.488119999999995</v>
      </c>
      <c r="I7094" s="22">
        <v>95.047650000000004</v>
      </c>
      <c r="J7094" s="22">
        <v>95.5274</v>
      </c>
      <c r="K7094" s="22">
        <v>98.948629999999994</v>
      </c>
      <c r="L7094" s="22">
        <v>115.09656</v>
      </c>
      <c r="M7094" s="22">
        <v>66.502709999999993</v>
      </c>
      <c r="N7094" s="22">
        <v>121.35959</v>
      </c>
      <c r="O7094" s="22">
        <v>574.16742999999997</v>
      </c>
      <c r="P7094" s="22">
        <v>372.39129000000003</v>
      </c>
      <c r="Q7094" s="22">
        <v>104.33228</v>
      </c>
      <c r="R7094" s="22">
        <v>4.9495300000000002</v>
      </c>
      <c r="S7094" s="22">
        <v>3.5595699999999999</v>
      </c>
      <c r="T7094" s="22">
        <v>0.73253999999999997</v>
      </c>
      <c r="U7094" s="22">
        <v>88.919560000000004</v>
      </c>
      <c r="V7094" s="22">
        <v>84.129419999999996</v>
      </c>
      <c r="W7094" s="22">
        <v>1.4993099999999999</v>
      </c>
      <c r="X7094" s="22">
        <v>0.73185999999999996</v>
      </c>
      <c r="Y7094" s="22">
        <v>8.0999999999999996E-4</v>
      </c>
      <c r="Z7094" s="22">
        <v>15.85995</v>
      </c>
      <c r="AA7094" s="22">
        <v>87.432050000000004</v>
      </c>
      <c r="AB7094" s="22">
        <v>6.9449699999999996</v>
      </c>
      <c r="AC7094" s="22">
        <v>0.83550000000000002</v>
      </c>
      <c r="AD7094" s="22">
        <v>-6.3000000000000003E-4</v>
      </c>
      <c r="AE7094" s="22">
        <v>0.73185999999999996</v>
      </c>
      <c r="AF7094" s="22">
        <v>14.177709999999999</v>
      </c>
    </row>
    <row r="7095" spans="1:32" x14ac:dyDescent="0.25">
      <c r="A7095" s="21">
        <v>39.690429999999999</v>
      </c>
      <c r="B7095" s="22">
        <v>1805.49441</v>
      </c>
      <c r="C7095" s="22">
        <v>91.206850000000003</v>
      </c>
      <c r="D7095" s="22">
        <v>25.91132</v>
      </c>
      <c r="E7095" s="22">
        <v>40.135689999999997</v>
      </c>
      <c r="F7095" s="22">
        <v>191.16427999999999</v>
      </c>
      <c r="G7095" s="22">
        <v>39.447429999999997</v>
      </c>
      <c r="H7095" s="22">
        <v>90.475309999999993</v>
      </c>
      <c r="I7095" s="22">
        <v>95.07432</v>
      </c>
      <c r="J7095" s="22">
        <v>95.665689999999998</v>
      </c>
      <c r="K7095" s="22">
        <v>98.949700000000007</v>
      </c>
      <c r="L7095" s="22">
        <v>103.61041</v>
      </c>
      <c r="M7095" s="22">
        <v>68.389349999999993</v>
      </c>
      <c r="N7095" s="22">
        <v>124.10489</v>
      </c>
      <c r="O7095" s="22">
        <v>573.11234000000002</v>
      </c>
      <c r="P7095" s="22">
        <v>375.36610999999999</v>
      </c>
      <c r="Q7095" s="22">
        <v>103.73527</v>
      </c>
      <c r="R7095" s="22">
        <v>4.9413799999999997</v>
      </c>
      <c r="S7095" s="22">
        <v>3.5444599999999999</v>
      </c>
      <c r="T7095" s="22">
        <v>0.73273999999999995</v>
      </c>
      <c r="U7095" s="22">
        <v>88.897360000000006</v>
      </c>
      <c r="V7095" s="22">
        <v>83.939679999999996</v>
      </c>
      <c r="W7095" s="22">
        <v>1.50088</v>
      </c>
      <c r="X7095" s="22">
        <v>0.73204999999999998</v>
      </c>
      <c r="Y7095" s="22">
        <v>8.0999999999999996E-4</v>
      </c>
      <c r="Z7095" s="22">
        <v>15.829689999999999</v>
      </c>
      <c r="AA7095" s="22">
        <v>87.734309999999994</v>
      </c>
      <c r="AB7095" s="22">
        <v>7.05952</v>
      </c>
      <c r="AC7095" s="22">
        <v>0.83550000000000002</v>
      </c>
      <c r="AD7095" s="22">
        <v>-6.3000000000000003E-4</v>
      </c>
      <c r="AE7095" s="22">
        <v>0.73204999999999998</v>
      </c>
      <c r="AF7095" s="22">
        <v>14.147880000000001</v>
      </c>
    </row>
    <row r="7096" spans="1:32" x14ac:dyDescent="0.25">
      <c r="A7096" s="21">
        <v>39.69876</v>
      </c>
      <c r="B7096" s="22">
        <v>1803.8371500000001</v>
      </c>
      <c r="C7096" s="22">
        <v>91.313320000000004</v>
      </c>
      <c r="D7096" s="22">
        <v>25.780329999999999</v>
      </c>
      <c r="E7096" s="22">
        <v>40.137990000000002</v>
      </c>
      <c r="F7096" s="22">
        <v>191.16034999999999</v>
      </c>
      <c r="G7096" s="22">
        <v>39.477319999999999</v>
      </c>
      <c r="H7096" s="22">
        <v>90.007090000000005</v>
      </c>
      <c r="I7096" s="22">
        <v>95.045330000000007</v>
      </c>
      <c r="J7096" s="22">
        <v>95.3673</v>
      </c>
      <c r="K7096" s="22">
        <v>98.947310000000002</v>
      </c>
      <c r="L7096" s="22">
        <v>81.117419999999996</v>
      </c>
      <c r="M7096" s="22">
        <v>66.939869999999999</v>
      </c>
      <c r="N7096" s="22">
        <v>123.46218</v>
      </c>
      <c r="O7096" s="22">
        <v>576.30155000000002</v>
      </c>
      <c r="P7096" s="22">
        <v>373.34262999999999</v>
      </c>
      <c r="Q7096" s="22">
        <v>103.69638</v>
      </c>
      <c r="R7096" s="22">
        <v>4.9404599999999999</v>
      </c>
      <c r="S7096" s="22">
        <v>3.3786200000000002</v>
      </c>
      <c r="T7096" s="22">
        <v>0.72953000000000001</v>
      </c>
      <c r="U7096" s="22">
        <v>88.905000000000001</v>
      </c>
      <c r="V7096" s="22">
        <v>84.265270000000001</v>
      </c>
      <c r="W7096" s="22">
        <v>1.4972099999999999</v>
      </c>
      <c r="X7096" s="22">
        <v>0.72884000000000004</v>
      </c>
      <c r="Y7096" s="22">
        <v>8.0999999999999996E-4</v>
      </c>
      <c r="Z7096" s="22">
        <v>16.340129999999998</v>
      </c>
      <c r="AA7096" s="22">
        <v>87.665210000000002</v>
      </c>
      <c r="AB7096" s="22">
        <v>6.9623600000000003</v>
      </c>
      <c r="AC7096" s="22">
        <v>0.83550000000000002</v>
      </c>
      <c r="AD7096" s="22">
        <v>-6.3000000000000003E-4</v>
      </c>
      <c r="AE7096" s="22">
        <v>0.72884000000000004</v>
      </c>
      <c r="AF7096" s="22">
        <v>14.65091</v>
      </c>
    </row>
    <row r="7097" spans="1:32" x14ac:dyDescent="0.25">
      <c r="A7097" s="21">
        <v>39.707090000000001</v>
      </c>
      <c r="B7097" s="22">
        <v>1802.3101200000001</v>
      </c>
      <c r="C7097" s="22">
        <v>91.399839999999998</v>
      </c>
      <c r="D7097" s="22">
        <v>25.852830000000001</v>
      </c>
      <c r="E7097" s="22">
        <v>40.124020000000002</v>
      </c>
      <c r="F7097" s="22">
        <v>191.06098</v>
      </c>
      <c r="G7097" s="22">
        <v>39.461750000000002</v>
      </c>
      <c r="H7097" s="22">
        <v>89.664709999999999</v>
      </c>
      <c r="I7097" s="22">
        <v>95.043660000000003</v>
      </c>
      <c r="J7097" s="22">
        <v>95.590090000000004</v>
      </c>
      <c r="K7097" s="22">
        <v>98.947180000000003</v>
      </c>
      <c r="L7097" s="22">
        <v>130.12594999999999</v>
      </c>
      <c r="M7097" s="22">
        <v>65.539670000000001</v>
      </c>
      <c r="N7097" s="22">
        <v>127.64927</v>
      </c>
      <c r="O7097" s="22">
        <v>573.55289000000005</v>
      </c>
      <c r="P7097" s="22">
        <v>372.31921999999997</v>
      </c>
      <c r="Q7097" s="22">
        <v>103.80747</v>
      </c>
      <c r="R7097" s="22">
        <v>4.9800300000000002</v>
      </c>
      <c r="S7097" s="22">
        <v>3.4724900000000001</v>
      </c>
      <c r="T7097" s="22">
        <v>0.73153000000000001</v>
      </c>
      <c r="U7097" s="22">
        <v>88.928020000000004</v>
      </c>
      <c r="V7097" s="22">
        <v>84.070160000000001</v>
      </c>
      <c r="W7097" s="22">
        <v>1.49535</v>
      </c>
      <c r="X7097" s="22">
        <v>0.73085</v>
      </c>
      <c r="Y7097" s="22">
        <v>8.0999999999999996E-4</v>
      </c>
      <c r="Z7097" s="22">
        <v>16.01953</v>
      </c>
      <c r="AA7097" s="22">
        <v>87.502110000000002</v>
      </c>
      <c r="AB7097" s="22">
        <v>7.03979</v>
      </c>
      <c r="AC7097" s="22">
        <v>0.83550000000000002</v>
      </c>
      <c r="AD7097" s="22">
        <v>-6.3000000000000003E-4</v>
      </c>
      <c r="AE7097" s="22">
        <v>0.73085</v>
      </c>
      <c r="AF7097" s="22">
        <v>14.33497</v>
      </c>
    </row>
    <row r="7098" spans="1:32" x14ac:dyDescent="0.25">
      <c r="A7098" s="21">
        <v>39.715420000000002</v>
      </c>
      <c r="B7098" s="22">
        <v>1803.8874800000001</v>
      </c>
      <c r="C7098" s="22">
        <v>91.360460000000003</v>
      </c>
      <c r="D7098" s="22">
        <v>25.917929999999998</v>
      </c>
      <c r="E7098" s="22">
        <v>40.116630000000001</v>
      </c>
      <c r="F7098" s="22">
        <v>191.07391999999999</v>
      </c>
      <c r="G7098" s="22">
        <v>39.439100000000003</v>
      </c>
      <c r="H7098" s="22">
        <v>90.143709999999999</v>
      </c>
      <c r="I7098" s="22">
        <v>95.005350000000007</v>
      </c>
      <c r="J7098" s="22">
        <v>95.722729999999999</v>
      </c>
      <c r="K7098" s="22">
        <v>98.940299999999993</v>
      </c>
      <c r="L7098" s="22">
        <v>106.95411</v>
      </c>
      <c r="M7098" s="22">
        <v>66.493729999999999</v>
      </c>
      <c r="N7098" s="22">
        <v>122.34778</v>
      </c>
      <c r="O7098" s="22">
        <v>572.57555000000002</v>
      </c>
      <c r="P7098" s="22">
        <v>371.64943</v>
      </c>
      <c r="Q7098" s="22">
        <v>103.88563000000001</v>
      </c>
      <c r="R7098" s="22">
        <v>5.0045599999999997</v>
      </c>
      <c r="S7098" s="22">
        <v>3.4054600000000002</v>
      </c>
      <c r="T7098" s="22">
        <v>0.73331000000000002</v>
      </c>
      <c r="U7098" s="22">
        <v>88.921449999999993</v>
      </c>
      <c r="V7098" s="22">
        <v>83.769779999999997</v>
      </c>
      <c r="W7098" s="22">
        <v>1.49899</v>
      </c>
      <c r="X7098" s="22">
        <v>0.73263</v>
      </c>
      <c r="Y7098" s="22">
        <v>8.0999999999999996E-4</v>
      </c>
      <c r="Z7098" s="22">
        <v>15.737259999999999</v>
      </c>
      <c r="AA7098" s="22">
        <v>87.459819999999993</v>
      </c>
      <c r="AB7098" s="22">
        <v>6.9494600000000002</v>
      </c>
      <c r="AC7098" s="22">
        <v>0.83550000000000002</v>
      </c>
      <c r="AD7098" s="22">
        <v>-6.3000000000000003E-4</v>
      </c>
      <c r="AE7098" s="22">
        <v>0.73263</v>
      </c>
      <c r="AF7098" s="22">
        <v>14.056800000000001</v>
      </c>
    </row>
    <row r="7099" spans="1:32" x14ac:dyDescent="0.25">
      <c r="A7099" s="21">
        <v>39.723750000000003</v>
      </c>
      <c r="B7099" s="22">
        <v>1803.7021</v>
      </c>
      <c r="C7099" s="22">
        <v>91.190240000000003</v>
      </c>
      <c r="D7099" s="22">
        <v>25.8874</v>
      </c>
      <c r="E7099" s="22">
        <v>40.127650000000003</v>
      </c>
      <c r="F7099" s="22">
        <v>191.12949</v>
      </c>
      <c r="G7099" s="22">
        <v>39.463340000000002</v>
      </c>
      <c r="H7099" s="22">
        <v>90.638490000000004</v>
      </c>
      <c r="I7099" s="22">
        <v>95.028149999999997</v>
      </c>
      <c r="J7099" s="22">
        <v>95.3459</v>
      </c>
      <c r="K7099" s="22">
        <v>98.944689999999994</v>
      </c>
      <c r="L7099" s="22">
        <v>92.774140000000003</v>
      </c>
      <c r="M7099" s="22">
        <v>68.355770000000007</v>
      </c>
      <c r="N7099" s="22">
        <v>123.24646</v>
      </c>
      <c r="O7099" s="22">
        <v>576.54930000000002</v>
      </c>
      <c r="P7099" s="22">
        <v>373.33801</v>
      </c>
      <c r="Q7099" s="22">
        <v>103.98533999999999</v>
      </c>
      <c r="R7099" s="22">
        <v>4.9873200000000004</v>
      </c>
      <c r="S7099" s="22">
        <v>3.3705099999999999</v>
      </c>
      <c r="T7099" s="22">
        <v>0.73219999999999996</v>
      </c>
      <c r="U7099" s="22">
        <v>88.885850000000005</v>
      </c>
      <c r="V7099" s="22">
        <v>84.143379999999993</v>
      </c>
      <c r="W7099" s="22">
        <v>1.5095000000000001</v>
      </c>
      <c r="X7099" s="22">
        <v>0.73148999999999997</v>
      </c>
      <c r="Y7099" s="22">
        <v>8.0999999999999996E-4</v>
      </c>
      <c r="Z7099" s="22">
        <v>15.917339999999999</v>
      </c>
      <c r="AA7099" s="22">
        <v>87.502560000000003</v>
      </c>
      <c r="AB7099" s="22">
        <v>7.1217800000000002</v>
      </c>
      <c r="AC7099" s="22">
        <v>0.83550000000000002</v>
      </c>
      <c r="AD7099" s="22">
        <v>-6.3000000000000003E-4</v>
      </c>
      <c r="AE7099" s="22">
        <v>0.73148999999999997</v>
      </c>
      <c r="AF7099" s="22">
        <v>14.234260000000001</v>
      </c>
    </row>
    <row r="7100" spans="1:32" x14ac:dyDescent="0.25">
      <c r="A7100" s="21">
        <v>39.732089999999999</v>
      </c>
      <c r="B7100" s="22">
        <v>1805.4493</v>
      </c>
      <c r="C7100" s="22">
        <v>91.359989999999996</v>
      </c>
      <c r="D7100" s="22">
        <v>25.692740000000001</v>
      </c>
      <c r="E7100" s="22">
        <v>40.122520000000002</v>
      </c>
      <c r="F7100" s="22">
        <v>191.03102000000001</v>
      </c>
      <c r="G7100" s="22">
        <v>39.462980000000002</v>
      </c>
      <c r="H7100" s="22">
        <v>90.171289999999999</v>
      </c>
      <c r="I7100" s="22">
        <v>95.013419999999996</v>
      </c>
      <c r="J7100" s="22">
        <v>95.650369999999995</v>
      </c>
      <c r="K7100" s="22">
        <v>98.950149999999994</v>
      </c>
      <c r="L7100" s="22">
        <v>115.10017000000001</v>
      </c>
      <c r="M7100" s="22">
        <v>66.474879999999999</v>
      </c>
      <c r="N7100" s="22">
        <v>122.25586</v>
      </c>
      <c r="O7100" s="22">
        <v>574.53584999999998</v>
      </c>
      <c r="P7100" s="22">
        <v>376.69725</v>
      </c>
      <c r="Q7100" s="22">
        <v>103.94277</v>
      </c>
      <c r="R7100" s="22">
        <v>5.0591999999999997</v>
      </c>
      <c r="S7100" s="22">
        <v>3.2789600000000001</v>
      </c>
      <c r="T7100" s="22">
        <v>0.73299999999999998</v>
      </c>
      <c r="U7100" s="22">
        <v>88.928190000000001</v>
      </c>
      <c r="V7100" s="22">
        <v>83.960679999999996</v>
      </c>
      <c r="W7100" s="22">
        <v>1.49952</v>
      </c>
      <c r="X7100" s="22">
        <v>0.73231999999999997</v>
      </c>
      <c r="Y7100" s="22">
        <v>8.0999999999999996E-4</v>
      </c>
      <c r="Z7100" s="22">
        <v>15.786339999999999</v>
      </c>
      <c r="AA7100" s="22">
        <v>87.520430000000005</v>
      </c>
      <c r="AB7100" s="22">
        <v>7.0043600000000001</v>
      </c>
      <c r="AC7100" s="22">
        <v>0.83550000000000002</v>
      </c>
      <c r="AD7100" s="22">
        <v>-6.3000000000000003E-4</v>
      </c>
      <c r="AE7100" s="22">
        <v>0.73231999999999997</v>
      </c>
      <c r="AF7100" s="22">
        <v>14.10516</v>
      </c>
    </row>
    <row r="7101" spans="1:32" x14ac:dyDescent="0.25">
      <c r="A7101" s="21">
        <v>39.74042</v>
      </c>
      <c r="B7101" s="22">
        <v>1802.21117</v>
      </c>
      <c r="C7101" s="22">
        <v>91.298879999999997</v>
      </c>
      <c r="D7101" s="22">
        <v>25.751449999999998</v>
      </c>
      <c r="E7101" s="22">
        <v>40.12086</v>
      </c>
      <c r="F7101" s="22">
        <v>190.85945000000001</v>
      </c>
      <c r="G7101" s="22">
        <v>39.488860000000003</v>
      </c>
      <c r="H7101" s="22">
        <v>90.201059999999998</v>
      </c>
      <c r="I7101" s="22">
        <v>95.00976</v>
      </c>
      <c r="J7101" s="22">
        <v>95.514020000000002</v>
      </c>
      <c r="K7101" s="22">
        <v>98.939329999999998</v>
      </c>
      <c r="L7101" s="22">
        <v>107.11361000000001</v>
      </c>
      <c r="M7101" s="22">
        <v>68.381410000000002</v>
      </c>
      <c r="N7101" s="22">
        <v>124.0133</v>
      </c>
      <c r="O7101" s="22">
        <v>570.91475000000003</v>
      </c>
      <c r="P7101" s="22">
        <v>376.3177</v>
      </c>
      <c r="Q7101" s="22">
        <v>104.53154000000001</v>
      </c>
      <c r="R7101" s="22">
        <v>5.0503099999999996</v>
      </c>
      <c r="S7101" s="22">
        <v>3.5234700000000001</v>
      </c>
      <c r="T7101" s="22">
        <v>0.73209000000000002</v>
      </c>
      <c r="U7101" s="22">
        <v>88.884690000000006</v>
      </c>
      <c r="V7101" s="22">
        <v>84.114729999999994</v>
      </c>
      <c r="W7101" s="22">
        <v>1.50837</v>
      </c>
      <c r="X7101" s="22">
        <v>0.73138000000000003</v>
      </c>
      <c r="Y7101" s="22">
        <v>8.0999999999999996E-4</v>
      </c>
      <c r="Z7101" s="22">
        <v>15.93473</v>
      </c>
      <c r="AA7101" s="22">
        <v>87.592029999999994</v>
      </c>
      <c r="AB7101" s="22">
        <v>7.2144399999999997</v>
      </c>
      <c r="AC7101" s="22">
        <v>0.83550000000000002</v>
      </c>
      <c r="AD7101" s="22">
        <v>-6.3000000000000003E-4</v>
      </c>
      <c r="AE7101" s="22">
        <v>0.73138000000000003</v>
      </c>
      <c r="AF7101" s="22">
        <v>14.2514</v>
      </c>
    </row>
    <row r="7102" spans="1:32" x14ac:dyDescent="0.25">
      <c r="A7102" s="21">
        <v>39.748750000000001</v>
      </c>
      <c r="B7102" s="22">
        <v>1804.0457899999999</v>
      </c>
      <c r="C7102" s="22">
        <v>91.431219999999996</v>
      </c>
      <c r="D7102" s="22">
        <v>25.74493</v>
      </c>
      <c r="E7102" s="22">
        <v>40.109200000000001</v>
      </c>
      <c r="F7102" s="22">
        <v>190.99524</v>
      </c>
      <c r="G7102" s="22">
        <v>39.481059999999999</v>
      </c>
      <c r="H7102" s="22">
        <v>89.815399999999997</v>
      </c>
      <c r="I7102" s="22">
        <v>95.035759999999996</v>
      </c>
      <c r="J7102" s="22">
        <v>95.335859999999997</v>
      </c>
      <c r="K7102" s="22">
        <v>98.942660000000004</v>
      </c>
      <c r="L7102" s="22">
        <v>73.982060000000004</v>
      </c>
      <c r="M7102" s="22">
        <v>66.978840000000005</v>
      </c>
      <c r="N7102" s="22">
        <v>124.23975</v>
      </c>
      <c r="O7102" s="22">
        <v>576.49201000000005</v>
      </c>
      <c r="P7102" s="22">
        <v>374.17927000000003</v>
      </c>
      <c r="Q7102" s="22">
        <v>104.21884</v>
      </c>
      <c r="R7102" s="22">
        <v>5.0184800000000003</v>
      </c>
      <c r="S7102" s="22">
        <v>3.6401300000000001</v>
      </c>
      <c r="T7102" s="22">
        <v>0.73180999999999996</v>
      </c>
      <c r="U7102" s="22">
        <v>88.982410000000002</v>
      </c>
      <c r="V7102" s="22">
        <v>83.967960000000005</v>
      </c>
      <c r="W7102" s="22">
        <v>1.5022899999999999</v>
      </c>
      <c r="X7102" s="22">
        <v>0.73116999999999999</v>
      </c>
      <c r="Y7102" s="22">
        <v>8.0999999999999996E-4</v>
      </c>
      <c r="Z7102" s="22">
        <v>15.969429999999999</v>
      </c>
      <c r="AA7102" s="22">
        <v>87.465459999999993</v>
      </c>
      <c r="AB7102" s="22">
        <v>7.1002400000000003</v>
      </c>
      <c r="AC7102" s="22">
        <v>0.83550000000000002</v>
      </c>
      <c r="AD7102" s="22">
        <v>-6.3000000000000003E-4</v>
      </c>
      <c r="AE7102" s="22">
        <v>0.73116999999999999</v>
      </c>
      <c r="AF7102" s="22">
        <v>14.285600000000001</v>
      </c>
    </row>
    <row r="7103" spans="1:32" x14ac:dyDescent="0.25">
      <c r="A7103" s="21">
        <v>39.757089999999998</v>
      </c>
      <c r="B7103" s="22">
        <v>1807.0872099999999</v>
      </c>
      <c r="C7103" s="22">
        <v>91.416020000000003</v>
      </c>
      <c r="D7103" s="22">
        <v>25.74014</v>
      </c>
      <c r="E7103" s="22">
        <v>40.097880000000004</v>
      </c>
      <c r="F7103" s="22">
        <v>190.97083000000001</v>
      </c>
      <c r="G7103" s="22">
        <v>39.5471</v>
      </c>
      <c r="H7103" s="22">
        <v>89.945099999999996</v>
      </c>
      <c r="I7103" s="22">
        <v>95.063460000000006</v>
      </c>
      <c r="J7103" s="22">
        <v>95.577460000000002</v>
      </c>
      <c r="K7103" s="22">
        <v>98.947950000000006</v>
      </c>
      <c r="L7103" s="22">
        <v>160.9973</v>
      </c>
      <c r="M7103" s="22">
        <v>67.441959999999995</v>
      </c>
      <c r="N7103" s="22">
        <v>127.17783</v>
      </c>
      <c r="O7103" s="22">
        <v>574.20505000000003</v>
      </c>
      <c r="P7103" s="22">
        <v>373.44968</v>
      </c>
      <c r="Q7103" s="22">
        <v>104.35813</v>
      </c>
      <c r="R7103" s="22">
        <v>5.0456700000000003</v>
      </c>
      <c r="S7103" s="22">
        <v>3.49492</v>
      </c>
      <c r="T7103" s="22">
        <v>0.73146999999999995</v>
      </c>
      <c r="U7103" s="22">
        <v>88.940280000000001</v>
      </c>
      <c r="V7103" s="22">
        <v>83.894919999999999</v>
      </c>
      <c r="W7103" s="22">
        <v>1.4966999999999999</v>
      </c>
      <c r="X7103" s="22">
        <v>0.73080000000000001</v>
      </c>
      <c r="Y7103" s="22">
        <v>8.0999999999999996E-4</v>
      </c>
      <c r="Z7103" s="22">
        <v>16.027940000000001</v>
      </c>
      <c r="AA7103" s="22">
        <v>87.431010000000001</v>
      </c>
      <c r="AB7103" s="22">
        <v>7.0632599999999996</v>
      </c>
      <c r="AC7103" s="22">
        <v>0.83550000000000002</v>
      </c>
      <c r="AD7103" s="22">
        <v>-6.3000000000000003E-4</v>
      </c>
      <c r="AE7103" s="22">
        <v>0.73080000000000001</v>
      </c>
      <c r="AF7103" s="22">
        <v>14.343260000000001</v>
      </c>
    </row>
    <row r="7104" spans="1:32" x14ac:dyDescent="0.25">
      <c r="A7104" s="21">
        <v>39.765419999999999</v>
      </c>
      <c r="B7104" s="22">
        <v>1803.8316400000001</v>
      </c>
      <c r="C7104" s="22">
        <v>91.473569999999995</v>
      </c>
      <c r="D7104" s="22">
        <v>25.802250000000001</v>
      </c>
      <c r="E7104" s="22">
        <v>40.088200000000001</v>
      </c>
      <c r="F7104" s="22">
        <v>190.89963</v>
      </c>
      <c r="G7104" s="22">
        <v>39.50761</v>
      </c>
      <c r="H7104" s="22">
        <v>89.885319999999993</v>
      </c>
      <c r="I7104" s="22">
        <v>95.041539999999998</v>
      </c>
      <c r="J7104" s="22">
        <v>95.596209999999999</v>
      </c>
      <c r="K7104" s="22">
        <v>98.943380000000005</v>
      </c>
      <c r="L7104" s="22">
        <v>114.24927</v>
      </c>
      <c r="M7104" s="22">
        <v>66.985470000000007</v>
      </c>
      <c r="N7104" s="22">
        <v>124.79664</v>
      </c>
      <c r="O7104" s="22">
        <v>575.32056</v>
      </c>
      <c r="P7104" s="22">
        <v>374.37736000000001</v>
      </c>
      <c r="Q7104" s="22">
        <v>103.89636</v>
      </c>
      <c r="R7104" s="22">
        <v>5.0461499999999999</v>
      </c>
      <c r="S7104" s="22">
        <v>3.3036099999999999</v>
      </c>
      <c r="T7104" s="22">
        <v>0.73158999999999996</v>
      </c>
      <c r="U7104" s="22">
        <v>88.924180000000007</v>
      </c>
      <c r="V7104" s="22">
        <v>83.881770000000003</v>
      </c>
      <c r="W7104" s="22">
        <v>1.4971699999999999</v>
      </c>
      <c r="X7104" s="22">
        <v>0.73090999999999995</v>
      </c>
      <c r="Y7104" s="22">
        <v>8.0999999999999996E-4</v>
      </c>
      <c r="Z7104" s="22">
        <v>16.009370000000001</v>
      </c>
      <c r="AA7104" s="22">
        <v>87.453580000000002</v>
      </c>
      <c r="AB7104" s="22">
        <v>7.0356800000000002</v>
      </c>
      <c r="AC7104" s="22">
        <v>0.83550000000000002</v>
      </c>
      <c r="AD7104" s="22">
        <v>-6.3000000000000003E-4</v>
      </c>
      <c r="AE7104" s="22">
        <v>0.73090999999999995</v>
      </c>
      <c r="AF7104" s="22">
        <v>14.324960000000001</v>
      </c>
    </row>
    <row r="7105" spans="1:32" x14ac:dyDescent="0.25">
      <c r="A7105" s="21">
        <v>39.77375</v>
      </c>
      <c r="B7105" s="22">
        <v>1803.8889799999999</v>
      </c>
      <c r="C7105" s="22">
        <v>91.14152</v>
      </c>
      <c r="D7105" s="22">
        <v>25.799099999999999</v>
      </c>
      <c r="E7105" s="22">
        <v>40.079639999999998</v>
      </c>
      <c r="F7105" s="22">
        <v>190.96985000000001</v>
      </c>
      <c r="G7105" s="22">
        <v>39.531359999999999</v>
      </c>
      <c r="H7105" s="22">
        <v>90.534819999999996</v>
      </c>
      <c r="I7105" s="22">
        <v>95.006780000000006</v>
      </c>
      <c r="J7105" s="22">
        <v>95.329279999999997</v>
      </c>
      <c r="K7105" s="22">
        <v>98.941190000000006</v>
      </c>
      <c r="L7105" s="22">
        <v>93.511290000000002</v>
      </c>
      <c r="M7105" s="22">
        <v>66.504549999999995</v>
      </c>
      <c r="N7105" s="22">
        <v>121.87551999999999</v>
      </c>
      <c r="O7105" s="22">
        <v>575.77998000000002</v>
      </c>
      <c r="P7105" s="22">
        <v>372.40130999999997</v>
      </c>
      <c r="Q7105" s="22">
        <v>104.27227000000001</v>
      </c>
      <c r="R7105" s="22">
        <v>5.0330599999999999</v>
      </c>
      <c r="S7105" s="22">
        <v>3.4449700000000001</v>
      </c>
      <c r="T7105" s="22">
        <v>0.7329</v>
      </c>
      <c r="U7105" s="22">
        <v>88.899730000000005</v>
      </c>
      <c r="V7105" s="22">
        <v>83.73715</v>
      </c>
      <c r="W7105" s="22">
        <v>1.5027999999999999</v>
      </c>
      <c r="X7105" s="22">
        <v>0.73219999999999996</v>
      </c>
      <c r="Y7105" s="22">
        <v>8.0999999999999996E-4</v>
      </c>
      <c r="Z7105" s="22">
        <v>15.80475</v>
      </c>
      <c r="AA7105" s="22">
        <v>87.341729999999998</v>
      </c>
      <c r="AB7105" s="22">
        <v>6.9512400000000003</v>
      </c>
      <c r="AC7105" s="22">
        <v>0.83550000000000002</v>
      </c>
      <c r="AD7105" s="22">
        <v>-6.3000000000000003E-4</v>
      </c>
      <c r="AE7105" s="22">
        <v>0.73219999999999996</v>
      </c>
      <c r="AF7105" s="22">
        <v>14.12331</v>
      </c>
    </row>
    <row r="7106" spans="1:32" x14ac:dyDescent="0.25">
      <c r="A7106" s="21">
        <v>39.782089999999997</v>
      </c>
      <c r="B7106" s="22">
        <v>1803.8431700000001</v>
      </c>
      <c r="C7106" s="22">
        <v>91.439089999999993</v>
      </c>
      <c r="D7106" s="22">
        <v>25.734110000000001</v>
      </c>
      <c r="E7106" s="22">
        <v>40.052349999999997</v>
      </c>
      <c r="F7106" s="22">
        <v>190.89622</v>
      </c>
      <c r="G7106" s="22">
        <v>39.558669999999999</v>
      </c>
      <c r="H7106" s="22">
        <v>89.964799999999997</v>
      </c>
      <c r="I7106" s="22">
        <v>94.998249999999999</v>
      </c>
      <c r="J7106" s="22">
        <v>95.844239999999999</v>
      </c>
      <c r="K7106" s="22">
        <v>98.946899999999999</v>
      </c>
      <c r="L7106" s="22">
        <v>121.23042</v>
      </c>
      <c r="M7106" s="22">
        <v>66.499510000000001</v>
      </c>
      <c r="N7106" s="22">
        <v>122.66115000000001</v>
      </c>
      <c r="O7106" s="22">
        <v>574.68280000000004</v>
      </c>
      <c r="P7106" s="22">
        <v>375.33524999999997</v>
      </c>
      <c r="Q7106" s="22">
        <v>104.35457</v>
      </c>
      <c r="R7106" s="22">
        <v>5.0160499999999999</v>
      </c>
      <c r="S7106" s="22">
        <v>3.63646</v>
      </c>
      <c r="T7106" s="22">
        <v>0.73229999999999995</v>
      </c>
      <c r="U7106" s="22">
        <v>88.896209999999996</v>
      </c>
      <c r="V7106" s="22">
        <v>84.087389999999999</v>
      </c>
      <c r="W7106" s="22">
        <v>1.5005200000000001</v>
      </c>
      <c r="X7106" s="22">
        <v>0.73160999999999998</v>
      </c>
      <c r="Y7106" s="22">
        <v>8.0999999999999996E-4</v>
      </c>
      <c r="Z7106" s="22">
        <v>15.89925</v>
      </c>
      <c r="AA7106" s="22">
        <v>87.734539999999996</v>
      </c>
      <c r="AB7106" s="22">
        <v>7.21096</v>
      </c>
      <c r="AC7106" s="22">
        <v>0.83550000000000002</v>
      </c>
      <c r="AD7106" s="22">
        <v>-6.3000000000000003E-4</v>
      </c>
      <c r="AE7106" s="22">
        <v>0.73160999999999998</v>
      </c>
      <c r="AF7106" s="22">
        <v>14.21644</v>
      </c>
    </row>
    <row r="7107" spans="1:32" x14ac:dyDescent="0.25">
      <c r="A7107" s="21">
        <v>39.790419999999997</v>
      </c>
      <c r="B7107" s="22">
        <v>1803.9158500000001</v>
      </c>
      <c r="C7107" s="22">
        <v>91.394900000000007</v>
      </c>
      <c r="D7107" s="22">
        <v>25.65644</v>
      </c>
      <c r="E7107" s="22">
        <v>40.061239999999998</v>
      </c>
      <c r="F7107" s="22">
        <v>190.92023</v>
      </c>
      <c r="G7107" s="22">
        <v>39.565510000000003</v>
      </c>
      <c r="H7107" s="22">
        <v>90.171409999999995</v>
      </c>
      <c r="I7107" s="22">
        <v>95.004099999999994</v>
      </c>
      <c r="J7107" s="22">
        <v>95.383949999999999</v>
      </c>
      <c r="K7107" s="22">
        <v>98.943020000000004</v>
      </c>
      <c r="L7107" s="22">
        <v>106.25517999999998</v>
      </c>
      <c r="M7107" s="22">
        <v>68.365210000000005</v>
      </c>
      <c r="N7107" s="22">
        <v>122.92577</v>
      </c>
      <c r="O7107" s="22">
        <v>574.81624999999997</v>
      </c>
      <c r="P7107" s="22">
        <v>376.85763000000003</v>
      </c>
      <c r="Q7107" s="22">
        <v>103.94273</v>
      </c>
      <c r="R7107" s="22">
        <v>5.0557400000000001</v>
      </c>
      <c r="S7107" s="22">
        <v>3.4797600000000002</v>
      </c>
      <c r="T7107" s="22">
        <v>0.73426999999999998</v>
      </c>
      <c r="U7107" s="22">
        <v>88.916820000000001</v>
      </c>
      <c r="V7107" s="22">
        <v>84.331379999999996</v>
      </c>
      <c r="W7107" s="22">
        <v>1.50135</v>
      </c>
      <c r="X7107" s="22">
        <v>0.73358999999999996</v>
      </c>
      <c r="Y7107" s="22">
        <v>8.0999999999999996E-4</v>
      </c>
      <c r="Z7107" s="22">
        <v>15.585990000000001</v>
      </c>
      <c r="AA7107" s="22">
        <v>87.754589999999993</v>
      </c>
      <c r="AB7107" s="22">
        <v>6.9226799999999997</v>
      </c>
      <c r="AC7107" s="22">
        <v>0.83550000000000002</v>
      </c>
      <c r="AD7107" s="22">
        <v>-6.3000000000000003E-4</v>
      </c>
      <c r="AE7107" s="22">
        <v>0.73358999999999996</v>
      </c>
      <c r="AF7107" s="22">
        <v>13.907719999999999</v>
      </c>
    </row>
    <row r="7108" spans="1:32" x14ac:dyDescent="0.25">
      <c r="A7108" s="21">
        <v>39.798749999999998</v>
      </c>
      <c r="B7108" s="22">
        <v>1803.8805600000001</v>
      </c>
      <c r="C7108" s="22">
        <v>91.343900000000005</v>
      </c>
      <c r="D7108" s="22">
        <v>25.650390000000002</v>
      </c>
      <c r="E7108" s="22">
        <v>40.067779999999999</v>
      </c>
      <c r="F7108" s="22">
        <v>191.00197</v>
      </c>
      <c r="G7108" s="22">
        <v>39.61506</v>
      </c>
      <c r="H7108" s="22">
        <v>90.422389999999993</v>
      </c>
      <c r="I7108" s="22">
        <v>94.979560000000006</v>
      </c>
      <c r="J7108" s="22">
        <v>95.148470000000003</v>
      </c>
      <c r="K7108" s="22">
        <v>98.939819999999997</v>
      </c>
      <c r="L7108" s="22">
        <v>77.55883</v>
      </c>
      <c r="M7108" s="22">
        <v>66.502409999999998</v>
      </c>
      <c r="N7108" s="22">
        <v>126.26487</v>
      </c>
      <c r="O7108" s="22">
        <v>576.69767999999999</v>
      </c>
      <c r="P7108" s="22">
        <v>374.65944999999999</v>
      </c>
      <c r="Q7108" s="22">
        <v>103.99867</v>
      </c>
      <c r="R7108" s="22">
        <v>5.0612599999999999</v>
      </c>
      <c r="S7108" s="22">
        <v>3.2388599999999999</v>
      </c>
      <c r="T7108" s="22">
        <v>0.73365999999999998</v>
      </c>
      <c r="U7108" s="22">
        <v>88.908019999999993</v>
      </c>
      <c r="V7108" s="22">
        <v>84.245990000000006</v>
      </c>
      <c r="W7108" s="22">
        <v>1.50922</v>
      </c>
      <c r="X7108" s="22">
        <v>0.73297000000000001</v>
      </c>
      <c r="Y7108" s="22">
        <v>8.0999999999999996E-4</v>
      </c>
      <c r="Z7108" s="22">
        <v>15.683680000000001</v>
      </c>
      <c r="AA7108" s="22">
        <v>87.730360000000005</v>
      </c>
      <c r="AB7108" s="22">
        <v>6.9780499999999996</v>
      </c>
      <c r="AC7108" s="22">
        <v>0.83550000000000002</v>
      </c>
      <c r="AD7108" s="22">
        <v>-6.3000000000000003E-4</v>
      </c>
      <c r="AE7108" s="22">
        <v>0.73297000000000001</v>
      </c>
      <c r="AF7108" s="22">
        <v>14.00399</v>
      </c>
    </row>
    <row r="7109" spans="1:32" x14ac:dyDescent="0.25">
      <c r="A7109" s="21">
        <v>39.807090000000002</v>
      </c>
      <c r="B7109" s="22">
        <v>1803.89139</v>
      </c>
      <c r="C7109" s="22">
        <v>91.340770000000006</v>
      </c>
      <c r="D7109" s="22">
        <v>25.624590000000001</v>
      </c>
      <c r="E7109" s="22">
        <v>40.049140000000001</v>
      </c>
      <c r="F7109" s="22">
        <v>190.90132</v>
      </c>
      <c r="G7109" s="22">
        <v>39.629860000000001</v>
      </c>
      <c r="H7109" s="22">
        <v>90.306420000000003</v>
      </c>
      <c r="I7109" s="22">
        <v>95.019350000000003</v>
      </c>
      <c r="J7109" s="22">
        <v>95.649410000000003</v>
      </c>
      <c r="K7109" s="22">
        <v>98.945099999999996</v>
      </c>
      <c r="L7109" s="22">
        <v>159.06853000000001</v>
      </c>
      <c r="M7109" s="22">
        <v>66.93468</v>
      </c>
      <c r="N7109" s="22">
        <v>126.20572</v>
      </c>
      <c r="O7109" s="22">
        <v>574.65787</v>
      </c>
      <c r="P7109" s="22">
        <v>374.85659999999996</v>
      </c>
      <c r="Q7109" s="22">
        <v>104.31167000000001</v>
      </c>
      <c r="R7109" s="22">
        <v>5.0427499999999998</v>
      </c>
      <c r="S7109" s="22">
        <v>3.2747700000000002</v>
      </c>
      <c r="T7109" s="22">
        <v>0.73307</v>
      </c>
      <c r="U7109" s="22">
        <v>88.921790000000001</v>
      </c>
      <c r="V7109" s="22">
        <v>84.321960000000004</v>
      </c>
      <c r="W7109" s="22">
        <v>1.5002200000000001</v>
      </c>
      <c r="X7109" s="22">
        <v>0.73238999999999999</v>
      </c>
      <c r="Y7109" s="22">
        <v>8.0999999999999996E-4</v>
      </c>
      <c r="Z7109" s="22">
        <v>15.775410000000001</v>
      </c>
      <c r="AA7109" s="22">
        <v>87.626940000000005</v>
      </c>
      <c r="AB7109" s="22">
        <v>7.0936000000000003</v>
      </c>
      <c r="AC7109" s="22">
        <v>0.83550000000000002</v>
      </c>
      <c r="AD7109" s="22">
        <v>-6.3000000000000003E-4</v>
      </c>
      <c r="AE7109" s="22">
        <v>0.73238999999999999</v>
      </c>
      <c r="AF7109" s="22">
        <v>14.094390000000001</v>
      </c>
    </row>
    <row r="7110" spans="1:32" x14ac:dyDescent="0.25">
      <c r="A7110" s="21">
        <v>39.815420000000003</v>
      </c>
      <c r="B7110" s="22">
        <v>1805.40699</v>
      </c>
      <c r="C7110" s="22">
        <v>91.472790000000003</v>
      </c>
      <c r="D7110" s="22">
        <v>25.606439999999999</v>
      </c>
      <c r="E7110" s="22">
        <v>40.044649999999997</v>
      </c>
      <c r="F7110" s="22">
        <v>190.85757000000001</v>
      </c>
      <c r="G7110" s="22">
        <v>39.571219999999997</v>
      </c>
      <c r="H7110" s="22">
        <v>89.88588</v>
      </c>
      <c r="I7110" s="22">
        <v>95.012889999999999</v>
      </c>
      <c r="J7110" s="22">
        <v>95.275279999999995</v>
      </c>
      <c r="K7110" s="22">
        <v>98.948120000000003</v>
      </c>
      <c r="L7110" s="22">
        <v>110.90978</v>
      </c>
      <c r="M7110" s="22">
        <v>65.535409999999999</v>
      </c>
      <c r="N7110" s="22">
        <v>124.81313</v>
      </c>
      <c r="O7110" s="22">
        <v>573.27973999999995</v>
      </c>
      <c r="P7110" s="22">
        <v>371.98589999999996</v>
      </c>
      <c r="Q7110" s="22">
        <v>103.82720999999999</v>
      </c>
      <c r="R7110" s="22">
        <v>5.056</v>
      </c>
      <c r="S7110" s="22">
        <v>3.47174</v>
      </c>
      <c r="T7110" s="22">
        <v>0.73245000000000005</v>
      </c>
      <c r="U7110" s="22">
        <v>88.900289999999998</v>
      </c>
      <c r="V7110" s="22">
        <v>84.057630000000003</v>
      </c>
      <c r="W7110" s="22">
        <v>1.49861</v>
      </c>
      <c r="X7110" s="22">
        <v>0.73175999999999997</v>
      </c>
      <c r="Y7110" s="22">
        <v>8.0999999999999996E-4</v>
      </c>
      <c r="Z7110" s="22">
        <v>15.875909999999999</v>
      </c>
      <c r="AA7110" s="22">
        <v>87.761399999999995</v>
      </c>
      <c r="AB7110" s="22">
        <v>6.9235899999999999</v>
      </c>
      <c r="AC7110" s="22">
        <v>0.83550000000000002</v>
      </c>
      <c r="AD7110" s="22">
        <v>-6.3000000000000003E-4</v>
      </c>
      <c r="AE7110" s="22">
        <v>0.73175999999999997</v>
      </c>
      <c r="AF7110" s="22">
        <v>14.193429999999999</v>
      </c>
    </row>
    <row r="7111" spans="1:32" x14ac:dyDescent="0.25">
      <c r="A7111" s="21">
        <v>39.823749999999997</v>
      </c>
      <c r="B7111" s="22">
        <v>1803.6751300000001</v>
      </c>
      <c r="C7111" s="22">
        <v>91.535629999999998</v>
      </c>
      <c r="D7111" s="22">
        <v>25.66891</v>
      </c>
      <c r="E7111" s="22">
        <v>40.046469999999999</v>
      </c>
      <c r="F7111" s="22">
        <v>190.8648</v>
      </c>
      <c r="G7111" s="22">
        <v>39.593290000000003</v>
      </c>
      <c r="H7111" s="22">
        <v>89.794589999999999</v>
      </c>
      <c r="I7111" s="22">
        <v>95.045479999999998</v>
      </c>
      <c r="J7111" s="22">
        <v>95.741910000000004</v>
      </c>
      <c r="K7111" s="22">
        <v>98.95017</v>
      </c>
      <c r="L7111" s="22">
        <v>89.448689999999999</v>
      </c>
      <c r="M7111" s="22">
        <v>66.473100000000002</v>
      </c>
      <c r="N7111" s="22">
        <v>120.27564</v>
      </c>
      <c r="O7111" s="22">
        <v>577.03850999999997</v>
      </c>
      <c r="P7111" s="22">
        <v>375.74512999999996</v>
      </c>
      <c r="Q7111" s="22">
        <v>103.49375000000001</v>
      </c>
      <c r="R7111" s="22">
        <v>5.0838200000000002</v>
      </c>
      <c r="S7111" s="22">
        <v>3.54772</v>
      </c>
      <c r="T7111" s="22">
        <v>0.73394000000000004</v>
      </c>
      <c r="U7111" s="22">
        <v>88.931780000000003</v>
      </c>
      <c r="V7111" s="22">
        <v>84.071010000000001</v>
      </c>
      <c r="W7111" s="22">
        <v>1.49881</v>
      </c>
      <c r="X7111" s="22">
        <v>0.73326999999999998</v>
      </c>
      <c r="Y7111" s="22">
        <v>8.0999999999999996E-4</v>
      </c>
      <c r="Z7111" s="22">
        <v>15.636609999999999</v>
      </c>
      <c r="AA7111" s="22">
        <v>87.557000000000002</v>
      </c>
      <c r="AB7111" s="22">
        <v>7.0871700000000004</v>
      </c>
      <c r="AC7111" s="22">
        <v>0.83550000000000002</v>
      </c>
      <c r="AD7111" s="22">
        <v>-6.3000000000000003E-4</v>
      </c>
      <c r="AE7111" s="22">
        <v>0.73326999999999998</v>
      </c>
      <c r="AF7111" s="22">
        <v>13.957610000000001</v>
      </c>
    </row>
    <row r="7112" spans="1:32" x14ac:dyDescent="0.25">
      <c r="A7112" s="21">
        <v>39.832079999999998</v>
      </c>
      <c r="B7112" s="22">
        <v>1803.8820700000001</v>
      </c>
      <c r="C7112" s="22">
        <v>91.390079999999998</v>
      </c>
      <c r="D7112" s="22">
        <v>25.43571</v>
      </c>
      <c r="E7112" s="22">
        <v>40.05885</v>
      </c>
      <c r="F7112" s="22">
        <v>190.87771000000001</v>
      </c>
      <c r="G7112" s="22">
        <v>39.603169999999999</v>
      </c>
      <c r="H7112" s="22">
        <v>90.696039999999996</v>
      </c>
      <c r="I7112" s="22">
        <v>95.02467</v>
      </c>
      <c r="J7112" s="22">
        <v>95.447909999999993</v>
      </c>
      <c r="K7112" s="22">
        <v>98.941310000000001</v>
      </c>
      <c r="L7112" s="22">
        <v>125.20208</v>
      </c>
      <c r="M7112" s="22">
        <v>67.45814</v>
      </c>
      <c r="N7112" s="22">
        <v>123.31274000000001</v>
      </c>
      <c r="O7112" s="22">
        <v>574.18493999999998</v>
      </c>
      <c r="P7112" s="22">
        <v>375.7602</v>
      </c>
      <c r="Q7112" s="22">
        <v>103.85104</v>
      </c>
      <c r="R7112" s="22">
        <v>5.0461999999999998</v>
      </c>
      <c r="S7112" s="22">
        <v>3.5033500000000002</v>
      </c>
      <c r="T7112" s="22">
        <v>0.73238999999999999</v>
      </c>
      <c r="U7112" s="22">
        <v>88.921970000000002</v>
      </c>
      <c r="V7112" s="22">
        <v>84.30574</v>
      </c>
      <c r="W7112" s="22">
        <v>1.4997100000000001</v>
      </c>
      <c r="X7112" s="22">
        <v>0.73172000000000004</v>
      </c>
      <c r="Y7112" s="22">
        <v>8.0999999999999996E-4</v>
      </c>
      <c r="Z7112" s="22">
        <v>15.88237</v>
      </c>
      <c r="AA7112" s="22">
        <v>87.715689999999995</v>
      </c>
      <c r="AB7112" s="22">
        <v>7.08277</v>
      </c>
      <c r="AC7112" s="22">
        <v>0.83550000000000002</v>
      </c>
      <c r="AD7112" s="22">
        <v>-6.3000000000000003E-4</v>
      </c>
      <c r="AE7112" s="22">
        <v>0.73172000000000004</v>
      </c>
      <c r="AF7112" s="22">
        <v>14.1998</v>
      </c>
    </row>
    <row r="7113" spans="1:32" x14ac:dyDescent="0.25">
      <c r="A7113" s="21">
        <v>39.840420000000002</v>
      </c>
      <c r="B7113" s="22">
        <v>1802.2617</v>
      </c>
      <c r="C7113" s="22">
        <v>91.32723</v>
      </c>
      <c r="D7113" s="22">
        <v>25.435230000000001</v>
      </c>
      <c r="E7113" s="22">
        <v>40.05406</v>
      </c>
      <c r="F7113" s="22">
        <v>190.92895999999999</v>
      </c>
      <c r="G7113" s="22">
        <v>39.617269999999998</v>
      </c>
      <c r="H7113" s="22">
        <v>90.621319999999997</v>
      </c>
      <c r="I7113" s="22">
        <v>95.043539999999993</v>
      </c>
      <c r="J7113" s="22">
        <v>95.453509999999994</v>
      </c>
      <c r="K7113" s="22">
        <v>98.952029999999993</v>
      </c>
      <c r="L7113" s="22">
        <v>108.72452</v>
      </c>
      <c r="M7113" s="22">
        <v>67.843140000000005</v>
      </c>
      <c r="N7113" s="22">
        <v>123.71294</v>
      </c>
      <c r="O7113" s="22">
        <v>572.88359000000003</v>
      </c>
      <c r="P7113" s="22">
        <v>375.82818000000003</v>
      </c>
      <c r="Q7113" s="22">
        <v>103.72615999999999</v>
      </c>
      <c r="R7113" s="22">
        <v>5.0751499999999998</v>
      </c>
      <c r="S7113" s="22">
        <v>3.58982</v>
      </c>
      <c r="T7113" s="22">
        <v>0.73219999999999996</v>
      </c>
      <c r="U7113" s="22">
        <v>88.881299999999996</v>
      </c>
      <c r="V7113" s="22">
        <v>83.951970000000003</v>
      </c>
      <c r="W7113" s="22">
        <v>1.50003</v>
      </c>
      <c r="X7113" s="22">
        <v>0.73150000000000004</v>
      </c>
      <c r="Y7113" s="22">
        <v>8.0999999999999996E-4</v>
      </c>
      <c r="Z7113" s="22">
        <v>15.91695</v>
      </c>
      <c r="AA7113" s="22">
        <v>87.778289999999998</v>
      </c>
      <c r="AB7113" s="22">
        <v>6.9162999999999997</v>
      </c>
      <c r="AC7113" s="22">
        <v>0.83550000000000002</v>
      </c>
      <c r="AD7113" s="22">
        <v>-6.3000000000000003E-4</v>
      </c>
      <c r="AE7113" s="22">
        <v>0.73150000000000004</v>
      </c>
      <c r="AF7113" s="22">
        <v>14.233879999999999</v>
      </c>
    </row>
    <row r="7114" spans="1:32" x14ac:dyDescent="0.25">
      <c r="A7114" s="21">
        <v>39.848750000000003</v>
      </c>
      <c r="B7114" s="22">
        <v>1802.28937</v>
      </c>
      <c r="C7114" s="22">
        <v>91.283940000000001</v>
      </c>
      <c r="D7114" s="22">
        <v>25.43572</v>
      </c>
      <c r="E7114" s="22">
        <v>40.06682</v>
      </c>
      <c r="F7114" s="22">
        <v>190.90871999999999</v>
      </c>
      <c r="G7114" s="22">
        <v>39.61365</v>
      </c>
      <c r="H7114" s="22">
        <v>90.421670000000006</v>
      </c>
      <c r="I7114" s="22">
        <v>94.991870000000006</v>
      </c>
      <c r="J7114" s="22">
        <v>95.537180000000006</v>
      </c>
      <c r="K7114" s="22">
        <v>98.939189999999996</v>
      </c>
      <c r="L7114" s="22">
        <v>88.585400000000007</v>
      </c>
      <c r="M7114" s="22">
        <v>66.022229999999993</v>
      </c>
      <c r="N7114" s="22">
        <v>128.86929000000001</v>
      </c>
      <c r="O7114" s="22">
        <v>576.41547000000003</v>
      </c>
      <c r="P7114" s="22">
        <v>375.53555999999998</v>
      </c>
      <c r="Q7114" s="22">
        <v>103.83101000000001</v>
      </c>
      <c r="R7114" s="22">
        <v>5.0571400000000004</v>
      </c>
      <c r="S7114" s="22">
        <v>3.5687000000000002</v>
      </c>
      <c r="T7114" s="22">
        <v>0.73355000000000004</v>
      </c>
      <c r="U7114" s="22">
        <v>88.869690000000006</v>
      </c>
      <c r="V7114" s="22">
        <v>84.016139999999993</v>
      </c>
      <c r="W7114" s="22">
        <v>1.5020800000000001</v>
      </c>
      <c r="X7114" s="22">
        <v>0.73282999999999998</v>
      </c>
      <c r="Y7114" s="22">
        <v>8.0999999999999996E-4</v>
      </c>
      <c r="Z7114" s="22">
        <v>15.705270000000001</v>
      </c>
      <c r="AA7114" s="22">
        <v>87.214780000000005</v>
      </c>
      <c r="AB7114" s="22">
        <v>7.2874999999999996</v>
      </c>
      <c r="AC7114" s="22">
        <v>0.83550000000000002</v>
      </c>
      <c r="AD7114" s="22">
        <v>-6.3000000000000003E-4</v>
      </c>
      <c r="AE7114" s="22">
        <v>0.73282999999999998</v>
      </c>
      <c r="AF7114" s="22">
        <v>14.025270000000001</v>
      </c>
    </row>
    <row r="7115" spans="1:32" x14ac:dyDescent="0.25">
      <c r="A7115" s="21">
        <v>39.857089999999999</v>
      </c>
      <c r="B7115" s="22">
        <v>1803.8967</v>
      </c>
      <c r="C7115" s="22">
        <v>91.197959999999995</v>
      </c>
      <c r="D7115" s="22">
        <v>25.503920000000001</v>
      </c>
      <c r="E7115" s="22">
        <v>40.06588</v>
      </c>
      <c r="F7115" s="22">
        <v>190.85624999999999</v>
      </c>
      <c r="G7115" s="22">
        <v>39.681870000000004</v>
      </c>
      <c r="H7115" s="22">
        <v>90.617710000000002</v>
      </c>
      <c r="I7115" s="22">
        <v>94.996560000000002</v>
      </c>
      <c r="J7115" s="22">
        <v>95.599320000000006</v>
      </c>
      <c r="K7115" s="22">
        <v>98.941059999999993</v>
      </c>
      <c r="L7115" s="22">
        <v>175.37859</v>
      </c>
      <c r="M7115" s="22">
        <v>67.840260000000001</v>
      </c>
      <c r="N7115" s="22">
        <v>122.7957</v>
      </c>
      <c r="O7115" s="22">
        <v>574.64964999999995</v>
      </c>
      <c r="P7115" s="22">
        <v>374.70843000000002</v>
      </c>
      <c r="Q7115" s="22">
        <v>103.68770000000001</v>
      </c>
      <c r="R7115" s="22">
        <v>5.0900600000000003</v>
      </c>
      <c r="S7115" s="22">
        <v>3.63856</v>
      </c>
      <c r="T7115" s="22">
        <v>0.73150999999999999</v>
      </c>
      <c r="U7115" s="22">
        <v>88.865740000000002</v>
      </c>
      <c r="V7115" s="22">
        <v>83.429789999999997</v>
      </c>
      <c r="W7115" s="22">
        <v>1.49688</v>
      </c>
      <c r="X7115" s="22">
        <v>0.73080000000000001</v>
      </c>
      <c r="Y7115" s="22">
        <v>8.0000000000000004E-4</v>
      </c>
      <c r="Z7115" s="22">
        <v>16.027920000000002</v>
      </c>
      <c r="AA7115" s="22">
        <v>87.126140000000007</v>
      </c>
      <c r="AB7115" s="22">
        <v>6.8650599999999997</v>
      </c>
      <c r="AC7115" s="22">
        <v>0.83550000000000002</v>
      </c>
      <c r="AD7115" s="22">
        <v>-6.3000000000000003E-4</v>
      </c>
      <c r="AE7115" s="22">
        <v>0.73080000000000001</v>
      </c>
      <c r="AF7115" s="22">
        <v>14.343249999999999</v>
      </c>
    </row>
    <row r="7116" spans="1:32" x14ac:dyDescent="0.25">
      <c r="A7116" s="21">
        <v>39.86542</v>
      </c>
      <c r="B7116" s="22">
        <v>1803.27019</v>
      </c>
      <c r="C7116" s="22">
        <v>91.289209999999997</v>
      </c>
      <c r="D7116" s="22">
        <v>25.633400000000002</v>
      </c>
      <c r="E7116" s="22">
        <v>40.081940000000003</v>
      </c>
      <c r="F7116" s="22">
        <v>190.77717000000001</v>
      </c>
      <c r="G7116" s="22">
        <v>39.58531</v>
      </c>
      <c r="H7116" s="22">
        <v>90.516220000000004</v>
      </c>
      <c r="I7116" s="22">
        <v>94.985680000000002</v>
      </c>
      <c r="J7116" s="22">
        <v>95.602999999999994</v>
      </c>
      <c r="K7116" s="22">
        <v>98.944760000000002</v>
      </c>
      <c r="L7116" s="22">
        <v>112.16047</v>
      </c>
      <c r="M7116" s="22">
        <v>65.583569999999995</v>
      </c>
      <c r="N7116" s="22">
        <v>123.51159</v>
      </c>
      <c r="O7116" s="22">
        <v>572.03696000000002</v>
      </c>
      <c r="P7116" s="22">
        <v>376.80669999999998</v>
      </c>
      <c r="Q7116" s="22">
        <v>104.22317</v>
      </c>
      <c r="R7116" s="22">
        <v>5.0556000000000001</v>
      </c>
      <c r="S7116" s="22">
        <v>3.2823099999999998</v>
      </c>
      <c r="T7116" s="22">
        <v>0.73131999999999997</v>
      </c>
      <c r="U7116" s="22">
        <v>88.892499999999998</v>
      </c>
      <c r="V7116" s="22">
        <v>83.750020000000006</v>
      </c>
      <c r="W7116" s="22">
        <v>1.4802</v>
      </c>
      <c r="X7116" s="22">
        <v>0.73062000000000005</v>
      </c>
      <c r="Y7116" s="22">
        <v>8.0999999999999996E-4</v>
      </c>
      <c r="Z7116" s="22">
        <v>16.055440000000001</v>
      </c>
      <c r="AA7116" s="22">
        <v>87.456639999999993</v>
      </c>
      <c r="AB7116" s="22">
        <v>7.01532</v>
      </c>
      <c r="AC7116" s="22">
        <v>0.83550000000000002</v>
      </c>
      <c r="AD7116" s="22">
        <v>-6.3000000000000003E-4</v>
      </c>
      <c r="AE7116" s="22">
        <v>0.73062000000000005</v>
      </c>
      <c r="AF7116" s="22">
        <v>14.37036</v>
      </c>
    </row>
    <row r="7117" spans="1:32" x14ac:dyDescent="0.25">
      <c r="A7117" s="21">
        <v>39.873759999999997</v>
      </c>
      <c r="B7117" s="22">
        <v>1803.8732399999999</v>
      </c>
      <c r="C7117" s="22">
        <v>91.373490000000004</v>
      </c>
      <c r="D7117" s="22">
        <v>25.677099999999999</v>
      </c>
      <c r="E7117" s="22">
        <v>40.073210000000003</v>
      </c>
      <c r="F7117" s="22">
        <v>190.74678</v>
      </c>
      <c r="G7117" s="22">
        <v>39.609110000000001</v>
      </c>
      <c r="H7117" s="22">
        <v>90.548209999999997</v>
      </c>
      <c r="I7117" s="22">
        <v>94.975030000000004</v>
      </c>
      <c r="J7117" s="22">
        <v>95.616690000000006</v>
      </c>
      <c r="K7117" s="22">
        <v>98.939530000000005</v>
      </c>
      <c r="L7117" s="22">
        <v>76.94332</v>
      </c>
      <c r="M7117" s="22">
        <v>66.496300000000005</v>
      </c>
      <c r="N7117" s="22">
        <v>124.10832000000001</v>
      </c>
      <c r="O7117" s="22">
        <v>576.30237999999997</v>
      </c>
      <c r="P7117" s="22">
        <v>373.49331000000001</v>
      </c>
      <c r="Q7117" s="22">
        <v>104.68177</v>
      </c>
      <c r="R7117" s="22">
        <v>5.0924800000000001</v>
      </c>
      <c r="S7117" s="22">
        <v>3.4111199999999999</v>
      </c>
      <c r="T7117" s="22">
        <v>0.73238000000000003</v>
      </c>
      <c r="U7117" s="22">
        <v>88.902919999999995</v>
      </c>
      <c r="V7117" s="22">
        <v>83.645110000000003</v>
      </c>
      <c r="W7117" s="22">
        <v>1.5016700000000001</v>
      </c>
      <c r="X7117" s="22">
        <v>0.73168999999999995</v>
      </c>
      <c r="Y7117" s="22">
        <v>8.0000000000000004E-4</v>
      </c>
      <c r="Z7117" s="22">
        <v>15.886430000000001</v>
      </c>
      <c r="AA7117" s="22">
        <v>87.130830000000003</v>
      </c>
      <c r="AB7117" s="22">
        <v>7.1520799999999998</v>
      </c>
      <c r="AC7117" s="22">
        <v>0.83550000000000002</v>
      </c>
      <c r="AD7117" s="22">
        <v>-6.3000000000000003E-4</v>
      </c>
      <c r="AE7117" s="22">
        <v>0.73168999999999995</v>
      </c>
      <c r="AF7117" s="22">
        <v>14.203799999999999</v>
      </c>
    </row>
    <row r="7118" spans="1:32" x14ac:dyDescent="0.25">
      <c r="A7118" s="21">
        <v>39.882080000000002</v>
      </c>
      <c r="B7118" s="22">
        <v>1805.48749</v>
      </c>
      <c r="C7118" s="22">
        <v>91.41019</v>
      </c>
      <c r="D7118" s="22">
        <v>25.62256</v>
      </c>
      <c r="E7118" s="22">
        <v>40.072020000000002</v>
      </c>
      <c r="F7118" s="22">
        <v>190.80719999999999</v>
      </c>
      <c r="G7118" s="22">
        <v>39.665909999999997</v>
      </c>
      <c r="H7118" s="22">
        <v>90.561109999999999</v>
      </c>
      <c r="I7118" s="22">
        <v>94.996960000000001</v>
      </c>
      <c r="J7118" s="22">
        <v>95.40625</v>
      </c>
      <c r="K7118" s="22">
        <v>98.940309999999997</v>
      </c>
      <c r="L7118" s="22">
        <v>127.00496</v>
      </c>
      <c r="M7118" s="22">
        <v>66.026880000000006</v>
      </c>
      <c r="N7118" s="22">
        <v>125.45383</v>
      </c>
      <c r="O7118" s="22">
        <v>574.14482999999996</v>
      </c>
      <c r="P7118" s="22">
        <v>373.03381999999999</v>
      </c>
      <c r="Q7118" s="22">
        <v>104.54176</v>
      </c>
      <c r="R7118" s="22">
        <v>5.0632200000000003</v>
      </c>
      <c r="S7118" s="22">
        <v>3.5331899999999998</v>
      </c>
      <c r="T7118" s="22">
        <v>0.73407</v>
      </c>
      <c r="U7118" s="22">
        <v>88.916269999999997</v>
      </c>
      <c r="V7118" s="22">
        <v>83.761499999999998</v>
      </c>
      <c r="W7118" s="22">
        <v>1.50431</v>
      </c>
      <c r="X7118" s="22">
        <v>0.73338999999999999</v>
      </c>
      <c r="Y7118" s="22">
        <v>8.0999999999999996E-4</v>
      </c>
      <c r="Z7118" s="22">
        <v>15.617240000000001</v>
      </c>
      <c r="AA7118" s="22">
        <v>87.348100000000002</v>
      </c>
      <c r="AB7118" s="22">
        <v>6.9682700000000004</v>
      </c>
      <c r="AC7118" s="22">
        <v>0.83550000000000002</v>
      </c>
      <c r="AD7118" s="22">
        <v>-6.3000000000000003E-4</v>
      </c>
      <c r="AE7118" s="22">
        <v>0.73338999999999999</v>
      </c>
      <c r="AF7118" s="22">
        <v>13.93852</v>
      </c>
    </row>
    <row r="7119" spans="1:32" x14ac:dyDescent="0.25">
      <c r="A7119" s="21">
        <v>39.890419999999999</v>
      </c>
      <c r="B7119" s="22">
        <v>1805.5279</v>
      </c>
      <c r="C7119" s="22">
        <v>91.486819999999994</v>
      </c>
      <c r="D7119" s="22">
        <v>25.6174</v>
      </c>
      <c r="E7119" s="22">
        <v>40.100720000000003</v>
      </c>
      <c r="F7119" s="22">
        <v>190.58599000000001</v>
      </c>
      <c r="G7119" s="22">
        <v>39.652340000000002</v>
      </c>
      <c r="H7119" s="22">
        <v>89.973699999999994</v>
      </c>
      <c r="I7119" s="22">
        <v>94.931659999999994</v>
      </c>
      <c r="J7119" s="22">
        <v>95.459429999999998</v>
      </c>
      <c r="K7119" s="22">
        <v>98.939490000000006</v>
      </c>
      <c r="L7119" s="22">
        <v>107.61033</v>
      </c>
      <c r="M7119" s="22">
        <v>66.988010000000003</v>
      </c>
      <c r="N7119" s="22">
        <v>123.23788</v>
      </c>
      <c r="O7119" s="22">
        <v>574.77309000000002</v>
      </c>
      <c r="P7119" s="22">
        <v>375.85055</v>
      </c>
      <c r="Q7119" s="22">
        <v>104.07482</v>
      </c>
      <c r="R7119" s="22">
        <v>5.0693900000000003</v>
      </c>
      <c r="S7119" s="22">
        <v>3.6857700000000002</v>
      </c>
      <c r="T7119" s="22">
        <v>0.73345000000000005</v>
      </c>
      <c r="U7119" s="22">
        <v>88.882580000000004</v>
      </c>
      <c r="V7119" s="22">
        <v>83.941230000000004</v>
      </c>
      <c r="W7119" s="22">
        <v>1.50471</v>
      </c>
      <c r="X7119" s="22">
        <v>0.73273999999999995</v>
      </c>
      <c r="Y7119" s="22">
        <v>8.0999999999999996E-4</v>
      </c>
      <c r="Z7119" s="22">
        <v>15.71932</v>
      </c>
      <c r="AA7119" s="22">
        <v>87.560230000000004</v>
      </c>
      <c r="AB7119" s="22">
        <v>6.9584000000000001</v>
      </c>
      <c r="AC7119" s="22">
        <v>0.83550000000000002</v>
      </c>
      <c r="AD7119" s="22">
        <v>-6.3000000000000003E-4</v>
      </c>
      <c r="AE7119" s="22">
        <v>0.73273999999999995</v>
      </c>
      <c r="AF7119" s="22">
        <v>14.03912</v>
      </c>
    </row>
    <row r="7120" spans="1:32" x14ac:dyDescent="0.25">
      <c r="A7120" s="21">
        <v>39.89875</v>
      </c>
      <c r="B7120" s="22">
        <v>1803.86482</v>
      </c>
      <c r="C7120" s="22">
        <v>91.313400000000001</v>
      </c>
      <c r="D7120" s="22">
        <v>25.583559999999999</v>
      </c>
      <c r="E7120" s="22">
        <v>40.091000000000001</v>
      </c>
      <c r="F7120" s="22">
        <v>190.71258</v>
      </c>
      <c r="G7120" s="22">
        <v>39.663089999999997</v>
      </c>
      <c r="H7120" s="22">
        <v>90.651920000000004</v>
      </c>
      <c r="I7120" s="22">
        <v>95.000249999999994</v>
      </c>
      <c r="J7120" s="22">
        <v>95.696839999999995</v>
      </c>
      <c r="K7120" s="22">
        <v>98.939670000000007</v>
      </c>
      <c r="L7120" s="22">
        <v>100.69339999999998</v>
      </c>
      <c r="M7120" s="22">
        <v>68.801349999999999</v>
      </c>
      <c r="N7120" s="22">
        <v>126.28112</v>
      </c>
      <c r="O7120" s="22">
        <v>575.23589000000004</v>
      </c>
      <c r="P7120" s="22">
        <v>374.48357999999996</v>
      </c>
      <c r="Q7120" s="22">
        <v>104.49592</v>
      </c>
      <c r="R7120" s="22">
        <v>5.0872700000000002</v>
      </c>
      <c r="S7120" s="22">
        <v>3.6362800000000002</v>
      </c>
      <c r="T7120" s="22">
        <v>0.73426000000000002</v>
      </c>
      <c r="U7120" s="22">
        <v>88.852729999999994</v>
      </c>
      <c r="V7120" s="22">
        <v>84.154560000000004</v>
      </c>
      <c r="W7120" s="22">
        <v>1.5034000000000001</v>
      </c>
      <c r="X7120" s="22">
        <v>0.73353999999999997</v>
      </c>
      <c r="Y7120" s="22">
        <v>8.0999999999999996E-4</v>
      </c>
      <c r="Z7120" s="22">
        <v>15.594469999999999</v>
      </c>
      <c r="AA7120" s="22">
        <v>87.786479999999997</v>
      </c>
      <c r="AB7120" s="22">
        <v>7.0404299999999997</v>
      </c>
      <c r="AC7120" s="22">
        <v>0.83550000000000002</v>
      </c>
      <c r="AD7120" s="22">
        <v>-6.3000000000000003E-4</v>
      </c>
      <c r="AE7120" s="22">
        <v>0.73353999999999997</v>
      </c>
      <c r="AF7120" s="22">
        <v>13.916079999999999</v>
      </c>
    </row>
    <row r="7121" spans="1:32" x14ac:dyDescent="0.25">
      <c r="A7121" s="21">
        <v>39.907089999999997</v>
      </c>
      <c r="B7121" s="22">
        <v>1805.34743</v>
      </c>
      <c r="C7121" s="22">
        <v>91.334149999999994</v>
      </c>
      <c r="D7121" s="22">
        <v>25.590350000000001</v>
      </c>
      <c r="E7121" s="22">
        <v>40.091329999999999</v>
      </c>
      <c r="F7121" s="22">
        <v>190.82057</v>
      </c>
      <c r="G7121" s="22">
        <v>39.698689999999999</v>
      </c>
      <c r="H7121" s="22">
        <v>89.708730000000003</v>
      </c>
      <c r="I7121" s="22">
        <v>95.009339999999995</v>
      </c>
      <c r="J7121" s="22">
        <v>95.193650000000005</v>
      </c>
      <c r="K7121" s="22">
        <v>98.939920000000001</v>
      </c>
      <c r="L7121" s="22">
        <v>200.19251</v>
      </c>
      <c r="M7121" s="22">
        <v>66.442869999999999</v>
      </c>
      <c r="N7121" s="22">
        <v>119.85939</v>
      </c>
      <c r="O7121" s="22">
        <v>574.67566999999997</v>
      </c>
      <c r="P7121" s="22">
        <v>375.63681999999994</v>
      </c>
      <c r="Q7121" s="22">
        <v>104.02445</v>
      </c>
      <c r="R7121" s="22">
        <v>5.0631399999999998</v>
      </c>
      <c r="S7121" s="22">
        <v>3.3648400000000001</v>
      </c>
      <c r="T7121" s="22">
        <v>0.73350000000000004</v>
      </c>
      <c r="U7121" s="22">
        <v>88.892060000000001</v>
      </c>
      <c r="V7121" s="22">
        <v>84.104169999999996</v>
      </c>
      <c r="W7121" s="22">
        <v>1.50115</v>
      </c>
      <c r="X7121" s="22">
        <v>0.73280000000000001</v>
      </c>
      <c r="Y7121" s="22">
        <v>8.0999999999999996E-4</v>
      </c>
      <c r="Z7121" s="22">
        <v>15.709899999999999</v>
      </c>
      <c r="AA7121" s="22">
        <v>87.808369999999996</v>
      </c>
      <c r="AB7121" s="22">
        <v>6.9693300000000002</v>
      </c>
      <c r="AC7121" s="22">
        <v>0.83550000000000002</v>
      </c>
      <c r="AD7121" s="22">
        <v>-6.3000000000000003E-4</v>
      </c>
      <c r="AE7121" s="22">
        <v>0.73280000000000001</v>
      </c>
      <c r="AF7121" s="22">
        <v>14.02983</v>
      </c>
    </row>
    <row r="7122" spans="1:32" x14ac:dyDescent="0.25">
      <c r="A7122" s="21">
        <v>39.915419999999997</v>
      </c>
      <c r="B7122" s="22">
        <v>1804.0257300000001</v>
      </c>
      <c r="C7122" s="22">
        <v>91.468890000000002</v>
      </c>
      <c r="D7122" s="22">
        <v>25.559560000000001</v>
      </c>
      <c r="E7122" s="22">
        <v>40.119399999999999</v>
      </c>
      <c r="F7122" s="22">
        <v>190.67014</v>
      </c>
      <c r="G7122" s="22">
        <v>39.673299999999998</v>
      </c>
      <c r="H7122" s="22">
        <v>90.503810000000001</v>
      </c>
      <c r="I7122" s="22">
        <v>95.044939999999997</v>
      </c>
      <c r="J7122" s="22">
        <v>95.683930000000004</v>
      </c>
      <c r="K7122" s="22">
        <v>98.9422</v>
      </c>
      <c r="L7122" s="22">
        <v>125.15338</v>
      </c>
      <c r="M7122" s="22">
        <v>65.072699999999998</v>
      </c>
      <c r="N7122" s="22">
        <v>118.34554</v>
      </c>
      <c r="O7122" s="22">
        <v>574.67582000000004</v>
      </c>
      <c r="P7122" s="22">
        <v>373.41659999999996</v>
      </c>
      <c r="Q7122" s="22">
        <v>104.28939</v>
      </c>
      <c r="R7122" s="22">
        <v>5.0711300000000001</v>
      </c>
      <c r="S7122" s="22">
        <v>3.5886900000000002</v>
      </c>
      <c r="T7122" s="22">
        <v>0.73416000000000003</v>
      </c>
      <c r="U7122" s="22">
        <v>88.890590000000003</v>
      </c>
      <c r="V7122" s="22">
        <v>84.150819999999996</v>
      </c>
      <c r="W7122" s="22">
        <v>1.5030699999999999</v>
      </c>
      <c r="X7122" s="22">
        <v>0.73346999999999996</v>
      </c>
      <c r="Y7122" s="22">
        <v>8.0999999999999996E-4</v>
      </c>
      <c r="Z7122" s="22">
        <v>15.605510000000001</v>
      </c>
      <c r="AA7122" s="22">
        <v>87.680570000000003</v>
      </c>
      <c r="AB7122" s="22">
        <v>7.0089399999999999</v>
      </c>
      <c r="AC7122" s="22">
        <v>0.83550000000000002</v>
      </c>
      <c r="AD7122" s="22">
        <v>-6.3000000000000003E-4</v>
      </c>
      <c r="AE7122" s="22">
        <v>0.73346999999999996</v>
      </c>
      <c r="AF7122" s="22">
        <v>13.92695</v>
      </c>
    </row>
    <row r="7123" spans="1:32" x14ac:dyDescent="0.25">
      <c r="A7123" s="21">
        <v>39.923749999999998</v>
      </c>
      <c r="B7123" s="22">
        <v>1803.84447</v>
      </c>
      <c r="C7123" s="22">
        <v>91.374949999999998</v>
      </c>
      <c r="D7123" s="22">
        <v>25.476189999999999</v>
      </c>
      <c r="E7123" s="22">
        <v>40.124490000000002</v>
      </c>
      <c r="F7123" s="22">
        <v>190.70168000000001</v>
      </c>
      <c r="G7123" s="22">
        <v>39.68817</v>
      </c>
      <c r="H7123" s="22">
        <v>90.668350000000004</v>
      </c>
      <c r="I7123" s="22">
        <v>95.000309999999999</v>
      </c>
      <c r="J7123" s="22">
        <v>95.42371</v>
      </c>
      <c r="K7123" s="22">
        <v>98.946200000000005</v>
      </c>
      <c r="L7123" s="22">
        <v>102.49515</v>
      </c>
      <c r="M7123" s="22">
        <v>66.455359999999999</v>
      </c>
      <c r="N7123" s="22">
        <v>123.74684000000001</v>
      </c>
      <c r="O7123" s="22">
        <v>574.14398000000006</v>
      </c>
      <c r="P7123" s="22">
        <v>375.02998000000002</v>
      </c>
      <c r="Q7123" s="22">
        <v>104.10086</v>
      </c>
      <c r="R7123" s="22">
        <v>5.0991799999999996</v>
      </c>
      <c r="S7123" s="22">
        <v>3.5444300000000002</v>
      </c>
      <c r="T7123" s="22">
        <v>0.73302999999999996</v>
      </c>
      <c r="U7123" s="22">
        <v>88.860169999999997</v>
      </c>
      <c r="V7123" s="22">
        <v>83.992530000000002</v>
      </c>
      <c r="W7123" s="22">
        <v>1.4994000000000001</v>
      </c>
      <c r="X7123" s="22">
        <v>0.73231000000000002</v>
      </c>
      <c r="Y7123" s="22">
        <v>8.0999999999999996E-4</v>
      </c>
      <c r="Z7123" s="22">
        <v>15.78814</v>
      </c>
      <c r="AA7123" s="22">
        <v>87.575959999999995</v>
      </c>
      <c r="AB7123" s="22">
        <v>6.9666300000000003</v>
      </c>
      <c r="AC7123" s="22">
        <v>0.83550000000000002</v>
      </c>
      <c r="AD7123" s="22">
        <v>-6.3000000000000003E-4</v>
      </c>
      <c r="AE7123" s="22">
        <v>0.73231000000000002</v>
      </c>
      <c r="AF7123" s="22">
        <v>14.10694</v>
      </c>
    </row>
    <row r="7124" spans="1:32" x14ac:dyDescent="0.25">
      <c r="A7124" s="21">
        <v>39.932079999999999</v>
      </c>
      <c r="B7124" s="22">
        <v>1803.84096</v>
      </c>
      <c r="C7124" s="22">
        <v>91.49915</v>
      </c>
      <c r="D7124" s="22">
        <v>25.49335</v>
      </c>
      <c r="E7124" s="22">
        <v>40.140059999999998</v>
      </c>
      <c r="F7124" s="22">
        <v>190.69409999999999</v>
      </c>
      <c r="G7124" s="22">
        <v>39.743569999999998</v>
      </c>
      <c r="H7124" s="22">
        <v>90.503550000000004</v>
      </c>
      <c r="I7124" s="22">
        <v>94.980189999999993</v>
      </c>
      <c r="J7124" s="22">
        <v>95.148300000000006</v>
      </c>
      <c r="K7124" s="22">
        <v>98.95102</v>
      </c>
      <c r="L7124" s="22">
        <v>153.30815000000001</v>
      </c>
      <c r="M7124" s="22">
        <v>66.937569999999994</v>
      </c>
      <c r="N7124" s="22">
        <v>123.80835999999999</v>
      </c>
      <c r="O7124" s="22">
        <v>573.78381000000002</v>
      </c>
      <c r="P7124" s="22">
        <v>375.15407000000005</v>
      </c>
      <c r="Q7124" s="22">
        <v>104.32711</v>
      </c>
      <c r="R7124" s="22">
        <v>5.0331900000000003</v>
      </c>
      <c r="S7124" s="22">
        <v>3.2752500000000002</v>
      </c>
      <c r="T7124" s="22">
        <v>0.73165999999999998</v>
      </c>
      <c r="U7124" s="22">
        <v>88.845939999999999</v>
      </c>
      <c r="V7124" s="22">
        <v>84.366619999999998</v>
      </c>
      <c r="W7124" s="22">
        <v>1.50614</v>
      </c>
      <c r="X7124" s="22">
        <v>0.73092999999999997</v>
      </c>
      <c r="Y7124" s="22">
        <v>8.0999999999999996E-4</v>
      </c>
      <c r="Z7124" s="22">
        <v>16.006550000000001</v>
      </c>
      <c r="AA7124" s="22">
        <v>87.665559999999999</v>
      </c>
      <c r="AB7124" s="22">
        <v>6.9524299999999997</v>
      </c>
      <c r="AC7124" s="22">
        <v>0.83550000000000002</v>
      </c>
      <c r="AD7124" s="22">
        <v>-6.3000000000000003E-4</v>
      </c>
      <c r="AE7124" s="22">
        <v>0.73092999999999997</v>
      </c>
      <c r="AF7124" s="22">
        <v>14.32217</v>
      </c>
    </row>
    <row r="7125" spans="1:32" x14ac:dyDescent="0.25">
      <c r="A7125" s="21">
        <v>39.940420000000003</v>
      </c>
      <c r="B7125" s="22">
        <v>1805.42965</v>
      </c>
      <c r="C7125" s="22">
        <v>91.271289999999993</v>
      </c>
      <c r="D7125" s="22">
        <v>25.510560000000002</v>
      </c>
      <c r="E7125" s="22">
        <v>40.128369999999997</v>
      </c>
      <c r="F7125" s="22">
        <v>190.68516</v>
      </c>
      <c r="G7125" s="22">
        <v>39.668170000000003</v>
      </c>
      <c r="H7125" s="22">
        <v>90.483949999999993</v>
      </c>
      <c r="I7125" s="22">
        <v>94.964600000000004</v>
      </c>
      <c r="J7125" s="22">
        <v>95.326650000000001</v>
      </c>
      <c r="K7125" s="22">
        <v>98.944050000000004</v>
      </c>
      <c r="L7125" s="22">
        <v>114.75790000000001</v>
      </c>
      <c r="M7125" s="22">
        <v>68.872900000000001</v>
      </c>
      <c r="N7125" s="22">
        <v>127.46185</v>
      </c>
      <c r="O7125" s="22">
        <v>573.29825000000005</v>
      </c>
      <c r="P7125" s="22">
        <v>374.89648</v>
      </c>
      <c r="Q7125" s="22">
        <v>103.94368</v>
      </c>
      <c r="R7125" s="22">
        <v>5.0873200000000001</v>
      </c>
      <c r="S7125" s="22">
        <v>3.4903400000000002</v>
      </c>
      <c r="T7125" s="22">
        <v>0.73416999999999999</v>
      </c>
      <c r="U7125" s="22">
        <v>88.921449999999993</v>
      </c>
      <c r="V7125" s="22">
        <v>84.153170000000003</v>
      </c>
      <c r="W7125" s="22">
        <v>1.5010399999999999</v>
      </c>
      <c r="X7125" s="22">
        <v>0.73348999999999998</v>
      </c>
      <c r="Y7125" s="22">
        <v>8.0999999999999996E-4</v>
      </c>
      <c r="Z7125" s="22">
        <v>15.601699999999999</v>
      </c>
      <c r="AA7125" s="22">
        <v>87.729039999999998</v>
      </c>
      <c r="AB7125" s="22">
        <v>6.9129699999999996</v>
      </c>
      <c r="AC7125" s="22">
        <v>0.83550000000000002</v>
      </c>
      <c r="AD7125" s="22">
        <v>-6.3000000000000003E-4</v>
      </c>
      <c r="AE7125" s="22">
        <v>0.73348999999999998</v>
      </c>
      <c r="AF7125" s="22">
        <v>13.9232</v>
      </c>
    </row>
    <row r="7126" spans="1:32" x14ac:dyDescent="0.25">
      <c r="A7126" s="21">
        <v>39.948749999999997</v>
      </c>
      <c r="B7126" s="22">
        <v>1803.8893800000001</v>
      </c>
      <c r="C7126" s="22">
        <v>91.244889999999998</v>
      </c>
      <c r="D7126" s="22">
        <v>25.516870000000001</v>
      </c>
      <c r="E7126" s="22">
        <v>40.15166</v>
      </c>
      <c r="F7126" s="22">
        <v>190.79127</v>
      </c>
      <c r="G7126" s="22">
        <v>39.70626</v>
      </c>
      <c r="H7126" s="22">
        <v>90.089889999999997</v>
      </c>
      <c r="I7126" s="22">
        <v>94.989850000000004</v>
      </c>
      <c r="J7126" s="22">
        <v>95.499759999999995</v>
      </c>
      <c r="K7126" s="22">
        <v>98.939490000000006</v>
      </c>
      <c r="L7126" s="22">
        <v>103.55970000000001</v>
      </c>
      <c r="M7126" s="22">
        <v>67.400360000000006</v>
      </c>
      <c r="N7126" s="22">
        <v>124.56263</v>
      </c>
      <c r="O7126" s="22">
        <v>576.14630999999997</v>
      </c>
      <c r="P7126" s="22">
        <v>371.81849999999997</v>
      </c>
      <c r="Q7126" s="22">
        <v>103.84011</v>
      </c>
      <c r="R7126" s="22">
        <v>5.0920100000000001</v>
      </c>
      <c r="S7126" s="22">
        <v>3.4909300000000001</v>
      </c>
      <c r="T7126" s="22">
        <v>0.73438000000000003</v>
      </c>
      <c r="U7126" s="22">
        <v>88.927809999999994</v>
      </c>
      <c r="V7126" s="22">
        <v>84.117189999999994</v>
      </c>
      <c r="W7126" s="22">
        <v>1.5012799999999999</v>
      </c>
      <c r="X7126" s="22">
        <v>0.73370000000000002</v>
      </c>
      <c r="Y7126" s="22">
        <v>8.0999999999999996E-4</v>
      </c>
      <c r="Z7126" s="22">
        <v>15.56851</v>
      </c>
      <c r="AA7126" s="22">
        <v>87.722769999999997</v>
      </c>
      <c r="AB7126" s="22">
        <v>6.9028400000000003</v>
      </c>
      <c r="AC7126" s="22">
        <v>0.83550000000000002</v>
      </c>
      <c r="AD7126" s="22">
        <v>-6.3000000000000003E-4</v>
      </c>
      <c r="AE7126" s="22">
        <v>0.73370000000000002</v>
      </c>
      <c r="AF7126" s="22">
        <v>13.89049</v>
      </c>
    </row>
    <row r="7127" spans="1:32" x14ac:dyDescent="0.25">
      <c r="A7127" s="21">
        <v>39.957079999999998</v>
      </c>
      <c r="B7127" s="22">
        <v>1803.8096800000001</v>
      </c>
      <c r="C7127" s="22">
        <v>91.296840000000003</v>
      </c>
      <c r="D7127" s="22">
        <v>25.616340000000001</v>
      </c>
      <c r="E7127" s="22">
        <v>40.144950000000001</v>
      </c>
      <c r="F7127" s="22">
        <v>190.74710999999999</v>
      </c>
      <c r="G7127" s="22">
        <v>39.75665</v>
      </c>
      <c r="H7127" s="22">
        <v>90.015299999999996</v>
      </c>
      <c r="I7127" s="22">
        <v>94.986590000000007</v>
      </c>
      <c r="J7127" s="22">
        <v>95.303359999999998</v>
      </c>
      <c r="K7127" s="22">
        <v>98.9405</v>
      </c>
      <c r="L7127" s="22">
        <v>87.038359999999997</v>
      </c>
      <c r="M7127" s="22">
        <v>65.073499999999996</v>
      </c>
      <c r="N7127" s="22">
        <v>125.21040000000001</v>
      </c>
      <c r="O7127" s="22">
        <v>573.25295000000006</v>
      </c>
      <c r="P7127" s="22">
        <v>374.2011</v>
      </c>
      <c r="Q7127" s="22">
        <v>103.80749</v>
      </c>
      <c r="R7127" s="22">
        <v>5.0754900000000003</v>
      </c>
      <c r="S7127" s="22">
        <v>3.4758900000000001</v>
      </c>
      <c r="T7127" s="22">
        <v>0.73451</v>
      </c>
      <c r="U7127" s="22">
        <v>88.918639999999996</v>
      </c>
      <c r="V7127" s="22">
        <v>84.362300000000005</v>
      </c>
      <c r="W7127" s="22">
        <v>1.50149</v>
      </c>
      <c r="X7127" s="22">
        <v>0.73382999999999998</v>
      </c>
      <c r="Y7127" s="22">
        <v>8.0999999999999996E-4</v>
      </c>
      <c r="Z7127" s="22">
        <v>15.548780000000001</v>
      </c>
      <c r="AA7127" s="22">
        <v>87.762619999999998</v>
      </c>
      <c r="AB7127" s="22">
        <v>6.9629700000000003</v>
      </c>
      <c r="AC7127" s="22">
        <v>0.83550000000000002</v>
      </c>
      <c r="AD7127" s="22">
        <v>-6.3000000000000003E-4</v>
      </c>
      <c r="AE7127" s="22">
        <v>0.73382999999999998</v>
      </c>
      <c r="AF7127" s="22">
        <v>13.871040000000001</v>
      </c>
    </row>
    <row r="7128" spans="1:32" x14ac:dyDescent="0.25">
      <c r="A7128" s="21">
        <v>39.965420000000002</v>
      </c>
      <c r="B7128" s="22">
        <v>1803.9202600000001</v>
      </c>
      <c r="C7128" s="22">
        <v>91.357730000000004</v>
      </c>
      <c r="D7128" s="22">
        <v>25.554870000000001</v>
      </c>
      <c r="E7128" s="22">
        <v>40.12274</v>
      </c>
      <c r="F7128" s="22">
        <v>190.83853999999999</v>
      </c>
      <c r="G7128" s="22">
        <v>39.767650000000003</v>
      </c>
      <c r="H7128" s="22">
        <v>90.054180000000002</v>
      </c>
      <c r="I7128" s="22">
        <v>95.001720000000006</v>
      </c>
      <c r="J7128" s="22">
        <v>95.634979999999999</v>
      </c>
      <c r="K7128" s="22">
        <v>98.951750000000004</v>
      </c>
      <c r="L7128" s="22">
        <v>128.40477999999999</v>
      </c>
      <c r="M7128" s="22">
        <v>66.504490000000004</v>
      </c>
      <c r="N7128" s="22">
        <v>119.50539999999999</v>
      </c>
      <c r="O7128" s="22">
        <v>572.77173000000005</v>
      </c>
      <c r="P7128" s="22">
        <v>374.93900000000002</v>
      </c>
      <c r="Q7128" s="22">
        <v>103.97338000000001</v>
      </c>
      <c r="R7128" s="22">
        <v>5.0231000000000003</v>
      </c>
      <c r="S7128" s="22">
        <v>3.5758299999999998</v>
      </c>
      <c r="T7128" s="22">
        <v>0.73119999999999996</v>
      </c>
      <c r="U7128" s="22">
        <v>88.875450000000001</v>
      </c>
      <c r="V7128" s="22">
        <v>83.504549999999995</v>
      </c>
      <c r="W7128" s="22">
        <v>1.4973000000000001</v>
      </c>
      <c r="X7128" s="22">
        <v>0.73048999999999997</v>
      </c>
      <c r="Y7128" s="22">
        <v>8.0000000000000004E-4</v>
      </c>
      <c r="Z7128" s="22">
        <v>16.077110000000001</v>
      </c>
      <c r="AA7128" s="22">
        <v>87.309280000000001</v>
      </c>
      <c r="AB7128" s="22">
        <v>7.2029100000000001</v>
      </c>
      <c r="AC7128" s="22">
        <v>0.83550000000000002</v>
      </c>
      <c r="AD7128" s="22">
        <v>-6.3000000000000003E-4</v>
      </c>
      <c r="AE7128" s="22">
        <v>0.73048999999999997</v>
      </c>
      <c r="AF7128" s="22">
        <v>14.391719999999999</v>
      </c>
    </row>
    <row r="7129" spans="1:32" x14ac:dyDescent="0.25">
      <c r="A7129" s="21">
        <v>39.973750000000003</v>
      </c>
      <c r="B7129" s="22">
        <v>1803.8367499999999</v>
      </c>
      <c r="C7129" s="22">
        <v>91.212429999999998</v>
      </c>
      <c r="D7129" s="22">
        <v>25.543700000000001</v>
      </c>
      <c r="E7129" s="22">
        <v>40.136960000000002</v>
      </c>
      <c r="F7129" s="22">
        <v>190.78227000000001</v>
      </c>
      <c r="G7129" s="22">
        <v>39.754570000000001</v>
      </c>
      <c r="H7129" s="22">
        <v>90.413669999999996</v>
      </c>
      <c r="I7129" s="22">
        <v>95.002740000000003</v>
      </c>
      <c r="J7129" s="22">
        <v>95.333089999999999</v>
      </c>
      <c r="K7129" s="22">
        <v>98.950050000000005</v>
      </c>
      <c r="L7129" s="22">
        <v>107.97458</v>
      </c>
      <c r="M7129" s="22">
        <v>67.413340000000005</v>
      </c>
      <c r="N7129" s="22">
        <v>121.54306</v>
      </c>
      <c r="O7129" s="22">
        <v>576.31025</v>
      </c>
      <c r="P7129" s="22">
        <v>374.93552999999997</v>
      </c>
      <c r="Q7129" s="22">
        <v>104.01787</v>
      </c>
      <c r="R7129" s="22">
        <v>5.0375100000000002</v>
      </c>
      <c r="S7129" s="22">
        <v>3.4741599999999999</v>
      </c>
      <c r="T7129" s="22">
        <v>0.73238000000000003</v>
      </c>
      <c r="U7129" s="22">
        <v>88.875429999999994</v>
      </c>
      <c r="V7129" s="22">
        <v>83.930509999999998</v>
      </c>
      <c r="W7129" s="22">
        <v>1.5026299999999999</v>
      </c>
      <c r="X7129" s="22">
        <v>0.73167000000000004</v>
      </c>
      <c r="Y7129" s="22">
        <v>8.0999999999999996E-4</v>
      </c>
      <c r="Z7129" s="22">
        <v>15.88978</v>
      </c>
      <c r="AA7129" s="22">
        <v>87.451930000000004</v>
      </c>
      <c r="AB7129" s="22">
        <v>7.04359</v>
      </c>
      <c r="AC7129" s="22">
        <v>0.83550000000000002</v>
      </c>
      <c r="AD7129" s="22">
        <v>-6.3000000000000003E-4</v>
      </c>
      <c r="AE7129" s="22">
        <v>0.73167000000000004</v>
      </c>
      <c r="AF7129" s="22">
        <v>14.207100000000001</v>
      </c>
    </row>
    <row r="7130" spans="1:32" x14ac:dyDescent="0.25">
      <c r="A7130" s="21">
        <v>39.982080000000003</v>
      </c>
      <c r="B7130" s="22">
        <v>1803.84908</v>
      </c>
      <c r="C7130" s="22">
        <v>91.269350000000003</v>
      </c>
      <c r="D7130" s="22">
        <v>25.538070000000001</v>
      </c>
      <c r="E7130" s="22">
        <v>40.134140000000002</v>
      </c>
      <c r="F7130" s="22">
        <v>190.78404</v>
      </c>
      <c r="G7130" s="22">
        <v>39.792479999999998</v>
      </c>
      <c r="H7130" s="22">
        <v>90.286389999999997</v>
      </c>
      <c r="I7130" s="22">
        <v>95.015240000000006</v>
      </c>
      <c r="J7130" s="22">
        <v>95.378339999999994</v>
      </c>
      <c r="K7130" s="22">
        <v>98.948409999999996</v>
      </c>
      <c r="L7130" s="22">
        <v>90.649619999999999</v>
      </c>
      <c r="M7130" s="22">
        <v>66.018979999999999</v>
      </c>
      <c r="N7130" s="22">
        <v>123.59</v>
      </c>
      <c r="O7130" s="22">
        <v>574.75478999999996</v>
      </c>
      <c r="P7130" s="22">
        <v>375.67182000000003</v>
      </c>
      <c r="Q7130" s="22">
        <v>103.96683</v>
      </c>
      <c r="R7130" s="22">
        <v>5.0676699999999997</v>
      </c>
      <c r="S7130" s="22">
        <v>3.4786700000000002</v>
      </c>
      <c r="T7130" s="22">
        <v>0.73089000000000004</v>
      </c>
      <c r="U7130" s="22">
        <v>88.953770000000006</v>
      </c>
      <c r="V7130" s="22">
        <v>83.679519999999997</v>
      </c>
      <c r="W7130" s="22">
        <v>1.49766</v>
      </c>
      <c r="X7130" s="22">
        <v>0.73023000000000005</v>
      </c>
      <c r="Y7130" s="22">
        <v>8.0999999999999996E-4</v>
      </c>
      <c r="Z7130" s="22">
        <v>16.118590000000001</v>
      </c>
      <c r="AA7130" s="22">
        <v>87.462239999999994</v>
      </c>
      <c r="AB7130" s="22">
        <v>6.9408599999999998</v>
      </c>
      <c r="AC7130" s="22">
        <v>0.83550000000000002</v>
      </c>
      <c r="AD7130" s="22">
        <v>-6.3000000000000003E-4</v>
      </c>
      <c r="AE7130" s="22">
        <v>0.73023000000000005</v>
      </c>
      <c r="AF7130" s="22">
        <v>14.432600000000001</v>
      </c>
    </row>
    <row r="7131" spans="1:32" x14ac:dyDescent="0.25">
      <c r="A7131" s="21">
        <v>39.99042</v>
      </c>
      <c r="B7131" s="22">
        <v>1803.8388500000001</v>
      </c>
      <c r="C7131" s="22">
        <v>91.505089999999996</v>
      </c>
      <c r="D7131" s="22">
        <v>25.534030000000001</v>
      </c>
      <c r="E7131" s="22">
        <v>40.150849999999998</v>
      </c>
      <c r="F7131" s="22">
        <v>190.87270000000001</v>
      </c>
      <c r="G7131" s="22">
        <v>39.800319999999999</v>
      </c>
      <c r="H7131" s="22">
        <v>90.605729999999994</v>
      </c>
      <c r="I7131" s="22">
        <v>95.084779999999995</v>
      </c>
      <c r="J7131" s="22">
        <v>95.429379999999995</v>
      </c>
      <c r="K7131" s="22">
        <v>98.957229999999996</v>
      </c>
      <c r="L7131" s="22">
        <v>117.92961</v>
      </c>
      <c r="M7131" s="22">
        <v>67.892110000000002</v>
      </c>
      <c r="N7131" s="22">
        <v>129.3835</v>
      </c>
      <c r="O7131" s="22">
        <v>569.88932</v>
      </c>
      <c r="P7131" s="22">
        <v>374.39353</v>
      </c>
      <c r="Q7131" s="22">
        <v>104.46714</v>
      </c>
      <c r="R7131" s="22">
        <v>5.0436399999999999</v>
      </c>
      <c r="S7131" s="22">
        <v>3.7531300000000001</v>
      </c>
      <c r="T7131" s="22">
        <v>0.73475000000000001</v>
      </c>
      <c r="U7131" s="22">
        <v>88.925179999999997</v>
      </c>
      <c r="V7131" s="22">
        <v>83.824240000000003</v>
      </c>
      <c r="W7131" s="22">
        <v>1.50203</v>
      </c>
      <c r="X7131" s="22">
        <v>0.73407999999999995</v>
      </c>
      <c r="Y7131" s="22">
        <v>8.0999999999999996E-4</v>
      </c>
      <c r="Z7131" s="22">
        <v>15.5093</v>
      </c>
      <c r="AA7131" s="22">
        <v>87.267899999999997</v>
      </c>
      <c r="AB7131" s="22">
        <v>7.2934400000000004</v>
      </c>
      <c r="AC7131" s="22">
        <v>0.83550000000000002</v>
      </c>
      <c r="AD7131" s="22">
        <v>-6.3000000000000003E-4</v>
      </c>
      <c r="AE7131" s="22">
        <v>0.73407999999999995</v>
      </c>
      <c r="AF7131" s="22">
        <v>13.83215</v>
      </c>
    </row>
    <row r="7132" spans="1:32" x14ac:dyDescent="0.25">
      <c r="A7132" s="21">
        <v>39.998750000000001</v>
      </c>
      <c r="B7132" s="22">
        <v>1803.8569</v>
      </c>
      <c r="C7132" s="22">
        <v>91.461209999999994</v>
      </c>
      <c r="D7132" s="22">
        <v>25.58325</v>
      </c>
      <c r="E7132" s="22">
        <v>40.14687</v>
      </c>
      <c r="F7132" s="22">
        <v>190.99492000000001</v>
      </c>
      <c r="G7132" s="22">
        <v>39.815899999999999</v>
      </c>
      <c r="H7132" s="22">
        <v>90.455979999999997</v>
      </c>
      <c r="I7132" s="22">
        <v>95.049610000000001</v>
      </c>
      <c r="J7132" s="22">
        <v>95.504390000000001</v>
      </c>
      <c r="K7132" s="22">
        <v>98.942520000000002</v>
      </c>
      <c r="L7132" s="22">
        <v>105.8779</v>
      </c>
      <c r="M7132" s="22">
        <v>69.327920000000006</v>
      </c>
      <c r="N7132" s="22">
        <v>120.53121</v>
      </c>
      <c r="O7132" s="22">
        <v>576.27763000000004</v>
      </c>
      <c r="P7132" s="22">
        <v>375.99455999999998</v>
      </c>
      <c r="Q7132" s="22">
        <v>103.89639</v>
      </c>
      <c r="R7132" s="22">
        <v>5.0811599999999997</v>
      </c>
      <c r="S7132" s="22">
        <v>3.6183700000000001</v>
      </c>
      <c r="T7132" s="22">
        <v>0.73202</v>
      </c>
      <c r="U7132" s="22">
        <v>88.936689999999999</v>
      </c>
      <c r="V7132" s="22">
        <v>83.959540000000004</v>
      </c>
      <c r="W7132" s="22">
        <v>1.49854</v>
      </c>
      <c r="X7132" s="22">
        <v>0.73134999999999994</v>
      </c>
      <c r="Y7132" s="22">
        <v>8.0999999999999996E-4</v>
      </c>
      <c r="Z7132" s="22">
        <v>15.940480000000001</v>
      </c>
      <c r="AA7132" s="22">
        <v>87.591750000000005</v>
      </c>
      <c r="AB7132" s="22">
        <v>6.82402</v>
      </c>
      <c r="AC7132" s="22">
        <v>0.83550000000000002</v>
      </c>
      <c r="AD7132" s="22">
        <v>-6.3000000000000003E-4</v>
      </c>
      <c r="AE7132" s="22">
        <v>0.73134999999999994</v>
      </c>
      <c r="AF7132" s="22">
        <v>14.257070000000001</v>
      </c>
    </row>
    <row r="7133" spans="1:32" x14ac:dyDescent="0.25">
      <c r="A7133" s="21">
        <v>40.007080000000002</v>
      </c>
      <c r="B7133" s="22">
        <v>1802.2897700000001</v>
      </c>
      <c r="C7133" s="22">
        <v>91.247460000000004</v>
      </c>
      <c r="D7133" s="22">
        <v>25.576689999999999</v>
      </c>
      <c r="E7133" s="22">
        <v>40.15063</v>
      </c>
      <c r="F7133" s="22">
        <v>190.91744</v>
      </c>
      <c r="G7133" s="22">
        <v>39.860379999999999</v>
      </c>
      <c r="H7133" s="22">
        <v>90.029650000000004</v>
      </c>
      <c r="I7133" s="22">
        <v>95.008600000000001</v>
      </c>
      <c r="J7133" s="22">
        <v>95.292109999999994</v>
      </c>
      <c r="K7133" s="22">
        <v>98.951059999999998</v>
      </c>
      <c r="L7133" s="22">
        <v>74.565749999999994</v>
      </c>
      <c r="M7133" s="22">
        <v>66.538669999999996</v>
      </c>
      <c r="N7133" s="22">
        <v>122.10315</v>
      </c>
      <c r="O7133" s="22">
        <v>573.87156000000004</v>
      </c>
      <c r="P7133" s="22">
        <v>376.17240000000004</v>
      </c>
      <c r="Q7133" s="22">
        <v>104.58565</v>
      </c>
      <c r="R7133" s="22">
        <v>5.0171099999999997</v>
      </c>
      <c r="S7133" s="22">
        <v>3.1969500000000002</v>
      </c>
      <c r="T7133" s="22">
        <v>0.73424</v>
      </c>
      <c r="U7133" s="22">
        <v>88.916880000000006</v>
      </c>
      <c r="V7133" s="22">
        <v>83.836340000000007</v>
      </c>
      <c r="W7133" s="22">
        <v>1.50183</v>
      </c>
      <c r="X7133" s="22">
        <v>0.73355999999999999</v>
      </c>
      <c r="Y7133" s="22">
        <v>8.0999999999999996E-4</v>
      </c>
      <c r="Z7133" s="22">
        <v>15.59065</v>
      </c>
      <c r="AA7133" s="22">
        <v>87.359340000000003</v>
      </c>
      <c r="AB7133" s="22">
        <v>7.2326100000000002</v>
      </c>
      <c r="AC7133" s="22">
        <v>0.83550000000000002</v>
      </c>
      <c r="AD7133" s="22">
        <v>-6.3000000000000003E-4</v>
      </c>
      <c r="AE7133" s="22">
        <v>0.73355999999999999</v>
      </c>
      <c r="AF7133" s="22">
        <v>13.912319999999999</v>
      </c>
    </row>
    <row r="7134" spans="1:32" x14ac:dyDescent="0.25">
      <c r="A7134" s="21">
        <v>40.015419999999999</v>
      </c>
      <c r="B7134" s="22">
        <v>1805.46804</v>
      </c>
      <c r="C7134" s="22">
        <v>91.366169999999997</v>
      </c>
      <c r="D7134" s="22">
        <v>25.570219999999999</v>
      </c>
      <c r="E7134" s="22">
        <v>40.148110000000003</v>
      </c>
      <c r="F7134" s="22">
        <v>190.81956</v>
      </c>
      <c r="G7134" s="22">
        <v>39.864240000000002</v>
      </c>
      <c r="H7134" s="22">
        <v>90.233099999999993</v>
      </c>
      <c r="I7134" s="22">
        <v>95.035340000000005</v>
      </c>
      <c r="J7134" s="22">
        <v>95.561409999999995</v>
      </c>
      <c r="K7134" s="22">
        <v>98.946089999999998</v>
      </c>
      <c r="L7134" s="22">
        <v>162.27946</v>
      </c>
      <c r="M7134" s="22">
        <v>65.48948</v>
      </c>
      <c r="N7134" s="22">
        <v>124.96742</v>
      </c>
      <c r="O7134" s="22">
        <v>570.53994</v>
      </c>
      <c r="P7134" s="22">
        <v>374.13027999999997</v>
      </c>
      <c r="Q7134" s="22">
        <v>104.55047999999999</v>
      </c>
      <c r="R7134" s="22">
        <v>5.0509300000000001</v>
      </c>
      <c r="S7134" s="22">
        <v>3.2911800000000002</v>
      </c>
      <c r="T7134" s="22">
        <v>0.73141</v>
      </c>
      <c r="U7134" s="22">
        <v>88.855649999999997</v>
      </c>
      <c r="V7134" s="22">
        <v>83.749480000000005</v>
      </c>
      <c r="W7134" s="22">
        <v>1.49878</v>
      </c>
      <c r="X7134" s="22">
        <v>0.73068</v>
      </c>
      <c r="Y7134" s="22">
        <v>8.0999999999999996E-4</v>
      </c>
      <c r="Z7134" s="22">
        <v>16.04589</v>
      </c>
      <c r="AA7134" s="22">
        <v>87.361689999999996</v>
      </c>
      <c r="AB7134" s="22">
        <v>7.1695099999999998</v>
      </c>
      <c r="AC7134" s="22">
        <v>0.83550000000000002</v>
      </c>
      <c r="AD7134" s="22">
        <v>-6.3000000000000003E-4</v>
      </c>
      <c r="AE7134" s="22">
        <v>0.73068</v>
      </c>
      <c r="AF7134" s="22">
        <v>14.36096</v>
      </c>
    </row>
    <row r="7135" spans="1:32" x14ac:dyDescent="0.25">
      <c r="A7135" s="21">
        <v>40.02375</v>
      </c>
      <c r="B7135" s="22">
        <v>1803.8734400000001</v>
      </c>
      <c r="C7135" s="22">
        <v>91.456659999999999</v>
      </c>
      <c r="D7135" s="22">
        <v>25.553450000000002</v>
      </c>
      <c r="E7135" s="22">
        <v>40.15795</v>
      </c>
      <c r="F7135" s="22">
        <v>190.82289</v>
      </c>
      <c r="G7135" s="22">
        <v>39.815159999999999</v>
      </c>
      <c r="H7135" s="22">
        <v>90.589179999999999</v>
      </c>
      <c r="I7135" s="22">
        <v>94.963030000000003</v>
      </c>
      <c r="J7135" s="22">
        <v>95.466350000000006</v>
      </c>
      <c r="K7135" s="22">
        <v>98.952659999999995</v>
      </c>
      <c r="L7135" s="22">
        <v>116.24126</v>
      </c>
      <c r="M7135" s="22">
        <v>67.40598</v>
      </c>
      <c r="N7135" s="22">
        <v>124.87542000000001</v>
      </c>
      <c r="O7135" s="22">
        <v>573.78875000000005</v>
      </c>
      <c r="P7135" s="22">
        <v>373.91765000000004</v>
      </c>
      <c r="Q7135" s="22">
        <v>104.63412</v>
      </c>
      <c r="R7135" s="22">
        <v>5.0583299999999998</v>
      </c>
      <c r="S7135" s="22">
        <v>3.6444000000000001</v>
      </c>
      <c r="T7135" s="22">
        <v>0.73409000000000002</v>
      </c>
      <c r="U7135" s="22">
        <v>88.927379999999999</v>
      </c>
      <c r="V7135" s="22">
        <v>83.742710000000002</v>
      </c>
      <c r="W7135" s="22">
        <v>1.5025299999999999</v>
      </c>
      <c r="X7135" s="22">
        <v>0.73341000000000001</v>
      </c>
      <c r="Y7135" s="22">
        <v>8.0999999999999996E-4</v>
      </c>
      <c r="Z7135" s="22">
        <v>15.61365</v>
      </c>
      <c r="AA7135" s="22">
        <v>87.363500000000002</v>
      </c>
      <c r="AB7135" s="22">
        <v>6.8861100000000004</v>
      </c>
      <c r="AC7135" s="22">
        <v>0.83550000000000002</v>
      </c>
      <c r="AD7135" s="22">
        <v>-6.3000000000000003E-4</v>
      </c>
      <c r="AE7135" s="22">
        <v>0.73341000000000001</v>
      </c>
      <c r="AF7135" s="22">
        <v>13.934979999999999</v>
      </c>
    </row>
    <row r="7136" spans="1:32" x14ac:dyDescent="0.25">
      <c r="A7136" s="21">
        <v>40.032089999999997</v>
      </c>
      <c r="B7136" s="22">
        <v>1802.2196899999999</v>
      </c>
      <c r="C7136" s="22">
        <v>91.330190000000002</v>
      </c>
      <c r="D7136" s="22">
        <v>25.524039999999999</v>
      </c>
      <c r="E7136" s="22">
        <v>40.152589999999996</v>
      </c>
      <c r="F7136" s="22">
        <v>190.84</v>
      </c>
      <c r="G7136" s="22">
        <v>39.822769999999998</v>
      </c>
      <c r="H7136" s="22">
        <v>90.162360000000007</v>
      </c>
      <c r="I7136" s="22">
        <v>94.972570000000005</v>
      </c>
      <c r="J7136" s="22">
        <v>95.36918</v>
      </c>
      <c r="K7136" s="22">
        <v>98.957859999999997</v>
      </c>
      <c r="L7136" s="22">
        <v>81.659289999999999</v>
      </c>
      <c r="M7136" s="22">
        <v>67.971869999999996</v>
      </c>
      <c r="N7136" s="22">
        <v>124.81948</v>
      </c>
      <c r="O7136" s="22">
        <v>575.77485999999999</v>
      </c>
      <c r="P7136" s="22">
        <v>371.69244000000003</v>
      </c>
      <c r="Q7136" s="22">
        <v>103.97238</v>
      </c>
      <c r="R7136" s="22">
        <v>5.0695800000000002</v>
      </c>
      <c r="S7136" s="22">
        <v>3.6755200000000001</v>
      </c>
      <c r="T7136" s="22">
        <v>0.73192000000000002</v>
      </c>
      <c r="U7136" s="22">
        <v>88.889600000000002</v>
      </c>
      <c r="V7136" s="22">
        <v>84.038309999999996</v>
      </c>
      <c r="W7136" s="22">
        <v>1.4922</v>
      </c>
      <c r="X7136" s="22">
        <v>0.73121999999999998</v>
      </c>
      <c r="Y7136" s="22">
        <v>8.0999999999999996E-4</v>
      </c>
      <c r="Z7136" s="22">
        <v>15.96156</v>
      </c>
      <c r="AA7136" s="22">
        <v>87.650049999999993</v>
      </c>
      <c r="AB7136" s="22">
        <v>6.8731600000000004</v>
      </c>
      <c r="AC7136" s="22">
        <v>0.83550000000000002</v>
      </c>
      <c r="AD7136" s="22">
        <v>-6.3000000000000003E-4</v>
      </c>
      <c r="AE7136" s="22">
        <v>0.73121999999999998</v>
      </c>
      <c r="AF7136" s="22">
        <v>14.277839999999999</v>
      </c>
    </row>
    <row r="7137" spans="1:32" x14ac:dyDescent="0.25">
      <c r="A7137" s="21">
        <v>40.040419999999997</v>
      </c>
      <c r="B7137" s="22">
        <v>1802.30511</v>
      </c>
      <c r="C7137" s="22">
        <v>91.401650000000004</v>
      </c>
      <c r="D7137" s="22">
        <v>25.54627</v>
      </c>
      <c r="E7137" s="22">
        <v>40.15428</v>
      </c>
      <c r="F7137" s="22">
        <v>190.90884</v>
      </c>
      <c r="G7137" s="22">
        <v>39.86177</v>
      </c>
      <c r="H7137" s="22">
        <v>90.114009999999993</v>
      </c>
      <c r="I7137" s="22">
        <v>94.983230000000006</v>
      </c>
      <c r="J7137" s="22">
        <v>95.685019999999994</v>
      </c>
      <c r="K7137" s="22">
        <v>98.952789999999993</v>
      </c>
      <c r="L7137" s="22">
        <v>128.26500999999999</v>
      </c>
      <c r="M7137" s="22">
        <v>69.324340000000007</v>
      </c>
      <c r="N7137" s="22">
        <v>123.81428</v>
      </c>
      <c r="O7137" s="22">
        <v>573.59221000000002</v>
      </c>
      <c r="P7137" s="22">
        <v>371.8109</v>
      </c>
      <c r="Q7137" s="22">
        <v>104.69933</v>
      </c>
      <c r="R7137" s="22">
        <v>5.0909399999999998</v>
      </c>
      <c r="S7137" s="22">
        <v>3.6558199999999998</v>
      </c>
      <c r="T7137" s="22">
        <v>0.73380999999999996</v>
      </c>
      <c r="U7137" s="22">
        <v>88.907870000000003</v>
      </c>
      <c r="V7137" s="22">
        <v>84.138249999999999</v>
      </c>
      <c r="W7137" s="22">
        <v>1.5022800000000001</v>
      </c>
      <c r="X7137" s="22">
        <v>0.73311999999999999</v>
      </c>
      <c r="Y7137" s="22">
        <v>8.0999999999999996E-4</v>
      </c>
      <c r="Z7137" s="22">
        <v>15.66047</v>
      </c>
      <c r="AA7137" s="22">
        <v>87.766959999999997</v>
      </c>
      <c r="AB7137" s="22">
        <v>7.0696300000000001</v>
      </c>
      <c r="AC7137" s="22">
        <v>0.83550000000000002</v>
      </c>
      <c r="AD7137" s="22">
        <v>-6.3000000000000003E-4</v>
      </c>
      <c r="AE7137" s="22">
        <v>0.73311999999999999</v>
      </c>
      <c r="AF7137" s="22">
        <v>13.981120000000001</v>
      </c>
    </row>
    <row r="7138" spans="1:32" x14ac:dyDescent="0.25">
      <c r="A7138" s="21">
        <v>40.048749999999998</v>
      </c>
      <c r="B7138" s="22">
        <v>1802.4143899999999</v>
      </c>
      <c r="C7138" s="22">
        <v>91.460480000000004</v>
      </c>
      <c r="D7138" s="22">
        <v>25.58642</v>
      </c>
      <c r="E7138" s="22">
        <v>40.186149999999998</v>
      </c>
      <c r="F7138" s="22">
        <v>190.9359</v>
      </c>
      <c r="G7138" s="22">
        <v>39.856560000000002</v>
      </c>
      <c r="H7138" s="22">
        <v>90.325130000000001</v>
      </c>
      <c r="I7138" s="22">
        <v>95.048429999999996</v>
      </c>
      <c r="J7138" s="22">
        <v>95.234350000000006</v>
      </c>
      <c r="K7138" s="22">
        <v>98.955960000000005</v>
      </c>
      <c r="L7138" s="22">
        <v>107.1331</v>
      </c>
      <c r="M7138" s="22">
        <v>67.903289999999998</v>
      </c>
      <c r="N7138" s="22">
        <v>120.19109</v>
      </c>
      <c r="O7138" s="22">
        <v>573.08447000000001</v>
      </c>
      <c r="P7138" s="22">
        <v>374.22861</v>
      </c>
      <c r="Q7138" s="22">
        <v>104.3497</v>
      </c>
      <c r="R7138" s="22">
        <v>5.0603100000000003</v>
      </c>
      <c r="S7138" s="22">
        <v>3.5355500000000002</v>
      </c>
      <c r="T7138" s="22">
        <v>0.73321000000000003</v>
      </c>
      <c r="U7138" s="22">
        <v>88.933790000000002</v>
      </c>
      <c r="V7138" s="22">
        <v>84.033010000000004</v>
      </c>
      <c r="W7138" s="22">
        <v>1.4977499999999999</v>
      </c>
      <c r="X7138" s="22">
        <v>0.73253000000000001</v>
      </c>
      <c r="Y7138" s="22">
        <v>8.0999999999999996E-4</v>
      </c>
      <c r="Z7138" s="22">
        <v>15.752549999999999</v>
      </c>
      <c r="AA7138" s="22">
        <v>87.613740000000007</v>
      </c>
      <c r="AB7138" s="22">
        <v>6.9795499999999997</v>
      </c>
      <c r="AC7138" s="22">
        <v>0.83550000000000002</v>
      </c>
      <c r="AD7138" s="22">
        <v>-6.3000000000000003E-4</v>
      </c>
      <c r="AE7138" s="22">
        <v>0.73253000000000001</v>
      </c>
      <c r="AF7138" s="22">
        <v>14.071870000000001</v>
      </c>
    </row>
    <row r="7139" spans="1:32" x14ac:dyDescent="0.25">
      <c r="A7139" s="21">
        <v>40.057079999999999</v>
      </c>
      <c r="B7139" s="22">
        <v>1803.895</v>
      </c>
      <c r="C7139" s="22">
        <v>91.314610000000002</v>
      </c>
      <c r="D7139" s="22">
        <v>25.690149999999999</v>
      </c>
      <c r="E7139" s="22">
        <v>40.181379999999997</v>
      </c>
      <c r="F7139" s="22">
        <v>190.83850000000001</v>
      </c>
      <c r="G7139" s="22">
        <v>39.838360000000002</v>
      </c>
      <c r="H7139" s="22">
        <v>90.152619999999999</v>
      </c>
      <c r="I7139" s="22">
        <v>95.049329999999998</v>
      </c>
      <c r="J7139" s="22">
        <v>95.511300000000006</v>
      </c>
      <c r="K7139" s="22">
        <v>98.954999999999998</v>
      </c>
      <c r="L7139" s="22">
        <v>102.30485</v>
      </c>
      <c r="M7139" s="22">
        <v>66.000399999999999</v>
      </c>
      <c r="N7139" s="22">
        <v>119.28991000000001</v>
      </c>
      <c r="O7139" s="22">
        <v>573.26498000000004</v>
      </c>
      <c r="P7139" s="22">
        <v>374.43304000000001</v>
      </c>
      <c r="Q7139" s="22">
        <v>104.58515</v>
      </c>
      <c r="R7139" s="22">
        <v>5.1113799999999996</v>
      </c>
      <c r="S7139" s="22">
        <v>3.6368</v>
      </c>
      <c r="T7139" s="22">
        <v>0.73185</v>
      </c>
      <c r="U7139" s="22">
        <v>88.907600000000002</v>
      </c>
      <c r="V7139" s="22">
        <v>84.25752</v>
      </c>
      <c r="W7139" s="22">
        <v>1.4971699999999999</v>
      </c>
      <c r="X7139" s="22">
        <v>0.73116000000000003</v>
      </c>
      <c r="Y7139" s="22">
        <v>8.0999999999999996E-4</v>
      </c>
      <c r="Z7139" s="22">
        <v>15.970499999999999</v>
      </c>
      <c r="AA7139" s="22">
        <v>87.622730000000004</v>
      </c>
      <c r="AB7139" s="22">
        <v>7.0982599999999998</v>
      </c>
      <c r="AC7139" s="22">
        <v>0.83550000000000002</v>
      </c>
      <c r="AD7139" s="22">
        <v>-6.3000000000000003E-4</v>
      </c>
      <c r="AE7139" s="22">
        <v>0.73116000000000003</v>
      </c>
      <c r="AF7139" s="22">
        <v>14.28665</v>
      </c>
    </row>
    <row r="7140" spans="1:32" x14ac:dyDescent="0.25">
      <c r="A7140" s="21">
        <v>40.065420000000003</v>
      </c>
      <c r="B7140" s="22">
        <v>1800.7071000000001</v>
      </c>
      <c r="C7140" s="22">
        <v>91.369169999999997</v>
      </c>
      <c r="D7140" s="22">
        <v>25.97044</v>
      </c>
      <c r="E7140" s="22">
        <v>40.171399999999998</v>
      </c>
      <c r="F7140" s="22">
        <v>190.84366</v>
      </c>
      <c r="G7140" s="22">
        <v>39.903910000000003</v>
      </c>
      <c r="H7140" s="22">
        <v>90.346699999999998</v>
      </c>
      <c r="I7140" s="22">
        <v>95.005309999999994</v>
      </c>
      <c r="J7140" s="22">
        <v>95.500330000000005</v>
      </c>
      <c r="K7140" s="22">
        <v>98.95326</v>
      </c>
      <c r="L7140" s="22">
        <v>191.34544</v>
      </c>
      <c r="M7140" s="22">
        <v>65.489930000000001</v>
      </c>
      <c r="N7140" s="22">
        <v>122.06251</v>
      </c>
      <c r="O7140" s="22">
        <v>572.93444999999997</v>
      </c>
      <c r="P7140" s="22">
        <v>373.90100999999999</v>
      </c>
      <c r="Q7140" s="22">
        <v>104.3571</v>
      </c>
      <c r="R7140" s="22">
        <v>5.08209</v>
      </c>
      <c r="S7140" s="22">
        <v>3.4786899999999998</v>
      </c>
      <c r="T7140" s="22">
        <v>0.73407999999999995</v>
      </c>
      <c r="U7140" s="22">
        <v>88.913380000000004</v>
      </c>
      <c r="V7140" s="22">
        <v>83.957620000000006</v>
      </c>
      <c r="W7140" s="22">
        <v>1.4988600000000001</v>
      </c>
      <c r="X7140" s="22">
        <v>0.73338999999999999</v>
      </c>
      <c r="Y7140" s="22">
        <v>8.0999999999999996E-4</v>
      </c>
      <c r="Z7140" s="22">
        <v>15.61674</v>
      </c>
      <c r="AA7140" s="22">
        <v>87.560820000000007</v>
      </c>
      <c r="AB7140" s="22">
        <v>7.0076900000000002</v>
      </c>
      <c r="AC7140" s="22">
        <v>0.83550000000000002</v>
      </c>
      <c r="AD7140" s="22">
        <v>-6.3000000000000003E-4</v>
      </c>
      <c r="AE7140" s="22">
        <v>0.73338999999999999</v>
      </c>
      <c r="AF7140" s="22">
        <v>13.938029999999999</v>
      </c>
    </row>
    <row r="7141" spans="1:32" x14ac:dyDescent="0.25">
      <c r="A7141" s="21">
        <v>40.073749999999997</v>
      </c>
      <c r="B7141" s="22">
        <v>1803.8749499999999</v>
      </c>
      <c r="C7141" s="22">
        <v>91.332930000000005</v>
      </c>
      <c r="D7141" s="22">
        <v>26.14453</v>
      </c>
      <c r="E7141" s="22">
        <v>40.178789999999999</v>
      </c>
      <c r="F7141" s="22">
        <v>190.86684</v>
      </c>
      <c r="G7141" s="22">
        <v>39.854660000000003</v>
      </c>
      <c r="H7141" s="22">
        <v>89.982280000000003</v>
      </c>
      <c r="I7141" s="22">
        <v>95.079580000000007</v>
      </c>
      <c r="J7141" s="22">
        <v>95.367289999999997</v>
      </c>
      <c r="K7141" s="22">
        <v>98.957179999999994</v>
      </c>
      <c r="L7141" s="22">
        <v>120.55193</v>
      </c>
      <c r="M7141" s="22">
        <v>67.887979999999999</v>
      </c>
      <c r="N7141" s="22">
        <v>122.58908</v>
      </c>
      <c r="O7141" s="22">
        <v>576.95889</v>
      </c>
      <c r="P7141" s="22">
        <v>378.39665000000002</v>
      </c>
      <c r="Q7141" s="22">
        <v>104.30291</v>
      </c>
      <c r="R7141" s="22">
        <v>5.1046300000000002</v>
      </c>
      <c r="S7141" s="22">
        <v>3.4893299999999998</v>
      </c>
      <c r="T7141" s="22">
        <v>0.73206000000000004</v>
      </c>
      <c r="U7141" s="22">
        <v>88.892780000000002</v>
      </c>
      <c r="V7141" s="22">
        <v>84.1297</v>
      </c>
      <c r="W7141" s="22">
        <v>1.49902</v>
      </c>
      <c r="X7141" s="22">
        <v>0.73136000000000001</v>
      </c>
      <c r="Y7141" s="22">
        <v>8.0999999999999996E-4</v>
      </c>
      <c r="Z7141" s="22">
        <v>15.93876</v>
      </c>
      <c r="AA7141" s="22">
        <v>87.450569999999999</v>
      </c>
      <c r="AB7141" s="22">
        <v>6.984</v>
      </c>
      <c r="AC7141" s="22">
        <v>0.83550000000000002</v>
      </c>
      <c r="AD7141" s="22">
        <v>-6.3000000000000003E-4</v>
      </c>
      <c r="AE7141" s="22">
        <v>0.73136000000000001</v>
      </c>
      <c r="AF7141" s="22">
        <v>14.255369999999999</v>
      </c>
    </row>
    <row r="7142" spans="1:32" x14ac:dyDescent="0.25">
      <c r="A7142" s="21">
        <v>40.082079999999998</v>
      </c>
      <c r="B7142" s="22">
        <v>1805.4756600000001</v>
      </c>
      <c r="C7142" s="22">
        <v>91.447569999999999</v>
      </c>
      <c r="D7142" s="22">
        <v>26.295629999999999</v>
      </c>
      <c r="E7142" s="22">
        <v>40.195129999999999</v>
      </c>
      <c r="F7142" s="22">
        <v>191.10099</v>
      </c>
      <c r="G7142" s="22">
        <v>39.857349999999997</v>
      </c>
      <c r="H7142" s="22">
        <v>90.543750000000003</v>
      </c>
      <c r="I7142" s="22">
        <v>95.048090000000002</v>
      </c>
      <c r="J7142" s="22">
        <v>95.1952</v>
      </c>
      <c r="K7142" s="22">
        <v>98.96893</v>
      </c>
      <c r="L7142" s="22">
        <v>83.657510000000002</v>
      </c>
      <c r="M7142" s="22">
        <v>67.911330000000007</v>
      </c>
      <c r="N7142" s="22">
        <v>126.69036</v>
      </c>
      <c r="O7142" s="22">
        <v>574.89034000000004</v>
      </c>
      <c r="P7142" s="22">
        <v>376.26531999999997</v>
      </c>
      <c r="Q7142" s="22">
        <v>103.88458</v>
      </c>
      <c r="R7142" s="22">
        <v>5.0689799999999998</v>
      </c>
      <c r="S7142" s="22">
        <v>3.3985799999999999</v>
      </c>
      <c r="T7142" s="22">
        <v>0.73184000000000005</v>
      </c>
      <c r="U7142" s="22">
        <v>88.93289</v>
      </c>
      <c r="V7142" s="22">
        <v>83.876679999999993</v>
      </c>
      <c r="W7142" s="22">
        <v>1.49855</v>
      </c>
      <c r="X7142" s="22">
        <v>0.73116999999999999</v>
      </c>
      <c r="Y7142" s="22">
        <v>8.0999999999999996E-4</v>
      </c>
      <c r="Z7142" s="22">
        <v>15.96918</v>
      </c>
      <c r="AA7142" s="22">
        <v>87.623670000000004</v>
      </c>
      <c r="AB7142" s="22">
        <v>7.0183999999999997</v>
      </c>
      <c r="AC7142" s="22">
        <v>0.83550000000000002</v>
      </c>
      <c r="AD7142" s="22">
        <v>-6.3000000000000003E-4</v>
      </c>
      <c r="AE7142" s="22">
        <v>0.73116999999999999</v>
      </c>
      <c r="AF7142" s="22">
        <v>14.285349999999999</v>
      </c>
    </row>
    <row r="7143" spans="1:32" x14ac:dyDescent="0.25">
      <c r="A7143" s="21">
        <v>40.090420000000002</v>
      </c>
      <c r="B7143" s="22">
        <v>1803.8840700000001</v>
      </c>
      <c r="C7143" s="22">
        <v>91.367419999999996</v>
      </c>
      <c r="D7143" s="22">
        <v>26.40963</v>
      </c>
      <c r="E7143" s="22">
        <v>40.195099999999996</v>
      </c>
      <c r="F7143" s="22">
        <v>190.99189999999999</v>
      </c>
      <c r="G7143" s="22">
        <v>39.89076</v>
      </c>
      <c r="H7143" s="22">
        <v>90.477080000000001</v>
      </c>
      <c r="I7143" s="22">
        <v>95.08963</v>
      </c>
      <c r="J7143" s="22">
        <v>95.697450000000003</v>
      </c>
      <c r="K7143" s="22">
        <v>98.961190000000002</v>
      </c>
      <c r="L7143" s="22">
        <v>128.72897</v>
      </c>
      <c r="M7143" s="22">
        <v>67.427629999999994</v>
      </c>
      <c r="N7143" s="22">
        <v>124.12081000000001</v>
      </c>
      <c r="O7143" s="22">
        <v>570.42839000000004</v>
      </c>
      <c r="P7143" s="22">
        <v>376.31914</v>
      </c>
      <c r="Q7143" s="22">
        <v>104.3613</v>
      </c>
      <c r="R7143" s="22">
        <v>5.0940599999999998</v>
      </c>
      <c r="S7143" s="22">
        <v>3.4045800000000002</v>
      </c>
      <c r="T7143" s="22">
        <v>0.73248000000000002</v>
      </c>
      <c r="U7143" s="22">
        <v>88.916300000000007</v>
      </c>
      <c r="V7143" s="22">
        <v>84.317070000000001</v>
      </c>
      <c r="W7143" s="22">
        <v>1.49956</v>
      </c>
      <c r="X7143" s="22">
        <v>0.73180000000000001</v>
      </c>
      <c r="Y7143" s="22">
        <v>8.0999999999999996E-4</v>
      </c>
      <c r="Z7143" s="22">
        <v>15.86951</v>
      </c>
      <c r="AA7143" s="22">
        <v>87.792150000000007</v>
      </c>
      <c r="AB7143" s="22">
        <v>7.0629999999999997</v>
      </c>
      <c r="AC7143" s="22">
        <v>0.83550000000000002</v>
      </c>
      <c r="AD7143" s="22">
        <v>-6.3000000000000003E-4</v>
      </c>
      <c r="AE7143" s="22">
        <v>0.73180000000000001</v>
      </c>
      <c r="AF7143" s="22">
        <v>14.18713</v>
      </c>
    </row>
    <row r="7144" spans="1:32" x14ac:dyDescent="0.25">
      <c r="A7144" s="21">
        <v>40.098750000000003</v>
      </c>
      <c r="B7144" s="22">
        <v>1802.2808500000001</v>
      </c>
      <c r="C7144" s="22">
        <v>91.270219999999995</v>
      </c>
      <c r="D7144" s="22">
        <v>26.58258</v>
      </c>
      <c r="E7144" s="22">
        <v>40.186199999999999</v>
      </c>
      <c r="F7144" s="22">
        <v>190.96671000000001</v>
      </c>
      <c r="G7144" s="22">
        <v>39.850920000000002</v>
      </c>
      <c r="H7144" s="22">
        <v>89.905919999999995</v>
      </c>
      <c r="I7144" s="22">
        <v>95.097459999999998</v>
      </c>
      <c r="J7144" s="22">
        <v>95.333879999999994</v>
      </c>
      <c r="K7144" s="22">
        <v>98.957560000000001</v>
      </c>
      <c r="L7144" s="22">
        <v>106.2191</v>
      </c>
      <c r="M7144" s="22">
        <v>68.396590000000003</v>
      </c>
      <c r="N7144" s="22">
        <v>123.65012</v>
      </c>
      <c r="O7144" s="22">
        <v>576.19776999999999</v>
      </c>
      <c r="P7144" s="22">
        <v>370.72149000000002</v>
      </c>
      <c r="Q7144" s="22">
        <v>103.72763</v>
      </c>
      <c r="R7144" s="22">
        <v>5.0917899999999996</v>
      </c>
      <c r="S7144" s="22">
        <v>3.7797200000000002</v>
      </c>
      <c r="T7144" s="22">
        <v>0.73245000000000005</v>
      </c>
      <c r="U7144" s="22">
        <v>88.904070000000004</v>
      </c>
      <c r="V7144" s="22">
        <v>84.047709999999995</v>
      </c>
      <c r="W7144" s="22">
        <v>1.4993399999999999</v>
      </c>
      <c r="X7144" s="22">
        <v>0.73175999999999997</v>
      </c>
      <c r="Y7144" s="22">
        <v>8.0999999999999996E-4</v>
      </c>
      <c r="Z7144" s="22">
        <v>15.874689999999999</v>
      </c>
      <c r="AA7144" s="22">
        <v>87.470579999999998</v>
      </c>
      <c r="AB7144" s="22">
        <v>7.0338900000000004</v>
      </c>
      <c r="AC7144" s="22">
        <v>0.83550000000000002</v>
      </c>
      <c r="AD7144" s="22">
        <v>-6.3000000000000003E-4</v>
      </c>
      <c r="AE7144" s="22">
        <v>0.73175999999999997</v>
      </c>
      <c r="AF7144" s="22">
        <v>14.19223</v>
      </c>
    </row>
    <row r="7145" spans="1:32" x14ac:dyDescent="0.25">
      <c r="A7145" s="21">
        <v>40.107080000000003</v>
      </c>
      <c r="B7145" s="22">
        <v>1803.83655</v>
      </c>
      <c r="C7145" s="22">
        <v>91.212789999999998</v>
      </c>
      <c r="D7145" s="22">
        <v>26.633030000000002</v>
      </c>
      <c r="E7145" s="22">
        <v>40.189169999999997</v>
      </c>
      <c r="F7145" s="22">
        <v>191.16571999999999</v>
      </c>
      <c r="G7145" s="22">
        <v>39.86891</v>
      </c>
      <c r="H7145" s="22">
        <v>89.846720000000005</v>
      </c>
      <c r="I7145" s="22">
        <v>95.114339999999999</v>
      </c>
      <c r="J7145" s="22">
        <v>95.725049999999996</v>
      </c>
      <c r="K7145" s="22">
        <v>98.957099999999997</v>
      </c>
      <c r="L7145" s="22">
        <v>97.101809999999986</v>
      </c>
      <c r="M7145" s="22">
        <v>67.456770000000006</v>
      </c>
      <c r="N7145" s="22">
        <v>120.57268000000001</v>
      </c>
      <c r="O7145" s="22">
        <v>575.26196000000004</v>
      </c>
      <c r="P7145" s="22">
        <v>373.76306999999997</v>
      </c>
      <c r="Q7145" s="22">
        <v>104.32744</v>
      </c>
      <c r="R7145" s="22">
        <v>5.0465400000000002</v>
      </c>
      <c r="S7145" s="22">
        <v>3.6588400000000001</v>
      </c>
      <c r="T7145" s="22">
        <v>0.73399000000000003</v>
      </c>
      <c r="U7145" s="22">
        <v>88.882530000000003</v>
      </c>
      <c r="V7145" s="22">
        <v>84.087419999999995</v>
      </c>
      <c r="W7145" s="22">
        <v>1.50698</v>
      </c>
      <c r="X7145" s="22">
        <v>0.73328000000000004</v>
      </c>
      <c r="Y7145" s="22">
        <v>8.0999999999999996E-4</v>
      </c>
      <c r="Z7145" s="22">
        <v>15.63449</v>
      </c>
      <c r="AA7145" s="22">
        <v>87.646079999999998</v>
      </c>
      <c r="AB7145" s="22">
        <v>7.04338</v>
      </c>
      <c r="AC7145" s="22">
        <v>0.83550000000000002</v>
      </c>
      <c r="AD7145" s="22">
        <v>-6.3000000000000003E-4</v>
      </c>
      <c r="AE7145" s="22">
        <v>0.73328000000000004</v>
      </c>
      <c r="AF7145" s="22">
        <v>13.95552</v>
      </c>
    </row>
    <row r="7146" spans="1:32" x14ac:dyDescent="0.25">
      <c r="A7146" s="21">
        <v>40.11542</v>
      </c>
      <c r="B7146" s="22">
        <v>1801.19686</v>
      </c>
      <c r="C7146" s="22">
        <v>91.440269999999998</v>
      </c>
      <c r="D7146" s="22">
        <v>26.69951</v>
      </c>
      <c r="E7146" s="22">
        <v>40.217750000000002</v>
      </c>
      <c r="F7146" s="22">
        <v>191.13185999999999</v>
      </c>
      <c r="G7146" s="22">
        <v>39.930480000000003</v>
      </c>
      <c r="H7146" s="22">
        <v>90.335660000000004</v>
      </c>
      <c r="I7146" s="22">
        <v>95.144829999999999</v>
      </c>
      <c r="J7146" s="22">
        <v>95.345119999999994</v>
      </c>
      <c r="K7146" s="22">
        <v>98.955690000000004</v>
      </c>
      <c r="L7146" s="22">
        <v>180.89831000000001</v>
      </c>
      <c r="M7146" s="22">
        <v>64.555250000000001</v>
      </c>
      <c r="N7146" s="22">
        <v>122.41697000000001</v>
      </c>
      <c r="O7146" s="22">
        <v>570.05330000000004</v>
      </c>
      <c r="P7146" s="22">
        <v>376.13204999999999</v>
      </c>
      <c r="Q7146" s="22">
        <v>104.26662</v>
      </c>
      <c r="R7146" s="22">
        <v>5.0631700000000004</v>
      </c>
      <c r="S7146" s="22">
        <v>3.2849900000000001</v>
      </c>
      <c r="T7146" s="22">
        <v>0.73202</v>
      </c>
      <c r="U7146" s="22">
        <v>88.885239999999996</v>
      </c>
      <c r="V7146" s="22">
        <v>84.255089999999996</v>
      </c>
      <c r="W7146" s="22">
        <v>1.4986999999999999</v>
      </c>
      <c r="X7146" s="22">
        <v>0.73131999999999997</v>
      </c>
      <c r="Y7146" s="22">
        <v>8.0999999999999996E-4</v>
      </c>
      <c r="Z7146" s="22">
        <v>15.94556</v>
      </c>
      <c r="AA7146" s="22">
        <v>87.408569999999997</v>
      </c>
      <c r="AB7146" s="22">
        <v>7.0625600000000004</v>
      </c>
      <c r="AC7146" s="22">
        <v>0.83550000000000002</v>
      </c>
      <c r="AD7146" s="22">
        <v>-6.3000000000000003E-4</v>
      </c>
      <c r="AE7146" s="22">
        <v>0.73131999999999997</v>
      </c>
      <c r="AF7146" s="22">
        <v>14.26207</v>
      </c>
    </row>
    <row r="7147" spans="1:32" x14ac:dyDescent="0.25">
      <c r="A7147" s="21">
        <v>40.123750000000001</v>
      </c>
      <c r="B7147" s="22">
        <v>1803.84467</v>
      </c>
      <c r="C7147" s="22">
        <v>91.348569999999995</v>
      </c>
      <c r="D7147" s="22">
        <v>26.818429999999999</v>
      </c>
      <c r="E7147" s="22">
        <v>40.210790000000003</v>
      </c>
      <c r="F7147" s="22">
        <v>191.16177999999999</v>
      </c>
      <c r="G7147" s="22">
        <v>39.865740000000002</v>
      </c>
      <c r="H7147" s="22">
        <v>90.53586</v>
      </c>
      <c r="I7147" s="22">
        <v>95.087829999999997</v>
      </c>
      <c r="J7147" s="22">
        <v>95.39264</v>
      </c>
      <c r="K7147" s="22">
        <v>98.961680000000001</v>
      </c>
      <c r="L7147" s="22">
        <v>118.45626</v>
      </c>
      <c r="M7147" s="22">
        <v>66.453739999999996</v>
      </c>
      <c r="N7147" s="22">
        <v>123.13342</v>
      </c>
      <c r="O7147" s="22">
        <v>575.47116000000005</v>
      </c>
      <c r="P7147" s="22">
        <v>375.84285999999997</v>
      </c>
      <c r="Q7147" s="22">
        <v>103.41710999999999</v>
      </c>
      <c r="R7147" s="22">
        <v>5.0728299999999997</v>
      </c>
      <c r="S7147" s="22">
        <v>3.60615</v>
      </c>
      <c r="T7147" s="22">
        <v>0.73382999999999998</v>
      </c>
      <c r="U7147" s="22">
        <v>88.86448</v>
      </c>
      <c r="V7147" s="22">
        <v>83.597459999999998</v>
      </c>
      <c r="W7147" s="22">
        <v>1.5021599999999999</v>
      </c>
      <c r="X7147" s="22">
        <v>0.73311999999999999</v>
      </c>
      <c r="Y7147" s="22">
        <v>8.0000000000000004E-4</v>
      </c>
      <c r="Z7147" s="22">
        <v>15.660159999999999</v>
      </c>
      <c r="AA7147" s="22">
        <v>87.374740000000003</v>
      </c>
      <c r="AB7147" s="22">
        <v>7.0383800000000001</v>
      </c>
      <c r="AC7147" s="22">
        <v>0.83550000000000002</v>
      </c>
      <c r="AD7147" s="22">
        <v>-6.3000000000000003E-4</v>
      </c>
      <c r="AE7147" s="22">
        <v>0.73311999999999999</v>
      </c>
      <c r="AF7147" s="22">
        <v>13.980829999999999</v>
      </c>
    </row>
    <row r="7148" spans="1:32" x14ac:dyDescent="0.25">
      <c r="A7148" s="21">
        <v>40.132080000000002</v>
      </c>
      <c r="B7148" s="22">
        <v>1803.8539900000001</v>
      </c>
      <c r="C7148" s="22">
        <v>91.362039999999993</v>
      </c>
      <c r="D7148" s="22">
        <v>26.885429999999999</v>
      </c>
      <c r="E7148" s="22">
        <v>40.212380000000003</v>
      </c>
      <c r="F7148" s="22">
        <v>191.18810999999999</v>
      </c>
      <c r="G7148" s="22">
        <v>39.834350000000001</v>
      </c>
      <c r="H7148" s="22">
        <v>90.606309999999993</v>
      </c>
      <c r="I7148" s="22">
        <v>95.108509999999995</v>
      </c>
      <c r="J7148" s="22">
        <v>95.568070000000006</v>
      </c>
      <c r="K7148" s="22">
        <v>98.95214</v>
      </c>
      <c r="L7148" s="22">
        <v>103.43841999999999</v>
      </c>
      <c r="M7148" s="22">
        <v>67.885279999999995</v>
      </c>
      <c r="N7148" s="22">
        <v>122.56610999999999</v>
      </c>
      <c r="O7148" s="22">
        <v>574.53143999999998</v>
      </c>
      <c r="P7148" s="22">
        <v>373.54644999999999</v>
      </c>
      <c r="Q7148" s="22">
        <v>104.90317</v>
      </c>
      <c r="R7148" s="22">
        <v>5.0452599999999999</v>
      </c>
      <c r="S7148" s="22">
        <v>3.70933</v>
      </c>
      <c r="T7148" s="22">
        <v>0.73092000000000001</v>
      </c>
      <c r="U7148" s="22">
        <v>88.881860000000003</v>
      </c>
      <c r="V7148" s="22">
        <v>83.827020000000005</v>
      </c>
      <c r="W7148" s="22">
        <v>1.4978100000000001</v>
      </c>
      <c r="X7148" s="22">
        <v>0.73021000000000003</v>
      </c>
      <c r="Y7148" s="22">
        <v>8.0999999999999996E-4</v>
      </c>
      <c r="Z7148" s="22">
        <v>16.121020000000001</v>
      </c>
      <c r="AA7148" s="22">
        <v>87.368750000000006</v>
      </c>
      <c r="AB7148" s="22">
        <v>6.9853199999999998</v>
      </c>
      <c r="AC7148" s="22">
        <v>0.83550000000000002</v>
      </c>
      <c r="AD7148" s="22">
        <v>-6.3000000000000003E-4</v>
      </c>
      <c r="AE7148" s="22">
        <v>0.73021000000000003</v>
      </c>
      <c r="AF7148" s="22">
        <v>14.434990000000001</v>
      </c>
    </row>
    <row r="7149" spans="1:32" x14ac:dyDescent="0.25">
      <c r="A7149" s="21">
        <v>40.140419999999999</v>
      </c>
      <c r="B7149" s="22">
        <v>1802.2667100000001</v>
      </c>
      <c r="C7149" s="22">
        <v>91.097660000000005</v>
      </c>
      <c r="D7149" s="22">
        <v>26.974869999999999</v>
      </c>
      <c r="E7149" s="22">
        <v>40.222740000000002</v>
      </c>
      <c r="F7149" s="22">
        <v>191.2748</v>
      </c>
      <c r="G7149" s="22">
        <v>39.888640000000002</v>
      </c>
      <c r="H7149" s="22">
        <v>89.893389999999997</v>
      </c>
      <c r="I7149" s="22">
        <v>95.101079999999996</v>
      </c>
      <c r="J7149" s="22">
        <v>95.274529999999999</v>
      </c>
      <c r="K7149" s="22">
        <v>98.958470000000005</v>
      </c>
      <c r="L7149" s="22">
        <v>151.21503000000001</v>
      </c>
      <c r="M7149" s="22">
        <v>66.934730000000002</v>
      </c>
      <c r="N7149" s="22">
        <v>122.07238</v>
      </c>
      <c r="O7149" s="22">
        <v>569.89071000000001</v>
      </c>
      <c r="P7149" s="22">
        <v>373.20722000000001</v>
      </c>
      <c r="Q7149" s="22">
        <v>103.95818</v>
      </c>
      <c r="R7149" s="22">
        <v>5.0669399999999998</v>
      </c>
      <c r="S7149" s="22">
        <v>3.2518600000000002</v>
      </c>
      <c r="T7149" s="22">
        <v>0.73209999999999997</v>
      </c>
      <c r="U7149" s="22">
        <v>88.881469999999993</v>
      </c>
      <c r="V7149" s="22">
        <v>83.812830000000005</v>
      </c>
      <c r="W7149" s="22">
        <v>1.4983299999999999</v>
      </c>
      <c r="X7149" s="22">
        <v>0.73140000000000005</v>
      </c>
      <c r="Y7149" s="22">
        <v>8.0999999999999996E-4</v>
      </c>
      <c r="Z7149" s="22">
        <v>15.93248</v>
      </c>
      <c r="AA7149" s="22">
        <v>87.221040000000002</v>
      </c>
      <c r="AB7149" s="22">
        <v>7.09781</v>
      </c>
      <c r="AC7149" s="22">
        <v>0.83550000000000002</v>
      </c>
      <c r="AD7149" s="22">
        <v>-6.3000000000000003E-4</v>
      </c>
      <c r="AE7149" s="22">
        <v>0.73140000000000005</v>
      </c>
      <c r="AF7149" s="22">
        <v>14.24919</v>
      </c>
    </row>
    <row r="7150" spans="1:32" x14ac:dyDescent="0.25">
      <c r="A7150" s="21">
        <v>40.14875</v>
      </c>
      <c r="B7150" s="22">
        <v>1803.68426</v>
      </c>
      <c r="C7150" s="22">
        <v>91.202449999999999</v>
      </c>
      <c r="D7150" s="22">
        <v>27.018930000000001</v>
      </c>
      <c r="E7150" s="22">
        <v>40.261020000000002</v>
      </c>
      <c r="F7150" s="22">
        <v>191.33138</v>
      </c>
      <c r="G7150" s="22">
        <v>39.870939999999997</v>
      </c>
      <c r="H7150" s="22">
        <v>89.776049999999998</v>
      </c>
      <c r="I7150" s="22">
        <v>95.105779999999996</v>
      </c>
      <c r="J7150" s="22">
        <v>95.551789999999997</v>
      </c>
      <c r="K7150" s="22">
        <v>98.95438</v>
      </c>
      <c r="L7150" s="22">
        <v>115.71432</v>
      </c>
      <c r="M7150" s="22">
        <v>65.985730000000004</v>
      </c>
      <c r="N7150" s="22">
        <v>123.2286</v>
      </c>
      <c r="O7150" s="22">
        <v>574.30962</v>
      </c>
      <c r="P7150" s="22">
        <v>375.66377999999997</v>
      </c>
      <c r="Q7150" s="22">
        <v>104.40935</v>
      </c>
      <c r="R7150" s="22">
        <v>5.0865600000000004</v>
      </c>
      <c r="S7150" s="22">
        <v>3.25088</v>
      </c>
      <c r="T7150" s="22">
        <v>0.73346</v>
      </c>
      <c r="U7150" s="22">
        <v>88.907210000000006</v>
      </c>
      <c r="V7150" s="22">
        <v>83.784840000000003</v>
      </c>
      <c r="W7150" s="22">
        <v>1.5014700000000001</v>
      </c>
      <c r="X7150" s="22">
        <v>0.73277000000000003</v>
      </c>
      <c r="Y7150" s="22">
        <v>8.0999999999999996E-4</v>
      </c>
      <c r="Z7150" s="22">
        <v>15.714930000000001</v>
      </c>
      <c r="AA7150" s="22">
        <v>87.456620000000001</v>
      </c>
      <c r="AB7150" s="22">
        <v>6.9054900000000004</v>
      </c>
      <c r="AC7150" s="22">
        <v>0.83550000000000002</v>
      </c>
      <c r="AD7150" s="22">
        <v>-6.3000000000000003E-4</v>
      </c>
      <c r="AE7150" s="22">
        <v>0.73277000000000003</v>
      </c>
      <c r="AF7150" s="22">
        <v>14.034800000000001</v>
      </c>
    </row>
    <row r="7151" spans="1:32" x14ac:dyDescent="0.25">
      <c r="A7151" s="21">
        <v>40.157080000000001</v>
      </c>
      <c r="B7151" s="22">
        <v>1803.8336400000001</v>
      </c>
      <c r="C7151" s="22">
        <v>91.168180000000007</v>
      </c>
      <c r="D7151" s="22">
        <v>27.14584</v>
      </c>
      <c r="E7151" s="22">
        <v>40.233339999999998</v>
      </c>
      <c r="F7151" s="22">
        <v>191.32002</v>
      </c>
      <c r="G7151" s="22">
        <v>39.862360000000002</v>
      </c>
      <c r="H7151" s="22">
        <v>90.010279999999995</v>
      </c>
      <c r="I7151" s="22">
        <v>95.071899999999999</v>
      </c>
      <c r="J7151" s="22">
        <v>95.489410000000007</v>
      </c>
      <c r="K7151" s="22">
        <v>98.955849999999998</v>
      </c>
      <c r="L7151" s="22">
        <v>104.5759</v>
      </c>
      <c r="M7151" s="22">
        <v>65.493170000000006</v>
      </c>
      <c r="N7151" s="22">
        <v>125.36586</v>
      </c>
      <c r="O7151" s="22">
        <v>575.07182</v>
      </c>
      <c r="P7151" s="22">
        <v>372.48813000000001</v>
      </c>
      <c r="Q7151" s="22">
        <v>104.6388</v>
      </c>
      <c r="R7151" s="22">
        <v>5.0776000000000003</v>
      </c>
      <c r="S7151" s="22">
        <v>3.4592399999999999</v>
      </c>
      <c r="T7151" s="22">
        <v>0.73260000000000003</v>
      </c>
      <c r="U7151" s="22">
        <v>88.893500000000003</v>
      </c>
      <c r="V7151" s="22">
        <v>83.746260000000007</v>
      </c>
      <c r="W7151" s="22">
        <v>1.4986900000000001</v>
      </c>
      <c r="X7151" s="22">
        <v>0.73190999999999995</v>
      </c>
      <c r="Y7151" s="22">
        <v>8.0999999999999996E-4</v>
      </c>
      <c r="Z7151" s="22">
        <v>15.852029999999999</v>
      </c>
      <c r="AA7151" s="22">
        <v>87.287139999999994</v>
      </c>
      <c r="AB7151" s="22">
        <v>6.8067099999999998</v>
      </c>
      <c r="AC7151" s="22">
        <v>0.83550000000000002</v>
      </c>
      <c r="AD7151" s="22">
        <v>-6.3000000000000003E-4</v>
      </c>
      <c r="AE7151" s="22">
        <v>0.73190999999999995</v>
      </c>
      <c r="AF7151" s="22">
        <v>14.16991</v>
      </c>
    </row>
    <row r="7152" spans="1:32" x14ac:dyDescent="0.25">
      <c r="A7152" s="21">
        <v>40.165419999999997</v>
      </c>
      <c r="B7152" s="22">
        <v>1803.8748499999999</v>
      </c>
      <c r="C7152" s="22">
        <v>91.292619999999999</v>
      </c>
      <c r="D7152" s="22">
        <v>27.175660000000001</v>
      </c>
      <c r="E7152" s="22">
        <v>40.243690000000001</v>
      </c>
      <c r="F7152" s="22">
        <v>191.32177999999999</v>
      </c>
      <c r="G7152" s="22">
        <v>39.859520000000003</v>
      </c>
      <c r="H7152" s="22">
        <v>90.451430000000002</v>
      </c>
      <c r="I7152" s="22">
        <v>95.093829999999997</v>
      </c>
      <c r="J7152" s="22">
        <v>95.499970000000005</v>
      </c>
      <c r="K7152" s="22">
        <v>98.956599999999995</v>
      </c>
      <c r="L7152" s="22">
        <v>82.237719999999996</v>
      </c>
      <c r="M7152" s="22">
        <v>65.022390000000001</v>
      </c>
      <c r="N7152" s="22">
        <v>124.95442</v>
      </c>
      <c r="O7152" s="22">
        <v>573.88927000000001</v>
      </c>
      <c r="P7152" s="22">
        <v>374.19329000000005</v>
      </c>
      <c r="Q7152" s="22">
        <v>104.48156</v>
      </c>
      <c r="R7152" s="22">
        <v>5.0443100000000003</v>
      </c>
      <c r="S7152" s="22">
        <v>3.3737300000000001</v>
      </c>
      <c r="T7152" s="22">
        <v>0.73468999999999995</v>
      </c>
      <c r="U7152" s="22">
        <v>88.895910000000001</v>
      </c>
      <c r="V7152" s="22">
        <v>83.849369999999993</v>
      </c>
      <c r="W7152" s="22">
        <v>1.50305</v>
      </c>
      <c r="X7152" s="22">
        <v>0.73399000000000003</v>
      </c>
      <c r="Y7152" s="22">
        <v>8.0999999999999996E-4</v>
      </c>
      <c r="Z7152" s="22">
        <v>15.52276</v>
      </c>
      <c r="AA7152" s="22">
        <v>87.270300000000006</v>
      </c>
      <c r="AB7152" s="22">
        <v>7.1977099999999998</v>
      </c>
      <c r="AC7152" s="22">
        <v>0.83550000000000002</v>
      </c>
      <c r="AD7152" s="22">
        <v>-6.3000000000000003E-4</v>
      </c>
      <c r="AE7152" s="22">
        <v>0.73399000000000003</v>
      </c>
      <c r="AF7152" s="22">
        <v>13.845409999999999</v>
      </c>
    </row>
    <row r="7153" spans="1:32" x14ac:dyDescent="0.25">
      <c r="A7153" s="21">
        <v>40.173749999999998</v>
      </c>
      <c r="B7153" s="22">
        <v>1803.88618</v>
      </c>
      <c r="C7153" s="22">
        <v>91.393000000000001</v>
      </c>
      <c r="D7153" s="22">
        <v>27.152249999999999</v>
      </c>
      <c r="E7153" s="22">
        <v>40.238990000000001</v>
      </c>
      <c r="F7153" s="22">
        <v>191.31044</v>
      </c>
      <c r="G7153" s="22">
        <v>39.862099999999998</v>
      </c>
      <c r="H7153" s="22">
        <v>90.634349999999998</v>
      </c>
      <c r="I7153" s="22">
        <v>95.058390000000003</v>
      </c>
      <c r="J7153" s="22">
        <v>95.616190000000003</v>
      </c>
      <c r="K7153" s="22">
        <v>98.954310000000007</v>
      </c>
      <c r="L7153" s="22">
        <v>138.72127</v>
      </c>
      <c r="M7153" s="22">
        <v>68.855019999999996</v>
      </c>
      <c r="N7153" s="22">
        <v>122.2568</v>
      </c>
      <c r="O7153" s="22">
        <v>573.08907999999997</v>
      </c>
      <c r="P7153" s="22">
        <v>370.60410999999999</v>
      </c>
      <c r="Q7153" s="22">
        <v>104.10101</v>
      </c>
      <c r="R7153" s="22">
        <v>5.0490899999999996</v>
      </c>
      <c r="S7153" s="22">
        <v>3.55844</v>
      </c>
      <c r="T7153" s="22">
        <v>0.73236000000000001</v>
      </c>
      <c r="U7153" s="22">
        <v>88.897639999999996</v>
      </c>
      <c r="V7153" s="22">
        <v>83.998750000000001</v>
      </c>
      <c r="W7153" s="22">
        <v>1.50125</v>
      </c>
      <c r="X7153" s="22">
        <v>0.73165999999999998</v>
      </c>
      <c r="Y7153" s="22">
        <v>8.0999999999999996E-4</v>
      </c>
      <c r="Z7153" s="22">
        <v>15.890420000000001</v>
      </c>
      <c r="AA7153" s="22">
        <v>87.525949999999995</v>
      </c>
      <c r="AB7153" s="22">
        <v>6.9299299999999997</v>
      </c>
      <c r="AC7153" s="22">
        <v>0.83550000000000002</v>
      </c>
      <c r="AD7153" s="22">
        <v>-6.3000000000000003E-4</v>
      </c>
      <c r="AE7153" s="22">
        <v>0.73165999999999998</v>
      </c>
      <c r="AF7153" s="22">
        <v>14.20773</v>
      </c>
    </row>
    <row r="7154" spans="1:32" x14ac:dyDescent="0.25">
      <c r="A7154" s="21">
        <v>40.182079999999999</v>
      </c>
      <c r="B7154" s="22">
        <v>1802.29097</v>
      </c>
      <c r="C7154" s="22">
        <v>91.36936</v>
      </c>
      <c r="D7154" s="22">
        <v>27.125240000000002</v>
      </c>
      <c r="E7154" s="22">
        <v>40.254600000000003</v>
      </c>
      <c r="F7154" s="22">
        <v>191.33038999999999</v>
      </c>
      <c r="G7154" s="22">
        <v>39.820160000000001</v>
      </c>
      <c r="H7154" s="22">
        <v>89.76052</v>
      </c>
      <c r="I7154" s="22">
        <v>95.100560000000002</v>
      </c>
      <c r="J7154" s="22">
        <v>95.352509999999995</v>
      </c>
      <c r="K7154" s="22">
        <v>98.959289999999996</v>
      </c>
      <c r="L7154" s="22">
        <v>103.5613</v>
      </c>
      <c r="M7154" s="22">
        <v>69.351209999999995</v>
      </c>
      <c r="N7154" s="22">
        <v>122.40734</v>
      </c>
      <c r="O7154" s="22">
        <v>574.68107999999995</v>
      </c>
      <c r="P7154" s="22">
        <v>376.17917999999997</v>
      </c>
      <c r="Q7154" s="22">
        <v>104.51998</v>
      </c>
      <c r="R7154" s="22">
        <v>5.0448000000000004</v>
      </c>
      <c r="S7154" s="22">
        <v>3.7259000000000002</v>
      </c>
      <c r="T7154" s="22">
        <v>0.73375000000000001</v>
      </c>
      <c r="U7154" s="22">
        <v>88.930139999999994</v>
      </c>
      <c r="V7154" s="22">
        <v>84.221469999999997</v>
      </c>
      <c r="W7154" s="22">
        <v>1.5075499999999999</v>
      </c>
      <c r="X7154" s="22">
        <v>0.73307999999999995</v>
      </c>
      <c r="Y7154" s="22">
        <v>8.0999999999999996E-4</v>
      </c>
      <c r="Z7154" s="22">
        <v>15.66667</v>
      </c>
      <c r="AA7154" s="22">
        <v>87.658140000000003</v>
      </c>
      <c r="AB7154" s="22">
        <v>6.8510299999999997</v>
      </c>
      <c r="AC7154" s="22">
        <v>0.83550000000000002</v>
      </c>
      <c r="AD7154" s="22">
        <v>-6.3000000000000003E-4</v>
      </c>
      <c r="AE7154" s="22">
        <v>0.73307999999999995</v>
      </c>
      <c r="AF7154" s="22">
        <v>13.98723</v>
      </c>
    </row>
    <row r="7155" spans="1:32" x14ac:dyDescent="0.25">
      <c r="A7155" s="21">
        <v>40.19041</v>
      </c>
      <c r="B7155" s="22">
        <v>1803.8847699999999</v>
      </c>
      <c r="C7155" s="22">
        <v>91.16189</v>
      </c>
      <c r="D7155" s="22">
        <v>27.228929999999998</v>
      </c>
      <c r="E7155" s="22">
        <v>40.29177</v>
      </c>
      <c r="F7155" s="22">
        <v>191.38782</v>
      </c>
      <c r="G7155" s="22">
        <v>39.838009999999997</v>
      </c>
      <c r="H7155" s="22">
        <v>90.002650000000003</v>
      </c>
      <c r="I7155" s="22">
        <v>95.085380000000001</v>
      </c>
      <c r="J7155" s="22">
        <v>95.493970000000004</v>
      </c>
      <c r="K7155" s="22">
        <v>98.950209999999998</v>
      </c>
      <c r="L7155" s="22">
        <v>151.89286999999999</v>
      </c>
      <c r="M7155" s="22">
        <v>66.499459999999999</v>
      </c>
      <c r="N7155" s="22">
        <v>122.64894</v>
      </c>
      <c r="O7155" s="22">
        <v>574.41272000000004</v>
      </c>
      <c r="P7155" s="22">
        <v>373.87091999999996</v>
      </c>
      <c r="Q7155" s="22">
        <v>103.54405</v>
      </c>
      <c r="R7155" s="22">
        <v>5.0348699999999997</v>
      </c>
      <c r="S7155" s="22">
        <v>3.7090399999999999</v>
      </c>
      <c r="T7155" s="22">
        <v>0.73246999999999995</v>
      </c>
      <c r="U7155" s="22">
        <v>88.917569999999998</v>
      </c>
      <c r="V7155" s="22">
        <v>84.130210000000005</v>
      </c>
      <c r="W7155" s="22">
        <v>1.5025599999999999</v>
      </c>
      <c r="X7155" s="22">
        <v>0.73179000000000005</v>
      </c>
      <c r="Y7155" s="22">
        <v>8.0999999999999996E-4</v>
      </c>
      <c r="Z7155" s="22">
        <v>15.87045</v>
      </c>
      <c r="AA7155" s="22">
        <v>87.737279999999998</v>
      </c>
      <c r="AB7155" s="22">
        <v>7.05511</v>
      </c>
      <c r="AC7155" s="22">
        <v>0.83550000000000002</v>
      </c>
      <c r="AD7155" s="22">
        <v>-6.3000000000000003E-4</v>
      </c>
      <c r="AE7155" s="22">
        <v>0.73179000000000005</v>
      </c>
      <c r="AF7155" s="22">
        <v>14.18805</v>
      </c>
    </row>
    <row r="7156" spans="1:32" x14ac:dyDescent="0.25">
      <c r="A7156" s="21">
        <v>40.198749999999997</v>
      </c>
      <c r="B7156" s="22">
        <v>1803.7721799999999</v>
      </c>
      <c r="C7156" s="22">
        <v>91.256219999999999</v>
      </c>
      <c r="D7156" s="22">
        <v>27.25526</v>
      </c>
      <c r="E7156" s="22">
        <v>40.259340000000002</v>
      </c>
      <c r="F7156" s="22">
        <v>191.43638000000001</v>
      </c>
      <c r="G7156" s="22">
        <v>39.829450000000001</v>
      </c>
      <c r="H7156" s="22">
        <v>90.289640000000006</v>
      </c>
      <c r="I7156" s="22">
        <v>95.083219999999997</v>
      </c>
      <c r="J7156" s="22">
        <v>95.422839999999994</v>
      </c>
      <c r="K7156" s="22">
        <v>98.944100000000006</v>
      </c>
      <c r="L7156" s="22">
        <v>110.87683</v>
      </c>
      <c r="M7156" s="22">
        <v>66.47157</v>
      </c>
      <c r="N7156" s="22">
        <v>122.14646</v>
      </c>
      <c r="O7156" s="22">
        <v>573.67547000000002</v>
      </c>
      <c r="P7156" s="22">
        <v>373.50582000000003</v>
      </c>
      <c r="Q7156" s="22">
        <v>103.83454</v>
      </c>
      <c r="R7156" s="22">
        <v>5.0878800000000002</v>
      </c>
      <c r="S7156" s="22">
        <v>3.54196</v>
      </c>
      <c r="T7156" s="22">
        <v>0.73150000000000004</v>
      </c>
      <c r="U7156" s="22">
        <v>88.928799999999995</v>
      </c>
      <c r="V7156" s="22">
        <v>84.304490000000001</v>
      </c>
      <c r="W7156" s="22">
        <v>1.48261</v>
      </c>
      <c r="X7156" s="22">
        <v>0.73082999999999998</v>
      </c>
      <c r="Y7156" s="22">
        <v>8.0999999999999996E-4</v>
      </c>
      <c r="Z7156" s="22">
        <v>16.023240000000001</v>
      </c>
      <c r="AA7156" s="22">
        <v>87.746679999999998</v>
      </c>
      <c r="AB7156" s="22">
        <v>6.88009</v>
      </c>
      <c r="AC7156" s="22">
        <v>0.83550000000000002</v>
      </c>
      <c r="AD7156" s="22">
        <v>-6.3000000000000003E-4</v>
      </c>
      <c r="AE7156" s="22">
        <v>0.73082999999999998</v>
      </c>
      <c r="AF7156" s="22">
        <v>14.338620000000001</v>
      </c>
    </row>
    <row r="7157" spans="1:32" x14ac:dyDescent="0.25">
      <c r="A7157" s="21">
        <v>40.207079999999998</v>
      </c>
      <c r="B7157" s="22">
        <v>1803.8784599999999</v>
      </c>
      <c r="C7157" s="22">
        <v>91.308090000000007</v>
      </c>
      <c r="D7157" s="22">
        <v>27.401430000000001</v>
      </c>
      <c r="E7157" s="22">
        <v>40.258000000000003</v>
      </c>
      <c r="F7157" s="22">
        <v>191.46180000000001</v>
      </c>
      <c r="G7157" s="22">
        <v>39.82788</v>
      </c>
      <c r="H7157" s="22">
        <v>90.063100000000006</v>
      </c>
      <c r="I7157" s="22">
        <v>95.078749999999999</v>
      </c>
      <c r="J7157" s="22">
        <v>95.601299999999995</v>
      </c>
      <c r="K7157" s="22">
        <v>98.956649999999996</v>
      </c>
      <c r="L7157" s="22">
        <v>102.87522</v>
      </c>
      <c r="M7157" s="22">
        <v>67.901470000000003</v>
      </c>
      <c r="N7157" s="22">
        <v>127.4053</v>
      </c>
      <c r="O7157" s="22">
        <v>575.41633999999999</v>
      </c>
      <c r="P7157" s="22">
        <v>374.44537000000003</v>
      </c>
      <c r="Q7157" s="22">
        <v>104.20242</v>
      </c>
      <c r="R7157" s="22">
        <v>5.0232599999999996</v>
      </c>
      <c r="S7157" s="22">
        <v>3.3538600000000001</v>
      </c>
      <c r="T7157" s="22">
        <v>0.73402999999999996</v>
      </c>
      <c r="U7157" s="22">
        <v>88.913460000000001</v>
      </c>
      <c r="V7157" s="22">
        <v>84.331580000000002</v>
      </c>
      <c r="W7157" s="22">
        <v>1.5007900000000001</v>
      </c>
      <c r="X7157" s="22">
        <v>0.73334999999999995</v>
      </c>
      <c r="Y7157" s="22">
        <v>8.0999999999999996E-4</v>
      </c>
      <c r="Z7157" s="22">
        <v>15.62379</v>
      </c>
      <c r="AA7157" s="22">
        <v>87.732050000000001</v>
      </c>
      <c r="AB7157" s="22">
        <v>7.0455500000000004</v>
      </c>
      <c r="AC7157" s="22">
        <v>0.83550000000000002</v>
      </c>
      <c r="AD7157" s="22">
        <v>-6.3000000000000003E-4</v>
      </c>
      <c r="AE7157" s="22">
        <v>0.73334999999999995</v>
      </c>
      <c r="AF7157" s="22">
        <v>13.94497</v>
      </c>
    </row>
    <row r="7158" spans="1:32" x14ac:dyDescent="0.25">
      <c r="A7158" s="21">
        <v>40.215420000000002</v>
      </c>
      <c r="B7158" s="22">
        <v>1805.4893</v>
      </c>
      <c r="C7158" s="22">
        <v>91.307360000000003</v>
      </c>
      <c r="D7158" s="22">
        <v>27.547039999999999</v>
      </c>
      <c r="E7158" s="22">
        <v>40.26614</v>
      </c>
      <c r="F7158" s="22">
        <v>191.42004</v>
      </c>
      <c r="G7158" s="22">
        <v>39.81532</v>
      </c>
      <c r="H7158" s="22">
        <v>90.571389999999994</v>
      </c>
      <c r="I7158" s="22">
        <v>95.060050000000004</v>
      </c>
      <c r="J7158" s="22">
        <v>95.315529999999995</v>
      </c>
      <c r="K7158" s="22">
        <v>98.948189999999997</v>
      </c>
      <c r="L7158" s="22">
        <v>79.027439999999999</v>
      </c>
      <c r="M7158" s="22">
        <v>65.495570000000001</v>
      </c>
      <c r="N7158" s="22">
        <v>122.75946</v>
      </c>
      <c r="O7158" s="22">
        <v>573.14460999999994</v>
      </c>
      <c r="P7158" s="22">
        <v>374.11212999999998</v>
      </c>
      <c r="Q7158" s="22">
        <v>104.09063</v>
      </c>
      <c r="R7158" s="22">
        <v>5.0368199999999996</v>
      </c>
      <c r="S7158" s="22">
        <v>3.4228999999999998</v>
      </c>
      <c r="T7158" s="22">
        <v>0.73475000000000001</v>
      </c>
      <c r="U7158" s="22">
        <v>88.900490000000005</v>
      </c>
      <c r="V7158" s="22">
        <v>83.956580000000002</v>
      </c>
      <c r="W7158" s="22">
        <v>1.5011000000000001</v>
      </c>
      <c r="X7158" s="22">
        <v>0.73406000000000005</v>
      </c>
      <c r="Y7158" s="22">
        <v>8.0999999999999996E-4</v>
      </c>
      <c r="Z7158" s="22">
        <v>15.511509999999999</v>
      </c>
      <c r="AA7158" s="22">
        <v>87.488650000000007</v>
      </c>
      <c r="AB7158" s="22">
        <v>6.8092899999999998</v>
      </c>
      <c r="AC7158" s="22">
        <v>0.83550000000000002</v>
      </c>
      <c r="AD7158" s="22">
        <v>-6.3000000000000003E-4</v>
      </c>
      <c r="AE7158" s="22">
        <v>0.73406000000000005</v>
      </c>
      <c r="AF7158" s="22">
        <v>13.83433</v>
      </c>
    </row>
    <row r="7159" spans="1:32" x14ac:dyDescent="0.25">
      <c r="A7159" s="21">
        <v>40.223750000000003</v>
      </c>
      <c r="B7159" s="22">
        <v>1803.8509899999999</v>
      </c>
      <c r="C7159" s="22">
        <v>91.324479999999994</v>
      </c>
      <c r="D7159" s="22">
        <v>27.38579</v>
      </c>
      <c r="E7159" s="22">
        <v>40.268239999999999</v>
      </c>
      <c r="F7159" s="22">
        <v>191.42686</v>
      </c>
      <c r="G7159" s="22">
        <v>39.819699999999997</v>
      </c>
      <c r="H7159" s="22">
        <v>90.537350000000004</v>
      </c>
      <c r="I7159" s="22">
        <v>95.081230000000005</v>
      </c>
      <c r="J7159" s="22">
        <v>95.583640000000003</v>
      </c>
      <c r="K7159" s="22">
        <v>98.956729999999993</v>
      </c>
      <c r="L7159" s="22">
        <v>141.61564999999999</v>
      </c>
      <c r="M7159" s="22">
        <v>65.506410000000002</v>
      </c>
      <c r="N7159" s="22">
        <v>120.05934999999999</v>
      </c>
      <c r="O7159" s="22">
        <v>576.68341999999996</v>
      </c>
      <c r="P7159" s="22">
        <v>375.82969000000003</v>
      </c>
      <c r="Q7159" s="22">
        <v>104.31762999999999</v>
      </c>
      <c r="R7159" s="22">
        <v>5.008</v>
      </c>
      <c r="S7159" s="22">
        <v>3.5452699999999999</v>
      </c>
      <c r="T7159" s="22">
        <v>0.73248999999999997</v>
      </c>
      <c r="U7159" s="22">
        <v>88.927000000000007</v>
      </c>
      <c r="V7159" s="22">
        <v>84.143159999999995</v>
      </c>
      <c r="W7159" s="22">
        <v>1.5027900000000001</v>
      </c>
      <c r="X7159" s="22">
        <v>0.73180999999999996</v>
      </c>
      <c r="Y7159" s="22">
        <v>8.0999999999999996E-4</v>
      </c>
      <c r="Z7159" s="22">
        <v>15.866759999999999</v>
      </c>
      <c r="AA7159" s="22">
        <v>87.423810000000003</v>
      </c>
      <c r="AB7159" s="22">
        <v>7.0340499999999997</v>
      </c>
      <c r="AC7159" s="22">
        <v>0.83550000000000002</v>
      </c>
      <c r="AD7159" s="22">
        <v>-6.3000000000000003E-4</v>
      </c>
      <c r="AE7159" s="22">
        <v>0.73180999999999996</v>
      </c>
      <c r="AF7159" s="22">
        <v>14.184419999999999</v>
      </c>
    </row>
    <row r="7160" spans="1:32" x14ac:dyDescent="0.25">
      <c r="A7160" s="21">
        <v>40.232080000000003</v>
      </c>
      <c r="B7160" s="22">
        <v>1803.8941</v>
      </c>
      <c r="C7160" s="22">
        <v>91.214500000000001</v>
      </c>
      <c r="D7160" s="22">
        <v>27.101510000000001</v>
      </c>
      <c r="E7160" s="22">
        <v>40.288469999999997</v>
      </c>
      <c r="F7160" s="22">
        <v>191.47182000000001</v>
      </c>
      <c r="G7160" s="22">
        <v>39.74165</v>
      </c>
      <c r="H7160" s="22">
        <v>90.297070000000005</v>
      </c>
      <c r="I7160" s="22">
        <v>95.103470000000002</v>
      </c>
      <c r="J7160" s="22">
        <v>95.636949999999999</v>
      </c>
      <c r="K7160" s="22">
        <v>98.950739999999996</v>
      </c>
      <c r="L7160" s="22">
        <v>112.19051</v>
      </c>
      <c r="M7160" s="22">
        <v>67.901139999999998</v>
      </c>
      <c r="N7160" s="22">
        <v>123.52091</v>
      </c>
      <c r="O7160" s="22">
        <v>574.15094999999997</v>
      </c>
      <c r="P7160" s="22">
        <v>373.24601000000001</v>
      </c>
      <c r="Q7160" s="22">
        <v>104.33219</v>
      </c>
      <c r="R7160" s="22">
        <v>4.97776</v>
      </c>
      <c r="S7160" s="22">
        <v>3.5825999999999998</v>
      </c>
      <c r="T7160" s="22">
        <v>0.73140000000000005</v>
      </c>
      <c r="U7160" s="22">
        <v>88.929010000000005</v>
      </c>
      <c r="V7160" s="22">
        <v>83.956209999999999</v>
      </c>
      <c r="W7160" s="22">
        <v>1.4996400000000001</v>
      </c>
      <c r="X7160" s="22">
        <v>0.73072999999999999</v>
      </c>
      <c r="Y7160" s="22">
        <v>8.0999999999999996E-4</v>
      </c>
      <c r="Z7160" s="22">
        <v>16.038830000000001</v>
      </c>
      <c r="AA7160" s="22">
        <v>87.703800000000001</v>
      </c>
      <c r="AB7160" s="22">
        <v>7.1060999999999996</v>
      </c>
      <c r="AC7160" s="22">
        <v>0.83550000000000002</v>
      </c>
      <c r="AD7160" s="22">
        <v>-6.3000000000000003E-4</v>
      </c>
      <c r="AE7160" s="22">
        <v>0.73072999999999999</v>
      </c>
      <c r="AF7160" s="22">
        <v>14.35399</v>
      </c>
    </row>
    <row r="7161" spans="1:32" x14ac:dyDescent="0.25">
      <c r="A7161" s="21">
        <v>40.240409999999997</v>
      </c>
      <c r="B7161" s="22">
        <v>1803.9052200000001</v>
      </c>
      <c r="C7161" s="22">
        <v>91.262839999999997</v>
      </c>
      <c r="D7161" s="22">
        <v>26.945049999999998</v>
      </c>
      <c r="E7161" s="22">
        <v>40.299480000000003</v>
      </c>
      <c r="F7161" s="22">
        <v>191.44511</v>
      </c>
      <c r="G7161" s="22">
        <v>39.742420000000003</v>
      </c>
      <c r="H7161" s="22">
        <v>90.219539999999995</v>
      </c>
      <c r="I7161" s="22">
        <v>95.081760000000003</v>
      </c>
      <c r="J7161" s="22">
        <v>95.204999999999998</v>
      </c>
      <c r="K7161" s="22">
        <v>98.95138</v>
      </c>
      <c r="L7161" s="22">
        <v>89.066550000000007</v>
      </c>
      <c r="M7161" s="22">
        <v>68.89725</v>
      </c>
      <c r="N7161" s="22">
        <v>119.18519000000001</v>
      </c>
      <c r="O7161" s="22">
        <v>573.30793000000006</v>
      </c>
      <c r="P7161" s="22">
        <v>377.47675000000004</v>
      </c>
      <c r="Q7161" s="22">
        <v>104.19311</v>
      </c>
      <c r="R7161" s="22">
        <v>4.9676200000000001</v>
      </c>
      <c r="S7161" s="22">
        <v>3.66093</v>
      </c>
      <c r="T7161" s="22">
        <v>0.73155999999999999</v>
      </c>
      <c r="U7161" s="22">
        <v>88.931709999999995</v>
      </c>
      <c r="V7161" s="22">
        <v>84.280699999999996</v>
      </c>
      <c r="W7161" s="22">
        <v>1.4989399999999999</v>
      </c>
      <c r="X7161" s="22">
        <v>0.73087999999999997</v>
      </c>
      <c r="Y7161" s="22">
        <v>8.0999999999999996E-4</v>
      </c>
      <c r="Z7161" s="22">
        <v>16.014620000000001</v>
      </c>
      <c r="AA7161" s="22">
        <v>87.776330000000002</v>
      </c>
      <c r="AB7161" s="22">
        <v>6.8329300000000002</v>
      </c>
      <c r="AC7161" s="22">
        <v>0.83550000000000002</v>
      </c>
      <c r="AD7161" s="22">
        <v>-6.3000000000000003E-4</v>
      </c>
      <c r="AE7161" s="22">
        <v>0.73087999999999997</v>
      </c>
      <c r="AF7161" s="22">
        <v>14.33013</v>
      </c>
    </row>
    <row r="7162" spans="1:32" x14ac:dyDescent="0.25">
      <c r="A7162" s="21">
        <v>40.248750000000001</v>
      </c>
      <c r="B7162" s="22">
        <v>1802.28736</v>
      </c>
      <c r="C7162" s="22">
        <v>91.440880000000007</v>
      </c>
      <c r="D7162" s="22">
        <v>26.868929999999999</v>
      </c>
      <c r="E7162" s="22">
        <v>40.30433</v>
      </c>
      <c r="F7162" s="22">
        <v>191.49762000000001</v>
      </c>
      <c r="G7162" s="22">
        <v>39.765940000000001</v>
      </c>
      <c r="H7162" s="22">
        <v>90.051599999999993</v>
      </c>
      <c r="I7162" s="22">
        <v>95.12791</v>
      </c>
      <c r="J7162" s="22">
        <v>95.52458</v>
      </c>
      <c r="K7162" s="22">
        <v>98.94502</v>
      </c>
      <c r="L7162" s="22">
        <v>117.24773999999999</v>
      </c>
      <c r="M7162" s="22">
        <v>67.883560000000003</v>
      </c>
      <c r="N7162" s="22">
        <v>125.64664999999999</v>
      </c>
      <c r="O7162" s="22">
        <v>575.88255000000004</v>
      </c>
      <c r="P7162" s="22">
        <v>372.59577000000002</v>
      </c>
      <c r="Q7162" s="22">
        <v>104.3312</v>
      </c>
      <c r="R7162" s="22">
        <v>5.02536</v>
      </c>
      <c r="S7162" s="22">
        <v>3.6271200000000001</v>
      </c>
      <c r="T7162" s="22">
        <v>0.73150000000000004</v>
      </c>
      <c r="U7162" s="22">
        <v>88.917640000000006</v>
      </c>
      <c r="V7162" s="22">
        <v>83.975660000000005</v>
      </c>
      <c r="W7162" s="22">
        <v>1.4953099999999999</v>
      </c>
      <c r="X7162" s="22">
        <v>0.73082000000000003</v>
      </c>
      <c r="Y7162" s="22">
        <v>8.0999999999999996E-4</v>
      </c>
      <c r="Z7162" s="22">
        <v>16.024940000000001</v>
      </c>
      <c r="AA7162" s="22">
        <v>87.336160000000007</v>
      </c>
      <c r="AB7162" s="22">
        <v>7.0644299999999998</v>
      </c>
      <c r="AC7162" s="22">
        <v>0.83550000000000002</v>
      </c>
      <c r="AD7162" s="22">
        <v>-6.3000000000000003E-4</v>
      </c>
      <c r="AE7162" s="22">
        <v>0.73082000000000003</v>
      </c>
      <c r="AF7162" s="22">
        <v>14.340299999999999</v>
      </c>
    </row>
    <row r="7163" spans="1:32" x14ac:dyDescent="0.25">
      <c r="A7163" s="21">
        <v>40.257080000000002</v>
      </c>
      <c r="B7163" s="22">
        <v>1803.91194</v>
      </c>
      <c r="C7163" s="22">
        <v>91.200360000000003</v>
      </c>
      <c r="D7163" s="22">
        <v>26.759370000000001</v>
      </c>
      <c r="E7163" s="22">
        <v>40.301430000000003</v>
      </c>
      <c r="F7163" s="22">
        <v>191.43686</v>
      </c>
      <c r="G7163" s="22">
        <v>39.724350000000001</v>
      </c>
      <c r="H7163" s="22">
        <v>90.258480000000006</v>
      </c>
      <c r="I7163" s="22">
        <v>95.131550000000004</v>
      </c>
      <c r="J7163" s="22">
        <v>95.348680000000002</v>
      </c>
      <c r="K7163" s="22">
        <v>98.946039999999996</v>
      </c>
      <c r="L7163" s="22">
        <v>104.19789999999999</v>
      </c>
      <c r="M7163" s="22">
        <v>65.534149999999997</v>
      </c>
      <c r="N7163" s="22">
        <v>120.38949</v>
      </c>
      <c r="O7163" s="22">
        <v>573.29648999999995</v>
      </c>
      <c r="P7163" s="22">
        <v>375.92425000000003</v>
      </c>
      <c r="Q7163" s="22">
        <v>104.14331</v>
      </c>
      <c r="R7163" s="22">
        <v>5.0116300000000003</v>
      </c>
      <c r="S7163" s="22">
        <v>3.3182999999999998</v>
      </c>
      <c r="T7163" s="22">
        <v>0.73048000000000002</v>
      </c>
      <c r="U7163" s="22">
        <v>88.932180000000002</v>
      </c>
      <c r="V7163" s="22">
        <v>83.440209999999993</v>
      </c>
      <c r="W7163" s="22">
        <v>1.49387</v>
      </c>
      <c r="X7163" s="22">
        <v>0.72980999999999996</v>
      </c>
      <c r="Y7163" s="22">
        <v>8.0000000000000004E-4</v>
      </c>
      <c r="Z7163" s="22">
        <v>16.184760000000001</v>
      </c>
      <c r="AA7163" s="22">
        <v>87.241849999999999</v>
      </c>
      <c r="AB7163" s="22">
        <v>6.7942200000000001</v>
      </c>
      <c r="AC7163" s="22">
        <v>0.83550000000000002</v>
      </c>
      <c r="AD7163" s="22">
        <v>-6.3000000000000003E-4</v>
      </c>
      <c r="AE7163" s="22">
        <v>0.72980999999999996</v>
      </c>
      <c r="AF7163" s="22">
        <v>14.497809999999999</v>
      </c>
    </row>
    <row r="7164" spans="1:32" x14ac:dyDescent="0.25">
      <c r="A7164" s="21">
        <v>40.265419999999999</v>
      </c>
      <c r="B7164" s="22">
        <v>1803.85871</v>
      </c>
      <c r="C7164" s="22">
        <v>91.244200000000006</v>
      </c>
      <c r="D7164" s="22">
        <v>26.862159999999999</v>
      </c>
      <c r="E7164" s="22">
        <v>40.294229999999999</v>
      </c>
      <c r="F7164" s="22">
        <v>191.38475</v>
      </c>
      <c r="G7164" s="22">
        <v>39.745139999999999</v>
      </c>
      <c r="H7164" s="22">
        <v>90.414699999999996</v>
      </c>
      <c r="I7164" s="22">
        <v>95.140180000000001</v>
      </c>
      <c r="J7164" s="22">
        <v>95.241330000000005</v>
      </c>
      <c r="K7164" s="22">
        <v>98.940029999999993</v>
      </c>
      <c r="L7164" s="22">
        <v>92.581289999999996</v>
      </c>
      <c r="M7164" s="22">
        <v>66.477050000000006</v>
      </c>
      <c r="N7164" s="22">
        <v>122.95592000000001</v>
      </c>
      <c r="O7164" s="22">
        <v>572.36506999999995</v>
      </c>
      <c r="P7164" s="22">
        <v>374.28752000000003</v>
      </c>
      <c r="Q7164" s="22">
        <v>104.43773</v>
      </c>
      <c r="R7164" s="22">
        <v>5.0446999999999997</v>
      </c>
      <c r="S7164" s="22">
        <v>3.2729499999999998</v>
      </c>
      <c r="T7164" s="22">
        <v>0.73067000000000004</v>
      </c>
      <c r="U7164" s="22">
        <v>88.937600000000003</v>
      </c>
      <c r="V7164" s="22">
        <v>83.532129999999995</v>
      </c>
      <c r="W7164" s="22">
        <v>1.4972799999999999</v>
      </c>
      <c r="X7164" s="22">
        <v>0.73</v>
      </c>
      <c r="Y7164" s="22">
        <v>8.0000000000000004E-4</v>
      </c>
      <c r="Z7164" s="22">
        <v>16.154199999999999</v>
      </c>
      <c r="AA7164" s="22">
        <v>87.02346</v>
      </c>
      <c r="AB7164" s="22">
        <v>7.0464000000000002</v>
      </c>
      <c r="AC7164" s="22">
        <v>0.83550000000000002</v>
      </c>
      <c r="AD7164" s="22">
        <v>-6.3000000000000003E-4</v>
      </c>
      <c r="AE7164" s="22">
        <v>0.73</v>
      </c>
      <c r="AF7164" s="22">
        <v>14.467689999999999</v>
      </c>
    </row>
    <row r="7165" spans="1:32" x14ac:dyDescent="0.25">
      <c r="A7165" s="21">
        <v>40.27375</v>
      </c>
      <c r="B7165" s="22">
        <v>1803.83735</v>
      </c>
      <c r="C7165" s="22">
        <v>91.358540000000005</v>
      </c>
      <c r="D7165" s="22">
        <v>26.962199999999999</v>
      </c>
      <c r="E7165" s="22">
        <v>40.282290000000003</v>
      </c>
      <c r="F7165" s="22">
        <v>191.40933000000001</v>
      </c>
      <c r="G7165" s="22">
        <v>39.72683</v>
      </c>
      <c r="H7165" s="22">
        <v>90.343469999999996</v>
      </c>
      <c r="I7165" s="22">
        <v>95.091740000000001</v>
      </c>
      <c r="J7165" s="22">
        <v>95.549480000000003</v>
      </c>
      <c r="K7165" s="22">
        <v>98.950819999999993</v>
      </c>
      <c r="L7165" s="22">
        <v>172.15497999999999</v>
      </c>
      <c r="M7165" s="22">
        <v>65.544529999999995</v>
      </c>
      <c r="N7165" s="22">
        <v>122.88102000000001</v>
      </c>
      <c r="O7165" s="22">
        <v>576.49172999999996</v>
      </c>
      <c r="P7165" s="22">
        <v>372.90682000000004</v>
      </c>
      <c r="Q7165" s="22">
        <v>103.96326999999999</v>
      </c>
      <c r="R7165" s="22">
        <v>5.0165199999999999</v>
      </c>
      <c r="S7165" s="22">
        <v>3.2907600000000001</v>
      </c>
      <c r="T7165" s="22">
        <v>0.73424999999999996</v>
      </c>
      <c r="U7165" s="22">
        <v>88.92895</v>
      </c>
      <c r="V7165" s="22">
        <v>83.501829999999998</v>
      </c>
      <c r="W7165" s="22">
        <v>1.50298</v>
      </c>
      <c r="X7165" s="22">
        <v>0.73358000000000001</v>
      </c>
      <c r="Y7165" s="22">
        <v>8.0000000000000004E-4</v>
      </c>
      <c r="Z7165" s="22">
        <v>15.58788</v>
      </c>
      <c r="AA7165" s="22">
        <v>87.098479999999995</v>
      </c>
      <c r="AB7165" s="22">
        <v>7.0694900000000001</v>
      </c>
      <c r="AC7165" s="22">
        <v>0.83550000000000002</v>
      </c>
      <c r="AD7165" s="22">
        <v>-6.3000000000000003E-4</v>
      </c>
      <c r="AE7165" s="22">
        <v>0.73358000000000001</v>
      </c>
      <c r="AF7165" s="22">
        <v>13.909599999999999</v>
      </c>
    </row>
    <row r="7166" spans="1:32" x14ac:dyDescent="0.25">
      <c r="A7166" s="21">
        <v>40.282080000000001</v>
      </c>
      <c r="B7166" s="22">
        <v>1803.8954000000001</v>
      </c>
      <c r="C7166" s="22">
        <v>91.269369999999995</v>
      </c>
      <c r="D7166" s="22">
        <v>26.961649999999999</v>
      </c>
      <c r="E7166" s="22">
        <v>40.304040000000001</v>
      </c>
      <c r="F7166" s="22">
        <v>191.48964000000001</v>
      </c>
      <c r="G7166" s="22">
        <v>39.659849999999999</v>
      </c>
      <c r="H7166" s="22">
        <v>90.323650000000001</v>
      </c>
      <c r="I7166" s="22">
        <v>95.074809999999999</v>
      </c>
      <c r="J7166" s="22">
        <v>95.410719999999998</v>
      </c>
      <c r="K7166" s="22">
        <v>98.939009999999996</v>
      </c>
      <c r="L7166" s="22">
        <v>117.50102</v>
      </c>
      <c r="M7166" s="22">
        <v>67.931880000000007</v>
      </c>
      <c r="N7166" s="22">
        <v>125.17610999999999</v>
      </c>
      <c r="O7166" s="22">
        <v>575.12631999999996</v>
      </c>
      <c r="P7166" s="22">
        <v>373.54559999999998</v>
      </c>
      <c r="Q7166" s="22">
        <v>104.10120999999999</v>
      </c>
      <c r="R7166" s="22">
        <v>5.0098700000000003</v>
      </c>
      <c r="S7166" s="22">
        <v>3.6729699999999998</v>
      </c>
      <c r="T7166" s="22">
        <v>0.73199999999999998</v>
      </c>
      <c r="U7166" s="22">
        <v>88.932699999999997</v>
      </c>
      <c r="V7166" s="22">
        <v>84.121560000000002</v>
      </c>
      <c r="W7166" s="22">
        <v>1.50081</v>
      </c>
      <c r="X7166" s="22">
        <v>0.73133000000000004</v>
      </c>
      <c r="Y7166" s="22">
        <v>8.0999999999999996E-4</v>
      </c>
      <c r="Z7166" s="22">
        <v>15.943569999999999</v>
      </c>
      <c r="AA7166" s="22">
        <v>87.688100000000006</v>
      </c>
      <c r="AB7166" s="22">
        <v>6.7654399999999999</v>
      </c>
      <c r="AC7166" s="22">
        <v>0.83550000000000002</v>
      </c>
      <c r="AD7166" s="22">
        <v>-6.3000000000000003E-4</v>
      </c>
      <c r="AE7166" s="22">
        <v>0.73133000000000004</v>
      </c>
      <c r="AF7166" s="22">
        <v>14.260109999999999</v>
      </c>
    </row>
    <row r="7167" spans="1:32" x14ac:dyDescent="0.25">
      <c r="A7167" s="21">
        <v>40.290410000000001</v>
      </c>
      <c r="B7167" s="22">
        <v>1802.2666099999999</v>
      </c>
      <c r="C7167" s="22">
        <v>91.460189999999997</v>
      </c>
      <c r="D7167" s="22">
        <v>26.918669999999999</v>
      </c>
      <c r="E7167" s="22">
        <v>40.300699999999999</v>
      </c>
      <c r="F7167" s="22">
        <v>191.47433000000001</v>
      </c>
      <c r="G7167" s="22">
        <v>39.665840000000003</v>
      </c>
      <c r="H7167" s="22">
        <v>90.019090000000006</v>
      </c>
      <c r="I7167" s="22">
        <v>95.061850000000007</v>
      </c>
      <c r="J7167" s="22">
        <v>95.335830000000001</v>
      </c>
      <c r="K7167" s="22">
        <v>98.952340000000007</v>
      </c>
      <c r="L7167" s="22">
        <v>82.802930000000003</v>
      </c>
      <c r="M7167" s="22">
        <v>68.997479999999996</v>
      </c>
      <c r="N7167" s="22">
        <v>123.39997</v>
      </c>
      <c r="O7167" s="22">
        <v>572.95340999999996</v>
      </c>
      <c r="P7167" s="22">
        <v>374.26899000000003</v>
      </c>
      <c r="Q7167" s="22">
        <v>104.34726000000001</v>
      </c>
      <c r="R7167" s="22">
        <v>5.0029500000000002</v>
      </c>
      <c r="S7167" s="22">
        <v>3.7267299999999999</v>
      </c>
      <c r="T7167" s="22">
        <v>0.73346</v>
      </c>
      <c r="U7167" s="22">
        <v>88.922089999999997</v>
      </c>
      <c r="V7167" s="22">
        <v>84.478769999999997</v>
      </c>
      <c r="W7167" s="22">
        <v>1.50298</v>
      </c>
      <c r="X7167" s="22">
        <v>0.73277999999999999</v>
      </c>
      <c r="Y7167" s="22">
        <v>8.0999999999999996E-4</v>
      </c>
      <c r="Z7167" s="22">
        <v>15.713889999999999</v>
      </c>
      <c r="AA7167" s="22">
        <v>87.913960000000003</v>
      </c>
      <c r="AB7167" s="22">
        <v>7.0238399999999999</v>
      </c>
      <c r="AC7167" s="22">
        <v>0.83550000000000002</v>
      </c>
      <c r="AD7167" s="22">
        <v>-6.3000000000000003E-4</v>
      </c>
      <c r="AE7167" s="22">
        <v>0.73277999999999999</v>
      </c>
      <c r="AF7167" s="22">
        <v>14.033759999999999</v>
      </c>
    </row>
    <row r="7168" spans="1:32" x14ac:dyDescent="0.25">
      <c r="A7168" s="21">
        <v>40.298749999999998</v>
      </c>
      <c r="B7168" s="22">
        <v>1803.88858</v>
      </c>
      <c r="C7168" s="22">
        <v>91.211340000000007</v>
      </c>
      <c r="D7168" s="22">
        <v>27.04279</v>
      </c>
      <c r="E7168" s="22">
        <v>40.28436</v>
      </c>
      <c r="F7168" s="22">
        <v>191.51070999999999</v>
      </c>
      <c r="G7168" s="22">
        <v>39.70523</v>
      </c>
      <c r="H7168" s="22">
        <v>90.440169999999995</v>
      </c>
      <c r="I7168" s="22">
        <v>95.048389999999998</v>
      </c>
      <c r="J7168" s="22">
        <v>95.656009999999995</v>
      </c>
      <c r="K7168" s="22">
        <v>98.937579999999997</v>
      </c>
      <c r="L7168" s="22">
        <v>136.60427000000001</v>
      </c>
      <c r="M7168" s="22">
        <v>66.498490000000004</v>
      </c>
      <c r="N7168" s="22">
        <v>127.42728</v>
      </c>
      <c r="O7168" s="22">
        <v>577.00779</v>
      </c>
      <c r="P7168" s="22">
        <v>371.60814000000005</v>
      </c>
      <c r="Q7168" s="22">
        <v>104.11314</v>
      </c>
      <c r="R7168" s="22">
        <v>5.0324099999999996</v>
      </c>
      <c r="S7168" s="22">
        <v>3.5152999999999999</v>
      </c>
      <c r="T7168" s="22">
        <v>0.73416000000000003</v>
      </c>
      <c r="U7168" s="22">
        <v>88.940029999999993</v>
      </c>
      <c r="V7168" s="22">
        <v>84.351029999999994</v>
      </c>
      <c r="W7168" s="22">
        <v>1.50139</v>
      </c>
      <c r="X7168" s="22">
        <v>0.73348999999999998</v>
      </c>
      <c r="Y7168" s="22">
        <v>8.0999999999999996E-4</v>
      </c>
      <c r="Z7168" s="22">
        <v>15.601190000000001</v>
      </c>
      <c r="AA7168" s="22">
        <v>87.857190000000003</v>
      </c>
      <c r="AB7168" s="22">
        <v>7.0726000000000004</v>
      </c>
      <c r="AC7168" s="22">
        <v>0.83550000000000002</v>
      </c>
      <c r="AD7168" s="22">
        <v>-6.3000000000000003E-4</v>
      </c>
      <c r="AE7168" s="22">
        <v>0.73348999999999998</v>
      </c>
      <c r="AF7168" s="22">
        <v>13.922700000000001</v>
      </c>
    </row>
    <row r="7169" spans="1:32" x14ac:dyDescent="0.25">
      <c r="A7169" s="21">
        <v>40.307079999999999</v>
      </c>
      <c r="B7169" s="22">
        <v>1803.8139900000001</v>
      </c>
      <c r="C7169" s="22">
        <v>91.466890000000006</v>
      </c>
      <c r="D7169" s="22">
        <v>27.162890000000001</v>
      </c>
      <c r="E7169" s="22">
        <v>40.25609</v>
      </c>
      <c r="F7169" s="22">
        <v>191.46940000000001</v>
      </c>
      <c r="G7169" s="22">
        <v>39.645780000000002</v>
      </c>
      <c r="H7169" s="22">
        <v>89.917209999999997</v>
      </c>
      <c r="I7169" s="22">
        <v>95.093270000000004</v>
      </c>
      <c r="J7169" s="22">
        <v>95.283280000000005</v>
      </c>
      <c r="K7169" s="22">
        <v>98.937439999999995</v>
      </c>
      <c r="L7169" s="22">
        <v>106.15814</v>
      </c>
      <c r="M7169" s="22">
        <v>64.120279999999994</v>
      </c>
      <c r="N7169" s="22">
        <v>119.37622</v>
      </c>
      <c r="O7169" s="22">
        <v>574.25912000000005</v>
      </c>
      <c r="P7169" s="22">
        <v>373.05067000000003</v>
      </c>
      <c r="Q7169" s="22">
        <v>103.92071</v>
      </c>
      <c r="R7169" s="22">
        <v>5.0385799999999996</v>
      </c>
      <c r="S7169" s="22">
        <v>3.27779</v>
      </c>
      <c r="T7169" s="22">
        <v>0.73175000000000001</v>
      </c>
      <c r="U7169" s="22">
        <v>88.920879999999997</v>
      </c>
      <c r="V7169" s="22">
        <v>84.238849999999999</v>
      </c>
      <c r="W7169" s="22">
        <v>1.49735</v>
      </c>
      <c r="X7169" s="22">
        <v>0.73107</v>
      </c>
      <c r="Y7169" s="22">
        <v>8.0999999999999996E-4</v>
      </c>
      <c r="Z7169" s="22">
        <v>15.984690000000001</v>
      </c>
      <c r="AA7169" s="22">
        <v>87.874160000000003</v>
      </c>
      <c r="AB7169" s="22">
        <v>6.9535600000000004</v>
      </c>
      <c r="AC7169" s="22">
        <v>0.83550000000000002</v>
      </c>
      <c r="AD7169" s="22">
        <v>-6.3000000000000003E-4</v>
      </c>
      <c r="AE7169" s="22">
        <v>0.73107</v>
      </c>
      <c r="AF7169" s="22">
        <v>14.30063</v>
      </c>
    </row>
    <row r="7170" spans="1:32" x14ac:dyDescent="0.25">
      <c r="A7170" s="21">
        <v>40.31541</v>
      </c>
      <c r="B7170" s="22">
        <v>1803.8714399999999</v>
      </c>
      <c r="C7170" s="22">
        <v>91.334119999999999</v>
      </c>
      <c r="D7170" s="22">
        <v>27.041440000000001</v>
      </c>
      <c r="E7170" s="22">
        <v>40.294159999999998</v>
      </c>
      <c r="F7170" s="22">
        <v>191.52635000000001</v>
      </c>
      <c r="G7170" s="22">
        <v>39.67886</v>
      </c>
      <c r="H7170" s="22">
        <v>89.932109999999994</v>
      </c>
      <c r="I7170" s="22">
        <v>95.043469999999999</v>
      </c>
      <c r="J7170" s="22">
        <v>95.669809999999998</v>
      </c>
      <c r="K7170" s="22">
        <v>98.945719999999994</v>
      </c>
      <c r="L7170" s="22">
        <v>105.34041000000001</v>
      </c>
      <c r="M7170" s="22">
        <v>68.362830000000002</v>
      </c>
      <c r="N7170" s="22">
        <v>122.60290000000001</v>
      </c>
      <c r="O7170" s="22">
        <v>575.04217000000006</v>
      </c>
      <c r="P7170" s="22">
        <v>376.95019000000002</v>
      </c>
      <c r="Q7170" s="22">
        <v>104.02611</v>
      </c>
      <c r="R7170" s="22">
        <v>5.0154800000000002</v>
      </c>
      <c r="S7170" s="22">
        <v>3.8413900000000001</v>
      </c>
      <c r="T7170" s="22">
        <v>0.73207</v>
      </c>
      <c r="U7170" s="22">
        <v>88.902069999999995</v>
      </c>
      <c r="V7170" s="22">
        <v>84.09272</v>
      </c>
      <c r="W7170" s="22">
        <v>1.4989699999999999</v>
      </c>
      <c r="X7170" s="22">
        <v>0.73136999999999996</v>
      </c>
      <c r="Y7170" s="22">
        <v>8.0999999999999996E-4</v>
      </c>
      <c r="Z7170" s="22">
        <v>15.936299999999999</v>
      </c>
      <c r="AA7170" s="22">
        <v>87.664439999999999</v>
      </c>
      <c r="AB7170" s="22">
        <v>7.1406299999999998</v>
      </c>
      <c r="AC7170" s="22">
        <v>0.83550000000000002</v>
      </c>
      <c r="AD7170" s="22">
        <v>-6.3000000000000003E-4</v>
      </c>
      <c r="AE7170" s="22">
        <v>0.73136999999999996</v>
      </c>
      <c r="AF7170" s="22">
        <v>14.252940000000001</v>
      </c>
    </row>
    <row r="7171" spans="1:32" x14ac:dyDescent="0.25">
      <c r="A7171" s="21">
        <v>40.323749999999997</v>
      </c>
      <c r="B7171" s="22">
        <v>1802.25287</v>
      </c>
      <c r="C7171" s="22">
        <v>91.422899999999998</v>
      </c>
      <c r="D7171" s="22">
        <v>27.046410000000002</v>
      </c>
      <c r="E7171" s="22">
        <v>40.295439999999999</v>
      </c>
      <c r="F7171" s="22">
        <v>191.57472000000001</v>
      </c>
      <c r="G7171" s="22">
        <v>39.68036</v>
      </c>
      <c r="H7171" s="22">
        <v>89.674300000000002</v>
      </c>
      <c r="I7171" s="22">
        <v>95.071470000000005</v>
      </c>
      <c r="J7171" s="22">
        <v>95.476079999999996</v>
      </c>
      <c r="K7171" s="22">
        <v>98.937489999999997</v>
      </c>
      <c r="L7171" s="22">
        <v>205.41415000000001</v>
      </c>
      <c r="M7171" s="22">
        <v>65.517259999999993</v>
      </c>
      <c r="N7171" s="22">
        <v>122.25006999999999</v>
      </c>
      <c r="O7171" s="22">
        <v>575.23662999999999</v>
      </c>
      <c r="P7171" s="22">
        <v>372.81142999999997</v>
      </c>
      <c r="Q7171" s="22">
        <v>104.33019</v>
      </c>
      <c r="R7171" s="22">
        <v>4.9981400000000002</v>
      </c>
      <c r="S7171" s="22">
        <v>3.4270299999999998</v>
      </c>
      <c r="T7171" s="22">
        <v>0.73146</v>
      </c>
      <c r="U7171" s="22">
        <v>88.947559999999996</v>
      </c>
      <c r="V7171" s="22">
        <v>84.214939999999999</v>
      </c>
      <c r="W7171" s="22">
        <v>1.50169</v>
      </c>
      <c r="X7171" s="22">
        <v>0.73079000000000005</v>
      </c>
      <c r="Y7171" s="22">
        <v>8.0999999999999996E-4</v>
      </c>
      <c r="Z7171" s="22">
        <v>16.028759999999998</v>
      </c>
      <c r="AA7171" s="22">
        <v>87.481059999999999</v>
      </c>
      <c r="AB7171" s="22">
        <v>6.9406299999999996</v>
      </c>
      <c r="AC7171" s="22">
        <v>0.83550000000000002</v>
      </c>
      <c r="AD7171" s="22">
        <v>-6.3000000000000003E-4</v>
      </c>
      <c r="AE7171" s="22">
        <v>0.73079000000000005</v>
      </c>
      <c r="AF7171" s="22">
        <v>14.344060000000001</v>
      </c>
    </row>
    <row r="7172" spans="1:32" x14ac:dyDescent="0.25">
      <c r="A7172" s="21">
        <v>40.332079999999998</v>
      </c>
      <c r="B7172" s="22">
        <v>1803.8561999999999</v>
      </c>
      <c r="C7172" s="22">
        <v>91.223839999999996</v>
      </c>
      <c r="D7172" s="22">
        <v>27.19764</v>
      </c>
      <c r="E7172" s="22">
        <v>40.297469999999997</v>
      </c>
      <c r="F7172" s="22">
        <v>191.49735000000001</v>
      </c>
      <c r="G7172" s="22">
        <v>39.612549999999999</v>
      </c>
      <c r="H7172" s="22">
        <v>90.548689999999993</v>
      </c>
      <c r="I7172" s="22">
        <v>95.035730000000001</v>
      </c>
      <c r="J7172" s="22">
        <v>95.210669999999993</v>
      </c>
      <c r="K7172" s="22">
        <v>98.937029999999993</v>
      </c>
      <c r="L7172" s="22">
        <v>120.72806999999999</v>
      </c>
      <c r="M7172" s="22">
        <v>68.865189999999998</v>
      </c>
      <c r="N7172" s="22">
        <v>122.87643</v>
      </c>
      <c r="O7172" s="22">
        <v>573.94857999999999</v>
      </c>
      <c r="P7172" s="22">
        <v>371.98662999999999</v>
      </c>
      <c r="Q7172" s="22">
        <v>104.14679</v>
      </c>
      <c r="R7172" s="22">
        <v>4.99885</v>
      </c>
      <c r="S7172" s="22">
        <v>3.31873</v>
      </c>
      <c r="T7172" s="22">
        <v>0.73385</v>
      </c>
      <c r="U7172" s="22">
        <v>88.925899999999999</v>
      </c>
      <c r="V7172" s="22">
        <v>83.85821</v>
      </c>
      <c r="W7172" s="22">
        <v>1.50153</v>
      </c>
      <c r="X7172" s="22">
        <v>0.73316999999999999</v>
      </c>
      <c r="Y7172" s="22">
        <v>8.0999999999999996E-4</v>
      </c>
      <c r="Z7172" s="22">
        <v>15.651960000000001</v>
      </c>
      <c r="AA7172" s="22">
        <v>87.496480000000005</v>
      </c>
      <c r="AB7172" s="22">
        <v>7.0376300000000001</v>
      </c>
      <c r="AC7172" s="22">
        <v>0.83550000000000002</v>
      </c>
      <c r="AD7172" s="22">
        <v>-6.3000000000000003E-4</v>
      </c>
      <c r="AE7172" s="22">
        <v>0.73316999999999999</v>
      </c>
      <c r="AF7172" s="22">
        <v>13.97274</v>
      </c>
    </row>
    <row r="7173" spans="1:32" x14ac:dyDescent="0.25">
      <c r="A7173" s="21">
        <v>40.340409999999999</v>
      </c>
      <c r="B7173" s="22">
        <v>1802.25488</v>
      </c>
      <c r="C7173" s="22">
        <v>91.189869999999999</v>
      </c>
      <c r="D7173" s="22">
        <v>27.274429999999999</v>
      </c>
      <c r="E7173" s="22">
        <v>40.266010000000001</v>
      </c>
      <c r="F7173" s="22">
        <v>191.61797000000001</v>
      </c>
      <c r="G7173" s="22">
        <v>39.613599999999998</v>
      </c>
      <c r="H7173" s="22">
        <v>90.453479999999999</v>
      </c>
      <c r="I7173" s="22">
        <v>95.079920000000001</v>
      </c>
      <c r="J7173" s="22">
        <v>95.613460000000003</v>
      </c>
      <c r="K7173" s="22">
        <v>98.943290000000005</v>
      </c>
      <c r="L7173" s="22">
        <v>90.691680000000005</v>
      </c>
      <c r="M7173" s="22">
        <v>70.328299999999999</v>
      </c>
      <c r="N7173" s="22">
        <v>128.29936000000001</v>
      </c>
      <c r="O7173" s="22">
        <v>574.12291000000005</v>
      </c>
      <c r="P7173" s="22">
        <v>372.94956000000002</v>
      </c>
      <c r="Q7173" s="22">
        <v>104.0239</v>
      </c>
      <c r="R7173" s="22">
        <v>5.0266200000000003</v>
      </c>
      <c r="S7173" s="22">
        <v>3.55497</v>
      </c>
      <c r="T7173" s="22">
        <v>0.73348999999999998</v>
      </c>
      <c r="U7173" s="22">
        <v>88.914360000000002</v>
      </c>
      <c r="V7173" s="22">
        <v>84.186260000000004</v>
      </c>
      <c r="W7173" s="22">
        <v>1.4877</v>
      </c>
      <c r="X7173" s="22">
        <v>0.73280000000000001</v>
      </c>
      <c r="Y7173" s="22">
        <v>8.0999999999999996E-4</v>
      </c>
      <c r="Z7173" s="22">
        <v>15.70983</v>
      </c>
      <c r="AA7173" s="22">
        <v>87.573800000000006</v>
      </c>
      <c r="AB7173" s="22">
        <v>7.2522200000000003</v>
      </c>
      <c r="AC7173" s="22">
        <v>0.83550000000000002</v>
      </c>
      <c r="AD7173" s="22">
        <v>-6.3000000000000003E-4</v>
      </c>
      <c r="AE7173" s="22">
        <v>0.73280000000000001</v>
      </c>
      <c r="AF7173" s="22">
        <v>14.02976</v>
      </c>
    </row>
    <row r="7174" spans="1:32" x14ac:dyDescent="0.25">
      <c r="A7174" s="21">
        <v>40.348750000000003</v>
      </c>
      <c r="B7174" s="22">
        <v>1803.8529900000001</v>
      </c>
      <c r="C7174" s="22">
        <v>91.412419999999997</v>
      </c>
      <c r="D7174" s="22">
        <v>27.390360000000001</v>
      </c>
      <c r="E7174" s="22">
        <v>40.276859999999999</v>
      </c>
      <c r="F7174" s="22">
        <v>191.69619</v>
      </c>
      <c r="G7174" s="22">
        <v>39.638800000000003</v>
      </c>
      <c r="H7174" s="22">
        <v>89.884529999999998</v>
      </c>
      <c r="I7174" s="22">
        <v>95.028390000000002</v>
      </c>
      <c r="J7174" s="22">
        <v>95.237729999999999</v>
      </c>
      <c r="K7174" s="22">
        <v>98.93835</v>
      </c>
      <c r="L7174" s="22">
        <v>133.62084999999999</v>
      </c>
      <c r="M7174" s="22">
        <v>68.701530000000005</v>
      </c>
      <c r="N7174" s="22">
        <v>123.03294</v>
      </c>
      <c r="O7174" s="22">
        <v>576.72751000000005</v>
      </c>
      <c r="P7174" s="22">
        <v>372.15667999999999</v>
      </c>
      <c r="Q7174" s="22">
        <v>103.88934</v>
      </c>
      <c r="R7174" s="22">
        <v>4.9751500000000002</v>
      </c>
      <c r="S7174" s="22">
        <v>3.6555900000000001</v>
      </c>
      <c r="T7174" s="22">
        <v>0.73229999999999995</v>
      </c>
      <c r="U7174" s="22">
        <v>88.933040000000005</v>
      </c>
      <c r="V7174" s="22">
        <v>83.802949999999996</v>
      </c>
      <c r="W7174" s="22">
        <v>1.5020199999999999</v>
      </c>
      <c r="X7174" s="22">
        <v>0.73163</v>
      </c>
      <c r="Y7174" s="22">
        <v>8.0999999999999996E-4</v>
      </c>
      <c r="Z7174" s="22">
        <v>15.89565</v>
      </c>
      <c r="AA7174" s="22">
        <v>87.402940000000001</v>
      </c>
      <c r="AB7174" s="22">
        <v>6.7944000000000004</v>
      </c>
      <c r="AC7174" s="22">
        <v>0.83550000000000002</v>
      </c>
      <c r="AD7174" s="22">
        <v>-6.3000000000000003E-4</v>
      </c>
      <c r="AE7174" s="22">
        <v>0.73163</v>
      </c>
      <c r="AF7174" s="22">
        <v>14.212899999999999</v>
      </c>
    </row>
    <row r="7175" spans="1:32" x14ac:dyDescent="0.25">
      <c r="A7175" s="21">
        <v>40.357080000000003</v>
      </c>
      <c r="B7175" s="22">
        <v>1803.8393599999999</v>
      </c>
      <c r="C7175" s="22">
        <v>91.288510000000002</v>
      </c>
      <c r="D7175" s="22">
        <v>27.100770000000001</v>
      </c>
      <c r="E7175" s="22">
        <v>40.273409999999998</v>
      </c>
      <c r="F7175" s="22">
        <v>191.51021</v>
      </c>
      <c r="G7175" s="22">
        <v>39.605989999999998</v>
      </c>
      <c r="H7175" s="22">
        <v>90.312719999999999</v>
      </c>
      <c r="I7175" s="22">
        <v>94.994649999999993</v>
      </c>
      <c r="J7175" s="22">
        <v>95.695530000000005</v>
      </c>
      <c r="K7175" s="22">
        <v>98.945920000000001</v>
      </c>
      <c r="L7175" s="22">
        <v>110.46673</v>
      </c>
      <c r="M7175" s="22">
        <v>65.556830000000005</v>
      </c>
      <c r="N7175" s="22">
        <v>120.81169</v>
      </c>
      <c r="O7175" s="22">
        <v>575.07236999999998</v>
      </c>
      <c r="P7175" s="22">
        <v>373.33573999999999</v>
      </c>
      <c r="Q7175" s="22">
        <v>103.47892</v>
      </c>
      <c r="R7175" s="22">
        <v>4.9779900000000001</v>
      </c>
      <c r="S7175" s="22">
        <v>3.5056799999999999</v>
      </c>
      <c r="T7175" s="22">
        <v>0.73</v>
      </c>
      <c r="U7175" s="22">
        <v>88.902630000000002</v>
      </c>
      <c r="V7175" s="22">
        <v>83.787679999999995</v>
      </c>
      <c r="W7175" s="22">
        <v>1.4981</v>
      </c>
      <c r="X7175" s="22">
        <v>0.72931000000000001</v>
      </c>
      <c r="Y7175" s="22">
        <v>8.0999999999999996E-4</v>
      </c>
      <c r="Z7175" s="22">
        <v>16.26529</v>
      </c>
      <c r="AA7175" s="22">
        <v>87.155050000000003</v>
      </c>
      <c r="AB7175" s="22">
        <v>7.1605800000000004</v>
      </c>
      <c r="AC7175" s="22">
        <v>0.83550000000000002</v>
      </c>
      <c r="AD7175" s="22">
        <v>-6.3000000000000003E-4</v>
      </c>
      <c r="AE7175" s="22">
        <v>0.72931000000000001</v>
      </c>
      <c r="AF7175" s="22">
        <v>14.577170000000001</v>
      </c>
    </row>
    <row r="7176" spans="1:32" x14ac:dyDescent="0.25">
      <c r="A7176" s="21">
        <v>40.365409999999997</v>
      </c>
      <c r="B7176" s="22">
        <v>1803.83033</v>
      </c>
      <c r="C7176" s="22">
        <v>91.362579999999994</v>
      </c>
      <c r="D7176" s="22">
        <v>26.787430000000001</v>
      </c>
      <c r="E7176" s="22">
        <v>40.263420000000004</v>
      </c>
      <c r="F7176" s="22">
        <v>191.42774</v>
      </c>
      <c r="G7176" s="22">
        <v>39.621940000000002</v>
      </c>
      <c r="H7176" s="22">
        <v>90.026949999999999</v>
      </c>
      <c r="I7176" s="22">
        <v>94.943879999999993</v>
      </c>
      <c r="J7176" s="22">
        <v>95.492369999999994</v>
      </c>
      <c r="K7176" s="22">
        <v>98.936419999999998</v>
      </c>
      <c r="L7176" s="22">
        <v>102.29875</v>
      </c>
      <c r="M7176" s="22">
        <v>67.417630000000003</v>
      </c>
      <c r="N7176" s="22">
        <v>123.71369</v>
      </c>
      <c r="O7176" s="22">
        <v>574.46277999999995</v>
      </c>
      <c r="P7176" s="22">
        <v>373.59582</v>
      </c>
      <c r="Q7176" s="22">
        <v>103.78327</v>
      </c>
      <c r="R7176" s="22">
        <v>4.9646400000000002</v>
      </c>
      <c r="S7176" s="22">
        <v>3.48</v>
      </c>
      <c r="T7176" s="22">
        <v>0.73331000000000002</v>
      </c>
      <c r="U7176" s="22">
        <v>88.921729999999997</v>
      </c>
      <c r="V7176" s="22">
        <v>83.658950000000004</v>
      </c>
      <c r="W7176" s="22">
        <v>1.5043</v>
      </c>
      <c r="X7176" s="22">
        <v>0.73263</v>
      </c>
      <c r="Y7176" s="22">
        <v>8.0999999999999996E-4</v>
      </c>
      <c r="Z7176" s="22">
        <v>15.737450000000001</v>
      </c>
      <c r="AA7176" s="22">
        <v>87.157660000000007</v>
      </c>
      <c r="AB7176" s="22">
        <v>7.0456799999999999</v>
      </c>
      <c r="AC7176" s="22">
        <v>0.83550000000000002</v>
      </c>
      <c r="AD7176" s="22">
        <v>-6.3000000000000003E-4</v>
      </c>
      <c r="AE7176" s="22">
        <v>0.73263</v>
      </c>
      <c r="AF7176" s="22">
        <v>14.056990000000001</v>
      </c>
    </row>
    <row r="7177" spans="1:32" x14ac:dyDescent="0.25">
      <c r="A7177" s="21">
        <v>40.373739999999998</v>
      </c>
      <c r="B7177" s="22">
        <v>1803.8947000000001</v>
      </c>
      <c r="C7177" s="22">
        <v>91.476669999999999</v>
      </c>
      <c r="D7177" s="22">
        <v>26.29993</v>
      </c>
      <c r="E7177" s="22">
        <v>40.255769999999998</v>
      </c>
      <c r="F7177" s="22">
        <v>191.34231</v>
      </c>
      <c r="G7177" s="22">
        <v>39.636589999999998</v>
      </c>
      <c r="H7177" s="22">
        <v>89.857900000000001</v>
      </c>
      <c r="I7177" s="22">
        <v>95.003510000000006</v>
      </c>
      <c r="J7177" s="22">
        <v>95.445800000000006</v>
      </c>
      <c r="K7177" s="22">
        <v>98.940070000000006</v>
      </c>
      <c r="L7177" s="22">
        <v>91.319810000000004</v>
      </c>
      <c r="M7177" s="22">
        <v>66.021389999999997</v>
      </c>
      <c r="N7177" s="22">
        <v>119.99639999999999</v>
      </c>
      <c r="O7177" s="22">
        <v>577.40210000000002</v>
      </c>
      <c r="P7177" s="22">
        <v>374.55824999999999</v>
      </c>
      <c r="Q7177" s="22">
        <v>104.02773000000001</v>
      </c>
      <c r="R7177" s="22">
        <v>4.9574400000000001</v>
      </c>
      <c r="S7177" s="22">
        <v>3.3499500000000002</v>
      </c>
      <c r="T7177" s="22">
        <v>0.73075999999999997</v>
      </c>
      <c r="U7177" s="22">
        <v>88.929630000000003</v>
      </c>
      <c r="V7177" s="22">
        <v>83.646039999999999</v>
      </c>
      <c r="W7177" s="22">
        <v>1.4963900000000001</v>
      </c>
      <c r="X7177" s="22">
        <v>0.73009000000000002</v>
      </c>
      <c r="Y7177" s="22">
        <v>8.0000000000000004E-4</v>
      </c>
      <c r="Z7177" s="22">
        <v>16.141030000000001</v>
      </c>
      <c r="AA7177" s="22">
        <v>87.3964</v>
      </c>
      <c r="AB7177" s="22">
        <v>6.8836700000000004</v>
      </c>
      <c r="AC7177" s="22">
        <v>0.83550000000000002</v>
      </c>
      <c r="AD7177" s="22">
        <v>-6.3000000000000003E-4</v>
      </c>
      <c r="AE7177" s="22">
        <v>0.73009000000000002</v>
      </c>
      <c r="AF7177" s="22">
        <v>14.45472</v>
      </c>
    </row>
    <row r="7178" spans="1:32" x14ac:dyDescent="0.25">
      <c r="A7178" s="21">
        <v>40.382080000000002</v>
      </c>
      <c r="B7178" s="22">
        <v>1805.4491</v>
      </c>
      <c r="C7178" s="22">
        <v>91.182379999999995</v>
      </c>
      <c r="D7178" s="22">
        <v>26.015519999999999</v>
      </c>
      <c r="E7178" s="22">
        <v>40.279339999999998</v>
      </c>
      <c r="F7178" s="22">
        <v>191.17724999999999</v>
      </c>
      <c r="G7178" s="22">
        <v>39.573700000000002</v>
      </c>
      <c r="H7178" s="22">
        <v>90.494450000000001</v>
      </c>
      <c r="I7178" s="22">
        <v>95.073089999999993</v>
      </c>
      <c r="J7178" s="22">
        <v>95.425139999999999</v>
      </c>
      <c r="K7178" s="22">
        <v>98.940770000000001</v>
      </c>
      <c r="L7178" s="22">
        <v>129.09808000000001</v>
      </c>
      <c r="M7178" s="22">
        <v>70.322239999999994</v>
      </c>
      <c r="N7178" s="22">
        <v>123.27023</v>
      </c>
      <c r="O7178" s="22">
        <v>572.79317000000003</v>
      </c>
      <c r="P7178" s="22">
        <v>375.40351000000004</v>
      </c>
      <c r="Q7178" s="22">
        <v>103.68258</v>
      </c>
      <c r="R7178" s="22">
        <v>4.9888000000000003</v>
      </c>
      <c r="S7178" s="22">
        <v>3.7710900000000001</v>
      </c>
      <c r="T7178" s="22">
        <v>0.73248999999999997</v>
      </c>
      <c r="U7178" s="22">
        <v>88.907640000000001</v>
      </c>
      <c r="V7178" s="22">
        <v>83.92071</v>
      </c>
      <c r="W7178" s="22">
        <v>1.4989699999999999</v>
      </c>
      <c r="X7178" s="22">
        <v>0.73180999999999996</v>
      </c>
      <c r="Y7178" s="22">
        <v>8.0999999999999996E-4</v>
      </c>
      <c r="Z7178" s="22">
        <v>15.86801</v>
      </c>
      <c r="AA7178" s="22">
        <v>87.558629999999994</v>
      </c>
      <c r="AB7178" s="22">
        <v>6.9789399999999997</v>
      </c>
      <c r="AC7178" s="22">
        <v>0.83550000000000002</v>
      </c>
      <c r="AD7178" s="22">
        <v>-6.3000000000000003E-4</v>
      </c>
      <c r="AE7178" s="22">
        <v>0.73180999999999996</v>
      </c>
      <c r="AF7178" s="22">
        <v>14.185650000000001</v>
      </c>
    </row>
    <row r="7179" spans="1:32" x14ac:dyDescent="0.25">
      <c r="A7179" s="21">
        <v>40.390410000000003</v>
      </c>
      <c r="B7179" s="22">
        <v>1805.42263</v>
      </c>
      <c r="C7179" s="22">
        <v>91.199830000000006</v>
      </c>
      <c r="D7179" s="22">
        <v>25.72184</v>
      </c>
      <c r="E7179" s="22">
        <v>40.28246</v>
      </c>
      <c r="F7179" s="22">
        <v>191.18069</v>
      </c>
      <c r="G7179" s="22">
        <v>39.595939999999999</v>
      </c>
      <c r="H7179" s="22">
        <v>90.462090000000003</v>
      </c>
      <c r="I7179" s="22">
        <v>95.046289999999999</v>
      </c>
      <c r="J7179" s="22">
        <v>95.688450000000003</v>
      </c>
      <c r="K7179" s="22">
        <v>98.942779999999999</v>
      </c>
      <c r="L7179" s="22">
        <v>102.18783999999999</v>
      </c>
      <c r="M7179" s="22">
        <v>66.527519999999996</v>
      </c>
      <c r="N7179" s="22">
        <v>122.30007999999999</v>
      </c>
      <c r="O7179" s="22">
        <v>573.25872000000004</v>
      </c>
      <c r="P7179" s="22">
        <v>375.37872000000004</v>
      </c>
      <c r="Q7179" s="22">
        <v>103.97123999999999</v>
      </c>
      <c r="R7179" s="22">
        <v>4.99343</v>
      </c>
      <c r="S7179" s="22">
        <v>3.5418699999999999</v>
      </c>
      <c r="T7179" s="22">
        <v>0.73089999999999999</v>
      </c>
      <c r="U7179" s="22">
        <v>88.938950000000006</v>
      </c>
      <c r="V7179" s="22">
        <v>83.672960000000003</v>
      </c>
      <c r="W7179" s="22">
        <v>1.49884</v>
      </c>
      <c r="X7179" s="22">
        <v>0.73023000000000005</v>
      </c>
      <c r="Y7179" s="22">
        <v>8.0999999999999996E-4</v>
      </c>
      <c r="Z7179" s="22">
        <v>16.117909999999998</v>
      </c>
      <c r="AA7179" s="22">
        <v>87.385630000000006</v>
      </c>
      <c r="AB7179" s="22">
        <v>6.9421299999999997</v>
      </c>
      <c r="AC7179" s="22">
        <v>0.83550000000000002</v>
      </c>
      <c r="AD7179" s="22">
        <v>-6.3000000000000003E-4</v>
      </c>
      <c r="AE7179" s="22">
        <v>0.73023000000000005</v>
      </c>
      <c r="AF7179" s="22">
        <v>14.431929999999999</v>
      </c>
    </row>
    <row r="7180" spans="1:32" x14ac:dyDescent="0.25">
      <c r="A7180" s="21">
        <v>40.39875</v>
      </c>
      <c r="B7180" s="22">
        <v>1805.4892</v>
      </c>
      <c r="C7180" s="22">
        <v>91.232709999999997</v>
      </c>
      <c r="D7180" s="22">
        <v>25.642140000000001</v>
      </c>
      <c r="E7180" s="22">
        <v>40.266570000000002</v>
      </c>
      <c r="F7180" s="22">
        <v>191.15172999999999</v>
      </c>
      <c r="G7180" s="22">
        <v>39.625979999999998</v>
      </c>
      <c r="H7180" s="22">
        <v>90.658730000000006</v>
      </c>
      <c r="I7180" s="22">
        <v>95.053870000000003</v>
      </c>
      <c r="J7180" s="22">
        <v>95.288229999999999</v>
      </c>
      <c r="K7180" s="22">
        <v>98.940700000000007</v>
      </c>
      <c r="L7180" s="22">
        <v>147.29580000000001</v>
      </c>
      <c r="M7180" s="22">
        <v>68.86157</v>
      </c>
      <c r="N7180" s="22">
        <v>121.13248</v>
      </c>
      <c r="O7180" s="22">
        <v>576.14832000000001</v>
      </c>
      <c r="P7180" s="22">
        <v>375.15300000000002</v>
      </c>
      <c r="Q7180" s="22">
        <v>104.60299000000001</v>
      </c>
      <c r="R7180" s="22">
        <v>4.9771200000000002</v>
      </c>
      <c r="S7180" s="22">
        <v>3.5594700000000001</v>
      </c>
      <c r="T7180" s="22">
        <v>0.73153999999999997</v>
      </c>
      <c r="U7180" s="22">
        <v>88.954830000000001</v>
      </c>
      <c r="V7180" s="22">
        <v>83.934269999999998</v>
      </c>
      <c r="W7180" s="22">
        <v>1.4977799999999999</v>
      </c>
      <c r="X7180" s="22">
        <v>0.73087999999999997</v>
      </c>
      <c r="Y7180" s="22">
        <v>8.0999999999999996E-4</v>
      </c>
      <c r="Z7180" s="22">
        <v>16.014769999999999</v>
      </c>
      <c r="AA7180" s="22">
        <v>87.411119999999997</v>
      </c>
      <c r="AB7180" s="22">
        <v>6.9029600000000002</v>
      </c>
      <c r="AC7180" s="22">
        <v>0.83550000000000002</v>
      </c>
      <c r="AD7180" s="22">
        <v>-6.3000000000000003E-4</v>
      </c>
      <c r="AE7180" s="22">
        <v>0.73087999999999997</v>
      </c>
      <c r="AF7180" s="22">
        <v>14.33028</v>
      </c>
    </row>
    <row r="7181" spans="1:32" x14ac:dyDescent="0.25">
      <c r="A7181" s="21">
        <v>40.407080000000001</v>
      </c>
      <c r="B7181" s="22">
        <v>1803.79845</v>
      </c>
      <c r="C7181" s="22">
        <v>91.257589999999993</v>
      </c>
      <c r="D7181" s="22">
        <v>25.741530000000001</v>
      </c>
      <c r="E7181" s="22">
        <v>40.257989999999999</v>
      </c>
      <c r="F7181" s="22">
        <v>191.12764999999999</v>
      </c>
      <c r="G7181" s="22">
        <v>39.583060000000003</v>
      </c>
      <c r="H7181" s="22">
        <v>90.22954</v>
      </c>
      <c r="I7181" s="22">
        <v>95.029529999999994</v>
      </c>
      <c r="J7181" s="22">
        <v>95.621319999999997</v>
      </c>
      <c r="K7181" s="22">
        <v>98.941479999999999</v>
      </c>
      <c r="L7181" s="22">
        <v>109.48098</v>
      </c>
      <c r="M7181" s="22">
        <v>66.016900000000007</v>
      </c>
      <c r="N7181" s="22">
        <v>123.83898000000001</v>
      </c>
      <c r="O7181" s="22">
        <v>574.50018</v>
      </c>
      <c r="P7181" s="22">
        <v>371.67568999999997</v>
      </c>
      <c r="Q7181" s="22">
        <v>104.08248</v>
      </c>
      <c r="R7181" s="22">
        <v>4.9955100000000003</v>
      </c>
      <c r="S7181" s="22">
        <v>3.29345</v>
      </c>
      <c r="T7181" s="22">
        <v>0.73389000000000004</v>
      </c>
      <c r="U7181" s="22">
        <v>88.987849999999995</v>
      </c>
      <c r="V7181" s="22">
        <v>83.917439999999999</v>
      </c>
      <c r="W7181" s="22">
        <v>1.50129</v>
      </c>
      <c r="X7181" s="22">
        <v>0.73326000000000002</v>
      </c>
      <c r="Y7181" s="22">
        <v>8.0999999999999996E-4</v>
      </c>
      <c r="Z7181" s="22">
        <v>15.63842</v>
      </c>
      <c r="AA7181" s="22">
        <v>87.453289999999996</v>
      </c>
      <c r="AB7181" s="22">
        <v>6.9828000000000001</v>
      </c>
      <c r="AC7181" s="22">
        <v>0.83550000000000002</v>
      </c>
      <c r="AD7181" s="22">
        <v>-6.3000000000000003E-4</v>
      </c>
      <c r="AE7181" s="22">
        <v>0.73326000000000002</v>
      </c>
      <c r="AF7181" s="22">
        <v>13.959390000000001</v>
      </c>
    </row>
    <row r="7182" spans="1:32" x14ac:dyDescent="0.25">
      <c r="A7182" s="21">
        <v>40.415410000000001</v>
      </c>
      <c r="B7182" s="22">
        <v>1802.2701199999999</v>
      </c>
      <c r="C7182" s="22">
        <v>91.251170000000002</v>
      </c>
      <c r="D7182" s="22">
        <v>25.47906</v>
      </c>
      <c r="E7182" s="22">
        <v>40.271050000000002</v>
      </c>
      <c r="F7182" s="22">
        <v>190.99771999999999</v>
      </c>
      <c r="G7182" s="22">
        <v>39.592939999999999</v>
      </c>
      <c r="H7182" s="22">
        <v>90.062290000000004</v>
      </c>
      <c r="I7182" s="22">
        <v>95.054559999999995</v>
      </c>
      <c r="J7182" s="22">
        <v>95.452160000000006</v>
      </c>
      <c r="K7182" s="22">
        <v>98.935580000000002</v>
      </c>
      <c r="L7182" s="22">
        <v>101.19681999999999</v>
      </c>
      <c r="M7182" s="22">
        <v>66.02225</v>
      </c>
      <c r="N7182" s="22">
        <v>124.45180000000001</v>
      </c>
      <c r="O7182" s="22">
        <v>572.41360999999995</v>
      </c>
      <c r="P7182" s="22">
        <v>372.00309999999996</v>
      </c>
      <c r="Q7182" s="22">
        <v>104.34214</v>
      </c>
      <c r="R7182" s="22">
        <v>5.0323099999999998</v>
      </c>
      <c r="S7182" s="22">
        <v>3.5576599999999998</v>
      </c>
      <c r="T7182" s="22">
        <v>0.73253999999999997</v>
      </c>
      <c r="U7182" s="22">
        <v>88.988810000000001</v>
      </c>
      <c r="V7182" s="22">
        <v>83.820070000000001</v>
      </c>
      <c r="W7182" s="22">
        <v>1.4983599999999999</v>
      </c>
      <c r="X7182" s="22">
        <v>0.7319</v>
      </c>
      <c r="Y7182" s="22">
        <v>8.0999999999999996E-4</v>
      </c>
      <c r="Z7182" s="22">
        <v>15.853070000000001</v>
      </c>
      <c r="AA7182" s="22">
        <v>87.385099999999994</v>
      </c>
      <c r="AB7182" s="22">
        <v>6.9031099999999999</v>
      </c>
      <c r="AC7182" s="22">
        <v>0.83550000000000002</v>
      </c>
      <c r="AD7182" s="22">
        <v>-6.3000000000000003E-4</v>
      </c>
      <c r="AE7182" s="22">
        <v>0.7319</v>
      </c>
      <c r="AF7182" s="22">
        <v>14.17093</v>
      </c>
    </row>
    <row r="7183" spans="1:32" x14ac:dyDescent="0.25">
      <c r="A7183" s="21">
        <v>40.423740000000002</v>
      </c>
      <c r="B7183" s="22">
        <v>1805.4621299999999</v>
      </c>
      <c r="C7183" s="22">
        <v>91.23263</v>
      </c>
      <c r="D7183" s="22">
        <v>25.35464</v>
      </c>
      <c r="E7183" s="22">
        <v>40.263399999999997</v>
      </c>
      <c r="F7183" s="22">
        <v>190.83283</v>
      </c>
      <c r="G7183" s="22">
        <v>39.635339999999999</v>
      </c>
      <c r="H7183" s="22">
        <v>90.443510000000003</v>
      </c>
      <c r="I7183" s="22">
        <v>95.053520000000006</v>
      </c>
      <c r="J7183" s="22">
        <v>95.457260000000005</v>
      </c>
      <c r="K7183" s="22">
        <v>98.944770000000005</v>
      </c>
      <c r="L7183" s="22">
        <v>93.261979999999994</v>
      </c>
      <c r="M7183" s="22">
        <v>67.389719999999997</v>
      </c>
      <c r="N7183" s="22">
        <v>126.0204</v>
      </c>
      <c r="O7183" s="22">
        <v>576.28120000000001</v>
      </c>
      <c r="P7183" s="22">
        <v>374.88902999999999</v>
      </c>
      <c r="Q7183" s="22">
        <v>104.47089</v>
      </c>
      <c r="R7183" s="22">
        <v>5.0535399999999999</v>
      </c>
      <c r="S7183" s="22">
        <v>3.55044</v>
      </c>
      <c r="T7183" s="22">
        <v>0.73170999999999997</v>
      </c>
      <c r="U7183" s="22">
        <v>88.955240000000003</v>
      </c>
      <c r="V7183" s="22">
        <v>83.939570000000003</v>
      </c>
      <c r="W7183" s="22">
        <v>1.49701</v>
      </c>
      <c r="X7183" s="22">
        <v>0.73104999999999998</v>
      </c>
      <c r="Y7183" s="22">
        <v>8.0999999999999996E-4</v>
      </c>
      <c r="Z7183" s="22">
        <v>15.98807</v>
      </c>
      <c r="AA7183" s="22">
        <v>87.496120000000005</v>
      </c>
      <c r="AB7183" s="22">
        <v>7.1528099999999997</v>
      </c>
      <c r="AC7183" s="22">
        <v>0.83550000000000002</v>
      </c>
      <c r="AD7183" s="22">
        <v>-6.3000000000000003E-4</v>
      </c>
      <c r="AE7183" s="22">
        <v>0.73104999999999998</v>
      </c>
      <c r="AF7183" s="22">
        <v>14.30396</v>
      </c>
    </row>
    <row r="7184" spans="1:32" x14ac:dyDescent="0.25">
      <c r="A7184" s="21">
        <v>40.432079999999999</v>
      </c>
      <c r="B7184" s="22">
        <v>1802.27583</v>
      </c>
      <c r="C7184" s="22">
        <v>91.459829999999997</v>
      </c>
      <c r="D7184" s="22">
        <v>25.420680000000001</v>
      </c>
      <c r="E7184" s="22">
        <v>40.235300000000002</v>
      </c>
      <c r="F7184" s="22">
        <v>190.96995000000001</v>
      </c>
      <c r="G7184" s="22">
        <v>39.638629999999999</v>
      </c>
      <c r="H7184" s="22">
        <v>90.042730000000006</v>
      </c>
      <c r="I7184" s="22">
        <v>95.071820000000002</v>
      </c>
      <c r="J7184" s="22">
        <v>95.70814</v>
      </c>
      <c r="K7184" s="22">
        <v>98.946190000000001</v>
      </c>
      <c r="L7184" s="22">
        <v>126.02869</v>
      </c>
      <c r="M7184" s="22">
        <v>67.437960000000004</v>
      </c>
      <c r="N7184" s="22">
        <v>123.95677000000001</v>
      </c>
      <c r="O7184" s="22">
        <v>574.31646999999998</v>
      </c>
      <c r="P7184" s="22">
        <v>373.45506</v>
      </c>
      <c r="Q7184" s="22">
        <v>103.98348</v>
      </c>
      <c r="R7184" s="22">
        <v>5.0733300000000003</v>
      </c>
      <c r="S7184" s="22">
        <v>3.4382299999999999</v>
      </c>
      <c r="T7184" s="22">
        <v>0.73433000000000004</v>
      </c>
      <c r="U7184" s="22">
        <v>88.963880000000003</v>
      </c>
      <c r="V7184" s="22">
        <v>84.227500000000006</v>
      </c>
      <c r="W7184" s="22">
        <v>1.5045999999999999</v>
      </c>
      <c r="X7184" s="22">
        <v>0.73367000000000004</v>
      </c>
      <c r="Y7184" s="22">
        <v>8.0999999999999996E-4</v>
      </c>
      <c r="Z7184" s="22">
        <v>15.572649999999999</v>
      </c>
      <c r="AA7184" s="22">
        <v>87.626499999999993</v>
      </c>
      <c r="AB7184" s="22">
        <v>7.1044499999999999</v>
      </c>
      <c r="AC7184" s="22">
        <v>0.83550000000000002</v>
      </c>
      <c r="AD7184" s="22">
        <v>-6.3000000000000003E-4</v>
      </c>
      <c r="AE7184" s="22">
        <v>0.73367000000000004</v>
      </c>
      <c r="AF7184" s="22">
        <v>13.89457</v>
      </c>
    </row>
    <row r="7185" spans="1:32" x14ac:dyDescent="0.25">
      <c r="A7185" s="21">
        <v>40.44041</v>
      </c>
      <c r="B7185" s="22">
        <v>1805.45481</v>
      </c>
      <c r="C7185" s="22">
        <v>91.320070000000001</v>
      </c>
      <c r="D7185" s="22">
        <v>25.506270000000001</v>
      </c>
      <c r="E7185" s="22">
        <v>40.220120000000001</v>
      </c>
      <c r="F7185" s="22">
        <v>190.98374999999999</v>
      </c>
      <c r="G7185" s="22">
        <v>39.601590000000002</v>
      </c>
      <c r="H7185" s="22">
        <v>90.61439</v>
      </c>
      <c r="I7185" s="22">
        <v>95.04289</v>
      </c>
      <c r="J7185" s="22">
        <v>95.288669999999996</v>
      </c>
      <c r="K7185" s="22">
        <v>98.941919999999996</v>
      </c>
      <c r="L7185" s="22">
        <v>102.77373000000001</v>
      </c>
      <c r="M7185" s="22">
        <v>66.474930000000001</v>
      </c>
      <c r="N7185" s="22">
        <v>120.71473</v>
      </c>
      <c r="O7185" s="22">
        <v>574.30039999999997</v>
      </c>
      <c r="P7185" s="22">
        <v>375.73267000000004</v>
      </c>
      <c r="Q7185" s="22">
        <v>104.05247</v>
      </c>
      <c r="R7185" s="22">
        <v>5.04352</v>
      </c>
      <c r="S7185" s="22">
        <v>3.4518800000000001</v>
      </c>
      <c r="T7185" s="22">
        <v>0.73412999999999995</v>
      </c>
      <c r="U7185" s="22">
        <v>88.950019999999995</v>
      </c>
      <c r="V7185" s="22">
        <v>84.239419999999996</v>
      </c>
      <c r="W7185" s="22">
        <v>1.5038499999999999</v>
      </c>
      <c r="X7185" s="22">
        <v>0.73346999999999996</v>
      </c>
      <c r="Y7185" s="22">
        <v>8.0999999999999996E-4</v>
      </c>
      <c r="Z7185" s="22">
        <v>15.605079999999999</v>
      </c>
      <c r="AA7185" s="22">
        <v>87.90325</v>
      </c>
      <c r="AB7185" s="22">
        <v>6.9924299999999997</v>
      </c>
      <c r="AC7185" s="22">
        <v>0.83550000000000002</v>
      </c>
      <c r="AD7185" s="22">
        <v>-6.3000000000000003E-4</v>
      </c>
      <c r="AE7185" s="22">
        <v>0.73346999999999996</v>
      </c>
      <c r="AF7185" s="22">
        <v>13.92653</v>
      </c>
    </row>
    <row r="7186" spans="1:32" x14ac:dyDescent="0.25">
      <c r="A7186" s="21">
        <v>40.448749999999997</v>
      </c>
      <c r="B7186" s="22">
        <v>1802.21768</v>
      </c>
      <c r="C7186" s="22">
        <v>91.566230000000004</v>
      </c>
      <c r="D7186" s="22">
        <v>25.44745</v>
      </c>
      <c r="E7186" s="22">
        <v>40.224409999999999</v>
      </c>
      <c r="F7186" s="22">
        <v>190.98838000000001</v>
      </c>
      <c r="G7186" s="22">
        <v>39.663910000000001</v>
      </c>
      <c r="H7186" s="22">
        <v>90.374080000000006</v>
      </c>
      <c r="I7186" s="22">
        <v>95.070049999999995</v>
      </c>
      <c r="J7186" s="22">
        <v>95.888440000000003</v>
      </c>
      <c r="K7186" s="22">
        <v>98.942629999999994</v>
      </c>
      <c r="L7186" s="22">
        <v>145.49287000000001</v>
      </c>
      <c r="M7186" s="22">
        <v>68.366690000000006</v>
      </c>
      <c r="N7186" s="22">
        <v>122.02733000000001</v>
      </c>
      <c r="O7186" s="22">
        <v>575.92614000000003</v>
      </c>
      <c r="P7186" s="22">
        <v>372.59609</v>
      </c>
      <c r="Q7186" s="22">
        <v>104.11794</v>
      </c>
      <c r="R7186" s="22">
        <v>5.0550199999999998</v>
      </c>
      <c r="S7186" s="22">
        <v>3.8538800000000002</v>
      </c>
      <c r="T7186" s="22">
        <v>0.73492999999999997</v>
      </c>
      <c r="U7186" s="22">
        <v>88.954880000000003</v>
      </c>
      <c r="V7186" s="22">
        <v>84.263239999999996</v>
      </c>
      <c r="W7186" s="22">
        <v>1.50478</v>
      </c>
      <c r="X7186" s="22">
        <v>0.73426999999999998</v>
      </c>
      <c r="Y7186" s="22">
        <v>8.0999999999999996E-4</v>
      </c>
      <c r="Z7186" s="22">
        <v>15.47799</v>
      </c>
      <c r="AA7186" s="22">
        <v>87.769559999999998</v>
      </c>
      <c r="AB7186" s="22">
        <v>7.1867400000000004</v>
      </c>
      <c r="AC7186" s="22">
        <v>0.83550000000000002</v>
      </c>
      <c r="AD7186" s="22">
        <v>-6.3000000000000003E-4</v>
      </c>
      <c r="AE7186" s="22">
        <v>0.73426999999999998</v>
      </c>
      <c r="AF7186" s="22">
        <v>13.80129</v>
      </c>
    </row>
    <row r="7187" spans="1:32" x14ac:dyDescent="0.25">
      <c r="A7187" s="21">
        <v>40.457079999999998</v>
      </c>
      <c r="B7187" s="22">
        <v>1802.2533800000001</v>
      </c>
      <c r="C7187" s="22">
        <v>91.240290000000002</v>
      </c>
      <c r="D7187" s="22">
        <v>25.506150000000002</v>
      </c>
      <c r="E7187" s="22">
        <v>40.227049999999998</v>
      </c>
      <c r="F7187" s="22">
        <v>191.02161000000001</v>
      </c>
      <c r="G7187" s="22">
        <v>39.636740000000003</v>
      </c>
      <c r="H7187" s="22">
        <v>90.56626</v>
      </c>
      <c r="I7187" s="22">
        <v>95.045689999999993</v>
      </c>
      <c r="J7187" s="22">
        <v>95.445459999999997</v>
      </c>
      <c r="K7187" s="22">
        <v>98.946039999999996</v>
      </c>
      <c r="L7187" s="22">
        <v>112.06645</v>
      </c>
      <c r="M7187" s="22">
        <v>68.389039999999994</v>
      </c>
      <c r="N7187" s="22">
        <v>122.49939999999999</v>
      </c>
      <c r="O7187" s="22">
        <v>573.96961999999996</v>
      </c>
      <c r="P7187" s="22">
        <v>374.22973000000002</v>
      </c>
      <c r="Q7187" s="22">
        <v>104.21436</v>
      </c>
      <c r="R7187" s="22">
        <v>5.07728</v>
      </c>
      <c r="S7187" s="22">
        <v>3.50793</v>
      </c>
      <c r="T7187" s="22">
        <v>0.73202999999999996</v>
      </c>
      <c r="U7187" s="22">
        <v>88.909989999999993</v>
      </c>
      <c r="V7187" s="22">
        <v>84.451480000000004</v>
      </c>
      <c r="W7187" s="22">
        <v>1.50803</v>
      </c>
      <c r="X7187" s="22">
        <v>0.73133999999999999</v>
      </c>
      <c r="Y7187" s="22">
        <v>8.0999999999999996E-4</v>
      </c>
      <c r="Z7187" s="22">
        <v>15.94144</v>
      </c>
      <c r="AA7187" s="22">
        <v>87.793689999999998</v>
      </c>
      <c r="AB7187" s="22">
        <v>6.9720000000000004</v>
      </c>
      <c r="AC7187" s="22">
        <v>0.83550000000000002</v>
      </c>
      <c r="AD7187" s="22">
        <v>-6.3000000000000003E-4</v>
      </c>
      <c r="AE7187" s="22">
        <v>0.73133999999999999</v>
      </c>
      <c r="AF7187" s="22">
        <v>14.257999999999999</v>
      </c>
    </row>
    <row r="7188" spans="1:32" x14ac:dyDescent="0.25">
      <c r="A7188" s="21">
        <v>40.465409999999999</v>
      </c>
      <c r="B7188" s="22">
        <v>1803.8491799999999</v>
      </c>
      <c r="C7188" s="22">
        <v>91.492069999999998</v>
      </c>
      <c r="D7188" s="22">
        <v>25.516279999999998</v>
      </c>
      <c r="E7188" s="22">
        <v>40.204970000000003</v>
      </c>
      <c r="F7188" s="22">
        <v>190.90414999999999</v>
      </c>
      <c r="G7188" s="22">
        <v>39.691789999999997</v>
      </c>
      <c r="H7188" s="22">
        <v>90.201239999999999</v>
      </c>
      <c r="I7188" s="22">
        <v>94.979609999999994</v>
      </c>
      <c r="J7188" s="22">
        <v>95.200819999999993</v>
      </c>
      <c r="K7188" s="22">
        <v>98.950990000000004</v>
      </c>
      <c r="L7188" s="22">
        <v>105.76948</v>
      </c>
      <c r="M7188" s="22">
        <v>66.086340000000007</v>
      </c>
      <c r="N7188" s="22">
        <v>123.58068</v>
      </c>
      <c r="O7188" s="22">
        <v>576.07007999999996</v>
      </c>
      <c r="P7188" s="22">
        <v>375.05572999999998</v>
      </c>
      <c r="Q7188" s="22">
        <v>103.89261999999999</v>
      </c>
      <c r="R7188" s="22">
        <v>5.0448000000000004</v>
      </c>
      <c r="S7188" s="22">
        <v>3.1179000000000001</v>
      </c>
      <c r="T7188" s="22">
        <v>0.73226000000000002</v>
      </c>
      <c r="U7188" s="22">
        <v>88.956140000000005</v>
      </c>
      <c r="V7188" s="22">
        <v>83.768600000000006</v>
      </c>
      <c r="W7188" s="22">
        <v>1.4981199999999999</v>
      </c>
      <c r="X7188" s="22">
        <v>0.73160999999999998</v>
      </c>
      <c r="Y7188" s="22">
        <v>8.0999999999999996E-4</v>
      </c>
      <c r="Z7188" s="22">
        <v>15.899609999999999</v>
      </c>
      <c r="AA7188" s="22">
        <v>87.457599999999999</v>
      </c>
      <c r="AB7188" s="22">
        <v>7.0318100000000001</v>
      </c>
      <c r="AC7188" s="22">
        <v>0.83550000000000002</v>
      </c>
      <c r="AD7188" s="22">
        <v>-6.3000000000000003E-4</v>
      </c>
      <c r="AE7188" s="22">
        <v>0.73160999999999998</v>
      </c>
      <c r="AF7188" s="22">
        <v>14.216799999999999</v>
      </c>
    </row>
    <row r="7189" spans="1:32" x14ac:dyDescent="0.25">
      <c r="A7189" s="21">
        <v>40.473739999999999</v>
      </c>
      <c r="B7189" s="22">
        <v>1802.27162</v>
      </c>
      <c r="C7189" s="22">
        <v>91.490960000000001</v>
      </c>
      <c r="D7189" s="22">
        <v>25.590979999999998</v>
      </c>
      <c r="E7189" s="22">
        <v>40.188839999999999</v>
      </c>
      <c r="F7189" s="22">
        <v>190.90906000000001</v>
      </c>
      <c r="G7189" s="22">
        <v>39.726610000000001</v>
      </c>
      <c r="H7189" s="22">
        <v>90.557509999999994</v>
      </c>
      <c r="I7189" s="22">
        <v>94.976470000000006</v>
      </c>
      <c r="J7189" s="22">
        <v>95.621470000000002</v>
      </c>
      <c r="K7189" s="22">
        <v>98.950580000000002</v>
      </c>
      <c r="L7189" s="22">
        <v>188.06899000000001</v>
      </c>
      <c r="M7189" s="22">
        <v>66.004679999999993</v>
      </c>
      <c r="N7189" s="22">
        <v>123.88038</v>
      </c>
      <c r="O7189" s="22">
        <v>573.81592000000001</v>
      </c>
      <c r="P7189" s="22">
        <v>373.87468999999999</v>
      </c>
      <c r="Q7189" s="22">
        <v>104.12927000000001</v>
      </c>
      <c r="R7189" s="22">
        <v>5.0546199999999999</v>
      </c>
      <c r="S7189" s="22">
        <v>3.32212</v>
      </c>
      <c r="T7189" s="22">
        <v>0.73207999999999995</v>
      </c>
      <c r="U7189" s="22">
        <v>88.947220000000002</v>
      </c>
      <c r="V7189" s="22">
        <v>83.910409999999999</v>
      </c>
      <c r="W7189" s="22">
        <v>1.4997</v>
      </c>
      <c r="X7189" s="22">
        <v>0.73141999999999996</v>
      </c>
      <c r="Y7189" s="22">
        <v>8.0999999999999996E-4</v>
      </c>
      <c r="Z7189" s="22">
        <v>15.92953</v>
      </c>
      <c r="AA7189" s="22">
        <v>87.464619999999996</v>
      </c>
      <c r="AB7189" s="22">
        <v>7.0466800000000003</v>
      </c>
      <c r="AC7189" s="22">
        <v>0.83550000000000002</v>
      </c>
      <c r="AD7189" s="22">
        <v>-6.3000000000000003E-4</v>
      </c>
      <c r="AE7189" s="22">
        <v>0.73141999999999996</v>
      </c>
      <c r="AF7189" s="22">
        <v>14.24628</v>
      </c>
    </row>
    <row r="7190" spans="1:32" x14ac:dyDescent="0.25">
      <c r="A7190" s="21">
        <v>40.482080000000003</v>
      </c>
      <c r="B7190" s="22">
        <v>1805.45902</v>
      </c>
      <c r="C7190" s="22">
        <v>91.437839999999994</v>
      </c>
      <c r="D7190" s="22">
        <v>25.542649999999998</v>
      </c>
      <c r="E7190" s="22">
        <v>40.187779999999997</v>
      </c>
      <c r="F7190" s="22">
        <v>190.90470999999999</v>
      </c>
      <c r="G7190" s="22">
        <v>39.673450000000003</v>
      </c>
      <c r="H7190" s="22">
        <v>89.669049999999999</v>
      </c>
      <c r="I7190" s="22">
        <v>94.991829999999993</v>
      </c>
      <c r="J7190" s="22">
        <v>95.252139999999997</v>
      </c>
      <c r="K7190" s="22">
        <v>98.942819999999998</v>
      </c>
      <c r="L7190" s="22">
        <v>120.70668000000001</v>
      </c>
      <c r="M7190" s="22">
        <v>67.884960000000007</v>
      </c>
      <c r="N7190" s="22">
        <v>125.21998000000001</v>
      </c>
      <c r="O7190" s="22">
        <v>574.49114999999995</v>
      </c>
      <c r="P7190" s="22">
        <v>371.80275</v>
      </c>
      <c r="Q7190" s="22">
        <v>104.13538</v>
      </c>
      <c r="R7190" s="22">
        <v>5.0419600000000004</v>
      </c>
      <c r="S7190" s="22">
        <v>3.6808000000000001</v>
      </c>
      <c r="T7190" s="22">
        <v>0.73185</v>
      </c>
      <c r="U7190" s="22">
        <v>88.962059999999994</v>
      </c>
      <c r="V7190" s="22">
        <v>83.840130000000002</v>
      </c>
      <c r="W7190" s="22">
        <v>1.4644299999999999</v>
      </c>
      <c r="X7190" s="22">
        <v>0.73119000000000001</v>
      </c>
      <c r="Y7190" s="22">
        <v>8.0999999999999996E-4</v>
      </c>
      <c r="Z7190" s="22">
        <v>15.96527</v>
      </c>
      <c r="AA7190" s="22">
        <v>87.511979999999994</v>
      </c>
      <c r="AB7190" s="22">
        <v>6.8941400000000002</v>
      </c>
      <c r="AC7190" s="22">
        <v>0.83550000000000002</v>
      </c>
      <c r="AD7190" s="22">
        <v>-6.3000000000000003E-4</v>
      </c>
      <c r="AE7190" s="22">
        <v>0.73119000000000001</v>
      </c>
      <c r="AF7190" s="22">
        <v>14.281499999999999</v>
      </c>
    </row>
    <row r="7191" spans="1:32" x14ac:dyDescent="0.25">
      <c r="A7191" s="21">
        <v>40.490409999999997</v>
      </c>
      <c r="B7191" s="22">
        <v>1803.8393599999999</v>
      </c>
      <c r="C7191" s="22">
        <v>91.502009999999999</v>
      </c>
      <c r="D7191" s="22">
        <v>25.475999999999999</v>
      </c>
      <c r="E7191" s="22">
        <v>40.206180000000003</v>
      </c>
      <c r="F7191" s="22">
        <v>190.77024</v>
      </c>
      <c r="G7191" s="22">
        <v>39.682299999999998</v>
      </c>
      <c r="H7191" s="22">
        <v>90.446280000000002</v>
      </c>
      <c r="I7191" s="22">
        <v>94.990459999999999</v>
      </c>
      <c r="J7191" s="22">
        <v>95.72542</v>
      </c>
      <c r="K7191" s="22">
        <v>98.950990000000004</v>
      </c>
      <c r="L7191" s="22">
        <v>97.695639999999997</v>
      </c>
      <c r="M7191" s="22">
        <v>67.847170000000006</v>
      </c>
      <c r="N7191" s="22">
        <v>119.85363</v>
      </c>
      <c r="O7191" s="22">
        <v>574.68892000000005</v>
      </c>
      <c r="P7191" s="22">
        <v>374.22944000000001</v>
      </c>
      <c r="Q7191" s="22">
        <v>103.84863</v>
      </c>
      <c r="R7191" s="22">
        <v>5.0216200000000004</v>
      </c>
      <c r="S7191" s="22">
        <v>3.6570399999999998</v>
      </c>
      <c r="T7191" s="22">
        <v>0.73119999999999996</v>
      </c>
      <c r="U7191" s="22">
        <v>88.980860000000007</v>
      </c>
      <c r="V7191" s="22">
        <v>84.003299999999996</v>
      </c>
      <c r="W7191" s="22">
        <v>1.49699</v>
      </c>
      <c r="X7191" s="22">
        <v>0.73055999999999999</v>
      </c>
      <c r="Y7191" s="22">
        <v>8.0999999999999996E-4</v>
      </c>
      <c r="Z7191" s="22">
        <v>16.066510000000001</v>
      </c>
      <c r="AA7191" s="22">
        <v>87.532709999999994</v>
      </c>
      <c r="AB7191" s="22">
        <v>7.0552000000000001</v>
      </c>
      <c r="AC7191" s="22">
        <v>0.83550000000000002</v>
      </c>
      <c r="AD7191" s="22">
        <v>-6.3000000000000003E-4</v>
      </c>
      <c r="AE7191" s="22">
        <v>0.73055999999999999</v>
      </c>
      <c r="AF7191" s="22">
        <v>14.381270000000001</v>
      </c>
    </row>
    <row r="7192" spans="1:32" x14ac:dyDescent="0.25">
      <c r="A7192" s="21">
        <v>40.498739999999998</v>
      </c>
      <c r="B7192" s="22">
        <v>1802.32476</v>
      </c>
      <c r="C7192" s="22">
        <v>91.558130000000006</v>
      </c>
      <c r="D7192" s="22">
        <v>25.299630000000001</v>
      </c>
      <c r="E7192" s="22">
        <v>40.18891</v>
      </c>
      <c r="F7192" s="22">
        <v>190.78353999999999</v>
      </c>
      <c r="G7192" s="22">
        <v>39.747160000000001</v>
      </c>
      <c r="H7192" s="22">
        <v>90.458420000000004</v>
      </c>
      <c r="I7192" s="22">
        <v>94.99812</v>
      </c>
      <c r="J7192" s="22">
        <v>95.507940000000005</v>
      </c>
      <c r="K7192" s="22">
        <v>98.946899999999999</v>
      </c>
      <c r="L7192" s="22">
        <v>136.25371000000001</v>
      </c>
      <c r="M7192" s="22">
        <v>67.90204</v>
      </c>
      <c r="N7192" s="22">
        <v>124.03677</v>
      </c>
      <c r="O7192" s="22">
        <v>575.58974000000001</v>
      </c>
      <c r="P7192" s="22">
        <v>375.14007000000004</v>
      </c>
      <c r="Q7192" s="22">
        <v>103.77818000000001</v>
      </c>
      <c r="R7192" s="22">
        <v>5.0819599999999996</v>
      </c>
      <c r="S7192" s="22">
        <v>3.4200900000000001</v>
      </c>
      <c r="T7192" s="22">
        <v>0.73150999999999999</v>
      </c>
      <c r="U7192" s="22">
        <v>88.959379999999996</v>
      </c>
      <c r="V7192" s="22">
        <v>84.028930000000003</v>
      </c>
      <c r="W7192" s="22">
        <v>1.48166</v>
      </c>
      <c r="X7192" s="22">
        <v>0.73085999999999995</v>
      </c>
      <c r="Y7192" s="22">
        <v>8.0999999999999996E-4</v>
      </c>
      <c r="Z7192" s="22">
        <v>16.018409999999999</v>
      </c>
      <c r="AA7192" s="22">
        <v>87.307419999999993</v>
      </c>
      <c r="AB7192" s="22">
        <v>6.9262800000000002</v>
      </c>
      <c r="AC7192" s="22">
        <v>0.83550000000000002</v>
      </c>
      <c r="AD7192" s="22">
        <v>-6.3000000000000003E-4</v>
      </c>
      <c r="AE7192" s="22">
        <v>0.73085999999999995</v>
      </c>
      <c r="AF7192" s="22">
        <v>14.333869999999999</v>
      </c>
    </row>
    <row r="7193" spans="1:32" x14ac:dyDescent="0.25">
      <c r="A7193" s="21">
        <v>40.507080000000002</v>
      </c>
      <c r="B7193" s="22">
        <v>1803.8429599999999</v>
      </c>
      <c r="C7193" s="22">
        <v>91.347340000000003</v>
      </c>
      <c r="D7193" s="22">
        <v>25.169730000000001</v>
      </c>
      <c r="E7193" s="22">
        <v>40.188839999999999</v>
      </c>
      <c r="F7193" s="22">
        <v>190.76994999999999</v>
      </c>
      <c r="G7193" s="22">
        <v>39.727760000000004</v>
      </c>
      <c r="H7193" s="22">
        <v>90.44556</v>
      </c>
      <c r="I7193" s="22">
        <v>94.999179999999996</v>
      </c>
      <c r="J7193" s="22">
        <v>95.448599999999999</v>
      </c>
      <c r="K7193" s="22">
        <v>98.951419999999999</v>
      </c>
      <c r="L7193" s="22">
        <v>107.75607999999998</v>
      </c>
      <c r="M7193" s="22">
        <v>67.456909999999993</v>
      </c>
      <c r="N7193" s="22">
        <v>124.13446</v>
      </c>
      <c r="O7193" s="22">
        <v>575.36148000000003</v>
      </c>
      <c r="P7193" s="22">
        <v>374.70325000000003</v>
      </c>
      <c r="Q7193" s="22">
        <v>104.3468</v>
      </c>
      <c r="R7193" s="22">
        <v>5.0467700000000004</v>
      </c>
      <c r="S7193" s="22">
        <v>3.4990600000000001</v>
      </c>
      <c r="T7193" s="22">
        <v>0.73379000000000005</v>
      </c>
      <c r="U7193" s="22">
        <v>88.934039999999996</v>
      </c>
      <c r="V7193" s="22">
        <v>83.534369999999996</v>
      </c>
      <c r="W7193" s="22">
        <v>1.5012300000000001</v>
      </c>
      <c r="X7193" s="22">
        <v>0.73311000000000004</v>
      </c>
      <c r="Y7193" s="22">
        <v>8.0000000000000004E-4</v>
      </c>
      <c r="Z7193" s="22">
        <v>15.660920000000001</v>
      </c>
      <c r="AA7193" s="22">
        <v>87.338710000000006</v>
      </c>
      <c r="AB7193" s="22">
        <v>6.91683</v>
      </c>
      <c r="AC7193" s="22">
        <v>0.83550000000000002</v>
      </c>
      <c r="AD7193" s="22">
        <v>-6.3000000000000003E-4</v>
      </c>
      <c r="AE7193" s="22">
        <v>0.73311000000000004</v>
      </c>
      <c r="AF7193" s="22">
        <v>13.98157</v>
      </c>
    </row>
    <row r="7194" spans="1:32" x14ac:dyDescent="0.25">
      <c r="A7194" s="21">
        <v>40.515410000000003</v>
      </c>
      <c r="B7194" s="22">
        <v>1803.88768</v>
      </c>
      <c r="C7194" s="22">
        <v>91.323980000000006</v>
      </c>
      <c r="D7194" s="22">
        <v>25.18102</v>
      </c>
      <c r="E7194" s="22">
        <v>40.18929</v>
      </c>
      <c r="F7194" s="22">
        <v>190.79509999999999</v>
      </c>
      <c r="G7194" s="22">
        <v>39.731610000000003</v>
      </c>
      <c r="H7194" s="22">
        <v>90.291880000000006</v>
      </c>
      <c r="I7194" s="22">
        <v>95.074669999999998</v>
      </c>
      <c r="J7194" s="22">
        <v>95.476070000000007</v>
      </c>
      <c r="K7194" s="22">
        <v>98.951980000000006</v>
      </c>
      <c r="L7194" s="22">
        <v>101.70048</v>
      </c>
      <c r="M7194" s="22">
        <v>65.490340000000003</v>
      </c>
      <c r="N7194" s="22">
        <v>127.08753</v>
      </c>
      <c r="O7194" s="22">
        <v>573.41066999999998</v>
      </c>
      <c r="P7194" s="22">
        <v>375.60716000000002</v>
      </c>
      <c r="Q7194" s="22">
        <v>104.38697000000001</v>
      </c>
      <c r="R7194" s="22">
        <v>5.0792200000000003</v>
      </c>
      <c r="S7194" s="22">
        <v>3.5145499999999998</v>
      </c>
      <c r="T7194" s="22">
        <v>0.73229</v>
      </c>
      <c r="U7194" s="22">
        <v>88.941450000000003</v>
      </c>
      <c r="V7194" s="22">
        <v>83.789869999999993</v>
      </c>
      <c r="W7194" s="22">
        <v>1.5001100000000001</v>
      </c>
      <c r="X7194" s="22">
        <v>0.73163</v>
      </c>
      <c r="Y7194" s="22">
        <v>8.0999999999999996E-4</v>
      </c>
      <c r="Z7194" s="22">
        <v>15.896229999999999</v>
      </c>
      <c r="AA7194" s="22">
        <v>87.175539999999998</v>
      </c>
      <c r="AB7194" s="22">
        <v>7.0540000000000003</v>
      </c>
      <c r="AC7194" s="22">
        <v>0.83550000000000002</v>
      </c>
      <c r="AD7194" s="22">
        <v>-6.3000000000000003E-4</v>
      </c>
      <c r="AE7194" s="22">
        <v>0.73163</v>
      </c>
      <c r="AF7194" s="22">
        <v>14.213469999999999</v>
      </c>
    </row>
    <row r="7195" spans="1:32" x14ac:dyDescent="0.25">
      <c r="A7195" s="21">
        <v>40.523739999999997</v>
      </c>
      <c r="B7195" s="22">
        <v>1803.83284</v>
      </c>
      <c r="C7195" s="22">
        <v>91.597930000000005</v>
      </c>
      <c r="D7195" s="22">
        <v>25.231210000000001</v>
      </c>
      <c r="E7195" s="22">
        <v>40.193300000000001</v>
      </c>
      <c r="F7195" s="22">
        <v>190.54428999999999</v>
      </c>
      <c r="G7195" s="22">
        <v>39.764980000000001</v>
      </c>
      <c r="H7195" s="22">
        <v>90.484729999999999</v>
      </c>
      <c r="I7195" s="22">
        <v>95.036169999999998</v>
      </c>
      <c r="J7195" s="22">
        <v>95.470680000000002</v>
      </c>
      <c r="K7195" s="22">
        <v>98.950680000000006</v>
      </c>
      <c r="L7195" s="22">
        <v>78.86054</v>
      </c>
      <c r="M7195" s="22">
        <v>66.509140000000002</v>
      </c>
      <c r="N7195" s="22">
        <v>120.98009999999999</v>
      </c>
      <c r="O7195" s="22">
        <v>576.29313999999999</v>
      </c>
      <c r="P7195" s="22">
        <v>374.72108000000003</v>
      </c>
      <c r="Q7195" s="22">
        <v>104.3892</v>
      </c>
      <c r="R7195" s="22">
        <v>5.0546800000000003</v>
      </c>
      <c r="S7195" s="22">
        <v>3.4150800000000001</v>
      </c>
      <c r="T7195" s="22">
        <v>0.73185</v>
      </c>
      <c r="U7195" s="22">
        <v>88.962990000000005</v>
      </c>
      <c r="V7195" s="22">
        <v>83.817809999999994</v>
      </c>
      <c r="W7195" s="22">
        <v>1.50329</v>
      </c>
      <c r="X7195" s="22">
        <v>0.73119999999999996</v>
      </c>
      <c r="Y7195" s="22">
        <v>8.0999999999999996E-4</v>
      </c>
      <c r="Z7195" s="22">
        <v>15.964740000000001</v>
      </c>
      <c r="AA7195" s="22">
        <v>87.347890000000007</v>
      </c>
      <c r="AB7195" s="22">
        <v>6.9159899999999999</v>
      </c>
      <c r="AC7195" s="22">
        <v>0.83550000000000002</v>
      </c>
      <c r="AD7195" s="22">
        <v>-6.3000000000000003E-4</v>
      </c>
      <c r="AE7195" s="22">
        <v>0.73119999999999996</v>
      </c>
      <c r="AF7195" s="22">
        <v>14.28098</v>
      </c>
    </row>
    <row r="7196" spans="1:32" x14ac:dyDescent="0.25">
      <c r="A7196" s="21">
        <v>40.532080000000001</v>
      </c>
      <c r="B7196" s="22">
        <v>1803.7946400000001</v>
      </c>
      <c r="C7196" s="22">
        <v>91.406580000000005</v>
      </c>
      <c r="D7196" s="22">
        <v>25.274419999999999</v>
      </c>
      <c r="E7196" s="22">
        <v>40.178829999999998</v>
      </c>
      <c r="F7196" s="22">
        <v>190.63386</v>
      </c>
      <c r="G7196" s="22">
        <v>39.754829999999998</v>
      </c>
      <c r="H7196" s="22">
        <v>89.776859999999999</v>
      </c>
      <c r="I7196" s="22">
        <v>94.975570000000005</v>
      </c>
      <c r="J7196" s="22">
        <v>95.547899999999998</v>
      </c>
      <c r="K7196" s="22">
        <v>98.951949999999997</v>
      </c>
      <c r="L7196" s="22">
        <v>135.93181999999999</v>
      </c>
      <c r="M7196" s="22">
        <v>68.442359999999994</v>
      </c>
      <c r="N7196" s="22">
        <v>122.77397999999999</v>
      </c>
      <c r="O7196" s="22">
        <v>571.61433999999997</v>
      </c>
      <c r="P7196" s="22">
        <v>376.10730999999998</v>
      </c>
      <c r="Q7196" s="22">
        <v>104.1331</v>
      </c>
      <c r="R7196" s="22">
        <v>5.0849900000000003</v>
      </c>
      <c r="S7196" s="22">
        <v>3.4228399999999999</v>
      </c>
      <c r="T7196" s="22">
        <v>0.73275999999999997</v>
      </c>
      <c r="U7196" s="22">
        <v>88.933059999999998</v>
      </c>
      <c r="V7196" s="22">
        <v>83.756860000000003</v>
      </c>
      <c r="W7196" s="22">
        <v>1.5015400000000001</v>
      </c>
      <c r="X7196" s="22">
        <v>0.73209000000000002</v>
      </c>
      <c r="Y7196" s="22">
        <v>8.0999999999999996E-4</v>
      </c>
      <c r="Z7196" s="22">
        <v>15.823510000000001</v>
      </c>
      <c r="AA7196" s="22">
        <v>87.454859999999996</v>
      </c>
      <c r="AB7196" s="22">
        <v>7.0139899999999997</v>
      </c>
      <c r="AC7196" s="22">
        <v>0.83550000000000002</v>
      </c>
      <c r="AD7196" s="22">
        <v>-6.3000000000000003E-4</v>
      </c>
      <c r="AE7196" s="22">
        <v>0.73209000000000002</v>
      </c>
      <c r="AF7196" s="22">
        <v>14.1418</v>
      </c>
    </row>
    <row r="7197" spans="1:32" x14ac:dyDescent="0.25">
      <c r="A7197" s="21">
        <v>40.540410000000001</v>
      </c>
      <c r="B7197" s="22">
        <v>1802.26079</v>
      </c>
      <c r="C7197" s="22">
        <v>91.507180000000005</v>
      </c>
      <c r="D7197" s="22">
        <v>25.333749999999998</v>
      </c>
      <c r="E7197" s="22">
        <v>40.16798</v>
      </c>
      <c r="F7197" s="22">
        <v>190.81335000000001</v>
      </c>
      <c r="G7197" s="22">
        <v>39.670250000000003</v>
      </c>
      <c r="H7197" s="22">
        <v>90.508210000000005</v>
      </c>
      <c r="I7197" s="22">
        <v>94.994290000000007</v>
      </c>
      <c r="J7197" s="22">
        <v>95.471909999999994</v>
      </c>
      <c r="K7197" s="22">
        <v>98.959280000000007</v>
      </c>
      <c r="L7197" s="22">
        <v>110.10467</v>
      </c>
      <c r="M7197" s="22">
        <v>66.972049999999996</v>
      </c>
      <c r="N7197" s="22">
        <v>124.94246</v>
      </c>
      <c r="O7197" s="22">
        <v>572.73433</v>
      </c>
      <c r="P7197" s="22">
        <v>369.84792000000004</v>
      </c>
      <c r="Q7197" s="22">
        <v>104.32505999999999</v>
      </c>
      <c r="R7197" s="22">
        <v>5.0568</v>
      </c>
      <c r="S7197" s="22">
        <v>3.4199899999999999</v>
      </c>
      <c r="T7197" s="22">
        <v>0.73363</v>
      </c>
      <c r="U7197" s="22">
        <v>88.908410000000003</v>
      </c>
      <c r="V7197" s="22">
        <v>84.313159999999996</v>
      </c>
      <c r="W7197" s="22">
        <v>1.5038899999999999</v>
      </c>
      <c r="X7197" s="22">
        <v>0.73294000000000004</v>
      </c>
      <c r="Y7197" s="22">
        <v>8.0999999999999996E-4</v>
      </c>
      <c r="Z7197" s="22">
        <v>15.688510000000001</v>
      </c>
      <c r="AA7197" s="22">
        <v>87.627110000000002</v>
      </c>
      <c r="AB7197" s="22">
        <v>7.1318299999999999</v>
      </c>
      <c r="AC7197" s="22">
        <v>0.83550000000000002</v>
      </c>
      <c r="AD7197" s="22">
        <v>-6.3000000000000003E-4</v>
      </c>
      <c r="AE7197" s="22">
        <v>0.73294000000000004</v>
      </c>
      <c r="AF7197" s="22">
        <v>14.008749999999999</v>
      </c>
    </row>
    <row r="7198" spans="1:32" x14ac:dyDescent="0.25">
      <c r="A7198" s="21">
        <v>40.548740000000002</v>
      </c>
      <c r="B7198" s="22">
        <v>1803.84818</v>
      </c>
      <c r="C7198" s="22">
        <v>91.371440000000007</v>
      </c>
      <c r="D7198" s="22">
        <v>25.372990000000001</v>
      </c>
      <c r="E7198" s="22">
        <v>40.180070000000001</v>
      </c>
      <c r="F7198" s="22">
        <v>190.75281000000001</v>
      </c>
      <c r="G7198" s="22">
        <v>39.727629999999998</v>
      </c>
      <c r="H7198" s="22">
        <v>90.614819999999995</v>
      </c>
      <c r="I7198" s="22">
        <v>95.009829999999994</v>
      </c>
      <c r="J7198" s="22">
        <v>95.404359999999997</v>
      </c>
      <c r="K7198" s="22">
        <v>98.953599999999994</v>
      </c>
      <c r="L7198" s="22">
        <v>156.78386</v>
      </c>
      <c r="M7198" s="22">
        <v>67.928910000000002</v>
      </c>
      <c r="N7198" s="22">
        <v>124.92910999999999</v>
      </c>
      <c r="O7198" s="22">
        <v>576.65320999999994</v>
      </c>
      <c r="P7198" s="22">
        <v>374.92991000000001</v>
      </c>
      <c r="Q7198" s="22">
        <v>104.42368</v>
      </c>
      <c r="R7198" s="22">
        <v>5.0842099999999997</v>
      </c>
      <c r="S7198" s="22">
        <v>3.6401500000000002</v>
      </c>
      <c r="T7198" s="22">
        <v>0.73504000000000003</v>
      </c>
      <c r="U7198" s="22">
        <v>88.943460000000002</v>
      </c>
      <c r="V7198" s="22">
        <v>83.928060000000002</v>
      </c>
      <c r="W7198" s="22">
        <v>1.5039899999999999</v>
      </c>
      <c r="X7198" s="22">
        <v>0.73438000000000003</v>
      </c>
      <c r="Y7198" s="22">
        <v>8.0999999999999996E-4</v>
      </c>
      <c r="Z7198" s="22">
        <v>15.46162</v>
      </c>
      <c r="AA7198" s="22">
        <v>87.523269999999997</v>
      </c>
      <c r="AB7198" s="22">
        <v>6.9659800000000001</v>
      </c>
      <c r="AC7198" s="22">
        <v>0.83550000000000002</v>
      </c>
      <c r="AD7198" s="22">
        <v>-6.3000000000000003E-4</v>
      </c>
      <c r="AE7198" s="22">
        <v>0.73438000000000003</v>
      </c>
      <c r="AF7198" s="22">
        <v>13.785159999999999</v>
      </c>
    </row>
    <row r="7199" spans="1:32" x14ac:dyDescent="0.25">
      <c r="A7199" s="21">
        <v>40.557079999999999</v>
      </c>
      <c r="B7199" s="22">
        <v>1805.4691499999999</v>
      </c>
      <c r="C7199" s="22">
        <v>91.269880000000001</v>
      </c>
      <c r="D7199" s="22">
        <v>25.354410000000001</v>
      </c>
      <c r="E7199" s="22">
        <v>40.186079999999997</v>
      </c>
      <c r="F7199" s="22">
        <v>190.72866999999999</v>
      </c>
      <c r="G7199" s="22">
        <v>39.735689999999998</v>
      </c>
      <c r="H7199" s="22">
        <v>90.321690000000004</v>
      </c>
      <c r="I7199" s="22">
        <v>95.027460000000005</v>
      </c>
      <c r="J7199" s="22">
        <v>95.476979999999998</v>
      </c>
      <c r="K7199" s="22">
        <v>98.954570000000004</v>
      </c>
      <c r="L7199" s="22">
        <v>117.27204</v>
      </c>
      <c r="M7199" s="22">
        <v>68.40343</v>
      </c>
      <c r="N7199" s="22">
        <v>123.43392</v>
      </c>
      <c r="O7199" s="22">
        <v>574.69530999999995</v>
      </c>
      <c r="P7199" s="22">
        <v>374.76533000000001</v>
      </c>
      <c r="Q7199" s="22">
        <v>103.8716</v>
      </c>
      <c r="R7199" s="22">
        <v>5.0725899999999999</v>
      </c>
      <c r="S7199" s="22">
        <v>3.6907299999999998</v>
      </c>
      <c r="T7199" s="22">
        <v>0.73185999999999996</v>
      </c>
      <c r="U7199" s="22">
        <v>88.910470000000004</v>
      </c>
      <c r="V7199" s="22">
        <v>84.040689999999998</v>
      </c>
      <c r="W7199" s="22">
        <v>1.4976100000000001</v>
      </c>
      <c r="X7199" s="22">
        <v>0.73116999999999999</v>
      </c>
      <c r="Y7199" s="22">
        <v>8.0999999999999996E-4</v>
      </c>
      <c r="Z7199" s="22">
        <v>15.968220000000001</v>
      </c>
      <c r="AA7199" s="22">
        <v>87.584090000000003</v>
      </c>
      <c r="AB7199" s="22">
        <v>7.1026300000000004</v>
      </c>
      <c r="AC7199" s="22">
        <v>0.83550000000000002</v>
      </c>
      <c r="AD7199" s="22">
        <v>-6.3000000000000003E-4</v>
      </c>
      <c r="AE7199" s="22">
        <v>0.73116999999999999</v>
      </c>
      <c r="AF7199" s="22">
        <v>14.2844</v>
      </c>
    </row>
    <row r="7200" spans="1:32" x14ac:dyDescent="0.25">
      <c r="A7200" s="21">
        <v>40.56541</v>
      </c>
      <c r="B7200" s="22">
        <v>1805.4849899999999</v>
      </c>
      <c r="C7200" s="22">
        <v>91.389560000000003</v>
      </c>
      <c r="D7200" s="22">
        <v>25.26155</v>
      </c>
      <c r="E7200" s="22">
        <v>40.169319999999999</v>
      </c>
      <c r="F7200" s="22">
        <v>190.71569</v>
      </c>
      <c r="G7200" s="22">
        <v>39.75714</v>
      </c>
      <c r="H7200" s="22">
        <v>90.497860000000003</v>
      </c>
      <c r="I7200" s="22">
        <v>95.029089999999997</v>
      </c>
      <c r="J7200" s="22">
        <v>95.792829999999995</v>
      </c>
      <c r="K7200" s="22">
        <v>98.954689999999999</v>
      </c>
      <c r="L7200" s="22">
        <v>105.08145</v>
      </c>
      <c r="M7200" s="22">
        <v>65.016009999999994</v>
      </c>
      <c r="N7200" s="22">
        <v>124.13611</v>
      </c>
      <c r="O7200" s="22">
        <v>574.21853999999996</v>
      </c>
      <c r="P7200" s="22">
        <v>376.23037999999997</v>
      </c>
      <c r="Q7200" s="22">
        <v>104.13884</v>
      </c>
      <c r="R7200" s="22">
        <v>5.1250799999999996</v>
      </c>
      <c r="S7200" s="22">
        <v>3.3396400000000002</v>
      </c>
      <c r="T7200" s="22">
        <v>0.73297000000000001</v>
      </c>
      <c r="U7200" s="22">
        <v>88.929590000000005</v>
      </c>
      <c r="V7200" s="22">
        <v>84.071520000000007</v>
      </c>
      <c r="W7200" s="22">
        <v>1.4993099999999999</v>
      </c>
      <c r="X7200" s="22">
        <v>0.73229</v>
      </c>
      <c r="Y7200" s="22">
        <v>8.0999999999999996E-4</v>
      </c>
      <c r="Z7200" s="22">
        <v>15.79073</v>
      </c>
      <c r="AA7200" s="22">
        <v>87.571299999999994</v>
      </c>
      <c r="AB7200" s="22">
        <v>7.1406400000000003</v>
      </c>
      <c r="AC7200" s="22">
        <v>0.83550000000000002</v>
      </c>
      <c r="AD7200" s="22">
        <v>-6.3000000000000003E-4</v>
      </c>
      <c r="AE7200" s="22">
        <v>0.73229</v>
      </c>
      <c r="AF7200" s="22">
        <v>14.109489999999999</v>
      </c>
    </row>
    <row r="7201" spans="1:32" x14ac:dyDescent="0.25">
      <c r="A7201" s="21">
        <v>40.573740000000001</v>
      </c>
      <c r="B7201" s="22">
        <v>1803.89931</v>
      </c>
      <c r="C7201" s="22">
        <v>91.358699999999999</v>
      </c>
      <c r="D7201" s="22">
        <v>25.23376</v>
      </c>
      <c r="E7201" s="22">
        <v>40.192630000000001</v>
      </c>
      <c r="F7201" s="22">
        <v>190.61699999999999</v>
      </c>
      <c r="G7201" s="22">
        <v>39.782049999999998</v>
      </c>
      <c r="H7201" s="22">
        <v>90.072869999999995</v>
      </c>
      <c r="I7201" s="22">
        <v>95.029880000000006</v>
      </c>
      <c r="J7201" s="22">
        <v>95.609759999999994</v>
      </c>
      <c r="K7201" s="22">
        <v>98.957679999999996</v>
      </c>
      <c r="L7201" s="22">
        <v>78.702529999999996</v>
      </c>
      <c r="M7201" s="22">
        <v>65.49991</v>
      </c>
      <c r="N7201" s="22">
        <v>121.75409000000001</v>
      </c>
      <c r="O7201" s="22">
        <v>576.64243999999997</v>
      </c>
      <c r="P7201" s="22">
        <v>371.17697000000004</v>
      </c>
      <c r="Q7201" s="22">
        <v>104.14578</v>
      </c>
      <c r="R7201" s="22">
        <v>5.0911</v>
      </c>
      <c r="S7201" s="22">
        <v>3.2483599999999999</v>
      </c>
      <c r="T7201" s="22">
        <v>0.73445000000000005</v>
      </c>
      <c r="U7201" s="22">
        <v>88.937489999999997</v>
      </c>
      <c r="V7201" s="22">
        <v>84.034859999999995</v>
      </c>
      <c r="W7201" s="22">
        <v>1.5037400000000001</v>
      </c>
      <c r="X7201" s="22">
        <v>0.73377999999999999</v>
      </c>
      <c r="Y7201" s="22">
        <v>8.0999999999999996E-4</v>
      </c>
      <c r="Z7201" s="22">
        <v>15.556089999999999</v>
      </c>
      <c r="AA7201" s="22">
        <v>87.474350000000001</v>
      </c>
      <c r="AB7201" s="22">
        <v>7.1671100000000001</v>
      </c>
      <c r="AC7201" s="22">
        <v>0.83550000000000002</v>
      </c>
      <c r="AD7201" s="22">
        <v>-6.3000000000000003E-4</v>
      </c>
      <c r="AE7201" s="22">
        <v>0.73377999999999999</v>
      </c>
      <c r="AF7201" s="22">
        <v>13.878259999999999</v>
      </c>
    </row>
    <row r="7202" spans="1:32" x14ac:dyDescent="0.25">
      <c r="A7202" s="21">
        <v>40.582079999999998</v>
      </c>
      <c r="B7202" s="22">
        <v>1804.36681</v>
      </c>
      <c r="C7202" s="22">
        <v>91.423609999999996</v>
      </c>
      <c r="D7202" s="22">
        <v>25.20983</v>
      </c>
      <c r="E7202" s="22">
        <v>40.201320000000003</v>
      </c>
      <c r="F7202" s="22">
        <v>190.62683999999999</v>
      </c>
      <c r="G7202" s="22">
        <v>39.81259</v>
      </c>
      <c r="H7202" s="22">
        <v>90.127430000000004</v>
      </c>
      <c r="I7202" s="22">
        <v>95.007459999999995</v>
      </c>
      <c r="J7202" s="22">
        <v>95.316770000000005</v>
      </c>
      <c r="K7202" s="22">
        <v>98.964839999999995</v>
      </c>
      <c r="L7202" s="22">
        <v>142.90083000000001</v>
      </c>
      <c r="M7202" s="22">
        <v>68.84308</v>
      </c>
      <c r="N7202" s="22">
        <v>121.87367</v>
      </c>
      <c r="O7202" s="22">
        <v>574.66314</v>
      </c>
      <c r="P7202" s="22">
        <v>373.322</v>
      </c>
      <c r="Q7202" s="22">
        <v>104.19835</v>
      </c>
      <c r="R7202" s="22">
        <v>5.0685900000000004</v>
      </c>
      <c r="S7202" s="22">
        <v>3.57179</v>
      </c>
      <c r="T7202" s="22">
        <v>0.73280000000000001</v>
      </c>
      <c r="U7202" s="22">
        <v>88.920069999999996</v>
      </c>
      <c r="V7202" s="22">
        <v>84.153229999999994</v>
      </c>
      <c r="W7202" s="22">
        <v>1.50285</v>
      </c>
      <c r="X7202" s="22">
        <v>0.73211999999999999</v>
      </c>
      <c r="Y7202" s="22">
        <v>8.0999999999999996E-4</v>
      </c>
      <c r="Z7202" s="22">
        <v>15.81762</v>
      </c>
      <c r="AA7202" s="22">
        <v>87.519139999999993</v>
      </c>
      <c r="AB7202" s="22">
        <v>6.9074900000000001</v>
      </c>
      <c r="AC7202" s="22">
        <v>0.83550000000000002</v>
      </c>
      <c r="AD7202" s="22">
        <v>-6.3000000000000003E-4</v>
      </c>
      <c r="AE7202" s="22">
        <v>0.73211999999999999</v>
      </c>
      <c r="AF7202" s="22">
        <v>14.13599</v>
      </c>
    </row>
    <row r="7203" spans="1:32" x14ac:dyDescent="0.25">
      <c r="A7203" s="21">
        <v>40.590409999999999</v>
      </c>
      <c r="B7203" s="22">
        <v>1803.9156499999999</v>
      </c>
      <c r="C7203" s="22">
        <v>91.401690000000002</v>
      </c>
      <c r="D7203" s="22">
        <v>25.361719999999998</v>
      </c>
      <c r="E7203" s="22">
        <v>40.218380000000003</v>
      </c>
      <c r="F7203" s="22">
        <v>190.79793000000001</v>
      </c>
      <c r="G7203" s="22">
        <v>39.768090000000001</v>
      </c>
      <c r="H7203" s="22">
        <v>90.298500000000004</v>
      </c>
      <c r="I7203" s="22">
        <v>94.965490000000003</v>
      </c>
      <c r="J7203" s="22">
        <v>95.478039999999993</v>
      </c>
      <c r="K7203" s="22">
        <v>98.95608</v>
      </c>
      <c r="L7203" s="22">
        <v>107.35859000000001</v>
      </c>
      <c r="M7203" s="22">
        <v>67.462940000000003</v>
      </c>
      <c r="N7203" s="22">
        <v>122.50396000000001</v>
      </c>
      <c r="O7203" s="22">
        <v>575.13553999999999</v>
      </c>
      <c r="P7203" s="22">
        <v>374.76486</v>
      </c>
      <c r="Q7203" s="22">
        <v>104.14816999999999</v>
      </c>
      <c r="R7203" s="22">
        <v>5.0664100000000003</v>
      </c>
      <c r="S7203" s="22">
        <v>3.6678799999999998</v>
      </c>
      <c r="T7203" s="22">
        <v>0.73543999999999998</v>
      </c>
      <c r="U7203" s="22">
        <v>88.929770000000005</v>
      </c>
      <c r="V7203" s="22">
        <v>84.138440000000003</v>
      </c>
      <c r="W7203" s="22">
        <v>1.5035499999999999</v>
      </c>
      <c r="X7203" s="22">
        <v>0.73477000000000003</v>
      </c>
      <c r="Y7203" s="22">
        <v>8.0999999999999996E-4</v>
      </c>
      <c r="Z7203" s="22">
        <v>15.40066</v>
      </c>
      <c r="AA7203" s="22">
        <v>87.719470000000001</v>
      </c>
      <c r="AB7203" s="22">
        <v>7.0515999999999996</v>
      </c>
      <c r="AC7203" s="22">
        <v>0.83550000000000002</v>
      </c>
      <c r="AD7203" s="22">
        <v>-6.3000000000000003E-4</v>
      </c>
      <c r="AE7203" s="22">
        <v>0.73477000000000003</v>
      </c>
      <c r="AF7203" s="22">
        <v>13.72509</v>
      </c>
    </row>
    <row r="7204" spans="1:32" x14ac:dyDescent="0.25">
      <c r="A7204" s="21">
        <v>40.598739999999999</v>
      </c>
      <c r="B7204" s="22">
        <v>1802.4110800000001</v>
      </c>
      <c r="C7204" s="22">
        <v>91.329859999999996</v>
      </c>
      <c r="D7204" s="22">
        <v>25.206199999999999</v>
      </c>
      <c r="E7204" s="22">
        <v>40.18956</v>
      </c>
      <c r="F7204" s="22">
        <v>190.69798</v>
      </c>
      <c r="G7204" s="22">
        <v>39.800370000000001</v>
      </c>
      <c r="H7204" s="22">
        <v>89.998729999999995</v>
      </c>
      <c r="I7204" s="22">
        <v>94.975160000000002</v>
      </c>
      <c r="J7204" s="22">
        <v>95.483810000000005</v>
      </c>
      <c r="K7204" s="22">
        <v>98.966530000000006</v>
      </c>
      <c r="L7204" s="22">
        <v>88.866349999999997</v>
      </c>
      <c r="M7204" s="22">
        <v>69.372669999999999</v>
      </c>
      <c r="N7204" s="22">
        <v>123.09026</v>
      </c>
      <c r="O7204" s="22">
        <v>574.87139999999999</v>
      </c>
      <c r="P7204" s="22">
        <v>375.90273000000002</v>
      </c>
      <c r="Q7204" s="22">
        <v>104.16503</v>
      </c>
      <c r="R7204" s="22">
        <v>5.0844300000000002</v>
      </c>
      <c r="S7204" s="22">
        <v>3.72723</v>
      </c>
      <c r="T7204" s="22">
        <v>0.73236999999999997</v>
      </c>
      <c r="U7204" s="22">
        <v>88.965869999999995</v>
      </c>
      <c r="V7204" s="22">
        <v>84.315809999999999</v>
      </c>
      <c r="W7204" s="22">
        <v>1.4995799999999999</v>
      </c>
      <c r="X7204" s="22">
        <v>0.73172000000000004</v>
      </c>
      <c r="Y7204" s="22">
        <v>8.0999999999999996E-4</v>
      </c>
      <c r="Z7204" s="22">
        <v>15.88123</v>
      </c>
      <c r="AA7204" s="22">
        <v>87.65916</v>
      </c>
      <c r="AB7204" s="22">
        <v>6.9423000000000004</v>
      </c>
      <c r="AC7204" s="22">
        <v>0.83550000000000002</v>
      </c>
      <c r="AD7204" s="22">
        <v>-6.3000000000000003E-4</v>
      </c>
      <c r="AE7204" s="22">
        <v>0.73172000000000004</v>
      </c>
      <c r="AF7204" s="22">
        <v>14.19867</v>
      </c>
    </row>
    <row r="7205" spans="1:32" x14ac:dyDescent="0.25">
      <c r="A7205" s="21">
        <v>40.60707</v>
      </c>
      <c r="B7205" s="22">
        <v>1802.2515699999999</v>
      </c>
      <c r="C7205" s="22">
        <v>91.36103</v>
      </c>
      <c r="D7205" s="22">
        <v>25.237770000000001</v>
      </c>
      <c r="E7205" s="22">
        <v>40.195900000000002</v>
      </c>
      <c r="F7205" s="22">
        <v>190.79396</v>
      </c>
      <c r="G7205" s="22">
        <v>39.77872</v>
      </c>
      <c r="H7205" s="22">
        <v>90.27552</v>
      </c>
      <c r="I7205" s="22">
        <v>95.022549999999995</v>
      </c>
      <c r="J7205" s="22">
        <v>95.540469999999999</v>
      </c>
      <c r="K7205" s="22">
        <v>98.959220000000002</v>
      </c>
      <c r="L7205" s="22">
        <v>118.82138999999999</v>
      </c>
      <c r="M7205" s="22">
        <v>67.402190000000004</v>
      </c>
      <c r="N7205" s="22">
        <v>128.49158</v>
      </c>
      <c r="O7205" s="22">
        <v>575.21495000000004</v>
      </c>
      <c r="P7205" s="22">
        <v>374.19428999999997</v>
      </c>
      <c r="Q7205" s="22">
        <v>103.83699</v>
      </c>
      <c r="R7205" s="22">
        <v>5.09659</v>
      </c>
      <c r="S7205" s="22">
        <v>3.2359800000000001</v>
      </c>
      <c r="T7205" s="22">
        <v>0.73418000000000005</v>
      </c>
      <c r="U7205" s="22">
        <v>88.916629999999998</v>
      </c>
      <c r="V7205" s="22">
        <v>84.262140000000002</v>
      </c>
      <c r="W7205" s="22">
        <v>1.5005999999999999</v>
      </c>
      <c r="X7205" s="22">
        <v>0.73348999999999998</v>
      </c>
      <c r="Y7205" s="22">
        <v>8.0999999999999996E-4</v>
      </c>
      <c r="Z7205" s="22">
        <v>15.601179999999999</v>
      </c>
      <c r="AA7205" s="22">
        <v>87.74588</v>
      </c>
      <c r="AB7205" s="22">
        <v>6.9899399999999998</v>
      </c>
      <c r="AC7205" s="22">
        <v>0.83550000000000002</v>
      </c>
      <c r="AD7205" s="22">
        <v>-6.3000000000000003E-4</v>
      </c>
      <c r="AE7205" s="22">
        <v>0.73348999999999998</v>
      </c>
      <c r="AF7205" s="22">
        <v>13.922689999999999</v>
      </c>
    </row>
    <row r="7206" spans="1:32" x14ac:dyDescent="0.25">
      <c r="A7206" s="21">
        <v>40.615409999999997</v>
      </c>
      <c r="B7206" s="22">
        <v>1803.8891799999999</v>
      </c>
      <c r="C7206" s="22">
        <v>91.386719999999997</v>
      </c>
      <c r="D7206" s="22">
        <v>25.229800000000001</v>
      </c>
      <c r="E7206" s="22">
        <v>40.203279999999999</v>
      </c>
      <c r="F7206" s="22">
        <v>190.78543999999999</v>
      </c>
      <c r="G7206" s="22">
        <v>39.827509999999997</v>
      </c>
      <c r="H7206" s="22">
        <v>90.041200000000003</v>
      </c>
      <c r="I7206" s="22">
        <v>95.031419999999997</v>
      </c>
      <c r="J7206" s="22">
        <v>95.713899999999995</v>
      </c>
      <c r="K7206" s="22">
        <v>98.962350000000001</v>
      </c>
      <c r="L7206" s="22">
        <v>103.11422</v>
      </c>
      <c r="M7206" s="22">
        <v>66.495750000000001</v>
      </c>
      <c r="N7206" s="22">
        <v>123.73596000000001</v>
      </c>
      <c r="O7206" s="22">
        <v>574.50986</v>
      </c>
      <c r="P7206" s="22">
        <v>375.18986000000001</v>
      </c>
      <c r="Q7206" s="22">
        <v>103.96262</v>
      </c>
      <c r="R7206" s="22">
        <v>5.0781799999999997</v>
      </c>
      <c r="S7206" s="22">
        <v>3.3999000000000001</v>
      </c>
      <c r="T7206" s="22">
        <v>0.73097000000000001</v>
      </c>
      <c r="U7206" s="22">
        <v>88.915729999999996</v>
      </c>
      <c r="V7206" s="22">
        <v>84.110640000000004</v>
      </c>
      <c r="W7206" s="22">
        <v>1.49848</v>
      </c>
      <c r="X7206" s="22">
        <v>0.73028000000000004</v>
      </c>
      <c r="Y7206" s="22">
        <v>8.0999999999999996E-4</v>
      </c>
      <c r="Z7206" s="22">
        <v>16.110009999999999</v>
      </c>
      <c r="AA7206" s="22">
        <v>87.694490000000002</v>
      </c>
      <c r="AB7206" s="22">
        <v>6.9838199999999997</v>
      </c>
      <c r="AC7206" s="22">
        <v>0.83550000000000002</v>
      </c>
      <c r="AD7206" s="22">
        <v>-6.3000000000000003E-4</v>
      </c>
      <c r="AE7206" s="22">
        <v>0.73028000000000004</v>
      </c>
      <c r="AF7206" s="22">
        <v>14.42414</v>
      </c>
    </row>
    <row r="7207" spans="1:32" x14ac:dyDescent="0.25">
      <c r="A7207" s="21">
        <v>40.623739999999998</v>
      </c>
      <c r="B7207" s="22">
        <v>1803.8308300000001</v>
      </c>
      <c r="C7207" s="22">
        <v>91.39385</v>
      </c>
      <c r="D7207" s="22">
        <v>25.224450000000001</v>
      </c>
      <c r="E7207" s="22">
        <v>40.201639999999998</v>
      </c>
      <c r="F7207" s="22">
        <v>190.68356</v>
      </c>
      <c r="G7207" s="22">
        <v>39.860219999999998</v>
      </c>
      <c r="H7207" s="22">
        <v>90.278930000000003</v>
      </c>
      <c r="I7207" s="22">
        <v>95.052719999999994</v>
      </c>
      <c r="J7207" s="22">
        <v>95.276880000000006</v>
      </c>
      <c r="K7207" s="22">
        <v>98.96584</v>
      </c>
      <c r="L7207" s="22">
        <v>70.670230000000004</v>
      </c>
      <c r="M7207" s="22">
        <v>65.534310000000005</v>
      </c>
      <c r="N7207" s="22">
        <v>124.71789</v>
      </c>
      <c r="O7207" s="22">
        <v>576.21024999999997</v>
      </c>
      <c r="P7207" s="22">
        <v>375.39087000000001</v>
      </c>
      <c r="Q7207" s="22">
        <v>104.27136</v>
      </c>
      <c r="R7207" s="22">
        <v>5.1124900000000002</v>
      </c>
      <c r="S7207" s="22">
        <v>3.4630899999999998</v>
      </c>
      <c r="T7207" s="22">
        <v>0.73224</v>
      </c>
      <c r="U7207" s="22">
        <v>88.945170000000005</v>
      </c>
      <c r="V7207" s="22">
        <v>83.663849999999996</v>
      </c>
      <c r="W7207" s="22">
        <v>1.4980500000000001</v>
      </c>
      <c r="X7207" s="22">
        <v>0.73158000000000001</v>
      </c>
      <c r="Y7207" s="22">
        <v>8.0999999999999996E-4</v>
      </c>
      <c r="Z7207" s="22">
        <v>15.90427</v>
      </c>
      <c r="AA7207" s="22">
        <v>87.369529999999997</v>
      </c>
      <c r="AB7207" s="22">
        <v>6.9331199999999997</v>
      </c>
      <c r="AC7207" s="22">
        <v>0.83550000000000002</v>
      </c>
      <c r="AD7207" s="22">
        <v>-6.3000000000000003E-4</v>
      </c>
      <c r="AE7207" s="22">
        <v>0.73158000000000001</v>
      </c>
      <c r="AF7207" s="22">
        <v>14.22139</v>
      </c>
    </row>
    <row r="7208" spans="1:32" x14ac:dyDescent="0.25">
      <c r="A7208" s="21">
        <v>40.632080000000002</v>
      </c>
      <c r="B7208" s="22">
        <v>1803.85068</v>
      </c>
      <c r="C7208" s="22">
        <v>91.365979999999993</v>
      </c>
      <c r="D7208" s="22">
        <v>25.230630000000001</v>
      </c>
      <c r="E7208" s="22">
        <v>40.221380000000003</v>
      </c>
      <c r="F7208" s="22">
        <v>190.76764</v>
      </c>
      <c r="G7208" s="22">
        <v>39.912050000000001</v>
      </c>
      <c r="H7208" s="22">
        <v>90.24973</v>
      </c>
      <c r="I7208" s="22">
        <v>95.011780000000002</v>
      </c>
      <c r="J7208" s="22">
        <v>95.702960000000004</v>
      </c>
      <c r="K7208" s="22">
        <v>98.965310000000002</v>
      </c>
      <c r="L7208" s="22">
        <v>157.06107</v>
      </c>
      <c r="M7208" s="22">
        <v>69.372029999999995</v>
      </c>
      <c r="N7208" s="22">
        <v>120.76515000000001</v>
      </c>
      <c r="O7208" s="22">
        <v>574.65859</v>
      </c>
      <c r="P7208" s="22">
        <v>374.64328</v>
      </c>
      <c r="Q7208" s="22">
        <v>104.15523</v>
      </c>
      <c r="R7208" s="22">
        <v>5.0502599999999997</v>
      </c>
      <c r="S7208" s="22">
        <v>3.8115399999999999</v>
      </c>
      <c r="T7208" s="22">
        <v>0.73121000000000003</v>
      </c>
      <c r="U7208" s="22">
        <v>88.944429999999997</v>
      </c>
      <c r="V7208" s="22">
        <v>83.545429999999996</v>
      </c>
      <c r="W7208" s="22">
        <v>1.4995099999999999</v>
      </c>
      <c r="X7208" s="22">
        <v>0.73055000000000003</v>
      </c>
      <c r="Y7208" s="22">
        <v>8.0000000000000004E-4</v>
      </c>
      <c r="Z7208" s="22">
        <v>16.06794</v>
      </c>
      <c r="AA7208" s="22">
        <v>87.143460000000005</v>
      </c>
      <c r="AB7208" s="22">
        <v>7.0676199999999998</v>
      </c>
      <c r="AC7208" s="22">
        <v>0.83550000000000002</v>
      </c>
      <c r="AD7208" s="22">
        <v>-6.3000000000000003E-4</v>
      </c>
      <c r="AE7208" s="22">
        <v>0.73055000000000003</v>
      </c>
      <c r="AF7208" s="22">
        <v>14.382680000000001</v>
      </c>
    </row>
    <row r="7209" spans="1:32" x14ac:dyDescent="0.25">
      <c r="A7209" s="21">
        <v>40.640410000000003</v>
      </c>
      <c r="B7209" s="22">
        <v>1802.3269700000001</v>
      </c>
      <c r="C7209" s="22">
        <v>91.395039999999995</v>
      </c>
      <c r="D7209" s="22">
        <v>25.289090000000002</v>
      </c>
      <c r="E7209" s="22">
        <v>40.222630000000002</v>
      </c>
      <c r="F7209" s="22">
        <v>190.77101999999999</v>
      </c>
      <c r="G7209" s="22">
        <v>39.833449999999999</v>
      </c>
      <c r="H7209" s="22">
        <v>89.866039999999998</v>
      </c>
      <c r="I7209" s="22">
        <v>95.043800000000005</v>
      </c>
      <c r="J7209" s="22">
        <v>95.44753</v>
      </c>
      <c r="K7209" s="22">
        <v>98.966660000000005</v>
      </c>
      <c r="L7209" s="22">
        <v>115.38373</v>
      </c>
      <c r="M7209" s="22">
        <v>67.457149999999999</v>
      </c>
      <c r="N7209" s="22">
        <v>124.48945999999999</v>
      </c>
      <c r="O7209" s="22">
        <v>573.08947000000001</v>
      </c>
      <c r="P7209" s="22">
        <v>374.78638000000001</v>
      </c>
      <c r="Q7209" s="22">
        <v>104.74663</v>
      </c>
      <c r="R7209" s="22">
        <v>5.0968</v>
      </c>
      <c r="S7209" s="22">
        <v>3.4550299999999998</v>
      </c>
      <c r="T7209" s="22">
        <v>0.73245000000000005</v>
      </c>
      <c r="U7209" s="22">
        <v>88.915589999999995</v>
      </c>
      <c r="V7209" s="22">
        <v>83.911490000000001</v>
      </c>
      <c r="W7209" s="22">
        <v>1.5005200000000001</v>
      </c>
      <c r="X7209" s="22">
        <v>0.73175999999999997</v>
      </c>
      <c r="Y7209" s="22">
        <v>8.0999999999999996E-4</v>
      </c>
      <c r="Z7209" s="22">
        <v>15.87473</v>
      </c>
      <c r="AA7209" s="22">
        <v>87.588269999999994</v>
      </c>
      <c r="AB7209" s="22">
        <v>7.1456099999999996</v>
      </c>
      <c r="AC7209" s="22">
        <v>0.83550000000000002</v>
      </c>
      <c r="AD7209" s="22">
        <v>-6.3000000000000003E-4</v>
      </c>
      <c r="AE7209" s="22">
        <v>0.73175999999999997</v>
      </c>
      <c r="AF7209" s="22">
        <v>14.19228</v>
      </c>
    </row>
    <row r="7210" spans="1:32" x14ac:dyDescent="0.25">
      <c r="A7210" s="21">
        <v>40.648739999999997</v>
      </c>
      <c r="B7210" s="22">
        <v>1805.5029300000001</v>
      </c>
      <c r="C7210" s="22">
        <v>91.267989999999998</v>
      </c>
      <c r="D7210" s="22">
        <v>25.305420000000002</v>
      </c>
      <c r="E7210" s="22">
        <v>40.238970000000002</v>
      </c>
      <c r="F7210" s="22">
        <v>190.74511000000001</v>
      </c>
      <c r="G7210" s="22">
        <v>39.874589999999998</v>
      </c>
      <c r="H7210" s="22">
        <v>89.878789999999995</v>
      </c>
      <c r="I7210" s="22">
        <v>95.038820000000001</v>
      </c>
      <c r="J7210" s="22">
        <v>95.4268</v>
      </c>
      <c r="K7210" s="22">
        <v>98.965050000000005</v>
      </c>
      <c r="L7210" s="22">
        <v>81.422430000000006</v>
      </c>
      <c r="M7210" s="22">
        <v>67.897689999999997</v>
      </c>
      <c r="N7210" s="22">
        <v>121.32427</v>
      </c>
      <c r="O7210" s="22">
        <v>576.35176000000001</v>
      </c>
      <c r="P7210" s="22">
        <v>374.88531999999998</v>
      </c>
      <c r="Q7210" s="22">
        <v>104.03915000000001</v>
      </c>
      <c r="R7210" s="22">
        <v>5.0764399999999998</v>
      </c>
      <c r="S7210" s="22">
        <v>3.5089600000000001</v>
      </c>
      <c r="T7210" s="22">
        <v>0.73187000000000002</v>
      </c>
      <c r="U7210" s="22">
        <v>88.920119999999997</v>
      </c>
      <c r="V7210" s="22">
        <v>83.630840000000006</v>
      </c>
      <c r="W7210" s="22">
        <v>1.4984299999999999</v>
      </c>
      <c r="X7210" s="22">
        <v>0.73119000000000001</v>
      </c>
      <c r="Y7210" s="22">
        <v>8.0000000000000004E-4</v>
      </c>
      <c r="Z7210" s="22">
        <v>15.96626</v>
      </c>
      <c r="AA7210" s="22">
        <v>87.427509999999998</v>
      </c>
      <c r="AB7210" s="22">
        <v>6.9228500000000004</v>
      </c>
      <c r="AC7210" s="22">
        <v>0.83550000000000002</v>
      </c>
      <c r="AD7210" s="22">
        <v>-6.3000000000000003E-4</v>
      </c>
      <c r="AE7210" s="22">
        <v>0.73119000000000001</v>
      </c>
      <c r="AF7210" s="22">
        <v>14.28248</v>
      </c>
    </row>
    <row r="7211" spans="1:32" x14ac:dyDescent="0.25">
      <c r="A7211" s="21">
        <v>40.657069999999997</v>
      </c>
      <c r="B7211" s="22">
        <v>1803.8864799999999</v>
      </c>
      <c r="C7211" s="22">
        <v>91.440709999999996</v>
      </c>
      <c r="D7211" s="22">
        <v>25.435590000000001</v>
      </c>
      <c r="E7211" s="22">
        <v>40.237180000000002</v>
      </c>
      <c r="F7211" s="22">
        <v>190.82971000000001</v>
      </c>
      <c r="G7211" s="22">
        <v>39.913429999999998</v>
      </c>
      <c r="H7211" s="22">
        <v>90.463719999999995</v>
      </c>
      <c r="I7211" s="22">
        <v>95.042760000000001</v>
      </c>
      <c r="J7211" s="22">
        <v>95.515950000000004</v>
      </c>
      <c r="K7211" s="22">
        <v>98.974699999999999</v>
      </c>
      <c r="L7211" s="22">
        <v>127.34829000000001</v>
      </c>
      <c r="M7211" s="22">
        <v>66.020780000000002</v>
      </c>
      <c r="N7211" s="22">
        <v>126.36225</v>
      </c>
      <c r="O7211" s="22">
        <v>573.74507000000006</v>
      </c>
      <c r="P7211" s="22">
        <v>375.58081000000004</v>
      </c>
      <c r="Q7211" s="22">
        <v>104.2646</v>
      </c>
      <c r="R7211" s="22">
        <v>5.1062200000000004</v>
      </c>
      <c r="S7211" s="22">
        <v>3.60717</v>
      </c>
      <c r="T7211" s="22">
        <v>0.73424</v>
      </c>
      <c r="U7211" s="22">
        <v>88.884169999999997</v>
      </c>
      <c r="V7211" s="22">
        <v>83.938360000000003</v>
      </c>
      <c r="W7211" s="22">
        <v>1.50241</v>
      </c>
      <c r="X7211" s="22">
        <v>0.73353999999999997</v>
      </c>
      <c r="Y7211" s="22">
        <v>8.0999999999999996E-4</v>
      </c>
      <c r="Z7211" s="22">
        <v>15.594139999999999</v>
      </c>
      <c r="AA7211" s="22">
        <v>87.473230000000001</v>
      </c>
      <c r="AB7211" s="22">
        <v>7.07944</v>
      </c>
      <c r="AC7211" s="22">
        <v>0.83550000000000002</v>
      </c>
      <c r="AD7211" s="22">
        <v>-6.3000000000000003E-4</v>
      </c>
      <c r="AE7211" s="22">
        <v>0.73353999999999997</v>
      </c>
      <c r="AF7211" s="22">
        <v>13.915749999999999</v>
      </c>
    </row>
    <row r="7212" spans="1:32" x14ac:dyDescent="0.25">
      <c r="A7212" s="21">
        <v>40.665410000000001</v>
      </c>
      <c r="B7212" s="22">
        <v>1803.8385499999999</v>
      </c>
      <c r="C7212" s="22">
        <v>91.480710000000002</v>
      </c>
      <c r="D7212" s="22">
        <v>25.641089999999998</v>
      </c>
      <c r="E7212" s="22">
        <v>40.230310000000003</v>
      </c>
      <c r="F7212" s="22">
        <v>190.8143</v>
      </c>
      <c r="G7212" s="22">
        <v>39.896180000000001</v>
      </c>
      <c r="H7212" s="22">
        <v>90.652259999999998</v>
      </c>
      <c r="I7212" s="22">
        <v>95.099930000000001</v>
      </c>
      <c r="J7212" s="22">
        <v>95.661439999999999</v>
      </c>
      <c r="K7212" s="22">
        <v>98.962980000000002</v>
      </c>
      <c r="L7212" s="22">
        <v>110.49517</v>
      </c>
      <c r="M7212" s="22">
        <v>66.500640000000004</v>
      </c>
      <c r="N7212" s="22">
        <v>122.47348</v>
      </c>
      <c r="O7212" s="22">
        <v>572.22554000000002</v>
      </c>
      <c r="P7212" s="22">
        <v>374.03987000000001</v>
      </c>
      <c r="Q7212" s="22">
        <v>104.55792</v>
      </c>
      <c r="R7212" s="22">
        <v>5.1308400000000001</v>
      </c>
      <c r="S7212" s="22">
        <v>3.4836399999999998</v>
      </c>
      <c r="T7212" s="22">
        <v>0.73289000000000004</v>
      </c>
      <c r="U7212" s="22">
        <v>88.913579999999996</v>
      </c>
      <c r="V7212" s="22">
        <v>83.63073</v>
      </c>
      <c r="W7212" s="22">
        <v>1.5004299999999999</v>
      </c>
      <c r="X7212" s="22">
        <v>0.73219999999999996</v>
      </c>
      <c r="Y7212" s="22">
        <v>8.0000000000000004E-4</v>
      </c>
      <c r="Z7212" s="22">
        <v>15.80523</v>
      </c>
      <c r="AA7212" s="22">
        <v>87.427459999999996</v>
      </c>
      <c r="AB7212" s="22">
        <v>6.9605100000000002</v>
      </c>
      <c r="AC7212" s="22">
        <v>0.83550000000000002</v>
      </c>
      <c r="AD7212" s="22">
        <v>-6.3000000000000003E-4</v>
      </c>
      <c r="AE7212" s="22">
        <v>0.73219999999999996</v>
      </c>
      <c r="AF7212" s="22">
        <v>14.12379</v>
      </c>
    </row>
    <row r="7213" spans="1:32" x14ac:dyDescent="0.25">
      <c r="A7213" s="21">
        <v>40.673740000000002</v>
      </c>
      <c r="B7213" s="22">
        <v>1802.2255</v>
      </c>
      <c r="C7213" s="22">
        <v>91.21266</v>
      </c>
      <c r="D7213" s="22">
        <v>25.782050000000002</v>
      </c>
      <c r="E7213" s="22">
        <v>40.241340000000001</v>
      </c>
      <c r="F7213" s="22">
        <v>190.94141999999999</v>
      </c>
      <c r="G7213" s="22">
        <v>39.916780000000003</v>
      </c>
      <c r="H7213" s="22">
        <v>89.930700000000002</v>
      </c>
      <c r="I7213" s="22">
        <v>95.020939999999996</v>
      </c>
      <c r="J7213" s="22">
        <v>95.130510000000001</v>
      </c>
      <c r="K7213" s="22">
        <v>98.959580000000003</v>
      </c>
      <c r="L7213" s="22">
        <v>97.014129999999994</v>
      </c>
      <c r="M7213" s="22">
        <v>65.996219999999994</v>
      </c>
      <c r="N7213" s="22">
        <v>121.96492000000001</v>
      </c>
      <c r="O7213" s="22">
        <v>575.94054000000006</v>
      </c>
      <c r="P7213" s="22">
        <v>376.00441999999998</v>
      </c>
      <c r="Q7213" s="22">
        <v>104.17616</v>
      </c>
      <c r="R7213" s="22">
        <v>5.1011800000000003</v>
      </c>
      <c r="S7213" s="22">
        <v>3.1971400000000001</v>
      </c>
      <c r="T7213" s="22">
        <v>0.73351</v>
      </c>
      <c r="U7213" s="22">
        <v>88.919560000000004</v>
      </c>
      <c r="V7213" s="22">
        <v>83.776030000000006</v>
      </c>
      <c r="W7213" s="22">
        <v>1.50315</v>
      </c>
      <c r="X7213" s="22">
        <v>0.73282999999999998</v>
      </c>
      <c r="Y7213" s="22">
        <v>8.0999999999999996E-4</v>
      </c>
      <c r="Z7213" s="22">
        <v>15.70626</v>
      </c>
      <c r="AA7213" s="22">
        <v>87.296689999999998</v>
      </c>
      <c r="AB7213" s="22">
        <v>7.1809799999999999</v>
      </c>
      <c r="AC7213" s="22">
        <v>0.83550000000000002</v>
      </c>
      <c r="AD7213" s="22">
        <v>-6.3000000000000003E-4</v>
      </c>
      <c r="AE7213" s="22">
        <v>0.73282999999999998</v>
      </c>
      <c r="AF7213" s="22">
        <v>14.026260000000001</v>
      </c>
    </row>
    <row r="7214" spans="1:32" x14ac:dyDescent="0.25">
      <c r="A7214" s="21">
        <v>40.682079999999999</v>
      </c>
      <c r="B7214" s="22">
        <v>1803.86472</v>
      </c>
      <c r="C7214" s="22">
        <v>91.439149999999998</v>
      </c>
      <c r="D7214" s="22">
        <v>25.91947</v>
      </c>
      <c r="E7214" s="22">
        <v>40.240720000000003</v>
      </c>
      <c r="F7214" s="22">
        <v>190.99438000000001</v>
      </c>
      <c r="G7214" s="22">
        <v>39.955959999999997</v>
      </c>
      <c r="H7214" s="22">
        <v>90.6143</v>
      </c>
      <c r="I7214" s="22">
        <v>95.062129999999996</v>
      </c>
      <c r="J7214" s="22">
        <v>95.566059999999993</v>
      </c>
      <c r="K7214" s="22">
        <v>98.96499</v>
      </c>
      <c r="L7214" s="22">
        <v>175.71155999999999</v>
      </c>
      <c r="M7214" s="22">
        <v>66.50103</v>
      </c>
      <c r="N7214" s="22">
        <v>125.01493000000001</v>
      </c>
      <c r="O7214" s="22">
        <v>574.57303000000002</v>
      </c>
      <c r="P7214" s="22">
        <v>376.59284000000002</v>
      </c>
      <c r="Q7214" s="22">
        <v>103.98699999999999</v>
      </c>
      <c r="R7214" s="22">
        <v>5.13225</v>
      </c>
      <c r="S7214" s="22">
        <v>3.4224999999999999</v>
      </c>
      <c r="T7214" s="22">
        <v>0.73251999999999995</v>
      </c>
      <c r="U7214" s="22">
        <v>88.903790000000001</v>
      </c>
      <c r="V7214" s="22">
        <v>83.941029999999998</v>
      </c>
      <c r="W7214" s="22">
        <v>1.5012700000000001</v>
      </c>
      <c r="X7214" s="22">
        <v>0.73182999999999998</v>
      </c>
      <c r="Y7214" s="22">
        <v>8.0999999999999996E-4</v>
      </c>
      <c r="Z7214" s="22">
        <v>15.86361</v>
      </c>
      <c r="AA7214" s="22">
        <v>87.482659999999996</v>
      </c>
      <c r="AB7214" s="22">
        <v>7.2274000000000003</v>
      </c>
      <c r="AC7214" s="22">
        <v>0.83550000000000002</v>
      </c>
      <c r="AD7214" s="22">
        <v>-6.3000000000000003E-4</v>
      </c>
      <c r="AE7214" s="22">
        <v>0.73182999999999998</v>
      </c>
      <c r="AF7214" s="22">
        <v>14.181319999999999</v>
      </c>
    </row>
    <row r="7215" spans="1:32" x14ac:dyDescent="0.25">
      <c r="A7215" s="21">
        <v>40.69041</v>
      </c>
      <c r="B7215" s="22">
        <v>1802.25638</v>
      </c>
      <c r="C7215" s="22">
        <v>91.340310000000002</v>
      </c>
      <c r="D7215" s="22">
        <v>26.09957</v>
      </c>
      <c r="E7215" s="22">
        <v>40.237439999999999</v>
      </c>
      <c r="F7215" s="22">
        <v>190.91458</v>
      </c>
      <c r="G7215" s="22">
        <v>39.900359999999999</v>
      </c>
      <c r="H7215" s="22">
        <v>90.482280000000003</v>
      </c>
      <c r="I7215" s="22">
        <v>95.062479999999994</v>
      </c>
      <c r="J7215" s="22">
        <v>95.506290000000007</v>
      </c>
      <c r="K7215" s="22">
        <v>98.970680000000002</v>
      </c>
      <c r="L7215" s="22">
        <v>117.82605</v>
      </c>
      <c r="M7215" s="22">
        <v>67.902550000000005</v>
      </c>
      <c r="N7215" s="22">
        <v>125.73317</v>
      </c>
      <c r="O7215" s="22">
        <v>571.08429000000001</v>
      </c>
      <c r="P7215" s="22">
        <v>375.74480999999997</v>
      </c>
      <c r="Q7215" s="22">
        <v>104.12452</v>
      </c>
      <c r="R7215" s="22">
        <v>5.1038100000000002</v>
      </c>
      <c r="S7215" s="22">
        <v>3.7206800000000002</v>
      </c>
      <c r="T7215" s="22">
        <v>0.73438999999999999</v>
      </c>
      <c r="U7215" s="22">
        <v>88.909239999999997</v>
      </c>
      <c r="V7215" s="22">
        <v>83.866690000000006</v>
      </c>
      <c r="W7215" s="22">
        <v>1.5027699999999999</v>
      </c>
      <c r="X7215" s="22">
        <v>0.73370000000000002</v>
      </c>
      <c r="Y7215" s="22">
        <v>8.0999999999999996E-4</v>
      </c>
      <c r="Z7215" s="22">
        <v>15.56809</v>
      </c>
      <c r="AA7215" s="22">
        <v>87.409139999999994</v>
      </c>
      <c r="AB7215" s="22">
        <v>7.0023999999999997</v>
      </c>
      <c r="AC7215" s="22">
        <v>0.83550000000000002</v>
      </c>
      <c r="AD7215" s="22">
        <v>-6.3000000000000003E-4</v>
      </c>
      <c r="AE7215" s="22">
        <v>0.73370000000000002</v>
      </c>
      <c r="AF7215" s="22">
        <v>13.890079999999999</v>
      </c>
    </row>
    <row r="7216" spans="1:32" x14ac:dyDescent="0.25">
      <c r="A7216" s="21">
        <v>40.698740000000001</v>
      </c>
      <c r="B7216" s="22">
        <v>1805.4769699999999</v>
      </c>
      <c r="C7216" s="22">
        <v>91.395589999999999</v>
      </c>
      <c r="D7216" s="22">
        <v>26.297329999999999</v>
      </c>
      <c r="E7216" s="22">
        <v>40.230460000000001</v>
      </c>
      <c r="F7216" s="22">
        <v>190.96172999999999</v>
      </c>
      <c r="G7216" s="22">
        <v>39.899749999999997</v>
      </c>
      <c r="H7216" s="22">
        <v>90.389480000000006</v>
      </c>
      <c r="I7216" s="22">
        <v>95.108620000000002</v>
      </c>
      <c r="J7216" s="22">
        <v>95.498500000000007</v>
      </c>
      <c r="K7216" s="22">
        <v>98.969449999999995</v>
      </c>
      <c r="L7216" s="22">
        <v>94.246719999999996</v>
      </c>
      <c r="M7216" s="22">
        <v>68.406880000000001</v>
      </c>
      <c r="N7216" s="22">
        <v>124.64604</v>
      </c>
      <c r="O7216" s="22">
        <v>577.01567999999997</v>
      </c>
      <c r="P7216" s="22">
        <v>375.25524000000001</v>
      </c>
      <c r="Q7216" s="22">
        <v>103.72323</v>
      </c>
      <c r="R7216" s="22">
        <v>5.0758999999999999</v>
      </c>
      <c r="S7216" s="22">
        <v>3.6609500000000001</v>
      </c>
      <c r="T7216" s="22">
        <v>0.73133000000000004</v>
      </c>
      <c r="U7216" s="22">
        <v>88.912549999999996</v>
      </c>
      <c r="V7216" s="22">
        <v>84.147940000000006</v>
      </c>
      <c r="W7216" s="22">
        <v>1.5014000000000001</v>
      </c>
      <c r="X7216" s="22">
        <v>0.73063999999999996</v>
      </c>
      <c r="Y7216" s="22">
        <v>8.0999999999999996E-4</v>
      </c>
      <c r="Z7216" s="22">
        <v>16.053080000000001</v>
      </c>
      <c r="AA7216" s="22">
        <v>87.716800000000006</v>
      </c>
      <c r="AB7216" s="22">
        <v>7.1802599999999996</v>
      </c>
      <c r="AC7216" s="22">
        <v>0.83550000000000002</v>
      </c>
      <c r="AD7216" s="22">
        <v>-6.3000000000000003E-4</v>
      </c>
      <c r="AE7216" s="22">
        <v>0.73063999999999996</v>
      </c>
      <c r="AF7216" s="22">
        <v>14.368029999999999</v>
      </c>
    </row>
    <row r="7217" spans="1:32" x14ac:dyDescent="0.25">
      <c r="A7217" s="21">
        <v>40.707070000000002</v>
      </c>
      <c r="B7217" s="22">
        <v>1805.3053299999999</v>
      </c>
      <c r="C7217" s="22">
        <v>91.391890000000004</v>
      </c>
      <c r="D7217" s="22">
        <v>26.483809999999998</v>
      </c>
      <c r="E7217" s="22">
        <v>40.234000000000002</v>
      </c>
      <c r="F7217" s="22">
        <v>190.94927000000001</v>
      </c>
      <c r="G7217" s="22">
        <v>39.923760000000001</v>
      </c>
      <c r="H7217" s="22">
        <v>90.428629999999998</v>
      </c>
      <c r="I7217" s="22">
        <v>94.988960000000006</v>
      </c>
      <c r="J7217" s="22">
        <v>95.730329999999995</v>
      </c>
      <c r="K7217" s="22">
        <v>98.969989999999996</v>
      </c>
      <c r="L7217" s="22">
        <v>141.30412999999999</v>
      </c>
      <c r="M7217" s="22">
        <v>66.505709999999993</v>
      </c>
      <c r="N7217" s="22">
        <v>124.35987</v>
      </c>
      <c r="O7217" s="22">
        <v>574.04454999999996</v>
      </c>
      <c r="P7217" s="22">
        <v>375.15115000000003</v>
      </c>
      <c r="Q7217" s="22">
        <v>103.82429999999999</v>
      </c>
      <c r="R7217" s="22">
        <v>5.0845399999999996</v>
      </c>
      <c r="S7217" s="22">
        <v>3.36381</v>
      </c>
      <c r="T7217" s="22">
        <v>0.73207999999999995</v>
      </c>
      <c r="U7217" s="22">
        <v>88.900499999999994</v>
      </c>
      <c r="V7217" s="22">
        <v>84.259</v>
      </c>
      <c r="W7217" s="22">
        <v>1.4989600000000001</v>
      </c>
      <c r="X7217" s="22">
        <v>0.73138000000000003</v>
      </c>
      <c r="Y7217" s="22">
        <v>8.0999999999999996E-4</v>
      </c>
      <c r="Z7217" s="22">
        <v>15.935140000000001</v>
      </c>
      <c r="AA7217" s="22">
        <v>87.795159999999996</v>
      </c>
      <c r="AB7217" s="22">
        <v>7.1019800000000002</v>
      </c>
      <c r="AC7217" s="22">
        <v>0.83550000000000002</v>
      </c>
      <c r="AD7217" s="22">
        <v>-6.3000000000000003E-4</v>
      </c>
      <c r="AE7217" s="22">
        <v>0.73138000000000003</v>
      </c>
      <c r="AF7217" s="22">
        <v>14.251799999999999</v>
      </c>
    </row>
    <row r="7218" spans="1:32" x14ac:dyDescent="0.25">
      <c r="A7218" s="21">
        <v>40.715409999999999</v>
      </c>
      <c r="B7218" s="22">
        <v>1805.46263</v>
      </c>
      <c r="C7218" s="22">
        <v>91.115690000000001</v>
      </c>
      <c r="D7218" s="22">
        <v>26.5488</v>
      </c>
      <c r="E7218" s="22">
        <v>40.247909999999997</v>
      </c>
      <c r="F7218" s="22">
        <v>190.96259000000001</v>
      </c>
      <c r="G7218" s="22">
        <v>39.878749999999997</v>
      </c>
      <c r="H7218" s="22">
        <v>89.875709999999998</v>
      </c>
      <c r="I7218" s="22">
        <v>95.053489999999996</v>
      </c>
      <c r="J7218" s="22">
        <v>95.713269999999994</v>
      </c>
      <c r="K7218" s="22">
        <v>98.961500000000001</v>
      </c>
      <c r="L7218" s="22">
        <v>112.98033</v>
      </c>
      <c r="M7218" s="22">
        <v>66.968170000000001</v>
      </c>
      <c r="N7218" s="22">
        <v>119.87291999999999</v>
      </c>
      <c r="O7218" s="22">
        <v>573.88549999999998</v>
      </c>
      <c r="P7218" s="22">
        <v>377.71359000000001</v>
      </c>
      <c r="Q7218" s="22">
        <v>104.03417</v>
      </c>
      <c r="R7218" s="22">
        <v>5.1018299999999996</v>
      </c>
      <c r="S7218" s="22">
        <v>3.68614</v>
      </c>
      <c r="T7218" s="22">
        <v>0.73424</v>
      </c>
      <c r="U7218" s="22">
        <v>88.878550000000004</v>
      </c>
      <c r="V7218" s="22">
        <v>84.369569999999996</v>
      </c>
      <c r="W7218" s="22">
        <v>1.50118</v>
      </c>
      <c r="X7218" s="22">
        <v>0.73353999999999997</v>
      </c>
      <c r="Y7218" s="22">
        <v>8.0999999999999996E-4</v>
      </c>
      <c r="Z7218" s="22">
        <v>15.59451</v>
      </c>
      <c r="AA7218" s="22">
        <v>87.656440000000003</v>
      </c>
      <c r="AB7218" s="22">
        <v>7.0771300000000004</v>
      </c>
      <c r="AC7218" s="22">
        <v>0.83550000000000002</v>
      </c>
      <c r="AD7218" s="22">
        <v>-6.3000000000000003E-4</v>
      </c>
      <c r="AE7218" s="22">
        <v>0.73353999999999997</v>
      </c>
      <c r="AF7218" s="22">
        <v>13.916119999999999</v>
      </c>
    </row>
    <row r="7219" spans="1:32" x14ac:dyDescent="0.25">
      <c r="A7219" s="21">
        <v>40.723739999999999</v>
      </c>
      <c r="B7219" s="22">
        <v>1803.87364</v>
      </c>
      <c r="C7219" s="22">
        <v>91.302750000000003</v>
      </c>
      <c r="D7219" s="22">
        <v>26.63945</v>
      </c>
      <c r="E7219" s="22">
        <v>40.233719999999998</v>
      </c>
      <c r="F7219" s="22">
        <v>191.13703000000001</v>
      </c>
      <c r="G7219" s="22">
        <v>39.886859999999999</v>
      </c>
      <c r="H7219" s="22">
        <v>90.674700000000001</v>
      </c>
      <c r="I7219" s="22">
        <v>95.096109999999996</v>
      </c>
      <c r="J7219" s="22">
        <v>95.408609999999996</v>
      </c>
      <c r="K7219" s="22">
        <v>98.961389999999994</v>
      </c>
      <c r="L7219" s="22">
        <v>106.41307</v>
      </c>
      <c r="M7219" s="22">
        <v>66.483350000000002</v>
      </c>
      <c r="N7219" s="22">
        <v>123.4492</v>
      </c>
      <c r="O7219" s="22">
        <v>577.00142000000005</v>
      </c>
      <c r="P7219" s="22">
        <v>370.41790000000003</v>
      </c>
      <c r="Q7219" s="22">
        <v>103.84363</v>
      </c>
      <c r="R7219" s="22">
        <v>5.1186199999999999</v>
      </c>
      <c r="S7219" s="22">
        <v>3.4730500000000002</v>
      </c>
      <c r="T7219" s="22">
        <v>0.73368999999999995</v>
      </c>
      <c r="U7219" s="22">
        <v>88.875559999999993</v>
      </c>
      <c r="V7219" s="22">
        <v>84.099019999999996</v>
      </c>
      <c r="W7219" s="22">
        <v>1.50312</v>
      </c>
      <c r="X7219" s="22">
        <v>0.73297999999999996</v>
      </c>
      <c r="Y7219" s="22">
        <v>8.0999999999999996E-4</v>
      </c>
      <c r="Z7219" s="22">
        <v>15.68146</v>
      </c>
      <c r="AA7219" s="22">
        <v>87.741200000000006</v>
      </c>
      <c r="AB7219" s="22">
        <v>7.0257199999999997</v>
      </c>
      <c r="AC7219" s="22">
        <v>0.83550000000000002</v>
      </c>
      <c r="AD7219" s="22">
        <v>-6.3000000000000003E-4</v>
      </c>
      <c r="AE7219" s="22">
        <v>0.73297999999999996</v>
      </c>
      <c r="AF7219" s="22">
        <v>14.001810000000001</v>
      </c>
    </row>
    <row r="7220" spans="1:32" x14ac:dyDescent="0.25">
      <c r="A7220" s="21">
        <v>40.732080000000003</v>
      </c>
      <c r="B7220" s="22">
        <v>1803.8610100000001</v>
      </c>
      <c r="C7220" s="22">
        <v>91.175650000000005</v>
      </c>
      <c r="D7220" s="22">
        <v>26.645579999999999</v>
      </c>
      <c r="E7220" s="22">
        <v>40.238860000000003</v>
      </c>
      <c r="F7220" s="22">
        <v>191.09336999999999</v>
      </c>
      <c r="G7220" s="22">
        <v>39.919750000000001</v>
      </c>
      <c r="H7220" s="22">
        <v>90.153689999999997</v>
      </c>
      <c r="I7220" s="22">
        <v>95.099159999999998</v>
      </c>
      <c r="J7220" s="22">
        <v>95.415300000000002</v>
      </c>
      <c r="K7220" s="22">
        <v>98.966679999999997</v>
      </c>
      <c r="L7220" s="22">
        <v>93.880279999999999</v>
      </c>
      <c r="M7220" s="22">
        <v>66.950209999999998</v>
      </c>
      <c r="N7220" s="22">
        <v>128.17901000000001</v>
      </c>
      <c r="O7220" s="22">
        <v>575.06160999999997</v>
      </c>
      <c r="P7220" s="22">
        <v>377.50182999999998</v>
      </c>
      <c r="Q7220" s="22">
        <v>103.69591</v>
      </c>
      <c r="R7220" s="22">
        <v>5.0504800000000003</v>
      </c>
      <c r="S7220" s="22">
        <v>3.2929400000000002</v>
      </c>
      <c r="T7220" s="22">
        <v>0.73224</v>
      </c>
      <c r="U7220" s="22">
        <v>88.862110000000001</v>
      </c>
      <c r="V7220" s="22">
        <v>84.035979999999995</v>
      </c>
      <c r="W7220" s="22">
        <v>1.49943</v>
      </c>
      <c r="X7220" s="22">
        <v>0.73153000000000001</v>
      </c>
      <c r="Y7220" s="22">
        <v>8.0999999999999996E-4</v>
      </c>
      <c r="Z7220" s="22">
        <v>15.91202</v>
      </c>
      <c r="AA7220" s="22">
        <v>87.674869999999999</v>
      </c>
      <c r="AB7220" s="22">
        <v>6.94618</v>
      </c>
      <c r="AC7220" s="22">
        <v>0.83550000000000002</v>
      </c>
      <c r="AD7220" s="22">
        <v>-6.3000000000000003E-4</v>
      </c>
      <c r="AE7220" s="22">
        <v>0.73153000000000001</v>
      </c>
      <c r="AF7220" s="22">
        <v>14.22902</v>
      </c>
    </row>
    <row r="7221" spans="1:32" x14ac:dyDescent="0.25">
      <c r="A7221" s="21">
        <v>40.740409999999997</v>
      </c>
      <c r="B7221" s="22">
        <v>1802.2429500000001</v>
      </c>
      <c r="C7221" s="22">
        <v>91.39931</v>
      </c>
      <c r="D7221" s="22">
        <v>26.73048</v>
      </c>
      <c r="E7221" s="22">
        <v>40.25311</v>
      </c>
      <c r="F7221" s="22">
        <v>191.20419999999999</v>
      </c>
      <c r="G7221" s="22">
        <v>39.88805</v>
      </c>
      <c r="H7221" s="22">
        <v>90.511430000000004</v>
      </c>
      <c r="I7221" s="22">
        <v>95.104709999999997</v>
      </c>
      <c r="J7221" s="22">
        <v>95.741600000000005</v>
      </c>
      <c r="K7221" s="22">
        <v>98.973200000000006</v>
      </c>
      <c r="L7221" s="22">
        <v>128.34654</v>
      </c>
      <c r="M7221" s="22">
        <v>68.875659999999996</v>
      </c>
      <c r="N7221" s="22">
        <v>123.26924</v>
      </c>
      <c r="O7221" s="22">
        <v>575.35562000000004</v>
      </c>
      <c r="P7221" s="22">
        <v>374.63022000000001</v>
      </c>
      <c r="Q7221" s="22">
        <v>103.90263</v>
      </c>
      <c r="R7221" s="22">
        <v>5.0737899999999998</v>
      </c>
      <c r="S7221" s="22">
        <v>3.64289</v>
      </c>
      <c r="T7221" s="22">
        <v>0.73255999999999999</v>
      </c>
      <c r="U7221" s="22">
        <v>88.899619999999999</v>
      </c>
      <c r="V7221" s="22">
        <v>84.224609999999998</v>
      </c>
      <c r="W7221" s="22">
        <v>1.4835400000000001</v>
      </c>
      <c r="X7221" s="22">
        <v>0.73187000000000002</v>
      </c>
      <c r="Y7221" s="22">
        <v>8.0999999999999996E-4</v>
      </c>
      <c r="Z7221" s="22">
        <v>15.858510000000001</v>
      </c>
      <c r="AA7221" s="22">
        <v>87.836600000000004</v>
      </c>
      <c r="AB7221" s="22">
        <v>7.0394800000000002</v>
      </c>
      <c r="AC7221" s="22">
        <v>0.83550000000000002</v>
      </c>
      <c r="AD7221" s="22">
        <v>-6.3000000000000003E-4</v>
      </c>
      <c r="AE7221" s="22">
        <v>0.73187000000000002</v>
      </c>
      <c r="AF7221" s="22">
        <v>14.17628</v>
      </c>
    </row>
    <row r="7222" spans="1:32" x14ac:dyDescent="0.25">
      <c r="A7222" s="21">
        <v>40.748739999999998</v>
      </c>
      <c r="B7222" s="22">
        <v>1805.4879000000001</v>
      </c>
      <c r="C7222" s="22">
        <v>91.156210000000002</v>
      </c>
      <c r="D7222" s="22">
        <v>26.845079999999999</v>
      </c>
      <c r="E7222" s="22">
        <v>40.261000000000003</v>
      </c>
      <c r="F7222" s="22">
        <v>191.23511999999999</v>
      </c>
      <c r="G7222" s="22">
        <v>39.844299999999997</v>
      </c>
      <c r="H7222" s="22">
        <v>90.102850000000004</v>
      </c>
      <c r="I7222" s="22">
        <v>95.103740000000002</v>
      </c>
      <c r="J7222" s="22">
        <v>95.216759999999994</v>
      </c>
      <c r="K7222" s="22">
        <v>98.959040000000002</v>
      </c>
      <c r="L7222" s="22">
        <v>98.720609999999994</v>
      </c>
      <c r="M7222" s="22">
        <v>67.933340000000001</v>
      </c>
      <c r="N7222" s="22">
        <v>124.47127</v>
      </c>
      <c r="O7222" s="22">
        <v>573.00891999999999</v>
      </c>
      <c r="P7222" s="22">
        <v>372.83905999999996</v>
      </c>
      <c r="Q7222" s="22">
        <v>103.82435</v>
      </c>
      <c r="R7222" s="22">
        <v>5.0834999999999999</v>
      </c>
      <c r="S7222" s="22">
        <v>3.6157300000000001</v>
      </c>
      <c r="T7222" s="22">
        <v>0.73455999999999999</v>
      </c>
      <c r="U7222" s="22">
        <v>88.905060000000006</v>
      </c>
      <c r="V7222" s="22">
        <v>84.131240000000005</v>
      </c>
      <c r="W7222" s="22">
        <v>1.50074</v>
      </c>
      <c r="X7222" s="22">
        <v>0.73387000000000002</v>
      </c>
      <c r="Y7222" s="22">
        <v>8.0999999999999996E-4</v>
      </c>
      <c r="Z7222" s="22">
        <v>15.5412</v>
      </c>
      <c r="AA7222" s="22">
        <v>87.678749999999994</v>
      </c>
      <c r="AB7222" s="22">
        <v>6.9082499999999998</v>
      </c>
      <c r="AC7222" s="22">
        <v>0.83550000000000002</v>
      </c>
      <c r="AD7222" s="22">
        <v>-6.3000000000000003E-4</v>
      </c>
      <c r="AE7222" s="22">
        <v>0.73387000000000002</v>
      </c>
      <c r="AF7222" s="22">
        <v>13.863580000000001</v>
      </c>
    </row>
    <row r="7223" spans="1:32" x14ac:dyDescent="0.25">
      <c r="A7223" s="21">
        <v>40.757069999999999</v>
      </c>
      <c r="B7223" s="22">
        <v>1805.43797</v>
      </c>
      <c r="C7223" s="22">
        <v>91.355580000000003</v>
      </c>
      <c r="D7223" s="22">
        <v>26.973890000000001</v>
      </c>
      <c r="E7223" s="22">
        <v>40.267009999999999</v>
      </c>
      <c r="F7223" s="22">
        <v>191.23499000000001</v>
      </c>
      <c r="G7223" s="22">
        <v>39.883989999999997</v>
      </c>
      <c r="H7223" s="22">
        <v>90.298330000000007</v>
      </c>
      <c r="I7223" s="22">
        <v>95.121369999999999</v>
      </c>
      <c r="J7223" s="22">
        <v>95.750230000000002</v>
      </c>
      <c r="K7223" s="22">
        <v>98.962509999999995</v>
      </c>
      <c r="L7223" s="22">
        <v>136.44449</v>
      </c>
      <c r="M7223" s="22">
        <v>66.035330000000002</v>
      </c>
      <c r="N7223" s="22">
        <v>119.87255</v>
      </c>
      <c r="O7223" s="22">
        <v>574.33380999999997</v>
      </c>
      <c r="P7223" s="22">
        <v>374.66627</v>
      </c>
      <c r="Q7223" s="22">
        <v>103.63084000000001</v>
      </c>
      <c r="R7223" s="22">
        <v>5.0944000000000003</v>
      </c>
      <c r="S7223" s="22">
        <v>3.4133399999999998</v>
      </c>
      <c r="T7223" s="22">
        <v>0.73397999999999997</v>
      </c>
      <c r="U7223" s="22">
        <v>88.882130000000004</v>
      </c>
      <c r="V7223" s="22">
        <v>83.541460000000001</v>
      </c>
      <c r="W7223" s="22">
        <v>1.49986</v>
      </c>
      <c r="X7223" s="22">
        <v>0.73328000000000004</v>
      </c>
      <c r="Y7223" s="22">
        <v>8.0000000000000004E-4</v>
      </c>
      <c r="Z7223" s="22">
        <v>15.63476</v>
      </c>
      <c r="AA7223" s="22">
        <v>87.291690000000003</v>
      </c>
      <c r="AB7223" s="22">
        <v>7.1246900000000002</v>
      </c>
      <c r="AC7223" s="22">
        <v>0.83550000000000002</v>
      </c>
      <c r="AD7223" s="22">
        <v>-6.3000000000000003E-4</v>
      </c>
      <c r="AE7223" s="22">
        <v>0.73328000000000004</v>
      </c>
      <c r="AF7223" s="22">
        <v>13.95579</v>
      </c>
    </row>
    <row r="7224" spans="1:32" x14ac:dyDescent="0.25">
      <c r="A7224" s="21">
        <v>40.765410000000003</v>
      </c>
      <c r="B7224" s="22">
        <v>1803.8547900000001</v>
      </c>
      <c r="C7224" s="22">
        <v>91.391040000000004</v>
      </c>
      <c r="D7224" s="22">
        <v>27.090160000000001</v>
      </c>
      <c r="E7224" s="22">
        <v>40.247920000000001</v>
      </c>
      <c r="F7224" s="22">
        <v>191.24735000000001</v>
      </c>
      <c r="G7224" s="22">
        <v>39.86853</v>
      </c>
      <c r="H7224" s="22">
        <v>90.391890000000004</v>
      </c>
      <c r="I7224" s="22">
        <v>95.039119999999997</v>
      </c>
      <c r="J7224" s="22">
        <v>95.512789999999995</v>
      </c>
      <c r="K7224" s="22">
        <v>98.960160000000002</v>
      </c>
      <c r="L7224" s="22">
        <v>107.13719</v>
      </c>
      <c r="M7224" s="22">
        <v>65.541870000000003</v>
      </c>
      <c r="N7224" s="22">
        <v>123.66488</v>
      </c>
      <c r="O7224" s="22">
        <v>575.93550000000005</v>
      </c>
      <c r="P7224" s="22">
        <v>373.94380999999998</v>
      </c>
      <c r="Q7224" s="22">
        <v>104.38332</v>
      </c>
      <c r="R7224" s="22">
        <v>5.0652100000000004</v>
      </c>
      <c r="S7224" s="22">
        <v>3.3310499999999998</v>
      </c>
      <c r="T7224" s="22">
        <v>0.73165999999999998</v>
      </c>
      <c r="U7224" s="22">
        <v>88.911699999999996</v>
      </c>
      <c r="V7224" s="22">
        <v>83.525549999999996</v>
      </c>
      <c r="W7224" s="22">
        <v>1.4995400000000001</v>
      </c>
      <c r="X7224" s="22">
        <v>0.73097999999999996</v>
      </c>
      <c r="Y7224" s="22">
        <v>8.0000000000000004E-4</v>
      </c>
      <c r="Z7224" s="22">
        <v>15.99945</v>
      </c>
      <c r="AA7224" s="22">
        <v>86.799710000000005</v>
      </c>
      <c r="AB7224" s="22">
        <v>7.0410500000000003</v>
      </c>
      <c r="AC7224" s="22">
        <v>0.83550000000000002</v>
      </c>
      <c r="AD7224" s="22">
        <v>-6.3000000000000003E-4</v>
      </c>
      <c r="AE7224" s="22">
        <v>0.73097999999999996</v>
      </c>
      <c r="AF7224" s="22">
        <v>14.315189999999999</v>
      </c>
    </row>
    <row r="7225" spans="1:32" x14ac:dyDescent="0.25">
      <c r="A7225" s="21">
        <v>40.77375</v>
      </c>
      <c r="B7225" s="22">
        <v>1803.8589099999999</v>
      </c>
      <c r="C7225" s="22">
        <v>91.338480000000004</v>
      </c>
      <c r="D7225" s="22">
        <v>27.158940000000001</v>
      </c>
      <c r="E7225" s="22">
        <v>40.259920000000001</v>
      </c>
      <c r="F7225" s="22">
        <v>191.36497</v>
      </c>
      <c r="G7225" s="22">
        <v>39.876669999999997</v>
      </c>
      <c r="H7225" s="22">
        <v>90.025289999999998</v>
      </c>
      <c r="I7225" s="22">
        <v>95.091890000000006</v>
      </c>
      <c r="J7225" s="22">
        <v>95.405690000000007</v>
      </c>
      <c r="K7225" s="22">
        <v>98.967110000000005</v>
      </c>
      <c r="L7225" s="22">
        <v>99.334230000000005</v>
      </c>
      <c r="M7225" s="22">
        <v>65.972520000000003</v>
      </c>
      <c r="N7225" s="22">
        <v>122.16077</v>
      </c>
      <c r="O7225" s="22">
        <v>573.83869000000004</v>
      </c>
      <c r="P7225" s="22">
        <v>373.78413</v>
      </c>
      <c r="Q7225" s="22">
        <v>104.64737</v>
      </c>
      <c r="R7225" s="22">
        <v>5.0535300000000003</v>
      </c>
      <c r="S7225" s="22">
        <v>3.41513</v>
      </c>
      <c r="T7225" s="22">
        <v>0.73126000000000002</v>
      </c>
      <c r="U7225" s="22">
        <v>88.87979</v>
      </c>
      <c r="V7225" s="22">
        <v>83.54956</v>
      </c>
      <c r="W7225" s="22">
        <v>1.4991300000000001</v>
      </c>
      <c r="X7225" s="22">
        <v>0.73055999999999999</v>
      </c>
      <c r="Y7225" s="22">
        <v>8.0000000000000004E-4</v>
      </c>
      <c r="Z7225" s="22">
        <v>16.06634</v>
      </c>
      <c r="AA7225" s="22">
        <v>87.36788</v>
      </c>
      <c r="AB7225" s="22">
        <v>6.9416799999999999</v>
      </c>
      <c r="AC7225" s="22">
        <v>0.83550000000000002</v>
      </c>
      <c r="AD7225" s="22">
        <v>-6.3000000000000003E-4</v>
      </c>
      <c r="AE7225" s="22">
        <v>0.73055999999999999</v>
      </c>
      <c r="AF7225" s="22">
        <v>14.38111</v>
      </c>
    </row>
    <row r="7226" spans="1:32" x14ac:dyDescent="0.25">
      <c r="A7226" s="21">
        <v>40.782069999999997</v>
      </c>
      <c r="B7226" s="22">
        <v>1802.2491600000001</v>
      </c>
      <c r="C7226" s="22">
        <v>91.154250000000005</v>
      </c>
      <c r="D7226" s="22">
        <v>27.249400000000001</v>
      </c>
      <c r="E7226" s="22">
        <v>40.280839999999998</v>
      </c>
      <c r="F7226" s="22">
        <v>191.37335999999999</v>
      </c>
      <c r="G7226" s="22">
        <v>39.908740000000002</v>
      </c>
      <c r="H7226" s="22">
        <v>90.043909999999997</v>
      </c>
      <c r="I7226" s="22">
        <v>95.058400000000006</v>
      </c>
      <c r="J7226" s="22">
        <v>95.623009999999994</v>
      </c>
      <c r="K7226" s="22">
        <v>98.97148</v>
      </c>
      <c r="L7226" s="22">
        <v>89.440389999999994</v>
      </c>
      <c r="M7226" s="22">
        <v>65.993560000000002</v>
      </c>
      <c r="N7226" s="22">
        <v>122.37142</v>
      </c>
      <c r="O7226" s="22">
        <v>574.02572999999995</v>
      </c>
      <c r="P7226" s="22">
        <v>374.30939000000001</v>
      </c>
      <c r="Q7226" s="22">
        <v>104.00512999999999</v>
      </c>
      <c r="R7226" s="22">
        <v>5.0640499999999999</v>
      </c>
      <c r="S7226" s="22">
        <v>3.5409700000000002</v>
      </c>
      <c r="T7226" s="22">
        <v>0.73172000000000004</v>
      </c>
      <c r="U7226" s="22">
        <v>88.900930000000002</v>
      </c>
      <c r="V7226" s="22">
        <v>83.51934</v>
      </c>
      <c r="W7226" s="22">
        <v>1.5019800000000001</v>
      </c>
      <c r="X7226" s="22">
        <v>0.73102999999999996</v>
      </c>
      <c r="Y7226" s="22">
        <v>8.0000000000000004E-4</v>
      </c>
      <c r="Z7226" s="22">
        <v>15.991250000000001</v>
      </c>
      <c r="AA7226" s="22">
        <v>87.140600000000006</v>
      </c>
      <c r="AB7226" s="22">
        <v>6.8007600000000004</v>
      </c>
      <c r="AC7226" s="22">
        <v>0.83550000000000002</v>
      </c>
      <c r="AD7226" s="22">
        <v>-6.3000000000000003E-4</v>
      </c>
      <c r="AE7226" s="22">
        <v>0.73102999999999996</v>
      </c>
      <c r="AF7226" s="22">
        <v>14.30711</v>
      </c>
    </row>
    <row r="7227" spans="1:32" x14ac:dyDescent="0.25">
      <c r="A7227" s="21">
        <v>40.790410000000001</v>
      </c>
      <c r="B7227" s="22">
        <v>1802.3015</v>
      </c>
      <c r="C7227" s="22">
        <v>91.214799999999997</v>
      </c>
      <c r="D7227" s="22">
        <v>27.108260000000001</v>
      </c>
      <c r="E7227" s="22">
        <v>40.270350000000001</v>
      </c>
      <c r="F7227" s="22">
        <v>191.37402</v>
      </c>
      <c r="G7227" s="22">
        <v>39.885730000000002</v>
      </c>
      <c r="H7227" s="22">
        <v>90.043430000000001</v>
      </c>
      <c r="I7227" s="22">
        <v>95.092070000000007</v>
      </c>
      <c r="J7227" s="22">
        <v>95.170010000000005</v>
      </c>
      <c r="K7227" s="22">
        <v>98.967349999999996</v>
      </c>
      <c r="L7227" s="22">
        <v>134.09837999999999</v>
      </c>
      <c r="M7227" s="22">
        <v>67.453770000000006</v>
      </c>
      <c r="N7227" s="22">
        <v>121.41414</v>
      </c>
      <c r="O7227" s="22">
        <v>576.12464999999997</v>
      </c>
      <c r="P7227" s="22">
        <v>375.50326000000001</v>
      </c>
      <c r="Q7227" s="22">
        <v>104.14503000000001</v>
      </c>
      <c r="R7227" s="22">
        <v>5.0449099999999998</v>
      </c>
      <c r="S7227" s="22">
        <v>3.2791399999999999</v>
      </c>
      <c r="T7227" s="22">
        <v>0.73346999999999996</v>
      </c>
      <c r="U7227" s="22">
        <v>88.884119999999996</v>
      </c>
      <c r="V7227" s="22">
        <v>84.129800000000003</v>
      </c>
      <c r="W7227" s="22">
        <v>1.5009300000000001</v>
      </c>
      <c r="X7227" s="22">
        <v>0.73275999999999997</v>
      </c>
      <c r="Y7227" s="22">
        <v>8.0999999999999996E-4</v>
      </c>
      <c r="Z7227" s="22">
        <v>15.716200000000001</v>
      </c>
      <c r="AA7227" s="22">
        <v>87.443020000000004</v>
      </c>
      <c r="AB7227" s="22">
        <v>7.1021799999999997</v>
      </c>
      <c r="AC7227" s="22">
        <v>0.83550000000000002</v>
      </c>
      <c r="AD7227" s="22">
        <v>-6.3000000000000003E-4</v>
      </c>
      <c r="AE7227" s="22">
        <v>0.73275999999999997</v>
      </c>
      <c r="AF7227" s="22">
        <v>14.03604</v>
      </c>
    </row>
    <row r="7228" spans="1:32" x14ac:dyDescent="0.25">
      <c r="A7228" s="21">
        <v>40.798740000000002</v>
      </c>
      <c r="B7228" s="22">
        <v>1805.60159</v>
      </c>
      <c r="C7228" s="22">
        <v>91.175449999999998</v>
      </c>
      <c r="D7228" s="22">
        <v>27.23179</v>
      </c>
      <c r="E7228" s="22">
        <v>40.250250000000001</v>
      </c>
      <c r="F7228" s="22">
        <v>191.35785999999999</v>
      </c>
      <c r="G7228" s="22">
        <v>39.823540000000001</v>
      </c>
      <c r="H7228" s="22">
        <v>90.341250000000002</v>
      </c>
      <c r="I7228" s="22">
        <v>95.058509999999998</v>
      </c>
      <c r="J7228" s="22">
        <v>95.396749999999997</v>
      </c>
      <c r="K7228" s="22">
        <v>98.957710000000006</v>
      </c>
      <c r="L7228" s="22">
        <v>107.02272000000001</v>
      </c>
      <c r="M7228" s="22">
        <v>67.957710000000006</v>
      </c>
      <c r="N7228" s="22">
        <v>122.70786</v>
      </c>
      <c r="O7228" s="22">
        <v>575.57912999999996</v>
      </c>
      <c r="P7228" s="22">
        <v>375.96643</v>
      </c>
      <c r="Q7228" s="22">
        <v>104.62957</v>
      </c>
      <c r="R7228" s="22">
        <v>5.0698299999999996</v>
      </c>
      <c r="S7228" s="22">
        <v>3.3163100000000001</v>
      </c>
      <c r="T7228" s="22">
        <v>0.73140000000000005</v>
      </c>
      <c r="U7228" s="22">
        <v>88.880409999999998</v>
      </c>
      <c r="V7228" s="22">
        <v>84.179040000000001</v>
      </c>
      <c r="W7228" s="22">
        <v>1.49895</v>
      </c>
      <c r="X7228" s="22">
        <v>0.73068999999999995</v>
      </c>
      <c r="Y7228" s="22">
        <v>8.0999999999999996E-4</v>
      </c>
      <c r="Z7228" s="22">
        <v>16.04458</v>
      </c>
      <c r="AA7228" s="22">
        <v>87.721819999999994</v>
      </c>
      <c r="AB7228" s="22">
        <v>6.9796199999999997</v>
      </c>
      <c r="AC7228" s="22">
        <v>0.83550000000000002</v>
      </c>
      <c r="AD7228" s="22">
        <v>-6.3000000000000003E-4</v>
      </c>
      <c r="AE7228" s="22">
        <v>0.73068999999999995</v>
      </c>
      <c r="AF7228" s="22">
        <v>14.35965</v>
      </c>
    </row>
    <row r="7229" spans="1:32" x14ac:dyDescent="0.25">
      <c r="A7229" s="21">
        <v>40.807079999999999</v>
      </c>
      <c r="B7229" s="22">
        <v>1803.8298299999999</v>
      </c>
      <c r="C7229" s="22">
        <v>91.223889999999997</v>
      </c>
      <c r="D7229" s="22">
        <v>27.314620000000001</v>
      </c>
      <c r="E7229" s="22">
        <v>40.264099999999999</v>
      </c>
      <c r="F7229" s="22">
        <v>191.52466999999999</v>
      </c>
      <c r="G7229" s="22">
        <v>39.836709999999997</v>
      </c>
      <c r="H7229" s="22">
        <v>90.133939999999996</v>
      </c>
      <c r="I7229" s="22">
        <v>95.062299999999993</v>
      </c>
      <c r="J7229" s="22">
        <v>95.309700000000007</v>
      </c>
      <c r="K7229" s="22">
        <v>98.959789999999998</v>
      </c>
      <c r="L7229" s="22">
        <v>129.96403000000001</v>
      </c>
      <c r="M7229" s="22">
        <v>66.503749999999997</v>
      </c>
      <c r="N7229" s="22">
        <v>124.25826000000001</v>
      </c>
      <c r="O7229" s="22">
        <v>570.19916999999998</v>
      </c>
      <c r="P7229" s="22">
        <v>374.95114999999998</v>
      </c>
      <c r="Q7229" s="22">
        <v>104.27951</v>
      </c>
      <c r="R7229" s="22">
        <v>5.0369700000000002</v>
      </c>
      <c r="S7229" s="22">
        <v>3.5157799999999999</v>
      </c>
      <c r="T7229" s="22">
        <v>0.73473999999999995</v>
      </c>
      <c r="U7229" s="22">
        <v>88.876450000000006</v>
      </c>
      <c r="V7229" s="22">
        <v>84.196969999999993</v>
      </c>
      <c r="W7229" s="22">
        <v>1.5027299999999999</v>
      </c>
      <c r="X7229" s="22">
        <v>0.73402999999999996</v>
      </c>
      <c r="Y7229" s="22">
        <v>8.0999999999999996E-4</v>
      </c>
      <c r="Z7229" s="22">
        <v>15.51652</v>
      </c>
      <c r="AA7229" s="22">
        <v>87.621970000000005</v>
      </c>
      <c r="AB7229" s="22">
        <v>7.2918200000000004</v>
      </c>
      <c r="AC7229" s="22">
        <v>0.83550000000000002</v>
      </c>
      <c r="AD7229" s="22">
        <v>-6.3000000000000003E-4</v>
      </c>
      <c r="AE7229" s="22">
        <v>0.73402999999999996</v>
      </c>
      <c r="AF7229" s="22">
        <v>13.839259999999999</v>
      </c>
    </row>
    <row r="7230" spans="1:32" x14ac:dyDescent="0.25">
      <c r="A7230" s="21">
        <v>40.81541</v>
      </c>
      <c r="B7230" s="22">
        <v>1803.8748499999999</v>
      </c>
      <c r="C7230" s="22">
        <v>91.431150000000002</v>
      </c>
      <c r="D7230" s="22">
        <v>27.399909999999998</v>
      </c>
      <c r="E7230" s="22">
        <v>40.249220000000001</v>
      </c>
      <c r="F7230" s="22">
        <v>191.52736999999999</v>
      </c>
      <c r="G7230" s="22">
        <v>39.823880000000003</v>
      </c>
      <c r="H7230" s="22">
        <v>90.39452</v>
      </c>
      <c r="I7230" s="22">
        <v>95.075239999999994</v>
      </c>
      <c r="J7230" s="22">
        <v>95.395129999999995</v>
      </c>
      <c r="K7230" s="22">
        <v>98.969179999999994</v>
      </c>
      <c r="L7230" s="22">
        <v>117.62793000000001</v>
      </c>
      <c r="M7230" s="22">
        <v>65.550820000000002</v>
      </c>
      <c r="N7230" s="22">
        <v>122.84641999999999</v>
      </c>
      <c r="O7230" s="22">
        <v>574.31511</v>
      </c>
      <c r="P7230" s="22">
        <v>373.27778999999998</v>
      </c>
      <c r="Q7230" s="22">
        <v>104.13964</v>
      </c>
      <c r="R7230" s="22">
        <v>5.0060500000000001</v>
      </c>
      <c r="S7230" s="22">
        <v>3.4823</v>
      </c>
      <c r="T7230" s="22">
        <v>0.73362000000000005</v>
      </c>
      <c r="U7230" s="22">
        <v>88.892359999999996</v>
      </c>
      <c r="V7230" s="22">
        <v>84.153800000000004</v>
      </c>
      <c r="W7230" s="22">
        <v>1.50169</v>
      </c>
      <c r="X7230" s="22">
        <v>0.73292000000000002</v>
      </c>
      <c r="Y7230" s="22">
        <v>8.0999999999999996E-4</v>
      </c>
      <c r="Z7230" s="22">
        <v>15.691280000000001</v>
      </c>
      <c r="AA7230" s="22">
        <v>87.662459999999996</v>
      </c>
      <c r="AB7230" s="22">
        <v>6.9795100000000003</v>
      </c>
      <c r="AC7230" s="22">
        <v>0.83550000000000002</v>
      </c>
      <c r="AD7230" s="22">
        <v>-6.3000000000000003E-4</v>
      </c>
      <c r="AE7230" s="22">
        <v>0.73292000000000002</v>
      </c>
      <c r="AF7230" s="22">
        <v>14.01149</v>
      </c>
    </row>
    <row r="7231" spans="1:32" x14ac:dyDescent="0.25">
      <c r="A7231" s="21">
        <v>40.823740000000001</v>
      </c>
      <c r="B7231" s="22">
        <v>1803.8593100000001</v>
      </c>
      <c r="C7231" s="22">
        <v>91.295779999999993</v>
      </c>
      <c r="D7231" s="22">
        <v>27.43139</v>
      </c>
      <c r="E7231" s="22">
        <v>40.264859999999999</v>
      </c>
      <c r="F7231" s="22">
        <v>191.49377000000001</v>
      </c>
      <c r="G7231" s="22">
        <v>39.799939999999999</v>
      </c>
      <c r="H7231" s="22">
        <v>89.92362</v>
      </c>
      <c r="I7231" s="22">
        <v>95.033389999999997</v>
      </c>
      <c r="J7231" s="22">
        <v>95.646910000000005</v>
      </c>
      <c r="K7231" s="22">
        <v>98.961860000000001</v>
      </c>
      <c r="L7231" s="22">
        <v>104.24068000000001</v>
      </c>
      <c r="M7231" s="22">
        <v>66.475430000000003</v>
      </c>
      <c r="N7231" s="22">
        <v>123.52485</v>
      </c>
      <c r="O7231" s="22">
        <v>576.11679000000004</v>
      </c>
      <c r="P7231" s="22">
        <v>374.12124</v>
      </c>
      <c r="Q7231" s="22">
        <v>103.77397999999999</v>
      </c>
      <c r="R7231" s="22">
        <v>5.0106799999999998</v>
      </c>
      <c r="S7231" s="22">
        <v>3.3714</v>
      </c>
      <c r="T7231" s="22">
        <v>0.73262000000000005</v>
      </c>
      <c r="U7231" s="22">
        <v>88.918400000000005</v>
      </c>
      <c r="V7231" s="22">
        <v>84.180999999999997</v>
      </c>
      <c r="W7231" s="22">
        <v>1.5007200000000001</v>
      </c>
      <c r="X7231" s="22">
        <v>0.73194000000000004</v>
      </c>
      <c r="Y7231" s="22">
        <v>8.0999999999999996E-4</v>
      </c>
      <c r="Z7231" s="22">
        <v>15.84735</v>
      </c>
      <c r="AA7231" s="22">
        <v>87.726200000000006</v>
      </c>
      <c r="AB7231" s="22">
        <v>6.9355599999999997</v>
      </c>
      <c r="AC7231" s="22">
        <v>0.83550000000000002</v>
      </c>
      <c r="AD7231" s="22">
        <v>-6.3000000000000003E-4</v>
      </c>
      <c r="AE7231" s="22">
        <v>0.73194000000000004</v>
      </c>
      <c r="AF7231" s="22">
        <v>14.165279999999999</v>
      </c>
    </row>
    <row r="7232" spans="1:32" x14ac:dyDescent="0.25">
      <c r="A7232" s="21">
        <v>40.832070000000002</v>
      </c>
      <c r="B7232" s="22">
        <v>1805.5107499999999</v>
      </c>
      <c r="C7232" s="22">
        <v>91.353790000000004</v>
      </c>
      <c r="D7232" s="22">
        <v>27.47223</v>
      </c>
      <c r="E7232" s="22">
        <v>40.239960000000004</v>
      </c>
      <c r="F7232" s="22">
        <v>191.48921999999999</v>
      </c>
      <c r="G7232" s="22">
        <v>39.805509999999998</v>
      </c>
      <c r="H7232" s="22">
        <v>90.301929999999999</v>
      </c>
      <c r="I7232" s="22">
        <v>95.021140000000003</v>
      </c>
      <c r="J7232" s="22">
        <v>95.237729999999999</v>
      </c>
      <c r="K7232" s="22">
        <v>98.959869999999995</v>
      </c>
      <c r="L7232" s="22">
        <v>76.048990000000003</v>
      </c>
      <c r="M7232" s="22">
        <v>66.941450000000003</v>
      </c>
      <c r="N7232" s="22">
        <v>120.52724000000001</v>
      </c>
      <c r="O7232" s="22">
        <v>569.57375000000002</v>
      </c>
      <c r="P7232" s="22">
        <v>374.43024000000003</v>
      </c>
      <c r="Q7232" s="22">
        <v>103.41287</v>
      </c>
      <c r="R7232" s="22">
        <v>5.01152</v>
      </c>
      <c r="S7232" s="22">
        <v>3.4672000000000001</v>
      </c>
      <c r="T7232" s="22">
        <v>0.73280000000000001</v>
      </c>
      <c r="U7232" s="22">
        <v>88.889060000000001</v>
      </c>
      <c r="V7232" s="22">
        <v>84.084639999999993</v>
      </c>
      <c r="W7232" s="22">
        <v>1.50206</v>
      </c>
      <c r="X7232" s="22">
        <v>0.73209999999999997</v>
      </c>
      <c r="Y7232" s="22">
        <v>8.0999999999999996E-4</v>
      </c>
      <c r="Z7232" s="22">
        <v>15.82213</v>
      </c>
      <c r="AA7232" s="22">
        <v>87.744119999999995</v>
      </c>
      <c r="AB7232" s="22">
        <v>6.9155699999999998</v>
      </c>
      <c r="AC7232" s="22">
        <v>0.83550000000000002</v>
      </c>
      <c r="AD7232" s="22">
        <v>-6.3000000000000003E-4</v>
      </c>
      <c r="AE7232" s="22">
        <v>0.73209999999999997</v>
      </c>
      <c r="AF7232" s="22">
        <v>14.14044</v>
      </c>
    </row>
    <row r="7233" spans="1:32" x14ac:dyDescent="0.25">
      <c r="A7233" s="21">
        <v>40.840409999999999</v>
      </c>
      <c r="B7233" s="22">
        <v>1802.2853600000001</v>
      </c>
      <c r="C7233" s="22">
        <v>91.204880000000003</v>
      </c>
      <c r="D7233" s="22">
        <v>27.270949999999999</v>
      </c>
      <c r="E7233" s="22">
        <v>40.279389999999999</v>
      </c>
      <c r="F7233" s="22">
        <v>191.50748999999999</v>
      </c>
      <c r="G7233" s="22">
        <v>39.81015</v>
      </c>
      <c r="H7233" s="22">
        <v>90.354740000000007</v>
      </c>
      <c r="I7233" s="22">
        <v>95.084829999999997</v>
      </c>
      <c r="J7233" s="22">
        <v>95.826580000000007</v>
      </c>
      <c r="K7233" s="22">
        <v>98.946659999999994</v>
      </c>
      <c r="L7233" s="22">
        <v>147.01794000000001</v>
      </c>
      <c r="M7233" s="22">
        <v>67.448790000000002</v>
      </c>
      <c r="N7233" s="22">
        <v>122.61459000000001</v>
      </c>
      <c r="O7233" s="22">
        <v>574.45182</v>
      </c>
      <c r="P7233" s="22">
        <v>374.00079999999997</v>
      </c>
      <c r="Q7233" s="22">
        <v>103.93783999999999</v>
      </c>
      <c r="R7233" s="22">
        <v>4.9879199999999999</v>
      </c>
      <c r="S7233" s="22">
        <v>3.6678600000000001</v>
      </c>
      <c r="T7233" s="22">
        <v>0.73470000000000002</v>
      </c>
      <c r="U7233" s="22">
        <v>88.927369999999996</v>
      </c>
      <c r="V7233" s="22">
        <v>84.268500000000003</v>
      </c>
      <c r="W7233" s="22">
        <v>1.50068</v>
      </c>
      <c r="X7233" s="22">
        <v>0.73402000000000001</v>
      </c>
      <c r="Y7233" s="22">
        <v>8.0999999999999996E-4</v>
      </c>
      <c r="Z7233" s="22">
        <v>15.51796</v>
      </c>
      <c r="AA7233" s="22">
        <v>87.659790000000001</v>
      </c>
      <c r="AB7233" s="22">
        <v>7.1471400000000003</v>
      </c>
      <c r="AC7233" s="22">
        <v>0.83550000000000002</v>
      </c>
      <c r="AD7233" s="22">
        <v>-6.3000000000000003E-4</v>
      </c>
      <c r="AE7233" s="22">
        <v>0.73402000000000001</v>
      </c>
      <c r="AF7233" s="22">
        <v>13.840680000000001</v>
      </c>
    </row>
    <row r="7234" spans="1:32" x14ac:dyDescent="0.25">
      <c r="A7234" s="21">
        <v>40.848739999999999</v>
      </c>
      <c r="B7234" s="22">
        <v>1803.8561</v>
      </c>
      <c r="C7234" s="22">
        <v>91.325649999999996</v>
      </c>
      <c r="D7234" s="22">
        <v>27.17803</v>
      </c>
      <c r="E7234" s="22">
        <v>40.294629999999998</v>
      </c>
      <c r="F7234" s="22">
        <v>191.47316000000001</v>
      </c>
      <c r="G7234" s="22">
        <v>39.753230000000002</v>
      </c>
      <c r="H7234" s="22">
        <v>90.50882</v>
      </c>
      <c r="I7234" s="22">
        <v>95.09263</v>
      </c>
      <c r="J7234" s="22">
        <v>95.488910000000004</v>
      </c>
      <c r="K7234" s="22">
        <v>98.969080000000005</v>
      </c>
      <c r="L7234" s="22">
        <v>106.0128</v>
      </c>
      <c r="M7234" s="22">
        <v>68.875709999999998</v>
      </c>
      <c r="N7234" s="22">
        <v>122.62411</v>
      </c>
      <c r="O7234" s="22">
        <v>577.53333999999995</v>
      </c>
      <c r="P7234" s="22">
        <v>374.56702999999999</v>
      </c>
      <c r="Q7234" s="22">
        <v>104.01997</v>
      </c>
      <c r="R7234" s="22">
        <v>5.0041500000000001</v>
      </c>
      <c r="S7234" s="22">
        <v>3.7169099999999999</v>
      </c>
      <c r="T7234" s="22">
        <v>0.73260999999999998</v>
      </c>
      <c r="U7234" s="22">
        <v>88.853930000000005</v>
      </c>
      <c r="V7234" s="22">
        <v>84.128360000000001</v>
      </c>
      <c r="W7234" s="22">
        <v>1.4993799999999999</v>
      </c>
      <c r="X7234" s="22">
        <v>0.73187999999999998</v>
      </c>
      <c r="Y7234" s="22">
        <v>8.0999999999999996E-4</v>
      </c>
      <c r="Z7234" s="22">
        <v>15.85543</v>
      </c>
      <c r="AA7234" s="22">
        <v>87.681809999999999</v>
      </c>
      <c r="AB7234" s="22">
        <v>6.8745799999999999</v>
      </c>
      <c r="AC7234" s="22">
        <v>0.83550000000000002</v>
      </c>
      <c r="AD7234" s="22">
        <v>-6.3000000000000003E-4</v>
      </c>
      <c r="AE7234" s="22">
        <v>0.73187999999999998</v>
      </c>
      <c r="AF7234" s="22">
        <v>14.173249999999999</v>
      </c>
    </row>
    <row r="7235" spans="1:32" x14ac:dyDescent="0.25">
      <c r="A7235" s="21">
        <v>40.85707</v>
      </c>
      <c r="B7235" s="22">
        <v>1803.8804600000001</v>
      </c>
      <c r="C7235" s="22">
        <v>91.175809999999998</v>
      </c>
      <c r="D7235" s="22">
        <v>27.042020000000001</v>
      </c>
      <c r="E7235" s="22">
        <v>40.318390000000001</v>
      </c>
      <c r="F7235" s="22">
        <v>191.21214000000001</v>
      </c>
      <c r="G7235" s="22">
        <v>39.767490000000002</v>
      </c>
      <c r="H7235" s="22">
        <v>90.361580000000004</v>
      </c>
      <c r="I7235" s="22">
        <v>95.030330000000006</v>
      </c>
      <c r="J7235" s="22">
        <v>95.228970000000004</v>
      </c>
      <c r="K7235" s="22">
        <v>98.962180000000004</v>
      </c>
      <c r="L7235" s="22">
        <v>88.242249999999999</v>
      </c>
      <c r="M7235" s="22">
        <v>67.413929999999993</v>
      </c>
      <c r="N7235" s="22">
        <v>124.53173</v>
      </c>
      <c r="O7235" s="22">
        <v>571.63836000000003</v>
      </c>
      <c r="P7235" s="22">
        <v>377.90912000000003</v>
      </c>
      <c r="Q7235" s="22">
        <v>104.02305</v>
      </c>
      <c r="R7235" s="22">
        <v>4.9898499999999997</v>
      </c>
      <c r="S7235" s="22">
        <v>3.30945</v>
      </c>
      <c r="T7235" s="22">
        <v>0.73173999999999995</v>
      </c>
      <c r="U7235" s="22">
        <v>88.866749999999996</v>
      </c>
      <c r="V7235" s="22">
        <v>83.789770000000004</v>
      </c>
      <c r="W7235" s="22">
        <v>1.50319</v>
      </c>
      <c r="X7235" s="22">
        <v>0.73102999999999996</v>
      </c>
      <c r="Y7235" s="22">
        <v>8.0999999999999996E-4</v>
      </c>
      <c r="Z7235" s="22">
        <v>15.99159</v>
      </c>
      <c r="AA7235" s="22">
        <v>87.406769999999995</v>
      </c>
      <c r="AB7235" s="22">
        <v>6.9789300000000001</v>
      </c>
      <c r="AC7235" s="22">
        <v>0.83550000000000002</v>
      </c>
      <c r="AD7235" s="22">
        <v>-6.3000000000000003E-4</v>
      </c>
      <c r="AE7235" s="22">
        <v>0.73102999999999996</v>
      </c>
      <c r="AF7235" s="22">
        <v>14.30744</v>
      </c>
    </row>
    <row r="7236" spans="1:32" x14ac:dyDescent="0.25">
      <c r="A7236" s="21">
        <v>40.865409999999997</v>
      </c>
      <c r="B7236" s="22">
        <v>1805.2530899999999</v>
      </c>
      <c r="C7236" s="22">
        <v>91.193200000000004</v>
      </c>
      <c r="D7236" s="22">
        <v>27.064699999999998</v>
      </c>
      <c r="E7236" s="22">
        <v>40.322600000000001</v>
      </c>
      <c r="F7236" s="22">
        <v>191.25069999999999</v>
      </c>
      <c r="G7236" s="22">
        <v>39.764870000000002</v>
      </c>
      <c r="H7236" s="22">
        <v>90.512</v>
      </c>
      <c r="I7236" s="22">
        <v>95.081680000000006</v>
      </c>
      <c r="J7236" s="22">
        <v>95.616330000000005</v>
      </c>
      <c r="K7236" s="22">
        <v>98.966350000000006</v>
      </c>
      <c r="L7236" s="22">
        <v>120.1532</v>
      </c>
      <c r="M7236" s="22">
        <v>64.574129999999997</v>
      </c>
      <c r="N7236" s="22">
        <v>127.83177999999999</v>
      </c>
      <c r="O7236" s="22">
        <v>573.52419999999995</v>
      </c>
      <c r="P7236" s="22">
        <v>374.23427000000004</v>
      </c>
      <c r="Q7236" s="22">
        <v>103.85592</v>
      </c>
      <c r="R7236" s="22">
        <v>4.9926199999999996</v>
      </c>
      <c r="S7236" s="22">
        <v>3.2073</v>
      </c>
      <c r="T7236" s="22">
        <v>0.73153999999999997</v>
      </c>
      <c r="U7236" s="22">
        <v>88.883809999999997</v>
      </c>
      <c r="V7236" s="22">
        <v>83.740889999999993</v>
      </c>
      <c r="W7236" s="22">
        <v>1.4988900000000001</v>
      </c>
      <c r="X7236" s="22">
        <v>0.73082999999999998</v>
      </c>
      <c r="Y7236" s="22">
        <v>8.0999999999999996E-4</v>
      </c>
      <c r="Z7236" s="22">
        <v>16.022110000000001</v>
      </c>
      <c r="AA7236" s="22">
        <v>87.120710000000003</v>
      </c>
      <c r="AB7236" s="22">
        <v>7.1740899999999996</v>
      </c>
      <c r="AC7236" s="22">
        <v>0.83550000000000002</v>
      </c>
      <c r="AD7236" s="22">
        <v>-6.3000000000000003E-4</v>
      </c>
      <c r="AE7236" s="22">
        <v>0.73082999999999998</v>
      </c>
      <c r="AF7236" s="22">
        <v>14.33751</v>
      </c>
    </row>
    <row r="7237" spans="1:32" x14ac:dyDescent="0.25">
      <c r="A7237" s="21">
        <v>40.873739999999998</v>
      </c>
      <c r="B7237" s="22">
        <v>1805.46253</v>
      </c>
      <c r="C7237" s="22">
        <v>91.175240000000002</v>
      </c>
      <c r="D7237" s="22">
        <v>26.899619999999999</v>
      </c>
      <c r="E7237" s="22">
        <v>40.332369999999997</v>
      </c>
      <c r="F7237" s="22">
        <v>191.31057999999999</v>
      </c>
      <c r="G7237" s="22">
        <v>39.746209999999998</v>
      </c>
      <c r="H7237" s="22">
        <v>90.503469999999993</v>
      </c>
      <c r="I7237" s="22">
        <v>95.062579999999997</v>
      </c>
      <c r="J7237" s="22">
        <v>95.363249999999994</v>
      </c>
      <c r="K7237" s="22">
        <v>98.959180000000003</v>
      </c>
      <c r="L7237" s="22">
        <v>106.95139</v>
      </c>
      <c r="M7237" s="22">
        <v>67.414429999999996</v>
      </c>
      <c r="N7237" s="22">
        <v>124.85371000000001</v>
      </c>
      <c r="O7237" s="22">
        <v>575.35383000000002</v>
      </c>
      <c r="P7237" s="22">
        <v>372.19177000000002</v>
      </c>
      <c r="Q7237" s="22">
        <v>103.68404</v>
      </c>
      <c r="R7237" s="22">
        <v>5.0304900000000004</v>
      </c>
      <c r="S7237" s="22">
        <v>3.6461600000000001</v>
      </c>
      <c r="T7237" s="22">
        <v>0.73109999999999997</v>
      </c>
      <c r="U7237" s="22">
        <v>88.907799999999995</v>
      </c>
      <c r="V7237" s="22">
        <v>83.712580000000003</v>
      </c>
      <c r="W7237" s="22">
        <v>1.4967999999999999</v>
      </c>
      <c r="X7237" s="22">
        <v>0.73041</v>
      </c>
      <c r="Y7237" s="22">
        <v>8.0999999999999996E-4</v>
      </c>
      <c r="Z7237" s="22">
        <v>16.08989</v>
      </c>
      <c r="AA7237" s="22">
        <v>87.277339999999995</v>
      </c>
      <c r="AB7237" s="22">
        <v>6.9184599999999996</v>
      </c>
      <c r="AC7237" s="22">
        <v>0.83550000000000002</v>
      </c>
      <c r="AD7237" s="22">
        <v>-6.3000000000000003E-4</v>
      </c>
      <c r="AE7237" s="22">
        <v>0.73041</v>
      </c>
      <c r="AF7237" s="22">
        <v>14.40432</v>
      </c>
    </row>
    <row r="7238" spans="1:32" x14ac:dyDescent="0.25">
      <c r="A7238" s="21">
        <v>40.882069999999999</v>
      </c>
      <c r="B7238" s="22">
        <v>1803.8397600000001</v>
      </c>
      <c r="C7238" s="22">
        <v>91.313919999999996</v>
      </c>
      <c r="D7238" s="22">
        <v>26.904900000000001</v>
      </c>
      <c r="E7238" s="22">
        <v>40.334409999999998</v>
      </c>
      <c r="F7238" s="22">
        <v>191.31103999999999</v>
      </c>
      <c r="G7238" s="22">
        <v>39.753480000000003</v>
      </c>
      <c r="H7238" s="22">
        <v>90.093829999999997</v>
      </c>
      <c r="I7238" s="22">
        <v>95.127290000000002</v>
      </c>
      <c r="J7238" s="22">
        <v>95.771050000000002</v>
      </c>
      <c r="K7238" s="22">
        <v>98.965620000000001</v>
      </c>
      <c r="L7238" s="22">
        <v>80.835710000000006</v>
      </c>
      <c r="M7238" s="22">
        <v>67.852410000000006</v>
      </c>
      <c r="N7238" s="22">
        <v>120.38861</v>
      </c>
      <c r="O7238" s="22">
        <v>573.63198</v>
      </c>
      <c r="P7238" s="22">
        <v>374.56894</v>
      </c>
      <c r="Q7238" s="22">
        <v>103.54891000000001</v>
      </c>
      <c r="R7238" s="22">
        <v>5.0049999999999999</v>
      </c>
      <c r="S7238" s="22">
        <v>3.5729000000000002</v>
      </c>
      <c r="T7238" s="22">
        <v>0.73150000000000004</v>
      </c>
      <c r="U7238" s="22">
        <v>88.912620000000004</v>
      </c>
      <c r="V7238" s="22">
        <v>83.814959999999999</v>
      </c>
      <c r="W7238" s="22">
        <v>1.47906</v>
      </c>
      <c r="X7238" s="22">
        <v>0.73080999999999996</v>
      </c>
      <c r="Y7238" s="22">
        <v>8.0999999999999996E-4</v>
      </c>
      <c r="Z7238" s="22">
        <v>16.025839999999999</v>
      </c>
      <c r="AA7238" s="22">
        <v>87.603170000000006</v>
      </c>
      <c r="AB7238" s="22">
        <v>7.0490000000000004</v>
      </c>
      <c r="AC7238" s="22">
        <v>0.83550000000000002</v>
      </c>
      <c r="AD7238" s="22">
        <v>-6.3000000000000003E-4</v>
      </c>
      <c r="AE7238" s="22">
        <v>0.73080999999999996</v>
      </c>
      <c r="AF7238" s="22">
        <v>14.341200000000001</v>
      </c>
    </row>
    <row r="7239" spans="1:32" x14ac:dyDescent="0.25">
      <c r="A7239" s="21">
        <v>40.890410000000003</v>
      </c>
      <c r="B7239" s="22">
        <v>1805.46985</v>
      </c>
      <c r="C7239" s="22">
        <v>91.161529999999999</v>
      </c>
      <c r="D7239" s="22">
        <v>27.00619</v>
      </c>
      <c r="E7239" s="22">
        <v>40.335299999999997</v>
      </c>
      <c r="F7239" s="22">
        <v>191.31451999999999</v>
      </c>
      <c r="G7239" s="22">
        <v>39.780769999999997</v>
      </c>
      <c r="H7239" s="22">
        <v>90.741709999999998</v>
      </c>
      <c r="I7239" s="22">
        <v>95.079179999999994</v>
      </c>
      <c r="J7239" s="22">
        <v>95.475579999999994</v>
      </c>
      <c r="K7239" s="22">
        <v>98.962819999999994</v>
      </c>
      <c r="L7239" s="22">
        <v>169.32767000000001</v>
      </c>
      <c r="M7239" s="22">
        <v>66.987819999999999</v>
      </c>
      <c r="N7239" s="22">
        <v>123.74509999999999</v>
      </c>
      <c r="O7239" s="22">
        <v>572.18483000000003</v>
      </c>
      <c r="P7239" s="22">
        <v>374.34756000000004</v>
      </c>
      <c r="Q7239" s="22">
        <v>104.16907999999999</v>
      </c>
      <c r="R7239" s="22">
        <v>5.0052300000000001</v>
      </c>
      <c r="S7239" s="22">
        <v>3.4521000000000002</v>
      </c>
      <c r="T7239" s="22">
        <v>0.73228000000000004</v>
      </c>
      <c r="U7239" s="22">
        <v>88.886369999999999</v>
      </c>
      <c r="V7239" s="22">
        <v>83.983739999999997</v>
      </c>
      <c r="W7239" s="22">
        <v>1.5011000000000001</v>
      </c>
      <c r="X7239" s="22">
        <v>0.73158000000000001</v>
      </c>
      <c r="Y7239" s="22">
        <v>8.0999999999999996E-4</v>
      </c>
      <c r="Z7239" s="22">
        <v>15.903879999999999</v>
      </c>
      <c r="AA7239" s="22">
        <v>87.263810000000007</v>
      </c>
      <c r="AB7239" s="22">
        <v>6.9609699999999997</v>
      </c>
      <c r="AC7239" s="22">
        <v>0.83550000000000002</v>
      </c>
      <c r="AD7239" s="22">
        <v>-6.3000000000000003E-4</v>
      </c>
      <c r="AE7239" s="22">
        <v>0.73158000000000001</v>
      </c>
      <c r="AF7239" s="22">
        <v>14.221</v>
      </c>
    </row>
    <row r="7240" spans="1:32" x14ac:dyDescent="0.25">
      <c r="A7240" s="21">
        <v>40.898739999999997</v>
      </c>
      <c r="B7240" s="22">
        <v>1803.8440700000001</v>
      </c>
      <c r="C7240" s="22">
        <v>91.281509999999997</v>
      </c>
      <c r="D7240" s="22">
        <v>27.06758</v>
      </c>
      <c r="E7240" s="22">
        <v>40.309989999999999</v>
      </c>
      <c r="F7240" s="22">
        <v>191.45588000000001</v>
      </c>
      <c r="G7240" s="22">
        <v>39.701979999999999</v>
      </c>
      <c r="H7240" s="22">
        <v>90.24718</v>
      </c>
      <c r="I7240" s="22">
        <v>95.027199999999993</v>
      </c>
      <c r="J7240" s="22">
        <v>95.471029999999999</v>
      </c>
      <c r="K7240" s="22">
        <v>98.975570000000005</v>
      </c>
      <c r="L7240" s="22">
        <v>113.54743999999999</v>
      </c>
      <c r="M7240" s="22">
        <v>66.946659999999994</v>
      </c>
      <c r="N7240" s="22">
        <v>123.46006</v>
      </c>
      <c r="O7240" s="22">
        <v>574.53742</v>
      </c>
      <c r="P7240" s="22">
        <v>375.02598</v>
      </c>
      <c r="Q7240" s="22">
        <v>104.45737</v>
      </c>
      <c r="R7240" s="22">
        <v>5.0062600000000002</v>
      </c>
      <c r="S7240" s="22">
        <v>3.6856599999999999</v>
      </c>
      <c r="T7240" s="22">
        <v>0.73124</v>
      </c>
      <c r="U7240" s="22">
        <v>88.88888</v>
      </c>
      <c r="V7240" s="22">
        <v>83.619600000000005</v>
      </c>
      <c r="W7240" s="22">
        <v>1.4974099999999999</v>
      </c>
      <c r="X7240" s="22">
        <v>0.73053999999999997</v>
      </c>
      <c r="Y7240" s="22">
        <v>8.0000000000000004E-4</v>
      </c>
      <c r="Z7240" s="22">
        <v>16.068670000000001</v>
      </c>
      <c r="AA7240" s="22">
        <v>87.337519999999998</v>
      </c>
      <c r="AB7240" s="22">
        <v>7.1777600000000001</v>
      </c>
      <c r="AC7240" s="22">
        <v>0.83550000000000002</v>
      </c>
      <c r="AD7240" s="22">
        <v>-6.3000000000000003E-4</v>
      </c>
      <c r="AE7240" s="22">
        <v>0.73053999999999997</v>
      </c>
      <c r="AF7240" s="22">
        <v>14.3834</v>
      </c>
    </row>
    <row r="7241" spans="1:32" x14ac:dyDescent="0.25">
      <c r="A7241" s="21">
        <v>40.907069999999997</v>
      </c>
      <c r="B7241" s="22">
        <v>1805.3335999999999</v>
      </c>
      <c r="C7241" s="22">
        <v>91.524090000000001</v>
      </c>
      <c r="D7241" s="22">
        <v>27.149280000000001</v>
      </c>
      <c r="E7241" s="22">
        <v>40.312690000000003</v>
      </c>
      <c r="F7241" s="22">
        <v>191.38176000000001</v>
      </c>
      <c r="G7241" s="22">
        <v>39.687620000000003</v>
      </c>
      <c r="H7241" s="22">
        <v>89.755240000000001</v>
      </c>
      <c r="I7241" s="22">
        <v>95.102680000000007</v>
      </c>
      <c r="J7241" s="22">
        <v>95.653329999999997</v>
      </c>
      <c r="K7241" s="22">
        <v>98.964010000000002</v>
      </c>
      <c r="L7241" s="22">
        <v>86.418220000000005</v>
      </c>
      <c r="M7241" s="22">
        <v>66.878290000000007</v>
      </c>
      <c r="N7241" s="22">
        <v>124.22548</v>
      </c>
      <c r="O7241" s="22">
        <v>574.64194999999995</v>
      </c>
      <c r="P7241" s="22">
        <v>374.07923000000005</v>
      </c>
      <c r="Q7241" s="22">
        <v>104.82850999999999</v>
      </c>
      <c r="R7241" s="22">
        <v>4.9827000000000004</v>
      </c>
      <c r="S7241" s="22">
        <v>3.60202</v>
      </c>
      <c r="T7241" s="22">
        <v>0.73279000000000005</v>
      </c>
      <c r="U7241" s="22">
        <v>88.881749999999997</v>
      </c>
      <c r="V7241" s="22">
        <v>83.889349999999993</v>
      </c>
      <c r="W7241" s="22">
        <v>1.50024</v>
      </c>
      <c r="X7241" s="22">
        <v>0.73207999999999995</v>
      </c>
      <c r="Y7241" s="22">
        <v>8.0999999999999996E-4</v>
      </c>
      <c r="Z7241" s="22">
        <v>15.824350000000001</v>
      </c>
      <c r="AA7241" s="22">
        <v>87.347710000000006</v>
      </c>
      <c r="AB7241" s="22">
        <v>7.14276</v>
      </c>
      <c r="AC7241" s="22">
        <v>0.83550000000000002</v>
      </c>
      <c r="AD7241" s="22">
        <v>-6.3000000000000003E-4</v>
      </c>
      <c r="AE7241" s="22">
        <v>0.73207999999999995</v>
      </c>
      <c r="AF7241" s="22">
        <v>14.142620000000001</v>
      </c>
    </row>
    <row r="7242" spans="1:32" x14ac:dyDescent="0.25">
      <c r="A7242" s="21">
        <v>40.915410000000001</v>
      </c>
      <c r="B7242" s="22">
        <v>1805.47506</v>
      </c>
      <c r="C7242" s="22">
        <v>91.23733</v>
      </c>
      <c r="D7242" s="22">
        <v>27.19997</v>
      </c>
      <c r="E7242" s="22">
        <v>40.331380000000003</v>
      </c>
      <c r="F7242" s="22">
        <v>191.21823000000001</v>
      </c>
      <c r="G7242" s="22">
        <v>39.721339999999998</v>
      </c>
      <c r="H7242" s="22">
        <v>90.456729999999993</v>
      </c>
      <c r="I7242" s="22">
        <v>95.069909999999993</v>
      </c>
      <c r="J7242" s="22">
        <v>95.263490000000004</v>
      </c>
      <c r="K7242" s="22">
        <v>98.964569999999995</v>
      </c>
      <c r="L7242" s="22">
        <v>139.65358000000001</v>
      </c>
      <c r="M7242" s="22">
        <v>65.989279999999994</v>
      </c>
      <c r="N7242" s="22">
        <v>121.51430000000001</v>
      </c>
      <c r="O7242" s="22">
        <v>574.65863000000002</v>
      </c>
      <c r="P7242" s="22">
        <v>373.55058000000002</v>
      </c>
      <c r="Q7242" s="22">
        <v>104.1503</v>
      </c>
      <c r="R7242" s="22">
        <v>5.00739</v>
      </c>
      <c r="S7242" s="22">
        <v>3.19835</v>
      </c>
      <c r="T7242" s="22">
        <v>0.73372000000000004</v>
      </c>
      <c r="U7242" s="22">
        <v>88.898380000000003</v>
      </c>
      <c r="V7242" s="22">
        <v>83.90643</v>
      </c>
      <c r="W7242" s="22">
        <v>1.50082</v>
      </c>
      <c r="X7242" s="22">
        <v>0.73302</v>
      </c>
      <c r="Y7242" s="22">
        <v>8.0999999999999996E-4</v>
      </c>
      <c r="Z7242" s="22">
        <v>15.67548</v>
      </c>
      <c r="AA7242" s="22">
        <v>87.354969999999994</v>
      </c>
      <c r="AB7242" s="22">
        <v>7.0518099999999997</v>
      </c>
      <c r="AC7242" s="22">
        <v>0.83550000000000002</v>
      </c>
      <c r="AD7242" s="22">
        <v>-6.3000000000000003E-4</v>
      </c>
      <c r="AE7242" s="22">
        <v>0.73302</v>
      </c>
      <c r="AF7242" s="22">
        <v>13.99592</v>
      </c>
    </row>
    <row r="7243" spans="1:32" x14ac:dyDescent="0.25">
      <c r="A7243" s="21">
        <v>40.923740000000002</v>
      </c>
      <c r="B7243" s="22">
        <v>1802.2764400000001</v>
      </c>
      <c r="C7243" s="22">
        <v>91.324070000000006</v>
      </c>
      <c r="D7243" s="22">
        <v>27.013400000000001</v>
      </c>
      <c r="E7243" s="22">
        <v>40.318770000000001</v>
      </c>
      <c r="F7243" s="22">
        <v>191.16756000000001</v>
      </c>
      <c r="G7243" s="22">
        <v>39.661389999999997</v>
      </c>
      <c r="H7243" s="22">
        <v>89.98509</v>
      </c>
      <c r="I7243" s="22">
        <v>95.057900000000004</v>
      </c>
      <c r="J7243" s="22">
        <v>95.680930000000004</v>
      </c>
      <c r="K7243" s="22">
        <v>98.965170000000001</v>
      </c>
      <c r="L7243" s="22">
        <v>108.76640999999999</v>
      </c>
      <c r="M7243" s="22">
        <v>65.990020000000001</v>
      </c>
      <c r="N7243" s="22">
        <v>123.09390999999999</v>
      </c>
      <c r="O7243" s="22">
        <v>573.23589000000004</v>
      </c>
      <c r="P7243" s="22">
        <v>372.37423000000001</v>
      </c>
      <c r="Q7243" s="22">
        <v>104.01315</v>
      </c>
      <c r="R7243" s="22">
        <v>4.9958600000000004</v>
      </c>
      <c r="S7243" s="22">
        <v>3.2259099999999998</v>
      </c>
      <c r="T7243" s="22">
        <v>0.73302999999999996</v>
      </c>
      <c r="U7243" s="22">
        <v>88.870140000000006</v>
      </c>
      <c r="V7243" s="22">
        <v>83.775859999999994</v>
      </c>
      <c r="W7243" s="22">
        <v>1.4990000000000001</v>
      </c>
      <c r="X7243" s="22">
        <v>0.73231999999999997</v>
      </c>
      <c r="Y7243" s="22">
        <v>8.0999999999999996E-4</v>
      </c>
      <c r="Z7243" s="22">
        <v>15.786770000000001</v>
      </c>
      <c r="AA7243" s="22">
        <v>87.387609999999995</v>
      </c>
      <c r="AB7243" s="22">
        <v>6.8800999999999997</v>
      </c>
      <c r="AC7243" s="22">
        <v>0.83550000000000002</v>
      </c>
      <c r="AD7243" s="22">
        <v>-6.3000000000000003E-4</v>
      </c>
      <c r="AE7243" s="22">
        <v>0.73231999999999997</v>
      </c>
      <c r="AF7243" s="22">
        <v>14.105600000000001</v>
      </c>
    </row>
    <row r="7244" spans="1:32" x14ac:dyDescent="0.25">
      <c r="A7244" s="21">
        <v>40.932070000000003</v>
      </c>
      <c r="B7244" s="22">
        <v>1805.43496</v>
      </c>
      <c r="C7244" s="22">
        <v>91.32441</v>
      </c>
      <c r="D7244" s="22">
        <v>27.145890000000001</v>
      </c>
      <c r="E7244" s="22">
        <v>40.302289999999999</v>
      </c>
      <c r="F7244" s="22">
        <v>191.16745</v>
      </c>
      <c r="G7244" s="22">
        <v>39.68336</v>
      </c>
      <c r="H7244" s="22">
        <v>90.089969999999994</v>
      </c>
      <c r="I7244" s="22">
        <v>95.018919999999994</v>
      </c>
      <c r="J7244" s="22">
        <v>95.609260000000006</v>
      </c>
      <c r="K7244" s="22">
        <v>98.966239999999999</v>
      </c>
      <c r="L7244" s="22">
        <v>104.08427</v>
      </c>
      <c r="M7244" s="22">
        <v>67.428669999999997</v>
      </c>
      <c r="N7244" s="22">
        <v>124.83065000000001</v>
      </c>
      <c r="O7244" s="22">
        <v>572.46855000000005</v>
      </c>
      <c r="P7244" s="22">
        <v>375.32885999999996</v>
      </c>
      <c r="Q7244" s="22">
        <v>104.0741</v>
      </c>
      <c r="R7244" s="22">
        <v>4.9727600000000001</v>
      </c>
      <c r="S7244" s="22">
        <v>3.40944</v>
      </c>
      <c r="T7244" s="22">
        <v>0.73038999999999998</v>
      </c>
      <c r="U7244" s="22">
        <v>88.881309999999999</v>
      </c>
      <c r="V7244" s="22">
        <v>83.955699999999993</v>
      </c>
      <c r="W7244" s="22">
        <v>1.49603</v>
      </c>
      <c r="X7244" s="22">
        <v>0.72968999999999995</v>
      </c>
      <c r="Y7244" s="22">
        <v>8.0999999999999996E-4</v>
      </c>
      <c r="Z7244" s="22">
        <v>16.204519999999999</v>
      </c>
      <c r="AA7244" s="22">
        <v>87.483379999999997</v>
      </c>
      <c r="AB7244" s="22">
        <v>7.2421499999999996</v>
      </c>
      <c r="AC7244" s="22">
        <v>0.83550000000000002</v>
      </c>
      <c r="AD7244" s="22">
        <v>-6.3000000000000003E-4</v>
      </c>
      <c r="AE7244" s="22">
        <v>0.72968999999999995</v>
      </c>
      <c r="AF7244" s="22">
        <v>14.51728</v>
      </c>
    </row>
    <row r="7245" spans="1:32" x14ac:dyDescent="0.25">
      <c r="A7245" s="21">
        <v>40.94041</v>
      </c>
      <c r="B7245" s="22">
        <v>1805.5118600000001</v>
      </c>
      <c r="C7245" s="22">
        <v>91.368579999999994</v>
      </c>
      <c r="D7245" s="22">
        <v>27.21951</v>
      </c>
      <c r="E7245" s="22">
        <v>40.324530000000003</v>
      </c>
      <c r="F7245" s="22">
        <v>191.28693999999999</v>
      </c>
      <c r="G7245" s="22">
        <v>39.717440000000003</v>
      </c>
      <c r="H7245" s="22">
        <v>90.14376</v>
      </c>
      <c r="I7245" s="22">
        <v>95.020449999999997</v>
      </c>
      <c r="J7245" s="22">
        <v>95.436480000000003</v>
      </c>
      <c r="K7245" s="22">
        <v>98.965789999999998</v>
      </c>
      <c r="L7245" s="22">
        <v>97.186769999999996</v>
      </c>
      <c r="M7245" s="22">
        <v>66.022670000000005</v>
      </c>
      <c r="N7245" s="22">
        <v>123.80188</v>
      </c>
      <c r="O7245" s="22">
        <v>575.77239999999995</v>
      </c>
      <c r="P7245" s="22">
        <v>375.0575</v>
      </c>
      <c r="Q7245" s="22">
        <v>104.08765</v>
      </c>
      <c r="R7245" s="22">
        <v>5.0178099999999999</v>
      </c>
      <c r="S7245" s="22">
        <v>3.5360299999999998</v>
      </c>
      <c r="T7245" s="22">
        <v>0.73150999999999999</v>
      </c>
      <c r="U7245" s="22">
        <v>88.894540000000006</v>
      </c>
      <c r="V7245" s="22">
        <v>84.303989999999999</v>
      </c>
      <c r="W7245" s="22">
        <v>1.5017799999999999</v>
      </c>
      <c r="X7245" s="22">
        <v>0.73080999999999996</v>
      </c>
      <c r="Y7245" s="22">
        <v>8.0999999999999996E-4</v>
      </c>
      <c r="Z7245" s="22">
        <v>16.025500000000001</v>
      </c>
      <c r="AA7245" s="22">
        <v>87.694469999999995</v>
      </c>
      <c r="AB7245" s="22">
        <v>7.0640499999999999</v>
      </c>
      <c r="AC7245" s="22">
        <v>0.83550000000000002</v>
      </c>
      <c r="AD7245" s="22">
        <v>-6.3000000000000003E-4</v>
      </c>
      <c r="AE7245" s="22">
        <v>0.73080999999999996</v>
      </c>
      <c r="AF7245" s="22">
        <v>14.34085</v>
      </c>
    </row>
    <row r="7246" spans="1:32" x14ac:dyDescent="0.25">
      <c r="A7246" s="21">
        <v>40.948740000000001</v>
      </c>
      <c r="B7246" s="22">
        <v>1803.8849700000001</v>
      </c>
      <c r="C7246" s="22">
        <v>91.339579999999998</v>
      </c>
      <c r="D7246" s="22">
        <v>27.238790000000002</v>
      </c>
      <c r="E7246" s="22">
        <v>40.329259999999998</v>
      </c>
      <c r="F7246" s="22">
        <v>191.33395999999999</v>
      </c>
      <c r="G7246" s="22">
        <v>39.658239999999999</v>
      </c>
      <c r="H7246" s="22">
        <v>89.852109999999996</v>
      </c>
      <c r="I7246" s="22">
        <v>95.001080000000002</v>
      </c>
      <c r="J7246" s="22">
        <v>95.714240000000004</v>
      </c>
      <c r="K7246" s="22">
        <v>98.976249999999993</v>
      </c>
      <c r="L7246" s="22">
        <v>127.38437</v>
      </c>
      <c r="M7246" s="22">
        <v>67.378550000000004</v>
      </c>
      <c r="N7246" s="22">
        <v>124.7105</v>
      </c>
      <c r="O7246" s="22">
        <v>572.73166000000003</v>
      </c>
      <c r="P7246" s="22">
        <v>373.54046</v>
      </c>
      <c r="Q7246" s="22">
        <v>104.51976000000001</v>
      </c>
      <c r="R7246" s="22">
        <v>4.9753800000000004</v>
      </c>
      <c r="S7246" s="22">
        <v>3.39472</v>
      </c>
      <c r="T7246" s="22">
        <v>0.73499999999999999</v>
      </c>
      <c r="U7246" s="22">
        <v>88.893259999999998</v>
      </c>
      <c r="V7246" s="22">
        <v>84.097219999999993</v>
      </c>
      <c r="W7246" s="22">
        <v>1.5037199999999999</v>
      </c>
      <c r="X7246" s="22">
        <v>0.73431000000000002</v>
      </c>
      <c r="Y7246" s="22">
        <v>8.0999999999999996E-4</v>
      </c>
      <c r="Z7246" s="22">
        <v>15.472989999999999</v>
      </c>
      <c r="AA7246" s="22">
        <v>87.653840000000002</v>
      </c>
      <c r="AB7246" s="22">
        <v>7.1058500000000002</v>
      </c>
      <c r="AC7246" s="22">
        <v>0.83550000000000002</v>
      </c>
      <c r="AD7246" s="22">
        <v>-6.3000000000000003E-4</v>
      </c>
      <c r="AE7246" s="22">
        <v>0.73431000000000002</v>
      </c>
      <c r="AF7246" s="22">
        <v>13.79637</v>
      </c>
    </row>
    <row r="7247" spans="1:32" x14ac:dyDescent="0.25">
      <c r="A7247" s="21">
        <v>40.957070000000002</v>
      </c>
      <c r="B7247" s="22">
        <v>1805.4496999999999</v>
      </c>
      <c r="C7247" s="22">
        <v>91.234729999999999</v>
      </c>
      <c r="D7247" s="22">
        <v>26.994949999999999</v>
      </c>
      <c r="E7247" s="22">
        <v>40.310780000000001</v>
      </c>
      <c r="F7247" s="22">
        <v>191.29358999999999</v>
      </c>
      <c r="G7247" s="22">
        <v>39.639069999999997</v>
      </c>
      <c r="H7247" s="22">
        <v>90.062449999999998</v>
      </c>
      <c r="I7247" s="22">
        <v>95.029330000000002</v>
      </c>
      <c r="J7247" s="22">
        <v>95.410560000000004</v>
      </c>
      <c r="K7247" s="22">
        <v>98.963700000000003</v>
      </c>
      <c r="L7247" s="22">
        <v>107.0578</v>
      </c>
      <c r="M7247" s="22">
        <v>70.317179999999993</v>
      </c>
      <c r="N7247" s="22">
        <v>121.45674</v>
      </c>
      <c r="O7247" s="22">
        <v>571.61427000000003</v>
      </c>
      <c r="P7247" s="22">
        <v>373.79478999999998</v>
      </c>
      <c r="Q7247" s="22">
        <v>104.3686</v>
      </c>
      <c r="R7247" s="22">
        <v>4.9961900000000004</v>
      </c>
      <c r="S7247" s="22">
        <v>3.6788500000000002</v>
      </c>
      <c r="T7247" s="22">
        <v>0.73436999999999997</v>
      </c>
      <c r="U7247" s="22">
        <v>88.885909999999996</v>
      </c>
      <c r="V7247" s="22">
        <v>84.299490000000006</v>
      </c>
      <c r="W7247" s="22">
        <v>1.50214</v>
      </c>
      <c r="X7247" s="22">
        <v>0.73365999999999998</v>
      </c>
      <c r="Y7247" s="22">
        <v>8.0999999999999996E-4</v>
      </c>
      <c r="Z7247" s="22">
        <v>15.57422</v>
      </c>
      <c r="AA7247" s="22">
        <v>87.83802</v>
      </c>
      <c r="AB7247" s="22">
        <v>6.9218799999999998</v>
      </c>
      <c r="AC7247" s="22">
        <v>0.83550000000000002</v>
      </c>
      <c r="AD7247" s="22">
        <v>-6.3000000000000003E-4</v>
      </c>
      <c r="AE7247" s="22">
        <v>0.73365999999999998</v>
      </c>
      <c r="AF7247" s="22">
        <v>13.89612</v>
      </c>
    </row>
    <row r="7248" spans="1:32" x14ac:dyDescent="0.25">
      <c r="A7248" s="21">
        <v>40.965400000000002</v>
      </c>
      <c r="B7248" s="22">
        <v>1805.4869900000001</v>
      </c>
      <c r="C7248" s="22">
        <v>91.203890000000001</v>
      </c>
      <c r="D7248" s="22">
        <v>26.68562</v>
      </c>
      <c r="E7248" s="22">
        <v>40.312730000000002</v>
      </c>
      <c r="F7248" s="22">
        <v>191.30467999999999</v>
      </c>
      <c r="G7248" s="22">
        <v>39.657629999999997</v>
      </c>
      <c r="H7248" s="22">
        <v>90.579449999999994</v>
      </c>
      <c r="I7248" s="22">
        <v>95.043170000000003</v>
      </c>
      <c r="J7248" s="22">
        <v>95.854789999999994</v>
      </c>
      <c r="K7248" s="22">
        <v>98.965729999999994</v>
      </c>
      <c r="L7248" s="22">
        <v>146.64474000000001</v>
      </c>
      <c r="M7248" s="22">
        <v>65.060130000000001</v>
      </c>
      <c r="N7248" s="22">
        <v>121.30301</v>
      </c>
      <c r="O7248" s="22">
        <v>576.58378000000005</v>
      </c>
      <c r="P7248" s="22">
        <v>375.80930000000001</v>
      </c>
      <c r="Q7248" s="22">
        <v>103.84771000000001</v>
      </c>
      <c r="R7248" s="22">
        <v>4.9750100000000002</v>
      </c>
      <c r="S7248" s="22">
        <v>3.5640200000000002</v>
      </c>
      <c r="T7248" s="22">
        <v>0.73224</v>
      </c>
      <c r="U7248" s="22">
        <v>88.860810000000001</v>
      </c>
      <c r="V7248" s="22">
        <v>84.476309999999998</v>
      </c>
      <c r="W7248" s="22">
        <v>1.5047200000000001</v>
      </c>
      <c r="X7248" s="22">
        <v>0.73153000000000001</v>
      </c>
      <c r="Y7248" s="22">
        <v>8.0999999999999996E-4</v>
      </c>
      <c r="Z7248" s="22">
        <v>15.91225</v>
      </c>
      <c r="AA7248" s="22">
        <v>87.775679999999994</v>
      </c>
      <c r="AB7248" s="22">
        <v>7.1797800000000001</v>
      </c>
      <c r="AC7248" s="22">
        <v>0.83550000000000002</v>
      </c>
      <c r="AD7248" s="22">
        <v>-6.3000000000000003E-4</v>
      </c>
      <c r="AE7248" s="22">
        <v>0.73153000000000001</v>
      </c>
      <c r="AF7248" s="22">
        <v>14.229240000000001</v>
      </c>
    </row>
    <row r="7249" spans="1:32" x14ac:dyDescent="0.25">
      <c r="A7249" s="21">
        <v>40.973739999999999</v>
      </c>
      <c r="B7249" s="22">
        <v>1803.8447699999999</v>
      </c>
      <c r="C7249" s="22">
        <v>91.206909999999993</v>
      </c>
      <c r="D7249" s="22">
        <v>26.21283</v>
      </c>
      <c r="E7249" s="22">
        <v>40.313749999999999</v>
      </c>
      <c r="F7249" s="22">
        <v>191.08085</v>
      </c>
      <c r="G7249" s="22">
        <v>39.628830000000001</v>
      </c>
      <c r="H7249" s="22">
        <v>90.492949999999993</v>
      </c>
      <c r="I7249" s="22">
        <v>95.063270000000003</v>
      </c>
      <c r="J7249" s="22">
        <v>95.545490000000001</v>
      </c>
      <c r="K7249" s="22">
        <v>98.967489999999998</v>
      </c>
      <c r="L7249" s="22">
        <v>111.47172999999999</v>
      </c>
      <c r="M7249" s="22">
        <v>65.029740000000004</v>
      </c>
      <c r="N7249" s="22">
        <v>122.97432999999999</v>
      </c>
      <c r="O7249" s="22">
        <v>574.15250000000003</v>
      </c>
      <c r="P7249" s="22">
        <v>376.98692</v>
      </c>
      <c r="Q7249" s="22">
        <v>103.87891999999999</v>
      </c>
      <c r="R7249" s="22">
        <v>4.9522399999999998</v>
      </c>
      <c r="S7249" s="22">
        <v>3.3946399999999999</v>
      </c>
      <c r="T7249" s="22">
        <v>0.73204999999999998</v>
      </c>
      <c r="U7249" s="22">
        <v>88.897549999999995</v>
      </c>
      <c r="V7249" s="22">
        <v>83.955860000000001</v>
      </c>
      <c r="W7249" s="22">
        <v>1.4965599999999999</v>
      </c>
      <c r="X7249" s="22">
        <v>0.73136000000000001</v>
      </c>
      <c r="Y7249" s="22">
        <v>8.0999999999999996E-4</v>
      </c>
      <c r="Z7249" s="22">
        <v>15.93932</v>
      </c>
      <c r="AA7249" s="22">
        <v>87.560580000000002</v>
      </c>
      <c r="AB7249" s="22">
        <v>6.8925999999999998</v>
      </c>
      <c r="AC7249" s="22">
        <v>0.83550000000000002</v>
      </c>
      <c r="AD7249" s="22">
        <v>-6.3000000000000003E-4</v>
      </c>
      <c r="AE7249" s="22">
        <v>0.73136000000000001</v>
      </c>
      <c r="AF7249" s="22">
        <v>14.255929999999999</v>
      </c>
    </row>
    <row r="7250" spans="1:32" x14ac:dyDescent="0.25">
      <c r="A7250" s="21">
        <v>40.98207</v>
      </c>
      <c r="B7250" s="22">
        <v>1803.9068299999999</v>
      </c>
      <c r="C7250" s="22">
        <v>91.272459999999995</v>
      </c>
      <c r="D7250" s="22">
        <v>26.01239</v>
      </c>
      <c r="E7250" s="22">
        <v>40.30536</v>
      </c>
      <c r="F7250" s="22">
        <v>191.06993</v>
      </c>
      <c r="G7250" s="22">
        <v>39.617939999999997</v>
      </c>
      <c r="H7250" s="22">
        <v>90.1982</v>
      </c>
      <c r="I7250" s="22">
        <v>95.061499999999995</v>
      </c>
      <c r="J7250" s="22">
        <v>95.233199999999997</v>
      </c>
      <c r="K7250" s="22">
        <v>98.965119999999999</v>
      </c>
      <c r="L7250" s="22">
        <v>103.18585</v>
      </c>
      <c r="M7250" s="22">
        <v>68.841989999999996</v>
      </c>
      <c r="N7250" s="22">
        <v>122.57039</v>
      </c>
      <c r="O7250" s="22">
        <v>571.25165000000004</v>
      </c>
      <c r="P7250" s="22">
        <v>376.03149999999999</v>
      </c>
      <c r="Q7250" s="22">
        <v>103.62737</v>
      </c>
      <c r="R7250" s="22">
        <v>4.9585699999999999</v>
      </c>
      <c r="S7250" s="22">
        <v>3.4459200000000001</v>
      </c>
      <c r="T7250" s="22">
        <v>0.73094999999999999</v>
      </c>
      <c r="U7250" s="22">
        <v>88.880250000000004</v>
      </c>
      <c r="V7250" s="22">
        <v>83.854309999999998</v>
      </c>
      <c r="W7250" s="22">
        <v>1.4988699999999999</v>
      </c>
      <c r="X7250" s="22">
        <v>0.73024</v>
      </c>
      <c r="Y7250" s="22">
        <v>8.0999999999999996E-4</v>
      </c>
      <c r="Z7250" s="22">
        <v>16.116250000000001</v>
      </c>
      <c r="AA7250" s="22">
        <v>87.451390000000004</v>
      </c>
      <c r="AB7250" s="22">
        <v>7.0044599999999999</v>
      </c>
      <c r="AC7250" s="22">
        <v>0.83550000000000002</v>
      </c>
      <c r="AD7250" s="22">
        <v>-6.3000000000000003E-4</v>
      </c>
      <c r="AE7250" s="22">
        <v>0.73024</v>
      </c>
      <c r="AF7250" s="22">
        <v>14.430289999999999</v>
      </c>
    </row>
    <row r="7251" spans="1:32" x14ac:dyDescent="0.25">
      <c r="A7251" s="21">
        <v>40.990409999999997</v>
      </c>
      <c r="B7251" s="22">
        <v>1803.8147899999999</v>
      </c>
      <c r="C7251" s="22">
        <v>91.268379999999993</v>
      </c>
      <c r="D7251" s="22">
        <v>25.779350000000001</v>
      </c>
      <c r="E7251" s="22">
        <v>40.30782</v>
      </c>
      <c r="F7251" s="22">
        <v>191.17335</v>
      </c>
      <c r="G7251" s="22">
        <v>39.630409999999998</v>
      </c>
      <c r="H7251" s="22">
        <v>89.983710000000002</v>
      </c>
      <c r="I7251" s="22">
        <v>95.083709999999996</v>
      </c>
      <c r="J7251" s="22">
        <v>95.686080000000004</v>
      </c>
      <c r="K7251" s="22">
        <v>98.962059999999994</v>
      </c>
      <c r="L7251" s="22">
        <v>79.658479999999997</v>
      </c>
      <c r="M7251" s="22">
        <v>67.964830000000006</v>
      </c>
      <c r="N7251" s="22">
        <v>128.09117000000001</v>
      </c>
      <c r="O7251" s="22">
        <v>576.1875</v>
      </c>
      <c r="P7251" s="22">
        <v>375.61674999999997</v>
      </c>
      <c r="Q7251" s="22">
        <v>104.12012</v>
      </c>
      <c r="R7251" s="22">
        <v>4.9897299999999998</v>
      </c>
      <c r="S7251" s="22">
        <v>3.4572400000000001</v>
      </c>
      <c r="T7251" s="22">
        <v>0.73260999999999998</v>
      </c>
      <c r="U7251" s="22">
        <v>88.928089999999997</v>
      </c>
      <c r="V7251" s="22">
        <v>84.286630000000002</v>
      </c>
      <c r="W7251" s="22">
        <v>1.50342</v>
      </c>
      <c r="X7251" s="22">
        <v>0.73192999999999997</v>
      </c>
      <c r="Y7251" s="22">
        <v>8.0999999999999996E-4</v>
      </c>
      <c r="Z7251" s="22">
        <v>15.84821</v>
      </c>
      <c r="AA7251" s="22">
        <v>87.666470000000004</v>
      </c>
      <c r="AB7251" s="22">
        <v>7.1141699999999997</v>
      </c>
      <c r="AC7251" s="22">
        <v>0.83550000000000002</v>
      </c>
      <c r="AD7251" s="22">
        <v>-6.3000000000000003E-4</v>
      </c>
      <c r="AE7251" s="22">
        <v>0.73192999999999997</v>
      </c>
      <c r="AF7251" s="22">
        <v>14.16614</v>
      </c>
    </row>
    <row r="7252" spans="1:32" x14ac:dyDescent="0.25">
      <c r="A7252" s="21">
        <v>40.998739999999998</v>
      </c>
      <c r="B7252" s="22">
        <v>1802.24756</v>
      </c>
      <c r="C7252" s="22">
        <v>91.36054</v>
      </c>
      <c r="D7252" s="22">
        <v>25.584040000000002</v>
      </c>
      <c r="E7252" s="22">
        <v>40.305239999999998</v>
      </c>
      <c r="F7252" s="22">
        <v>191.12853000000001</v>
      </c>
      <c r="G7252" s="22">
        <v>39.644449999999999</v>
      </c>
      <c r="H7252" s="22">
        <v>89.704610000000002</v>
      </c>
      <c r="I7252" s="22">
        <v>95.100489999999994</v>
      </c>
      <c r="J7252" s="22">
        <v>95.186809999999994</v>
      </c>
      <c r="K7252" s="22">
        <v>98.961849999999998</v>
      </c>
      <c r="L7252" s="22">
        <v>133.518</v>
      </c>
      <c r="M7252" s="22">
        <v>67.845479999999995</v>
      </c>
      <c r="N7252" s="22">
        <v>124.45038</v>
      </c>
      <c r="O7252" s="22">
        <v>576.99010999999996</v>
      </c>
      <c r="P7252" s="22">
        <v>373.32758000000001</v>
      </c>
      <c r="Q7252" s="22">
        <v>103.67758000000001</v>
      </c>
      <c r="R7252" s="22">
        <v>4.9913299999999996</v>
      </c>
      <c r="S7252" s="22">
        <v>3.6444399999999999</v>
      </c>
      <c r="T7252" s="22">
        <v>0.73345000000000005</v>
      </c>
      <c r="U7252" s="22">
        <v>88.931420000000003</v>
      </c>
      <c r="V7252" s="22">
        <v>83.934579999999997</v>
      </c>
      <c r="W7252" s="22">
        <v>1.5015400000000001</v>
      </c>
      <c r="X7252" s="22">
        <v>0.73277999999999999</v>
      </c>
      <c r="Y7252" s="22">
        <v>8.0999999999999996E-4</v>
      </c>
      <c r="Z7252" s="22">
        <v>15.713710000000001</v>
      </c>
      <c r="AA7252" s="22">
        <v>87.532229999999998</v>
      </c>
      <c r="AB7252" s="22">
        <v>6.9189499999999997</v>
      </c>
      <c r="AC7252" s="22">
        <v>0.83550000000000002</v>
      </c>
      <c r="AD7252" s="22">
        <v>-6.3000000000000003E-4</v>
      </c>
      <c r="AE7252" s="22">
        <v>0.73277999999999999</v>
      </c>
      <c r="AF7252" s="22">
        <v>14.03359</v>
      </c>
    </row>
    <row r="7253" spans="1:32" x14ac:dyDescent="0.25">
      <c r="A7253" s="21">
        <v>41.007069999999999</v>
      </c>
      <c r="B7253" s="22">
        <v>1805.4401700000001</v>
      </c>
      <c r="C7253" s="22">
        <v>91.464960000000005</v>
      </c>
      <c r="D7253" s="22">
        <v>25.41488</v>
      </c>
      <c r="E7253" s="22">
        <v>40.288260000000001</v>
      </c>
      <c r="F7253" s="22">
        <v>191.02677</v>
      </c>
      <c r="G7253" s="22">
        <v>39.615160000000003</v>
      </c>
      <c r="H7253" s="22">
        <v>90.595680000000002</v>
      </c>
      <c r="I7253" s="22">
        <v>95.119439999999997</v>
      </c>
      <c r="J7253" s="22">
        <v>95.342380000000006</v>
      </c>
      <c r="K7253" s="22">
        <v>98.957759999999993</v>
      </c>
      <c r="L7253" s="22">
        <v>106.10351</v>
      </c>
      <c r="M7253" s="22">
        <v>68.311729999999997</v>
      </c>
      <c r="N7253" s="22">
        <v>124.84465</v>
      </c>
      <c r="O7253" s="22">
        <v>570.23054000000002</v>
      </c>
      <c r="P7253" s="22">
        <v>374.29307999999997</v>
      </c>
      <c r="Q7253" s="22">
        <v>104.25103</v>
      </c>
      <c r="R7253" s="22">
        <v>5.0089800000000002</v>
      </c>
      <c r="S7253" s="22">
        <v>3.6778400000000002</v>
      </c>
      <c r="T7253" s="22">
        <v>0.73329999999999995</v>
      </c>
      <c r="U7253" s="22">
        <v>88.921539999999993</v>
      </c>
      <c r="V7253" s="22">
        <v>83.950950000000006</v>
      </c>
      <c r="W7253" s="22">
        <v>1.4998</v>
      </c>
      <c r="X7253" s="22">
        <v>0.73262000000000005</v>
      </c>
      <c r="Y7253" s="22">
        <v>8.0999999999999996E-4</v>
      </c>
      <c r="Z7253" s="22">
        <v>15.73846</v>
      </c>
      <c r="AA7253" s="22">
        <v>87.365070000000003</v>
      </c>
      <c r="AB7253" s="22">
        <v>6.9925800000000002</v>
      </c>
      <c r="AC7253" s="22">
        <v>0.83550000000000002</v>
      </c>
      <c r="AD7253" s="22">
        <v>-6.3000000000000003E-4</v>
      </c>
      <c r="AE7253" s="22">
        <v>0.73262000000000005</v>
      </c>
      <c r="AF7253" s="22">
        <v>14.057980000000001</v>
      </c>
    </row>
    <row r="7254" spans="1:32" x14ac:dyDescent="0.25">
      <c r="A7254" s="21">
        <v>41.015410000000003</v>
      </c>
      <c r="B7254" s="22">
        <v>1803.8643199999999</v>
      </c>
      <c r="C7254" s="22">
        <v>91.240799999999993</v>
      </c>
      <c r="D7254" s="22">
        <v>25.302620000000001</v>
      </c>
      <c r="E7254" s="22">
        <v>40.298520000000003</v>
      </c>
      <c r="F7254" s="22">
        <v>190.96295000000001</v>
      </c>
      <c r="G7254" s="22">
        <v>39.668889999999998</v>
      </c>
      <c r="H7254" s="22">
        <v>90.521230000000003</v>
      </c>
      <c r="I7254" s="22">
        <v>95.074520000000007</v>
      </c>
      <c r="J7254" s="22">
        <v>95.512479999999996</v>
      </c>
      <c r="K7254" s="22">
        <v>98.966350000000006</v>
      </c>
      <c r="L7254" s="22">
        <v>154.88198</v>
      </c>
      <c r="M7254" s="22">
        <v>67.321349999999995</v>
      </c>
      <c r="N7254" s="22">
        <v>124.25928</v>
      </c>
      <c r="O7254" s="22">
        <v>574.84346000000005</v>
      </c>
      <c r="P7254" s="22">
        <v>375.73671999999999</v>
      </c>
      <c r="Q7254" s="22">
        <v>104.30412</v>
      </c>
      <c r="R7254" s="22">
        <v>5.0488499999999998</v>
      </c>
      <c r="S7254" s="22">
        <v>3.36429</v>
      </c>
      <c r="T7254" s="22">
        <v>0.73031000000000001</v>
      </c>
      <c r="U7254" s="22">
        <v>88.937970000000007</v>
      </c>
      <c r="V7254" s="22">
        <v>83.977850000000004</v>
      </c>
      <c r="W7254" s="22">
        <v>1.4980100000000001</v>
      </c>
      <c r="X7254" s="22">
        <v>0.72963999999999996</v>
      </c>
      <c r="Y7254" s="22">
        <v>8.0999999999999996E-4</v>
      </c>
      <c r="Z7254" s="22">
        <v>16.212479999999999</v>
      </c>
      <c r="AA7254" s="22">
        <v>87.411230000000003</v>
      </c>
      <c r="AB7254" s="22">
        <v>7.0634600000000001</v>
      </c>
      <c r="AC7254" s="22">
        <v>0.83550000000000002</v>
      </c>
      <c r="AD7254" s="22">
        <v>-6.3000000000000003E-4</v>
      </c>
      <c r="AE7254" s="22">
        <v>0.72963999999999996</v>
      </c>
      <c r="AF7254" s="22">
        <v>14.525119999999999</v>
      </c>
    </row>
    <row r="7255" spans="1:32" x14ac:dyDescent="0.25">
      <c r="A7255" s="21">
        <v>41.023739999999997</v>
      </c>
      <c r="B7255" s="22">
        <v>1807.0422900000001</v>
      </c>
      <c r="C7255" s="22">
        <v>91.26764</v>
      </c>
      <c r="D7255" s="22">
        <v>25.374469999999999</v>
      </c>
      <c r="E7255" s="22">
        <v>40.281370000000003</v>
      </c>
      <c r="F7255" s="22">
        <v>190.90158</v>
      </c>
      <c r="G7255" s="22">
        <v>39.664929999999998</v>
      </c>
      <c r="H7255" s="22">
        <v>90.513059999999996</v>
      </c>
      <c r="I7255" s="22">
        <v>95.047240000000002</v>
      </c>
      <c r="J7255" s="22">
        <v>95.391549999999995</v>
      </c>
      <c r="K7255" s="22">
        <v>98.952190000000002</v>
      </c>
      <c r="L7255" s="22">
        <v>114.04789</v>
      </c>
      <c r="M7255" s="22">
        <v>66.00582</v>
      </c>
      <c r="N7255" s="22">
        <v>123.86659</v>
      </c>
      <c r="O7255" s="22">
        <v>574.95595000000003</v>
      </c>
      <c r="P7255" s="22">
        <v>375.17465000000004</v>
      </c>
      <c r="Q7255" s="22">
        <v>104.07935000000001</v>
      </c>
      <c r="R7255" s="22">
        <v>5.0465499999999999</v>
      </c>
      <c r="S7255" s="22">
        <v>3.29325</v>
      </c>
      <c r="T7255" s="22">
        <v>0.73270999999999997</v>
      </c>
      <c r="U7255" s="22">
        <v>88.924319999999994</v>
      </c>
      <c r="V7255" s="22">
        <v>83.388530000000003</v>
      </c>
      <c r="W7255" s="22">
        <v>1.4993300000000001</v>
      </c>
      <c r="X7255" s="22">
        <v>0.73202999999999996</v>
      </c>
      <c r="Y7255" s="22">
        <v>8.0000000000000004E-4</v>
      </c>
      <c r="Z7255" s="22">
        <v>15.83203</v>
      </c>
      <c r="AA7255" s="22">
        <v>86.960440000000006</v>
      </c>
      <c r="AB7255" s="22">
        <v>7.0221099999999996</v>
      </c>
      <c r="AC7255" s="22">
        <v>0.83550000000000002</v>
      </c>
      <c r="AD7255" s="22">
        <v>-6.3000000000000003E-4</v>
      </c>
      <c r="AE7255" s="22">
        <v>0.73202999999999996</v>
      </c>
      <c r="AF7255" s="22">
        <v>14.15021</v>
      </c>
    </row>
    <row r="7256" spans="1:32" x14ac:dyDescent="0.25">
      <c r="A7256" s="21">
        <v>41.032069999999997</v>
      </c>
      <c r="B7256" s="22">
        <v>1802.0693000000001</v>
      </c>
      <c r="C7256" s="22">
        <v>91.442390000000003</v>
      </c>
      <c r="D7256" s="22">
        <v>25.135729999999999</v>
      </c>
      <c r="E7256" s="22">
        <v>40.328600000000002</v>
      </c>
      <c r="F7256" s="22">
        <v>190.82437999999999</v>
      </c>
      <c r="G7256" s="22">
        <v>39.767699999999998</v>
      </c>
      <c r="H7256" s="22">
        <v>90.310410000000005</v>
      </c>
      <c r="I7256" s="22">
        <v>95.115489999999994</v>
      </c>
      <c r="J7256" s="22">
        <v>95.663780000000003</v>
      </c>
      <c r="K7256" s="22">
        <v>98.954369999999997</v>
      </c>
      <c r="L7256" s="22">
        <v>102.80737999999999</v>
      </c>
      <c r="M7256" s="22">
        <v>68.400869999999998</v>
      </c>
      <c r="N7256" s="22">
        <v>126.77619</v>
      </c>
      <c r="O7256" s="22">
        <v>570.58668999999998</v>
      </c>
      <c r="P7256" s="22">
        <v>375.16056000000003</v>
      </c>
      <c r="Q7256" s="22">
        <v>104.40967999999999</v>
      </c>
      <c r="R7256" s="22">
        <v>5.1225500000000004</v>
      </c>
      <c r="S7256" s="22">
        <v>3.7653699999999999</v>
      </c>
      <c r="T7256" s="22">
        <v>0.73202999999999996</v>
      </c>
      <c r="U7256" s="22">
        <v>88.917460000000005</v>
      </c>
      <c r="V7256" s="22">
        <v>83.711259999999996</v>
      </c>
      <c r="W7256" s="22">
        <v>1.4982200000000001</v>
      </c>
      <c r="X7256" s="22">
        <v>0.73134999999999994</v>
      </c>
      <c r="Y7256" s="22">
        <v>8.0999999999999996E-4</v>
      </c>
      <c r="Z7256" s="22">
        <v>15.939819999999999</v>
      </c>
      <c r="AA7256" s="22">
        <v>87.003699999999995</v>
      </c>
      <c r="AB7256" s="22">
        <v>7.0854499999999998</v>
      </c>
      <c r="AC7256" s="22">
        <v>0.83550000000000002</v>
      </c>
      <c r="AD7256" s="22">
        <v>-6.3000000000000003E-4</v>
      </c>
      <c r="AE7256" s="22">
        <v>0.73134999999999994</v>
      </c>
      <c r="AF7256" s="22">
        <v>14.25642</v>
      </c>
    </row>
    <row r="7257" spans="1:32" x14ac:dyDescent="0.25">
      <c r="A7257" s="21">
        <v>41.040410000000001</v>
      </c>
      <c r="B7257" s="22">
        <v>1803.83204</v>
      </c>
      <c r="C7257" s="22">
        <v>91.262010000000004</v>
      </c>
      <c r="D7257" s="22">
        <v>25.811070000000001</v>
      </c>
      <c r="E7257" s="22">
        <v>40.344340000000003</v>
      </c>
      <c r="F7257" s="22">
        <v>191.06607</v>
      </c>
      <c r="G7257" s="22">
        <v>39.842140000000001</v>
      </c>
      <c r="H7257" s="22">
        <v>90.205920000000006</v>
      </c>
      <c r="I7257" s="22">
        <v>95.047669999999997</v>
      </c>
      <c r="J7257" s="22">
        <v>95.672510000000003</v>
      </c>
      <c r="K7257" s="22">
        <v>98.962959999999995</v>
      </c>
      <c r="L7257" s="22">
        <v>73.979799999999997</v>
      </c>
      <c r="M7257" s="22">
        <v>69.302229999999994</v>
      </c>
      <c r="N7257" s="22">
        <v>122.0149</v>
      </c>
      <c r="O7257" s="22">
        <v>573.42870000000005</v>
      </c>
      <c r="P7257" s="22">
        <v>372.88225999999997</v>
      </c>
      <c r="Q7257" s="22">
        <v>104.07174000000001</v>
      </c>
      <c r="R7257" s="22">
        <v>5.1154700000000002</v>
      </c>
      <c r="S7257" s="22">
        <v>3.7483900000000001</v>
      </c>
      <c r="T7257" s="22">
        <v>0.73123000000000005</v>
      </c>
      <c r="U7257" s="22">
        <v>88.9178</v>
      </c>
      <c r="V7257" s="22">
        <v>83.865039999999993</v>
      </c>
      <c r="W7257" s="22">
        <v>1.5002899999999999</v>
      </c>
      <c r="X7257" s="22">
        <v>0.73055000000000003</v>
      </c>
      <c r="Y7257" s="22">
        <v>8.0999999999999996E-4</v>
      </c>
      <c r="Z7257" s="22">
        <v>16.06719</v>
      </c>
      <c r="AA7257" s="22">
        <v>87.372460000000004</v>
      </c>
      <c r="AB7257" s="22">
        <v>6.80166</v>
      </c>
      <c r="AC7257" s="22">
        <v>0.83550000000000002</v>
      </c>
      <c r="AD7257" s="22">
        <v>-6.3000000000000003E-4</v>
      </c>
      <c r="AE7257" s="22">
        <v>0.73055000000000003</v>
      </c>
      <c r="AF7257" s="22">
        <v>14.38194</v>
      </c>
    </row>
    <row r="7258" spans="1:32" x14ac:dyDescent="0.25">
      <c r="A7258" s="21">
        <v>41.048740000000002</v>
      </c>
      <c r="B7258" s="22">
        <v>1803.98693</v>
      </c>
      <c r="C7258" s="22">
        <v>91.483050000000006</v>
      </c>
      <c r="D7258" s="22">
        <v>26.594639999999998</v>
      </c>
      <c r="E7258" s="22">
        <v>40.398229999999998</v>
      </c>
      <c r="F7258" s="22">
        <v>191.20097999999999</v>
      </c>
      <c r="G7258" s="22">
        <v>39.922890000000002</v>
      </c>
      <c r="H7258" s="22">
        <v>89.690460000000002</v>
      </c>
      <c r="I7258" s="22">
        <v>95.151259999999994</v>
      </c>
      <c r="J7258" s="22">
        <v>95.239729999999994</v>
      </c>
      <c r="K7258" s="22">
        <v>98.973140000000001</v>
      </c>
      <c r="L7258" s="22">
        <v>148.28801000000001</v>
      </c>
      <c r="M7258" s="22">
        <v>67.476330000000004</v>
      </c>
      <c r="N7258" s="22">
        <v>121.21592</v>
      </c>
      <c r="O7258" s="22">
        <v>574.28110000000004</v>
      </c>
      <c r="P7258" s="22">
        <v>374.91813000000002</v>
      </c>
      <c r="Q7258" s="22">
        <v>104.55876000000001</v>
      </c>
      <c r="R7258" s="22">
        <v>5.0911600000000004</v>
      </c>
      <c r="S7258" s="22">
        <v>3.3161399999999999</v>
      </c>
      <c r="T7258" s="22">
        <v>0.73075999999999997</v>
      </c>
      <c r="U7258" s="22">
        <v>88.942620000000005</v>
      </c>
      <c r="V7258" s="22">
        <v>84.092870000000005</v>
      </c>
      <c r="W7258" s="22">
        <v>1.50065</v>
      </c>
      <c r="X7258" s="22">
        <v>0.73009000000000002</v>
      </c>
      <c r="Y7258" s="22">
        <v>8.0999999999999996E-4</v>
      </c>
      <c r="Z7258" s="22">
        <v>16.140429999999999</v>
      </c>
      <c r="AA7258" s="22">
        <v>87.443079999999995</v>
      </c>
      <c r="AB7258" s="22">
        <v>7.1145100000000001</v>
      </c>
      <c r="AC7258" s="22">
        <v>0.83550000000000002</v>
      </c>
      <c r="AD7258" s="22">
        <v>-6.3000000000000003E-4</v>
      </c>
      <c r="AE7258" s="22">
        <v>0.73009000000000002</v>
      </c>
      <c r="AF7258" s="22">
        <v>14.45411</v>
      </c>
    </row>
    <row r="7259" spans="1:32" x14ac:dyDescent="0.25">
      <c r="A7259" s="21">
        <v>41.057070000000003</v>
      </c>
      <c r="B7259" s="22">
        <v>1803.8889799999999</v>
      </c>
      <c r="C7259" s="22">
        <v>91.567509999999999</v>
      </c>
      <c r="D7259" s="22">
        <v>27.228349999999999</v>
      </c>
      <c r="E7259" s="22">
        <v>40.397849999999998</v>
      </c>
      <c r="F7259" s="22">
        <v>191.39492999999999</v>
      </c>
      <c r="G7259" s="22">
        <v>39.907960000000003</v>
      </c>
      <c r="H7259" s="22">
        <v>90.495609999999999</v>
      </c>
      <c r="I7259" s="22">
        <v>95.159880000000001</v>
      </c>
      <c r="J7259" s="22">
        <v>95.557509999999994</v>
      </c>
      <c r="K7259" s="22">
        <v>98.957549999999998</v>
      </c>
      <c r="L7259" s="22">
        <v>110.75609</v>
      </c>
      <c r="M7259" s="22">
        <v>67.465090000000004</v>
      </c>
      <c r="N7259" s="22">
        <v>121.67169</v>
      </c>
      <c r="O7259" s="22">
        <v>573.29900999999995</v>
      </c>
      <c r="P7259" s="22">
        <v>373.97230000000002</v>
      </c>
      <c r="Q7259" s="22">
        <v>104.23478</v>
      </c>
      <c r="R7259" s="22">
        <v>5.0849599999999997</v>
      </c>
      <c r="S7259" s="22">
        <v>3.3765499999999999</v>
      </c>
      <c r="T7259" s="22">
        <v>0.73285999999999996</v>
      </c>
      <c r="U7259" s="22">
        <v>88.959710000000001</v>
      </c>
      <c r="V7259" s="22">
        <v>83.973060000000004</v>
      </c>
      <c r="W7259" s="22">
        <v>1.50085</v>
      </c>
      <c r="X7259" s="22">
        <v>0.73219999999999996</v>
      </c>
      <c r="Y7259" s="22">
        <v>8.0999999999999996E-4</v>
      </c>
      <c r="Z7259" s="22">
        <v>15.80532</v>
      </c>
      <c r="AA7259" s="22">
        <v>87.726519999999994</v>
      </c>
      <c r="AB7259" s="22">
        <v>7.0080900000000002</v>
      </c>
      <c r="AC7259" s="22">
        <v>0.83550000000000002</v>
      </c>
      <c r="AD7259" s="22">
        <v>-6.3000000000000003E-4</v>
      </c>
      <c r="AE7259" s="22">
        <v>0.73219999999999996</v>
      </c>
      <c r="AF7259" s="22">
        <v>14.12387</v>
      </c>
    </row>
    <row r="7260" spans="1:32" x14ac:dyDescent="0.25">
      <c r="A7260" s="21">
        <v>41.065399999999997</v>
      </c>
      <c r="B7260" s="22">
        <v>1802.32807</v>
      </c>
      <c r="C7260" s="22">
        <v>91.383369999999999</v>
      </c>
      <c r="D7260" s="22">
        <v>27.751989999999999</v>
      </c>
      <c r="E7260" s="22">
        <v>40.433439999999997</v>
      </c>
      <c r="F7260" s="22">
        <v>191.58518000000001</v>
      </c>
      <c r="G7260" s="22">
        <v>39.964030000000001</v>
      </c>
      <c r="H7260" s="22">
        <v>90.612390000000005</v>
      </c>
      <c r="I7260" s="22">
        <v>95.142009999999999</v>
      </c>
      <c r="J7260" s="22">
        <v>95.572320000000005</v>
      </c>
      <c r="K7260" s="22">
        <v>98.960899999999995</v>
      </c>
      <c r="L7260" s="22">
        <v>81.218909999999994</v>
      </c>
      <c r="M7260" s="22">
        <v>66.468620000000001</v>
      </c>
      <c r="N7260" s="22">
        <v>124.35522</v>
      </c>
      <c r="O7260" s="22">
        <v>574.47655999999995</v>
      </c>
      <c r="P7260" s="22">
        <v>374.24801000000002</v>
      </c>
      <c r="Q7260" s="22">
        <v>104.464</v>
      </c>
      <c r="R7260" s="22">
        <v>5.0485600000000002</v>
      </c>
      <c r="S7260" s="22">
        <v>3.5388500000000001</v>
      </c>
      <c r="T7260" s="22">
        <v>0.73289000000000004</v>
      </c>
      <c r="U7260" s="22">
        <v>88.95675</v>
      </c>
      <c r="V7260" s="22">
        <v>84.227320000000006</v>
      </c>
      <c r="W7260" s="22">
        <v>1.5017100000000001</v>
      </c>
      <c r="X7260" s="22">
        <v>0.73223000000000005</v>
      </c>
      <c r="Y7260" s="22">
        <v>8.0999999999999996E-4</v>
      </c>
      <c r="Z7260" s="22">
        <v>15.800050000000001</v>
      </c>
      <c r="AA7260" s="22">
        <v>87.624459999999999</v>
      </c>
      <c r="AB7260" s="22">
        <v>6.9174300000000004</v>
      </c>
      <c r="AC7260" s="22">
        <v>0.83550000000000002</v>
      </c>
      <c r="AD7260" s="22">
        <v>-6.3000000000000003E-4</v>
      </c>
      <c r="AE7260" s="22">
        <v>0.73223000000000005</v>
      </c>
      <c r="AF7260" s="22">
        <v>14.11867</v>
      </c>
    </row>
    <row r="7261" spans="1:32" x14ac:dyDescent="0.25">
      <c r="A7261" s="21">
        <v>41.073740000000001</v>
      </c>
      <c r="B7261" s="22">
        <v>1805.39546</v>
      </c>
      <c r="C7261" s="22">
        <v>91.354380000000006</v>
      </c>
      <c r="D7261" s="22">
        <v>28.170110000000001</v>
      </c>
      <c r="E7261" s="22">
        <v>40.472729999999999</v>
      </c>
      <c r="F7261" s="22">
        <v>191.61403000000001</v>
      </c>
      <c r="G7261" s="22">
        <v>40.010390000000001</v>
      </c>
      <c r="H7261" s="22">
        <v>90.506450000000001</v>
      </c>
      <c r="I7261" s="22">
        <v>95.166460000000001</v>
      </c>
      <c r="J7261" s="22">
        <v>95.328469999999996</v>
      </c>
      <c r="K7261" s="22">
        <v>98.957419999999999</v>
      </c>
      <c r="L7261" s="22">
        <v>121.60384999999999</v>
      </c>
      <c r="M7261" s="22">
        <v>65.01782</v>
      </c>
      <c r="N7261" s="22">
        <v>124.52046</v>
      </c>
      <c r="O7261" s="22">
        <v>573.10335999999995</v>
      </c>
      <c r="P7261" s="22">
        <v>372.64497999999998</v>
      </c>
      <c r="Q7261" s="22">
        <v>104.08116</v>
      </c>
      <c r="R7261" s="22">
        <v>5.0608599999999999</v>
      </c>
      <c r="S7261" s="22">
        <v>3.4675799999999999</v>
      </c>
      <c r="T7261" s="22">
        <v>0.73214999999999997</v>
      </c>
      <c r="U7261" s="22">
        <v>88.916399999999996</v>
      </c>
      <c r="V7261" s="22">
        <v>84.219430000000003</v>
      </c>
      <c r="W7261" s="22">
        <v>1.50125</v>
      </c>
      <c r="X7261" s="22">
        <v>0.73146</v>
      </c>
      <c r="Y7261" s="22">
        <v>8.0999999999999996E-4</v>
      </c>
      <c r="Z7261" s="22">
        <v>15.9222</v>
      </c>
      <c r="AA7261" s="22">
        <v>87.642110000000002</v>
      </c>
      <c r="AB7261" s="22">
        <v>6.9709000000000003</v>
      </c>
      <c r="AC7261" s="22">
        <v>0.83550000000000002</v>
      </c>
      <c r="AD7261" s="22">
        <v>-6.3000000000000003E-4</v>
      </c>
      <c r="AE7261" s="22">
        <v>0.73146</v>
      </c>
      <c r="AF7261" s="22">
        <v>14.239050000000001</v>
      </c>
    </row>
    <row r="7262" spans="1:32" x14ac:dyDescent="0.25">
      <c r="A7262" s="21">
        <v>41.082070000000002</v>
      </c>
      <c r="B7262" s="22">
        <v>1803.84547</v>
      </c>
      <c r="C7262" s="22">
        <v>91.576430000000002</v>
      </c>
      <c r="D7262" s="22">
        <v>28.478090000000002</v>
      </c>
      <c r="E7262" s="22">
        <v>40.496699999999997</v>
      </c>
      <c r="F7262" s="22">
        <v>191.66935000000001</v>
      </c>
      <c r="G7262" s="22">
        <v>40.016629999999999</v>
      </c>
      <c r="H7262" s="22">
        <v>90.217820000000003</v>
      </c>
      <c r="I7262" s="22">
        <v>95.154420000000002</v>
      </c>
      <c r="J7262" s="22">
        <v>95.68871</v>
      </c>
      <c r="K7262" s="22">
        <v>98.955960000000005</v>
      </c>
      <c r="L7262" s="22">
        <v>104.50467999999999</v>
      </c>
      <c r="M7262" s="22">
        <v>66.466210000000004</v>
      </c>
      <c r="N7262" s="22">
        <v>123.05462</v>
      </c>
      <c r="O7262" s="22">
        <v>573.34501</v>
      </c>
      <c r="P7262" s="22">
        <v>372.48595</v>
      </c>
      <c r="Q7262" s="22">
        <v>104.18374</v>
      </c>
      <c r="R7262" s="22">
        <v>5.1054399999999998</v>
      </c>
      <c r="S7262" s="22">
        <v>3.3506300000000002</v>
      </c>
      <c r="T7262" s="22">
        <v>0.73212999999999995</v>
      </c>
      <c r="U7262" s="22">
        <v>88.963610000000003</v>
      </c>
      <c r="V7262" s="22">
        <v>84.178780000000003</v>
      </c>
      <c r="W7262" s="22">
        <v>1.50084</v>
      </c>
      <c r="X7262" s="22">
        <v>0.73146999999999995</v>
      </c>
      <c r="Y7262" s="22">
        <v>8.0999999999999996E-4</v>
      </c>
      <c r="Z7262" s="22">
        <v>15.9206</v>
      </c>
      <c r="AA7262" s="22">
        <v>87.680139999999994</v>
      </c>
      <c r="AB7262" s="22">
        <v>6.89846</v>
      </c>
      <c r="AC7262" s="22">
        <v>0.83550000000000002</v>
      </c>
      <c r="AD7262" s="22">
        <v>-6.3000000000000003E-4</v>
      </c>
      <c r="AE7262" s="22">
        <v>0.73146999999999995</v>
      </c>
      <c r="AF7262" s="22">
        <v>14.23748</v>
      </c>
    </row>
    <row r="7263" spans="1:32" x14ac:dyDescent="0.25">
      <c r="A7263" s="21">
        <v>41.090400000000002</v>
      </c>
      <c r="B7263" s="22">
        <v>1803.82602</v>
      </c>
      <c r="C7263" s="22">
        <v>91.566980000000001</v>
      </c>
      <c r="D7263" s="22">
        <v>28.767939999999999</v>
      </c>
      <c r="E7263" s="22">
        <v>40.527140000000003</v>
      </c>
      <c r="F7263" s="22">
        <v>192.00694999999999</v>
      </c>
      <c r="G7263" s="22">
        <v>40.033209999999997</v>
      </c>
      <c r="H7263" s="22">
        <v>89.999979999999994</v>
      </c>
      <c r="I7263" s="22">
        <v>95.146079999999998</v>
      </c>
      <c r="J7263" s="22">
        <v>95.218490000000003</v>
      </c>
      <c r="K7263" s="22">
        <v>98.950239999999994</v>
      </c>
      <c r="L7263" s="22">
        <v>97.264089999999996</v>
      </c>
      <c r="M7263" s="22">
        <v>67.935209999999998</v>
      </c>
      <c r="N7263" s="22">
        <v>119.49166</v>
      </c>
      <c r="O7263" s="22">
        <v>575.61856999999998</v>
      </c>
      <c r="P7263" s="22">
        <v>373.72179</v>
      </c>
      <c r="Q7263" s="22">
        <v>104.08656000000001</v>
      </c>
      <c r="R7263" s="22">
        <v>5.0108899999999998</v>
      </c>
      <c r="S7263" s="22">
        <v>3.5009600000000001</v>
      </c>
      <c r="T7263" s="22">
        <v>0.73246</v>
      </c>
      <c r="U7263" s="22">
        <v>88.951080000000005</v>
      </c>
      <c r="V7263" s="22">
        <v>84.203320000000005</v>
      </c>
      <c r="W7263" s="22">
        <v>1.4986699999999999</v>
      </c>
      <c r="X7263" s="22">
        <v>0.73180000000000001</v>
      </c>
      <c r="Y7263" s="22">
        <v>8.0999999999999996E-4</v>
      </c>
      <c r="Z7263" s="22">
        <v>15.86941</v>
      </c>
      <c r="AA7263" s="22">
        <v>87.944569999999999</v>
      </c>
      <c r="AB7263" s="22">
        <v>6.9809900000000003</v>
      </c>
      <c r="AC7263" s="22">
        <v>0.83550000000000002</v>
      </c>
      <c r="AD7263" s="22">
        <v>-6.3000000000000003E-4</v>
      </c>
      <c r="AE7263" s="22">
        <v>0.73180000000000001</v>
      </c>
      <c r="AF7263" s="22">
        <v>14.18703</v>
      </c>
    </row>
    <row r="7264" spans="1:32" x14ac:dyDescent="0.25">
      <c r="A7264" s="21">
        <v>41.098739999999999</v>
      </c>
      <c r="B7264" s="22">
        <v>1805.2954</v>
      </c>
      <c r="C7264" s="22">
        <v>91.519729999999996</v>
      </c>
      <c r="D7264" s="22">
        <v>28.99258</v>
      </c>
      <c r="E7264" s="22">
        <v>40.551119999999997</v>
      </c>
      <c r="F7264" s="22">
        <v>192.03456</v>
      </c>
      <c r="G7264" s="22">
        <v>40.106099999999998</v>
      </c>
      <c r="H7264" s="22">
        <v>90.657390000000007</v>
      </c>
      <c r="I7264" s="22">
        <v>95.199010000000001</v>
      </c>
      <c r="J7264" s="22">
        <v>95.770259999999993</v>
      </c>
      <c r="K7264" s="22">
        <v>98.957260000000005</v>
      </c>
      <c r="L7264" s="22">
        <v>180.23177999999999</v>
      </c>
      <c r="M7264" s="22">
        <v>66.987930000000006</v>
      </c>
      <c r="N7264" s="22">
        <v>118.93353999999999</v>
      </c>
      <c r="O7264" s="22">
        <v>572.24977999999999</v>
      </c>
      <c r="P7264" s="22">
        <v>372.59802999999999</v>
      </c>
      <c r="Q7264" s="22">
        <v>104.30928</v>
      </c>
      <c r="R7264" s="22">
        <v>5.0522999999999998</v>
      </c>
      <c r="S7264" s="22">
        <v>3.6541600000000001</v>
      </c>
      <c r="T7264" s="22">
        <v>0.73285</v>
      </c>
      <c r="U7264" s="22">
        <v>88.968239999999994</v>
      </c>
      <c r="V7264" s="22">
        <v>84.5197</v>
      </c>
      <c r="W7264" s="22">
        <v>1.5011099999999999</v>
      </c>
      <c r="X7264" s="22">
        <v>0.73219999999999996</v>
      </c>
      <c r="Y7264" s="22">
        <v>8.0999999999999996E-4</v>
      </c>
      <c r="Z7264" s="22">
        <v>15.80536</v>
      </c>
      <c r="AA7264" s="22">
        <v>87.765240000000006</v>
      </c>
      <c r="AB7264" s="22">
        <v>7.0239099999999999</v>
      </c>
      <c r="AC7264" s="22">
        <v>0.83550000000000002</v>
      </c>
      <c r="AD7264" s="22">
        <v>-6.3000000000000003E-4</v>
      </c>
      <c r="AE7264" s="22">
        <v>0.73219999999999996</v>
      </c>
      <c r="AF7264" s="22">
        <v>14.123900000000001</v>
      </c>
    </row>
    <row r="7265" spans="1:32" x14ac:dyDescent="0.25">
      <c r="A7265" s="21">
        <v>41.10707</v>
      </c>
      <c r="B7265" s="22">
        <v>1803.8935899999999</v>
      </c>
      <c r="C7265" s="22">
        <v>91.460539999999995</v>
      </c>
      <c r="D7265" s="22">
        <v>29.131250000000001</v>
      </c>
      <c r="E7265" s="22">
        <v>40.5623</v>
      </c>
      <c r="F7265" s="22">
        <v>192.16128</v>
      </c>
      <c r="G7265" s="22">
        <v>40.045200000000001</v>
      </c>
      <c r="H7265" s="22">
        <v>89.969080000000005</v>
      </c>
      <c r="I7265" s="22">
        <v>95.195530000000005</v>
      </c>
      <c r="J7265" s="22">
        <v>95.57056</v>
      </c>
      <c r="K7265" s="22">
        <v>98.956000000000003</v>
      </c>
      <c r="L7265" s="22">
        <v>119.86472999999999</v>
      </c>
      <c r="M7265" s="22">
        <v>67.446610000000007</v>
      </c>
      <c r="N7265" s="22">
        <v>121.51031</v>
      </c>
      <c r="O7265" s="22">
        <v>572.48833000000002</v>
      </c>
      <c r="P7265" s="22">
        <v>376.46566999999999</v>
      </c>
      <c r="Q7265" s="22">
        <v>104.05822000000001</v>
      </c>
      <c r="R7265" s="22">
        <v>5.0228000000000002</v>
      </c>
      <c r="S7265" s="22">
        <v>3.4463699999999999</v>
      </c>
      <c r="T7265" s="22">
        <v>0.73246</v>
      </c>
      <c r="U7265" s="22">
        <v>88.978269999999995</v>
      </c>
      <c r="V7265" s="22">
        <v>84.366259999999997</v>
      </c>
      <c r="W7265" s="22">
        <v>1.4985299999999999</v>
      </c>
      <c r="X7265" s="22">
        <v>0.73180999999999996</v>
      </c>
      <c r="Y7265" s="22">
        <v>8.0999999999999996E-4</v>
      </c>
      <c r="Z7265" s="22">
        <v>15.86661</v>
      </c>
      <c r="AA7265" s="22">
        <v>87.631550000000004</v>
      </c>
      <c r="AB7265" s="22">
        <v>6.9603999999999999</v>
      </c>
      <c r="AC7265" s="22">
        <v>0.83550000000000002</v>
      </c>
      <c r="AD7265" s="22">
        <v>-6.3000000000000003E-4</v>
      </c>
      <c r="AE7265" s="22">
        <v>0.73180999999999996</v>
      </c>
      <c r="AF7265" s="22">
        <v>14.18427</v>
      </c>
    </row>
    <row r="7266" spans="1:32" x14ac:dyDescent="0.25">
      <c r="A7266" s="21">
        <v>41.115400000000001</v>
      </c>
      <c r="B7266" s="22">
        <v>1802.25207</v>
      </c>
      <c r="C7266" s="22">
        <v>91.455029999999994</v>
      </c>
      <c r="D7266" s="22">
        <v>29.13175</v>
      </c>
      <c r="E7266" s="22">
        <v>40.595840000000003</v>
      </c>
      <c r="F7266" s="22">
        <v>192.39214000000001</v>
      </c>
      <c r="G7266" s="22">
        <v>40.072139999999997</v>
      </c>
      <c r="H7266" s="22">
        <v>90.03725</v>
      </c>
      <c r="I7266" s="22">
        <v>95.178030000000007</v>
      </c>
      <c r="J7266" s="22">
        <v>95.300610000000006</v>
      </c>
      <c r="K7266" s="22">
        <v>98.958579999999998</v>
      </c>
      <c r="L7266" s="22">
        <v>90.612530000000007</v>
      </c>
      <c r="M7266" s="22">
        <v>67.938829999999996</v>
      </c>
      <c r="N7266" s="22">
        <v>123.62524000000001</v>
      </c>
      <c r="O7266" s="22">
        <v>576.45951000000002</v>
      </c>
      <c r="P7266" s="22">
        <v>373.40746999999999</v>
      </c>
      <c r="Q7266" s="22">
        <v>104.00767999999999</v>
      </c>
      <c r="R7266" s="22">
        <v>5.0041000000000002</v>
      </c>
      <c r="S7266" s="22">
        <v>3.20695</v>
      </c>
      <c r="T7266" s="22">
        <v>0.73197999999999996</v>
      </c>
      <c r="U7266" s="22">
        <v>88.962450000000004</v>
      </c>
      <c r="V7266" s="22">
        <v>83.684830000000005</v>
      </c>
      <c r="W7266" s="22">
        <v>1.4983900000000001</v>
      </c>
      <c r="X7266" s="22">
        <v>0.73131999999999997</v>
      </c>
      <c r="Y7266" s="22">
        <v>8.0999999999999996E-4</v>
      </c>
      <c r="Z7266" s="22">
        <v>15.944559999999999</v>
      </c>
      <c r="AA7266" s="22">
        <v>87.328990000000005</v>
      </c>
      <c r="AB7266" s="22">
        <v>6.8913799999999998</v>
      </c>
      <c r="AC7266" s="22">
        <v>0.83550000000000002</v>
      </c>
      <c r="AD7266" s="22">
        <v>-6.3000000000000003E-4</v>
      </c>
      <c r="AE7266" s="22">
        <v>0.73131999999999997</v>
      </c>
      <c r="AF7266" s="22">
        <v>14.261100000000001</v>
      </c>
    </row>
    <row r="7267" spans="1:32" x14ac:dyDescent="0.25">
      <c r="A7267" s="21">
        <v>41.123739999999998</v>
      </c>
      <c r="B7267" s="22">
        <v>1803.6884700000001</v>
      </c>
      <c r="C7267" s="22">
        <v>91.69941</v>
      </c>
      <c r="D7267" s="22">
        <v>29.103249999999999</v>
      </c>
      <c r="E7267" s="22">
        <v>40.627650000000003</v>
      </c>
      <c r="F7267" s="22">
        <v>192.33481</v>
      </c>
      <c r="G7267" s="22">
        <v>40.138309999999997</v>
      </c>
      <c r="H7267" s="22">
        <v>90.458979999999997</v>
      </c>
      <c r="I7267" s="22">
        <v>95.204980000000006</v>
      </c>
      <c r="J7267" s="22">
        <v>95.574070000000006</v>
      </c>
      <c r="K7267" s="22">
        <v>98.960509999999999</v>
      </c>
      <c r="L7267" s="22">
        <v>139.04678000000001</v>
      </c>
      <c r="M7267" s="22">
        <v>67.417869999999994</v>
      </c>
      <c r="N7267" s="22">
        <v>127.09063</v>
      </c>
      <c r="O7267" s="22">
        <v>574.64634000000001</v>
      </c>
      <c r="P7267" s="22">
        <v>373.48889000000003</v>
      </c>
      <c r="Q7267" s="22">
        <v>103.92318</v>
      </c>
      <c r="R7267" s="22">
        <v>5.0234399999999999</v>
      </c>
      <c r="S7267" s="22">
        <v>3.18248</v>
      </c>
      <c r="T7267" s="22">
        <v>0.73112999999999995</v>
      </c>
      <c r="U7267" s="22">
        <v>89.000060000000005</v>
      </c>
      <c r="V7267" s="22">
        <v>83.883759999999995</v>
      </c>
      <c r="W7267" s="22">
        <v>1.4967900000000001</v>
      </c>
      <c r="X7267" s="22">
        <v>0.73050000000000004</v>
      </c>
      <c r="Y7267" s="22">
        <v>8.0999999999999996E-4</v>
      </c>
      <c r="Z7267" s="22">
        <v>16.07517</v>
      </c>
      <c r="AA7267" s="22">
        <v>87.247739999999993</v>
      </c>
      <c r="AB7267" s="22">
        <v>7.1357200000000001</v>
      </c>
      <c r="AC7267" s="22">
        <v>0.83550000000000002</v>
      </c>
      <c r="AD7267" s="22">
        <v>-6.3000000000000003E-4</v>
      </c>
      <c r="AE7267" s="22">
        <v>0.73050000000000004</v>
      </c>
      <c r="AF7267" s="22">
        <v>14.389799999999999</v>
      </c>
    </row>
    <row r="7268" spans="1:32" x14ac:dyDescent="0.25">
      <c r="A7268" s="21">
        <v>41.132069999999999</v>
      </c>
      <c r="B7268" s="22">
        <v>1803.8576</v>
      </c>
      <c r="C7268" s="22">
        <v>91.488919999999993</v>
      </c>
      <c r="D7268" s="22">
        <v>29.010210000000001</v>
      </c>
      <c r="E7268" s="22">
        <v>40.599710000000002</v>
      </c>
      <c r="F7268" s="22">
        <v>192.36860999999999</v>
      </c>
      <c r="G7268" s="22">
        <v>40.088520000000003</v>
      </c>
      <c r="H7268" s="22">
        <v>89.753290000000007</v>
      </c>
      <c r="I7268" s="22">
        <v>95.157359999999997</v>
      </c>
      <c r="J7268" s="22">
        <v>95.305800000000005</v>
      </c>
      <c r="K7268" s="22">
        <v>98.954610000000002</v>
      </c>
      <c r="L7268" s="22">
        <v>107.70547999999999</v>
      </c>
      <c r="M7268" s="22">
        <v>65.983080000000001</v>
      </c>
      <c r="N7268" s="22">
        <v>122.14077</v>
      </c>
      <c r="O7268" s="22">
        <v>570.58259999999996</v>
      </c>
      <c r="P7268" s="22">
        <v>371.09460999999999</v>
      </c>
      <c r="Q7268" s="22">
        <v>103.58695</v>
      </c>
      <c r="R7268" s="22">
        <v>5.0238100000000001</v>
      </c>
      <c r="S7268" s="22">
        <v>3.5092400000000001</v>
      </c>
      <c r="T7268" s="22">
        <v>0.73096000000000005</v>
      </c>
      <c r="U7268" s="22">
        <v>89.003799999999998</v>
      </c>
      <c r="V7268" s="22">
        <v>83.798509999999993</v>
      </c>
      <c r="W7268" s="22">
        <v>1.49882</v>
      </c>
      <c r="X7268" s="22">
        <v>0.73033000000000003</v>
      </c>
      <c r="Y7268" s="22">
        <v>8.0999999999999996E-4</v>
      </c>
      <c r="Z7268" s="22">
        <v>16.102460000000001</v>
      </c>
      <c r="AA7268" s="22">
        <v>87.42783</v>
      </c>
      <c r="AB7268" s="22">
        <v>6.6485300000000001</v>
      </c>
      <c r="AC7268" s="22">
        <v>0.83550000000000002</v>
      </c>
      <c r="AD7268" s="22">
        <v>-6.3000000000000003E-4</v>
      </c>
      <c r="AE7268" s="22">
        <v>0.73033000000000003</v>
      </c>
      <c r="AF7268" s="22">
        <v>14.416700000000001</v>
      </c>
    </row>
    <row r="7269" spans="1:32" x14ac:dyDescent="0.25">
      <c r="A7269" s="21">
        <v>41.1404</v>
      </c>
      <c r="B7269" s="22">
        <v>1803.8698300000001</v>
      </c>
      <c r="C7269" s="22">
        <v>91.425920000000005</v>
      </c>
      <c r="D7269" s="22">
        <v>28.59243</v>
      </c>
      <c r="E7269" s="22">
        <v>40.577039999999997</v>
      </c>
      <c r="F7269" s="22">
        <v>192.35633000000001</v>
      </c>
      <c r="G7269" s="22">
        <v>40.071300000000001</v>
      </c>
      <c r="H7269" s="22">
        <v>90.144099999999995</v>
      </c>
      <c r="I7269" s="22">
        <v>95.129329999999996</v>
      </c>
      <c r="J7269" s="22">
        <v>95.826830000000001</v>
      </c>
      <c r="K7269" s="22">
        <v>98.958860000000001</v>
      </c>
      <c r="L7269" s="22">
        <v>98.497069999999994</v>
      </c>
      <c r="M7269" s="22">
        <v>68.395679999999999</v>
      </c>
      <c r="N7269" s="22">
        <v>118.78572</v>
      </c>
      <c r="O7269" s="22">
        <v>576.47487000000001</v>
      </c>
      <c r="P7269" s="22">
        <v>372.31995999999998</v>
      </c>
      <c r="Q7269" s="22">
        <v>103.93882000000001</v>
      </c>
      <c r="R7269" s="22">
        <v>4.9483300000000003</v>
      </c>
      <c r="S7269" s="22">
        <v>3.6651699999999998</v>
      </c>
      <c r="T7269" s="22">
        <v>0.72970999999999997</v>
      </c>
      <c r="U7269" s="22">
        <v>89.008459999999999</v>
      </c>
      <c r="V7269" s="22">
        <v>83.883560000000003</v>
      </c>
      <c r="W7269" s="22">
        <v>1.4986900000000001</v>
      </c>
      <c r="X7269" s="22">
        <v>0.72909000000000002</v>
      </c>
      <c r="Y7269" s="22">
        <v>8.0999999999999996E-4</v>
      </c>
      <c r="Z7269" s="22">
        <v>16.300740000000001</v>
      </c>
      <c r="AA7269" s="22">
        <v>87.629400000000004</v>
      </c>
      <c r="AB7269" s="22">
        <v>7.0256400000000001</v>
      </c>
      <c r="AC7269" s="22">
        <v>0.83550000000000002</v>
      </c>
      <c r="AD7269" s="22">
        <v>-6.3000000000000003E-4</v>
      </c>
      <c r="AE7269" s="22">
        <v>0.72909000000000002</v>
      </c>
      <c r="AF7269" s="22">
        <v>14.6121</v>
      </c>
    </row>
    <row r="7270" spans="1:32" x14ac:dyDescent="0.25">
      <c r="A7270" s="21">
        <v>41.148739999999997</v>
      </c>
      <c r="B7270" s="22">
        <v>1803.84788</v>
      </c>
      <c r="C7270" s="22">
        <v>91.640889999999999</v>
      </c>
      <c r="D7270" s="22">
        <v>28.186820000000001</v>
      </c>
      <c r="E7270" s="22">
        <v>40.555410000000002</v>
      </c>
      <c r="F7270" s="22">
        <v>192.23747</v>
      </c>
      <c r="G7270" s="22">
        <v>40.043970000000002</v>
      </c>
      <c r="H7270" s="22">
        <v>89.800870000000003</v>
      </c>
      <c r="I7270" s="22">
        <v>95.105029999999999</v>
      </c>
      <c r="J7270" s="22">
        <v>95.550359999999998</v>
      </c>
      <c r="K7270" s="22">
        <v>98.958839999999995</v>
      </c>
      <c r="L7270" s="22">
        <v>87.237960000000001</v>
      </c>
      <c r="M7270" s="22">
        <v>68.859639999999999</v>
      </c>
      <c r="N7270" s="22">
        <v>122.726</v>
      </c>
      <c r="O7270" s="22">
        <v>574.17665</v>
      </c>
      <c r="P7270" s="22">
        <v>373.10640999999998</v>
      </c>
      <c r="Q7270" s="22">
        <v>104.20396</v>
      </c>
      <c r="R7270" s="22">
        <v>4.98543</v>
      </c>
      <c r="S7270" s="22">
        <v>3.5198</v>
      </c>
      <c r="T7270" s="22">
        <v>0.73148999999999997</v>
      </c>
      <c r="U7270" s="22">
        <v>89.009439999999998</v>
      </c>
      <c r="V7270" s="22">
        <v>84.256860000000003</v>
      </c>
      <c r="W7270" s="22">
        <v>1.5001</v>
      </c>
      <c r="X7270" s="22">
        <v>0.73087000000000002</v>
      </c>
      <c r="Y7270" s="22">
        <v>8.0999999999999996E-4</v>
      </c>
      <c r="Z7270" s="22">
        <v>16.0168</v>
      </c>
      <c r="AA7270" s="22">
        <v>87.748390000000001</v>
      </c>
      <c r="AB7270" s="22">
        <v>7.0738899999999996</v>
      </c>
      <c r="AC7270" s="22">
        <v>0.83550000000000002</v>
      </c>
      <c r="AD7270" s="22">
        <v>-6.3000000000000003E-4</v>
      </c>
      <c r="AE7270" s="22">
        <v>0.73087000000000002</v>
      </c>
      <c r="AF7270" s="22">
        <v>14.332280000000001</v>
      </c>
    </row>
    <row r="7271" spans="1:32" x14ac:dyDescent="0.25">
      <c r="A7271" s="21">
        <v>41.157069999999997</v>
      </c>
      <c r="B7271" s="22">
        <v>1802.2685100000001</v>
      </c>
      <c r="C7271" s="22">
        <v>91.762330000000006</v>
      </c>
      <c r="D7271" s="22">
        <v>28.10267</v>
      </c>
      <c r="E7271" s="22">
        <v>40.541789999999999</v>
      </c>
      <c r="F7271" s="22">
        <v>192.09558999999999</v>
      </c>
      <c r="G7271" s="22">
        <v>40.013509999999997</v>
      </c>
      <c r="H7271" s="22">
        <v>90.49248</v>
      </c>
      <c r="I7271" s="22">
        <v>95.102580000000003</v>
      </c>
      <c r="J7271" s="22">
        <v>95.496399999999994</v>
      </c>
      <c r="K7271" s="22">
        <v>98.963819999999998</v>
      </c>
      <c r="L7271" s="22">
        <v>128.18189000000001</v>
      </c>
      <c r="M7271" s="22">
        <v>67.430509999999998</v>
      </c>
      <c r="N7271" s="22">
        <v>122.46746</v>
      </c>
      <c r="O7271" s="22">
        <v>570.57009000000005</v>
      </c>
      <c r="P7271" s="22">
        <v>373.83246000000003</v>
      </c>
      <c r="Q7271" s="22">
        <v>104.02837</v>
      </c>
      <c r="R7271" s="22">
        <v>4.9984500000000001</v>
      </c>
      <c r="S7271" s="22">
        <v>3.4988999999999999</v>
      </c>
      <c r="T7271" s="22">
        <v>0.73162000000000005</v>
      </c>
      <c r="U7271" s="22">
        <v>89.009479999999996</v>
      </c>
      <c r="V7271" s="22">
        <v>83.738439999999997</v>
      </c>
      <c r="W7271" s="22">
        <v>1.49977</v>
      </c>
      <c r="X7271" s="22">
        <v>0.73099999999999998</v>
      </c>
      <c r="Y7271" s="22">
        <v>8.0999999999999996E-4</v>
      </c>
      <c r="Z7271" s="22">
        <v>15.99652</v>
      </c>
      <c r="AA7271" s="22">
        <v>87.492670000000004</v>
      </c>
      <c r="AB7271" s="22">
        <v>6.8469600000000002</v>
      </c>
      <c r="AC7271" s="22">
        <v>0.83550000000000002</v>
      </c>
      <c r="AD7271" s="22">
        <v>-6.3000000000000003E-4</v>
      </c>
      <c r="AE7271" s="22">
        <v>0.73099999999999998</v>
      </c>
      <c r="AF7271" s="22">
        <v>14.3123</v>
      </c>
    </row>
    <row r="7272" spans="1:32" x14ac:dyDescent="0.25">
      <c r="A7272" s="21">
        <v>41.165410000000001</v>
      </c>
      <c r="B7272" s="22">
        <v>1803.8598099999999</v>
      </c>
      <c r="C7272" s="22">
        <v>91.577209999999994</v>
      </c>
      <c r="D7272" s="22">
        <v>27.84854</v>
      </c>
      <c r="E7272" s="22">
        <v>40.511130000000001</v>
      </c>
      <c r="F7272" s="22">
        <v>191.94511</v>
      </c>
      <c r="G7272" s="22">
        <v>39.979889999999997</v>
      </c>
      <c r="H7272" s="22">
        <v>89.847589999999997</v>
      </c>
      <c r="I7272" s="22">
        <v>95.117900000000006</v>
      </c>
      <c r="J7272" s="22">
        <v>95.581050000000005</v>
      </c>
      <c r="K7272" s="22">
        <v>98.953360000000004</v>
      </c>
      <c r="L7272" s="22">
        <v>103.32301</v>
      </c>
      <c r="M7272" s="22">
        <v>66.944479999999999</v>
      </c>
      <c r="N7272" s="22">
        <v>125.78021</v>
      </c>
      <c r="O7272" s="22">
        <v>575.39622999999995</v>
      </c>
      <c r="P7272" s="22">
        <v>375.90035999999998</v>
      </c>
      <c r="Q7272" s="22">
        <v>104.16567000000001</v>
      </c>
      <c r="R7272" s="22">
        <v>5.0029700000000004</v>
      </c>
      <c r="S7272" s="22">
        <v>3.7042299999999999</v>
      </c>
      <c r="T7272" s="22">
        <v>0.73155999999999999</v>
      </c>
      <c r="U7272" s="22">
        <v>88.977789999999999</v>
      </c>
      <c r="V7272" s="22">
        <v>83.76952</v>
      </c>
      <c r="W7272" s="22">
        <v>1.50085</v>
      </c>
      <c r="X7272" s="22">
        <v>0.73092000000000001</v>
      </c>
      <c r="Y7272" s="22">
        <v>8.0999999999999996E-4</v>
      </c>
      <c r="Z7272" s="22">
        <v>16.009160000000001</v>
      </c>
      <c r="AA7272" s="22">
        <v>87.056120000000007</v>
      </c>
      <c r="AB7272" s="22">
        <v>7.0937299999999999</v>
      </c>
      <c r="AC7272" s="22">
        <v>0.83550000000000002</v>
      </c>
      <c r="AD7272" s="22">
        <v>-6.3000000000000003E-4</v>
      </c>
      <c r="AE7272" s="22">
        <v>0.73092000000000001</v>
      </c>
      <c r="AF7272" s="22">
        <v>14.32475</v>
      </c>
    </row>
    <row r="7273" spans="1:32" x14ac:dyDescent="0.25">
      <c r="A7273" s="21">
        <v>41.173740000000002</v>
      </c>
      <c r="B7273" s="22">
        <v>1803.84286</v>
      </c>
      <c r="C7273" s="22">
        <v>91.656809999999993</v>
      </c>
      <c r="D7273" s="22">
        <v>27.708590000000001</v>
      </c>
      <c r="E7273" s="22">
        <v>40.521520000000002</v>
      </c>
      <c r="F7273" s="22">
        <v>191.91288</v>
      </c>
      <c r="G7273" s="22">
        <v>39.993009999999998</v>
      </c>
      <c r="H7273" s="22">
        <v>90.42492</v>
      </c>
      <c r="I7273" s="22">
        <v>95.110860000000002</v>
      </c>
      <c r="J7273" s="22">
        <v>95.260230000000007</v>
      </c>
      <c r="K7273" s="22">
        <v>98.953530000000001</v>
      </c>
      <c r="L7273" s="22">
        <v>153.75665000000001</v>
      </c>
      <c r="M7273" s="22">
        <v>66.007509999999996</v>
      </c>
      <c r="N7273" s="22">
        <v>120.33196</v>
      </c>
      <c r="O7273" s="22">
        <v>574.89067</v>
      </c>
      <c r="P7273" s="22">
        <v>372.72291000000001</v>
      </c>
      <c r="Q7273" s="22">
        <v>104.08109</v>
      </c>
      <c r="R7273" s="22">
        <v>5.0319599999999998</v>
      </c>
      <c r="S7273" s="22">
        <v>3.3668399999999998</v>
      </c>
      <c r="T7273" s="22">
        <v>0.73072999999999999</v>
      </c>
      <c r="U7273" s="22">
        <v>88.974450000000004</v>
      </c>
      <c r="V7273" s="22">
        <v>83.740710000000007</v>
      </c>
      <c r="W7273" s="22">
        <v>1.4991000000000001</v>
      </c>
      <c r="X7273" s="22">
        <v>0.73009000000000002</v>
      </c>
      <c r="Y7273" s="22">
        <v>8.0999999999999996E-4</v>
      </c>
      <c r="Z7273" s="22">
        <v>16.141079999999999</v>
      </c>
      <c r="AA7273" s="22">
        <v>87.29419</v>
      </c>
      <c r="AB7273" s="22">
        <v>6.9430500000000004</v>
      </c>
      <c r="AC7273" s="22">
        <v>0.83550000000000002</v>
      </c>
      <c r="AD7273" s="22">
        <v>-6.3000000000000003E-4</v>
      </c>
      <c r="AE7273" s="22">
        <v>0.73009000000000002</v>
      </c>
      <c r="AF7273" s="22">
        <v>14.45476</v>
      </c>
    </row>
    <row r="7274" spans="1:32" x14ac:dyDescent="0.25">
      <c r="A7274" s="21">
        <v>41.182070000000003</v>
      </c>
      <c r="B7274" s="22">
        <v>1805.47857</v>
      </c>
      <c r="C7274" s="22">
        <v>91.664709999999999</v>
      </c>
      <c r="D7274" s="22">
        <v>27.758559999999999</v>
      </c>
      <c r="E7274" s="22">
        <v>40.523829999999997</v>
      </c>
      <c r="F7274" s="22">
        <v>191.87936999999999</v>
      </c>
      <c r="G7274" s="22">
        <v>39.951650000000001</v>
      </c>
      <c r="H7274" s="22">
        <v>90.149919999999995</v>
      </c>
      <c r="I7274" s="22">
        <v>95.066400000000002</v>
      </c>
      <c r="J7274" s="22">
        <v>95.69614</v>
      </c>
      <c r="K7274" s="22">
        <v>98.964479999999995</v>
      </c>
      <c r="L7274" s="22">
        <v>115.66734</v>
      </c>
      <c r="M7274" s="22">
        <v>65.074219999999997</v>
      </c>
      <c r="N7274" s="22">
        <v>122.58972</v>
      </c>
      <c r="O7274" s="22">
        <v>570.94511999999997</v>
      </c>
      <c r="P7274" s="22">
        <v>375.25399000000004</v>
      </c>
      <c r="Q7274" s="22">
        <v>104.30144</v>
      </c>
      <c r="R7274" s="22">
        <v>4.9778200000000004</v>
      </c>
      <c r="S7274" s="22">
        <v>3.2217199999999999</v>
      </c>
      <c r="T7274" s="22">
        <v>0.73346</v>
      </c>
      <c r="U7274" s="22">
        <v>88.97739</v>
      </c>
      <c r="V7274" s="22">
        <v>83.638319999999993</v>
      </c>
      <c r="W7274" s="22">
        <v>1.5023899999999999</v>
      </c>
      <c r="X7274" s="22">
        <v>0.73280999999999996</v>
      </c>
      <c r="Y7274" s="22">
        <v>8.0000000000000004E-4</v>
      </c>
      <c r="Z7274" s="22">
        <v>15.70851</v>
      </c>
      <c r="AA7274" s="22">
        <v>87.247330000000005</v>
      </c>
      <c r="AB7274" s="22">
        <v>6.8689799999999996</v>
      </c>
      <c r="AC7274" s="22">
        <v>0.83550000000000002</v>
      </c>
      <c r="AD7274" s="22">
        <v>-6.3000000000000003E-4</v>
      </c>
      <c r="AE7274" s="22">
        <v>0.73280999999999996</v>
      </c>
      <c r="AF7274" s="22">
        <v>14.02848</v>
      </c>
    </row>
    <row r="7275" spans="1:32" x14ac:dyDescent="0.25">
      <c r="A7275" s="21">
        <v>41.190399999999997</v>
      </c>
      <c r="B7275" s="22">
        <v>1805.4709499999999</v>
      </c>
      <c r="C7275" s="22">
        <v>91.632570000000001</v>
      </c>
      <c r="D7275" s="22">
        <v>27.67154</v>
      </c>
      <c r="E7275" s="22">
        <v>40.515140000000002</v>
      </c>
      <c r="F7275" s="22">
        <v>191.93501000000001</v>
      </c>
      <c r="G7275" s="22">
        <v>39.975479999999997</v>
      </c>
      <c r="H7275" s="22">
        <v>90.303989999999999</v>
      </c>
      <c r="I7275" s="22">
        <v>95.109279999999998</v>
      </c>
      <c r="J7275" s="22">
        <v>95.539659999999998</v>
      </c>
      <c r="K7275" s="22">
        <v>98.9666</v>
      </c>
      <c r="L7275" s="22">
        <v>106.48393</v>
      </c>
      <c r="M7275" s="22">
        <v>67.44453</v>
      </c>
      <c r="N7275" s="22">
        <v>123.22884000000001</v>
      </c>
      <c r="O7275" s="22">
        <v>573.08785</v>
      </c>
      <c r="P7275" s="22">
        <v>369.69771000000003</v>
      </c>
      <c r="Q7275" s="22">
        <v>103.87936999999999</v>
      </c>
      <c r="R7275" s="22">
        <v>5.0191699999999999</v>
      </c>
      <c r="S7275" s="22">
        <v>3.52373</v>
      </c>
      <c r="T7275" s="22">
        <v>0.73031000000000001</v>
      </c>
      <c r="U7275" s="22">
        <v>88.965760000000003</v>
      </c>
      <c r="V7275" s="22">
        <v>83.934240000000003</v>
      </c>
      <c r="W7275" s="22">
        <v>1.47458</v>
      </c>
      <c r="X7275" s="22">
        <v>0.72965999999999998</v>
      </c>
      <c r="Y7275" s="22">
        <v>8.0999999999999996E-4</v>
      </c>
      <c r="Z7275" s="22">
        <v>16.208850000000002</v>
      </c>
      <c r="AA7275" s="22">
        <v>87.423349999999999</v>
      </c>
      <c r="AB7275" s="22">
        <v>7.0428899999999999</v>
      </c>
      <c r="AC7275" s="22">
        <v>0.83550000000000002</v>
      </c>
      <c r="AD7275" s="22">
        <v>-6.3000000000000003E-4</v>
      </c>
      <c r="AE7275" s="22">
        <v>0.72965999999999998</v>
      </c>
      <c r="AF7275" s="22">
        <v>14.52155</v>
      </c>
    </row>
    <row r="7276" spans="1:32" x14ac:dyDescent="0.25">
      <c r="A7276" s="21">
        <v>41.198729999999998</v>
      </c>
      <c r="B7276" s="22">
        <v>1803.9218699999999</v>
      </c>
      <c r="C7276" s="22">
        <v>91.569040000000001</v>
      </c>
      <c r="D7276" s="22">
        <v>27.60388</v>
      </c>
      <c r="E7276" s="22">
        <v>40.524450000000002</v>
      </c>
      <c r="F7276" s="22">
        <v>192.00256999999999</v>
      </c>
      <c r="G7276" s="22">
        <v>40.044159999999998</v>
      </c>
      <c r="H7276" s="22">
        <v>90.397750000000002</v>
      </c>
      <c r="I7276" s="22">
        <v>95.10342</v>
      </c>
      <c r="J7276" s="22">
        <v>95.364630000000005</v>
      </c>
      <c r="K7276" s="22">
        <v>98.953490000000002</v>
      </c>
      <c r="L7276" s="22">
        <v>81.741169999999997</v>
      </c>
      <c r="M7276" s="22">
        <v>66.942760000000007</v>
      </c>
      <c r="N7276" s="22">
        <v>123.13755</v>
      </c>
      <c r="O7276" s="22">
        <v>574.76107999999999</v>
      </c>
      <c r="P7276" s="22">
        <v>376.24556000000001</v>
      </c>
      <c r="Q7276" s="22">
        <v>103.89547</v>
      </c>
      <c r="R7276" s="22">
        <v>4.9823300000000001</v>
      </c>
      <c r="S7276" s="22">
        <v>3.5829800000000001</v>
      </c>
      <c r="T7276" s="22">
        <v>0.73096000000000005</v>
      </c>
      <c r="U7276" s="22">
        <v>88.971590000000006</v>
      </c>
      <c r="V7276" s="22">
        <v>84.15061</v>
      </c>
      <c r="W7276" s="22">
        <v>1.4998800000000001</v>
      </c>
      <c r="X7276" s="22">
        <v>0.73031000000000001</v>
      </c>
      <c r="Y7276" s="22">
        <v>8.0999999999999996E-4</v>
      </c>
      <c r="Z7276" s="22">
        <v>16.105090000000001</v>
      </c>
      <c r="AA7276" s="22">
        <v>87.581460000000007</v>
      </c>
      <c r="AB7276" s="22">
        <v>6.9690200000000004</v>
      </c>
      <c r="AC7276" s="22">
        <v>0.83550000000000002</v>
      </c>
      <c r="AD7276" s="22">
        <v>-6.3000000000000003E-4</v>
      </c>
      <c r="AE7276" s="22">
        <v>0.73031000000000001</v>
      </c>
      <c r="AF7276" s="22">
        <v>14.41929</v>
      </c>
    </row>
    <row r="7277" spans="1:32" x14ac:dyDescent="0.25">
      <c r="A7277" s="21">
        <v>41.207070000000002</v>
      </c>
      <c r="B7277" s="22">
        <v>1803.9308900000001</v>
      </c>
      <c r="C7277" s="22">
        <v>91.655159999999995</v>
      </c>
      <c r="D7277" s="22">
        <v>27.931660000000001</v>
      </c>
      <c r="E7277" s="22">
        <v>40.536900000000003</v>
      </c>
      <c r="F7277" s="22">
        <v>192.01346000000001</v>
      </c>
      <c r="G7277" s="22">
        <v>40.060250000000003</v>
      </c>
      <c r="H7277" s="22">
        <v>90.596239999999995</v>
      </c>
      <c r="I7277" s="22">
        <v>95.127859999999998</v>
      </c>
      <c r="J7277" s="22">
        <v>95.636240000000001</v>
      </c>
      <c r="K7277" s="22">
        <v>98.959410000000005</v>
      </c>
      <c r="L7277" s="22">
        <v>138.56469000000001</v>
      </c>
      <c r="M7277" s="22">
        <v>67.456739999999996</v>
      </c>
      <c r="N7277" s="22">
        <v>123.29595</v>
      </c>
      <c r="O7277" s="22">
        <v>574.35267999999996</v>
      </c>
      <c r="P7277" s="22">
        <v>374.40636999999998</v>
      </c>
      <c r="Q7277" s="22">
        <v>104.35679</v>
      </c>
      <c r="R7277" s="22">
        <v>4.9851200000000002</v>
      </c>
      <c r="S7277" s="22">
        <v>3.4075899999999999</v>
      </c>
      <c r="T7277" s="22">
        <v>0.73358999999999996</v>
      </c>
      <c r="U7277" s="22">
        <v>88.958370000000002</v>
      </c>
      <c r="V7277" s="22">
        <v>84.216970000000003</v>
      </c>
      <c r="W7277" s="22">
        <v>1.5037799999999999</v>
      </c>
      <c r="X7277" s="22">
        <v>0.73294000000000004</v>
      </c>
      <c r="Y7277" s="22">
        <v>8.0999999999999996E-4</v>
      </c>
      <c r="Z7277" s="22">
        <v>15.68904</v>
      </c>
      <c r="AA7277" s="22">
        <v>87.705579999999998</v>
      </c>
      <c r="AB7277" s="22">
        <v>7.0112699999999997</v>
      </c>
      <c r="AC7277" s="22">
        <v>0.83550000000000002</v>
      </c>
      <c r="AD7277" s="22">
        <v>-6.3000000000000003E-4</v>
      </c>
      <c r="AE7277" s="22">
        <v>0.73294000000000004</v>
      </c>
      <c r="AF7277" s="22">
        <v>14.00928</v>
      </c>
    </row>
    <row r="7278" spans="1:32" x14ac:dyDescent="0.25">
      <c r="A7278" s="21">
        <v>41.215400000000002</v>
      </c>
      <c r="B7278" s="22">
        <v>1803.82341</v>
      </c>
      <c r="C7278" s="22">
        <v>91.70908</v>
      </c>
      <c r="D7278" s="22">
        <v>28.489599999999999</v>
      </c>
      <c r="E7278" s="22">
        <v>40.544899999999998</v>
      </c>
      <c r="F7278" s="22">
        <v>192.12371999999999</v>
      </c>
      <c r="G7278" s="22">
        <v>40.061669999999999</v>
      </c>
      <c r="H7278" s="22">
        <v>90.435209999999998</v>
      </c>
      <c r="I7278" s="22">
        <v>95.081609999999998</v>
      </c>
      <c r="J7278" s="22">
        <v>95.199789999999993</v>
      </c>
      <c r="K7278" s="22">
        <v>98.955290000000005</v>
      </c>
      <c r="L7278" s="22">
        <v>110.01794</v>
      </c>
      <c r="M7278" s="22">
        <v>65.051450000000003</v>
      </c>
      <c r="N7278" s="22">
        <v>119.53867</v>
      </c>
      <c r="O7278" s="22">
        <v>573.61167999999998</v>
      </c>
      <c r="P7278" s="22">
        <v>375.85753</v>
      </c>
      <c r="Q7278" s="22">
        <v>103.46535</v>
      </c>
      <c r="R7278" s="22">
        <v>4.96617</v>
      </c>
      <c r="S7278" s="22">
        <v>3.2252399999999999</v>
      </c>
      <c r="T7278" s="22">
        <v>0.73089000000000004</v>
      </c>
      <c r="U7278" s="22">
        <v>88.996849999999995</v>
      </c>
      <c r="V7278" s="22">
        <v>84.250780000000006</v>
      </c>
      <c r="W7278" s="22">
        <v>1.5000100000000001</v>
      </c>
      <c r="X7278" s="22">
        <v>0.73026000000000002</v>
      </c>
      <c r="Y7278" s="22">
        <v>8.0999999999999996E-4</v>
      </c>
      <c r="Z7278" s="22">
        <v>16.113659999999999</v>
      </c>
      <c r="AA7278" s="22">
        <v>87.739819999999995</v>
      </c>
      <c r="AB7278" s="22">
        <v>6.9776800000000003</v>
      </c>
      <c r="AC7278" s="22">
        <v>0.83550000000000002</v>
      </c>
      <c r="AD7278" s="22">
        <v>-6.3000000000000003E-4</v>
      </c>
      <c r="AE7278" s="22">
        <v>0.73026000000000002</v>
      </c>
      <c r="AF7278" s="22">
        <v>14.42773</v>
      </c>
    </row>
    <row r="7279" spans="1:32" x14ac:dyDescent="0.25">
      <c r="A7279" s="21">
        <v>41.223739999999999</v>
      </c>
      <c r="B7279" s="22">
        <v>1803.91264</v>
      </c>
      <c r="C7279" s="22">
        <v>91.51267</v>
      </c>
      <c r="D7279" s="22">
        <v>28.957540000000002</v>
      </c>
      <c r="E7279" s="22">
        <v>40.579889999999999</v>
      </c>
      <c r="F7279" s="22">
        <v>192.23506</v>
      </c>
      <c r="G7279" s="22">
        <v>40.125779999999999</v>
      </c>
      <c r="H7279" s="22">
        <v>90.063010000000006</v>
      </c>
      <c r="I7279" s="22">
        <v>95.088099999999997</v>
      </c>
      <c r="J7279" s="22">
        <v>95.285480000000007</v>
      </c>
      <c r="K7279" s="22">
        <v>98.947029999999998</v>
      </c>
      <c r="L7279" s="22">
        <v>126.8092</v>
      </c>
      <c r="M7279" s="22">
        <v>66.027979999999999</v>
      </c>
      <c r="N7279" s="22">
        <v>122.22802</v>
      </c>
      <c r="O7279" s="22">
        <v>574.15877</v>
      </c>
      <c r="P7279" s="22">
        <v>373.19328999999999</v>
      </c>
      <c r="Q7279" s="22">
        <v>104.51644</v>
      </c>
      <c r="R7279" s="22">
        <v>4.9640899999999997</v>
      </c>
      <c r="S7279" s="22">
        <v>3.4682499999999998</v>
      </c>
      <c r="T7279" s="22">
        <v>0.73368</v>
      </c>
      <c r="U7279" s="22">
        <v>89.004679999999993</v>
      </c>
      <c r="V7279" s="22">
        <v>84.197860000000006</v>
      </c>
      <c r="W7279" s="22">
        <v>1.5021899999999999</v>
      </c>
      <c r="X7279" s="22">
        <v>0.73306000000000004</v>
      </c>
      <c r="Y7279" s="22">
        <v>8.0999999999999996E-4</v>
      </c>
      <c r="Z7279" s="22">
        <v>15.67008</v>
      </c>
      <c r="AA7279" s="22">
        <v>87.565049999999999</v>
      </c>
      <c r="AB7279" s="22">
        <v>6.85602</v>
      </c>
      <c r="AC7279" s="22">
        <v>0.83550000000000002</v>
      </c>
      <c r="AD7279" s="22">
        <v>-6.3000000000000003E-4</v>
      </c>
      <c r="AE7279" s="22">
        <v>0.73306000000000004</v>
      </c>
      <c r="AF7279" s="22">
        <v>13.990589999999999</v>
      </c>
    </row>
    <row r="7280" spans="1:32" x14ac:dyDescent="0.25">
      <c r="A7280" s="21">
        <v>41.23207</v>
      </c>
      <c r="B7280" s="22">
        <v>1805.6302599999999</v>
      </c>
      <c r="C7280" s="22">
        <v>91.620819999999995</v>
      </c>
      <c r="D7280" s="22">
        <v>29.323989999999998</v>
      </c>
      <c r="E7280" s="22">
        <v>40.598280000000003</v>
      </c>
      <c r="F7280" s="22">
        <v>192.40047000000001</v>
      </c>
      <c r="G7280" s="22">
        <v>40.113019999999999</v>
      </c>
      <c r="H7280" s="22">
        <v>90.645150000000001</v>
      </c>
      <c r="I7280" s="22">
        <v>95.114149999999995</v>
      </c>
      <c r="J7280" s="22">
        <v>95.392309999999995</v>
      </c>
      <c r="K7280" s="22">
        <v>98.944000000000003</v>
      </c>
      <c r="L7280" s="22">
        <v>115.93946</v>
      </c>
      <c r="M7280" s="22">
        <v>66.018119999999996</v>
      </c>
      <c r="N7280" s="22">
        <v>121.94002999999999</v>
      </c>
      <c r="O7280" s="22">
        <v>573.40120999999999</v>
      </c>
      <c r="P7280" s="22">
        <v>374.36223999999999</v>
      </c>
      <c r="Q7280" s="22">
        <v>103.7239</v>
      </c>
      <c r="R7280" s="22">
        <v>4.9536600000000002</v>
      </c>
      <c r="S7280" s="22">
        <v>3.6105</v>
      </c>
      <c r="T7280" s="22">
        <v>0.73265000000000002</v>
      </c>
      <c r="U7280" s="22">
        <v>89.026929999999993</v>
      </c>
      <c r="V7280" s="22">
        <v>84.251509999999996</v>
      </c>
      <c r="W7280" s="22">
        <v>1.5024999999999999</v>
      </c>
      <c r="X7280" s="22">
        <v>0.73204000000000002</v>
      </c>
      <c r="Y7280" s="22">
        <v>8.0999999999999996E-4</v>
      </c>
      <c r="Z7280" s="22">
        <v>15.831189999999999</v>
      </c>
      <c r="AA7280" s="22">
        <v>87.800150000000002</v>
      </c>
      <c r="AB7280" s="22">
        <v>7.0332499999999998</v>
      </c>
      <c r="AC7280" s="22">
        <v>0.83550000000000002</v>
      </c>
      <c r="AD7280" s="22">
        <v>-6.3000000000000003E-4</v>
      </c>
      <c r="AE7280" s="22">
        <v>0.73204000000000002</v>
      </c>
      <c r="AF7280" s="22">
        <v>14.14936</v>
      </c>
    </row>
    <row r="7281" spans="1:32" x14ac:dyDescent="0.25">
      <c r="A7281" s="21">
        <v>41.240400000000001</v>
      </c>
      <c r="B7281" s="22">
        <v>1803.85439</v>
      </c>
      <c r="C7281" s="22">
        <v>91.695539999999994</v>
      </c>
      <c r="D7281" s="22">
        <v>29.608550000000001</v>
      </c>
      <c r="E7281" s="22">
        <v>40.599850000000004</v>
      </c>
      <c r="F7281" s="22">
        <v>192.54956999999999</v>
      </c>
      <c r="G7281" s="22">
        <v>40.150069999999999</v>
      </c>
      <c r="H7281" s="22">
        <v>90.518810000000002</v>
      </c>
      <c r="I7281" s="22">
        <v>95.107839999999996</v>
      </c>
      <c r="J7281" s="22">
        <v>95.278880000000001</v>
      </c>
      <c r="K7281" s="22">
        <v>98.954679999999996</v>
      </c>
      <c r="L7281" s="22">
        <v>103.37657</v>
      </c>
      <c r="M7281" s="22">
        <v>66.018780000000007</v>
      </c>
      <c r="N7281" s="22">
        <v>122.65577</v>
      </c>
      <c r="O7281" s="22">
        <v>576.38436000000002</v>
      </c>
      <c r="P7281" s="22">
        <v>372.68396000000001</v>
      </c>
      <c r="Q7281" s="22">
        <v>104.19007999999999</v>
      </c>
      <c r="R7281" s="22">
        <v>4.9216699999999998</v>
      </c>
      <c r="S7281" s="22">
        <v>3.27189</v>
      </c>
      <c r="T7281" s="22">
        <v>0.73412999999999995</v>
      </c>
      <c r="U7281" s="22">
        <v>89.007279999999994</v>
      </c>
      <c r="V7281" s="22">
        <v>84.08211</v>
      </c>
      <c r="W7281" s="22">
        <v>1.5008300000000001</v>
      </c>
      <c r="X7281" s="22">
        <v>0.73351</v>
      </c>
      <c r="Y7281" s="22">
        <v>8.0999999999999996E-4</v>
      </c>
      <c r="Z7281" s="22">
        <v>15.59868</v>
      </c>
      <c r="AA7281" s="22">
        <v>87.497739999999993</v>
      </c>
      <c r="AB7281" s="22">
        <v>6.9565000000000001</v>
      </c>
      <c r="AC7281" s="22">
        <v>0.83550000000000002</v>
      </c>
      <c r="AD7281" s="22">
        <v>-6.3000000000000003E-4</v>
      </c>
      <c r="AE7281" s="22">
        <v>0.73351</v>
      </c>
      <c r="AF7281" s="22">
        <v>13.92023</v>
      </c>
    </row>
    <row r="7282" spans="1:32" x14ac:dyDescent="0.25">
      <c r="A7282" s="21">
        <v>41.248730000000002</v>
      </c>
      <c r="B7282" s="22">
        <v>1805.5170700000001</v>
      </c>
      <c r="C7282" s="22">
        <v>91.72466</v>
      </c>
      <c r="D7282" s="22">
        <v>29.826419999999999</v>
      </c>
      <c r="E7282" s="22">
        <v>40.652090000000001</v>
      </c>
      <c r="F7282" s="22">
        <v>192.78530000000001</v>
      </c>
      <c r="G7282" s="22">
        <v>40.19482</v>
      </c>
      <c r="H7282" s="22">
        <v>90.616810000000001</v>
      </c>
      <c r="I7282" s="22">
        <v>95.183070000000001</v>
      </c>
      <c r="J7282" s="22">
        <v>95.576650000000001</v>
      </c>
      <c r="K7282" s="22">
        <v>98.956699999999998</v>
      </c>
      <c r="L7282" s="22">
        <v>73.132279999999994</v>
      </c>
      <c r="M7282" s="22">
        <v>67.45393</v>
      </c>
      <c r="N7282" s="22">
        <v>126.6504</v>
      </c>
      <c r="O7282" s="22">
        <v>572.38625999999999</v>
      </c>
      <c r="P7282" s="22">
        <v>372.73681999999997</v>
      </c>
      <c r="Q7282" s="22">
        <v>103.93522</v>
      </c>
      <c r="R7282" s="22">
        <v>4.9538099999999998</v>
      </c>
      <c r="S7282" s="22">
        <v>3.3756300000000001</v>
      </c>
      <c r="T7282" s="22">
        <v>0.73155000000000003</v>
      </c>
      <c r="U7282" s="22">
        <v>89.042910000000006</v>
      </c>
      <c r="V7282" s="22">
        <v>84.143990000000002</v>
      </c>
      <c r="W7282" s="22">
        <v>1.4993300000000001</v>
      </c>
      <c r="X7282" s="22">
        <v>0.73094000000000003</v>
      </c>
      <c r="Y7282" s="22">
        <v>8.0999999999999996E-4</v>
      </c>
      <c r="Z7282" s="22">
        <v>16.00459</v>
      </c>
      <c r="AA7282" s="22">
        <v>87.591980000000007</v>
      </c>
      <c r="AB7282" s="22">
        <v>6.9831099999999999</v>
      </c>
      <c r="AC7282" s="22">
        <v>0.83550000000000002</v>
      </c>
      <c r="AD7282" s="22">
        <v>-6.3000000000000003E-4</v>
      </c>
      <c r="AE7282" s="22">
        <v>0.73094000000000003</v>
      </c>
      <c r="AF7282" s="22">
        <v>14.32025</v>
      </c>
    </row>
    <row r="7283" spans="1:32" x14ac:dyDescent="0.25">
      <c r="A7283" s="21">
        <v>41.257069999999999</v>
      </c>
      <c r="B7283" s="22">
        <v>1802.28035</v>
      </c>
      <c r="C7283" s="22">
        <v>91.730320000000006</v>
      </c>
      <c r="D7283" s="22">
        <v>29.998670000000001</v>
      </c>
      <c r="E7283" s="22">
        <v>40.658729999999998</v>
      </c>
      <c r="F7283" s="22">
        <v>192.84639999999999</v>
      </c>
      <c r="G7283" s="22">
        <v>40.22739</v>
      </c>
      <c r="H7283" s="22">
        <v>90.259029999999996</v>
      </c>
      <c r="I7283" s="22">
        <v>95.129180000000005</v>
      </c>
      <c r="J7283" s="22">
        <v>95.257469999999998</v>
      </c>
      <c r="K7283" s="22">
        <v>98.948390000000003</v>
      </c>
      <c r="L7283" s="22">
        <v>147.95854</v>
      </c>
      <c r="M7283" s="22">
        <v>66.969939999999994</v>
      </c>
      <c r="N7283" s="22">
        <v>122.38211</v>
      </c>
      <c r="O7283" s="22">
        <v>572.55186000000003</v>
      </c>
      <c r="P7283" s="22">
        <v>370.67629999999997</v>
      </c>
      <c r="Q7283" s="22">
        <v>103.51227</v>
      </c>
      <c r="R7283" s="22">
        <v>4.9567100000000002</v>
      </c>
      <c r="S7283" s="22">
        <v>3.56427</v>
      </c>
      <c r="T7283" s="22">
        <v>0.73082999999999998</v>
      </c>
      <c r="U7283" s="22">
        <v>89.045069999999996</v>
      </c>
      <c r="V7283" s="22">
        <v>84.347579999999994</v>
      </c>
      <c r="W7283" s="22">
        <v>1.5011099999999999</v>
      </c>
      <c r="X7283" s="22">
        <v>0.73023000000000005</v>
      </c>
      <c r="Y7283" s="22">
        <v>8.0999999999999996E-4</v>
      </c>
      <c r="Z7283" s="22">
        <v>16.118130000000001</v>
      </c>
      <c r="AA7283" s="22">
        <v>87.946489999999997</v>
      </c>
      <c r="AB7283" s="22">
        <v>6.7402100000000003</v>
      </c>
      <c r="AC7283" s="22">
        <v>0.83550000000000002</v>
      </c>
      <c r="AD7283" s="22">
        <v>-6.3000000000000003E-4</v>
      </c>
      <c r="AE7283" s="22">
        <v>0.73023000000000005</v>
      </c>
      <c r="AF7283" s="22">
        <v>14.432130000000001</v>
      </c>
    </row>
    <row r="7284" spans="1:32" x14ac:dyDescent="0.25">
      <c r="A7284" s="21">
        <v>41.2654</v>
      </c>
      <c r="B7284" s="22">
        <v>1805.4727600000001</v>
      </c>
      <c r="C7284" s="22">
        <v>91.659649999999999</v>
      </c>
      <c r="D7284" s="22">
        <v>30.150210000000001</v>
      </c>
      <c r="E7284" s="22">
        <v>40.697629999999997</v>
      </c>
      <c r="F7284" s="22">
        <v>192.95593</v>
      </c>
      <c r="G7284" s="22">
        <v>40.18103</v>
      </c>
      <c r="H7284" s="22">
        <v>90.183899999999994</v>
      </c>
      <c r="I7284" s="22">
        <v>95.150779999999997</v>
      </c>
      <c r="J7284" s="22">
        <v>95.356290000000001</v>
      </c>
      <c r="K7284" s="22">
        <v>98.946169999999995</v>
      </c>
      <c r="L7284" s="22">
        <v>107.05246000000001</v>
      </c>
      <c r="M7284" s="22">
        <v>65.500780000000006</v>
      </c>
      <c r="N7284" s="22">
        <v>123.34348</v>
      </c>
      <c r="O7284" s="22">
        <v>576.24815000000001</v>
      </c>
      <c r="P7284" s="22">
        <v>371.50895000000003</v>
      </c>
      <c r="Q7284" s="22">
        <v>103.64567</v>
      </c>
      <c r="R7284" s="22">
        <v>4.9291099999999997</v>
      </c>
      <c r="S7284" s="22">
        <v>3.4117500000000001</v>
      </c>
      <c r="T7284" s="22">
        <v>0.73024</v>
      </c>
      <c r="U7284" s="22">
        <v>89.032319999999999</v>
      </c>
      <c r="V7284" s="22">
        <v>84.056139999999999</v>
      </c>
      <c r="W7284" s="22">
        <v>1.4977100000000001</v>
      </c>
      <c r="X7284" s="22">
        <v>0.72963999999999996</v>
      </c>
      <c r="Y7284" s="22">
        <v>8.0999999999999996E-4</v>
      </c>
      <c r="Z7284" s="22">
        <v>16.21303</v>
      </c>
      <c r="AA7284" s="22">
        <v>87.406300000000002</v>
      </c>
      <c r="AB7284" s="22">
        <v>7.0753500000000003</v>
      </c>
      <c r="AC7284" s="22">
        <v>0.83550000000000002</v>
      </c>
      <c r="AD7284" s="22">
        <v>-6.3000000000000003E-4</v>
      </c>
      <c r="AE7284" s="22">
        <v>0.72963999999999996</v>
      </c>
      <c r="AF7284" s="22">
        <v>14.52566</v>
      </c>
    </row>
    <row r="7285" spans="1:32" x14ac:dyDescent="0.25">
      <c r="A7285" s="21">
        <v>41.273739999999997</v>
      </c>
      <c r="B7285" s="22">
        <v>1805.52118</v>
      </c>
      <c r="C7285" s="22">
        <v>91.632419999999996</v>
      </c>
      <c r="D7285" s="22">
        <v>30.26764</v>
      </c>
      <c r="E7285" s="22">
        <v>40.704599999999999</v>
      </c>
      <c r="F7285" s="22">
        <v>192.87336999999999</v>
      </c>
      <c r="G7285" s="22">
        <v>40.219160000000002</v>
      </c>
      <c r="H7285" s="22">
        <v>90.421170000000004</v>
      </c>
      <c r="I7285" s="22">
        <v>95.135649999999998</v>
      </c>
      <c r="J7285" s="22">
        <v>95.688890000000001</v>
      </c>
      <c r="K7285" s="22">
        <v>98.950249999999997</v>
      </c>
      <c r="L7285" s="22">
        <v>93.214169999999996</v>
      </c>
      <c r="M7285" s="22">
        <v>65.009379999999993</v>
      </c>
      <c r="N7285" s="22">
        <v>118.95023</v>
      </c>
      <c r="O7285" s="22">
        <v>572.70896000000005</v>
      </c>
      <c r="P7285" s="22">
        <v>372.65992</v>
      </c>
      <c r="Q7285" s="22">
        <v>104.20698</v>
      </c>
      <c r="R7285" s="22">
        <v>4.9680499999999999</v>
      </c>
      <c r="S7285" s="22">
        <v>3.3777699999999999</v>
      </c>
      <c r="T7285" s="22">
        <v>0.73082999999999998</v>
      </c>
      <c r="U7285" s="22">
        <v>89.024469999999994</v>
      </c>
      <c r="V7285" s="22">
        <v>83.483720000000005</v>
      </c>
      <c r="W7285" s="22">
        <v>1.4985200000000001</v>
      </c>
      <c r="X7285" s="22">
        <v>0.73021999999999998</v>
      </c>
      <c r="Y7285" s="22">
        <v>8.0000000000000004E-4</v>
      </c>
      <c r="Z7285" s="22">
        <v>16.120039999999999</v>
      </c>
      <c r="AA7285" s="22">
        <v>87.291960000000003</v>
      </c>
      <c r="AB7285" s="22">
        <v>6.8918699999999999</v>
      </c>
      <c r="AC7285" s="22">
        <v>0.83550000000000002</v>
      </c>
      <c r="AD7285" s="22">
        <v>-6.3000000000000003E-4</v>
      </c>
      <c r="AE7285" s="22">
        <v>0.73021999999999998</v>
      </c>
      <c r="AF7285" s="22">
        <v>14.43403</v>
      </c>
    </row>
    <row r="7286" spans="1:32" x14ac:dyDescent="0.25">
      <c r="A7286" s="21">
        <v>41.282069999999997</v>
      </c>
      <c r="B7286" s="22">
        <v>1803.88257</v>
      </c>
      <c r="C7286" s="22">
        <v>91.667050000000003</v>
      </c>
      <c r="D7286" s="22">
        <v>30.381319999999999</v>
      </c>
      <c r="E7286" s="22">
        <v>40.718539999999997</v>
      </c>
      <c r="F7286" s="22">
        <v>193.07055</v>
      </c>
      <c r="G7286" s="22">
        <v>40.241289999999999</v>
      </c>
      <c r="H7286" s="22">
        <v>90.587260000000001</v>
      </c>
      <c r="I7286" s="22">
        <v>95.155720000000002</v>
      </c>
      <c r="J7286" s="22">
        <v>95.474050000000005</v>
      </c>
      <c r="K7286" s="22">
        <v>98.944720000000004</v>
      </c>
      <c r="L7286" s="22">
        <v>119.67010000000001</v>
      </c>
      <c r="M7286" s="22">
        <v>66.027500000000003</v>
      </c>
      <c r="N7286" s="22">
        <v>122.78888000000001</v>
      </c>
      <c r="O7286" s="22">
        <v>571.83606999999995</v>
      </c>
      <c r="P7286" s="22">
        <v>371.28001</v>
      </c>
      <c r="Q7286" s="22">
        <v>104.19620999999999</v>
      </c>
      <c r="R7286" s="22">
        <v>4.93</v>
      </c>
      <c r="S7286" s="22">
        <v>3.39195</v>
      </c>
      <c r="T7286" s="22">
        <v>0.73314000000000001</v>
      </c>
      <c r="U7286" s="22">
        <v>89.071250000000006</v>
      </c>
      <c r="V7286" s="22">
        <v>83.852509999999995</v>
      </c>
      <c r="W7286" s="22">
        <v>1.504</v>
      </c>
      <c r="X7286" s="22">
        <v>0.73255999999999999</v>
      </c>
      <c r="Y7286" s="22">
        <v>8.0999999999999996E-4</v>
      </c>
      <c r="Z7286" s="22">
        <v>15.748659999999999</v>
      </c>
      <c r="AA7286" s="22">
        <v>87.252510000000001</v>
      </c>
      <c r="AB7286" s="22">
        <v>6.8205200000000001</v>
      </c>
      <c r="AC7286" s="22">
        <v>0.83550000000000002</v>
      </c>
      <c r="AD7286" s="22">
        <v>-6.3000000000000003E-4</v>
      </c>
      <c r="AE7286" s="22">
        <v>0.73255999999999999</v>
      </c>
      <c r="AF7286" s="22">
        <v>14.06804</v>
      </c>
    </row>
    <row r="7287" spans="1:32" x14ac:dyDescent="0.25">
      <c r="A7287" s="21">
        <v>41.290399999999998</v>
      </c>
      <c r="B7287" s="22">
        <v>1803.88868</v>
      </c>
      <c r="C7287" s="22">
        <v>91.730580000000003</v>
      </c>
      <c r="D7287" s="22">
        <v>30.487120000000001</v>
      </c>
      <c r="E7287" s="22">
        <v>40.716500000000003</v>
      </c>
      <c r="F7287" s="22">
        <v>193.08524</v>
      </c>
      <c r="G7287" s="22">
        <v>40.246760000000002</v>
      </c>
      <c r="H7287" s="22">
        <v>90.195350000000005</v>
      </c>
      <c r="I7287" s="22">
        <v>95.144720000000007</v>
      </c>
      <c r="J7287" s="22">
        <v>95.569879999999998</v>
      </c>
      <c r="K7287" s="22">
        <v>98.947190000000006</v>
      </c>
      <c r="L7287" s="22">
        <v>105.43241999999999</v>
      </c>
      <c r="M7287" s="22">
        <v>66.023110000000003</v>
      </c>
      <c r="N7287" s="22">
        <v>126.17883999999999</v>
      </c>
      <c r="O7287" s="22">
        <v>576.03935999999999</v>
      </c>
      <c r="P7287" s="22">
        <v>376.22389999999996</v>
      </c>
      <c r="Q7287" s="22">
        <v>104.01712000000001</v>
      </c>
      <c r="R7287" s="22">
        <v>4.8960600000000003</v>
      </c>
      <c r="S7287" s="22">
        <v>3.58609</v>
      </c>
      <c r="T7287" s="22">
        <v>0.73207</v>
      </c>
      <c r="U7287" s="22">
        <v>89.055260000000004</v>
      </c>
      <c r="V7287" s="22">
        <v>84.114199999999997</v>
      </c>
      <c r="W7287" s="22">
        <v>1.50285</v>
      </c>
      <c r="X7287" s="22">
        <v>0.73146999999999995</v>
      </c>
      <c r="Y7287" s="22">
        <v>8.0999999999999996E-4</v>
      </c>
      <c r="Z7287" s="22">
        <v>15.92121</v>
      </c>
      <c r="AA7287" s="22">
        <v>87.449250000000006</v>
      </c>
      <c r="AB7287" s="22">
        <v>7.0658799999999999</v>
      </c>
      <c r="AC7287" s="22">
        <v>0.83550000000000002</v>
      </c>
      <c r="AD7287" s="22">
        <v>-6.3000000000000003E-4</v>
      </c>
      <c r="AE7287" s="22">
        <v>0.73146999999999995</v>
      </c>
      <c r="AF7287" s="22">
        <v>14.23808</v>
      </c>
    </row>
    <row r="7288" spans="1:32" x14ac:dyDescent="0.25">
      <c r="A7288" s="21">
        <v>41.298729999999999</v>
      </c>
      <c r="B7288" s="22">
        <v>1803.8626200000001</v>
      </c>
      <c r="C7288" s="22">
        <v>91.701120000000003</v>
      </c>
      <c r="D7288" s="22">
        <v>30.567599999999999</v>
      </c>
      <c r="E7288" s="22">
        <v>40.718029999999999</v>
      </c>
      <c r="F7288" s="22">
        <v>193.08355</v>
      </c>
      <c r="G7288" s="22">
        <v>40.273069999999997</v>
      </c>
      <c r="H7288" s="22">
        <v>90.600669999999994</v>
      </c>
      <c r="I7288" s="22">
        <v>95.153869999999998</v>
      </c>
      <c r="J7288" s="22">
        <v>95.459140000000005</v>
      </c>
      <c r="K7288" s="22">
        <v>98.94408</v>
      </c>
      <c r="L7288" s="22">
        <v>85.103300000000004</v>
      </c>
      <c r="M7288" s="22">
        <v>66.507400000000004</v>
      </c>
      <c r="N7288" s="22">
        <v>119.8729</v>
      </c>
      <c r="O7288" s="22">
        <v>574.00581999999997</v>
      </c>
      <c r="P7288" s="22">
        <v>371.30291</v>
      </c>
      <c r="Q7288" s="22">
        <v>103.76806000000001</v>
      </c>
      <c r="R7288" s="22">
        <v>4.9053100000000001</v>
      </c>
      <c r="S7288" s="22">
        <v>3.4796399999999998</v>
      </c>
      <c r="T7288" s="22">
        <v>0.73089999999999999</v>
      </c>
      <c r="U7288" s="22">
        <v>89.083740000000006</v>
      </c>
      <c r="V7288" s="22">
        <v>83.989990000000006</v>
      </c>
      <c r="W7288" s="22">
        <v>1.5089300000000001</v>
      </c>
      <c r="X7288" s="22">
        <v>0.73033000000000003</v>
      </c>
      <c r="Y7288" s="22">
        <v>8.0999999999999996E-4</v>
      </c>
      <c r="Z7288" s="22">
        <v>16.10284</v>
      </c>
      <c r="AA7288" s="22">
        <v>87.603740000000002</v>
      </c>
      <c r="AB7288" s="22">
        <v>6.6585900000000002</v>
      </c>
      <c r="AC7288" s="22">
        <v>0.83550000000000002</v>
      </c>
      <c r="AD7288" s="22">
        <v>-6.3000000000000003E-4</v>
      </c>
      <c r="AE7288" s="22">
        <v>0.73033000000000003</v>
      </c>
      <c r="AF7288" s="22">
        <v>14.417070000000001</v>
      </c>
    </row>
    <row r="7289" spans="1:32" x14ac:dyDescent="0.25">
      <c r="A7289" s="21">
        <v>41.307070000000003</v>
      </c>
      <c r="B7289" s="22">
        <v>1802.2728300000001</v>
      </c>
      <c r="C7289" s="22">
        <v>91.59939</v>
      </c>
      <c r="D7289" s="22">
        <v>30.59233</v>
      </c>
      <c r="E7289" s="22">
        <v>40.735939999999999</v>
      </c>
      <c r="F7289" s="22">
        <v>193.18088</v>
      </c>
      <c r="G7289" s="22">
        <v>40.328740000000003</v>
      </c>
      <c r="H7289" s="22">
        <v>89.990660000000005</v>
      </c>
      <c r="I7289" s="22">
        <v>95.130449999999996</v>
      </c>
      <c r="J7289" s="22">
        <v>95.321259999999995</v>
      </c>
      <c r="K7289" s="22">
        <v>98.952340000000007</v>
      </c>
      <c r="L7289" s="22">
        <v>171.81491</v>
      </c>
      <c r="M7289" s="22">
        <v>65.512150000000005</v>
      </c>
      <c r="N7289" s="22">
        <v>122.0656</v>
      </c>
      <c r="O7289" s="22">
        <v>570.43411000000003</v>
      </c>
      <c r="P7289" s="22">
        <v>372.93326000000002</v>
      </c>
      <c r="Q7289" s="22">
        <v>103.88585</v>
      </c>
      <c r="R7289" s="22">
        <v>4.9368299999999996</v>
      </c>
      <c r="S7289" s="22">
        <v>3.2460499999999999</v>
      </c>
      <c r="T7289" s="22">
        <v>0.73338999999999999</v>
      </c>
      <c r="U7289" s="22">
        <v>89.094579999999993</v>
      </c>
      <c r="V7289" s="22">
        <v>84.112319999999997</v>
      </c>
      <c r="W7289" s="22">
        <v>1.50044</v>
      </c>
      <c r="X7289" s="22">
        <v>0.73282000000000003</v>
      </c>
      <c r="Y7289" s="22">
        <v>8.0999999999999996E-4</v>
      </c>
      <c r="Z7289" s="22">
        <v>15.708030000000001</v>
      </c>
      <c r="AA7289" s="22">
        <v>87.648269999999997</v>
      </c>
      <c r="AB7289" s="22">
        <v>7.0473499999999998</v>
      </c>
      <c r="AC7289" s="22">
        <v>0.83550000000000002</v>
      </c>
      <c r="AD7289" s="22">
        <v>-6.3000000000000003E-4</v>
      </c>
      <c r="AE7289" s="22">
        <v>0.73282000000000003</v>
      </c>
      <c r="AF7289" s="22">
        <v>14.027990000000001</v>
      </c>
    </row>
    <row r="7290" spans="1:32" x14ac:dyDescent="0.25">
      <c r="A7290" s="21">
        <v>41.315399999999997</v>
      </c>
      <c r="B7290" s="22">
        <v>1803.8857700000001</v>
      </c>
      <c r="C7290" s="22">
        <v>91.728020000000001</v>
      </c>
      <c r="D7290" s="22">
        <v>30.666910000000001</v>
      </c>
      <c r="E7290" s="22">
        <v>40.763689999999997</v>
      </c>
      <c r="F7290" s="22">
        <v>193.17483999999999</v>
      </c>
      <c r="G7290" s="22">
        <v>40.250300000000003</v>
      </c>
      <c r="H7290" s="22">
        <v>89.837029999999999</v>
      </c>
      <c r="I7290" s="22">
        <v>95.135859999999994</v>
      </c>
      <c r="J7290" s="22">
        <v>95.629919999999998</v>
      </c>
      <c r="K7290" s="22">
        <v>98.958889999999997</v>
      </c>
      <c r="L7290" s="22">
        <v>114.74214000000001</v>
      </c>
      <c r="M7290" s="22">
        <v>64.583330000000004</v>
      </c>
      <c r="N7290" s="22">
        <v>121.02133000000001</v>
      </c>
      <c r="O7290" s="22">
        <v>576.12958000000003</v>
      </c>
      <c r="P7290" s="22">
        <v>370.86097999999998</v>
      </c>
      <c r="Q7290" s="22">
        <v>103.75734</v>
      </c>
      <c r="R7290" s="22">
        <v>4.9256599999999997</v>
      </c>
      <c r="S7290" s="22">
        <v>3.16228</v>
      </c>
      <c r="T7290" s="22">
        <v>0.73368999999999995</v>
      </c>
      <c r="U7290" s="22">
        <v>89.065219999999997</v>
      </c>
      <c r="V7290" s="22">
        <v>83.967190000000002</v>
      </c>
      <c r="W7290" s="22">
        <v>1.5032099999999999</v>
      </c>
      <c r="X7290" s="22">
        <v>0.73309999999999997</v>
      </c>
      <c r="Y7290" s="22">
        <v>8.0999999999999996E-4</v>
      </c>
      <c r="Z7290" s="22">
        <v>15.6631</v>
      </c>
      <c r="AA7290" s="22">
        <v>87.476609999999994</v>
      </c>
      <c r="AB7290" s="22">
        <v>6.9553799999999999</v>
      </c>
      <c r="AC7290" s="22">
        <v>0.83550000000000002</v>
      </c>
      <c r="AD7290" s="22">
        <v>-6.3000000000000003E-4</v>
      </c>
      <c r="AE7290" s="22">
        <v>0.73309999999999997</v>
      </c>
      <c r="AF7290" s="22">
        <v>13.98372</v>
      </c>
    </row>
    <row r="7291" spans="1:32" x14ac:dyDescent="0.25">
      <c r="A7291" s="21">
        <v>41.323729999999998</v>
      </c>
      <c r="B7291" s="22">
        <v>1805.43346</v>
      </c>
      <c r="C7291" s="22">
        <v>91.580929999999995</v>
      </c>
      <c r="D7291" s="22">
        <v>30.731529999999999</v>
      </c>
      <c r="E7291" s="22">
        <v>40.773380000000003</v>
      </c>
      <c r="F7291" s="22">
        <v>193.14005</v>
      </c>
      <c r="G7291" s="22">
        <v>40.295929999999998</v>
      </c>
      <c r="H7291" s="22">
        <v>90.148970000000006</v>
      </c>
      <c r="I7291" s="22">
        <v>95.13758</v>
      </c>
      <c r="J7291" s="22">
        <v>95.502440000000007</v>
      </c>
      <c r="K7291" s="22">
        <v>98.952259999999995</v>
      </c>
      <c r="L7291" s="22">
        <v>84.06447</v>
      </c>
      <c r="M7291" s="22">
        <v>65.064340000000001</v>
      </c>
      <c r="N7291" s="22">
        <v>123.44526</v>
      </c>
      <c r="O7291" s="22">
        <v>574.27733000000001</v>
      </c>
      <c r="P7291" s="22">
        <v>371.00688000000002</v>
      </c>
      <c r="Q7291" s="22">
        <v>103.69112</v>
      </c>
      <c r="R7291" s="22">
        <v>4.93262</v>
      </c>
      <c r="S7291" s="22">
        <v>3.3398400000000001</v>
      </c>
      <c r="T7291" s="22">
        <v>0.73070999999999997</v>
      </c>
      <c r="U7291" s="22">
        <v>89.094329999999999</v>
      </c>
      <c r="V7291" s="22">
        <v>83.85566</v>
      </c>
      <c r="W7291" s="22">
        <v>1.4994799999999999</v>
      </c>
      <c r="X7291" s="22">
        <v>0.73014000000000001</v>
      </c>
      <c r="Y7291" s="22">
        <v>8.0999999999999996E-4</v>
      </c>
      <c r="Z7291" s="22">
        <v>16.13316</v>
      </c>
      <c r="AA7291" s="22">
        <v>87.398750000000007</v>
      </c>
      <c r="AB7291" s="22">
        <v>7.12249</v>
      </c>
      <c r="AC7291" s="22">
        <v>0.83550000000000002</v>
      </c>
      <c r="AD7291" s="22">
        <v>-6.3000000000000003E-4</v>
      </c>
      <c r="AE7291" s="22">
        <v>0.73014000000000001</v>
      </c>
      <c r="AF7291" s="22">
        <v>14.446949999999999</v>
      </c>
    </row>
    <row r="7292" spans="1:32" x14ac:dyDescent="0.25">
      <c r="A7292" s="21">
        <v>41.332070000000002</v>
      </c>
      <c r="B7292" s="22">
        <v>1805.52279</v>
      </c>
      <c r="C7292" s="22">
        <v>91.551649999999995</v>
      </c>
      <c r="D7292" s="22">
        <v>30.741969999999998</v>
      </c>
      <c r="E7292" s="22">
        <v>40.788730000000001</v>
      </c>
      <c r="F7292" s="22">
        <v>193.33471</v>
      </c>
      <c r="G7292" s="22">
        <v>40.353580000000001</v>
      </c>
      <c r="H7292" s="22">
        <v>90.314639999999997</v>
      </c>
      <c r="I7292" s="22">
        <v>95.132980000000003</v>
      </c>
      <c r="J7292" s="22">
        <v>95.327100000000002</v>
      </c>
      <c r="K7292" s="22">
        <v>98.947119999999998</v>
      </c>
      <c r="L7292" s="22">
        <v>138.18828999999999</v>
      </c>
      <c r="M7292" s="22">
        <v>66.979110000000006</v>
      </c>
      <c r="N7292" s="22">
        <v>122.4096</v>
      </c>
      <c r="O7292" s="22">
        <v>575.51648</v>
      </c>
      <c r="P7292" s="22">
        <v>373.70886000000002</v>
      </c>
      <c r="Q7292" s="22">
        <v>104.44423</v>
      </c>
      <c r="R7292" s="22">
        <v>4.8884600000000002</v>
      </c>
      <c r="S7292" s="22">
        <v>3.6488499999999999</v>
      </c>
      <c r="T7292" s="22">
        <v>0.73035000000000005</v>
      </c>
      <c r="U7292" s="22">
        <v>89.109390000000005</v>
      </c>
      <c r="V7292" s="22">
        <v>83.962090000000003</v>
      </c>
      <c r="W7292" s="22">
        <v>1.49969</v>
      </c>
      <c r="X7292" s="22">
        <v>0.72979000000000005</v>
      </c>
      <c r="Y7292" s="22">
        <v>8.0999999999999996E-4</v>
      </c>
      <c r="Z7292" s="22">
        <v>16.188600000000001</v>
      </c>
      <c r="AA7292" s="22">
        <v>87.479230000000001</v>
      </c>
      <c r="AB7292" s="22">
        <v>7.0845700000000003</v>
      </c>
      <c r="AC7292" s="22">
        <v>0.83550000000000002</v>
      </c>
      <c r="AD7292" s="22">
        <v>-6.3000000000000003E-4</v>
      </c>
      <c r="AE7292" s="22">
        <v>0.72979000000000005</v>
      </c>
      <c r="AF7292" s="22">
        <v>14.50159</v>
      </c>
    </row>
    <row r="7293" spans="1:32" x14ac:dyDescent="0.25">
      <c r="A7293" s="21">
        <v>41.340400000000002</v>
      </c>
      <c r="B7293" s="22">
        <v>1803.55863</v>
      </c>
      <c r="C7293" s="22">
        <v>91.557500000000005</v>
      </c>
      <c r="D7293" s="22">
        <v>30.818149999999999</v>
      </c>
      <c r="E7293" s="22">
        <v>40.79739</v>
      </c>
      <c r="F7293" s="22">
        <v>193.36501999999999</v>
      </c>
      <c r="G7293" s="22">
        <v>40.308349999999997</v>
      </c>
      <c r="H7293" s="22">
        <v>90.572649999999996</v>
      </c>
      <c r="I7293" s="22">
        <v>95.128730000000004</v>
      </c>
      <c r="J7293" s="22">
        <v>95.600470000000001</v>
      </c>
      <c r="K7293" s="22">
        <v>98.957520000000002</v>
      </c>
      <c r="L7293" s="22">
        <v>109.4436</v>
      </c>
      <c r="M7293" s="22">
        <v>65.495230000000006</v>
      </c>
      <c r="N7293" s="22">
        <v>122.74236000000001</v>
      </c>
      <c r="O7293" s="22">
        <v>575.05818999999997</v>
      </c>
      <c r="P7293" s="22">
        <v>373.11394000000001</v>
      </c>
      <c r="Q7293" s="22">
        <v>103.84575</v>
      </c>
      <c r="R7293" s="22">
        <v>4.8995100000000003</v>
      </c>
      <c r="S7293" s="22">
        <v>3.32985</v>
      </c>
      <c r="T7293" s="22">
        <v>0.73024</v>
      </c>
      <c r="U7293" s="22">
        <v>89.103449999999995</v>
      </c>
      <c r="V7293" s="22">
        <v>84.262050000000002</v>
      </c>
      <c r="W7293" s="22">
        <v>1.49766</v>
      </c>
      <c r="X7293" s="22">
        <v>0.72968</v>
      </c>
      <c r="Y7293" s="22">
        <v>8.0999999999999996E-4</v>
      </c>
      <c r="Z7293" s="22">
        <v>16.20626</v>
      </c>
      <c r="AA7293" s="22">
        <v>87.770160000000004</v>
      </c>
      <c r="AB7293" s="22">
        <v>7.0604100000000001</v>
      </c>
      <c r="AC7293" s="22">
        <v>0.83550000000000002</v>
      </c>
      <c r="AD7293" s="22">
        <v>-6.3000000000000003E-4</v>
      </c>
      <c r="AE7293" s="22">
        <v>0.72968</v>
      </c>
      <c r="AF7293" s="22">
        <v>14.518980000000001</v>
      </c>
    </row>
    <row r="7294" spans="1:32" x14ac:dyDescent="0.25">
      <c r="A7294" s="21">
        <v>41.348739999999999</v>
      </c>
      <c r="B7294" s="22">
        <v>1805.48459</v>
      </c>
      <c r="C7294" s="22">
        <v>91.572339999999997</v>
      </c>
      <c r="D7294" s="22">
        <v>30.87163</v>
      </c>
      <c r="E7294" s="22">
        <v>40.811050000000002</v>
      </c>
      <c r="F7294" s="22">
        <v>193.37087</v>
      </c>
      <c r="G7294" s="22">
        <v>40.322240000000001</v>
      </c>
      <c r="H7294" s="22">
        <v>90.248279999999994</v>
      </c>
      <c r="I7294" s="22">
        <v>95.138859999999994</v>
      </c>
      <c r="J7294" s="22">
        <v>95.238690000000005</v>
      </c>
      <c r="K7294" s="22">
        <v>98.953469999999996</v>
      </c>
      <c r="L7294" s="22">
        <v>102.02432</v>
      </c>
      <c r="M7294" s="22">
        <v>66.493600000000001</v>
      </c>
      <c r="N7294" s="22">
        <v>119.42373000000001</v>
      </c>
      <c r="O7294" s="22">
        <v>573.93823999999995</v>
      </c>
      <c r="P7294" s="22">
        <v>374.23110000000003</v>
      </c>
      <c r="Q7294" s="22">
        <v>103.80924</v>
      </c>
      <c r="R7294" s="22">
        <v>4.9013400000000003</v>
      </c>
      <c r="S7294" s="22">
        <v>3.4030900000000002</v>
      </c>
      <c r="T7294" s="22">
        <v>0.73243999999999998</v>
      </c>
      <c r="U7294" s="22">
        <v>89.117320000000007</v>
      </c>
      <c r="V7294" s="22">
        <v>83.807659999999998</v>
      </c>
      <c r="W7294" s="22">
        <v>1.4997100000000001</v>
      </c>
      <c r="X7294" s="22">
        <v>0.73187999999999998</v>
      </c>
      <c r="Y7294" s="22">
        <v>8.0999999999999996E-4</v>
      </c>
      <c r="Z7294" s="22">
        <v>15.85623</v>
      </c>
      <c r="AA7294" s="22">
        <v>87.492549999999994</v>
      </c>
      <c r="AB7294" s="22">
        <v>6.8693299999999997</v>
      </c>
      <c r="AC7294" s="22">
        <v>0.83550000000000002</v>
      </c>
      <c r="AD7294" s="22">
        <v>-6.3000000000000003E-4</v>
      </c>
      <c r="AE7294" s="22">
        <v>0.73187999999999998</v>
      </c>
      <c r="AF7294" s="22">
        <v>14.17404</v>
      </c>
    </row>
    <row r="7295" spans="1:32" x14ac:dyDescent="0.25">
      <c r="A7295" s="21">
        <v>41.35707</v>
      </c>
      <c r="B7295" s="22">
        <v>1805.50935</v>
      </c>
      <c r="C7295" s="22">
        <v>91.627279999999999</v>
      </c>
      <c r="D7295" s="22">
        <v>30.924099999999999</v>
      </c>
      <c r="E7295" s="22">
        <v>40.83032</v>
      </c>
      <c r="F7295" s="22">
        <v>193.55860000000001</v>
      </c>
      <c r="G7295" s="22">
        <v>40.364260000000002</v>
      </c>
      <c r="H7295" s="22">
        <v>90.579359999999994</v>
      </c>
      <c r="I7295" s="22">
        <v>95.175449999999998</v>
      </c>
      <c r="J7295" s="22">
        <v>95.538319999999999</v>
      </c>
      <c r="K7295" s="22">
        <v>98.960949999999997</v>
      </c>
      <c r="L7295" s="22">
        <v>98.279989999999998</v>
      </c>
      <c r="M7295" s="22">
        <v>67.452740000000006</v>
      </c>
      <c r="N7295" s="22">
        <v>120.92048</v>
      </c>
      <c r="O7295" s="22">
        <v>573.37887000000001</v>
      </c>
      <c r="P7295" s="22">
        <v>373.86122</v>
      </c>
      <c r="Q7295" s="22">
        <v>103.75404</v>
      </c>
      <c r="R7295" s="22">
        <v>4.9272099999999996</v>
      </c>
      <c r="S7295" s="22">
        <v>3.5212599999999998</v>
      </c>
      <c r="T7295" s="22">
        <v>0.73180999999999996</v>
      </c>
      <c r="U7295" s="22">
        <v>89.129559999999998</v>
      </c>
      <c r="V7295" s="22">
        <v>84.243170000000006</v>
      </c>
      <c r="W7295" s="22">
        <v>1.5005299999999999</v>
      </c>
      <c r="X7295" s="22">
        <v>0.73126000000000002</v>
      </c>
      <c r="Y7295" s="22">
        <v>8.0999999999999996E-4</v>
      </c>
      <c r="Z7295" s="22">
        <v>15.95487</v>
      </c>
      <c r="AA7295" s="22">
        <v>87.713620000000006</v>
      </c>
      <c r="AB7295" s="22">
        <v>6.8808199999999999</v>
      </c>
      <c r="AC7295" s="22">
        <v>0.83550000000000002</v>
      </c>
      <c r="AD7295" s="22">
        <v>-6.3000000000000003E-4</v>
      </c>
      <c r="AE7295" s="22">
        <v>0.73126000000000002</v>
      </c>
      <c r="AF7295" s="22">
        <v>14.271240000000001</v>
      </c>
    </row>
    <row r="7296" spans="1:32" x14ac:dyDescent="0.25">
      <c r="A7296" s="21">
        <v>41.365400000000001</v>
      </c>
      <c r="B7296" s="22">
        <v>1803.85339</v>
      </c>
      <c r="C7296" s="22">
        <v>91.821809999999999</v>
      </c>
      <c r="D7296" s="22">
        <v>30.952439999999999</v>
      </c>
      <c r="E7296" s="22">
        <v>40.830190000000002</v>
      </c>
      <c r="F7296" s="22">
        <v>193.36577</v>
      </c>
      <c r="G7296" s="22">
        <v>40.338140000000003</v>
      </c>
      <c r="H7296" s="22">
        <v>90.070279999999997</v>
      </c>
      <c r="I7296" s="22">
        <v>95.15316</v>
      </c>
      <c r="J7296" s="22">
        <v>95.523849999999996</v>
      </c>
      <c r="K7296" s="22">
        <v>98.959789999999998</v>
      </c>
      <c r="L7296" s="22">
        <v>131.10955999999999</v>
      </c>
      <c r="M7296" s="22">
        <v>64.545439999999999</v>
      </c>
      <c r="N7296" s="22">
        <v>121.68680000000001</v>
      </c>
      <c r="O7296" s="22">
        <v>573.88780999999994</v>
      </c>
      <c r="P7296" s="22">
        <v>375.52221000000003</v>
      </c>
      <c r="Q7296" s="22">
        <v>103.90904999999999</v>
      </c>
      <c r="R7296" s="22">
        <v>4.88842</v>
      </c>
      <c r="S7296" s="22">
        <v>3.4316399999999998</v>
      </c>
      <c r="T7296" s="22">
        <v>0.73129999999999995</v>
      </c>
      <c r="U7296" s="22">
        <v>89.112290000000002</v>
      </c>
      <c r="V7296" s="22">
        <v>84.012320000000003</v>
      </c>
      <c r="W7296" s="22">
        <v>1.5039199999999999</v>
      </c>
      <c r="X7296" s="22">
        <v>0.73073999999999995</v>
      </c>
      <c r="Y7296" s="22">
        <v>8.0999999999999996E-4</v>
      </c>
      <c r="Z7296" s="22">
        <v>16.03773</v>
      </c>
      <c r="AA7296" s="22">
        <v>87.642809999999997</v>
      </c>
      <c r="AB7296" s="22">
        <v>7.0427299999999997</v>
      </c>
      <c r="AC7296" s="22">
        <v>0.83550000000000002</v>
      </c>
      <c r="AD7296" s="22">
        <v>-6.3000000000000003E-4</v>
      </c>
      <c r="AE7296" s="22">
        <v>0.73073999999999995</v>
      </c>
      <c r="AF7296" s="22">
        <v>14.35291</v>
      </c>
    </row>
    <row r="7297" spans="1:32" x14ac:dyDescent="0.25">
      <c r="A7297" s="21">
        <v>41.373739999999998</v>
      </c>
      <c r="B7297" s="22">
        <v>1803.87184</v>
      </c>
      <c r="C7297" s="22">
        <v>91.537509999999997</v>
      </c>
      <c r="D7297" s="22">
        <v>31.0443</v>
      </c>
      <c r="E7297" s="22">
        <v>40.842610000000001</v>
      </c>
      <c r="F7297" s="22">
        <v>193.48755</v>
      </c>
      <c r="G7297" s="22">
        <v>40.312649999999998</v>
      </c>
      <c r="H7297" s="22">
        <v>90.370729999999995</v>
      </c>
      <c r="I7297" s="22">
        <v>95.169169999999994</v>
      </c>
      <c r="J7297" s="22">
        <v>95.494020000000006</v>
      </c>
      <c r="K7297" s="22">
        <v>98.953509999999994</v>
      </c>
      <c r="L7297" s="22">
        <v>100.52609</v>
      </c>
      <c r="M7297" s="22">
        <v>63.62941</v>
      </c>
      <c r="N7297" s="22">
        <v>121.75686</v>
      </c>
      <c r="O7297" s="22">
        <v>572.75032999999996</v>
      </c>
      <c r="P7297" s="22">
        <v>372.20675</v>
      </c>
      <c r="Q7297" s="22">
        <v>103.61939</v>
      </c>
      <c r="R7297" s="22">
        <v>4.8751100000000003</v>
      </c>
      <c r="S7297" s="22">
        <v>3.2884099999999998</v>
      </c>
      <c r="T7297" s="22">
        <v>0.73280999999999996</v>
      </c>
      <c r="U7297" s="22">
        <v>89.126220000000004</v>
      </c>
      <c r="V7297" s="22">
        <v>83.899289999999993</v>
      </c>
      <c r="W7297" s="22">
        <v>1.50241</v>
      </c>
      <c r="X7297" s="22">
        <v>0.73226000000000002</v>
      </c>
      <c r="Y7297" s="22">
        <v>8.0999999999999996E-4</v>
      </c>
      <c r="Z7297" s="22">
        <v>15.7959</v>
      </c>
      <c r="AA7297" s="22">
        <v>87.212029999999999</v>
      </c>
      <c r="AB7297" s="22">
        <v>6.8281200000000002</v>
      </c>
      <c r="AC7297" s="22">
        <v>0.83550000000000002</v>
      </c>
      <c r="AD7297" s="22">
        <v>-6.3000000000000003E-4</v>
      </c>
      <c r="AE7297" s="22">
        <v>0.73226000000000002</v>
      </c>
      <c r="AF7297" s="22">
        <v>14.11459</v>
      </c>
    </row>
    <row r="7298" spans="1:32" x14ac:dyDescent="0.25">
      <c r="A7298" s="21">
        <v>41.382060000000003</v>
      </c>
      <c r="B7298" s="22">
        <v>1803.88527</v>
      </c>
      <c r="C7298" s="22">
        <v>91.664060000000006</v>
      </c>
      <c r="D7298" s="22">
        <v>31.082560000000001</v>
      </c>
      <c r="E7298" s="22">
        <v>40.859169999999999</v>
      </c>
      <c r="F7298" s="22">
        <v>193.47726</v>
      </c>
      <c r="G7298" s="22">
        <v>40.359920000000002</v>
      </c>
      <c r="H7298" s="22">
        <v>90.622630000000001</v>
      </c>
      <c r="I7298" s="22">
        <v>95.150930000000002</v>
      </c>
      <c r="J7298" s="22">
        <v>95.593710000000002</v>
      </c>
      <c r="K7298" s="22">
        <v>98.948610000000002</v>
      </c>
      <c r="L7298" s="22">
        <v>145.30340000000004</v>
      </c>
      <c r="M7298" s="22">
        <v>67.409549999999996</v>
      </c>
      <c r="N7298" s="22">
        <v>126.74703</v>
      </c>
      <c r="O7298" s="22">
        <v>573.33076000000005</v>
      </c>
      <c r="P7298" s="22">
        <v>369.98802000000001</v>
      </c>
      <c r="Q7298" s="22">
        <v>103.48918</v>
      </c>
      <c r="R7298" s="22">
        <v>4.9180599999999997</v>
      </c>
      <c r="S7298" s="22">
        <v>3.3177699999999999</v>
      </c>
      <c r="T7298" s="22">
        <v>0.73262000000000005</v>
      </c>
      <c r="U7298" s="22">
        <v>89.136529999999993</v>
      </c>
      <c r="V7298" s="22">
        <v>84.035470000000004</v>
      </c>
      <c r="W7298" s="22">
        <v>1.5007299999999999</v>
      </c>
      <c r="X7298" s="22">
        <v>0.73207999999999995</v>
      </c>
      <c r="Y7298" s="22">
        <v>8.0999999999999996E-4</v>
      </c>
      <c r="Z7298" s="22">
        <v>15.82525</v>
      </c>
      <c r="AA7298" s="22">
        <v>87.474990000000005</v>
      </c>
      <c r="AB7298" s="22">
        <v>6.7184400000000002</v>
      </c>
      <c r="AC7298" s="22">
        <v>0.83550000000000002</v>
      </c>
      <c r="AD7298" s="22">
        <v>-6.3000000000000003E-4</v>
      </c>
      <c r="AE7298" s="22">
        <v>0.73207999999999995</v>
      </c>
      <c r="AF7298" s="22">
        <v>14.143509999999999</v>
      </c>
    </row>
    <row r="7299" spans="1:32" x14ac:dyDescent="0.25">
      <c r="A7299" s="21">
        <v>41.3904</v>
      </c>
      <c r="B7299" s="22">
        <v>1803.8686299999999</v>
      </c>
      <c r="C7299" s="22">
        <v>91.744479999999996</v>
      </c>
      <c r="D7299" s="22">
        <v>31.069790000000001</v>
      </c>
      <c r="E7299" s="22">
        <v>40.862189999999998</v>
      </c>
      <c r="F7299" s="22">
        <v>193.52393000000001</v>
      </c>
      <c r="G7299" s="22">
        <v>40.359540000000003</v>
      </c>
      <c r="H7299" s="22">
        <v>89.863349999999997</v>
      </c>
      <c r="I7299" s="22">
        <v>95.114819999999995</v>
      </c>
      <c r="J7299" s="22">
        <v>95.721500000000006</v>
      </c>
      <c r="K7299" s="22">
        <v>98.952619999999996</v>
      </c>
      <c r="L7299" s="22">
        <v>106.27549999999999</v>
      </c>
      <c r="M7299" s="22">
        <v>66.999369999999999</v>
      </c>
      <c r="N7299" s="22">
        <v>121.97445999999999</v>
      </c>
      <c r="O7299" s="22">
        <v>576.65025000000003</v>
      </c>
      <c r="P7299" s="22">
        <v>366.50282000000004</v>
      </c>
      <c r="Q7299" s="22">
        <v>103.63186</v>
      </c>
      <c r="R7299" s="22">
        <v>4.8765400000000003</v>
      </c>
      <c r="S7299" s="22">
        <v>3.4037899999999999</v>
      </c>
      <c r="T7299" s="22">
        <v>0.73194000000000004</v>
      </c>
      <c r="U7299" s="22">
        <v>89.129350000000002</v>
      </c>
      <c r="V7299" s="22">
        <v>84.245559999999998</v>
      </c>
      <c r="W7299" s="22">
        <v>1.4979199999999999</v>
      </c>
      <c r="X7299" s="22">
        <v>0.73138999999999998</v>
      </c>
      <c r="Y7299" s="22">
        <v>8.0999999999999996E-4</v>
      </c>
      <c r="Z7299" s="22">
        <v>15.93317</v>
      </c>
      <c r="AA7299" s="22">
        <v>87.667869999999994</v>
      </c>
      <c r="AB7299" s="22">
        <v>6.8498700000000001</v>
      </c>
      <c r="AC7299" s="22">
        <v>0.83550000000000002</v>
      </c>
      <c r="AD7299" s="22">
        <v>-6.3000000000000003E-4</v>
      </c>
      <c r="AE7299" s="22">
        <v>0.73138999999999998</v>
      </c>
      <c r="AF7299" s="22">
        <v>14.24986</v>
      </c>
    </row>
    <row r="7300" spans="1:32" x14ac:dyDescent="0.25">
      <c r="A7300" s="21">
        <v>41.39873</v>
      </c>
      <c r="B7300" s="22">
        <v>1803.9050199999999</v>
      </c>
      <c r="C7300" s="22">
        <v>91.802170000000004</v>
      </c>
      <c r="D7300" s="22">
        <v>31.144100000000002</v>
      </c>
      <c r="E7300" s="22">
        <v>40.842190000000002</v>
      </c>
      <c r="F7300" s="22">
        <v>193.52835999999999</v>
      </c>
      <c r="G7300" s="22">
        <v>40.375230000000002</v>
      </c>
      <c r="H7300" s="22">
        <v>89.940520000000006</v>
      </c>
      <c r="I7300" s="22">
        <v>95.099990000000005</v>
      </c>
      <c r="J7300" s="22">
        <v>95.264769999999999</v>
      </c>
      <c r="K7300" s="22">
        <v>98.957329999999999</v>
      </c>
      <c r="L7300" s="22">
        <v>97.895359999999997</v>
      </c>
      <c r="M7300" s="22">
        <v>65.994590000000002</v>
      </c>
      <c r="N7300" s="22">
        <v>123.82311</v>
      </c>
      <c r="O7300" s="22">
        <v>573.41386</v>
      </c>
      <c r="P7300" s="22">
        <v>369.41291000000001</v>
      </c>
      <c r="Q7300" s="22">
        <v>103.74551</v>
      </c>
      <c r="R7300" s="22">
        <v>4.87568</v>
      </c>
      <c r="S7300" s="22">
        <v>3.4373</v>
      </c>
      <c r="T7300" s="22">
        <v>0.73187999999999998</v>
      </c>
      <c r="U7300" s="22">
        <v>89.124200000000002</v>
      </c>
      <c r="V7300" s="22">
        <v>83.959209999999999</v>
      </c>
      <c r="W7300" s="22">
        <v>1.50108</v>
      </c>
      <c r="X7300" s="22">
        <v>0.73133000000000004</v>
      </c>
      <c r="Y7300" s="22">
        <v>8.0999999999999996E-4</v>
      </c>
      <c r="Z7300" s="22">
        <v>15.943</v>
      </c>
      <c r="AA7300" s="22">
        <v>87.464039999999997</v>
      </c>
      <c r="AB7300" s="22">
        <v>6.9196799999999996</v>
      </c>
      <c r="AC7300" s="22">
        <v>0.83550000000000002</v>
      </c>
      <c r="AD7300" s="22">
        <v>-6.3000000000000003E-4</v>
      </c>
      <c r="AE7300" s="22">
        <v>0.73133000000000004</v>
      </c>
      <c r="AF7300" s="22">
        <v>14.259550000000001</v>
      </c>
    </row>
    <row r="7301" spans="1:32" x14ac:dyDescent="0.25">
      <c r="A7301" s="21">
        <v>41.407069999999997</v>
      </c>
      <c r="B7301" s="22">
        <v>1805.4586200000001</v>
      </c>
      <c r="C7301" s="22">
        <v>91.491460000000004</v>
      </c>
      <c r="D7301" s="22">
        <v>31.159369999999999</v>
      </c>
      <c r="E7301" s="22">
        <v>40.852789999999999</v>
      </c>
      <c r="F7301" s="22">
        <v>193.60865000000001</v>
      </c>
      <c r="G7301" s="22">
        <v>40.382190000000001</v>
      </c>
      <c r="H7301" s="22">
        <v>90.334559999999996</v>
      </c>
      <c r="I7301" s="22">
        <v>95.126419999999996</v>
      </c>
      <c r="J7301" s="22">
        <v>95.647000000000006</v>
      </c>
      <c r="K7301" s="22">
        <v>98.947410000000005</v>
      </c>
      <c r="L7301" s="22">
        <v>77.953180000000003</v>
      </c>
      <c r="M7301" s="22">
        <v>67.00421</v>
      </c>
      <c r="N7301" s="22">
        <v>117.71819000000001</v>
      </c>
      <c r="O7301" s="22">
        <v>572.54579000000001</v>
      </c>
      <c r="P7301" s="22">
        <v>370.47640000000001</v>
      </c>
      <c r="Q7301" s="22">
        <v>104.19190999999999</v>
      </c>
      <c r="R7301" s="22">
        <v>4.8822900000000002</v>
      </c>
      <c r="S7301" s="22">
        <v>3.5464500000000001</v>
      </c>
      <c r="T7301" s="22">
        <v>0.73050000000000004</v>
      </c>
      <c r="U7301" s="22">
        <v>89.129649999999998</v>
      </c>
      <c r="V7301" s="22">
        <v>84.18535</v>
      </c>
      <c r="W7301" s="22">
        <v>1.50505</v>
      </c>
      <c r="X7301" s="22">
        <v>0.72994999999999999</v>
      </c>
      <c r="Y7301" s="22">
        <v>8.0999999999999996E-4</v>
      </c>
      <c r="Z7301" s="22">
        <v>16.162839999999999</v>
      </c>
      <c r="AA7301" s="22">
        <v>87.729889999999997</v>
      </c>
      <c r="AB7301" s="22">
        <v>6.9818600000000002</v>
      </c>
      <c r="AC7301" s="22">
        <v>0.83550000000000002</v>
      </c>
      <c r="AD7301" s="22">
        <v>-6.3000000000000003E-4</v>
      </c>
      <c r="AE7301" s="22">
        <v>0.72994999999999999</v>
      </c>
      <c r="AF7301" s="22">
        <v>14.4762</v>
      </c>
    </row>
    <row r="7302" spans="1:32" x14ac:dyDescent="0.25">
      <c r="A7302" s="21">
        <v>41.415399999999998</v>
      </c>
      <c r="B7302" s="22">
        <v>1803.8671300000001</v>
      </c>
      <c r="C7302" s="22">
        <v>91.685019999999994</v>
      </c>
      <c r="D7302" s="22">
        <v>31.21452</v>
      </c>
      <c r="E7302" s="22">
        <v>40.862209999999997</v>
      </c>
      <c r="F7302" s="22">
        <v>193.63345000000001</v>
      </c>
      <c r="G7302" s="22">
        <v>40.39434</v>
      </c>
      <c r="H7302" s="22">
        <v>90.398820000000001</v>
      </c>
      <c r="I7302" s="22">
        <v>95.10427</v>
      </c>
      <c r="J7302" s="22">
        <v>95.53631</v>
      </c>
      <c r="K7302" s="22">
        <v>98.960149999999999</v>
      </c>
      <c r="L7302" s="22">
        <v>131.68248</v>
      </c>
      <c r="M7302" s="22">
        <v>65.00076</v>
      </c>
      <c r="N7302" s="22">
        <v>123.64953</v>
      </c>
      <c r="O7302" s="22">
        <v>576.33973000000003</v>
      </c>
      <c r="P7302" s="22">
        <v>373.51307000000003</v>
      </c>
      <c r="Q7302" s="22">
        <v>103.86888999999999</v>
      </c>
      <c r="R7302" s="22">
        <v>4.87317</v>
      </c>
      <c r="S7302" s="22">
        <v>3.2139199999999999</v>
      </c>
      <c r="T7302" s="22">
        <v>0.73102</v>
      </c>
      <c r="U7302" s="22">
        <v>89.153229999999994</v>
      </c>
      <c r="V7302" s="22">
        <v>84.232960000000006</v>
      </c>
      <c r="W7302" s="22">
        <v>1.49943</v>
      </c>
      <c r="X7302" s="22">
        <v>0.73048999999999997</v>
      </c>
      <c r="Y7302" s="22">
        <v>8.0999999999999996E-4</v>
      </c>
      <c r="Z7302" s="22">
        <v>16.077110000000001</v>
      </c>
      <c r="AA7302" s="22">
        <v>87.329580000000007</v>
      </c>
      <c r="AB7302" s="22">
        <v>6.94414</v>
      </c>
      <c r="AC7302" s="22">
        <v>0.83550000000000002</v>
      </c>
      <c r="AD7302" s="22">
        <v>-6.3000000000000003E-4</v>
      </c>
      <c r="AE7302" s="22">
        <v>0.73048999999999997</v>
      </c>
      <c r="AF7302" s="22">
        <v>14.39171</v>
      </c>
    </row>
    <row r="7303" spans="1:32" x14ac:dyDescent="0.25">
      <c r="A7303" s="21">
        <v>41.423729999999999</v>
      </c>
      <c r="B7303" s="22">
        <v>1803.9034200000001</v>
      </c>
      <c r="C7303" s="22">
        <v>91.573920000000001</v>
      </c>
      <c r="D7303" s="22">
        <v>31.232620000000001</v>
      </c>
      <c r="E7303" s="22">
        <v>40.874479999999998</v>
      </c>
      <c r="F7303" s="22">
        <v>193.56587999999999</v>
      </c>
      <c r="G7303" s="22">
        <v>40.375239999999998</v>
      </c>
      <c r="H7303" s="22">
        <v>90.561920000000001</v>
      </c>
      <c r="I7303" s="22">
        <v>95.111459999999994</v>
      </c>
      <c r="J7303" s="22">
        <v>95.439850000000007</v>
      </c>
      <c r="K7303" s="22">
        <v>98.960570000000004</v>
      </c>
      <c r="L7303" s="22">
        <v>104.51866</v>
      </c>
      <c r="M7303" s="22">
        <v>65.446250000000006</v>
      </c>
      <c r="N7303" s="22">
        <v>121.76322999999999</v>
      </c>
      <c r="O7303" s="22">
        <v>574.74942999999996</v>
      </c>
      <c r="P7303" s="22">
        <v>372.80232999999998</v>
      </c>
      <c r="Q7303" s="22">
        <v>104.00421</v>
      </c>
      <c r="R7303" s="22">
        <v>4.8635000000000002</v>
      </c>
      <c r="S7303" s="22">
        <v>3.3319399999999999</v>
      </c>
      <c r="T7303" s="22">
        <v>0.73063999999999996</v>
      </c>
      <c r="U7303" s="22">
        <v>89.140029999999996</v>
      </c>
      <c r="V7303" s="22">
        <v>83.727599999999995</v>
      </c>
      <c r="W7303" s="22">
        <v>1.5013000000000001</v>
      </c>
      <c r="X7303" s="22">
        <v>0.73009999999999997</v>
      </c>
      <c r="Y7303" s="22">
        <v>8.0999999999999996E-4</v>
      </c>
      <c r="Z7303" s="22">
        <v>16.139510000000001</v>
      </c>
      <c r="AA7303" s="22">
        <v>87.49015</v>
      </c>
      <c r="AB7303" s="22">
        <v>6.8583299999999996</v>
      </c>
      <c r="AC7303" s="22">
        <v>0.83550000000000002</v>
      </c>
      <c r="AD7303" s="22">
        <v>-6.3000000000000003E-4</v>
      </c>
      <c r="AE7303" s="22">
        <v>0.73009999999999997</v>
      </c>
      <c r="AF7303" s="22">
        <v>14.45321</v>
      </c>
    </row>
    <row r="7304" spans="1:32" x14ac:dyDescent="0.25">
      <c r="A7304" s="21">
        <v>41.43206</v>
      </c>
      <c r="B7304" s="22">
        <v>1802.30782</v>
      </c>
      <c r="C7304" s="22">
        <v>91.827079999999995</v>
      </c>
      <c r="D7304" s="22">
        <v>31.238119999999999</v>
      </c>
      <c r="E7304" s="22">
        <v>40.859470000000002</v>
      </c>
      <c r="F7304" s="22">
        <v>193.58964</v>
      </c>
      <c r="G7304" s="22">
        <v>40.390009999999997</v>
      </c>
      <c r="H7304" s="22">
        <v>90.044820000000001</v>
      </c>
      <c r="I7304" s="22">
        <v>95.107860000000002</v>
      </c>
      <c r="J7304" s="22">
        <v>95.601650000000006</v>
      </c>
      <c r="K7304" s="22">
        <v>98.948859999999996</v>
      </c>
      <c r="L7304" s="22">
        <v>150.40714</v>
      </c>
      <c r="M7304" s="22">
        <v>68.398480000000006</v>
      </c>
      <c r="N7304" s="22">
        <v>123.41208</v>
      </c>
      <c r="O7304" s="22">
        <v>569.71433000000002</v>
      </c>
      <c r="P7304" s="22">
        <v>373.47154999999998</v>
      </c>
      <c r="Q7304" s="22">
        <v>103.99119</v>
      </c>
      <c r="R7304" s="22">
        <v>4.8781400000000001</v>
      </c>
      <c r="S7304" s="22">
        <v>3.7572299999999998</v>
      </c>
      <c r="T7304" s="22">
        <v>0.73289000000000004</v>
      </c>
      <c r="U7304" s="22">
        <v>89.085980000000006</v>
      </c>
      <c r="V7304" s="22">
        <v>84.346199999999996</v>
      </c>
      <c r="W7304" s="22">
        <v>1.5011099999999999</v>
      </c>
      <c r="X7304" s="22">
        <v>0.73231999999999997</v>
      </c>
      <c r="Y7304" s="22">
        <v>8.0999999999999996E-4</v>
      </c>
      <c r="Z7304" s="22">
        <v>15.78707</v>
      </c>
      <c r="AA7304" s="22">
        <v>87.657079999999993</v>
      </c>
      <c r="AB7304" s="22">
        <v>7.0499400000000003</v>
      </c>
      <c r="AC7304" s="22">
        <v>0.83550000000000002</v>
      </c>
      <c r="AD7304" s="22">
        <v>-6.3000000000000003E-4</v>
      </c>
      <c r="AE7304" s="22">
        <v>0.73231999999999997</v>
      </c>
      <c r="AF7304" s="22">
        <v>14.105880000000001</v>
      </c>
    </row>
    <row r="7305" spans="1:32" x14ac:dyDescent="0.25">
      <c r="A7305" s="21">
        <v>41.440399999999997</v>
      </c>
      <c r="B7305" s="22">
        <v>1803.8588099999999</v>
      </c>
      <c r="C7305" s="22">
        <v>91.692089999999993</v>
      </c>
      <c r="D7305" s="22">
        <v>31.285250000000001</v>
      </c>
      <c r="E7305" s="22">
        <v>40.880049999999997</v>
      </c>
      <c r="F7305" s="22">
        <v>193.71136999999999</v>
      </c>
      <c r="G7305" s="22">
        <v>40.378079999999997</v>
      </c>
      <c r="H7305" s="22">
        <v>90.466679999999997</v>
      </c>
      <c r="I7305" s="22">
        <v>95.058760000000007</v>
      </c>
      <c r="J7305" s="22">
        <v>95.244039999999998</v>
      </c>
      <c r="K7305" s="22">
        <v>98.958929999999995</v>
      </c>
      <c r="L7305" s="22">
        <v>111.53809</v>
      </c>
      <c r="M7305" s="22">
        <v>68.315619999999996</v>
      </c>
      <c r="N7305" s="22">
        <v>119.65779999999999</v>
      </c>
      <c r="O7305" s="22">
        <v>575.89856999999995</v>
      </c>
      <c r="P7305" s="22">
        <v>371.28962000000001</v>
      </c>
      <c r="Q7305" s="22">
        <v>103.99776</v>
      </c>
      <c r="R7305" s="22">
        <v>4.8582599999999996</v>
      </c>
      <c r="S7305" s="22">
        <v>3.4385400000000002</v>
      </c>
      <c r="T7305" s="22">
        <v>0.73014999999999997</v>
      </c>
      <c r="U7305" s="22">
        <v>89.121070000000003</v>
      </c>
      <c r="V7305" s="22">
        <v>84.15925</v>
      </c>
      <c r="W7305" s="22">
        <v>1.4983599999999999</v>
      </c>
      <c r="X7305" s="22">
        <v>0.72960000000000003</v>
      </c>
      <c r="Y7305" s="22">
        <v>8.0999999999999996E-4</v>
      </c>
      <c r="Z7305" s="22">
        <v>16.219360000000002</v>
      </c>
      <c r="AA7305" s="22">
        <v>87.676130000000001</v>
      </c>
      <c r="AB7305" s="22">
        <v>6.9889099999999997</v>
      </c>
      <c r="AC7305" s="22">
        <v>0.83550000000000002</v>
      </c>
      <c r="AD7305" s="22">
        <v>-6.3000000000000003E-4</v>
      </c>
      <c r="AE7305" s="22">
        <v>0.72960000000000003</v>
      </c>
      <c r="AF7305" s="22">
        <v>14.531890000000001</v>
      </c>
    </row>
    <row r="7306" spans="1:32" x14ac:dyDescent="0.25">
      <c r="A7306" s="21">
        <v>41.448740000000001</v>
      </c>
      <c r="B7306" s="22">
        <v>1805.4568200000001</v>
      </c>
      <c r="C7306" s="22">
        <v>91.691410000000005</v>
      </c>
      <c r="D7306" s="22">
        <v>31.300149999999999</v>
      </c>
      <c r="E7306" s="22">
        <v>40.872770000000003</v>
      </c>
      <c r="F7306" s="22">
        <v>193.68062</v>
      </c>
      <c r="G7306" s="22">
        <v>40.383299999999998</v>
      </c>
      <c r="H7306" s="22">
        <v>89.912589999999994</v>
      </c>
      <c r="I7306" s="22">
        <v>95.091560000000001</v>
      </c>
      <c r="J7306" s="22">
        <v>95.216899999999995</v>
      </c>
      <c r="K7306" s="22">
        <v>98.957970000000003</v>
      </c>
      <c r="L7306" s="22">
        <v>106.79136</v>
      </c>
      <c r="M7306" s="22">
        <v>65.541449999999998</v>
      </c>
      <c r="N7306" s="22">
        <v>120.38439</v>
      </c>
      <c r="O7306" s="22">
        <v>573.93404999999996</v>
      </c>
      <c r="P7306" s="22">
        <v>372.21368000000001</v>
      </c>
      <c r="Q7306" s="22">
        <v>103.96492000000001</v>
      </c>
      <c r="R7306" s="22">
        <v>4.8319700000000001</v>
      </c>
      <c r="S7306" s="22">
        <v>3.1341199999999998</v>
      </c>
      <c r="T7306" s="22">
        <v>0.73158000000000001</v>
      </c>
      <c r="U7306" s="22">
        <v>89.106369999999998</v>
      </c>
      <c r="V7306" s="22">
        <v>84.024140000000003</v>
      </c>
      <c r="W7306" s="22">
        <v>1.5004599999999999</v>
      </c>
      <c r="X7306" s="22">
        <v>0.73101000000000005</v>
      </c>
      <c r="Y7306" s="22">
        <v>8.0999999999999996E-4</v>
      </c>
      <c r="Z7306" s="22">
        <v>15.99366</v>
      </c>
      <c r="AA7306" s="22">
        <v>87.399320000000003</v>
      </c>
      <c r="AB7306" s="22">
        <v>7.01328</v>
      </c>
      <c r="AC7306" s="22">
        <v>0.83550000000000002</v>
      </c>
      <c r="AD7306" s="22">
        <v>-6.3000000000000003E-4</v>
      </c>
      <c r="AE7306" s="22">
        <v>0.73101000000000005</v>
      </c>
      <c r="AF7306" s="22">
        <v>14.309480000000001</v>
      </c>
    </row>
    <row r="7307" spans="1:32" x14ac:dyDescent="0.25">
      <c r="A7307" s="21">
        <v>41.457070000000002</v>
      </c>
      <c r="B7307" s="22">
        <v>1805.4985200000001</v>
      </c>
      <c r="C7307" s="22">
        <v>91.708129999999997</v>
      </c>
      <c r="D7307" s="22">
        <v>31.33672</v>
      </c>
      <c r="E7307" s="22">
        <v>40.882199999999997</v>
      </c>
      <c r="F7307" s="22">
        <v>193.73595</v>
      </c>
      <c r="G7307" s="22">
        <v>40.41525</v>
      </c>
      <c r="H7307" s="22">
        <v>90.336889999999997</v>
      </c>
      <c r="I7307" s="22">
        <v>95.092349999999996</v>
      </c>
      <c r="J7307" s="22">
        <v>95.275570000000002</v>
      </c>
      <c r="K7307" s="22">
        <v>98.953460000000007</v>
      </c>
      <c r="L7307" s="22">
        <v>78.793710000000004</v>
      </c>
      <c r="M7307" s="22">
        <v>69.316929999999999</v>
      </c>
      <c r="N7307" s="22">
        <v>122.42825999999999</v>
      </c>
      <c r="O7307" s="22">
        <v>569.83279000000005</v>
      </c>
      <c r="P7307" s="22">
        <v>372.39319</v>
      </c>
      <c r="Q7307" s="22">
        <v>103.83132000000001</v>
      </c>
      <c r="R7307" s="22">
        <v>4.8832100000000001</v>
      </c>
      <c r="S7307" s="22">
        <v>3.6232799999999998</v>
      </c>
      <c r="T7307" s="22">
        <v>0.73280000000000001</v>
      </c>
      <c r="U7307" s="22">
        <v>89.105900000000005</v>
      </c>
      <c r="V7307" s="22">
        <v>84.222819999999999</v>
      </c>
      <c r="W7307" s="22">
        <v>1.50336</v>
      </c>
      <c r="X7307" s="22">
        <v>0.73224</v>
      </c>
      <c r="Y7307" s="22">
        <v>8.0999999999999996E-4</v>
      </c>
      <c r="Z7307" s="22">
        <v>15.799670000000001</v>
      </c>
      <c r="AA7307" s="22">
        <v>87.632710000000003</v>
      </c>
      <c r="AB7307" s="22">
        <v>7.0027100000000004</v>
      </c>
      <c r="AC7307" s="22">
        <v>0.83550000000000002</v>
      </c>
      <c r="AD7307" s="22">
        <v>-6.3000000000000003E-4</v>
      </c>
      <c r="AE7307" s="22">
        <v>0.73224</v>
      </c>
      <c r="AF7307" s="22">
        <v>14.1183</v>
      </c>
    </row>
    <row r="7308" spans="1:32" x14ac:dyDescent="0.25">
      <c r="A7308" s="21">
        <v>41.465400000000002</v>
      </c>
      <c r="B7308" s="22">
        <v>1803.8866800000001</v>
      </c>
      <c r="C7308" s="22">
        <v>91.501270000000005</v>
      </c>
      <c r="D7308" s="22">
        <v>31.340679999999999</v>
      </c>
      <c r="E7308" s="22">
        <v>40.887039999999999</v>
      </c>
      <c r="F7308" s="22">
        <v>193.70455999999999</v>
      </c>
      <c r="G7308" s="22">
        <v>40.40213</v>
      </c>
      <c r="H7308" s="22">
        <v>90.638930000000002</v>
      </c>
      <c r="I7308" s="22">
        <v>95.074439999999996</v>
      </c>
      <c r="J7308" s="22">
        <v>95.391689999999997</v>
      </c>
      <c r="K7308" s="22">
        <v>98.961240000000004</v>
      </c>
      <c r="L7308" s="22">
        <v>137.89366000000001</v>
      </c>
      <c r="M7308" s="22">
        <v>65.067440000000005</v>
      </c>
      <c r="N7308" s="22">
        <v>123.41019</v>
      </c>
      <c r="O7308" s="22">
        <v>573.09420999999998</v>
      </c>
      <c r="P7308" s="22">
        <v>370.26894000000004</v>
      </c>
      <c r="Q7308" s="22">
        <v>103.51797999999999</v>
      </c>
      <c r="R7308" s="22">
        <v>4.8667299999999996</v>
      </c>
      <c r="S7308" s="22">
        <v>3.3900199999999998</v>
      </c>
      <c r="T7308" s="22">
        <v>0.73033999999999999</v>
      </c>
      <c r="U7308" s="22">
        <v>89.065719999999999</v>
      </c>
      <c r="V7308" s="22">
        <v>83.919920000000005</v>
      </c>
      <c r="W7308" s="22">
        <v>1.4995000000000001</v>
      </c>
      <c r="X7308" s="22">
        <v>0.72975999999999996</v>
      </c>
      <c r="Y7308" s="22">
        <v>8.0999999999999996E-4</v>
      </c>
      <c r="Z7308" s="22">
        <v>16.19388</v>
      </c>
      <c r="AA7308" s="22">
        <v>87.401079999999993</v>
      </c>
      <c r="AB7308" s="22">
        <v>6.7202900000000003</v>
      </c>
      <c r="AC7308" s="22">
        <v>0.83550000000000002</v>
      </c>
      <c r="AD7308" s="22">
        <v>-6.3000000000000003E-4</v>
      </c>
      <c r="AE7308" s="22">
        <v>0.72975999999999996</v>
      </c>
      <c r="AF7308" s="22">
        <v>14.506790000000001</v>
      </c>
    </row>
    <row r="7309" spans="1:32" x14ac:dyDescent="0.25">
      <c r="A7309" s="21">
        <v>41.473730000000003</v>
      </c>
      <c r="B7309" s="22">
        <v>1803.85068</v>
      </c>
      <c r="C7309" s="22">
        <v>91.506360000000001</v>
      </c>
      <c r="D7309" s="22">
        <v>31.33832</v>
      </c>
      <c r="E7309" s="22">
        <v>40.887650000000001</v>
      </c>
      <c r="F7309" s="22">
        <v>193.61735999999999</v>
      </c>
      <c r="G7309" s="22">
        <v>40.355670000000003</v>
      </c>
      <c r="H7309" s="22">
        <v>90.045940000000002</v>
      </c>
      <c r="I7309" s="22">
        <v>95.039090000000002</v>
      </c>
      <c r="J7309" s="22">
        <v>95.520700000000005</v>
      </c>
      <c r="K7309" s="22">
        <v>98.944379999999995</v>
      </c>
      <c r="L7309" s="22">
        <v>108.42046999999999</v>
      </c>
      <c r="M7309" s="22">
        <v>64.074879999999993</v>
      </c>
      <c r="N7309" s="22">
        <v>127.36121</v>
      </c>
      <c r="O7309" s="22">
        <v>574.21623</v>
      </c>
      <c r="P7309" s="22">
        <v>370.19986000000006</v>
      </c>
      <c r="Q7309" s="22">
        <v>103.5617</v>
      </c>
      <c r="R7309" s="22">
        <v>4.8802599999999998</v>
      </c>
      <c r="S7309" s="22">
        <v>3.2864100000000001</v>
      </c>
      <c r="T7309" s="22">
        <v>0.73033000000000003</v>
      </c>
      <c r="U7309" s="22">
        <v>89.097759999999994</v>
      </c>
      <c r="V7309" s="22">
        <v>83.751609999999999</v>
      </c>
      <c r="W7309" s="22">
        <v>1.5004299999999999</v>
      </c>
      <c r="X7309" s="22">
        <v>0.72975999999999996</v>
      </c>
      <c r="Y7309" s="22">
        <v>8.0999999999999996E-4</v>
      </c>
      <c r="Z7309" s="22">
        <v>16.19314</v>
      </c>
      <c r="AA7309" s="22">
        <v>87.283299999999997</v>
      </c>
      <c r="AB7309" s="22">
        <v>6.9964599999999999</v>
      </c>
      <c r="AC7309" s="22">
        <v>0.83550000000000002</v>
      </c>
      <c r="AD7309" s="22">
        <v>-6.3000000000000003E-4</v>
      </c>
      <c r="AE7309" s="22">
        <v>0.72975999999999996</v>
      </c>
      <c r="AF7309" s="22">
        <v>14.50606</v>
      </c>
    </row>
    <row r="7310" spans="1:32" x14ac:dyDescent="0.25">
      <c r="A7310" s="21">
        <v>41.482059999999997</v>
      </c>
      <c r="B7310" s="22">
        <v>1803.8945000000001</v>
      </c>
      <c r="C7310" s="22">
        <v>91.618170000000006</v>
      </c>
      <c r="D7310" s="22">
        <v>31.385829999999999</v>
      </c>
      <c r="E7310" s="22">
        <v>40.920650000000002</v>
      </c>
      <c r="F7310" s="22">
        <v>193.67006000000001</v>
      </c>
      <c r="G7310" s="22">
        <v>40.403919999999999</v>
      </c>
      <c r="H7310" s="22">
        <v>90.231949999999998</v>
      </c>
      <c r="I7310" s="22">
        <v>95.06138</v>
      </c>
      <c r="J7310" s="22">
        <v>95.620670000000004</v>
      </c>
      <c r="K7310" s="22">
        <v>98.953500000000005</v>
      </c>
      <c r="L7310" s="22">
        <v>114.20152</v>
      </c>
      <c r="M7310" s="22">
        <v>67.424660000000003</v>
      </c>
      <c r="N7310" s="22">
        <v>122.26739999999999</v>
      </c>
      <c r="O7310" s="22">
        <v>573.62342999999998</v>
      </c>
      <c r="P7310" s="22">
        <v>371.29971</v>
      </c>
      <c r="Q7310" s="22">
        <v>104.43013999999999</v>
      </c>
      <c r="R7310" s="22">
        <v>4.8631399999999996</v>
      </c>
      <c r="S7310" s="22">
        <v>3.3893200000000001</v>
      </c>
      <c r="T7310" s="22">
        <v>0.73041</v>
      </c>
      <c r="U7310" s="22">
        <v>89.105279999999993</v>
      </c>
      <c r="V7310" s="22">
        <v>83.82329</v>
      </c>
      <c r="W7310" s="22">
        <v>1.49979</v>
      </c>
      <c r="X7310" s="22">
        <v>0.72984000000000004</v>
      </c>
      <c r="Y7310" s="22">
        <v>8.0999999999999996E-4</v>
      </c>
      <c r="Z7310" s="22">
        <v>16.17972</v>
      </c>
      <c r="AA7310" s="22">
        <v>87.421469999999999</v>
      </c>
      <c r="AB7310" s="22">
        <v>6.9343300000000001</v>
      </c>
      <c r="AC7310" s="22">
        <v>0.83550000000000002</v>
      </c>
      <c r="AD7310" s="22">
        <v>-6.3000000000000003E-4</v>
      </c>
      <c r="AE7310" s="22">
        <v>0.72984000000000004</v>
      </c>
      <c r="AF7310" s="22">
        <v>14.492839999999999</v>
      </c>
    </row>
    <row r="7311" spans="1:32" x14ac:dyDescent="0.25">
      <c r="A7311" s="21">
        <v>41.490400000000001</v>
      </c>
      <c r="B7311" s="22">
        <v>1805.4645399999999</v>
      </c>
      <c r="C7311" s="22">
        <v>91.453739999999996</v>
      </c>
      <c r="D7311" s="22">
        <v>31.43543</v>
      </c>
      <c r="E7311" s="22">
        <v>40.910960000000003</v>
      </c>
      <c r="F7311" s="22">
        <v>193.67084</v>
      </c>
      <c r="G7311" s="22">
        <v>40.411740000000002</v>
      </c>
      <c r="H7311" s="22">
        <v>90.342619999999997</v>
      </c>
      <c r="I7311" s="22">
        <v>95.077860000000001</v>
      </c>
      <c r="J7311" s="22">
        <v>95.345119999999994</v>
      </c>
      <c r="K7311" s="22">
        <v>98.940839999999994</v>
      </c>
      <c r="L7311" s="22">
        <v>114.99809</v>
      </c>
      <c r="M7311" s="22">
        <v>67.417559999999995</v>
      </c>
      <c r="N7311" s="22">
        <v>119.10733</v>
      </c>
      <c r="O7311" s="22">
        <v>572.33163000000002</v>
      </c>
      <c r="P7311" s="22">
        <v>374.84326000000004</v>
      </c>
      <c r="Q7311" s="22">
        <v>104.19792</v>
      </c>
      <c r="R7311" s="22">
        <v>4.8484999999999996</v>
      </c>
      <c r="S7311" s="22">
        <v>3.4687999999999999</v>
      </c>
      <c r="T7311" s="22">
        <v>0.73214999999999997</v>
      </c>
      <c r="U7311" s="22">
        <v>89.072540000000004</v>
      </c>
      <c r="V7311" s="22">
        <v>83.968860000000006</v>
      </c>
      <c r="W7311" s="22">
        <v>1.5023200000000001</v>
      </c>
      <c r="X7311" s="22">
        <v>0.73157000000000005</v>
      </c>
      <c r="Y7311" s="22">
        <v>8.0999999999999996E-4</v>
      </c>
      <c r="Z7311" s="22">
        <v>15.90578</v>
      </c>
      <c r="AA7311" s="22">
        <v>87.588819999999998</v>
      </c>
      <c r="AB7311" s="22">
        <v>6.8004100000000003</v>
      </c>
      <c r="AC7311" s="22">
        <v>0.83550000000000002</v>
      </c>
      <c r="AD7311" s="22">
        <v>-6.3000000000000003E-4</v>
      </c>
      <c r="AE7311" s="22">
        <v>0.73157000000000005</v>
      </c>
      <c r="AF7311" s="22">
        <v>14.22287</v>
      </c>
    </row>
    <row r="7312" spans="1:32" x14ac:dyDescent="0.25">
      <c r="A7312" s="21">
        <v>41.498739999999998</v>
      </c>
      <c r="B7312" s="22">
        <v>1803.9149500000001</v>
      </c>
      <c r="C7312" s="22">
        <v>91.501279999999994</v>
      </c>
      <c r="D7312" s="22">
        <v>31.420020000000001</v>
      </c>
      <c r="E7312" s="22">
        <v>40.932279999999999</v>
      </c>
      <c r="F7312" s="22">
        <v>193.78449000000001</v>
      </c>
      <c r="G7312" s="22">
        <v>40.427149999999997</v>
      </c>
      <c r="H7312" s="22">
        <v>90.395300000000006</v>
      </c>
      <c r="I7312" s="22">
        <v>94.975350000000006</v>
      </c>
      <c r="J7312" s="22">
        <v>95.438559999999995</v>
      </c>
      <c r="K7312" s="22">
        <v>98.951070000000001</v>
      </c>
      <c r="L7312" s="22">
        <v>104.35827999999999</v>
      </c>
      <c r="M7312" s="22">
        <v>66.502179999999996</v>
      </c>
      <c r="N7312" s="22">
        <v>121.06964000000001</v>
      </c>
      <c r="O7312" s="22">
        <v>574.47797000000003</v>
      </c>
      <c r="P7312" s="22">
        <v>371.18151</v>
      </c>
      <c r="Q7312" s="22">
        <v>103.45245</v>
      </c>
      <c r="R7312" s="22">
        <v>4.8296099999999997</v>
      </c>
      <c r="S7312" s="22">
        <v>3.57186</v>
      </c>
      <c r="T7312" s="22">
        <v>0.72860999999999998</v>
      </c>
      <c r="U7312" s="22">
        <v>89.077719999999999</v>
      </c>
      <c r="V7312" s="22">
        <v>83.924689999999998</v>
      </c>
      <c r="W7312" s="22">
        <v>1.49675</v>
      </c>
      <c r="X7312" s="22">
        <v>0.72802999999999995</v>
      </c>
      <c r="Y7312" s="22">
        <v>8.0999999999999996E-4</v>
      </c>
      <c r="Z7312" s="22">
        <v>16.470269999999999</v>
      </c>
      <c r="AA7312" s="22">
        <v>87.784859999999995</v>
      </c>
      <c r="AB7312" s="22">
        <v>6.9788600000000001</v>
      </c>
      <c r="AC7312" s="22">
        <v>0.83550000000000002</v>
      </c>
      <c r="AD7312" s="22">
        <v>-6.3000000000000003E-4</v>
      </c>
      <c r="AE7312" s="22">
        <v>0.72802999999999995</v>
      </c>
      <c r="AF7312" s="22">
        <v>14.779170000000001</v>
      </c>
    </row>
    <row r="7313" spans="1:32" x14ac:dyDescent="0.25">
      <c r="A7313" s="21">
        <v>41.507060000000003</v>
      </c>
      <c r="B7313" s="22">
        <v>1803.94523</v>
      </c>
      <c r="C7313" s="22">
        <v>91.617590000000007</v>
      </c>
      <c r="D7313" s="22">
        <v>31.47786</v>
      </c>
      <c r="E7313" s="22">
        <v>40.941890000000001</v>
      </c>
      <c r="F7313" s="22">
        <v>193.78012000000001</v>
      </c>
      <c r="G7313" s="22">
        <v>40.455410000000001</v>
      </c>
      <c r="H7313" s="22">
        <v>90.161829999999995</v>
      </c>
      <c r="I7313" s="22">
        <v>95.09496</v>
      </c>
      <c r="J7313" s="22">
        <v>95.476179999999999</v>
      </c>
      <c r="K7313" s="22">
        <v>98.947959999999995</v>
      </c>
      <c r="L7313" s="22">
        <v>72.845820000000003</v>
      </c>
      <c r="M7313" s="22">
        <v>66.458849999999998</v>
      </c>
      <c r="N7313" s="22">
        <v>121.85492000000001</v>
      </c>
      <c r="O7313" s="22">
        <v>573.14577999999995</v>
      </c>
      <c r="P7313" s="22">
        <v>370.88382000000001</v>
      </c>
      <c r="Q7313" s="22">
        <v>104.10818999999999</v>
      </c>
      <c r="R7313" s="22">
        <v>4.8274299999999997</v>
      </c>
      <c r="S7313" s="22">
        <v>3.3884099999999999</v>
      </c>
      <c r="T7313" s="22">
        <v>0.73355999999999999</v>
      </c>
      <c r="U7313" s="22">
        <v>89.083460000000002</v>
      </c>
      <c r="V7313" s="22">
        <v>83.982569999999996</v>
      </c>
      <c r="W7313" s="22">
        <v>1.50234</v>
      </c>
      <c r="X7313" s="22">
        <v>0.73297999999999996</v>
      </c>
      <c r="Y7313" s="22">
        <v>8.0999999999999996E-4</v>
      </c>
      <c r="Z7313" s="22">
        <v>15.68167</v>
      </c>
      <c r="AA7313" s="22">
        <v>87.376390000000001</v>
      </c>
      <c r="AB7313" s="22">
        <v>6.9036</v>
      </c>
      <c r="AC7313" s="22">
        <v>0.83550000000000002</v>
      </c>
      <c r="AD7313" s="22">
        <v>-6.3000000000000003E-4</v>
      </c>
      <c r="AE7313" s="22">
        <v>0.73297999999999996</v>
      </c>
      <c r="AF7313" s="22">
        <v>14.00202</v>
      </c>
    </row>
    <row r="7314" spans="1:32" x14ac:dyDescent="0.25">
      <c r="A7314" s="21">
        <v>41.5154</v>
      </c>
      <c r="B7314" s="22">
        <v>1803.83996</v>
      </c>
      <c r="C7314" s="22">
        <v>91.526089999999996</v>
      </c>
      <c r="D7314" s="22">
        <v>31.482970000000002</v>
      </c>
      <c r="E7314" s="22">
        <v>40.933549999999997</v>
      </c>
      <c r="F7314" s="22">
        <v>193.78881000000001</v>
      </c>
      <c r="G7314" s="22">
        <v>40.47139</v>
      </c>
      <c r="H7314" s="22">
        <v>90.301429999999996</v>
      </c>
      <c r="I7314" s="22">
        <v>95.026929999999993</v>
      </c>
      <c r="J7314" s="22">
        <v>95.538089999999997</v>
      </c>
      <c r="K7314" s="22">
        <v>98.944869999999995</v>
      </c>
      <c r="L7314" s="22">
        <v>147.44161</v>
      </c>
      <c r="M7314" s="22">
        <v>66.019279999999995</v>
      </c>
      <c r="N7314" s="22">
        <v>126.60431</v>
      </c>
      <c r="O7314" s="22">
        <v>576.38648000000001</v>
      </c>
      <c r="P7314" s="22">
        <v>374.25109000000003</v>
      </c>
      <c r="Q7314" s="22">
        <v>103.49012</v>
      </c>
      <c r="R7314" s="22">
        <v>4.8460099999999997</v>
      </c>
      <c r="S7314" s="22">
        <v>3.1728100000000001</v>
      </c>
      <c r="T7314" s="22">
        <v>0.73109000000000002</v>
      </c>
      <c r="U7314" s="22">
        <v>89.114760000000004</v>
      </c>
      <c r="V7314" s="22">
        <v>84.187299999999993</v>
      </c>
      <c r="W7314" s="22">
        <v>1.49699</v>
      </c>
      <c r="X7314" s="22">
        <v>0.73053999999999997</v>
      </c>
      <c r="Y7314" s="22">
        <v>8.0999999999999996E-4</v>
      </c>
      <c r="Z7314" s="22">
        <v>16.069520000000001</v>
      </c>
      <c r="AA7314" s="22">
        <v>87.688239999999993</v>
      </c>
      <c r="AB7314" s="22">
        <v>6.9094699999999998</v>
      </c>
      <c r="AC7314" s="22">
        <v>0.83550000000000002</v>
      </c>
      <c r="AD7314" s="22">
        <v>-6.3000000000000003E-4</v>
      </c>
      <c r="AE7314" s="22">
        <v>0.73053999999999997</v>
      </c>
      <c r="AF7314" s="22">
        <v>14.384230000000001</v>
      </c>
    </row>
    <row r="7315" spans="1:32" x14ac:dyDescent="0.25">
      <c r="A7315" s="21">
        <v>41.523739999999997</v>
      </c>
      <c r="B7315" s="22">
        <v>1803.9184600000001</v>
      </c>
      <c r="C7315" s="22">
        <v>91.470269999999999</v>
      </c>
      <c r="D7315" s="22">
        <v>31.47983</v>
      </c>
      <c r="E7315" s="22">
        <v>40.949979999999996</v>
      </c>
      <c r="F7315" s="22">
        <v>193.73016999999999</v>
      </c>
      <c r="G7315" s="22">
        <v>40.417110000000001</v>
      </c>
      <c r="H7315" s="22">
        <v>90.30104</v>
      </c>
      <c r="I7315" s="22">
        <v>95.052390000000003</v>
      </c>
      <c r="J7315" s="22">
        <v>95.681709999999995</v>
      </c>
      <c r="K7315" s="22">
        <v>98.947180000000003</v>
      </c>
      <c r="L7315" s="22">
        <v>112.16912000000001</v>
      </c>
      <c r="M7315" s="22">
        <v>64.575580000000002</v>
      </c>
      <c r="N7315" s="22">
        <v>122.97953</v>
      </c>
      <c r="O7315" s="22">
        <v>572.89670000000001</v>
      </c>
      <c r="P7315" s="22">
        <v>372.98397999999997</v>
      </c>
      <c r="Q7315" s="22">
        <v>104.22060999999999</v>
      </c>
      <c r="R7315" s="22">
        <v>4.8153100000000002</v>
      </c>
      <c r="S7315" s="22">
        <v>3.2052399999999999</v>
      </c>
      <c r="T7315" s="22">
        <v>0.72992999999999997</v>
      </c>
      <c r="U7315" s="22">
        <v>89.103629999999995</v>
      </c>
      <c r="V7315" s="22">
        <v>83.80086</v>
      </c>
      <c r="W7315" s="22">
        <v>1.49587</v>
      </c>
      <c r="X7315" s="22">
        <v>0.72936999999999996</v>
      </c>
      <c r="Y7315" s="22">
        <v>8.0999999999999996E-4</v>
      </c>
      <c r="Z7315" s="22">
        <v>16.255980000000001</v>
      </c>
      <c r="AA7315" s="22">
        <v>87.276390000000006</v>
      </c>
      <c r="AB7315" s="22">
        <v>7.1343699999999997</v>
      </c>
      <c r="AC7315" s="22">
        <v>0.83550000000000002</v>
      </c>
      <c r="AD7315" s="22">
        <v>-6.3000000000000003E-4</v>
      </c>
      <c r="AE7315" s="22">
        <v>0.72936999999999996</v>
      </c>
      <c r="AF7315" s="22">
        <v>14.56799</v>
      </c>
    </row>
    <row r="7316" spans="1:32" x14ac:dyDescent="0.25">
      <c r="A7316" s="21">
        <v>41.532060000000001</v>
      </c>
      <c r="B7316" s="22">
        <v>1805.4831799999999</v>
      </c>
      <c r="C7316" s="22">
        <v>91.557640000000006</v>
      </c>
      <c r="D7316" s="22">
        <v>31.466370000000001</v>
      </c>
      <c r="E7316" s="22">
        <v>40.93141</v>
      </c>
      <c r="F7316" s="22">
        <v>193.59021999999999</v>
      </c>
      <c r="G7316" s="22">
        <v>40.441510000000001</v>
      </c>
      <c r="H7316" s="22">
        <v>90.034840000000003</v>
      </c>
      <c r="I7316" s="22">
        <v>94.979879999999994</v>
      </c>
      <c r="J7316" s="22">
        <v>95.276079999999993</v>
      </c>
      <c r="K7316" s="22">
        <v>98.949550000000002</v>
      </c>
      <c r="L7316" s="22">
        <v>79.360529999999997</v>
      </c>
      <c r="M7316" s="22">
        <v>65.063770000000005</v>
      </c>
      <c r="N7316" s="22">
        <v>123.57232</v>
      </c>
      <c r="O7316" s="22">
        <v>573.09055999999998</v>
      </c>
      <c r="P7316" s="22">
        <v>370.44526999999999</v>
      </c>
      <c r="Q7316" s="22">
        <v>104.26211000000001</v>
      </c>
      <c r="R7316" s="22">
        <v>4.8413500000000003</v>
      </c>
      <c r="S7316" s="22">
        <v>3.3640500000000002</v>
      </c>
      <c r="T7316" s="22">
        <v>0.73060999999999998</v>
      </c>
      <c r="U7316" s="22">
        <v>89.080680000000001</v>
      </c>
      <c r="V7316" s="22">
        <v>83.794120000000007</v>
      </c>
      <c r="W7316" s="22">
        <v>1.4978100000000001</v>
      </c>
      <c r="X7316" s="22">
        <v>0.73004000000000002</v>
      </c>
      <c r="Y7316" s="22">
        <v>8.0999999999999996E-4</v>
      </c>
      <c r="Z7316" s="22">
        <v>16.149149999999999</v>
      </c>
      <c r="AA7316" s="22">
        <v>87.219040000000007</v>
      </c>
      <c r="AB7316" s="22">
        <v>6.8497300000000001</v>
      </c>
      <c r="AC7316" s="22">
        <v>0.83550000000000002</v>
      </c>
      <c r="AD7316" s="22">
        <v>-6.3000000000000003E-4</v>
      </c>
      <c r="AE7316" s="22">
        <v>0.73004000000000002</v>
      </c>
      <c r="AF7316" s="22">
        <v>14.46271</v>
      </c>
    </row>
    <row r="7317" spans="1:32" x14ac:dyDescent="0.25">
      <c r="A7317" s="21">
        <v>41.540399999999998</v>
      </c>
      <c r="B7317" s="22">
        <v>1803.8580999999999</v>
      </c>
      <c r="C7317" s="22">
        <v>91.491190000000003</v>
      </c>
      <c r="D7317" s="22">
        <v>31.540620000000001</v>
      </c>
      <c r="E7317" s="22">
        <v>40.941160000000004</v>
      </c>
      <c r="F7317" s="22">
        <v>193.69130999999999</v>
      </c>
      <c r="G7317" s="22">
        <v>40.459229999999998</v>
      </c>
      <c r="H7317" s="22">
        <v>90.311859999999996</v>
      </c>
      <c r="I7317" s="22">
        <v>95.022549999999995</v>
      </c>
      <c r="J7317" s="22">
        <v>95.731780000000001</v>
      </c>
      <c r="K7317" s="22">
        <v>98.953609999999998</v>
      </c>
      <c r="L7317" s="22">
        <v>131.00480999999999</v>
      </c>
      <c r="M7317" s="22">
        <v>67.516130000000004</v>
      </c>
      <c r="N7317" s="22">
        <v>118.57211</v>
      </c>
      <c r="O7317" s="22">
        <v>576.41043000000002</v>
      </c>
      <c r="P7317" s="22">
        <v>371.24472000000003</v>
      </c>
      <c r="Q7317" s="22">
        <v>103.4753</v>
      </c>
      <c r="R7317" s="22">
        <v>4.84267</v>
      </c>
      <c r="S7317" s="22">
        <v>3.6461100000000002</v>
      </c>
      <c r="T7317" s="22">
        <v>0.72901000000000005</v>
      </c>
      <c r="U7317" s="22">
        <v>89.068749999999994</v>
      </c>
      <c r="V7317" s="22">
        <v>83.59984</v>
      </c>
      <c r="W7317" s="22">
        <v>1.4990699999999999</v>
      </c>
      <c r="X7317" s="22">
        <v>0.72843000000000002</v>
      </c>
      <c r="Y7317" s="22">
        <v>8.0000000000000004E-4</v>
      </c>
      <c r="Z7317" s="22">
        <v>16.406030000000001</v>
      </c>
      <c r="AA7317" s="22">
        <v>87.13185</v>
      </c>
      <c r="AB7317" s="22">
        <v>7.0668300000000004</v>
      </c>
      <c r="AC7317" s="22">
        <v>0.83550000000000002</v>
      </c>
      <c r="AD7317" s="22">
        <v>-6.3000000000000003E-4</v>
      </c>
      <c r="AE7317" s="22">
        <v>0.72843000000000002</v>
      </c>
      <c r="AF7317" s="22">
        <v>14.715870000000001</v>
      </c>
    </row>
    <row r="7318" spans="1:32" x14ac:dyDescent="0.25">
      <c r="A7318" s="21">
        <v>41.548729999999999</v>
      </c>
      <c r="B7318" s="22">
        <v>1805.50855</v>
      </c>
      <c r="C7318" s="22">
        <v>91.614059999999995</v>
      </c>
      <c r="D7318" s="22">
        <v>31.54692</v>
      </c>
      <c r="E7318" s="22">
        <v>40.956029999999998</v>
      </c>
      <c r="F7318" s="22">
        <v>193.87127000000001</v>
      </c>
      <c r="G7318" s="22">
        <v>40.442279999999997</v>
      </c>
      <c r="H7318" s="22">
        <v>90.036709999999999</v>
      </c>
      <c r="I7318" s="22">
        <v>95.018379999999993</v>
      </c>
      <c r="J7318" s="22">
        <v>95.247640000000004</v>
      </c>
      <c r="K7318" s="22">
        <v>98.94314</v>
      </c>
      <c r="L7318" s="22">
        <v>107.79222</v>
      </c>
      <c r="M7318" s="22">
        <v>64.979079999999996</v>
      </c>
      <c r="N7318" s="22">
        <v>119.26304</v>
      </c>
      <c r="O7318" s="22">
        <v>573.42858999999999</v>
      </c>
      <c r="P7318" s="22">
        <v>370.81200999999999</v>
      </c>
      <c r="Q7318" s="22">
        <v>104.15228999999999</v>
      </c>
      <c r="R7318" s="22">
        <v>4.8134399999999999</v>
      </c>
      <c r="S7318" s="22">
        <v>3.23095</v>
      </c>
      <c r="T7318" s="22">
        <v>0.73036999999999996</v>
      </c>
      <c r="U7318" s="22">
        <v>89.089039999999997</v>
      </c>
      <c r="V7318" s="22">
        <v>83.907070000000004</v>
      </c>
      <c r="W7318" s="22">
        <v>1.4839199999999999</v>
      </c>
      <c r="X7318" s="22">
        <v>0.7298</v>
      </c>
      <c r="Y7318" s="22">
        <v>8.0999999999999996E-4</v>
      </c>
      <c r="Z7318" s="22">
        <v>16.18732</v>
      </c>
      <c r="AA7318" s="22">
        <v>87.162940000000006</v>
      </c>
      <c r="AB7318" s="22">
        <v>6.8277799999999997</v>
      </c>
      <c r="AC7318" s="22">
        <v>0.83550000000000002</v>
      </c>
      <c r="AD7318" s="22">
        <v>-6.3000000000000003E-4</v>
      </c>
      <c r="AE7318" s="22">
        <v>0.7298</v>
      </c>
      <c r="AF7318" s="22">
        <v>14.50032</v>
      </c>
    </row>
    <row r="7319" spans="1:32" x14ac:dyDescent="0.25">
      <c r="A7319" s="21">
        <v>41.55706</v>
      </c>
      <c r="B7319" s="22">
        <v>1805.49191</v>
      </c>
      <c r="C7319" s="22">
        <v>91.598929999999996</v>
      </c>
      <c r="D7319" s="22">
        <v>31.485420000000001</v>
      </c>
      <c r="E7319" s="22">
        <v>40.941859999999998</v>
      </c>
      <c r="F7319" s="22">
        <v>193.85883000000001</v>
      </c>
      <c r="G7319" s="22">
        <v>40.459470000000003</v>
      </c>
      <c r="H7319" s="22">
        <v>90.315280000000001</v>
      </c>
      <c r="I7319" s="22">
        <v>95.020089999999996</v>
      </c>
      <c r="J7319" s="22">
        <v>95.464799999999997</v>
      </c>
      <c r="K7319" s="22">
        <v>98.952969999999993</v>
      </c>
      <c r="L7319" s="22">
        <v>101.73407</v>
      </c>
      <c r="M7319" s="22">
        <v>66.989099999999993</v>
      </c>
      <c r="N7319" s="22">
        <v>125.51976999999999</v>
      </c>
      <c r="O7319" s="22">
        <v>573.10204999999996</v>
      </c>
      <c r="P7319" s="22">
        <v>370.39784000000003</v>
      </c>
      <c r="Q7319" s="22">
        <v>104.54242000000001</v>
      </c>
      <c r="R7319" s="22">
        <v>4.8629499999999997</v>
      </c>
      <c r="S7319" s="22">
        <v>3.6020699999999999</v>
      </c>
      <c r="T7319" s="22">
        <v>0.73177999999999999</v>
      </c>
      <c r="U7319" s="22">
        <v>89.071619999999996</v>
      </c>
      <c r="V7319" s="22">
        <v>83.893789999999996</v>
      </c>
      <c r="W7319" s="22">
        <v>1.5030300000000001</v>
      </c>
      <c r="X7319" s="22">
        <v>0.73119000000000001</v>
      </c>
      <c r="Y7319" s="22">
        <v>8.0999999999999996E-4</v>
      </c>
      <c r="Z7319" s="22">
        <v>15.96527</v>
      </c>
      <c r="AA7319" s="22">
        <v>87.287599999999998</v>
      </c>
      <c r="AB7319" s="22">
        <v>7.0915900000000001</v>
      </c>
      <c r="AC7319" s="22">
        <v>0.83550000000000002</v>
      </c>
      <c r="AD7319" s="22">
        <v>-6.3000000000000003E-4</v>
      </c>
      <c r="AE7319" s="22">
        <v>0.73119000000000001</v>
      </c>
      <c r="AF7319" s="22">
        <v>14.281499999999999</v>
      </c>
    </row>
    <row r="7320" spans="1:32" x14ac:dyDescent="0.25">
      <c r="A7320" s="21">
        <v>41.565399999999997</v>
      </c>
      <c r="B7320" s="22">
        <v>1805.49802</v>
      </c>
      <c r="C7320" s="22">
        <v>91.535709999999995</v>
      </c>
      <c r="D7320" s="22">
        <v>31.506550000000001</v>
      </c>
      <c r="E7320" s="22">
        <v>40.93806</v>
      </c>
      <c r="F7320" s="22">
        <v>193.92576</v>
      </c>
      <c r="G7320" s="22">
        <v>40.483179999999997</v>
      </c>
      <c r="H7320" s="22">
        <v>90.043199999999999</v>
      </c>
      <c r="I7320" s="22">
        <v>94.995660000000001</v>
      </c>
      <c r="J7320" s="22">
        <v>95.613150000000005</v>
      </c>
      <c r="K7320" s="22">
        <v>98.946290000000005</v>
      </c>
      <c r="L7320" s="22">
        <v>200.50651999999999</v>
      </c>
      <c r="M7320" s="22">
        <v>66.892750000000007</v>
      </c>
      <c r="N7320" s="22">
        <v>120.82505</v>
      </c>
      <c r="O7320" s="22">
        <v>575.63152000000002</v>
      </c>
      <c r="P7320" s="22">
        <v>370.53860999999995</v>
      </c>
      <c r="Q7320" s="22">
        <v>103.90819</v>
      </c>
      <c r="R7320" s="22">
        <v>4.8308</v>
      </c>
      <c r="S7320" s="22">
        <v>3.4599000000000002</v>
      </c>
      <c r="T7320" s="22">
        <v>0.73097999999999996</v>
      </c>
      <c r="U7320" s="22">
        <v>89.061949999999996</v>
      </c>
      <c r="V7320" s="22">
        <v>83.748019999999997</v>
      </c>
      <c r="W7320" s="22">
        <v>1.49576</v>
      </c>
      <c r="X7320" s="22">
        <v>0.73038999999999998</v>
      </c>
      <c r="Y7320" s="22">
        <v>8.0999999999999996E-4</v>
      </c>
      <c r="Z7320" s="22">
        <v>16.092649999999999</v>
      </c>
      <c r="AA7320" s="22">
        <v>87.286000000000001</v>
      </c>
      <c r="AB7320" s="22">
        <v>6.7740600000000004</v>
      </c>
      <c r="AC7320" s="22">
        <v>0.83550000000000002</v>
      </c>
      <c r="AD7320" s="22">
        <v>-6.3000000000000003E-4</v>
      </c>
      <c r="AE7320" s="22">
        <v>0.73038999999999998</v>
      </c>
      <c r="AF7320" s="22">
        <v>14.40704</v>
      </c>
    </row>
    <row r="7321" spans="1:32" x14ac:dyDescent="0.25">
      <c r="A7321" s="21">
        <v>41.573729999999998</v>
      </c>
      <c r="B7321" s="22">
        <v>1802.2516700000001</v>
      </c>
      <c r="C7321" s="22">
        <v>91.623149999999995</v>
      </c>
      <c r="D7321" s="22">
        <v>31.572489999999998</v>
      </c>
      <c r="E7321" s="22">
        <v>40.93638</v>
      </c>
      <c r="F7321" s="22">
        <v>193.95596</v>
      </c>
      <c r="G7321" s="22">
        <v>40.444899999999997</v>
      </c>
      <c r="H7321" s="22">
        <v>90.057699999999997</v>
      </c>
      <c r="I7321" s="22">
        <v>94.935810000000004</v>
      </c>
      <c r="J7321" s="22">
        <v>95.191730000000007</v>
      </c>
      <c r="K7321" s="22">
        <v>98.950360000000003</v>
      </c>
      <c r="L7321" s="22">
        <v>120.91837</v>
      </c>
      <c r="M7321" s="22">
        <v>65.038039999999995</v>
      </c>
      <c r="N7321" s="22">
        <v>121.55607000000001</v>
      </c>
      <c r="O7321" s="22">
        <v>574.10581999999999</v>
      </c>
      <c r="P7321" s="22">
        <v>371.24900000000002</v>
      </c>
      <c r="Q7321" s="22">
        <v>104.00232</v>
      </c>
      <c r="R7321" s="22">
        <v>4.85832</v>
      </c>
      <c r="S7321" s="22">
        <v>3.0467900000000001</v>
      </c>
      <c r="T7321" s="22">
        <v>0.73092000000000001</v>
      </c>
      <c r="U7321" s="22">
        <v>89.017960000000002</v>
      </c>
      <c r="V7321" s="22">
        <v>83.755650000000003</v>
      </c>
      <c r="W7321" s="22">
        <v>1.50143</v>
      </c>
      <c r="X7321" s="22">
        <v>0.73029999999999995</v>
      </c>
      <c r="Y7321" s="22">
        <v>8.0999999999999996E-4</v>
      </c>
      <c r="Z7321" s="22">
        <v>16.107600000000001</v>
      </c>
      <c r="AA7321" s="22">
        <v>87.086079999999995</v>
      </c>
      <c r="AB7321" s="22">
        <v>7.0156099999999997</v>
      </c>
      <c r="AC7321" s="22">
        <v>0.83550000000000002</v>
      </c>
      <c r="AD7321" s="22">
        <v>-6.3000000000000003E-4</v>
      </c>
      <c r="AE7321" s="22">
        <v>0.73029999999999995</v>
      </c>
      <c r="AF7321" s="22">
        <v>14.42177</v>
      </c>
    </row>
    <row r="7322" spans="1:32" x14ac:dyDescent="0.25">
      <c r="A7322" s="21">
        <v>41.582070000000002</v>
      </c>
      <c r="B7322" s="22">
        <v>1803.8884800000001</v>
      </c>
      <c r="C7322" s="22">
        <v>91.666709999999995</v>
      </c>
      <c r="D7322" s="22">
        <v>31.600010000000001</v>
      </c>
      <c r="E7322" s="22">
        <v>40.963900000000002</v>
      </c>
      <c r="F7322" s="22">
        <v>193.89961</v>
      </c>
      <c r="G7322" s="22">
        <v>40.447189999999999</v>
      </c>
      <c r="H7322" s="22">
        <v>89.883430000000004</v>
      </c>
      <c r="I7322" s="22">
        <v>94.980990000000006</v>
      </c>
      <c r="J7322" s="22">
        <v>95.605500000000006</v>
      </c>
      <c r="K7322" s="22">
        <v>98.947710000000001</v>
      </c>
      <c r="L7322" s="22">
        <v>91.217439999999996</v>
      </c>
      <c r="M7322" s="22">
        <v>64.052880000000002</v>
      </c>
      <c r="N7322" s="22">
        <v>121.23063999999999</v>
      </c>
      <c r="O7322" s="22">
        <v>569.65421000000003</v>
      </c>
      <c r="P7322" s="22">
        <v>371.39765</v>
      </c>
      <c r="Q7322" s="22">
        <v>103.39162</v>
      </c>
      <c r="R7322" s="22">
        <v>4.81271</v>
      </c>
      <c r="S7322" s="22">
        <v>3.0985800000000001</v>
      </c>
      <c r="T7322" s="22">
        <v>0.73009999999999997</v>
      </c>
      <c r="U7322" s="22">
        <v>89.089569999999995</v>
      </c>
      <c r="V7322" s="22">
        <v>84.082620000000006</v>
      </c>
      <c r="W7322" s="22">
        <v>1.5001800000000001</v>
      </c>
      <c r="X7322" s="22">
        <v>0.72953000000000001</v>
      </c>
      <c r="Y7322" s="22">
        <v>8.0999999999999996E-4</v>
      </c>
      <c r="Z7322" s="22">
        <v>16.229900000000001</v>
      </c>
      <c r="AA7322" s="22">
        <v>87.641030000000001</v>
      </c>
      <c r="AB7322" s="22">
        <v>6.9645200000000003</v>
      </c>
      <c r="AC7322" s="22">
        <v>0.83550000000000002</v>
      </c>
      <c r="AD7322" s="22">
        <v>-6.3000000000000003E-4</v>
      </c>
      <c r="AE7322" s="22">
        <v>0.72953000000000001</v>
      </c>
      <c r="AF7322" s="22">
        <v>14.542289999999999</v>
      </c>
    </row>
    <row r="7323" spans="1:32" x14ac:dyDescent="0.25">
      <c r="A7323" s="21">
        <v>41.590400000000002</v>
      </c>
      <c r="B7323" s="22">
        <v>1805.4834800000001</v>
      </c>
      <c r="C7323" s="22">
        <v>91.540279999999996</v>
      </c>
      <c r="D7323" s="22">
        <v>31.67764</v>
      </c>
      <c r="E7323" s="22">
        <v>40.961550000000003</v>
      </c>
      <c r="F7323" s="22">
        <v>193.9128</v>
      </c>
      <c r="G7323" s="22">
        <v>40.486449999999998</v>
      </c>
      <c r="H7323" s="22">
        <v>90.21848</v>
      </c>
      <c r="I7323" s="22">
        <v>94.922489999999996</v>
      </c>
      <c r="J7323" s="22">
        <v>95.379840000000002</v>
      </c>
      <c r="K7323" s="22">
        <v>98.944410000000005</v>
      </c>
      <c r="L7323" s="22">
        <v>136.90839</v>
      </c>
      <c r="M7323" s="22">
        <v>67.881529999999998</v>
      </c>
      <c r="N7323" s="22">
        <v>122.49092</v>
      </c>
      <c r="O7323" s="22">
        <v>576.08582999999999</v>
      </c>
      <c r="P7323" s="22">
        <v>371.60753</v>
      </c>
      <c r="Q7323" s="22">
        <v>103.69212</v>
      </c>
      <c r="R7323" s="22">
        <v>4.8381100000000004</v>
      </c>
      <c r="S7323" s="22">
        <v>3.5664600000000002</v>
      </c>
      <c r="T7323" s="22">
        <v>0.73280999999999996</v>
      </c>
      <c r="U7323" s="22">
        <v>89.09102</v>
      </c>
      <c r="V7323" s="22">
        <v>84.369399999999999</v>
      </c>
      <c r="W7323" s="22">
        <v>1.5037499999999999</v>
      </c>
      <c r="X7323" s="22">
        <v>0.73223000000000005</v>
      </c>
      <c r="Y7323" s="22">
        <v>8.0999999999999996E-4</v>
      </c>
      <c r="Z7323" s="22">
        <v>15.800330000000001</v>
      </c>
      <c r="AA7323" s="22">
        <v>87.857640000000004</v>
      </c>
      <c r="AB7323" s="22">
        <v>7.1102999999999996</v>
      </c>
      <c r="AC7323" s="22">
        <v>0.83550000000000002</v>
      </c>
      <c r="AD7323" s="22">
        <v>-6.3000000000000003E-4</v>
      </c>
      <c r="AE7323" s="22">
        <v>0.73223000000000005</v>
      </c>
      <c r="AF7323" s="22">
        <v>14.11894</v>
      </c>
    </row>
    <row r="7324" spans="1:32" x14ac:dyDescent="0.25">
      <c r="A7324" s="21">
        <v>41.598730000000003</v>
      </c>
      <c r="B7324" s="22">
        <v>1802.27583</v>
      </c>
      <c r="C7324" s="22">
        <v>91.560590000000005</v>
      </c>
      <c r="D7324" s="22">
        <v>31.645900000000001</v>
      </c>
      <c r="E7324" s="22">
        <v>40.952809999999999</v>
      </c>
      <c r="F7324" s="22">
        <v>193.90639999999999</v>
      </c>
      <c r="G7324" s="22">
        <v>40.463830000000002</v>
      </c>
      <c r="H7324" s="22">
        <v>90.042720000000003</v>
      </c>
      <c r="I7324" s="22">
        <v>94.99991</v>
      </c>
      <c r="J7324" s="22">
        <v>95.480580000000003</v>
      </c>
      <c r="K7324" s="22">
        <v>98.942099999999996</v>
      </c>
      <c r="L7324" s="22">
        <v>108.67997</v>
      </c>
      <c r="M7324" s="22">
        <v>67.415509999999998</v>
      </c>
      <c r="N7324" s="22">
        <v>123.22794</v>
      </c>
      <c r="O7324" s="22">
        <v>574.06281000000001</v>
      </c>
      <c r="P7324" s="22">
        <v>374.56502</v>
      </c>
      <c r="Q7324" s="22">
        <v>103.65128</v>
      </c>
      <c r="R7324" s="22">
        <v>4.8559599999999996</v>
      </c>
      <c r="S7324" s="22">
        <v>3.5728399999999998</v>
      </c>
      <c r="T7324" s="22">
        <v>0.73319000000000001</v>
      </c>
      <c r="U7324" s="22">
        <v>89.066429999999997</v>
      </c>
      <c r="V7324" s="22">
        <v>84.610079999999996</v>
      </c>
      <c r="W7324" s="22">
        <v>1.50017</v>
      </c>
      <c r="X7324" s="22">
        <v>0.73260999999999998</v>
      </c>
      <c r="Y7324" s="22">
        <v>8.0999999999999996E-4</v>
      </c>
      <c r="Z7324" s="22">
        <v>15.74146</v>
      </c>
      <c r="AA7324" s="22">
        <v>88.023160000000004</v>
      </c>
      <c r="AB7324" s="22">
        <v>6.8773400000000002</v>
      </c>
      <c r="AC7324" s="22">
        <v>0.83550000000000002</v>
      </c>
      <c r="AD7324" s="22">
        <v>-6.3000000000000003E-4</v>
      </c>
      <c r="AE7324" s="22">
        <v>0.73260999999999998</v>
      </c>
      <c r="AF7324" s="22">
        <v>14.060919999999999</v>
      </c>
    </row>
    <row r="7325" spans="1:32" x14ac:dyDescent="0.25">
      <c r="A7325" s="21">
        <v>41.607059999999997</v>
      </c>
      <c r="B7325" s="22">
        <v>1803.8880799999999</v>
      </c>
      <c r="C7325" s="22">
        <v>91.501959999999997</v>
      </c>
      <c r="D7325" s="22">
        <v>31.652259999999998</v>
      </c>
      <c r="E7325" s="22">
        <v>40.959110000000003</v>
      </c>
      <c r="F7325" s="22">
        <v>193.96482</v>
      </c>
      <c r="G7325" s="22">
        <v>40.457410000000003</v>
      </c>
      <c r="H7325" s="22">
        <v>90.303110000000004</v>
      </c>
      <c r="I7325" s="22">
        <v>94.998729999999995</v>
      </c>
      <c r="J7325" s="22">
        <v>95.711699999999993</v>
      </c>
      <c r="K7325" s="22">
        <v>98.94708</v>
      </c>
      <c r="L7325" s="22">
        <v>102.86349</v>
      </c>
      <c r="M7325" s="22">
        <v>66.442689999999999</v>
      </c>
      <c r="N7325" s="22">
        <v>127.33752</v>
      </c>
      <c r="O7325" s="22">
        <v>573.87723000000005</v>
      </c>
      <c r="P7325" s="22">
        <v>369.53549999999996</v>
      </c>
      <c r="Q7325" s="22">
        <v>103.68906</v>
      </c>
      <c r="R7325" s="22">
        <v>4.8361499999999999</v>
      </c>
      <c r="S7325" s="22">
        <v>3.43899</v>
      </c>
      <c r="T7325" s="22">
        <v>0.73158000000000001</v>
      </c>
      <c r="U7325" s="22">
        <v>89.049170000000004</v>
      </c>
      <c r="V7325" s="22">
        <v>84.496300000000005</v>
      </c>
      <c r="W7325" s="22">
        <v>1.49926</v>
      </c>
      <c r="X7325" s="22">
        <v>0.73097999999999996</v>
      </c>
      <c r="Y7325" s="22">
        <v>8.0999999999999996E-4</v>
      </c>
      <c r="Z7325" s="22">
        <v>15.99954</v>
      </c>
      <c r="AA7325" s="22">
        <v>87.918760000000006</v>
      </c>
      <c r="AB7325" s="22">
        <v>6.9900099999999998</v>
      </c>
      <c r="AC7325" s="22">
        <v>0.83550000000000002</v>
      </c>
      <c r="AD7325" s="22">
        <v>-6.3000000000000003E-4</v>
      </c>
      <c r="AE7325" s="22">
        <v>0.73097999999999996</v>
      </c>
      <c r="AF7325" s="22">
        <v>14.31526</v>
      </c>
    </row>
    <row r="7326" spans="1:32" x14ac:dyDescent="0.25">
      <c r="A7326" s="21">
        <v>41.615400000000001</v>
      </c>
      <c r="B7326" s="22">
        <v>1803.9456299999999</v>
      </c>
      <c r="C7326" s="22">
        <v>91.614710000000002</v>
      </c>
      <c r="D7326" s="22">
        <v>31.66656</v>
      </c>
      <c r="E7326" s="22">
        <v>40.988979999999998</v>
      </c>
      <c r="F7326" s="22">
        <v>194.00078999999999</v>
      </c>
      <c r="G7326" s="22">
        <v>40.501150000000003</v>
      </c>
      <c r="H7326" s="22">
        <v>89.573980000000006</v>
      </c>
      <c r="I7326" s="22">
        <v>94.973200000000006</v>
      </c>
      <c r="J7326" s="22">
        <v>95.634420000000006</v>
      </c>
      <c r="K7326" s="22">
        <v>98.952640000000002</v>
      </c>
      <c r="L7326" s="22">
        <v>122.13482</v>
      </c>
      <c r="M7326" s="22">
        <v>67.439300000000003</v>
      </c>
      <c r="N7326" s="22">
        <v>122.34712</v>
      </c>
      <c r="O7326" s="22">
        <v>572.91234999999995</v>
      </c>
      <c r="P7326" s="22">
        <v>371.32282999999995</v>
      </c>
      <c r="Q7326" s="22">
        <v>103.16516</v>
      </c>
      <c r="R7326" s="22">
        <v>4.8448200000000003</v>
      </c>
      <c r="S7326" s="22">
        <v>3.38192</v>
      </c>
      <c r="T7326" s="22">
        <v>0.73163999999999996</v>
      </c>
      <c r="U7326" s="22">
        <v>89.048749999999998</v>
      </c>
      <c r="V7326" s="22">
        <v>84.363730000000004</v>
      </c>
      <c r="W7326" s="22">
        <v>1.5015400000000001</v>
      </c>
      <c r="X7326" s="22">
        <v>0.73104000000000002</v>
      </c>
      <c r="Y7326" s="22">
        <v>8.0999999999999996E-4</v>
      </c>
      <c r="Z7326" s="22">
        <v>15.98921</v>
      </c>
      <c r="AA7326" s="22">
        <v>87.848579999999998</v>
      </c>
      <c r="AB7326" s="22">
        <v>6.9532699999999998</v>
      </c>
      <c r="AC7326" s="22">
        <v>0.83550000000000002</v>
      </c>
      <c r="AD7326" s="22">
        <v>-6.3000000000000003E-4</v>
      </c>
      <c r="AE7326" s="22">
        <v>0.73104000000000002</v>
      </c>
      <c r="AF7326" s="22">
        <v>14.30509</v>
      </c>
    </row>
    <row r="7327" spans="1:32" x14ac:dyDescent="0.25">
      <c r="A7327" s="21">
        <v>41.623730000000002</v>
      </c>
      <c r="B7327" s="22">
        <v>1803.90031</v>
      </c>
      <c r="C7327" s="22">
        <v>91.540689999999998</v>
      </c>
      <c r="D7327" s="22">
        <v>31.67051</v>
      </c>
      <c r="E7327" s="22">
        <v>40.982489999999999</v>
      </c>
      <c r="F7327" s="22">
        <v>194.09662</v>
      </c>
      <c r="G7327" s="22">
        <v>40.489699999999999</v>
      </c>
      <c r="H7327" s="22">
        <v>89.986689999999996</v>
      </c>
      <c r="I7327" s="22">
        <v>94.968339999999998</v>
      </c>
      <c r="J7327" s="22">
        <v>95.462549999999993</v>
      </c>
      <c r="K7327" s="22">
        <v>98.950860000000006</v>
      </c>
      <c r="L7327" s="22">
        <v>129.05494999999999</v>
      </c>
      <c r="M7327" s="22">
        <v>65.064859999999996</v>
      </c>
      <c r="N7327" s="22">
        <v>120.83041</v>
      </c>
      <c r="O7327" s="22">
        <v>574.31437000000005</v>
      </c>
      <c r="P7327" s="22">
        <v>370.46983999999998</v>
      </c>
      <c r="Q7327" s="22">
        <v>104.11081</v>
      </c>
      <c r="R7327" s="22">
        <v>4.8259400000000001</v>
      </c>
      <c r="S7327" s="22">
        <v>3.2181199999999999</v>
      </c>
      <c r="T7327" s="22">
        <v>0.73241000000000001</v>
      </c>
      <c r="U7327" s="22">
        <v>89.06944</v>
      </c>
      <c r="V7327" s="22">
        <v>83.685019999999994</v>
      </c>
      <c r="W7327" s="22">
        <v>1.5035700000000001</v>
      </c>
      <c r="X7327" s="22">
        <v>0.73182000000000003</v>
      </c>
      <c r="Y7327" s="22">
        <v>8.0000000000000004E-4</v>
      </c>
      <c r="Z7327" s="22">
        <v>15.86487</v>
      </c>
      <c r="AA7327" s="22">
        <v>87.394800000000004</v>
      </c>
      <c r="AB7327" s="22">
        <v>6.8680599999999998</v>
      </c>
      <c r="AC7327" s="22">
        <v>0.83550000000000002</v>
      </c>
      <c r="AD7327" s="22">
        <v>-6.3000000000000003E-4</v>
      </c>
      <c r="AE7327" s="22">
        <v>0.73182000000000003</v>
      </c>
      <c r="AF7327" s="22">
        <v>14.18256</v>
      </c>
    </row>
    <row r="7328" spans="1:32" x14ac:dyDescent="0.25">
      <c r="A7328" s="21">
        <v>41.632060000000003</v>
      </c>
      <c r="B7328" s="22">
        <v>1805.4712500000001</v>
      </c>
      <c r="C7328" s="22">
        <v>91.51764</v>
      </c>
      <c r="D7328" s="22">
        <v>31.666429999999998</v>
      </c>
      <c r="E7328" s="22">
        <v>40.972490000000001</v>
      </c>
      <c r="F7328" s="22">
        <v>193.95593</v>
      </c>
      <c r="G7328" s="22">
        <v>40.471240000000002</v>
      </c>
      <c r="H7328" s="22">
        <v>90.35669</v>
      </c>
      <c r="I7328" s="22">
        <v>94.989249999999998</v>
      </c>
      <c r="J7328" s="22">
        <v>95.637079999999997</v>
      </c>
      <c r="K7328" s="22">
        <v>98.939959999999999</v>
      </c>
      <c r="L7328" s="22">
        <v>99.673829999999995</v>
      </c>
      <c r="M7328" s="22">
        <v>64.592150000000004</v>
      </c>
      <c r="N7328" s="22">
        <v>117.04555999999999</v>
      </c>
      <c r="O7328" s="22">
        <v>573.27584999999999</v>
      </c>
      <c r="P7328" s="22">
        <v>372.74321000000003</v>
      </c>
      <c r="Q7328" s="22">
        <v>103.50932</v>
      </c>
      <c r="R7328" s="22">
        <v>4.8516899999999996</v>
      </c>
      <c r="S7328" s="22">
        <v>3.42523</v>
      </c>
      <c r="T7328" s="22">
        <v>0.72958999999999996</v>
      </c>
      <c r="U7328" s="22">
        <v>89.082139999999995</v>
      </c>
      <c r="V7328" s="22">
        <v>83.640230000000003</v>
      </c>
      <c r="W7328" s="22">
        <v>1.4981899999999999</v>
      </c>
      <c r="X7328" s="22">
        <v>0.72901000000000005</v>
      </c>
      <c r="Y7328" s="22">
        <v>8.0000000000000004E-4</v>
      </c>
      <c r="Z7328" s="22">
        <v>16.312999999999999</v>
      </c>
      <c r="AA7328" s="22">
        <v>87.090760000000003</v>
      </c>
      <c r="AB7328" s="22">
        <v>7.1308100000000003</v>
      </c>
      <c r="AC7328" s="22">
        <v>0.83550000000000002</v>
      </c>
      <c r="AD7328" s="22">
        <v>-6.3000000000000003E-4</v>
      </c>
      <c r="AE7328" s="22">
        <v>0.72901000000000005</v>
      </c>
      <c r="AF7328" s="22">
        <v>14.62419</v>
      </c>
    </row>
    <row r="7329" spans="1:32" x14ac:dyDescent="0.25">
      <c r="A7329" s="21">
        <v>41.6404</v>
      </c>
      <c r="B7329" s="22">
        <v>1803.8681300000001</v>
      </c>
      <c r="C7329" s="22">
        <v>91.579689999999999</v>
      </c>
      <c r="D7329" s="22">
        <v>31.688089999999999</v>
      </c>
      <c r="E7329" s="22">
        <v>40.997149999999998</v>
      </c>
      <c r="F7329" s="22">
        <v>194.01988</v>
      </c>
      <c r="G7329" s="22">
        <v>40.500230000000002</v>
      </c>
      <c r="H7329" s="22">
        <v>89.504660000000001</v>
      </c>
      <c r="I7329" s="22">
        <v>94.921949999999995</v>
      </c>
      <c r="J7329" s="22">
        <v>95.413690000000003</v>
      </c>
      <c r="K7329" s="22">
        <v>98.932360000000003</v>
      </c>
      <c r="L7329" s="22">
        <v>154.11413999999999</v>
      </c>
      <c r="M7329" s="22">
        <v>67.464650000000006</v>
      </c>
      <c r="N7329" s="22">
        <v>121.82299999999999</v>
      </c>
      <c r="O7329" s="22">
        <v>575.65227000000004</v>
      </c>
      <c r="P7329" s="22">
        <v>370.46970999999996</v>
      </c>
      <c r="Q7329" s="22">
        <v>103.60937</v>
      </c>
      <c r="R7329" s="22">
        <v>4.8142399999999999</v>
      </c>
      <c r="S7329" s="22">
        <v>3.5704500000000001</v>
      </c>
      <c r="T7329" s="22">
        <v>0.73143999999999998</v>
      </c>
      <c r="U7329" s="22">
        <v>89.060980000000001</v>
      </c>
      <c r="V7329" s="22">
        <v>83.716399999999993</v>
      </c>
      <c r="W7329" s="22">
        <v>1.50004</v>
      </c>
      <c r="X7329" s="22">
        <v>0.73085</v>
      </c>
      <c r="Y7329" s="22">
        <v>8.0999999999999996E-4</v>
      </c>
      <c r="Z7329" s="22">
        <v>16.019629999999999</v>
      </c>
      <c r="AA7329" s="22">
        <v>87.355649999999997</v>
      </c>
      <c r="AB7329" s="22">
        <v>6.8652800000000003</v>
      </c>
      <c r="AC7329" s="22">
        <v>0.83550000000000002</v>
      </c>
      <c r="AD7329" s="22">
        <v>-6.3000000000000003E-4</v>
      </c>
      <c r="AE7329" s="22">
        <v>0.73085</v>
      </c>
      <c r="AF7329" s="22">
        <v>14.33508</v>
      </c>
    </row>
    <row r="7330" spans="1:32" x14ac:dyDescent="0.25">
      <c r="A7330" s="21">
        <v>41.648739999999997</v>
      </c>
      <c r="B7330" s="22">
        <v>1803.9367099999999</v>
      </c>
      <c r="C7330" s="22">
        <v>91.540360000000007</v>
      </c>
      <c r="D7330" s="22">
        <v>31.751290000000001</v>
      </c>
      <c r="E7330" s="22">
        <v>40.994810000000001</v>
      </c>
      <c r="F7330" s="22">
        <v>194.16355999999999</v>
      </c>
      <c r="G7330" s="22">
        <v>40.479930000000003</v>
      </c>
      <c r="H7330" s="22">
        <v>89.688739999999996</v>
      </c>
      <c r="I7330" s="22">
        <v>94.962339999999998</v>
      </c>
      <c r="J7330" s="22">
        <v>95.165270000000007</v>
      </c>
      <c r="K7330" s="22">
        <v>98.943089999999998</v>
      </c>
      <c r="L7330" s="22">
        <v>107.75886</v>
      </c>
      <c r="M7330" s="22">
        <v>66.498310000000004</v>
      </c>
      <c r="N7330" s="22">
        <v>122.78229</v>
      </c>
      <c r="O7330" s="22">
        <v>572.72283000000004</v>
      </c>
      <c r="P7330" s="22">
        <v>371.23660000000001</v>
      </c>
      <c r="Q7330" s="22">
        <v>103.03525</v>
      </c>
      <c r="R7330" s="22">
        <v>4.81759</v>
      </c>
      <c r="S7330" s="22">
        <v>3.2281900000000001</v>
      </c>
      <c r="T7330" s="22">
        <v>0.73219000000000001</v>
      </c>
      <c r="U7330" s="22">
        <v>89.053659999999994</v>
      </c>
      <c r="V7330" s="22">
        <v>83.858890000000002</v>
      </c>
      <c r="W7330" s="22">
        <v>1.49884</v>
      </c>
      <c r="X7330" s="22">
        <v>0.73158999999999996</v>
      </c>
      <c r="Y7330" s="22">
        <v>8.0999999999999996E-4</v>
      </c>
      <c r="Z7330" s="22">
        <v>15.902010000000001</v>
      </c>
      <c r="AA7330" s="22">
        <v>87.417950000000005</v>
      </c>
      <c r="AB7330" s="22">
        <v>7.0252999999999997</v>
      </c>
      <c r="AC7330" s="22">
        <v>0.83550000000000002</v>
      </c>
      <c r="AD7330" s="22">
        <v>-6.3000000000000003E-4</v>
      </c>
      <c r="AE7330" s="22">
        <v>0.73158999999999996</v>
      </c>
      <c r="AF7330" s="22">
        <v>14.21916</v>
      </c>
    </row>
    <row r="7331" spans="1:32" x14ac:dyDescent="0.25">
      <c r="A7331" s="21">
        <v>41.657069999999997</v>
      </c>
      <c r="B7331" s="22">
        <v>1803.93941</v>
      </c>
      <c r="C7331" s="22">
        <v>91.490560000000002</v>
      </c>
      <c r="D7331" s="22">
        <v>31.752230000000001</v>
      </c>
      <c r="E7331" s="22">
        <v>41.003929999999997</v>
      </c>
      <c r="F7331" s="22">
        <v>194.07342</v>
      </c>
      <c r="G7331" s="22">
        <v>40.503599999999999</v>
      </c>
      <c r="H7331" s="22">
        <v>90.320650000000001</v>
      </c>
      <c r="I7331" s="22">
        <v>94.992249999999999</v>
      </c>
      <c r="J7331" s="22">
        <v>95.60078</v>
      </c>
      <c r="K7331" s="22">
        <v>98.935329999999993</v>
      </c>
      <c r="L7331" s="22">
        <v>101.52849000000001</v>
      </c>
      <c r="M7331" s="22">
        <v>65.991960000000006</v>
      </c>
      <c r="N7331" s="22">
        <v>126.16229</v>
      </c>
      <c r="O7331" s="22">
        <v>572.53411000000006</v>
      </c>
      <c r="P7331" s="22">
        <v>369.68755999999996</v>
      </c>
      <c r="Q7331" s="22">
        <v>103.76775000000001</v>
      </c>
      <c r="R7331" s="22">
        <v>4.8319099999999997</v>
      </c>
      <c r="S7331" s="22">
        <v>3.20926</v>
      </c>
      <c r="T7331" s="22">
        <v>0.73206000000000004</v>
      </c>
      <c r="U7331" s="22">
        <v>89.074309999999997</v>
      </c>
      <c r="V7331" s="22">
        <v>84.160439999999994</v>
      </c>
      <c r="W7331" s="22">
        <v>1.50783</v>
      </c>
      <c r="X7331" s="22">
        <v>0.73146999999999995</v>
      </c>
      <c r="Y7331" s="22">
        <v>8.0999999999999996E-4</v>
      </c>
      <c r="Z7331" s="22">
        <v>15.9207</v>
      </c>
      <c r="AA7331" s="22">
        <v>87.439620000000005</v>
      </c>
      <c r="AB7331" s="22">
        <v>7.0055199999999997</v>
      </c>
      <c r="AC7331" s="22">
        <v>0.83550000000000002</v>
      </c>
      <c r="AD7331" s="22">
        <v>-6.3000000000000003E-4</v>
      </c>
      <c r="AE7331" s="22">
        <v>0.73146999999999995</v>
      </c>
      <c r="AF7331" s="22">
        <v>14.23757</v>
      </c>
    </row>
    <row r="7332" spans="1:32" x14ac:dyDescent="0.25">
      <c r="A7332" s="21">
        <v>41.665399999999998</v>
      </c>
      <c r="B7332" s="22">
        <v>1805.48749</v>
      </c>
      <c r="C7332" s="22">
        <v>91.67868</v>
      </c>
      <c r="D7332" s="22">
        <v>31.771989999999999</v>
      </c>
      <c r="E7332" s="22">
        <v>40.992379999999997</v>
      </c>
      <c r="F7332" s="22">
        <v>193.99612999999999</v>
      </c>
      <c r="G7332" s="22">
        <v>40.52525</v>
      </c>
      <c r="H7332" s="22">
        <v>90.233879999999999</v>
      </c>
      <c r="I7332" s="22">
        <v>94.951849999999993</v>
      </c>
      <c r="J7332" s="22">
        <v>95.445970000000003</v>
      </c>
      <c r="K7332" s="22">
        <v>98.945599999999999</v>
      </c>
      <c r="L7332" s="22">
        <v>73.246750000000006</v>
      </c>
      <c r="M7332" s="22">
        <v>67.465190000000007</v>
      </c>
      <c r="N7332" s="22">
        <v>123.33574</v>
      </c>
      <c r="O7332" s="22">
        <v>576.47713999999996</v>
      </c>
      <c r="P7332" s="22">
        <v>368.56520999999998</v>
      </c>
      <c r="Q7332" s="22">
        <v>103.91795999999999</v>
      </c>
      <c r="R7332" s="22">
        <v>4.8367599999999999</v>
      </c>
      <c r="S7332" s="22">
        <v>3.5603899999999999</v>
      </c>
      <c r="T7332" s="22">
        <v>0.73331999999999997</v>
      </c>
      <c r="U7332" s="22">
        <v>89.050870000000003</v>
      </c>
      <c r="V7332" s="22">
        <v>83.76876</v>
      </c>
      <c r="W7332" s="22">
        <v>1.50237</v>
      </c>
      <c r="X7332" s="22">
        <v>0.73272000000000004</v>
      </c>
      <c r="Y7332" s="22">
        <v>8.0999999999999996E-4</v>
      </c>
      <c r="Z7332" s="22">
        <v>15.72364</v>
      </c>
      <c r="AA7332" s="22">
        <v>87.373689999999996</v>
      </c>
      <c r="AB7332" s="22">
        <v>6.8328499999999996</v>
      </c>
      <c r="AC7332" s="22">
        <v>0.83550000000000002</v>
      </c>
      <c r="AD7332" s="22">
        <v>-6.3000000000000003E-4</v>
      </c>
      <c r="AE7332" s="22">
        <v>0.73272000000000004</v>
      </c>
      <c r="AF7332" s="22">
        <v>14.04339</v>
      </c>
    </row>
    <row r="7333" spans="1:32" x14ac:dyDescent="0.25">
      <c r="A7333" s="21">
        <v>41.673729999999999</v>
      </c>
      <c r="B7333" s="22">
        <v>1802.32305</v>
      </c>
      <c r="C7333" s="22">
        <v>91.502390000000005</v>
      </c>
      <c r="D7333" s="22">
        <v>31.79044</v>
      </c>
      <c r="E7333" s="22">
        <v>41.010680000000001</v>
      </c>
      <c r="F7333" s="22">
        <v>194.00998999999999</v>
      </c>
      <c r="G7333" s="22">
        <v>40.553559999999997</v>
      </c>
      <c r="H7333" s="22">
        <v>90.061490000000006</v>
      </c>
      <c r="I7333" s="22">
        <v>94.975110000000001</v>
      </c>
      <c r="J7333" s="22">
        <v>95.447209999999998</v>
      </c>
      <c r="K7333" s="22">
        <v>98.943849999999998</v>
      </c>
      <c r="L7333" s="22">
        <v>149.00424000000001</v>
      </c>
      <c r="M7333" s="22">
        <v>65.06438</v>
      </c>
      <c r="N7333" s="22">
        <v>122.15506999999999</v>
      </c>
      <c r="O7333" s="22">
        <v>573.77755000000002</v>
      </c>
      <c r="P7333" s="22">
        <v>371.50920000000002</v>
      </c>
      <c r="Q7333" s="22">
        <v>103.90334</v>
      </c>
      <c r="R7333" s="22">
        <v>4.8357200000000002</v>
      </c>
      <c r="S7333" s="22">
        <v>3.4521299999999999</v>
      </c>
      <c r="T7333" s="22">
        <v>0.73243000000000003</v>
      </c>
      <c r="U7333" s="22">
        <v>89.020139999999998</v>
      </c>
      <c r="V7333" s="22">
        <v>84.066109999999995</v>
      </c>
      <c r="W7333" s="22">
        <v>1.50129</v>
      </c>
      <c r="X7333" s="22">
        <v>0.73180999999999996</v>
      </c>
      <c r="Y7333" s="22">
        <v>8.0999999999999996E-4</v>
      </c>
      <c r="Z7333" s="22">
        <v>15.86702</v>
      </c>
      <c r="AA7333" s="22">
        <v>87.404319999999998</v>
      </c>
      <c r="AB7333" s="22">
        <v>7.0598900000000002</v>
      </c>
      <c r="AC7333" s="22">
        <v>0.83550000000000002</v>
      </c>
      <c r="AD7333" s="22">
        <v>-6.3000000000000003E-4</v>
      </c>
      <c r="AE7333" s="22">
        <v>0.73180999999999996</v>
      </c>
      <c r="AF7333" s="22">
        <v>14.18468</v>
      </c>
    </row>
    <row r="7334" spans="1:32" x14ac:dyDescent="0.25">
      <c r="A7334" s="21">
        <v>41.68206</v>
      </c>
      <c r="B7334" s="22">
        <v>1802.30772</v>
      </c>
      <c r="C7334" s="22">
        <v>91.534490000000005</v>
      </c>
      <c r="D7334" s="22">
        <v>31.78931</v>
      </c>
      <c r="E7334" s="22">
        <v>41.03387</v>
      </c>
      <c r="F7334" s="22">
        <v>194.12509</v>
      </c>
      <c r="G7334" s="22">
        <v>40.480130000000003</v>
      </c>
      <c r="H7334" s="22">
        <v>90.309600000000003</v>
      </c>
      <c r="I7334" s="22">
        <v>94.981859999999998</v>
      </c>
      <c r="J7334" s="22">
        <v>95.490780000000001</v>
      </c>
      <c r="K7334" s="22">
        <v>98.943200000000004</v>
      </c>
      <c r="L7334" s="22">
        <v>112.81053</v>
      </c>
      <c r="M7334" s="22">
        <v>64.594200000000001</v>
      </c>
      <c r="N7334" s="22">
        <v>122.42419</v>
      </c>
      <c r="O7334" s="22">
        <v>570.58807999999999</v>
      </c>
      <c r="P7334" s="22">
        <v>371.23235</v>
      </c>
      <c r="Q7334" s="22">
        <v>103.28162</v>
      </c>
      <c r="R7334" s="22">
        <v>4.8594900000000001</v>
      </c>
      <c r="S7334" s="22">
        <v>3.1866099999999999</v>
      </c>
      <c r="T7334" s="22">
        <v>0.73102999999999996</v>
      </c>
      <c r="U7334" s="22">
        <v>89.063630000000003</v>
      </c>
      <c r="V7334" s="22">
        <v>83.74709</v>
      </c>
      <c r="W7334" s="22">
        <v>1.5016</v>
      </c>
      <c r="X7334" s="22">
        <v>0.73043999999999998</v>
      </c>
      <c r="Y7334" s="22">
        <v>8.0999999999999996E-4</v>
      </c>
      <c r="Z7334" s="22">
        <v>16.084389999999999</v>
      </c>
      <c r="AA7334" s="22">
        <v>87.440640000000002</v>
      </c>
      <c r="AB7334" s="22">
        <v>7.1779500000000001</v>
      </c>
      <c r="AC7334" s="22">
        <v>0.83550000000000002</v>
      </c>
      <c r="AD7334" s="22">
        <v>-6.3000000000000003E-4</v>
      </c>
      <c r="AE7334" s="22">
        <v>0.73043999999999998</v>
      </c>
      <c r="AF7334" s="22">
        <v>14.398899999999999</v>
      </c>
    </row>
    <row r="7335" spans="1:32" x14ac:dyDescent="0.25">
      <c r="A7335" s="21">
        <v>41.690399999999997</v>
      </c>
      <c r="B7335" s="22">
        <v>1803.8370500000001</v>
      </c>
      <c r="C7335" s="22">
        <v>91.501390000000001</v>
      </c>
      <c r="D7335" s="22">
        <v>31.81005</v>
      </c>
      <c r="E7335" s="22">
        <v>41.01444</v>
      </c>
      <c r="F7335" s="22">
        <v>194.05555000000001</v>
      </c>
      <c r="G7335" s="22">
        <v>40.50412</v>
      </c>
      <c r="H7335" s="22">
        <v>90.044340000000005</v>
      </c>
      <c r="I7335" s="22">
        <v>94.950069999999997</v>
      </c>
      <c r="J7335" s="22">
        <v>95.38579</v>
      </c>
      <c r="K7335" s="22">
        <v>98.940100000000001</v>
      </c>
      <c r="L7335" s="22">
        <v>91.473500000000001</v>
      </c>
      <c r="M7335" s="22">
        <v>66.476060000000004</v>
      </c>
      <c r="N7335" s="22">
        <v>122.76259</v>
      </c>
      <c r="O7335" s="22">
        <v>575.79755</v>
      </c>
      <c r="P7335" s="22">
        <v>368.39002000000005</v>
      </c>
      <c r="Q7335" s="22">
        <v>103.72114000000001</v>
      </c>
      <c r="R7335" s="22">
        <v>4.8239999999999998</v>
      </c>
      <c r="S7335" s="22">
        <v>3.4011800000000001</v>
      </c>
      <c r="T7335" s="22">
        <v>0.73107999999999995</v>
      </c>
      <c r="U7335" s="22">
        <v>89.031400000000005</v>
      </c>
      <c r="V7335" s="22">
        <v>84.082570000000004</v>
      </c>
      <c r="W7335" s="22">
        <v>1.50281</v>
      </c>
      <c r="X7335" s="22">
        <v>0.73046999999999995</v>
      </c>
      <c r="Y7335" s="22">
        <v>8.0999999999999996E-4</v>
      </c>
      <c r="Z7335" s="22">
        <v>16.07949</v>
      </c>
      <c r="AA7335" s="22">
        <v>87.258359999999996</v>
      </c>
      <c r="AB7335" s="22">
        <v>7.0145799999999996</v>
      </c>
      <c r="AC7335" s="22">
        <v>0.83550000000000002</v>
      </c>
      <c r="AD7335" s="22">
        <v>-6.3000000000000003E-4</v>
      </c>
      <c r="AE7335" s="22">
        <v>0.73046999999999995</v>
      </c>
      <c r="AF7335" s="22">
        <v>14.39406</v>
      </c>
    </row>
    <row r="7336" spans="1:32" x14ac:dyDescent="0.25">
      <c r="A7336" s="21">
        <v>41.698729999999998</v>
      </c>
      <c r="B7336" s="22">
        <v>1805.47336</v>
      </c>
      <c r="C7336" s="22">
        <v>91.526859999999999</v>
      </c>
      <c r="D7336" s="22">
        <v>31.837890000000002</v>
      </c>
      <c r="E7336" s="22">
        <v>41.010689999999997</v>
      </c>
      <c r="F7336" s="22">
        <v>194.21734000000001</v>
      </c>
      <c r="G7336" s="22">
        <v>40.535150000000002</v>
      </c>
      <c r="H7336" s="22">
        <v>89.761150000000001</v>
      </c>
      <c r="I7336" s="22">
        <v>94.921189999999996</v>
      </c>
      <c r="J7336" s="22">
        <v>95.386660000000006</v>
      </c>
      <c r="K7336" s="22">
        <v>98.943060000000003</v>
      </c>
      <c r="L7336" s="22">
        <v>123.28870999999999</v>
      </c>
      <c r="M7336" s="22">
        <v>66.993650000000002</v>
      </c>
      <c r="N7336" s="22">
        <v>119.47978000000001</v>
      </c>
      <c r="O7336" s="22">
        <v>574.74648999999999</v>
      </c>
      <c r="P7336" s="22">
        <v>371.64305000000002</v>
      </c>
      <c r="Q7336" s="22">
        <v>104.20283999999999</v>
      </c>
      <c r="R7336" s="22">
        <v>4.8116899999999996</v>
      </c>
      <c r="S7336" s="22">
        <v>3.4704999999999999</v>
      </c>
      <c r="T7336" s="22">
        <v>0.73099999999999998</v>
      </c>
      <c r="U7336" s="22">
        <v>89.075779999999995</v>
      </c>
      <c r="V7336" s="22">
        <v>84.091719999999995</v>
      </c>
      <c r="W7336" s="22">
        <v>1.49783</v>
      </c>
      <c r="X7336" s="22">
        <v>0.73041</v>
      </c>
      <c r="Y7336" s="22">
        <v>8.0999999999999996E-4</v>
      </c>
      <c r="Z7336" s="22">
        <v>16.088999999999999</v>
      </c>
      <c r="AA7336" s="22">
        <v>87.752979999999994</v>
      </c>
      <c r="AB7336" s="22">
        <v>6.8673999999999999</v>
      </c>
      <c r="AC7336" s="22">
        <v>0.83550000000000002</v>
      </c>
      <c r="AD7336" s="22">
        <v>-6.3000000000000003E-4</v>
      </c>
      <c r="AE7336" s="22">
        <v>0.73041</v>
      </c>
      <c r="AF7336" s="22">
        <v>14.40343</v>
      </c>
    </row>
    <row r="7337" spans="1:32" x14ac:dyDescent="0.25">
      <c r="A7337" s="21">
        <v>41.707059999999998</v>
      </c>
      <c r="B7337" s="22">
        <v>1803.8898899999999</v>
      </c>
      <c r="C7337" s="22">
        <v>91.505830000000003</v>
      </c>
      <c r="D7337" s="22">
        <v>31.853770000000001</v>
      </c>
      <c r="E7337" s="22">
        <v>41.033250000000002</v>
      </c>
      <c r="F7337" s="22">
        <v>194.19784000000001</v>
      </c>
      <c r="G7337" s="22">
        <v>40.52317</v>
      </c>
      <c r="H7337" s="22">
        <v>89.8857</v>
      </c>
      <c r="I7337" s="22">
        <v>94.926869999999994</v>
      </c>
      <c r="J7337" s="22">
        <v>95.477149999999995</v>
      </c>
      <c r="K7337" s="22">
        <v>98.942030000000003</v>
      </c>
      <c r="L7337" s="22">
        <v>105.54019</v>
      </c>
      <c r="M7337" s="22">
        <v>66.034639999999996</v>
      </c>
      <c r="N7337" s="22">
        <v>122.26555999999999</v>
      </c>
      <c r="O7337" s="22">
        <v>569.17628999999999</v>
      </c>
      <c r="P7337" s="22">
        <v>370.69819000000001</v>
      </c>
      <c r="Q7337" s="22">
        <v>104.08883</v>
      </c>
      <c r="R7337" s="22">
        <v>4.8470800000000001</v>
      </c>
      <c r="S7337" s="22">
        <v>3.53566</v>
      </c>
      <c r="T7337" s="22">
        <v>0.73251999999999995</v>
      </c>
      <c r="U7337" s="22">
        <v>89.051680000000005</v>
      </c>
      <c r="V7337" s="22">
        <v>84.334569999999999</v>
      </c>
      <c r="W7337" s="22">
        <v>1.50007</v>
      </c>
      <c r="X7337" s="22">
        <v>0.73192000000000002</v>
      </c>
      <c r="Y7337" s="22">
        <v>8.0999999999999996E-4</v>
      </c>
      <c r="Z7337" s="22">
        <v>15.85</v>
      </c>
      <c r="AA7337" s="22">
        <v>87.769599999999997</v>
      </c>
      <c r="AB7337" s="22">
        <v>6.9954400000000003</v>
      </c>
      <c r="AC7337" s="22">
        <v>0.83550000000000002</v>
      </c>
      <c r="AD7337" s="22">
        <v>-6.3000000000000003E-4</v>
      </c>
      <c r="AE7337" s="22">
        <v>0.73192000000000002</v>
      </c>
      <c r="AF7337" s="22">
        <v>14.16789</v>
      </c>
    </row>
    <row r="7338" spans="1:32" x14ac:dyDescent="0.25">
      <c r="A7338" s="21">
        <v>41.715400000000002</v>
      </c>
      <c r="B7338" s="22">
        <v>1802.28756</v>
      </c>
      <c r="C7338" s="22">
        <v>91.759020000000007</v>
      </c>
      <c r="D7338" s="22">
        <v>31.852429999999998</v>
      </c>
      <c r="E7338" s="22">
        <v>41.038060000000002</v>
      </c>
      <c r="F7338" s="22">
        <v>194.07673</v>
      </c>
      <c r="G7338" s="22">
        <v>40.549120000000002</v>
      </c>
      <c r="H7338" s="22">
        <v>90.246210000000005</v>
      </c>
      <c r="I7338" s="22">
        <v>94.975440000000006</v>
      </c>
      <c r="J7338" s="22">
        <v>95.287599999999998</v>
      </c>
      <c r="K7338" s="22">
        <v>98.931600000000003</v>
      </c>
      <c r="L7338" s="22">
        <v>82.308580000000021</v>
      </c>
      <c r="M7338" s="22">
        <v>67.417900000000003</v>
      </c>
      <c r="N7338" s="22">
        <v>122.4543</v>
      </c>
      <c r="O7338" s="22">
        <v>574.62612999999999</v>
      </c>
      <c r="P7338" s="22">
        <v>368.94472999999999</v>
      </c>
      <c r="Q7338" s="22">
        <v>103.62502000000001</v>
      </c>
      <c r="R7338" s="22">
        <v>4.8053699999999999</v>
      </c>
      <c r="S7338" s="22">
        <v>3.2972199999999998</v>
      </c>
      <c r="T7338" s="22">
        <v>0.73167000000000004</v>
      </c>
      <c r="U7338" s="22">
        <v>89.036119999999997</v>
      </c>
      <c r="V7338" s="22">
        <v>84.011750000000006</v>
      </c>
      <c r="W7338" s="22">
        <v>1.50278</v>
      </c>
      <c r="X7338" s="22">
        <v>0.73106000000000004</v>
      </c>
      <c r="Y7338" s="22">
        <v>8.0999999999999996E-4</v>
      </c>
      <c r="Z7338" s="22">
        <v>15.986140000000001</v>
      </c>
      <c r="AA7338" s="22">
        <v>87.401679999999999</v>
      </c>
      <c r="AB7338" s="22">
        <v>7.0800200000000002</v>
      </c>
      <c r="AC7338" s="22">
        <v>0.83550000000000002</v>
      </c>
      <c r="AD7338" s="22">
        <v>-6.3000000000000003E-4</v>
      </c>
      <c r="AE7338" s="22">
        <v>0.73106000000000004</v>
      </c>
      <c r="AF7338" s="22">
        <v>14.302070000000001</v>
      </c>
    </row>
    <row r="7339" spans="1:32" x14ac:dyDescent="0.25">
      <c r="A7339" s="21">
        <v>41.723730000000003</v>
      </c>
      <c r="B7339" s="22">
        <v>1803.87294</v>
      </c>
      <c r="C7339" s="22">
        <v>91.618470000000002</v>
      </c>
      <c r="D7339" s="22">
        <v>31.828309999999998</v>
      </c>
      <c r="E7339" s="22">
        <v>41.028919999999999</v>
      </c>
      <c r="F7339" s="22">
        <v>194.15727999999999</v>
      </c>
      <c r="G7339" s="22">
        <v>40.572490000000002</v>
      </c>
      <c r="H7339" s="22">
        <v>90.287660000000002</v>
      </c>
      <c r="I7339" s="22">
        <v>94.928200000000004</v>
      </c>
      <c r="J7339" s="22">
        <v>95.633709999999994</v>
      </c>
      <c r="K7339" s="22">
        <v>98.930909999999997</v>
      </c>
      <c r="L7339" s="22">
        <v>165.76891000000003</v>
      </c>
      <c r="M7339" s="22">
        <v>65.561239999999998</v>
      </c>
      <c r="N7339" s="22">
        <v>120.38616</v>
      </c>
      <c r="O7339" s="22">
        <v>574.43595000000005</v>
      </c>
      <c r="P7339" s="22">
        <v>371.08570000000003</v>
      </c>
      <c r="Q7339" s="22">
        <v>104.04301</v>
      </c>
      <c r="R7339" s="22">
        <v>4.8011299999999997</v>
      </c>
      <c r="S7339" s="22">
        <v>3.3228800000000001</v>
      </c>
      <c r="T7339" s="22">
        <v>0.73185</v>
      </c>
      <c r="U7339" s="22">
        <v>89.019530000000003</v>
      </c>
      <c r="V7339" s="22">
        <v>84.293340000000001</v>
      </c>
      <c r="W7339" s="22">
        <v>1.5008300000000001</v>
      </c>
      <c r="X7339" s="22">
        <v>0.73123000000000005</v>
      </c>
      <c r="Y7339" s="22">
        <v>8.0999999999999996E-4</v>
      </c>
      <c r="Z7339" s="22">
        <v>15.959149999999999</v>
      </c>
      <c r="AA7339" s="22">
        <v>87.772270000000006</v>
      </c>
      <c r="AB7339" s="22">
        <v>6.8443300000000002</v>
      </c>
      <c r="AC7339" s="22">
        <v>0.83550000000000002</v>
      </c>
      <c r="AD7339" s="22">
        <v>-6.3000000000000003E-4</v>
      </c>
      <c r="AE7339" s="22">
        <v>0.73123000000000005</v>
      </c>
      <c r="AF7339" s="22">
        <v>14.27547</v>
      </c>
    </row>
    <row r="7340" spans="1:32" x14ac:dyDescent="0.25">
      <c r="A7340" s="21">
        <v>41.732059999999997</v>
      </c>
      <c r="B7340" s="22">
        <v>1805.58043</v>
      </c>
      <c r="C7340" s="22">
        <v>91.562669999999997</v>
      </c>
      <c r="D7340" s="22">
        <v>31.86506</v>
      </c>
      <c r="E7340" s="22">
        <v>41.027180000000001</v>
      </c>
      <c r="F7340" s="22">
        <v>194.19091</v>
      </c>
      <c r="G7340" s="22">
        <v>40.513219999999997</v>
      </c>
      <c r="H7340" s="22">
        <v>90.169290000000004</v>
      </c>
      <c r="I7340" s="22">
        <v>94.955690000000004</v>
      </c>
      <c r="J7340" s="22">
        <v>95.486879999999999</v>
      </c>
      <c r="K7340" s="22">
        <v>98.934719999999999</v>
      </c>
      <c r="L7340" s="22">
        <v>113.61563</v>
      </c>
      <c r="M7340" s="22">
        <v>65.03192</v>
      </c>
      <c r="N7340" s="22">
        <v>124.93505999999999</v>
      </c>
      <c r="O7340" s="22">
        <v>574.13896999999997</v>
      </c>
      <c r="P7340" s="22">
        <v>368.28772000000004</v>
      </c>
      <c r="Q7340" s="22">
        <v>103.37597</v>
      </c>
      <c r="R7340" s="22">
        <v>4.8446300000000004</v>
      </c>
      <c r="S7340" s="22">
        <v>3.4171999999999998</v>
      </c>
      <c r="T7340" s="22">
        <v>0.72963999999999996</v>
      </c>
      <c r="U7340" s="22">
        <v>89.042310000000001</v>
      </c>
      <c r="V7340" s="22">
        <v>83.845579999999998</v>
      </c>
      <c r="W7340" s="22">
        <v>1.4982800000000001</v>
      </c>
      <c r="X7340" s="22">
        <v>0.72904000000000002</v>
      </c>
      <c r="Y7340" s="22">
        <v>8.0999999999999996E-4</v>
      </c>
      <c r="Z7340" s="22">
        <v>16.308710000000001</v>
      </c>
      <c r="AA7340" s="22">
        <v>87.475790000000003</v>
      </c>
      <c r="AB7340" s="22">
        <v>6.9373399999999998</v>
      </c>
      <c r="AC7340" s="22">
        <v>0.83550000000000002</v>
      </c>
      <c r="AD7340" s="22">
        <v>-6.3000000000000003E-4</v>
      </c>
      <c r="AE7340" s="22">
        <v>0.72904000000000002</v>
      </c>
      <c r="AF7340" s="22">
        <v>14.619949999999999</v>
      </c>
    </row>
    <row r="7341" spans="1:32" x14ac:dyDescent="0.25">
      <c r="A7341" s="21">
        <v>41.740389999999998</v>
      </c>
      <c r="B7341" s="22">
        <v>1805.51196</v>
      </c>
      <c r="C7341" s="22">
        <v>91.580129999999997</v>
      </c>
      <c r="D7341" s="22">
        <v>31.898479999999999</v>
      </c>
      <c r="E7341" s="22">
        <v>41.03237</v>
      </c>
      <c r="F7341" s="22">
        <v>194.06693000000001</v>
      </c>
      <c r="G7341" s="22">
        <v>40.507730000000002</v>
      </c>
      <c r="H7341" s="22">
        <v>89.752939999999995</v>
      </c>
      <c r="I7341" s="22">
        <v>94.916780000000003</v>
      </c>
      <c r="J7341" s="22">
        <v>95.439099999999996</v>
      </c>
      <c r="K7341" s="22">
        <v>98.937839999999994</v>
      </c>
      <c r="L7341" s="22">
        <v>75.162310000000005</v>
      </c>
      <c r="M7341" s="22">
        <v>64.902929999999998</v>
      </c>
      <c r="N7341" s="22">
        <v>121.88347</v>
      </c>
      <c r="O7341" s="22">
        <v>574.87703999999997</v>
      </c>
      <c r="P7341" s="22">
        <v>369.14765</v>
      </c>
      <c r="Q7341" s="22">
        <v>103.14570999999999</v>
      </c>
      <c r="R7341" s="22">
        <v>4.8445</v>
      </c>
      <c r="S7341" s="22">
        <v>3.4346000000000001</v>
      </c>
      <c r="T7341" s="22">
        <v>0.72999000000000003</v>
      </c>
      <c r="U7341" s="22">
        <v>89.023079999999993</v>
      </c>
      <c r="V7341" s="22">
        <v>83.872460000000004</v>
      </c>
      <c r="W7341" s="22">
        <v>1.4987299999999999</v>
      </c>
      <c r="X7341" s="22">
        <v>0.72936999999999996</v>
      </c>
      <c r="Y7341" s="22">
        <v>8.0999999999999996E-4</v>
      </c>
      <c r="Z7341" s="22">
        <v>16.254519999999999</v>
      </c>
      <c r="AA7341" s="22">
        <v>87.509680000000003</v>
      </c>
      <c r="AB7341" s="22">
        <v>6.9736799999999999</v>
      </c>
      <c r="AC7341" s="22">
        <v>0.83550000000000002</v>
      </c>
      <c r="AD7341" s="22">
        <v>-6.3000000000000003E-4</v>
      </c>
      <c r="AE7341" s="22">
        <v>0.72936999999999996</v>
      </c>
      <c r="AF7341" s="22">
        <v>14.566549999999999</v>
      </c>
    </row>
    <row r="7342" spans="1:32" x14ac:dyDescent="0.25">
      <c r="A7342" s="21">
        <v>41.748730000000002</v>
      </c>
      <c r="B7342" s="22">
        <v>1803.82963</v>
      </c>
      <c r="C7342" s="22">
        <v>91.519930000000002</v>
      </c>
      <c r="D7342" s="22">
        <v>31.875499999999999</v>
      </c>
      <c r="E7342" s="22">
        <v>41.027540000000002</v>
      </c>
      <c r="F7342" s="22">
        <v>194.14725000000001</v>
      </c>
      <c r="G7342" s="22">
        <v>40.558599999999998</v>
      </c>
      <c r="H7342" s="22">
        <v>89.713859999999997</v>
      </c>
      <c r="I7342" s="22">
        <v>94.907060000000001</v>
      </c>
      <c r="J7342" s="22">
        <v>95.694770000000005</v>
      </c>
      <c r="K7342" s="22">
        <v>98.931749999999994</v>
      </c>
      <c r="L7342" s="22">
        <v>126.18617</v>
      </c>
      <c r="M7342" s="22">
        <v>67.915059999999997</v>
      </c>
      <c r="N7342" s="22">
        <v>123.47904</v>
      </c>
      <c r="O7342" s="22">
        <v>575.29791999999998</v>
      </c>
      <c r="P7342" s="22">
        <v>370.72555</v>
      </c>
      <c r="Q7342" s="22">
        <v>103.92185000000001</v>
      </c>
      <c r="R7342" s="22">
        <v>4.8265700000000002</v>
      </c>
      <c r="S7342" s="22">
        <v>3.52765</v>
      </c>
      <c r="T7342" s="22">
        <v>0.73180000000000001</v>
      </c>
      <c r="U7342" s="22">
        <v>89.037130000000005</v>
      </c>
      <c r="V7342" s="22">
        <v>84.196759999999998</v>
      </c>
      <c r="W7342" s="22">
        <v>1.5008699999999999</v>
      </c>
      <c r="X7342" s="22">
        <v>0.73119999999999996</v>
      </c>
      <c r="Y7342" s="22">
        <v>8.0999999999999996E-4</v>
      </c>
      <c r="Z7342" s="22">
        <v>15.96454</v>
      </c>
      <c r="AA7342" s="22">
        <v>87.593040000000002</v>
      </c>
      <c r="AB7342" s="22">
        <v>7.0978399999999997</v>
      </c>
      <c r="AC7342" s="22">
        <v>0.83550000000000002</v>
      </c>
      <c r="AD7342" s="22">
        <v>-6.3000000000000003E-4</v>
      </c>
      <c r="AE7342" s="22">
        <v>0.73119999999999996</v>
      </c>
      <c r="AF7342" s="22">
        <v>14.28077</v>
      </c>
    </row>
    <row r="7343" spans="1:32" x14ac:dyDescent="0.25">
      <c r="A7343" s="21">
        <v>41.757060000000003</v>
      </c>
      <c r="B7343" s="22">
        <v>1803.9247700000001</v>
      </c>
      <c r="C7343" s="22">
        <v>91.650909999999996</v>
      </c>
      <c r="D7343" s="22">
        <v>31.919640000000001</v>
      </c>
      <c r="E7343" s="22">
        <v>41.043129999999998</v>
      </c>
      <c r="F7343" s="22">
        <v>194.15205</v>
      </c>
      <c r="G7343" s="22">
        <v>40.567610000000002</v>
      </c>
      <c r="H7343" s="22">
        <v>89.74136</v>
      </c>
      <c r="I7343" s="22">
        <v>94.913939999999997</v>
      </c>
      <c r="J7343" s="22">
        <v>95.347840000000005</v>
      </c>
      <c r="K7343" s="22">
        <v>98.925880000000006</v>
      </c>
      <c r="L7343" s="22">
        <v>105.52846</v>
      </c>
      <c r="M7343" s="22">
        <v>65.498859999999993</v>
      </c>
      <c r="N7343" s="22">
        <v>119.75230999999999</v>
      </c>
      <c r="O7343" s="22">
        <v>573.74712999999997</v>
      </c>
      <c r="P7343" s="22">
        <v>371.94238999999999</v>
      </c>
      <c r="Q7343" s="22">
        <v>103.34144999999999</v>
      </c>
      <c r="R7343" s="22">
        <v>4.8125499999999999</v>
      </c>
      <c r="S7343" s="22">
        <v>3.2355399999999999</v>
      </c>
      <c r="T7343" s="22">
        <v>0.72992999999999997</v>
      </c>
      <c r="U7343" s="22">
        <v>89.048739999999995</v>
      </c>
      <c r="V7343" s="22">
        <v>83.942250000000001</v>
      </c>
      <c r="W7343" s="22">
        <v>1.4988900000000001</v>
      </c>
      <c r="X7343" s="22">
        <v>0.72933000000000003</v>
      </c>
      <c r="Y7343" s="22">
        <v>8.0999999999999996E-4</v>
      </c>
      <c r="Z7343" s="22">
        <v>16.261320000000001</v>
      </c>
      <c r="AA7343" s="22">
        <v>87.567530000000005</v>
      </c>
      <c r="AB7343" s="22">
        <v>6.9090999999999996</v>
      </c>
      <c r="AC7343" s="22">
        <v>0.83550000000000002</v>
      </c>
      <c r="AD7343" s="22">
        <v>-6.3000000000000003E-4</v>
      </c>
      <c r="AE7343" s="22">
        <v>0.72933000000000003</v>
      </c>
      <c r="AF7343" s="22">
        <v>14.57325</v>
      </c>
    </row>
    <row r="7344" spans="1:32" x14ac:dyDescent="0.25">
      <c r="A7344" s="21">
        <v>41.7654</v>
      </c>
      <c r="B7344" s="22">
        <v>1803.86211</v>
      </c>
      <c r="C7344" s="22">
        <v>91.725430000000003</v>
      </c>
      <c r="D7344" s="22">
        <v>31.935919999999999</v>
      </c>
      <c r="E7344" s="22">
        <v>41.05359</v>
      </c>
      <c r="F7344" s="22">
        <v>194.10545999999999</v>
      </c>
      <c r="G7344" s="22">
        <v>40.557380000000002</v>
      </c>
      <c r="H7344" s="22">
        <v>89.889399999999995</v>
      </c>
      <c r="I7344" s="22">
        <v>94.922479999999993</v>
      </c>
      <c r="J7344" s="22">
        <v>95.672700000000006</v>
      </c>
      <c r="K7344" s="22">
        <v>98.928920000000005</v>
      </c>
      <c r="L7344" s="22">
        <v>100.06959999999999</v>
      </c>
      <c r="M7344" s="22">
        <v>66.982910000000004</v>
      </c>
      <c r="N7344" s="22">
        <v>121.46025</v>
      </c>
      <c r="O7344" s="22">
        <v>572.72663999999997</v>
      </c>
      <c r="P7344" s="22">
        <v>368.37376</v>
      </c>
      <c r="Q7344" s="22">
        <v>102.77067</v>
      </c>
      <c r="R7344" s="22">
        <v>4.8387700000000002</v>
      </c>
      <c r="S7344" s="22">
        <v>3.7702</v>
      </c>
      <c r="T7344" s="22">
        <v>0.73163</v>
      </c>
      <c r="U7344" s="22">
        <v>89.023340000000005</v>
      </c>
      <c r="V7344" s="22">
        <v>84.252189999999999</v>
      </c>
      <c r="W7344" s="22">
        <v>1.50075</v>
      </c>
      <c r="X7344" s="22">
        <v>0.73102</v>
      </c>
      <c r="Y7344" s="22">
        <v>8.0999999999999996E-4</v>
      </c>
      <c r="Z7344" s="22">
        <v>15.99291</v>
      </c>
      <c r="AA7344" s="22">
        <v>87.728800000000007</v>
      </c>
      <c r="AB7344" s="22">
        <v>7.1278800000000002</v>
      </c>
      <c r="AC7344" s="22">
        <v>0.83550000000000002</v>
      </c>
      <c r="AD7344" s="22">
        <v>-6.3000000000000003E-4</v>
      </c>
      <c r="AE7344" s="22">
        <v>0.73102</v>
      </c>
      <c r="AF7344" s="22">
        <v>14.308730000000001</v>
      </c>
    </row>
    <row r="7345" spans="1:32" x14ac:dyDescent="0.25">
      <c r="A7345" s="21">
        <v>41.77373</v>
      </c>
      <c r="B7345" s="22">
        <v>1803.8901900000001</v>
      </c>
      <c r="C7345" s="22">
        <v>91.480950000000007</v>
      </c>
      <c r="D7345" s="22">
        <v>31.950510000000001</v>
      </c>
      <c r="E7345" s="22">
        <v>41.074199999999998</v>
      </c>
      <c r="F7345" s="22">
        <v>194.15128000000001</v>
      </c>
      <c r="G7345" s="22">
        <v>40.584139999999998</v>
      </c>
      <c r="H7345" s="22">
        <v>89.518129999999999</v>
      </c>
      <c r="I7345" s="22">
        <v>94.934550000000002</v>
      </c>
      <c r="J7345" s="22">
        <v>95.4392</v>
      </c>
      <c r="K7345" s="22">
        <v>98.933840000000004</v>
      </c>
      <c r="L7345" s="22">
        <v>182.85119</v>
      </c>
      <c r="M7345" s="22">
        <v>66.546959999999999</v>
      </c>
      <c r="N7345" s="22">
        <v>122.04352</v>
      </c>
      <c r="O7345" s="22">
        <v>575.23737000000006</v>
      </c>
      <c r="P7345" s="22">
        <v>372.75657999999999</v>
      </c>
      <c r="Q7345" s="22">
        <v>103.1382</v>
      </c>
      <c r="R7345" s="22">
        <v>4.7791399999999999</v>
      </c>
      <c r="S7345" s="22">
        <v>3.5157400000000001</v>
      </c>
      <c r="T7345" s="22">
        <v>0.73136000000000001</v>
      </c>
      <c r="U7345" s="22">
        <v>89.029799999999994</v>
      </c>
      <c r="V7345" s="22">
        <v>84.23603</v>
      </c>
      <c r="W7345" s="22">
        <v>1.5014000000000001</v>
      </c>
      <c r="X7345" s="22">
        <v>0.73075000000000001</v>
      </c>
      <c r="Y7345" s="22">
        <v>8.0999999999999996E-4</v>
      </c>
      <c r="Z7345" s="22">
        <v>16.03575</v>
      </c>
      <c r="AA7345" s="22">
        <v>87.627309999999994</v>
      </c>
      <c r="AB7345" s="22">
        <v>6.8629899999999999</v>
      </c>
      <c r="AC7345" s="22">
        <v>0.83550000000000002</v>
      </c>
      <c r="AD7345" s="22">
        <v>-6.3000000000000003E-4</v>
      </c>
      <c r="AE7345" s="22">
        <v>0.73075000000000001</v>
      </c>
      <c r="AF7345" s="22">
        <v>14.350949999999999</v>
      </c>
    </row>
    <row r="7346" spans="1:32" x14ac:dyDescent="0.25">
      <c r="A7346" s="21">
        <v>41.782060000000001</v>
      </c>
      <c r="B7346" s="22">
        <v>1803.87735</v>
      </c>
      <c r="C7346" s="22">
        <v>91.520859999999999</v>
      </c>
      <c r="D7346" s="22">
        <v>31.975899999999999</v>
      </c>
      <c r="E7346" s="22">
        <v>41.062559999999998</v>
      </c>
      <c r="F7346" s="22">
        <v>194.13772</v>
      </c>
      <c r="G7346" s="22">
        <v>40.564079999999997</v>
      </c>
      <c r="H7346" s="22">
        <v>89.925399999999996</v>
      </c>
      <c r="I7346" s="22">
        <v>94.858770000000007</v>
      </c>
      <c r="J7346" s="22">
        <v>95.257599999999996</v>
      </c>
      <c r="K7346" s="22">
        <v>98.932159999999996</v>
      </c>
      <c r="L7346" s="22">
        <v>118.17027</v>
      </c>
      <c r="M7346" s="22">
        <v>65.511439999999993</v>
      </c>
      <c r="N7346" s="22">
        <v>125.69409</v>
      </c>
      <c r="O7346" s="22">
        <v>572.79849000000002</v>
      </c>
      <c r="P7346" s="22">
        <v>367.49245999999999</v>
      </c>
      <c r="Q7346" s="22">
        <v>103.43492999999999</v>
      </c>
      <c r="R7346" s="22">
        <v>4.8273999999999999</v>
      </c>
      <c r="S7346" s="22">
        <v>3.0756800000000002</v>
      </c>
      <c r="T7346" s="22">
        <v>0.73058999999999996</v>
      </c>
      <c r="U7346" s="22">
        <v>89.04607</v>
      </c>
      <c r="V7346" s="22">
        <v>83.785799999999995</v>
      </c>
      <c r="W7346" s="22">
        <v>1.4998100000000001</v>
      </c>
      <c r="X7346" s="22">
        <v>0.72997999999999996</v>
      </c>
      <c r="Y7346" s="22">
        <v>8.0999999999999996E-4</v>
      </c>
      <c r="Z7346" s="22">
        <v>16.157350000000001</v>
      </c>
      <c r="AA7346" s="22">
        <v>87.516409999999993</v>
      </c>
      <c r="AB7346" s="22">
        <v>6.8578799999999998</v>
      </c>
      <c r="AC7346" s="22">
        <v>0.83550000000000002</v>
      </c>
      <c r="AD7346" s="22">
        <v>-6.3000000000000003E-4</v>
      </c>
      <c r="AE7346" s="22">
        <v>0.72997999999999996</v>
      </c>
      <c r="AF7346" s="22">
        <v>14.470789999999999</v>
      </c>
    </row>
    <row r="7347" spans="1:32" x14ac:dyDescent="0.25">
      <c r="A7347" s="21">
        <v>41.790390000000002</v>
      </c>
      <c r="B7347" s="22">
        <v>1803.78171</v>
      </c>
      <c r="C7347" s="22">
        <v>91.537329999999997</v>
      </c>
      <c r="D7347" s="22">
        <v>31.940709999999999</v>
      </c>
      <c r="E7347" s="22">
        <v>41.049250000000001</v>
      </c>
      <c r="F7347" s="22">
        <v>193.93258</v>
      </c>
      <c r="G7347" s="22">
        <v>40.558039999999998</v>
      </c>
      <c r="H7347" s="22">
        <v>90.108980000000003</v>
      </c>
      <c r="I7347" s="22">
        <v>94.893469999999994</v>
      </c>
      <c r="J7347" s="22">
        <v>95.515289999999993</v>
      </c>
      <c r="K7347" s="22">
        <v>98.930539999999993</v>
      </c>
      <c r="L7347" s="22">
        <v>84.029340000000005</v>
      </c>
      <c r="M7347" s="22">
        <v>64.559070000000006</v>
      </c>
      <c r="N7347" s="22">
        <v>126.24468</v>
      </c>
      <c r="O7347" s="22">
        <v>576.59748999999999</v>
      </c>
      <c r="P7347" s="22">
        <v>367.96987000000001</v>
      </c>
      <c r="Q7347" s="22">
        <v>104.14681</v>
      </c>
      <c r="R7347" s="22">
        <v>4.8420500000000004</v>
      </c>
      <c r="S7347" s="22">
        <v>3.1442399999999999</v>
      </c>
      <c r="T7347" s="22">
        <v>0.73119000000000001</v>
      </c>
      <c r="U7347" s="22">
        <v>89.049729999999997</v>
      </c>
      <c r="V7347" s="22">
        <v>83.805719999999994</v>
      </c>
      <c r="W7347" s="22">
        <v>1.5010699999999999</v>
      </c>
      <c r="X7347" s="22">
        <v>0.73058999999999996</v>
      </c>
      <c r="Y7347" s="22">
        <v>8.0999999999999996E-4</v>
      </c>
      <c r="Z7347" s="22">
        <v>16.061489999999999</v>
      </c>
      <c r="AA7347" s="22">
        <v>87.148110000000003</v>
      </c>
      <c r="AB7347" s="22">
        <v>7.0934100000000004</v>
      </c>
      <c r="AC7347" s="22">
        <v>0.83550000000000002</v>
      </c>
      <c r="AD7347" s="22">
        <v>-6.3000000000000003E-4</v>
      </c>
      <c r="AE7347" s="22">
        <v>0.73058999999999996</v>
      </c>
      <c r="AF7347" s="22">
        <v>14.37632</v>
      </c>
    </row>
    <row r="7348" spans="1:32" x14ac:dyDescent="0.25">
      <c r="A7348" s="21">
        <v>41.798729999999999</v>
      </c>
      <c r="B7348" s="22">
        <v>1803.8875800000001</v>
      </c>
      <c r="C7348" s="22">
        <v>91.61233</v>
      </c>
      <c r="D7348" s="22">
        <v>31.975580000000001</v>
      </c>
      <c r="E7348" s="22">
        <v>41.059289999999997</v>
      </c>
      <c r="F7348" s="22">
        <v>194.00552999999999</v>
      </c>
      <c r="G7348" s="22">
        <v>40.592640000000003</v>
      </c>
      <c r="H7348" s="22">
        <v>90.224990000000005</v>
      </c>
      <c r="I7348" s="22">
        <v>94.931259999999995</v>
      </c>
      <c r="J7348" s="22">
        <v>95.231840000000005</v>
      </c>
      <c r="K7348" s="22">
        <v>98.926199999999994</v>
      </c>
      <c r="L7348" s="22">
        <v>135.66065</v>
      </c>
      <c r="M7348" s="22">
        <v>67.441479999999999</v>
      </c>
      <c r="N7348" s="22">
        <v>123.03894</v>
      </c>
      <c r="O7348" s="22">
        <v>574.33457999999996</v>
      </c>
      <c r="P7348" s="22">
        <v>370.41217999999998</v>
      </c>
      <c r="Q7348" s="22">
        <v>103.80415000000001</v>
      </c>
      <c r="R7348" s="22">
        <v>4.8107499999999996</v>
      </c>
      <c r="S7348" s="22">
        <v>3.6693099999999998</v>
      </c>
      <c r="T7348" s="22">
        <v>0.73145000000000004</v>
      </c>
      <c r="U7348" s="22">
        <v>89.030280000000005</v>
      </c>
      <c r="V7348" s="22">
        <v>84.031729999999996</v>
      </c>
      <c r="W7348" s="22">
        <v>1.5020100000000001</v>
      </c>
      <c r="X7348" s="22">
        <v>0.73084000000000005</v>
      </c>
      <c r="Y7348" s="22">
        <v>8.0999999999999996E-4</v>
      </c>
      <c r="Z7348" s="22">
        <v>16.021699999999999</v>
      </c>
      <c r="AA7348" s="22">
        <v>87.549790000000002</v>
      </c>
      <c r="AB7348" s="22">
        <v>7.0139300000000002</v>
      </c>
      <c r="AC7348" s="22">
        <v>0.83550000000000002</v>
      </c>
      <c r="AD7348" s="22">
        <v>-6.3000000000000003E-4</v>
      </c>
      <c r="AE7348" s="22">
        <v>0.73084000000000005</v>
      </c>
      <c r="AF7348" s="22">
        <v>14.337109999999999</v>
      </c>
    </row>
    <row r="7349" spans="1:32" x14ac:dyDescent="0.25">
      <c r="A7349" s="21">
        <v>41.80706</v>
      </c>
      <c r="B7349" s="22">
        <v>1802.33448</v>
      </c>
      <c r="C7349" s="22">
        <v>91.660319999999999</v>
      </c>
      <c r="D7349" s="22">
        <v>31.965219999999999</v>
      </c>
      <c r="E7349" s="22">
        <v>41.069470000000003</v>
      </c>
      <c r="F7349" s="22">
        <v>194.04812000000001</v>
      </c>
      <c r="G7349" s="22">
        <v>40.568260000000002</v>
      </c>
      <c r="H7349" s="22">
        <v>90.339359999999999</v>
      </c>
      <c r="I7349" s="22">
        <v>94.868300000000005</v>
      </c>
      <c r="J7349" s="22">
        <v>95.834090000000003</v>
      </c>
      <c r="K7349" s="22">
        <v>98.92877</v>
      </c>
      <c r="L7349" s="22">
        <v>110.94497</v>
      </c>
      <c r="M7349" s="22">
        <v>66.986999999999995</v>
      </c>
      <c r="N7349" s="22">
        <v>119.24814000000001</v>
      </c>
      <c r="O7349" s="22">
        <v>572.55694000000005</v>
      </c>
      <c r="P7349" s="22">
        <v>368.57375999999999</v>
      </c>
      <c r="Q7349" s="22">
        <v>103.63409</v>
      </c>
      <c r="R7349" s="22">
        <v>4.7767200000000001</v>
      </c>
      <c r="S7349" s="22">
        <v>3.56108</v>
      </c>
      <c r="T7349" s="22">
        <v>0.73307999999999995</v>
      </c>
      <c r="U7349" s="22">
        <v>89.008930000000007</v>
      </c>
      <c r="V7349" s="22">
        <v>83.716849999999994</v>
      </c>
      <c r="W7349" s="22">
        <v>1.5049999999999999</v>
      </c>
      <c r="X7349" s="22">
        <v>0.73245000000000005</v>
      </c>
      <c r="Y7349" s="22">
        <v>8.0999999999999996E-4</v>
      </c>
      <c r="Z7349" s="22">
        <v>15.76526</v>
      </c>
      <c r="AA7349" s="22">
        <v>87.36063</v>
      </c>
      <c r="AB7349" s="22">
        <v>7.06637</v>
      </c>
      <c r="AC7349" s="22">
        <v>0.83550000000000002</v>
      </c>
      <c r="AD7349" s="22">
        <v>-6.3000000000000003E-4</v>
      </c>
      <c r="AE7349" s="22">
        <v>0.73245000000000005</v>
      </c>
      <c r="AF7349" s="22">
        <v>14.0844</v>
      </c>
    </row>
    <row r="7350" spans="1:32" x14ac:dyDescent="0.25">
      <c r="A7350" s="21">
        <v>41.815399999999997</v>
      </c>
      <c r="B7350" s="22">
        <v>1803.89039</v>
      </c>
      <c r="C7350" s="22">
        <v>91.680250000000001</v>
      </c>
      <c r="D7350" s="22">
        <v>31.978560000000002</v>
      </c>
      <c r="E7350" s="22">
        <v>41.058</v>
      </c>
      <c r="F7350" s="22">
        <v>194.02109999999999</v>
      </c>
      <c r="G7350" s="22">
        <v>40.573880000000003</v>
      </c>
      <c r="H7350" s="22">
        <v>90.195319999999995</v>
      </c>
      <c r="I7350" s="22">
        <v>94.879810000000006</v>
      </c>
      <c r="J7350" s="22">
        <v>95.377189999999999</v>
      </c>
      <c r="K7350" s="22">
        <v>98.926349999999999</v>
      </c>
      <c r="L7350" s="22">
        <v>103.45773</v>
      </c>
      <c r="M7350" s="22">
        <v>66.98854</v>
      </c>
      <c r="N7350" s="22">
        <v>121.65985999999999</v>
      </c>
      <c r="O7350" s="22">
        <v>576.61888999999996</v>
      </c>
      <c r="P7350" s="22">
        <v>370.72163999999998</v>
      </c>
      <c r="Q7350" s="22">
        <v>103.58297</v>
      </c>
      <c r="R7350" s="22">
        <v>4.7980299999999998</v>
      </c>
      <c r="S7350" s="22">
        <v>3.4388100000000001</v>
      </c>
      <c r="T7350" s="22">
        <v>0.73092999999999997</v>
      </c>
      <c r="U7350" s="22">
        <v>89.046610000000001</v>
      </c>
      <c r="V7350" s="22">
        <v>84.126260000000002</v>
      </c>
      <c r="W7350" s="22">
        <v>1.49854</v>
      </c>
      <c r="X7350" s="22">
        <v>0.73031999999999997</v>
      </c>
      <c r="Y7350" s="22">
        <v>8.0999999999999996E-4</v>
      </c>
      <c r="Z7350" s="22">
        <v>16.103190000000001</v>
      </c>
      <c r="AA7350" s="22">
        <v>87.558480000000003</v>
      </c>
      <c r="AB7350" s="22">
        <v>7.0704099999999999</v>
      </c>
      <c r="AC7350" s="22">
        <v>0.83550000000000002</v>
      </c>
      <c r="AD7350" s="22">
        <v>-6.3000000000000003E-4</v>
      </c>
      <c r="AE7350" s="22">
        <v>0.73031999999999997</v>
      </c>
      <c r="AF7350" s="22">
        <v>14.41741</v>
      </c>
    </row>
    <row r="7351" spans="1:32" x14ac:dyDescent="0.25">
      <c r="A7351" s="21">
        <v>41.823729999999998</v>
      </c>
      <c r="B7351" s="22">
        <v>1802.4151899999999</v>
      </c>
      <c r="C7351" s="22">
        <v>91.421580000000006</v>
      </c>
      <c r="D7351" s="22">
        <v>32.020040000000002</v>
      </c>
      <c r="E7351" s="22">
        <v>41.061340000000001</v>
      </c>
      <c r="F7351" s="22">
        <v>194.04235</v>
      </c>
      <c r="G7351" s="22">
        <v>40.615830000000003</v>
      </c>
      <c r="H7351" s="22">
        <v>89.533699999999996</v>
      </c>
      <c r="I7351" s="22">
        <v>94.889470000000003</v>
      </c>
      <c r="J7351" s="22">
        <v>95.360669999999999</v>
      </c>
      <c r="K7351" s="22">
        <v>98.931730000000002</v>
      </c>
      <c r="L7351" s="22">
        <v>92.647409999999994</v>
      </c>
      <c r="M7351" s="22">
        <v>67.462490000000003</v>
      </c>
      <c r="N7351" s="22">
        <v>122.40722</v>
      </c>
      <c r="O7351" s="22">
        <v>574.00692000000004</v>
      </c>
      <c r="P7351" s="22">
        <v>370.65154000000001</v>
      </c>
      <c r="Q7351" s="22">
        <v>103.17529999999999</v>
      </c>
      <c r="R7351" s="22">
        <v>4.8083</v>
      </c>
      <c r="S7351" s="22">
        <v>3.5220799999999999</v>
      </c>
      <c r="T7351" s="22">
        <v>0.73275000000000001</v>
      </c>
      <c r="U7351" s="22">
        <v>89.041730000000001</v>
      </c>
      <c r="V7351" s="22">
        <v>83.919020000000003</v>
      </c>
      <c r="W7351" s="22">
        <v>1.50234</v>
      </c>
      <c r="X7351" s="22">
        <v>0.73214000000000001</v>
      </c>
      <c r="Y7351" s="22">
        <v>8.0999999999999996E-4</v>
      </c>
      <c r="Z7351" s="22">
        <v>15.814539999999999</v>
      </c>
      <c r="AA7351" s="22">
        <v>87.671469999999999</v>
      </c>
      <c r="AB7351" s="22">
        <v>6.8380999999999998</v>
      </c>
      <c r="AC7351" s="22">
        <v>0.83550000000000002</v>
      </c>
      <c r="AD7351" s="22">
        <v>-6.3000000000000003E-4</v>
      </c>
      <c r="AE7351" s="22">
        <v>0.73214000000000001</v>
      </c>
      <c r="AF7351" s="22">
        <v>14.132960000000001</v>
      </c>
    </row>
    <row r="7352" spans="1:32" x14ac:dyDescent="0.25">
      <c r="A7352" s="21">
        <v>41.832059999999998</v>
      </c>
      <c r="B7352" s="22">
        <v>1803.8484800000001</v>
      </c>
      <c r="C7352" s="22">
        <v>91.469210000000004</v>
      </c>
      <c r="D7352" s="22">
        <v>32.046439999999997</v>
      </c>
      <c r="E7352" s="22">
        <v>41.052070000000001</v>
      </c>
      <c r="F7352" s="22">
        <v>194.07479000000001</v>
      </c>
      <c r="G7352" s="22">
        <v>40.587690000000002</v>
      </c>
      <c r="H7352" s="22">
        <v>89.634900000000002</v>
      </c>
      <c r="I7352" s="22">
        <v>94.874020000000002</v>
      </c>
      <c r="J7352" s="22">
        <v>95.495009999999994</v>
      </c>
      <c r="K7352" s="22">
        <v>98.931659999999994</v>
      </c>
      <c r="L7352" s="22">
        <v>124.05791000000001</v>
      </c>
      <c r="M7352" s="22">
        <v>65.06541</v>
      </c>
      <c r="N7352" s="22">
        <v>124.51912</v>
      </c>
      <c r="O7352" s="22">
        <v>572.03835000000004</v>
      </c>
      <c r="P7352" s="22">
        <v>369.95734000000004</v>
      </c>
      <c r="Q7352" s="22">
        <v>104.37699000000001</v>
      </c>
      <c r="R7352" s="22">
        <v>4.8203100000000001</v>
      </c>
      <c r="S7352" s="22">
        <v>3.5129000000000001</v>
      </c>
      <c r="T7352" s="22">
        <v>0.72916000000000003</v>
      </c>
      <c r="U7352" s="22">
        <v>89.022080000000003</v>
      </c>
      <c r="V7352" s="22">
        <v>84.141319999999993</v>
      </c>
      <c r="W7352" s="22">
        <v>1.4986600000000001</v>
      </c>
      <c r="X7352" s="22">
        <v>0.72855000000000003</v>
      </c>
      <c r="Y7352" s="22">
        <v>8.0999999999999996E-4</v>
      </c>
      <c r="Z7352" s="22">
        <v>16.386559999999999</v>
      </c>
      <c r="AA7352" s="22">
        <v>87.308130000000006</v>
      </c>
      <c r="AB7352" s="22">
        <v>7.0104499999999996</v>
      </c>
      <c r="AC7352" s="22">
        <v>0.83550000000000002</v>
      </c>
      <c r="AD7352" s="22">
        <v>-6.3000000000000003E-4</v>
      </c>
      <c r="AE7352" s="22">
        <v>0.72855000000000003</v>
      </c>
      <c r="AF7352" s="22">
        <v>14.696669999999999</v>
      </c>
    </row>
    <row r="7353" spans="1:32" x14ac:dyDescent="0.25">
      <c r="A7353" s="21">
        <v>41.840389999999999</v>
      </c>
      <c r="B7353" s="22">
        <v>1805.4914000000001</v>
      </c>
      <c r="C7353" s="22">
        <v>91.624619999999993</v>
      </c>
      <c r="D7353" s="22">
        <v>32.022489999999998</v>
      </c>
      <c r="E7353" s="22">
        <v>41.042870000000001</v>
      </c>
      <c r="F7353" s="22">
        <v>194.05206999999999</v>
      </c>
      <c r="G7353" s="22">
        <v>40.567340000000002</v>
      </c>
      <c r="H7353" s="22">
        <v>90.016319999999993</v>
      </c>
      <c r="I7353" s="22">
        <v>94.880650000000003</v>
      </c>
      <c r="J7353" s="22">
        <v>95.184479999999994</v>
      </c>
      <c r="K7353" s="22">
        <v>98.931380000000004</v>
      </c>
      <c r="L7353" s="22">
        <v>100.70614</v>
      </c>
      <c r="M7353" s="22">
        <v>64.077770000000001</v>
      </c>
      <c r="N7353" s="22">
        <v>119.98748999999999</v>
      </c>
      <c r="O7353" s="22">
        <v>576.20848999999998</v>
      </c>
      <c r="P7353" s="22">
        <v>371.78985</v>
      </c>
      <c r="Q7353" s="22">
        <v>102.98041000000001</v>
      </c>
      <c r="R7353" s="22">
        <v>4.7932199999999998</v>
      </c>
      <c r="S7353" s="22">
        <v>3.1424599999999998</v>
      </c>
      <c r="T7353" s="22">
        <v>0.73033000000000003</v>
      </c>
      <c r="U7353" s="22">
        <v>89.011129999999994</v>
      </c>
      <c r="V7353" s="22">
        <v>83.774709999999999</v>
      </c>
      <c r="W7353" s="22">
        <v>1.49671</v>
      </c>
      <c r="X7353" s="22">
        <v>0.72970999999999997</v>
      </c>
      <c r="Y7353" s="22">
        <v>8.0999999999999996E-4</v>
      </c>
      <c r="Z7353" s="22">
        <v>16.20158</v>
      </c>
      <c r="AA7353" s="22">
        <v>87.372630000000001</v>
      </c>
      <c r="AB7353" s="22">
        <v>6.9236899999999997</v>
      </c>
      <c r="AC7353" s="22">
        <v>0.83550000000000002</v>
      </c>
      <c r="AD7353" s="22">
        <v>-6.3000000000000003E-4</v>
      </c>
      <c r="AE7353" s="22">
        <v>0.72970999999999997</v>
      </c>
      <c r="AF7353" s="22">
        <v>14.514379999999999</v>
      </c>
    </row>
    <row r="7354" spans="1:32" x14ac:dyDescent="0.25">
      <c r="A7354" s="21">
        <v>41.848730000000003</v>
      </c>
      <c r="B7354" s="22">
        <v>1803.855</v>
      </c>
      <c r="C7354" s="22">
        <v>91.627319999999997</v>
      </c>
      <c r="D7354" s="22">
        <v>32.015169999999998</v>
      </c>
      <c r="E7354" s="22">
        <v>41.078560000000003</v>
      </c>
      <c r="F7354" s="22">
        <v>194.08330000000001</v>
      </c>
      <c r="G7354" s="22">
        <v>40.616459999999996</v>
      </c>
      <c r="H7354" s="22">
        <v>90.118390000000005</v>
      </c>
      <c r="I7354" s="22">
        <v>94.853920000000002</v>
      </c>
      <c r="J7354" s="22">
        <v>95.248379999999997</v>
      </c>
      <c r="K7354" s="22">
        <v>98.931060000000002</v>
      </c>
      <c r="L7354" s="22">
        <v>151.22362000000001</v>
      </c>
      <c r="M7354" s="22">
        <v>67.429379999999995</v>
      </c>
      <c r="N7354" s="22">
        <v>120.88196000000001</v>
      </c>
      <c r="O7354" s="22">
        <v>574.53583000000003</v>
      </c>
      <c r="P7354" s="22">
        <v>369.57792999999998</v>
      </c>
      <c r="Q7354" s="22">
        <v>103.63388999999999</v>
      </c>
      <c r="R7354" s="22">
        <v>4.7772399999999999</v>
      </c>
      <c r="S7354" s="22">
        <v>3.31324</v>
      </c>
      <c r="T7354" s="22">
        <v>0.73058000000000001</v>
      </c>
      <c r="U7354" s="22">
        <v>89.032539999999997</v>
      </c>
      <c r="V7354" s="22">
        <v>83.873909999999995</v>
      </c>
      <c r="W7354" s="22">
        <v>1.4990399999999999</v>
      </c>
      <c r="X7354" s="22">
        <v>0.72997000000000001</v>
      </c>
      <c r="Y7354" s="22">
        <v>8.0999999999999996E-4</v>
      </c>
      <c r="Z7354" s="22">
        <v>16.15982</v>
      </c>
      <c r="AA7354" s="22">
        <v>87.405879999999996</v>
      </c>
      <c r="AB7354" s="22">
        <v>7.0946999999999996</v>
      </c>
      <c r="AC7354" s="22">
        <v>0.83550000000000002</v>
      </c>
      <c r="AD7354" s="22">
        <v>-6.3000000000000003E-4</v>
      </c>
      <c r="AE7354" s="22">
        <v>0.72997000000000001</v>
      </c>
      <c r="AF7354" s="22">
        <v>14.473229999999999</v>
      </c>
    </row>
    <row r="7355" spans="1:32" x14ac:dyDescent="0.25">
      <c r="A7355" s="21">
        <v>41.857059999999997</v>
      </c>
      <c r="B7355" s="22">
        <v>1803.91074</v>
      </c>
      <c r="C7355" s="22">
        <v>91.509569999999997</v>
      </c>
      <c r="D7355" s="22">
        <v>32.019829999999999</v>
      </c>
      <c r="E7355" s="22">
        <v>41.057499999999997</v>
      </c>
      <c r="F7355" s="22">
        <v>193.95571000000001</v>
      </c>
      <c r="G7355" s="22">
        <v>40.595390000000002</v>
      </c>
      <c r="H7355" s="22">
        <v>89.703729999999993</v>
      </c>
      <c r="I7355" s="22">
        <v>94.884330000000006</v>
      </c>
      <c r="J7355" s="22">
        <v>95.411429999999996</v>
      </c>
      <c r="K7355" s="22">
        <v>98.927520000000001</v>
      </c>
      <c r="L7355" s="22">
        <v>109.02164</v>
      </c>
      <c r="M7355" s="22">
        <v>66.965670000000003</v>
      </c>
      <c r="N7355" s="22">
        <v>122.62851999999999</v>
      </c>
      <c r="O7355" s="22">
        <v>572.19816000000003</v>
      </c>
      <c r="P7355" s="22">
        <v>369.63376</v>
      </c>
      <c r="Q7355" s="22">
        <v>103.07774000000001</v>
      </c>
      <c r="R7355" s="22">
        <v>4.83786</v>
      </c>
      <c r="S7355" s="22">
        <v>3.4013100000000001</v>
      </c>
      <c r="T7355" s="22">
        <v>0.73129999999999995</v>
      </c>
      <c r="U7355" s="22">
        <v>89.011790000000005</v>
      </c>
      <c r="V7355" s="22">
        <v>83.949730000000002</v>
      </c>
      <c r="W7355" s="22">
        <v>1.5014000000000001</v>
      </c>
      <c r="X7355" s="22">
        <v>0.73068</v>
      </c>
      <c r="Y7355" s="22">
        <v>8.0999999999999996E-4</v>
      </c>
      <c r="Z7355" s="22">
        <v>16.047139999999999</v>
      </c>
      <c r="AA7355" s="22">
        <v>87.370760000000004</v>
      </c>
      <c r="AB7355" s="22">
        <v>7.1238099999999998</v>
      </c>
      <c r="AC7355" s="22">
        <v>0.83550000000000002</v>
      </c>
      <c r="AD7355" s="22">
        <v>-6.3000000000000003E-4</v>
      </c>
      <c r="AE7355" s="22">
        <v>0.73068</v>
      </c>
      <c r="AF7355" s="22">
        <v>14.36218</v>
      </c>
    </row>
    <row r="7356" spans="1:32" x14ac:dyDescent="0.25">
      <c r="A7356" s="21">
        <v>41.865389999999998</v>
      </c>
      <c r="B7356" s="22">
        <v>1805.4459899999999</v>
      </c>
      <c r="C7356" s="22">
        <v>91.768799999999999</v>
      </c>
      <c r="D7356" s="22">
        <v>32.044580000000003</v>
      </c>
      <c r="E7356" s="22">
        <v>41.04954</v>
      </c>
      <c r="F7356" s="22">
        <v>194.05145999999999</v>
      </c>
      <c r="G7356" s="22">
        <v>40.581530000000001</v>
      </c>
      <c r="H7356" s="22">
        <v>90.243870000000001</v>
      </c>
      <c r="I7356" s="22">
        <v>94.867249999999999</v>
      </c>
      <c r="J7356" s="22">
        <v>95.361239999999995</v>
      </c>
      <c r="K7356" s="22">
        <v>98.93459</v>
      </c>
      <c r="L7356" s="22">
        <v>101.21371000000001</v>
      </c>
      <c r="M7356" s="22">
        <v>66.488410000000002</v>
      </c>
      <c r="N7356" s="22">
        <v>122.98562</v>
      </c>
      <c r="O7356" s="22">
        <v>576.97829000000002</v>
      </c>
      <c r="P7356" s="22">
        <v>368.40692000000001</v>
      </c>
      <c r="Q7356" s="22">
        <v>103.63276</v>
      </c>
      <c r="R7356" s="22">
        <v>4.8097399999999997</v>
      </c>
      <c r="S7356" s="22">
        <v>3.5840200000000002</v>
      </c>
      <c r="T7356" s="22">
        <v>0.73231000000000002</v>
      </c>
      <c r="U7356" s="22">
        <v>89.009</v>
      </c>
      <c r="V7356" s="22">
        <v>84.194730000000007</v>
      </c>
      <c r="W7356" s="22">
        <v>1.50641</v>
      </c>
      <c r="X7356" s="22">
        <v>0.73168</v>
      </c>
      <c r="Y7356" s="22">
        <v>8.0999999999999996E-4</v>
      </c>
      <c r="Z7356" s="22">
        <v>15.88734</v>
      </c>
      <c r="AA7356" s="22">
        <v>87.484430000000003</v>
      </c>
      <c r="AB7356" s="22">
        <v>6.94069</v>
      </c>
      <c r="AC7356" s="22">
        <v>0.83550000000000002</v>
      </c>
      <c r="AD7356" s="22">
        <v>-6.3000000000000003E-4</v>
      </c>
      <c r="AE7356" s="22">
        <v>0.73168</v>
      </c>
      <c r="AF7356" s="22">
        <v>14.204689999999999</v>
      </c>
    </row>
    <row r="7357" spans="1:32" x14ac:dyDescent="0.25">
      <c r="A7357" s="21">
        <v>41.873730000000002</v>
      </c>
      <c r="B7357" s="22">
        <v>1805.4708499999999</v>
      </c>
      <c r="C7357" s="22">
        <v>91.472999999999999</v>
      </c>
      <c r="D7357" s="22">
        <v>32.056269999999998</v>
      </c>
      <c r="E7357" s="22">
        <v>41.074770000000001</v>
      </c>
      <c r="F7357" s="22">
        <v>193.75721999999999</v>
      </c>
      <c r="G7357" s="22">
        <v>40.601990000000001</v>
      </c>
      <c r="H7357" s="22">
        <v>89.891239999999996</v>
      </c>
      <c r="I7357" s="22">
        <v>94.875789999999995</v>
      </c>
      <c r="J7357" s="22">
        <v>95.535309999999996</v>
      </c>
      <c r="K7357" s="22">
        <v>98.92792</v>
      </c>
      <c r="L7357" s="22">
        <v>76.526939999999996</v>
      </c>
      <c r="M7357" s="22">
        <v>67.4666</v>
      </c>
      <c r="N7357" s="22">
        <v>124.85763</v>
      </c>
      <c r="O7357" s="22">
        <v>574.51275999999996</v>
      </c>
      <c r="P7357" s="22">
        <v>373.52976999999998</v>
      </c>
      <c r="Q7357" s="22">
        <v>104.21361</v>
      </c>
      <c r="R7357" s="22">
        <v>4.81229</v>
      </c>
      <c r="S7357" s="22">
        <v>3.5356100000000001</v>
      </c>
      <c r="T7357" s="22">
        <v>0.73204999999999998</v>
      </c>
      <c r="U7357" s="22">
        <v>89.020489999999995</v>
      </c>
      <c r="V7357" s="22">
        <v>84.243260000000006</v>
      </c>
      <c r="W7357" s="22">
        <v>1.5015400000000001</v>
      </c>
      <c r="X7357" s="22">
        <v>0.73143000000000002</v>
      </c>
      <c r="Y7357" s="22">
        <v>8.0999999999999996E-4</v>
      </c>
      <c r="Z7357" s="22">
        <v>15.92788</v>
      </c>
      <c r="AA7357" s="22">
        <v>87.82</v>
      </c>
      <c r="AB7357" s="22">
        <v>7.02773</v>
      </c>
      <c r="AC7357" s="22">
        <v>0.83550000000000002</v>
      </c>
      <c r="AD7357" s="22">
        <v>-6.3000000000000003E-4</v>
      </c>
      <c r="AE7357" s="22">
        <v>0.73143000000000002</v>
      </c>
      <c r="AF7357" s="22">
        <v>14.24464</v>
      </c>
    </row>
    <row r="7358" spans="1:32" x14ac:dyDescent="0.25">
      <c r="A7358" s="21">
        <v>41.882060000000003</v>
      </c>
      <c r="B7358" s="22">
        <v>1803.9589599999999</v>
      </c>
      <c r="C7358" s="22">
        <v>91.473600000000005</v>
      </c>
      <c r="D7358" s="22">
        <v>32.070630000000001</v>
      </c>
      <c r="E7358" s="22">
        <v>41.084470000000003</v>
      </c>
      <c r="F7358" s="22">
        <v>193.82541000000001</v>
      </c>
      <c r="G7358" s="22">
        <v>40.608739999999997</v>
      </c>
      <c r="H7358" s="22">
        <v>89.813789999999997</v>
      </c>
      <c r="I7358" s="22">
        <v>94.896619999999999</v>
      </c>
      <c r="J7358" s="22">
        <v>95.193330000000003</v>
      </c>
      <c r="K7358" s="22">
        <v>98.930130000000005</v>
      </c>
      <c r="L7358" s="22">
        <v>137.38069999999999</v>
      </c>
      <c r="M7358" s="22">
        <v>65.996989999999997</v>
      </c>
      <c r="N7358" s="22">
        <v>119.46550000000001</v>
      </c>
      <c r="O7358" s="22">
        <v>575.09568999999999</v>
      </c>
      <c r="P7358" s="22">
        <v>373.16048999999998</v>
      </c>
      <c r="Q7358" s="22">
        <v>103.42701</v>
      </c>
      <c r="R7358" s="22">
        <v>4.8108500000000003</v>
      </c>
      <c r="S7358" s="22">
        <v>3.3176600000000001</v>
      </c>
      <c r="T7358" s="22">
        <v>0.73068999999999995</v>
      </c>
      <c r="U7358" s="22">
        <v>89.026970000000006</v>
      </c>
      <c r="V7358" s="22">
        <v>83.954790000000003</v>
      </c>
      <c r="W7358" s="22">
        <v>1.4983200000000001</v>
      </c>
      <c r="X7358" s="22">
        <v>0.73007999999999995</v>
      </c>
      <c r="Y7358" s="22">
        <v>8.0999999999999996E-4</v>
      </c>
      <c r="Z7358" s="22">
        <v>16.142130000000002</v>
      </c>
      <c r="AA7358" s="22">
        <v>87.670689999999993</v>
      </c>
      <c r="AB7358" s="22">
        <v>6.9566100000000004</v>
      </c>
      <c r="AC7358" s="22">
        <v>0.83550000000000002</v>
      </c>
      <c r="AD7358" s="22">
        <v>-6.3000000000000003E-4</v>
      </c>
      <c r="AE7358" s="22">
        <v>0.73007999999999995</v>
      </c>
      <c r="AF7358" s="22">
        <v>14.45579</v>
      </c>
    </row>
    <row r="7359" spans="1:32" x14ac:dyDescent="0.25">
      <c r="A7359" s="21">
        <v>41.890389999999996</v>
      </c>
      <c r="B7359" s="22">
        <v>1800.72334</v>
      </c>
      <c r="C7359" s="22">
        <v>91.582920000000001</v>
      </c>
      <c r="D7359" s="22">
        <v>32.05256</v>
      </c>
      <c r="E7359" s="22">
        <v>41.079729999999998</v>
      </c>
      <c r="F7359" s="22">
        <v>193.81122999999999</v>
      </c>
      <c r="G7359" s="22">
        <v>40.579900000000002</v>
      </c>
      <c r="H7359" s="22">
        <v>89.728809999999996</v>
      </c>
      <c r="I7359" s="22">
        <v>94.872829999999993</v>
      </c>
      <c r="J7359" s="22">
        <v>95.741709999999998</v>
      </c>
      <c r="K7359" s="22">
        <v>98.920950000000005</v>
      </c>
      <c r="L7359" s="22">
        <v>109.47595</v>
      </c>
      <c r="M7359" s="22">
        <v>64.093789999999998</v>
      </c>
      <c r="N7359" s="22">
        <v>118.36309</v>
      </c>
      <c r="O7359" s="22">
        <v>576.09438999999998</v>
      </c>
      <c r="P7359" s="22">
        <v>368.19173000000001</v>
      </c>
      <c r="Q7359" s="22">
        <v>103.60251</v>
      </c>
      <c r="R7359" s="22">
        <v>4.7907999999999999</v>
      </c>
      <c r="S7359" s="22">
        <v>3.4659</v>
      </c>
      <c r="T7359" s="22">
        <v>0.72975999999999996</v>
      </c>
      <c r="U7359" s="22">
        <v>89.013840000000002</v>
      </c>
      <c r="V7359" s="22">
        <v>84.050460000000001</v>
      </c>
      <c r="W7359" s="22">
        <v>1.49461</v>
      </c>
      <c r="X7359" s="22">
        <v>0.72914000000000001</v>
      </c>
      <c r="Y7359" s="22">
        <v>8.0999999999999996E-4</v>
      </c>
      <c r="Z7359" s="22">
        <v>16.29176</v>
      </c>
      <c r="AA7359" s="22">
        <v>87.297799999999995</v>
      </c>
      <c r="AB7359" s="22">
        <v>7.0177899999999998</v>
      </c>
      <c r="AC7359" s="22">
        <v>0.83550000000000002</v>
      </c>
      <c r="AD7359" s="22">
        <v>-6.3000000000000003E-4</v>
      </c>
      <c r="AE7359" s="22">
        <v>0.72914000000000001</v>
      </c>
      <c r="AF7359" s="22">
        <v>14.603249999999999</v>
      </c>
    </row>
    <row r="7360" spans="1:32" x14ac:dyDescent="0.25">
      <c r="A7360" s="21">
        <v>41.89873</v>
      </c>
      <c r="B7360" s="22">
        <v>1803.87284</v>
      </c>
      <c r="C7360" s="22">
        <v>91.615949999999998</v>
      </c>
      <c r="D7360" s="22">
        <v>32.086500000000001</v>
      </c>
      <c r="E7360" s="22">
        <v>41.083170000000003</v>
      </c>
      <c r="F7360" s="22">
        <v>193.94872000000001</v>
      </c>
      <c r="G7360" s="22">
        <v>40.623579999999997</v>
      </c>
      <c r="H7360" s="22">
        <v>90.014830000000003</v>
      </c>
      <c r="I7360" s="22">
        <v>94.868819999999999</v>
      </c>
      <c r="J7360" s="22">
        <v>95.458519999999993</v>
      </c>
      <c r="K7360" s="22">
        <v>98.927340000000001</v>
      </c>
      <c r="L7360" s="22">
        <v>92.695340000000002</v>
      </c>
      <c r="M7360" s="22">
        <v>67.460769999999997</v>
      </c>
      <c r="N7360" s="22">
        <v>120.4841</v>
      </c>
      <c r="O7360" s="22">
        <v>574.67786999999998</v>
      </c>
      <c r="P7360" s="22">
        <v>370.24226999999996</v>
      </c>
      <c r="Q7360" s="22">
        <v>103.37006</v>
      </c>
      <c r="R7360" s="22">
        <v>4.7724700000000002</v>
      </c>
      <c r="S7360" s="22">
        <v>3.5834100000000002</v>
      </c>
      <c r="T7360" s="22">
        <v>0.73035000000000005</v>
      </c>
      <c r="U7360" s="22">
        <v>89.023830000000004</v>
      </c>
      <c r="V7360" s="22">
        <v>84.093379999999996</v>
      </c>
      <c r="W7360" s="22">
        <v>1.4993300000000001</v>
      </c>
      <c r="X7360" s="22">
        <v>0.72974000000000006</v>
      </c>
      <c r="Y7360" s="22">
        <v>8.0999999999999996E-4</v>
      </c>
      <c r="Z7360" s="22">
        <v>16.196529999999999</v>
      </c>
      <c r="AA7360" s="22">
        <v>87.377279999999999</v>
      </c>
      <c r="AB7360" s="22">
        <v>6.7526200000000003</v>
      </c>
      <c r="AC7360" s="22">
        <v>0.83550000000000002</v>
      </c>
      <c r="AD7360" s="22">
        <v>-6.3000000000000003E-4</v>
      </c>
      <c r="AE7360" s="22">
        <v>0.72974000000000006</v>
      </c>
      <c r="AF7360" s="22">
        <v>14.509399999999999</v>
      </c>
    </row>
    <row r="7361" spans="1:32" x14ac:dyDescent="0.25">
      <c r="A7361" s="21">
        <v>41.907060000000001</v>
      </c>
      <c r="B7361" s="22">
        <v>1805.52118</v>
      </c>
      <c r="C7361" s="22">
        <v>91.472239999999999</v>
      </c>
      <c r="D7361" s="22">
        <v>32.114840000000001</v>
      </c>
      <c r="E7361" s="22">
        <v>41.073549999999997</v>
      </c>
      <c r="F7361" s="22">
        <v>194.03460999999999</v>
      </c>
      <c r="G7361" s="22">
        <v>40.615090000000002</v>
      </c>
      <c r="H7361" s="22">
        <v>89.878150000000005</v>
      </c>
      <c r="I7361" s="22">
        <v>94.879310000000004</v>
      </c>
      <c r="J7361" s="22">
        <v>95.365470000000002</v>
      </c>
      <c r="K7361" s="22">
        <v>98.919690000000003</v>
      </c>
      <c r="L7361" s="22">
        <v>121.16211</v>
      </c>
      <c r="M7361" s="22">
        <v>66.952190000000002</v>
      </c>
      <c r="N7361" s="22">
        <v>125.91605</v>
      </c>
      <c r="O7361" s="22">
        <v>575.35185999999999</v>
      </c>
      <c r="P7361" s="22">
        <v>370.33897000000002</v>
      </c>
      <c r="Q7361" s="22">
        <v>103.10395</v>
      </c>
      <c r="R7361" s="22">
        <v>4.8177000000000003</v>
      </c>
      <c r="S7361" s="22">
        <v>3.3273799999999998</v>
      </c>
      <c r="T7361" s="22">
        <v>0.73246999999999995</v>
      </c>
      <c r="U7361" s="22">
        <v>89.017269999999996</v>
      </c>
      <c r="V7361" s="22">
        <v>83.813609999999997</v>
      </c>
      <c r="W7361" s="22">
        <v>1.50284</v>
      </c>
      <c r="X7361" s="22">
        <v>0.73185</v>
      </c>
      <c r="Y7361" s="22">
        <v>8.0999999999999996E-4</v>
      </c>
      <c r="Z7361" s="22">
        <v>15.86045</v>
      </c>
      <c r="AA7361" s="22">
        <v>87.623699999999999</v>
      </c>
      <c r="AB7361" s="22">
        <v>6.9158600000000003</v>
      </c>
      <c r="AC7361" s="22">
        <v>0.83550000000000002</v>
      </c>
      <c r="AD7361" s="22">
        <v>-6.3000000000000003E-4</v>
      </c>
      <c r="AE7361" s="22">
        <v>0.73185</v>
      </c>
      <c r="AF7361" s="22">
        <v>14.1782</v>
      </c>
    </row>
    <row r="7362" spans="1:32" x14ac:dyDescent="0.25">
      <c r="A7362" s="21">
        <v>41.915390000000002</v>
      </c>
      <c r="B7362" s="22">
        <v>1802.26992</v>
      </c>
      <c r="C7362" s="22">
        <v>91.718310000000002</v>
      </c>
      <c r="D7362" s="22">
        <v>32.130279999999999</v>
      </c>
      <c r="E7362" s="22">
        <v>41.101140000000001</v>
      </c>
      <c r="F7362" s="22">
        <v>194.02001999999999</v>
      </c>
      <c r="G7362" s="22">
        <v>40.612909999999999</v>
      </c>
      <c r="H7362" s="22">
        <v>90.06756</v>
      </c>
      <c r="I7362" s="22">
        <v>94.919619999999995</v>
      </c>
      <c r="J7362" s="22">
        <v>95.542349999999999</v>
      </c>
      <c r="K7362" s="22">
        <v>98.92201</v>
      </c>
      <c r="L7362" s="22">
        <v>101.86074000000001</v>
      </c>
      <c r="M7362" s="22">
        <v>67.465310000000002</v>
      </c>
      <c r="N7362" s="22">
        <v>121.59717999999999</v>
      </c>
      <c r="O7362" s="22">
        <v>573.30838000000006</v>
      </c>
      <c r="P7362" s="22">
        <v>368.79795999999999</v>
      </c>
      <c r="Q7362" s="22">
        <v>103.49642</v>
      </c>
      <c r="R7362" s="22">
        <v>4.7839799999999997</v>
      </c>
      <c r="S7362" s="22">
        <v>3.4949699999999999</v>
      </c>
      <c r="T7362" s="22">
        <v>0.73241000000000001</v>
      </c>
      <c r="U7362" s="22">
        <v>89.03416</v>
      </c>
      <c r="V7362" s="22">
        <v>84.136930000000007</v>
      </c>
      <c r="W7362" s="22">
        <v>1.5014799999999999</v>
      </c>
      <c r="X7362" s="22">
        <v>0.73180000000000001</v>
      </c>
      <c r="Y7362" s="22">
        <v>8.0999999999999996E-4</v>
      </c>
      <c r="Z7362" s="22">
        <v>15.86842</v>
      </c>
      <c r="AA7362" s="22">
        <v>87.594629999999995</v>
      </c>
      <c r="AB7362" s="22">
        <v>7.0068400000000004</v>
      </c>
      <c r="AC7362" s="22">
        <v>0.83550000000000002</v>
      </c>
      <c r="AD7362" s="22">
        <v>-6.3000000000000003E-4</v>
      </c>
      <c r="AE7362" s="22">
        <v>0.73180000000000001</v>
      </c>
      <c r="AF7362" s="22">
        <v>14.18605</v>
      </c>
    </row>
    <row r="7363" spans="1:32" x14ac:dyDescent="0.25">
      <c r="A7363" s="21">
        <v>41.923729999999999</v>
      </c>
      <c r="B7363" s="22">
        <v>1803.88066</v>
      </c>
      <c r="C7363" s="22">
        <v>91.445229999999995</v>
      </c>
      <c r="D7363" s="22">
        <v>32.123919999999998</v>
      </c>
      <c r="E7363" s="22">
        <v>41.102559999999997</v>
      </c>
      <c r="F7363" s="22">
        <v>194.07459</v>
      </c>
      <c r="G7363" s="22">
        <v>40.650709999999997</v>
      </c>
      <c r="H7363" s="22">
        <v>89.708510000000004</v>
      </c>
      <c r="I7363" s="22">
        <v>94.890240000000006</v>
      </c>
      <c r="J7363" s="22">
        <v>95.237579999999994</v>
      </c>
      <c r="K7363" s="22">
        <v>98.926699999999997</v>
      </c>
      <c r="L7363" s="22">
        <v>89.455500000000001</v>
      </c>
      <c r="M7363" s="22">
        <v>66.916989999999998</v>
      </c>
      <c r="N7363" s="22">
        <v>121.80694</v>
      </c>
      <c r="O7363" s="22">
        <v>574.31060000000002</v>
      </c>
      <c r="P7363" s="22">
        <v>366.66024000000004</v>
      </c>
      <c r="Q7363" s="22">
        <v>103.524</v>
      </c>
      <c r="R7363" s="22">
        <v>4.7907200000000003</v>
      </c>
      <c r="S7363" s="22">
        <v>3.5898099999999999</v>
      </c>
      <c r="T7363" s="22">
        <v>0.73223000000000005</v>
      </c>
      <c r="U7363" s="22">
        <v>89.022570000000002</v>
      </c>
      <c r="V7363" s="22">
        <v>84.131190000000004</v>
      </c>
      <c r="W7363" s="22">
        <v>1.5104500000000001</v>
      </c>
      <c r="X7363" s="22">
        <v>0.73162000000000005</v>
      </c>
      <c r="Y7363" s="22">
        <v>8.0999999999999996E-4</v>
      </c>
      <c r="Z7363" s="22">
        <v>15.89798</v>
      </c>
      <c r="AA7363" s="22">
        <v>87.589929999999995</v>
      </c>
      <c r="AB7363" s="22">
        <v>6.8156600000000003</v>
      </c>
      <c r="AC7363" s="22">
        <v>0.83550000000000002</v>
      </c>
      <c r="AD7363" s="22">
        <v>-6.3000000000000003E-4</v>
      </c>
      <c r="AE7363" s="22">
        <v>0.73162000000000005</v>
      </c>
      <c r="AF7363" s="22">
        <v>14.21518</v>
      </c>
    </row>
    <row r="7364" spans="1:32" x14ac:dyDescent="0.25">
      <c r="A7364" s="21">
        <v>41.93206</v>
      </c>
      <c r="B7364" s="22">
        <v>1803.9390100000001</v>
      </c>
      <c r="C7364" s="22">
        <v>91.562460000000002</v>
      </c>
      <c r="D7364" s="22">
        <v>32.154710000000001</v>
      </c>
      <c r="E7364" s="22">
        <v>41.097650000000002</v>
      </c>
      <c r="F7364" s="22">
        <v>194.03507999999999</v>
      </c>
      <c r="G7364" s="22">
        <v>40.680340000000001</v>
      </c>
      <c r="H7364" s="22">
        <v>90.135220000000004</v>
      </c>
      <c r="I7364" s="22">
        <v>94.758420000000001</v>
      </c>
      <c r="J7364" s="22">
        <v>95.695430000000002</v>
      </c>
      <c r="K7364" s="22">
        <v>98.924229999999994</v>
      </c>
      <c r="L7364" s="22">
        <v>172.9624</v>
      </c>
      <c r="M7364" s="22">
        <v>66.037130000000005</v>
      </c>
      <c r="N7364" s="22">
        <v>118.78328999999999</v>
      </c>
      <c r="O7364" s="22">
        <v>575.34528</v>
      </c>
      <c r="P7364" s="22">
        <v>370.61036999999999</v>
      </c>
      <c r="Q7364" s="22">
        <v>103.23726000000001</v>
      </c>
      <c r="R7364" s="22">
        <v>4.7851699999999999</v>
      </c>
      <c r="S7364" s="22">
        <v>3.3729900000000002</v>
      </c>
      <c r="T7364" s="22">
        <v>0.73033999999999999</v>
      </c>
      <c r="U7364" s="22">
        <v>89.041480000000007</v>
      </c>
      <c r="V7364" s="22">
        <v>83.706890000000001</v>
      </c>
      <c r="W7364" s="22">
        <v>1.4984200000000001</v>
      </c>
      <c r="X7364" s="22">
        <v>0.72972999999999999</v>
      </c>
      <c r="Y7364" s="22">
        <v>8.0999999999999996E-4</v>
      </c>
      <c r="Z7364" s="22">
        <v>16.197130000000001</v>
      </c>
      <c r="AA7364" s="22">
        <v>87.462620000000001</v>
      </c>
      <c r="AB7364" s="22">
        <v>6.9168799999999999</v>
      </c>
      <c r="AC7364" s="22">
        <v>0.83550000000000002</v>
      </c>
      <c r="AD7364" s="22">
        <v>-6.3000000000000003E-4</v>
      </c>
      <c r="AE7364" s="22">
        <v>0.72972999999999999</v>
      </c>
      <c r="AF7364" s="22">
        <v>14.50999</v>
      </c>
    </row>
    <row r="7365" spans="1:32" x14ac:dyDescent="0.25">
      <c r="A7365" s="21">
        <v>41.940390000000001</v>
      </c>
      <c r="B7365" s="22">
        <v>1802.33258</v>
      </c>
      <c r="C7365" s="22">
        <v>91.455870000000004</v>
      </c>
      <c r="D7365" s="22">
        <v>32.194119999999998</v>
      </c>
      <c r="E7365" s="22">
        <v>41.116970000000002</v>
      </c>
      <c r="F7365" s="22">
        <v>193.94306</v>
      </c>
      <c r="G7365" s="22">
        <v>40.608289999999997</v>
      </c>
      <c r="H7365" s="22">
        <v>89.807959999999994</v>
      </c>
      <c r="I7365" s="22">
        <v>94.874369999999999</v>
      </c>
      <c r="J7365" s="22">
        <v>95.368290000000002</v>
      </c>
      <c r="K7365" s="22">
        <v>98.916399999999996</v>
      </c>
      <c r="L7365" s="22">
        <v>116.91857</v>
      </c>
      <c r="M7365" s="22">
        <v>64.173270000000002</v>
      </c>
      <c r="N7365" s="22">
        <v>121.65343</v>
      </c>
      <c r="O7365" s="22">
        <v>572.79612999999995</v>
      </c>
      <c r="P7365" s="22">
        <v>368.84291999999999</v>
      </c>
      <c r="Q7365" s="22">
        <v>103.30016000000001</v>
      </c>
      <c r="R7365" s="22">
        <v>4.8130100000000002</v>
      </c>
      <c r="S7365" s="22">
        <v>3.1551499999999999</v>
      </c>
      <c r="T7365" s="22">
        <v>0.73182000000000003</v>
      </c>
      <c r="U7365" s="22">
        <v>89.009069999999994</v>
      </c>
      <c r="V7365" s="22">
        <v>83.663200000000003</v>
      </c>
      <c r="W7365" s="22">
        <v>1.5060500000000001</v>
      </c>
      <c r="X7365" s="22">
        <v>0.73119999999999996</v>
      </c>
      <c r="Y7365" s="22">
        <v>8.0000000000000004E-4</v>
      </c>
      <c r="Z7365" s="22">
        <v>15.964370000000001</v>
      </c>
      <c r="AA7365" s="22">
        <v>87.161929999999998</v>
      </c>
      <c r="AB7365" s="22">
        <v>6.92082</v>
      </c>
      <c r="AC7365" s="22">
        <v>0.83550000000000002</v>
      </c>
      <c r="AD7365" s="22">
        <v>-6.3000000000000003E-4</v>
      </c>
      <c r="AE7365" s="22">
        <v>0.73119999999999996</v>
      </c>
      <c r="AF7365" s="22">
        <v>14.280620000000001</v>
      </c>
    </row>
    <row r="7366" spans="1:32" x14ac:dyDescent="0.25">
      <c r="A7366" s="21">
        <v>41.948729999999998</v>
      </c>
      <c r="B7366" s="22">
        <v>1805.4523999999999</v>
      </c>
      <c r="C7366" s="22">
        <v>91.802670000000006</v>
      </c>
      <c r="D7366" s="22">
        <v>32.187530000000002</v>
      </c>
      <c r="E7366" s="22">
        <v>41.13111</v>
      </c>
      <c r="F7366" s="22">
        <v>194.06122999999999</v>
      </c>
      <c r="G7366" s="22">
        <v>40.64425</v>
      </c>
      <c r="H7366" s="22">
        <v>90.246309999999994</v>
      </c>
      <c r="I7366" s="22">
        <v>94.868350000000007</v>
      </c>
      <c r="J7366" s="22">
        <v>95.567440000000005</v>
      </c>
      <c r="K7366" s="22">
        <v>98.931820000000002</v>
      </c>
      <c r="L7366" s="22">
        <v>94.899019999999993</v>
      </c>
      <c r="M7366" s="22">
        <v>66.924430000000001</v>
      </c>
      <c r="N7366" s="22">
        <v>126.29056</v>
      </c>
      <c r="O7366" s="22">
        <v>574.65418</v>
      </c>
      <c r="P7366" s="22">
        <v>368.87201999999996</v>
      </c>
      <c r="Q7366" s="22">
        <v>103.74426</v>
      </c>
      <c r="R7366" s="22">
        <v>4.82559</v>
      </c>
      <c r="S7366" s="22">
        <v>3.63259</v>
      </c>
      <c r="T7366" s="22">
        <v>0.72997000000000001</v>
      </c>
      <c r="U7366" s="22">
        <v>89.054879999999997</v>
      </c>
      <c r="V7366" s="22">
        <v>83.813850000000002</v>
      </c>
      <c r="W7366" s="22">
        <v>1.4979</v>
      </c>
      <c r="X7366" s="22">
        <v>0.72938000000000003</v>
      </c>
      <c r="Y7366" s="22">
        <v>8.0999999999999996E-4</v>
      </c>
      <c r="Z7366" s="22">
        <v>16.25404</v>
      </c>
      <c r="AA7366" s="22">
        <v>87.08999</v>
      </c>
      <c r="AB7366" s="22">
        <v>7.0227599999999999</v>
      </c>
      <c r="AC7366" s="22">
        <v>0.83550000000000002</v>
      </c>
      <c r="AD7366" s="22">
        <v>-6.3000000000000003E-4</v>
      </c>
      <c r="AE7366" s="22">
        <v>0.72938000000000003</v>
      </c>
      <c r="AF7366" s="22">
        <v>14.566079999999999</v>
      </c>
    </row>
    <row r="7367" spans="1:32" x14ac:dyDescent="0.25">
      <c r="A7367" s="21">
        <v>41.957059999999998</v>
      </c>
      <c r="B7367" s="22">
        <v>1803.85088</v>
      </c>
      <c r="C7367" s="22">
        <v>91.487759999999994</v>
      </c>
      <c r="D7367" s="22">
        <v>32.171689999999998</v>
      </c>
      <c r="E7367" s="22">
        <v>41.113590000000002</v>
      </c>
      <c r="F7367" s="22">
        <v>194.07447999999999</v>
      </c>
      <c r="G7367" s="22">
        <v>40.681510000000003</v>
      </c>
      <c r="H7367" s="22">
        <v>90.158349999999999</v>
      </c>
      <c r="I7367" s="22">
        <v>94.901589999999999</v>
      </c>
      <c r="J7367" s="22">
        <v>95.238249999999994</v>
      </c>
      <c r="K7367" s="22">
        <v>98.925740000000005</v>
      </c>
      <c r="L7367" s="22">
        <v>141.85074</v>
      </c>
      <c r="M7367" s="22">
        <v>67.464179999999999</v>
      </c>
      <c r="N7367" s="22">
        <v>119.47901</v>
      </c>
      <c r="O7367" s="22">
        <v>575.60519999999997</v>
      </c>
      <c r="P7367" s="22">
        <v>370.09838999999999</v>
      </c>
      <c r="Q7367" s="22">
        <v>102.80025000000001</v>
      </c>
      <c r="R7367" s="22">
        <v>4.7923499999999999</v>
      </c>
      <c r="S7367" s="22">
        <v>3.4289399999999999</v>
      </c>
      <c r="T7367" s="22">
        <v>0.73004000000000002</v>
      </c>
      <c r="U7367" s="22">
        <v>89.049570000000003</v>
      </c>
      <c r="V7367" s="22">
        <v>83.910979999999995</v>
      </c>
      <c r="W7367" s="22">
        <v>1.49813</v>
      </c>
      <c r="X7367" s="22">
        <v>0.72943999999999998</v>
      </c>
      <c r="Y7367" s="22">
        <v>8.0999999999999996E-4</v>
      </c>
      <c r="Z7367" s="22">
        <v>16.24446</v>
      </c>
      <c r="AA7367" s="22">
        <v>87.420100000000005</v>
      </c>
      <c r="AB7367" s="22">
        <v>6.7663099999999998</v>
      </c>
      <c r="AC7367" s="22">
        <v>0.83550000000000002</v>
      </c>
      <c r="AD7367" s="22">
        <v>-6.3000000000000003E-4</v>
      </c>
      <c r="AE7367" s="22">
        <v>0.72943999999999998</v>
      </c>
      <c r="AF7367" s="22">
        <v>14.55664</v>
      </c>
    </row>
    <row r="7368" spans="1:32" x14ac:dyDescent="0.25">
      <c r="A7368" s="21">
        <v>41.965389999999999</v>
      </c>
      <c r="B7368" s="22">
        <v>1804.06594</v>
      </c>
      <c r="C7368" s="22">
        <v>91.456209999999999</v>
      </c>
      <c r="D7368" s="22">
        <v>32.172699999999999</v>
      </c>
      <c r="E7368" s="22">
        <v>41.119590000000002</v>
      </c>
      <c r="F7368" s="22">
        <v>194.09764000000001</v>
      </c>
      <c r="G7368" s="22">
        <v>40.659550000000003</v>
      </c>
      <c r="H7368" s="22">
        <v>89.725309999999993</v>
      </c>
      <c r="I7368" s="22">
        <v>94.891570000000002</v>
      </c>
      <c r="J7368" s="22">
        <v>95.631730000000005</v>
      </c>
      <c r="K7368" s="22">
        <v>98.924430000000001</v>
      </c>
      <c r="L7368" s="22">
        <v>111.95489000000001</v>
      </c>
      <c r="M7368" s="22">
        <v>66.47363</v>
      </c>
      <c r="N7368" s="22">
        <v>121.77292</v>
      </c>
      <c r="O7368" s="22">
        <v>572.82493999999997</v>
      </c>
      <c r="P7368" s="22">
        <v>368.14269000000002</v>
      </c>
      <c r="Q7368" s="22">
        <v>102.73698</v>
      </c>
      <c r="R7368" s="22">
        <v>4.7852199999999998</v>
      </c>
      <c r="S7368" s="22">
        <v>3.3308</v>
      </c>
      <c r="T7368" s="22">
        <v>0.73165000000000002</v>
      </c>
      <c r="U7368" s="22">
        <v>89.020820000000001</v>
      </c>
      <c r="V7368" s="22">
        <v>83.925809999999998</v>
      </c>
      <c r="W7368" s="22">
        <v>1.50241</v>
      </c>
      <c r="X7368" s="22">
        <v>0.73104000000000002</v>
      </c>
      <c r="Y7368" s="22">
        <v>8.0999999999999996E-4</v>
      </c>
      <c r="Z7368" s="22">
        <v>15.989839999999999</v>
      </c>
      <c r="AA7368" s="22">
        <v>87.472710000000006</v>
      </c>
      <c r="AB7368" s="22">
        <v>6.9306700000000001</v>
      </c>
      <c r="AC7368" s="22">
        <v>0.83550000000000002</v>
      </c>
      <c r="AD7368" s="22">
        <v>-6.3000000000000003E-4</v>
      </c>
      <c r="AE7368" s="22">
        <v>0.73104000000000002</v>
      </c>
      <c r="AF7368" s="22">
        <v>14.305709999999999</v>
      </c>
    </row>
    <row r="7369" spans="1:32" x14ac:dyDescent="0.25">
      <c r="A7369" s="21">
        <v>41.97372</v>
      </c>
      <c r="B7369" s="22">
        <v>1805.47486</v>
      </c>
      <c r="C7369" s="22">
        <v>91.753389999999996</v>
      </c>
      <c r="D7369" s="22">
        <v>32.208710000000004</v>
      </c>
      <c r="E7369" s="22">
        <v>41.12894</v>
      </c>
      <c r="F7369" s="22">
        <v>194.13122000000001</v>
      </c>
      <c r="G7369" s="22">
        <v>40.672319999999999</v>
      </c>
      <c r="H7369" s="22">
        <v>89.908820000000006</v>
      </c>
      <c r="I7369" s="22">
        <v>94.864410000000007</v>
      </c>
      <c r="J7369" s="22">
        <v>95.490350000000007</v>
      </c>
      <c r="K7369" s="22">
        <v>98.926640000000006</v>
      </c>
      <c r="L7369" s="22">
        <v>101.80055</v>
      </c>
      <c r="M7369" s="22">
        <v>68.400329999999997</v>
      </c>
      <c r="N7369" s="22">
        <v>122.56353</v>
      </c>
      <c r="O7369" s="22">
        <v>571.60355000000004</v>
      </c>
      <c r="P7369" s="22">
        <v>369.60719999999998</v>
      </c>
      <c r="Q7369" s="22">
        <v>103.80620999999999</v>
      </c>
      <c r="R7369" s="22">
        <v>4.7894899999999998</v>
      </c>
      <c r="S7369" s="22">
        <v>3.6730299999999998</v>
      </c>
      <c r="T7369" s="22">
        <v>0.73236999999999997</v>
      </c>
      <c r="U7369" s="22">
        <v>89.060500000000005</v>
      </c>
      <c r="V7369" s="22">
        <v>83.904579999999996</v>
      </c>
      <c r="W7369" s="22">
        <v>1.5025599999999999</v>
      </c>
      <c r="X7369" s="22">
        <v>0.73177000000000003</v>
      </c>
      <c r="Y7369" s="22">
        <v>8.0999999999999996E-4</v>
      </c>
      <c r="Z7369" s="22">
        <v>15.872870000000001</v>
      </c>
      <c r="AA7369" s="22">
        <v>87.448790000000002</v>
      </c>
      <c r="AB7369" s="22">
        <v>6.9631999999999996</v>
      </c>
      <c r="AC7369" s="22">
        <v>0.83550000000000002</v>
      </c>
      <c r="AD7369" s="22">
        <v>-6.3000000000000003E-4</v>
      </c>
      <c r="AE7369" s="22">
        <v>0.73177000000000003</v>
      </c>
      <c r="AF7369" s="22">
        <v>14.190440000000001</v>
      </c>
    </row>
    <row r="7370" spans="1:32" x14ac:dyDescent="0.25">
      <c r="A7370" s="21">
        <v>41.982059999999997</v>
      </c>
      <c r="B7370" s="22">
        <v>1803.8486800000001</v>
      </c>
      <c r="C7370" s="22">
        <v>91.739019999999996</v>
      </c>
      <c r="D7370" s="22">
        <v>32.207549999999998</v>
      </c>
      <c r="E7370" s="22">
        <v>41.136429999999997</v>
      </c>
      <c r="F7370" s="22">
        <v>194.12538000000001</v>
      </c>
      <c r="G7370" s="22">
        <v>40.698900000000002</v>
      </c>
      <c r="H7370" s="22">
        <v>90.219480000000004</v>
      </c>
      <c r="I7370" s="22">
        <v>94.89743</v>
      </c>
      <c r="J7370" s="22">
        <v>95.487409999999997</v>
      </c>
      <c r="K7370" s="22">
        <v>98.918300000000002</v>
      </c>
      <c r="L7370" s="22">
        <v>91.434520000000006</v>
      </c>
      <c r="M7370" s="22">
        <v>66.072879999999998</v>
      </c>
      <c r="N7370" s="22">
        <v>123.49936</v>
      </c>
      <c r="O7370" s="22">
        <v>575.93039999999996</v>
      </c>
      <c r="P7370" s="22">
        <v>368.66810000000004</v>
      </c>
      <c r="Q7370" s="22">
        <v>103.91446000000001</v>
      </c>
      <c r="R7370" s="22">
        <v>4.8201299999999998</v>
      </c>
      <c r="S7370" s="22">
        <v>3.4845799999999998</v>
      </c>
      <c r="T7370" s="22">
        <v>0.72953999999999997</v>
      </c>
      <c r="U7370" s="22">
        <v>89.031970000000001</v>
      </c>
      <c r="V7370" s="22">
        <v>83.901859999999999</v>
      </c>
      <c r="W7370" s="22">
        <v>1.49942</v>
      </c>
      <c r="X7370" s="22">
        <v>0.72892999999999997</v>
      </c>
      <c r="Y7370" s="22">
        <v>8.0999999999999996E-4</v>
      </c>
      <c r="Z7370" s="22">
        <v>16.325679999999998</v>
      </c>
      <c r="AA7370" s="22">
        <v>87.281769999999995</v>
      </c>
      <c r="AB7370" s="22">
        <v>6.8027300000000004</v>
      </c>
      <c r="AC7370" s="22">
        <v>0.83550000000000002</v>
      </c>
      <c r="AD7370" s="22">
        <v>-6.3000000000000003E-4</v>
      </c>
      <c r="AE7370" s="22">
        <v>0.72892999999999997</v>
      </c>
      <c r="AF7370" s="22">
        <v>14.636670000000001</v>
      </c>
    </row>
    <row r="7371" spans="1:32" x14ac:dyDescent="0.25">
      <c r="A7371" s="21">
        <v>41.990389999999998</v>
      </c>
      <c r="B7371" s="22">
        <v>1803.9221700000001</v>
      </c>
      <c r="C7371" s="22">
        <v>91.732749999999996</v>
      </c>
      <c r="D7371" s="22">
        <v>32.229340000000001</v>
      </c>
      <c r="E7371" s="22">
        <v>41.140309999999999</v>
      </c>
      <c r="F7371" s="22">
        <v>194.15568999999999</v>
      </c>
      <c r="G7371" s="22">
        <v>40.682789999999997</v>
      </c>
      <c r="H7371" s="22">
        <v>90.146150000000006</v>
      </c>
      <c r="I7371" s="22">
        <v>94.873410000000007</v>
      </c>
      <c r="J7371" s="22">
        <v>95.594300000000004</v>
      </c>
      <c r="K7371" s="22">
        <v>98.925030000000007</v>
      </c>
      <c r="L7371" s="22">
        <v>132.17819</v>
      </c>
      <c r="M7371" s="22">
        <v>64.508489999999995</v>
      </c>
      <c r="N7371" s="22">
        <v>121.87335</v>
      </c>
      <c r="O7371" s="22">
        <v>572.00224000000003</v>
      </c>
      <c r="P7371" s="22">
        <v>365.93088</v>
      </c>
      <c r="Q7371" s="22">
        <v>103.17425</v>
      </c>
      <c r="R7371" s="22">
        <v>4.7709400000000004</v>
      </c>
      <c r="S7371" s="22">
        <v>3.1966899999999998</v>
      </c>
      <c r="T7371" s="22">
        <v>0.73075000000000001</v>
      </c>
      <c r="U7371" s="22">
        <v>89.011780000000002</v>
      </c>
      <c r="V7371" s="22">
        <v>83.960579999999993</v>
      </c>
      <c r="W7371" s="22">
        <v>1.49949</v>
      </c>
      <c r="X7371" s="22">
        <v>0.73012999999999995</v>
      </c>
      <c r="Y7371" s="22">
        <v>8.0999999999999996E-4</v>
      </c>
      <c r="Z7371" s="22">
        <v>16.134039999999999</v>
      </c>
      <c r="AA7371" s="22">
        <v>87.464889999999997</v>
      </c>
      <c r="AB7371" s="22">
        <v>6.9356999999999998</v>
      </c>
      <c r="AC7371" s="22">
        <v>0.83550000000000002</v>
      </c>
      <c r="AD7371" s="22">
        <v>-6.3000000000000003E-4</v>
      </c>
      <c r="AE7371" s="22">
        <v>0.73012999999999995</v>
      </c>
      <c r="AF7371" s="22">
        <v>14.44782</v>
      </c>
    </row>
    <row r="7372" spans="1:32" x14ac:dyDescent="0.25">
      <c r="A7372" s="21">
        <v>41.998730000000002</v>
      </c>
      <c r="B7372" s="22">
        <v>1802.3376900000001</v>
      </c>
      <c r="C7372" s="22">
        <v>91.564570000000003</v>
      </c>
      <c r="D7372" s="22">
        <v>32.238639999999997</v>
      </c>
      <c r="E7372" s="22">
        <v>41.119320000000002</v>
      </c>
      <c r="F7372" s="22">
        <v>193.96736999999999</v>
      </c>
      <c r="G7372" s="22">
        <v>40.664290000000001</v>
      </c>
      <c r="H7372" s="22">
        <v>90.284260000000003</v>
      </c>
      <c r="I7372" s="22">
        <v>94.885239999999996</v>
      </c>
      <c r="J7372" s="22">
        <v>95.421509999999998</v>
      </c>
      <c r="K7372" s="22">
        <v>98.921289999999999</v>
      </c>
      <c r="L7372" s="22">
        <v>109.62092</v>
      </c>
      <c r="M7372" s="22">
        <v>64.603189999999998</v>
      </c>
      <c r="N7372" s="22">
        <v>120.73075</v>
      </c>
      <c r="O7372" s="22">
        <v>572.13640999999996</v>
      </c>
      <c r="P7372" s="22">
        <v>369.66277000000002</v>
      </c>
      <c r="Q7372" s="22">
        <v>104.09371</v>
      </c>
      <c r="R7372" s="22">
        <v>4.7862600000000004</v>
      </c>
      <c r="S7372" s="22">
        <v>3.23935</v>
      </c>
      <c r="T7372" s="22">
        <v>0.73058999999999996</v>
      </c>
      <c r="U7372" s="22">
        <v>89.030680000000004</v>
      </c>
      <c r="V7372" s="22">
        <v>83.964860000000002</v>
      </c>
      <c r="W7372" s="22">
        <v>1.50013</v>
      </c>
      <c r="X7372" s="22">
        <v>0.72997000000000001</v>
      </c>
      <c r="Y7372" s="22">
        <v>8.0999999999999996E-4</v>
      </c>
      <c r="Z7372" s="22">
        <v>16.158899999999999</v>
      </c>
      <c r="AA7372" s="22">
        <v>87.665760000000006</v>
      </c>
      <c r="AB7372" s="22">
        <v>6.8664399999999999</v>
      </c>
      <c r="AC7372" s="22">
        <v>0.83550000000000002</v>
      </c>
      <c r="AD7372" s="22">
        <v>-6.3000000000000003E-4</v>
      </c>
      <c r="AE7372" s="22">
        <v>0.72997000000000001</v>
      </c>
      <c r="AF7372" s="22">
        <v>14.47232</v>
      </c>
    </row>
    <row r="7373" spans="1:32" x14ac:dyDescent="0.25">
      <c r="A7373" s="21">
        <v>42.007060000000003</v>
      </c>
      <c r="B7373" s="22">
        <v>1805.47326</v>
      </c>
      <c r="C7373" s="22">
        <v>91.509519999999995</v>
      </c>
      <c r="D7373" s="22">
        <v>32.247750000000003</v>
      </c>
      <c r="E7373" s="22">
        <v>41.129489999999997</v>
      </c>
      <c r="F7373" s="22">
        <v>193.99316999999999</v>
      </c>
      <c r="G7373" s="22">
        <v>40.674909999999997</v>
      </c>
      <c r="H7373" s="22">
        <v>90.154309999999995</v>
      </c>
      <c r="I7373" s="22">
        <v>94.867419999999996</v>
      </c>
      <c r="J7373" s="22">
        <v>95.627399999999994</v>
      </c>
      <c r="K7373" s="22">
        <v>98.924400000000006</v>
      </c>
      <c r="L7373" s="22">
        <v>160.40940000000001</v>
      </c>
      <c r="M7373" s="22">
        <v>67.910269999999997</v>
      </c>
      <c r="N7373" s="22">
        <v>118.80799</v>
      </c>
      <c r="O7373" s="22">
        <v>576.63248999999996</v>
      </c>
      <c r="P7373" s="22">
        <v>371.37696</v>
      </c>
      <c r="Q7373" s="22">
        <v>103.79170000000001</v>
      </c>
      <c r="R7373" s="22">
        <v>4.7706299999999997</v>
      </c>
      <c r="S7373" s="22">
        <v>3.67869</v>
      </c>
      <c r="T7373" s="22">
        <v>0.73270000000000002</v>
      </c>
      <c r="U7373" s="22">
        <v>89.066860000000005</v>
      </c>
      <c r="V7373" s="22">
        <v>84.525769999999994</v>
      </c>
      <c r="W7373" s="22">
        <v>1.5007600000000001</v>
      </c>
      <c r="X7373" s="22">
        <v>0.73211000000000004</v>
      </c>
      <c r="Y7373" s="22">
        <v>8.0999999999999996E-4</v>
      </c>
      <c r="Z7373" s="22">
        <v>15.8194</v>
      </c>
      <c r="AA7373" s="22">
        <v>87.808670000000006</v>
      </c>
      <c r="AB7373" s="22">
        <v>7.0971799999999998</v>
      </c>
      <c r="AC7373" s="22">
        <v>0.83550000000000002</v>
      </c>
      <c r="AD7373" s="22">
        <v>-6.3000000000000003E-4</v>
      </c>
      <c r="AE7373" s="22">
        <v>0.73211000000000004</v>
      </c>
      <c r="AF7373" s="22">
        <v>14.137740000000001</v>
      </c>
    </row>
    <row r="7374" spans="1:32" x14ac:dyDescent="0.25">
      <c r="A7374" s="21">
        <v>42.015389999999996</v>
      </c>
      <c r="B7374" s="22">
        <v>1804.0705499999999</v>
      </c>
      <c r="C7374" s="22">
        <v>91.700839999999999</v>
      </c>
      <c r="D7374" s="22">
        <v>32.075339999999997</v>
      </c>
      <c r="E7374" s="22">
        <v>41.144359999999999</v>
      </c>
      <c r="F7374" s="22">
        <v>194.03730999999999</v>
      </c>
      <c r="G7374" s="22">
        <v>40.67615</v>
      </c>
      <c r="H7374" s="22">
        <v>89.592309999999998</v>
      </c>
      <c r="I7374" s="22">
        <v>94.870670000000004</v>
      </c>
      <c r="J7374" s="22">
        <v>95.479619999999997</v>
      </c>
      <c r="K7374" s="22">
        <v>98.921360000000007</v>
      </c>
      <c r="L7374" s="22">
        <v>114.64747000000001</v>
      </c>
      <c r="M7374" s="22">
        <v>65.479519999999994</v>
      </c>
      <c r="N7374" s="22">
        <v>121.37177</v>
      </c>
      <c r="O7374" s="22">
        <v>574.68205999999998</v>
      </c>
      <c r="P7374" s="22">
        <v>368.07172000000003</v>
      </c>
      <c r="Q7374" s="22">
        <v>103.79803</v>
      </c>
      <c r="R7374" s="22">
        <v>4.79277</v>
      </c>
      <c r="S7374" s="22">
        <v>3.2308599999999998</v>
      </c>
      <c r="T7374" s="22">
        <v>0.73148999999999997</v>
      </c>
      <c r="U7374" s="22">
        <v>89.025390000000002</v>
      </c>
      <c r="V7374" s="22">
        <v>84.494280000000003</v>
      </c>
      <c r="W7374" s="22">
        <v>1.4975099999999999</v>
      </c>
      <c r="X7374" s="22">
        <v>0.73087999999999997</v>
      </c>
      <c r="Y7374" s="22">
        <v>8.0999999999999996E-4</v>
      </c>
      <c r="Z7374" s="22">
        <v>16.015260000000001</v>
      </c>
      <c r="AA7374" s="22">
        <v>87.577650000000006</v>
      </c>
      <c r="AB7374" s="22">
        <v>6.9285300000000003</v>
      </c>
      <c r="AC7374" s="22">
        <v>0.83550000000000002</v>
      </c>
      <c r="AD7374" s="22">
        <v>-6.3000000000000003E-4</v>
      </c>
      <c r="AE7374" s="22">
        <v>0.73087999999999997</v>
      </c>
      <c r="AF7374" s="22">
        <v>14.33075</v>
      </c>
    </row>
    <row r="7375" spans="1:32" x14ac:dyDescent="0.25">
      <c r="A7375" s="21">
        <v>42.023719999999997</v>
      </c>
      <c r="B7375" s="22">
        <v>1803.83915</v>
      </c>
      <c r="C7375" s="22">
        <v>91.398510000000002</v>
      </c>
      <c r="D7375" s="22">
        <v>31.837910000000001</v>
      </c>
      <c r="E7375" s="22">
        <v>41.068890000000003</v>
      </c>
      <c r="F7375" s="22">
        <v>193.96505999999999</v>
      </c>
      <c r="G7375" s="22">
        <v>40.648850000000003</v>
      </c>
      <c r="H7375" s="22">
        <v>89.809849999999997</v>
      </c>
      <c r="I7375" s="22">
        <v>94.808409999999995</v>
      </c>
      <c r="J7375" s="22">
        <v>95.441909999999993</v>
      </c>
      <c r="K7375" s="22">
        <v>98.915499999999994</v>
      </c>
      <c r="L7375" s="22">
        <v>103.44914</v>
      </c>
      <c r="M7375" s="22">
        <v>66.471860000000007</v>
      </c>
      <c r="N7375" s="22">
        <v>126.33398</v>
      </c>
      <c r="O7375" s="22">
        <v>570.60141999999996</v>
      </c>
      <c r="P7375" s="22">
        <v>369.93932999999998</v>
      </c>
      <c r="Q7375" s="22">
        <v>104.05146000000001</v>
      </c>
      <c r="R7375" s="22">
        <v>4.7976299999999998</v>
      </c>
      <c r="S7375" s="22">
        <v>3.2555900000000002</v>
      </c>
      <c r="T7375" s="22">
        <v>0.72958000000000001</v>
      </c>
      <c r="U7375" s="22">
        <v>88.995410000000007</v>
      </c>
      <c r="V7375" s="22">
        <v>84.170280000000005</v>
      </c>
      <c r="W7375" s="22">
        <v>1.48898</v>
      </c>
      <c r="X7375" s="22">
        <v>0.72894999999999999</v>
      </c>
      <c r="Y7375" s="22">
        <v>8.0999999999999996E-4</v>
      </c>
      <c r="Z7375" s="22">
        <v>16.322659999999999</v>
      </c>
      <c r="AA7375" s="22">
        <v>87.874269999999996</v>
      </c>
      <c r="AB7375" s="22">
        <v>6.9992799999999997</v>
      </c>
      <c r="AC7375" s="22">
        <v>0.83550000000000002</v>
      </c>
      <c r="AD7375" s="22">
        <v>-6.3000000000000003E-4</v>
      </c>
      <c r="AE7375" s="22">
        <v>0.72894999999999999</v>
      </c>
      <c r="AF7375" s="22">
        <v>14.633699999999999</v>
      </c>
    </row>
    <row r="7376" spans="1:32" x14ac:dyDescent="0.25">
      <c r="A7376" s="21">
        <v>42.032060000000001</v>
      </c>
      <c r="B7376" s="22">
        <v>1802.3388</v>
      </c>
      <c r="C7376" s="22">
        <v>91.365179999999995</v>
      </c>
      <c r="D7376" s="22">
        <v>32.132469999999998</v>
      </c>
      <c r="E7376" s="22">
        <v>41.025820000000003</v>
      </c>
      <c r="F7376" s="22">
        <v>193.90226999999999</v>
      </c>
      <c r="G7376" s="22">
        <v>40.614629999999998</v>
      </c>
      <c r="H7376" s="22">
        <v>89.596209999999999</v>
      </c>
      <c r="I7376" s="22">
        <v>94.751670000000004</v>
      </c>
      <c r="J7376" s="22">
        <v>95.634169999999997</v>
      </c>
      <c r="K7376" s="22">
        <v>98.927070000000001</v>
      </c>
      <c r="L7376" s="22">
        <v>70.190449999999998</v>
      </c>
      <c r="M7376" s="22">
        <v>67.440190000000001</v>
      </c>
      <c r="N7376" s="22">
        <v>121.8244</v>
      </c>
      <c r="O7376" s="22">
        <v>575.84163000000001</v>
      </c>
      <c r="P7376" s="22">
        <v>368.67640999999998</v>
      </c>
      <c r="Q7376" s="22">
        <v>103.10138999999999</v>
      </c>
      <c r="R7376" s="22">
        <v>4.8693400000000002</v>
      </c>
      <c r="S7376" s="22">
        <v>3.4531700000000001</v>
      </c>
      <c r="T7376" s="22">
        <v>0.73268</v>
      </c>
      <c r="U7376" s="22">
        <v>88.947649999999996</v>
      </c>
      <c r="V7376" s="22">
        <v>84.086359999999999</v>
      </c>
      <c r="W7376" s="22">
        <v>1.5038100000000001</v>
      </c>
      <c r="X7376" s="22">
        <v>0.73202</v>
      </c>
      <c r="Y7376" s="22">
        <v>8.0999999999999996E-4</v>
      </c>
      <c r="Z7376" s="22">
        <v>15.83464</v>
      </c>
      <c r="AA7376" s="22">
        <v>87.699299999999994</v>
      </c>
      <c r="AB7376" s="22">
        <v>7.0489699999999997</v>
      </c>
      <c r="AC7376" s="22">
        <v>0.83550000000000002</v>
      </c>
      <c r="AD7376" s="22">
        <v>-6.3000000000000003E-4</v>
      </c>
      <c r="AE7376" s="22">
        <v>0.73202</v>
      </c>
      <c r="AF7376" s="22">
        <v>14.152760000000001</v>
      </c>
    </row>
    <row r="7377" spans="1:32" x14ac:dyDescent="0.25">
      <c r="A7377" s="21">
        <v>42.040390000000002</v>
      </c>
      <c r="B7377" s="22">
        <v>1805.38042</v>
      </c>
      <c r="C7377" s="22">
        <v>91.53613</v>
      </c>
      <c r="D7377" s="22">
        <v>32.072609999999997</v>
      </c>
      <c r="E7377" s="22">
        <v>40.986669999999997</v>
      </c>
      <c r="F7377" s="22">
        <v>193.88496000000001</v>
      </c>
      <c r="G7377" s="22">
        <v>40.56523</v>
      </c>
      <c r="H7377" s="22">
        <v>89.823570000000004</v>
      </c>
      <c r="I7377" s="22">
        <v>94.773169999999993</v>
      </c>
      <c r="J7377" s="22">
        <v>95.404510000000002</v>
      </c>
      <c r="K7377" s="22">
        <v>98.918400000000005</v>
      </c>
      <c r="L7377" s="22">
        <v>145.82151000000002</v>
      </c>
      <c r="M7377" s="22">
        <v>64.125100000000003</v>
      </c>
      <c r="N7377" s="22">
        <v>123.67816999999999</v>
      </c>
      <c r="O7377" s="22">
        <v>574.87573999999995</v>
      </c>
      <c r="P7377" s="22">
        <v>371.30788999999999</v>
      </c>
      <c r="Q7377" s="22">
        <v>103.95636</v>
      </c>
      <c r="R7377" s="22">
        <v>4.8344699999999996</v>
      </c>
      <c r="S7377" s="22">
        <v>3.3866900000000002</v>
      </c>
      <c r="T7377" s="22">
        <v>0.72953999999999997</v>
      </c>
      <c r="U7377" s="22">
        <v>88.903970000000001</v>
      </c>
      <c r="V7377" s="22">
        <v>83.657380000000003</v>
      </c>
      <c r="W7377" s="22">
        <v>1.4982</v>
      </c>
      <c r="X7377" s="22">
        <v>0.72885</v>
      </c>
      <c r="Y7377" s="22">
        <v>8.0999999999999996E-4</v>
      </c>
      <c r="Z7377" s="22">
        <v>16.338809999999999</v>
      </c>
      <c r="AA7377" s="22">
        <v>87.180490000000006</v>
      </c>
      <c r="AB7377" s="22">
        <v>6.9586100000000002</v>
      </c>
      <c r="AC7377" s="22">
        <v>0.83550000000000002</v>
      </c>
      <c r="AD7377" s="22">
        <v>-6.3000000000000003E-4</v>
      </c>
      <c r="AE7377" s="22">
        <v>0.72885</v>
      </c>
      <c r="AF7377" s="22">
        <v>14.649620000000001</v>
      </c>
    </row>
    <row r="7378" spans="1:32" x14ac:dyDescent="0.25">
      <c r="A7378" s="21">
        <v>42.048729999999999</v>
      </c>
      <c r="B7378" s="22">
        <v>1803.81439</v>
      </c>
      <c r="C7378" s="22">
        <v>91.386889999999994</v>
      </c>
      <c r="D7378" s="22">
        <v>31.47259</v>
      </c>
      <c r="E7378" s="22">
        <v>40.991210000000002</v>
      </c>
      <c r="F7378" s="22">
        <v>193.70325</v>
      </c>
      <c r="G7378" s="22">
        <v>40.462240000000001</v>
      </c>
      <c r="H7378" s="22">
        <v>90.009299999999996</v>
      </c>
      <c r="I7378" s="22">
        <v>94.715869999999995</v>
      </c>
      <c r="J7378" s="22">
        <v>95.817769999999996</v>
      </c>
      <c r="K7378" s="22">
        <v>98.928020000000004</v>
      </c>
      <c r="L7378" s="22">
        <v>109.19546999999999</v>
      </c>
      <c r="M7378" s="22">
        <v>64.127340000000004</v>
      </c>
      <c r="N7378" s="22">
        <v>118.66763</v>
      </c>
      <c r="O7378" s="22">
        <v>570.40929000000006</v>
      </c>
      <c r="P7378" s="22">
        <v>369.30863999999997</v>
      </c>
      <c r="Q7378" s="22">
        <v>103.39669000000001</v>
      </c>
      <c r="R7378" s="22">
        <v>4.7825600000000001</v>
      </c>
      <c r="S7378" s="22">
        <v>3.2392500000000002</v>
      </c>
      <c r="T7378" s="22">
        <v>0.73038999999999998</v>
      </c>
      <c r="U7378" s="22">
        <v>88.885980000000004</v>
      </c>
      <c r="V7378" s="22">
        <v>83.699470000000005</v>
      </c>
      <c r="W7378" s="22">
        <v>1.5001899999999999</v>
      </c>
      <c r="X7378" s="22">
        <v>0.72968999999999995</v>
      </c>
      <c r="Y7378" s="22">
        <v>8.0999999999999996E-4</v>
      </c>
      <c r="Z7378" s="22">
        <v>16.204450000000001</v>
      </c>
      <c r="AA7378" s="22">
        <v>87.353179999999995</v>
      </c>
      <c r="AB7378" s="22">
        <v>6.9351000000000003</v>
      </c>
      <c r="AC7378" s="22">
        <v>0.83550000000000002</v>
      </c>
      <c r="AD7378" s="22">
        <v>-6.3000000000000003E-4</v>
      </c>
      <c r="AE7378" s="22">
        <v>0.72968999999999995</v>
      </c>
      <c r="AF7378" s="22">
        <v>14.51721</v>
      </c>
    </row>
    <row r="7379" spans="1:32" x14ac:dyDescent="0.25">
      <c r="A7379" s="21">
        <v>42.05706</v>
      </c>
      <c r="B7379" s="22">
        <v>1803.92939</v>
      </c>
      <c r="C7379" s="22">
        <v>91.345299999999995</v>
      </c>
      <c r="D7379" s="22">
        <v>30.987760000000002</v>
      </c>
      <c r="E7379" s="22">
        <v>40.99</v>
      </c>
      <c r="F7379" s="22">
        <v>193.62069</v>
      </c>
      <c r="G7379" s="22">
        <v>40.419870000000003</v>
      </c>
      <c r="H7379" s="22">
        <v>89.586870000000005</v>
      </c>
      <c r="I7379" s="22">
        <v>94.739620000000002</v>
      </c>
      <c r="J7379" s="22">
        <v>95.483000000000004</v>
      </c>
      <c r="K7379" s="22">
        <v>98.924700000000001</v>
      </c>
      <c r="L7379" s="22">
        <v>90.125820000000004</v>
      </c>
      <c r="M7379" s="22">
        <v>68.414500000000004</v>
      </c>
      <c r="N7379" s="22">
        <v>123.19184</v>
      </c>
      <c r="O7379" s="22">
        <v>576.43290999999999</v>
      </c>
      <c r="P7379" s="22">
        <v>371.04479000000003</v>
      </c>
      <c r="Q7379" s="22">
        <v>104.22256</v>
      </c>
      <c r="R7379" s="22">
        <v>4.7907900000000003</v>
      </c>
      <c r="S7379" s="22">
        <v>3.4609700000000001</v>
      </c>
      <c r="T7379" s="22">
        <v>0.73229</v>
      </c>
      <c r="U7379" s="22">
        <v>88.893429999999995</v>
      </c>
      <c r="V7379" s="22">
        <v>83.583839999999995</v>
      </c>
      <c r="W7379" s="22">
        <v>1.50179</v>
      </c>
      <c r="X7379" s="22">
        <v>0.73158999999999996</v>
      </c>
      <c r="Y7379" s="22">
        <v>8.0000000000000004E-4</v>
      </c>
      <c r="Z7379" s="22">
        <v>15.90184</v>
      </c>
      <c r="AA7379" s="22">
        <v>87.090459999999993</v>
      </c>
      <c r="AB7379" s="22">
        <v>7.0059300000000002</v>
      </c>
      <c r="AC7379" s="22">
        <v>0.83550000000000002</v>
      </c>
      <c r="AD7379" s="22">
        <v>-6.3000000000000003E-4</v>
      </c>
      <c r="AE7379" s="22">
        <v>0.73158999999999996</v>
      </c>
      <c r="AF7379" s="22">
        <v>14.218999999999999</v>
      </c>
    </row>
    <row r="7380" spans="1:32" x14ac:dyDescent="0.25">
      <c r="A7380" s="21">
        <v>42.065390000000001</v>
      </c>
      <c r="B7380" s="22">
        <v>1803.83835</v>
      </c>
      <c r="C7380" s="22">
        <v>91.576300000000003</v>
      </c>
      <c r="D7380" s="22">
        <v>30.682289999999998</v>
      </c>
      <c r="E7380" s="22">
        <v>40.963259999999998</v>
      </c>
      <c r="F7380" s="22">
        <v>193.45909</v>
      </c>
      <c r="G7380" s="22">
        <v>40.40607</v>
      </c>
      <c r="H7380" s="22">
        <v>89.638310000000004</v>
      </c>
      <c r="I7380" s="22">
        <v>94.766660000000002</v>
      </c>
      <c r="J7380" s="22">
        <v>95.617140000000006</v>
      </c>
      <c r="K7380" s="22">
        <v>98.920050000000003</v>
      </c>
      <c r="L7380" s="22">
        <v>124.35408</v>
      </c>
      <c r="M7380" s="22">
        <v>66.984210000000004</v>
      </c>
      <c r="N7380" s="22">
        <v>125.63334999999999</v>
      </c>
      <c r="O7380" s="22">
        <v>574.17940999999996</v>
      </c>
      <c r="P7380" s="22">
        <v>368.54158000000001</v>
      </c>
      <c r="Q7380" s="22">
        <v>104.33032</v>
      </c>
      <c r="R7380" s="22">
        <v>4.7710100000000004</v>
      </c>
      <c r="S7380" s="22">
        <v>3.6662699999999999</v>
      </c>
      <c r="T7380" s="22">
        <v>0.72997999999999996</v>
      </c>
      <c r="U7380" s="22">
        <v>88.879760000000005</v>
      </c>
      <c r="V7380" s="22">
        <v>83.912430000000001</v>
      </c>
      <c r="W7380" s="22">
        <v>1.49884</v>
      </c>
      <c r="X7380" s="22">
        <v>0.72926999999999997</v>
      </c>
      <c r="Y7380" s="22">
        <v>8.0999999999999996E-4</v>
      </c>
      <c r="Z7380" s="22">
        <v>16.27084</v>
      </c>
      <c r="AA7380" s="22">
        <v>87.300200000000004</v>
      </c>
      <c r="AB7380" s="22">
        <v>7.0751999999999997</v>
      </c>
      <c r="AC7380" s="22">
        <v>0.83550000000000002</v>
      </c>
      <c r="AD7380" s="22">
        <v>-6.3000000000000003E-4</v>
      </c>
      <c r="AE7380" s="22">
        <v>0.72926999999999997</v>
      </c>
      <c r="AF7380" s="22">
        <v>14.58263</v>
      </c>
    </row>
    <row r="7381" spans="1:32" x14ac:dyDescent="0.25">
      <c r="A7381" s="21">
        <v>42.073720000000002</v>
      </c>
      <c r="B7381" s="22">
        <v>1803.8380500000001</v>
      </c>
      <c r="C7381" s="22">
        <v>91.498760000000004</v>
      </c>
      <c r="D7381" s="22">
        <v>30.344239999999999</v>
      </c>
      <c r="E7381" s="22">
        <v>40.960120000000003</v>
      </c>
      <c r="F7381" s="22">
        <v>193.38554999999999</v>
      </c>
      <c r="G7381" s="22">
        <v>40.347790000000003</v>
      </c>
      <c r="H7381" s="22">
        <v>89.400329999999997</v>
      </c>
      <c r="I7381" s="22">
        <v>94.725960000000001</v>
      </c>
      <c r="J7381" s="22">
        <v>95.594179999999994</v>
      </c>
      <c r="K7381" s="22">
        <v>98.917540000000002</v>
      </c>
      <c r="L7381" s="22">
        <v>107.33525</v>
      </c>
      <c r="M7381" s="22">
        <v>67.023910000000001</v>
      </c>
      <c r="N7381" s="22">
        <v>121.30873</v>
      </c>
      <c r="O7381" s="22">
        <v>569.72978000000001</v>
      </c>
      <c r="P7381" s="22">
        <v>370.96964000000003</v>
      </c>
      <c r="Q7381" s="22">
        <v>104.19873</v>
      </c>
      <c r="R7381" s="22">
        <v>4.7667700000000002</v>
      </c>
      <c r="S7381" s="22">
        <v>3.5713200000000001</v>
      </c>
      <c r="T7381" s="22">
        <v>0.73019000000000001</v>
      </c>
      <c r="U7381" s="22">
        <v>88.851680000000002</v>
      </c>
      <c r="V7381" s="22">
        <v>83.691609999999997</v>
      </c>
      <c r="W7381" s="22">
        <v>1.49888</v>
      </c>
      <c r="X7381" s="22">
        <v>0.72946999999999995</v>
      </c>
      <c r="Y7381" s="22">
        <v>8.0999999999999996E-4</v>
      </c>
      <c r="Z7381" s="22">
        <v>16.239740000000001</v>
      </c>
      <c r="AA7381" s="22">
        <v>87.258359999999996</v>
      </c>
      <c r="AB7381" s="22">
        <v>6.72994</v>
      </c>
      <c r="AC7381" s="22">
        <v>0.83550000000000002</v>
      </c>
      <c r="AD7381" s="22">
        <v>-6.3000000000000003E-4</v>
      </c>
      <c r="AE7381" s="22">
        <v>0.72946999999999995</v>
      </c>
      <c r="AF7381" s="22">
        <v>14.55199</v>
      </c>
    </row>
    <row r="7382" spans="1:32" x14ac:dyDescent="0.25">
      <c r="A7382" s="21">
        <v>42.082059999999998</v>
      </c>
      <c r="B7382" s="22">
        <v>1805.4656399999999</v>
      </c>
      <c r="C7382" s="22">
        <v>91.491650000000007</v>
      </c>
      <c r="D7382" s="22">
        <v>30.107140000000001</v>
      </c>
      <c r="E7382" s="22">
        <v>40.953670000000002</v>
      </c>
      <c r="F7382" s="22">
        <v>193.27685</v>
      </c>
      <c r="G7382" s="22">
        <v>40.315750000000001</v>
      </c>
      <c r="H7382" s="22">
        <v>89.531059999999997</v>
      </c>
      <c r="I7382" s="22">
        <v>94.724140000000006</v>
      </c>
      <c r="J7382" s="22">
        <v>95.250770000000003</v>
      </c>
      <c r="K7382" s="22">
        <v>98.917299999999997</v>
      </c>
      <c r="L7382" s="22">
        <v>79.97941999999999</v>
      </c>
      <c r="M7382" s="22">
        <v>67.415379999999999</v>
      </c>
      <c r="N7382" s="22">
        <v>120.81169</v>
      </c>
      <c r="O7382" s="22">
        <v>573.95200999999997</v>
      </c>
      <c r="P7382" s="22">
        <v>370.92275999999998</v>
      </c>
      <c r="Q7382" s="22">
        <v>103.80813000000001</v>
      </c>
      <c r="R7382" s="22">
        <v>4.7703899999999999</v>
      </c>
      <c r="S7382" s="22">
        <v>3.3281900000000002</v>
      </c>
      <c r="T7382" s="22">
        <v>0.73107</v>
      </c>
      <c r="U7382" s="22">
        <v>88.854380000000006</v>
      </c>
      <c r="V7382" s="22">
        <v>83.863839999999996</v>
      </c>
      <c r="W7382" s="22">
        <v>1.5004299999999999</v>
      </c>
      <c r="X7382" s="22">
        <v>0.73035000000000005</v>
      </c>
      <c r="Y7382" s="22">
        <v>8.0999999999999996E-4</v>
      </c>
      <c r="Z7382" s="22">
        <v>16.09948</v>
      </c>
      <c r="AA7382" s="22">
        <v>87.325320000000005</v>
      </c>
      <c r="AB7382" s="22">
        <v>7.06996</v>
      </c>
      <c r="AC7382" s="22">
        <v>0.83550000000000002</v>
      </c>
      <c r="AD7382" s="22">
        <v>-6.3000000000000003E-4</v>
      </c>
      <c r="AE7382" s="22">
        <v>0.73035000000000005</v>
      </c>
      <c r="AF7382" s="22">
        <v>14.41376</v>
      </c>
    </row>
    <row r="7383" spans="1:32" x14ac:dyDescent="0.25">
      <c r="A7383" s="21">
        <v>42.090389999999999</v>
      </c>
      <c r="B7383" s="22">
        <v>1805.5114599999999</v>
      </c>
      <c r="C7383" s="22">
        <v>91.456850000000003</v>
      </c>
      <c r="D7383" s="22">
        <v>30.008880000000001</v>
      </c>
      <c r="E7383" s="22">
        <v>40.931159999999998</v>
      </c>
      <c r="F7383" s="22">
        <v>193.16267999999999</v>
      </c>
      <c r="G7383" s="22">
        <v>40.335979999999999</v>
      </c>
      <c r="H7383" s="22">
        <v>89.606859999999998</v>
      </c>
      <c r="I7383" s="22">
        <v>94.730869999999996</v>
      </c>
      <c r="J7383" s="22">
        <v>95.473299999999995</v>
      </c>
      <c r="K7383" s="22">
        <v>98.920919999999995</v>
      </c>
      <c r="L7383" s="22">
        <v>163.03989000000001</v>
      </c>
      <c r="M7383" s="22">
        <v>65.032499999999999</v>
      </c>
      <c r="N7383" s="22">
        <v>119.44774</v>
      </c>
      <c r="O7383" s="22">
        <v>573.73818000000006</v>
      </c>
      <c r="P7383" s="22">
        <v>369.12573999999995</v>
      </c>
      <c r="Q7383" s="22">
        <v>103.90053</v>
      </c>
      <c r="R7383" s="22">
        <v>4.8048400000000004</v>
      </c>
      <c r="S7383" s="22">
        <v>3.2938499999999999</v>
      </c>
      <c r="T7383" s="22">
        <v>0.73270000000000002</v>
      </c>
      <c r="U7383" s="22">
        <v>88.840239999999994</v>
      </c>
      <c r="V7383" s="22">
        <v>83.946449999999999</v>
      </c>
      <c r="W7383" s="22">
        <v>1.5015099999999999</v>
      </c>
      <c r="X7383" s="22">
        <v>0.73197000000000001</v>
      </c>
      <c r="Y7383" s="22">
        <v>8.0999999999999996E-4</v>
      </c>
      <c r="Z7383" s="22">
        <v>15.842610000000001</v>
      </c>
      <c r="AA7383" s="22">
        <v>87.391069999999999</v>
      </c>
      <c r="AB7383" s="22">
        <v>6.8270600000000004</v>
      </c>
      <c r="AC7383" s="22">
        <v>0.83550000000000002</v>
      </c>
      <c r="AD7383" s="22">
        <v>-6.3000000000000003E-4</v>
      </c>
      <c r="AE7383" s="22">
        <v>0.73197000000000001</v>
      </c>
      <c r="AF7383" s="22">
        <v>14.16062</v>
      </c>
    </row>
    <row r="7384" spans="1:32" x14ac:dyDescent="0.25">
      <c r="A7384" s="21">
        <v>42.09872</v>
      </c>
      <c r="B7384" s="22">
        <v>1803.04261</v>
      </c>
      <c r="C7384" s="22">
        <v>91.479219999999998</v>
      </c>
      <c r="D7384" s="22">
        <v>29.980340000000002</v>
      </c>
      <c r="E7384" s="22">
        <v>40.917670000000001</v>
      </c>
      <c r="F7384" s="22">
        <v>193.15887000000001</v>
      </c>
      <c r="G7384" s="22">
        <v>40.25996</v>
      </c>
      <c r="H7384" s="22">
        <v>89.325770000000006</v>
      </c>
      <c r="I7384" s="22">
        <v>94.752600000000001</v>
      </c>
      <c r="J7384" s="22">
        <v>95.328800000000001</v>
      </c>
      <c r="K7384" s="22">
        <v>98.921109999999999</v>
      </c>
      <c r="L7384" s="22">
        <v>116.6724</v>
      </c>
      <c r="M7384" s="22">
        <v>64.548349999999999</v>
      </c>
      <c r="N7384" s="22">
        <v>121.64644</v>
      </c>
      <c r="O7384" s="22">
        <v>573.93443000000002</v>
      </c>
      <c r="P7384" s="22">
        <v>370.5172</v>
      </c>
      <c r="Q7384" s="22">
        <v>103.54016</v>
      </c>
      <c r="R7384" s="22">
        <v>4.7764499999999996</v>
      </c>
      <c r="S7384" s="22">
        <v>3.0536300000000001</v>
      </c>
      <c r="T7384" s="22">
        <v>0.73063999999999996</v>
      </c>
      <c r="U7384" s="22">
        <v>88.835970000000003</v>
      </c>
      <c r="V7384" s="22">
        <v>83.762469999999993</v>
      </c>
      <c r="W7384" s="22">
        <v>1.4999899999999999</v>
      </c>
      <c r="X7384" s="22">
        <v>0.72990999999999995</v>
      </c>
      <c r="Y7384" s="22">
        <v>8.0999999999999996E-4</v>
      </c>
      <c r="Z7384" s="22">
        <v>16.169899999999998</v>
      </c>
      <c r="AA7384" s="22">
        <v>87.120509999999996</v>
      </c>
      <c r="AB7384" s="22">
        <v>6.97356</v>
      </c>
      <c r="AC7384" s="22">
        <v>0.83550000000000002</v>
      </c>
      <c r="AD7384" s="22">
        <v>-6.3000000000000003E-4</v>
      </c>
      <c r="AE7384" s="22">
        <v>0.72990999999999995</v>
      </c>
      <c r="AF7384" s="22">
        <v>14.48316</v>
      </c>
    </row>
    <row r="7385" spans="1:32" x14ac:dyDescent="0.25">
      <c r="A7385" s="21">
        <v>42.107059999999997</v>
      </c>
      <c r="B7385" s="22">
        <v>1803.9422199999999</v>
      </c>
      <c r="C7385" s="22">
        <v>91.337620000000001</v>
      </c>
      <c r="D7385" s="22">
        <v>29.83663</v>
      </c>
      <c r="E7385" s="22">
        <v>40.891089999999998</v>
      </c>
      <c r="F7385" s="22">
        <v>193.10040000000001</v>
      </c>
      <c r="G7385" s="22">
        <v>40.249499999999998</v>
      </c>
      <c r="H7385" s="22">
        <v>90.050229999999999</v>
      </c>
      <c r="I7385" s="22">
        <v>94.73733</v>
      </c>
      <c r="J7385" s="22">
        <v>95.423320000000004</v>
      </c>
      <c r="K7385" s="22">
        <v>98.914360000000002</v>
      </c>
      <c r="L7385" s="22">
        <v>80.281450000000007</v>
      </c>
      <c r="M7385" s="22">
        <v>67.462119999999999</v>
      </c>
      <c r="N7385" s="22">
        <v>123.57777</v>
      </c>
      <c r="O7385" s="22">
        <v>574.14613999999995</v>
      </c>
      <c r="P7385" s="22">
        <v>371.61428000000001</v>
      </c>
      <c r="Q7385" s="22">
        <v>103.25167999999999</v>
      </c>
      <c r="R7385" s="22">
        <v>4.7785900000000003</v>
      </c>
      <c r="S7385" s="22">
        <v>3.6639400000000002</v>
      </c>
      <c r="T7385" s="22">
        <v>0.72985</v>
      </c>
      <c r="U7385" s="22">
        <v>88.812669999999997</v>
      </c>
      <c r="V7385" s="22">
        <v>84.086839999999995</v>
      </c>
      <c r="W7385" s="22">
        <v>1.49851</v>
      </c>
      <c r="X7385" s="22">
        <v>0.72909999999999997</v>
      </c>
      <c r="Y7385" s="22">
        <v>8.0999999999999996E-4</v>
      </c>
      <c r="Z7385" s="22">
        <v>16.298819999999999</v>
      </c>
      <c r="AA7385" s="22">
        <v>87.781899999999993</v>
      </c>
      <c r="AB7385" s="22">
        <v>7.08596</v>
      </c>
      <c r="AC7385" s="22">
        <v>0.83550000000000002</v>
      </c>
      <c r="AD7385" s="22">
        <v>-6.3000000000000003E-4</v>
      </c>
      <c r="AE7385" s="22">
        <v>0.72909999999999997</v>
      </c>
      <c r="AF7385" s="22">
        <v>14.610200000000001</v>
      </c>
    </row>
    <row r="7386" spans="1:32" x14ac:dyDescent="0.25">
      <c r="A7386" s="21">
        <v>42.115389999999998</v>
      </c>
      <c r="B7386" s="22">
        <v>1802.24576</v>
      </c>
      <c r="C7386" s="22">
        <v>91.27628</v>
      </c>
      <c r="D7386" s="22">
        <v>29.799579999999999</v>
      </c>
      <c r="E7386" s="22">
        <v>40.906239999999997</v>
      </c>
      <c r="F7386" s="22">
        <v>193.06887</v>
      </c>
      <c r="G7386" s="22">
        <v>40.25647</v>
      </c>
      <c r="H7386" s="22">
        <v>90.054190000000006</v>
      </c>
      <c r="I7386" s="22">
        <v>94.742859999999993</v>
      </c>
      <c r="J7386" s="22">
        <v>95.745580000000004</v>
      </c>
      <c r="K7386" s="22">
        <v>98.919799999999995</v>
      </c>
      <c r="L7386" s="22">
        <v>129.59083000000001</v>
      </c>
      <c r="M7386" s="22">
        <v>67.874740000000003</v>
      </c>
      <c r="N7386" s="22">
        <v>124.482</v>
      </c>
      <c r="O7386" s="22">
        <v>574.24962000000005</v>
      </c>
      <c r="P7386" s="22">
        <v>367.25164999999998</v>
      </c>
      <c r="Q7386" s="22">
        <v>103.56556</v>
      </c>
      <c r="R7386" s="22">
        <v>4.8038100000000004</v>
      </c>
      <c r="S7386" s="22">
        <v>3.46245</v>
      </c>
      <c r="T7386" s="22">
        <v>0.73263</v>
      </c>
      <c r="U7386" s="22">
        <v>88.809449999999998</v>
      </c>
      <c r="V7386" s="22">
        <v>84.533060000000006</v>
      </c>
      <c r="W7386" s="22">
        <v>1.5029600000000001</v>
      </c>
      <c r="X7386" s="22">
        <v>0.73187999999999998</v>
      </c>
      <c r="Y7386" s="22">
        <v>8.0999999999999996E-4</v>
      </c>
      <c r="Z7386" s="22">
        <v>15.856439999999999</v>
      </c>
      <c r="AA7386" s="22">
        <v>88.091179999999994</v>
      </c>
      <c r="AB7386" s="22">
        <v>6.9892500000000002</v>
      </c>
      <c r="AC7386" s="22">
        <v>0.83550000000000002</v>
      </c>
      <c r="AD7386" s="22">
        <v>-6.3000000000000003E-4</v>
      </c>
      <c r="AE7386" s="22">
        <v>0.73187999999999998</v>
      </c>
      <c r="AF7386" s="22">
        <v>14.174239999999999</v>
      </c>
    </row>
    <row r="7387" spans="1:32" x14ac:dyDescent="0.25">
      <c r="A7387" s="21">
        <v>42.123719999999999</v>
      </c>
      <c r="B7387" s="22">
        <v>1803.9096400000001</v>
      </c>
      <c r="C7387" s="22">
        <v>91.270560000000003</v>
      </c>
      <c r="D7387" s="22">
        <v>29.781559999999999</v>
      </c>
      <c r="E7387" s="22">
        <v>40.888629999999999</v>
      </c>
      <c r="F7387" s="22">
        <v>192.95809</v>
      </c>
      <c r="G7387" s="22">
        <v>40.227939999999997</v>
      </c>
      <c r="H7387" s="22">
        <v>90.028739999999999</v>
      </c>
      <c r="I7387" s="22">
        <v>94.722759999999994</v>
      </c>
      <c r="J7387" s="22">
        <v>95.649780000000007</v>
      </c>
      <c r="K7387" s="22">
        <v>98.920789999999997</v>
      </c>
      <c r="L7387" s="22">
        <v>106.90233000000002</v>
      </c>
      <c r="M7387" s="22">
        <v>66.566389999999998</v>
      </c>
      <c r="N7387" s="22">
        <v>121.09533</v>
      </c>
      <c r="O7387" s="22">
        <v>573.21416999999997</v>
      </c>
      <c r="P7387" s="22">
        <v>369.03111999999999</v>
      </c>
      <c r="Q7387" s="22">
        <v>103.11248000000001</v>
      </c>
      <c r="R7387" s="22">
        <v>4.8189500000000001</v>
      </c>
      <c r="S7387" s="22">
        <v>3.36266</v>
      </c>
      <c r="T7387" s="22">
        <v>0.73163999999999996</v>
      </c>
      <c r="U7387" s="22">
        <v>88.830449999999999</v>
      </c>
      <c r="V7387" s="22">
        <v>84.49033</v>
      </c>
      <c r="W7387" s="22">
        <v>1.50014</v>
      </c>
      <c r="X7387" s="22">
        <v>0.73089999999999999</v>
      </c>
      <c r="Y7387" s="22">
        <v>8.0999999999999996E-4</v>
      </c>
      <c r="Z7387" s="22">
        <v>16.011780000000002</v>
      </c>
      <c r="AA7387" s="22">
        <v>87.963769999999997</v>
      </c>
      <c r="AB7387" s="22">
        <v>6.9917699999999998</v>
      </c>
      <c r="AC7387" s="22">
        <v>0.83550000000000002</v>
      </c>
      <c r="AD7387" s="22">
        <v>-6.3000000000000003E-4</v>
      </c>
      <c r="AE7387" s="22">
        <v>0.73089999999999999</v>
      </c>
      <c r="AF7387" s="22">
        <v>14.32732</v>
      </c>
    </row>
    <row r="7388" spans="1:32" x14ac:dyDescent="0.25">
      <c r="A7388" s="21">
        <v>42.132060000000003</v>
      </c>
      <c r="B7388" s="22">
        <v>1803.8836699999999</v>
      </c>
      <c r="C7388" s="22">
        <v>91.397180000000006</v>
      </c>
      <c r="D7388" s="22">
        <v>29.854399999999998</v>
      </c>
      <c r="E7388" s="22">
        <v>40.871630000000003</v>
      </c>
      <c r="F7388" s="22">
        <v>192.99775</v>
      </c>
      <c r="G7388" s="22">
        <v>40.219569999999997</v>
      </c>
      <c r="H7388" s="22">
        <v>89.678200000000004</v>
      </c>
      <c r="I7388" s="22">
        <v>94.696969999999993</v>
      </c>
      <c r="J7388" s="22">
        <v>95.851650000000006</v>
      </c>
      <c r="K7388" s="22">
        <v>98.926810000000003</v>
      </c>
      <c r="L7388" s="22">
        <v>100.42721</v>
      </c>
      <c r="M7388" s="22">
        <v>67.929169999999999</v>
      </c>
      <c r="N7388" s="22">
        <v>117.66876000000001</v>
      </c>
      <c r="O7388" s="22">
        <v>573.05629999999996</v>
      </c>
      <c r="P7388" s="22">
        <v>369.74837000000002</v>
      </c>
      <c r="Q7388" s="22">
        <v>103.59516000000001</v>
      </c>
      <c r="R7388" s="22">
        <v>4.8057600000000003</v>
      </c>
      <c r="S7388" s="22">
        <v>3.7266900000000001</v>
      </c>
      <c r="T7388" s="22">
        <v>0.73109000000000002</v>
      </c>
      <c r="U7388" s="22">
        <v>88.791640000000001</v>
      </c>
      <c r="V7388" s="22">
        <v>84.553560000000004</v>
      </c>
      <c r="W7388" s="22">
        <v>1.49607</v>
      </c>
      <c r="X7388" s="22">
        <v>0.73033000000000003</v>
      </c>
      <c r="Y7388" s="22">
        <v>8.0999999999999996E-4</v>
      </c>
      <c r="Z7388" s="22">
        <v>16.102180000000001</v>
      </c>
      <c r="AA7388" s="22">
        <v>87.919979999999995</v>
      </c>
      <c r="AB7388" s="22">
        <v>7.0043699999999998</v>
      </c>
      <c r="AC7388" s="22">
        <v>0.83550000000000002</v>
      </c>
      <c r="AD7388" s="22">
        <v>-6.3000000000000003E-4</v>
      </c>
      <c r="AE7388" s="22">
        <v>0.73033000000000003</v>
      </c>
      <c r="AF7388" s="22">
        <v>14.416410000000001</v>
      </c>
    </row>
    <row r="7389" spans="1:32" x14ac:dyDescent="0.25">
      <c r="A7389" s="21">
        <v>42.140389999999996</v>
      </c>
      <c r="B7389" s="22">
        <v>1803.86562</v>
      </c>
      <c r="C7389" s="22">
        <v>91.26052</v>
      </c>
      <c r="D7389" s="22">
        <v>29.82226</v>
      </c>
      <c r="E7389" s="22">
        <v>40.840730000000001</v>
      </c>
      <c r="F7389" s="22">
        <v>193.00894</v>
      </c>
      <c r="G7389" s="22">
        <v>40.240049999999997</v>
      </c>
      <c r="H7389" s="22">
        <v>89.98348</v>
      </c>
      <c r="I7389" s="22">
        <v>94.716080000000005</v>
      </c>
      <c r="J7389" s="22">
        <v>95.603340000000003</v>
      </c>
      <c r="K7389" s="22">
        <v>98.910349999999994</v>
      </c>
      <c r="L7389" s="22">
        <v>185.91721000000001</v>
      </c>
      <c r="M7389" s="22">
        <v>65.530060000000006</v>
      </c>
      <c r="N7389" s="22">
        <v>122.69034000000001</v>
      </c>
      <c r="O7389" s="22">
        <v>573.97024999999996</v>
      </c>
      <c r="P7389" s="22">
        <v>374.38398000000001</v>
      </c>
      <c r="Q7389" s="22">
        <v>103.45064000000001</v>
      </c>
      <c r="R7389" s="22">
        <v>4.8359899999999998</v>
      </c>
      <c r="S7389" s="22">
        <v>3.5605799999999999</v>
      </c>
      <c r="T7389" s="22">
        <v>0.73168999999999995</v>
      </c>
      <c r="U7389" s="22">
        <v>88.770319999999998</v>
      </c>
      <c r="V7389" s="22">
        <v>84.000649999999993</v>
      </c>
      <c r="W7389" s="22">
        <v>1.50071</v>
      </c>
      <c r="X7389" s="22">
        <v>0.73090999999999995</v>
      </c>
      <c r="Y7389" s="22">
        <v>8.0999999999999996E-4</v>
      </c>
      <c r="Z7389" s="22">
        <v>16.01004</v>
      </c>
      <c r="AA7389" s="22">
        <v>87.816329999999994</v>
      </c>
      <c r="AB7389" s="22">
        <v>7.0892600000000003</v>
      </c>
      <c r="AC7389" s="22">
        <v>0.83550000000000002</v>
      </c>
      <c r="AD7389" s="22">
        <v>-6.3000000000000003E-4</v>
      </c>
      <c r="AE7389" s="22">
        <v>0.73090999999999995</v>
      </c>
      <c r="AF7389" s="22">
        <v>14.325620000000001</v>
      </c>
    </row>
    <row r="7390" spans="1:32" x14ac:dyDescent="0.25">
      <c r="A7390" s="21">
        <v>42.148719999999997</v>
      </c>
      <c r="B7390" s="22">
        <v>1802.2774400000001</v>
      </c>
      <c r="C7390" s="22">
        <v>91.398650000000004</v>
      </c>
      <c r="D7390" s="22">
        <v>29.805160000000001</v>
      </c>
      <c r="E7390" s="22">
        <v>40.857439999999997</v>
      </c>
      <c r="F7390" s="22">
        <v>193.02211</v>
      </c>
      <c r="G7390" s="22">
        <v>40.160789999999999</v>
      </c>
      <c r="H7390" s="22">
        <v>89.691109999999995</v>
      </c>
      <c r="I7390" s="22">
        <v>94.695970000000003</v>
      </c>
      <c r="J7390" s="22">
        <v>95.395240000000001</v>
      </c>
      <c r="K7390" s="22">
        <v>98.918369999999996</v>
      </c>
      <c r="L7390" s="22">
        <v>121.56717999999999</v>
      </c>
      <c r="M7390" s="22">
        <v>65.062070000000006</v>
      </c>
      <c r="N7390" s="22">
        <v>122.84999000000001</v>
      </c>
      <c r="O7390" s="22">
        <v>572.92769999999996</v>
      </c>
      <c r="P7390" s="22">
        <v>367.29968000000002</v>
      </c>
      <c r="Q7390" s="22">
        <v>103.29866</v>
      </c>
      <c r="R7390" s="22">
        <v>4.8021900000000004</v>
      </c>
      <c r="S7390" s="22">
        <v>3.1579199999999998</v>
      </c>
      <c r="T7390" s="22">
        <v>0.73121000000000003</v>
      </c>
      <c r="U7390" s="22">
        <v>88.785880000000006</v>
      </c>
      <c r="V7390" s="22">
        <v>83.821179999999998</v>
      </c>
      <c r="W7390" s="22">
        <v>1.50092</v>
      </c>
      <c r="X7390" s="22">
        <v>0.73045000000000004</v>
      </c>
      <c r="Y7390" s="22">
        <v>8.0999999999999996E-4</v>
      </c>
      <c r="Z7390" s="22">
        <v>16.083870000000001</v>
      </c>
      <c r="AA7390" s="22">
        <v>87.066869999999994</v>
      </c>
      <c r="AB7390" s="22">
        <v>7.0466600000000001</v>
      </c>
      <c r="AC7390" s="22">
        <v>0.83550000000000002</v>
      </c>
      <c r="AD7390" s="22">
        <v>-6.3000000000000003E-4</v>
      </c>
      <c r="AE7390" s="22">
        <v>0.73045000000000004</v>
      </c>
      <c r="AF7390" s="22">
        <v>14.39838</v>
      </c>
    </row>
    <row r="7391" spans="1:32" x14ac:dyDescent="0.25">
      <c r="A7391" s="21">
        <v>42.157049999999998</v>
      </c>
      <c r="B7391" s="22">
        <v>1803.9146499999999</v>
      </c>
      <c r="C7391" s="22">
        <v>91.322140000000005</v>
      </c>
      <c r="D7391" s="22">
        <v>29.758780000000002</v>
      </c>
      <c r="E7391" s="22">
        <v>40.852670000000003</v>
      </c>
      <c r="F7391" s="22">
        <v>192.94057000000001</v>
      </c>
      <c r="G7391" s="22">
        <v>40.172629999999998</v>
      </c>
      <c r="H7391" s="22">
        <v>89.613069999999993</v>
      </c>
      <c r="I7391" s="22">
        <v>94.677549999999997</v>
      </c>
      <c r="J7391" s="22">
        <v>95.564340000000001</v>
      </c>
      <c r="K7391" s="22">
        <v>98.914079999999998</v>
      </c>
      <c r="L7391" s="22">
        <v>85.712299999999999</v>
      </c>
      <c r="M7391" s="22">
        <v>66.000709999999998</v>
      </c>
      <c r="N7391" s="22">
        <v>126.67331</v>
      </c>
      <c r="O7391" s="22">
        <v>577.12644</v>
      </c>
      <c r="P7391" s="22">
        <v>368.05363999999997</v>
      </c>
      <c r="Q7391" s="22">
        <v>103.72923</v>
      </c>
      <c r="R7391" s="22">
        <v>4.8281999999999998</v>
      </c>
      <c r="S7391" s="22">
        <v>3.2668300000000001</v>
      </c>
      <c r="T7391" s="22">
        <v>0.73075000000000001</v>
      </c>
      <c r="U7391" s="22">
        <v>88.77516</v>
      </c>
      <c r="V7391" s="22">
        <v>83.831549999999993</v>
      </c>
      <c r="W7391" s="22">
        <v>1.49719</v>
      </c>
      <c r="X7391" s="22">
        <v>0.72997999999999996</v>
      </c>
      <c r="Y7391" s="22">
        <v>8.0999999999999996E-4</v>
      </c>
      <c r="Z7391" s="22">
        <v>16.158670000000001</v>
      </c>
      <c r="AA7391" s="22">
        <v>87.282769999999999</v>
      </c>
      <c r="AB7391" s="22">
        <v>7.06006</v>
      </c>
      <c r="AC7391" s="22">
        <v>0.83550000000000002</v>
      </c>
      <c r="AD7391" s="22">
        <v>-6.3000000000000003E-4</v>
      </c>
      <c r="AE7391" s="22">
        <v>0.72997999999999996</v>
      </c>
      <c r="AF7391" s="22">
        <v>14.472099999999999</v>
      </c>
    </row>
    <row r="7392" spans="1:32" x14ac:dyDescent="0.25">
      <c r="A7392" s="21">
        <v>42.165390000000002</v>
      </c>
      <c r="B7392" s="22">
        <v>1805.46273</v>
      </c>
      <c r="C7392" s="22">
        <v>91.411370000000005</v>
      </c>
      <c r="D7392" s="22">
        <v>29.715530000000001</v>
      </c>
      <c r="E7392" s="22">
        <v>40.832140000000003</v>
      </c>
      <c r="F7392" s="22">
        <v>192.97683000000001</v>
      </c>
      <c r="G7392" s="22">
        <v>40.193019999999997</v>
      </c>
      <c r="H7392" s="22">
        <v>89.345650000000006</v>
      </c>
      <c r="I7392" s="22">
        <v>94.681520000000006</v>
      </c>
      <c r="J7392" s="22">
        <v>95.67004</v>
      </c>
      <c r="K7392" s="22">
        <v>98.921170000000004</v>
      </c>
      <c r="L7392" s="22">
        <v>136.24151000000001</v>
      </c>
      <c r="M7392" s="22">
        <v>67.897040000000004</v>
      </c>
      <c r="N7392" s="22">
        <v>123.70095999999999</v>
      </c>
      <c r="O7392" s="22">
        <v>573.02554999999995</v>
      </c>
      <c r="P7392" s="22">
        <v>369.09805</v>
      </c>
      <c r="Q7392" s="22">
        <v>103.60414</v>
      </c>
      <c r="R7392" s="22">
        <v>4.8451700000000004</v>
      </c>
      <c r="S7392" s="22">
        <v>3.4886900000000001</v>
      </c>
      <c r="T7392" s="22">
        <v>0.73190999999999995</v>
      </c>
      <c r="U7392" s="22">
        <v>88.788849999999996</v>
      </c>
      <c r="V7392" s="22">
        <v>83.77064</v>
      </c>
      <c r="W7392" s="22">
        <v>1.5044999999999999</v>
      </c>
      <c r="X7392" s="22">
        <v>0.73114000000000001</v>
      </c>
      <c r="Y7392" s="22">
        <v>8.0999999999999996E-4</v>
      </c>
      <c r="Z7392" s="22">
        <v>15.97273</v>
      </c>
      <c r="AA7392" s="22">
        <v>87.239630000000005</v>
      </c>
      <c r="AB7392" s="22">
        <v>6.9754100000000001</v>
      </c>
      <c r="AC7392" s="22">
        <v>0.83550000000000002</v>
      </c>
      <c r="AD7392" s="22">
        <v>-6.3000000000000003E-4</v>
      </c>
      <c r="AE7392" s="22">
        <v>0.73114000000000001</v>
      </c>
      <c r="AF7392" s="22">
        <v>14.28885</v>
      </c>
    </row>
    <row r="7393" spans="1:32" x14ac:dyDescent="0.25">
      <c r="A7393" s="21">
        <v>42.173720000000003</v>
      </c>
      <c r="B7393" s="22">
        <v>1803.86843</v>
      </c>
      <c r="C7393" s="22">
        <v>91.283879999999996</v>
      </c>
      <c r="D7393" s="22">
        <v>29.743279999999999</v>
      </c>
      <c r="E7393" s="22">
        <v>40.831420000000001</v>
      </c>
      <c r="F7393" s="22">
        <v>193.10425000000001</v>
      </c>
      <c r="G7393" s="22">
        <v>40.181609999999999</v>
      </c>
      <c r="H7393" s="22">
        <v>90.101489999999998</v>
      </c>
      <c r="I7393" s="22">
        <v>94.69699</v>
      </c>
      <c r="J7393" s="22">
        <v>95.456580000000002</v>
      </c>
      <c r="K7393" s="22">
        <v>98.925169999999994</v>
      </c>
      <c r="L7393" s="22">
        <v>108.84408000000001</v>
      </c>
      <c r="M7393" s="22">
        <v>66.934089999999998</v>
      </c>
      <c r="N7393" s="22">
        <v>124.0461</v>
      </c>
      <c r="O7393" s="22">
        <v>572.16560000000004</v>
      </c>
      <c r="P7393" s="22">
        <v>371.69252</v>
      </c>
      <c r="Q7393" s="22">
        <v>103.54259999999999</v>
      </c>
      <c r="R7393" s="22">
        <v>4.8064999999999998</v>
      </c>
      <c r="S7393" s="22">
        <v>3.5487799999999998</v>
      </c>
      <c r="T7393" s="22">
        <v>0.72997999999999996</v>
      </c>
      <c r="U7393" s="22">
        <v>88.761099999999999</v>
      </c>
      <c r="V7393" s="22">
        <v>83.853300000000004</v>
      </c>
      <c r="W7393" s="22">
        <v>1.49878</v>
      </c>
      <c r="X7393" s="22">
        <v>0.72919999999999996</v>
      </c>
      <c r="Y7393" s="22">
        <v>8.0999999999999996E-4</v>
      </c>
      <c r="Z7393" s="22">
        <v>16.28218</v>
      </c>
      <c r="AA7393" s="22">
        <v>87.228359999999995</v>
      </c>
      <c r="AB7393" s="22">
        <v>6.9482799999999996</v>
      </c>
      <c r="AC7393" s="22">
        <v>0.83550000000000002</v>
      </c>
      <c r="AD7393" s="22">
        <v>-6.3000000000000003E-4</v>
      </c>
      <c r="AE7393" s="22">
        <v>0.72919999999999996</v>
      </c>
      <c r="AF7393" s="22">
        <v>14.59381</v>
      </c>
    </row>
    <row r="7394" spans="1:32" x14ac:dyDescent="0.25">
      <c r="A7394" s="21">
        <v>42.18206</v>
      </c>
      <c r="B7394" s="22">
        <v>1802.30972</v>
      </c>
      <c r="C7394" s="22">
        <v>91.255790000000005</v>
      </c>
      <c r="D7394" s="22">
        <v>29.755880000000001</v>
      </c>
      <c r="E7394" s="22">
        <v>40.818890000000003</v>
      </c>
      <c r="F7394" s="22">
        <v>193.08371</v>
      </c>
      <c r="G7394" s="22">
        <v>40.146560000000001</v>
      </c>
      <c r="H7394" s="22">
        <v>90.036630000000002</v>
      </c>
      <c r="I7394" s="22">
        <v>94.692920000000001</v>
      </c>
      <c r="J7394" s="22">
        <v>95.706760000000003</v>
      </c>
      <c r="K7394" s="22">
        <v>98.920779999999993</v>
      </c>
      <c r="L7394" s="22">
        <v>102.62034</v>
      </c>
      <c r="M7394" s="22">
        <v>66.965299999999999</v>
      </c>
      <c r="N7394" s="22">
        <v>121.47631</v>
      </c>
      <c r="O7394" s="22">
        <v>576.84586000000002</v>
      </c>
      <c r="P7394" s="22">
        <v>372.31507000000005</v>
      </c>
      <c r="Q7394" s="22">
        <v>103.62844</v>
      </c>
      <c r="R7394" s="22">
        <v>4.8128700000000002</v>
      </c>
      <c r="S7394" s="22">
        <v>3.4536500000000001</v>
      </c>
      <c r="T7394" s="22">
        <v>0.73089999999999999</v>
      </c>
      <c r="U7394" s="22">
        <v>88.748580000000004</v>
      </c>
      <c r="V7394" s="22">
        <v>83.768270000000001</v>
      </c>
      <c r="W7394" s="22">
        <v>1.49952</v>
      </c>
      <c r="X7394" s="22">
        <v>0.73011000000000004</v>
      </c>
      <c r="Y7394" s="22">
        <v>8.0999999999999996E-4</v>
      </c>
      <c r="Z7394" s="22">
        <v>16.137049999999999</v>
      </c>
      <c r="AA7394" s="22">
        <v>87.570120000000003</v>
      </c>
      <c r="AB7394" s="22">
        <v>7.1580700000000004</v>
      </c>
      <c r="AC7394" s="22">
        <v>0.83550000000000002</v>
      </c>
      <c r="AD7394" s="22">
        <v>-6.3000000000000003E-4</v>
      </c>
      <c r="AE7394" s="22">
        <v>0.73011000000000004</v>
      </c>
      <c r="AF7394" s="22">
        <v>14.45079</v>
      </c>
    </row>
    <row r="7395" spans="1:32" x14ac:dyDescent="0.25">
      <c r="A7395" s="21">
        <v>42.190390000000001</v>
      </c>
      <c r="B7395" s="22">
        <v>1805.5496499999999</v>
      </c>
      <c r="C7395" s="22">
        <v>91.443520000000007</v>
      </c>
      <c r="D7395" s="22">
        <v>29.682289999999998</v>
      </c>
      <c r="E7395" s="22">
        <v>40.827190000000002</v>
      </c>
      <c r="F7395" s="22">
        <v>192.98621</v>
      </c>
      <c r="G7395" s="22">
        <v>40.159410000000001</v>
      </c>
      <c r="H7395" s="22">
        <v>89.388090000000005</v>
      </c>
      <c r="I7395" s="22">
        <v>94.653260000000003</v>
      </c>
      <c r="J7395" s="22">
        <v>95.52055</v>
      </c>
      <c r="K7395" s="22">
        <v>98.911050000000003</v>
      </c>
      <c r="L7395" s="22">
        <v>90.957170000000005</v>
      </c>
      <c r="M7395" s="22">
        <v>67.424809999999994</v>
      </c>
      <c r="N7395" s="22">
        <v>123.18752000000001</v>
      </c>
      <c r="O7395" s="22">
        <v>574.48406999999997</v>
      </c>
      <c r="P7395" s="22">
        <v>368.09342000000004</v>
      </c>
      <c r="Q7395" s="22">
        <v>104.6465</v>
      </c>
      <c r="R7395" s="22">
        <v>4.8074000000000003</v>
      </c>
      <c r="S7395" s="22">
        <v>3.3063199999999999</v>
      </c>
      <c r="T7395" s="22">
        <v>0.72972999999999999</v>
      </c>
      <c r="U7395" s="22">
        <v>88.715369999999993</v>
      </c>
      <c r="V7395" s="22">
        <v>83.958200000000005</v>
      </c>
      <c r="W7395" s="22">
        <v>1.4990600000000001</v>
      </c>
      <c r="X7395" s="22">
        <v>0.72892000000000001</v>
      </c>
      <c r="Y7395" s="22">
        <v>8.0999999999999996E-4</v>
      </c>
      <c r="Z7395" s="22">
        <v>16.327400000000001</v>
      </c>
      <c r="AA7395" s="22">
        <v>87.051519999999996</v>
      </c>
      <c r="AB7395" s="22">
        <v>7.1022699999999999</v>
      </c>
      <c r="AC7395" s="22">
        <v>0.83550000000000002</v>
      </c>
      <c r="AD7395" s="22">
        <v>-6.3000000000000003E-4</v>
      </c>
      <c r="AE7395" s="22">
        <v>0.72892000000000001</v>
      </c>
      <c r="AF7395" s="22">
        <v>14.63837</v>
      </c>
    </row>
    <row r="7396" spans="1:32" x14ac:dyDescent="0.25">
      <c r="A7396" s="21">
        <v>42.198720000000002</v>
      </c>
      <c r="B7396" s="22">
        <v>1803.82682</v>
      </c>
      <c r="C7396" s="22">
        <v>91.455119999999994</v>
      </c>
      <c r="D7396" s="22">
        <v>29.618369999999999</v>
      </c>
      <c r="E7396" s="22">
        <v>40.807569999999998</v>
      </c>
      <c r="F7396" s="22">
        <v>193.029</v>
      </c>
      <c r="G7396" s="22">
        <v>40.145919999999997</v>
      </c>
      <c r="H7396" s="22">
        <v>89.547259999999994</v>
      </c>
      <c r="I7396" s="22">
        <v>94.654539999999997</v>
      </c>
      <c r="J7396" s="22">
        <v>95.563720000000004</v>
      </c>
      <c r="K7396" s="22">
        <v>98.924019999999999</v>
      </c>
      <c r="L7396" s="22">
        <v>130.62635</v>
      </c>
      <c r="M7396" s="22">
        <v>65.542929999999998</v>
      </c>
      <c r="N7396" s="22">
        <v>125.06963</v>
      </c>
      <c r="O7396" s="22">
        <v>570.78360999999995</v>
      </c>
      <c r="P7396" s="22">
        <v>369.17182000000003</v>
      </c>
      <c r="Q7396" s="22">
        <v>103.65954000000001</v>
      </c>
      <c r="R7396" s="22">
        <v>4.8239599999999996</v>
      </c>
      <c r="S7396" s="22">
        <v>3.4369900000000002</v>
      </c>
      <c r="T7396" s="22">
        <v>0.72987000000000002</v>
      </c>
      <c r="U7396" s="22">
        <v>88.690489999999997</v>
      </c>
      <c r="V7396" s="22">
        <v>83.565299999999993</v>
      </c>
      <c r="W7396" s="22">
        <v>1.4996799999999999</v>
      </c>
      <c r="X7396" s="22">
        <v>0.72904999999999998</v>
      </c>
      <c r="Y7396" s="22">
        <v>8.0000000000000004E-4</v>
      </c>
      <c r="Z7396" s="22">
        <v>16.306629999999998</v>
      </c>
      <c r="AA7396" s="22">
        <v>87.193020000000004</v>
      </c>
      <c r="AB7396" s="22">
        <v>6.9881700000000002</v>
      </c>
      <c r="AC7396" s="22">
        <v>0.83550000000000002</v>
      </c>
      <c r="AD7396" s="22">
        <v>-6.3000000000000003E-4</v>
      </c>
      <c r="AE7396" s="22">
        <v>0.72904999999999998</v>
      </c>
      <c r="AF7396" s="22">
        <v>14.61791</v>
      </c>
    </row>
    <row r="7397" spans="1:32" x14ac:dyDescent="0.25">
      <c r="A7397" s="21">
        <v>42.207050000000002</v>
      </c>
      <c r="B7397" s="22">
        <v>1803.84988</v>
      </c>
      <c r="C7397" s="22">
        <v>91.291129999999995</v>
      </c>
      <c r="D7397" s="22">
        <v>29.415389999999999</v>
      </c>
      <c r="E7397" s="22">
        <v>40.830579999999998</v>
      </c>
      <c r="F7397" s="22">
        <v>192.90861000000001</v>
      </c>
      <c r="G7397" s="22">
        <v>40.085929999999998</v>
      </c>
      <c r="H7397" s="22">
        <v>90.189490000000006</v>
      </c>
      <c r="I7397" s="22">
        <v>94.669430000000006</v>
      </c>
      <c r="J7397" s="22">
        <v>95.665940000000006</v>
      </c>
      <c r="K7397" s="22">
        <v>98.916060000000002</v>
      </c>
      <c r="L7397" s="22">
        <v>107.547</v>
      </c>
      <c r="M7397" s="22">
        <v>66.467640000000003</v>
      </c>
      <c r="N7397" s="22">
        <v>120.44248</v>
      </c>
      <c r="O7397" s="22">
        <v>575.85195999999996</v>
      </c>
      <c r="P7397" s="22">
        <v>369.81140999999997</v>
      </c>
      <c r="Q7397" s="22">
        <v>103.48171000000001</v>
      </c>
      <c r="R7397" s="22">
        <v>4.85365</v>
      </c>
      <c r="S7397" s="22">
        <v>3.3563900000000002</v>
      </c>
      <c r="T7397" s="22">
        <v>0.73185</v>
      </c>
      <c r="U7397" s="22">
        <v>88.722539999999995</v>
      </c>
      <c r="V7397" s="22">
        <v>83.544479999999993</v>
      </c>
      <c r="W7397" s="22">
        <v>1.5046200000000001</v>
      </c>
      <c r="X7397" s="22">
        <v>0.73104999999999998</v>
      </c>
      <c r="Y7397" s="22">
        <v>8.0000000000000004E-4</v>
      </c>
      <c r="Z7397" s="22">
        <v>15.988350000000001</v>
      </c>
      <c r="AA7397" s="22">
        <v>87.365729999999999</v>
      </c>
      <c r="AB7397" s="22">
        <v>6.7794400000000001</v>
      </c>
      <c r="AC7397" s="22">
        <v>0.83550000000000002</v>
      </c>
      <c r="AD7397" s="22">
        <v>-6.3000000000000003E-4</v>
      </c>
      <c r="AE7397" s="22">
        <v>0.73104999999999998</v>
      </c>
      <c r="AF7397" s="22">
        <v>14.30425</v>
      </c>
    </row>
    <row r="7398" spans="1:32" x14ac:dyDescent="0.25">
      <c r="A7398" s="21">
        <v>42.215389999999999</v>
      </c>
      <c r="B7398" s="22">
        <v>1803.84457</v>
      </c>
      <c r="C7398" s="22">
        <v>91.517340000000004</v>
      </c>
      <c r="D7398" s="22">
        <v>28.97335</v>
      </c>
      <c r="E7398" s="22">
        <v>40.833309999999997</v>
      </c>
      <c r="F7398" s="22">
        <v>192.95053999999999</v>
      </c>
      <c r="G7398" s="22">
        <v>40.0989</v>
      </c>
      <c r="H7398" s="22">
        <v>89.611230000000006</v>
      </c>
      <c r="I7398" s="22">
        <v>94.706950000000006</v>
      </c>
      <c r="J7398" s="22">
        <v>95.210660000000004</v>
      </c>
      <c r="K7398" s="22">
        <v>98.917019999999994</v>
      </c>
      <c r="L7398" s="22">
        <v>147.43492000000001</v>
      </c>
      <c r="M7398" s="22">
        <v>70.327349999999996</v>
      </c>
      <c r="N7398" s="22">
        <v>121.13401</v>
      </c>
      <c r="O7398" s="22">
        <v>574.53366000000005</v>
      </c>
      <c r="P7398" s="22">
        <v>369.55314000000004</v>
      </c>
      <c r="Q7398" s="22">
        <v>103.95025</v>
      </c>
      <c r="R7398" s="22">
        <v>4.79047</v>
      </c>
      <c r="S7398" s="22">
        <v>3.4505599999999998</v>
      </c>
      <c r="T7398" s="22">
        <v>0.73214000000000001</v>
      </c>
      <c r="U7398" s="22">
        <v>88.720849999999999</v>
      </c>
      <c r="V7398" s="22">
        <v>84.000060000000005</v>
      </c>
      <c r="W7398" s="22">
        <v>1.5031699999999999</v>
      </c>
      <c r="X7398" s="22">
        <v>0.73133999999999999</v>
      </c>
      <c r="Y7398" s="22">
        <v>8.0999999999999996E-4</v>
      </c>
      <c r="Z7398" s="22">
        <v>15.94214</v>
      </c>
      <c r="AA7398" s="22">
        <v>87.464100000000002</v>
      </c>
      <c r="AB7398" s="22">
        <v>7.1147400000000003</v>
      </c>
      <c r="AC7398" s="22">
        <v>0.83550000000000002</v>
      </c>
      <c r="AD7398" s="22">
        <v>-6.3000000000000003E-4</v>
      </c>
      <c r="AE7398" s="22">
        <v>0.73133999999999999</v>
      </c>
      <c r="AF7398" s="22">
        <v>14.258710000000001</v>
      </c>
    </row>
    <row r="7399" spans="1:32" x14ac:dyDescent="0.25">
      <c r="A7399" s="21">
        <v>42.22372</v>
      </c>
      <c r="B7399" s="22">
        <v>1803.9049199999999</v>
      </c>
      <c r="C7399" s="22">
        <v>91.469639999999998</v>
      </c>
      <c r="D7399" s="22">
        <v>28.76088</v>
      </c>
      <c r="E7399" s="22">
        <v>40.836150000000004</v>
      </c>
      <c r="F7399" s="22">
        <v>192.98769999999999</v>
      </c>
      <c r="G7399" s="22">
        <v>40.086039999999997</v>
      </c>
      <c r="H7399" s="22">
        <v>89.909199999999998</v>
      </c>
      <c r="I7399" s="22">
        <v>94.711330000000004</v>
      </c>
      <c r="J7399" s="22">
        <v>95.567189999999997</v>
      </c>
      <c r="K7399" s="22">
        <v>98.91431</v>
      </c>
      <c r="L7399" s="22">
        <v>114.29998999999999</v>
      </c>
      <c r="M7399" s="22">
        <v>66.473749999999995</v>
      </c>
      <c r="N7399" s="22">
        <v>123.63768</v>
      </c>
      <c r="O7399" s="22">
        <v>570.74213999999995</v>
      </c>
      <c r="P7399" s="22">
        <v>369.49630999999999</v>
      </c>
      <c r="Q7399" s="22">
        <v>103.85395</v>
      </c>
      <c r="R7399" s="22">
        <v>4.8205999999999998</v>
      </c>
      <c r="S7399" s="22">
        <v>3.37486</v>
      </c>
      <c r="T7399" s="22">
        <v>0.73050000000000004</v>
      </c>
      <c r="U7399" s="22">
        <v>88.708629999999999</v>
      </c>
      <c r="V7399" s="22">
        <v>84.249319999999997</v>
      </c>
      <c r="W7399" s="22">
        <v>1.4982</v>
      </c>
      <c r="X7399" s="22">
        <v>0.72968999999999995</v>
      </c>
      <c r="Y7399" s="22">
        <v>8.0999999999999996E-4</v>
      </c>
      <c r="Z7399" s="22">
        <v>16.204350000000002</v>
      </c>
      <c r="AA7399" s="22">
        <v>87.719329999999999</v>
      </c>
      <c r="AB7399" s="22">
        <v>7.0383100000000001</v>
      </c>
      <c r="AC7399" s="22">
        <v>0.83550000000000002</v>
      </c>
      <c r="AD7399" s="22">
        <v>-6.3000000000000003E-4</v>
      </c>
      <c r="AE7399" s="22">
        <v>0.72968999999999995</v>
      </c>
      <c r="AF7399" s="22">
        <v>14.517099999999999</v>
      </c>
    </row>
    <row r="7400" spans="1:32" x14ac:dyDescent="0.25">
      <c r="A7400" s="21">
        <v>42.232059999999997</v>
      </c>
      <c r="B7400" s="22">
        <v>1803.89129</v>
      </c>
      <c r="C7400" s="22">
        <v>91.520470000000003</v>
      </c>
      <c r="D7400" s="22">
        <v>28.63917</v>
      </c>
      <c r="E7400" s="22">
        <v>40.819890000000001</v>
      </c>
      <c r="F7400" s="22">
        <v>192.90324000000001</v>
      </c>
      <c r="G7400" s="22">
        <v>40.076369999999997</v>
      </c>
      <c r="H7400" s="22">
        <v>89.90034</v>
      </c>
      <c r="I7400" s="22">
        <v>94.732100000000003</v>
      </c>
      <c r="J7400" s="22">
        <v>95.585599999999999</v>
      </c>
      <c r="K7400" s="22">
        <v>98.910089999999997</v>
      </c>
      <c r="L7400" s="22">
        <v>103.67825000000001</v>
      </c>
      <c r="M7400" s="22">
        <v>67.897660000000002</v>
      </c>
      <c r="N7400" s="22">
        <v>124.29982</v>
      </c>
      <c r="O7400" s="22">
        <v>575.55913999999996</v>
      </c>
      <c r="P7400" s="22">
        <v>371.70862999999997</v>
      </c>
      <c r="Q7400" s="22">
        <v>104.28348</v>
      </c>
      <c r="R7400" s="22">
        <v>4.7984</v>
      </c>
      <c r="S7400" s="22">
        <v>3.6470699999999998</v>
      </c>
      <c r="T7400" s="22">
        <v>0.73058999999999996</v>
      </c>
      <c r="U7400" s="22">
        <v>88.739769999999993</v>
      </c>
      <c r="V7400" s="22">
        <v>84.177499999999995</v>
      </c>
      <c r="W7400" s="22">
        <v>1.4990600000000001</v>
      </c>
      <c r="X7400" s="22">
        <v>0.7298</v>
      </c>
      <c r="Y7400" s="22">
        <v>8.0999999999999996E-4</v>
      </c>
      <c r="Z7400" s="22">
        <v>16.187460000000002</v>
      </c>
      <c r="AA7400" s="22">
        <v>87.628360000000001</v>
      </c>
      <c r="AB7400" s="22">
        <v>6.8765599999999996</v>
      </c>
      <c r="AC7400" s="22">
        <v>0.83550000000000002</v>
      </c>
      <c r="AD7400" s="22">
        <v>-6.3000000000000003E-4</v>
      </c>
      <c r="AE7400" s="22">
        <v>0.7298</v>
      </c>
      <c r="AF7400" s="22">
        <v>14.50046</v>
      </c>
    </row>
    <row r="7401" spans="1:32" x14ac:dyDescent="0.25">
      <c r="A7401" s="21">
        <v>42.240389999999998</v>
      </c>
      <c r="B7401" s="22">
        <v>1804.0466899999999</v>
      </c>
      <c r="C7401" s="22">
        <v>91.472840000000005</v>
      </c>
      <c r="D7401" s="22">
        <v>28.337479999999999</v>
      </c>
      <c r="E7401" s="22">
        <v>40.816420000000001</v>
      </c>
      <c r="F7401" s="22">
        <v>192.74964</v>
      </c>
      <c r="G7401" s="22">
        <v>40.076770000000003</v>
      </c>
      <c r="H7401" s="22">
        <v>90.161159999999995</v>
      </c>
      <c r="I7401" s="22">
        <v>94.763509999999997</v>
      </c>
      <c r="J7401" s="22">
        <v>95.706729999999993</v>
      </c>
      <c r="K7401" s="22">
        <v>98.908029999999997</v>
      </c>
      <c r="L7401" s="22">
        <v>76.662199999999999</v>
      </c>
      <c r="M7401" s="22">
        <v>66.979870000000005</v>
      </c>
      <c r="N7401" s="22">
        <v>125.87367</v>
      </c>
      <c r="O7401" s="22">
        <v>574.37842000000001</v>
      </c>
      <c r="P7401" s="22">
        <v>369.66307999999998</v>
      </c>
      <c r="Q7401" s="22">
        <v>103.86277</v>
      </c>
      <c r="R7401" s="22">
        <v>4.8501000000000003</v>
      </c>
      <c r="S7401" s="22">
        <v>3.4186800000000002</v>
      </c>
      <c r="T7401" s="22">
        <v>0.73170999999999997</v>
      </c>
      <c r="U7401" s="22">
        <v>88.693259999999995</v>
      </c>
      <c r="V7401" s="22">
        <v>84.126890000000003</v>
      </c>
      <c r="W7401" s="22">
        <v>1.5030699999999999</v>
      </c>
      <c r="X7401" s="22">
        <v>0.73089000000000004</v>
      </c>
      <c r="Y7401" s="22">
        <v>8.0999999999999996E-4</v>
      </c>
      <c r="Z7401" s="22">
        <v>16.01351</v>
      </c>
      <c r="AA7401" s="22">
        <v>87.650630000000007</v>
      </c>
      <c r="AB7401" s="22">
        <v>7.0922700000000001</v>
      </c>
      <c r="AC7401" s="22">
        <v>0.83550000000000002</v>
      </c>
      <c r="AD7401" s="22">
        <v>-6.3000000000000003E-4</v>
      </c>
      <c r="AE7401" s="22">
        <v>0.73089000000000004</v>
      </c>
      <c r="AF7401" s="22">
        <v>14.329029999999999</v>
      </c>
    </row>
    <row r="7402" spans="1:32" x14ac:dyDescent="0.25">
      <c r="A7402" s="21">
        <v>42.248719999999999</v>
      </c>
      <c r="B7402" s="22">
        <v>1802.3604499999999</v>
      </c>
      <c r="C7402" s="22">
        <v>91.502250000000004</v>
      </c>
      <c r="D7402" s="22">
        <v>28.159279999999999</v>
      </c>
      <c r="E7402" s="22">
        <v>40.802340000000001</v>
      </c>
      <c r="F7402" s="22">
        <v>192.70934</v>
      </c>
      <c r="G7402" s="22">
        <v>40.086559999999999</v>
      </c>
      <c r="H7402" s="22">
        <v>90.168800000000005</v>
      </c>
      <c r="I7402" s="22">
        <v>94.787559999999999</v>
      </c>
      <c r="J7402" s="22">
        <v>95.437799999999996</v>
      </c>
      <c r="K7402" s="22">
        <v>98.907650000000004</v>
      </c>
      <c r="L7402" s="22">
        <v>145.71326999999999</v>
      </c>
      <c r="M7402" s="22">
        <v>65.541870000000003</v>
      </c>
      <c r="N7402" s="22">
        <v>121.26594</v>
      </c>
      <c r="O7402" s="22">
        <v>576.10554000000002</v>
      </c>
      <c r="P7402" s="22">
        <v>366.00468999999998</v>
      </c>
      <c r="Q7402" s="22">
        <v>103.31698</v>
      </c>
      <c r="R7402" s="22">
        <v>4.8132400000000004</v>
      </c>
      <c r="S7402" s="22">
        <v>3.2595499999999999</v>
      </c>
      <c r="T7402" s="22">
        <v>0.73162000000000005</v>
      </c>
      <c r="U7402" s="22">
        <v>88.745109999999997</v>
      </c>
      <c r="V7402" s="22">
        <v>84.015410000000003</v>
      </c>
      <c r="W7402" s="22">
        <v>1.5062800000000001</v>
      </c>
      <c r="X7402" s="22">
        <v>0.73082999999999998</v>
      </c>
      <c r="Y7402" s="22">
        <v>8.0999999999999996E-4</v>
      </c>
      <c r="Z7402" s="22">
        <v>16.023140000000001</v>
      </c>
      <c r="AA7402" s="22">
        <v>87.450590000000005</v>
      </c>
      <c r="AB7402" s="22">
        <v>6.9255300000000002</v>
      </c>
      <c r="AC7402" s="22">
        <v>0.83550000000000002</v>
      </c>
      <c r="AD7402" s="22">
        <v>-6.3000000000000003E-4</v>
      </c>
      <c r="AE7402" s="22">
        <v>0.73082999999999998</v>
      </c>
      <c r="AF7402" s="22">
        <v>14.33853</v>
      </c>
    </row>
    <row r="7403" spans="1:32" x14ac:dyDescent="0.25">
      <c r="A7403" s="21">
        <v>42.25705</v>
      </c>
      <c r="B7403" s="22">
        <v>1805.3636799999999</v>
      </c>
      <c r="C7403" s="22">
        <v>91.645210000000006</v>
      </c>
      <c r="D7403" s="22">
        <v>27.965620000000001</v>
      </c>
      <c r="E7403" s="22">
        <v>40.831440000000001</v>
      </c>
      <c r="F7403" s="22">
        <v>192.65133</v>
      </c>
      <c r="G7403" s="22">
        <v>40.026969999999999</v>
      </c>
      <c r="H7403" s="22">
        <v>89.456649999999996</v>
      </c>
      <c r="I7403" s="22">
        <v>94.771159999999995</v>
      </c>
      <c r="J7403" s="22">
        <v>95.471509999999995</v>
      </c>
      <c r="K7403" s="22">
        <v>98.917879999999997</v>
      </c>
      <c r="L7403" s="22">
        <v>112.98098</v>
      </c>
      <c r="M7403" s="22">
        <v>65.062849999999997</v>
      </c>
      <c r="N7403" s="22">
        <v>122.63326000000001</v>
      </c>
      <c r="O7403" s="22">
        <v>576.49451999999997</v>
      </c>
      <c r="P7403" s="22">
        <v>371.00811999999996</v>
      </c>
      <c r="Q7403" s="22">
        <v>103.77191000000001</v>
      </c>
      <c r="R7403" s="22">
        <v>4.8453299999999997</v>
      </c>
      <c r="S7403" s="22">
        <v>3.35486</v>
      </c>
      <c r="T7403" s="22">
        <v>0.73070000000000002</v>
      </c>
      <c r="U7403" s="22">
        <v>88.778130000000004</v>
      </c>
      <c r="V7403" s="22">
        <v>83.908600000000007</v>
      </c>
      <c r="W7403" s="22">
        <v>1.5011399999999999</v>
      </c>
      <c r="X7403" s="22">
        <v>0.72992999999999997</v>
      </c>
      <c r="Y7403" s="22">
        <v>8.0999999999999996E-4</v>
      </c>
      <c r="Z7403" s="22">
        <v>16.16573</v>
      </c>
      <c r="AA7403" s="22">
        <v>87.249380000000002</v>
      </c>
      <c r="AB7403" s="22">
        <v>6.8161300000000002</v>
      </c>
      <c r="AC7403" s="22">
        <v>0.83550000000000002</v>
      </c>
      <c r="AD7403" s="22">
        <v>-6.3000000000000003E-4</v>
      </c>
      <c r="AE7403" s="22">
        <v>0.72992999999999997</v>
      </c>
      <c r="AF7403" s="22">
        <v>14.479050000000001</v>
      </c>
    </row>
    <row r="7404" spans="1:32" x14ac:dyDescent="0.25">
      <c r="A7404" s="21">
        <v>42.265389999999996</v>
      </c>
      <c r="B7404" s="22">
        <v>1802.27583</v>
      </c>
      <c r="C7404" s="22">
        <v>91.522729999999996</v>
      </c>
      <c r="D7404" s="22">
        <v>27.847010000000001</v>
      </c>
      <c r="E7404" s="22">
        <v>40.82206</v>
      </c>
      <c r="F7404" s="22">
        <v>192.71975</v>
      </c>
      <c r="G7404" s="22">
        <v>40.02225</v>
      </c>
      <c r="H7404" s="22">
        <v>90.078980000000001</v>
      </c>
      <c r="I7404" s="22">
        <v>94.811229999999995</v>
      </c>
      <c r="J7404" s="22">
        <v>95.491510000000005</v>
      </c>
      <c r="K7404" s="22">
        <v>98.924570000000003</v>
      </c>
      <c r="L7404" s="22">
        <v>96.036500000000004</v>
      </c>
      <c r="M7404" s="22">
        <v>68.358860000000007</v>
      </c>
      <c r="N7404" s="22">
        <v>122.38493</v>
      </c>
      <c r="O7404" s="22">
        <v>575.04881999999998</v>
      </c>
      <c r="P7404" s="22">
        <v>369.71539999999999</v>
      </c>
      <c r="Q7404" s="22">
        <v>103.61109999999999</v>
      </c>
      <c r="R7404" s="22">
        <v>4.8876499999999998</v>
      </c>
      <c r="S7404" s="22">
        <v>3.5934699999999999</v>
      </c>
      <c r="T7404" s="22">
        <v>0.73207999999999995</v>
      </c>
      <c r="U7404" s="22">
        <v>88.778270000000006</v>
      </c>
      <c r="V7404" s="22">
        <v>84.108959999999996</v>
      </c>
      <c r="W7404" s="22">
        <v>1.5005900000000001</v>
      </c>
      <c r="X7404" s="22">
        <v>0.73131000000000002</v>
      </c>
      <c r="Y7404" s="22">
        <v>8.0999999999999996E-4</v>
      </c>
      <c r="Z7404" s="22">
        <v>15.94608</v>
      </c>
      <c r="AA7404" s="22">
        <v>87.398290000000003</v>
      </c>
      <c r="AB7404" s="22">
        <v>6.8979900000000001</v>
      </c>
      <c r="AC7404" s="22">
        <v>0.83550000000000002</v>
      </c>
      <c r="AD7404" s="22">
        <v>-6.3000000000000003E-4</v>
      </c>
      <c r="AE7404" s="22">
        <v>0.73131000000000002</v>
      </c>
      <c r="AF7404" s="22">
        <v>14.26258</v>
      </c>
    </row>
    <row r="7405" spans="1:32" x14ac:dyDescent="0.25">
      <c r="A7405" s="21">
        <v>42.273719999999997</v>
      </c>
      <c r="B7405" s="22">
        <v>1803.8482799999999</v>
      </c>
      <c r="C7405" s="22">
        <v>91.466130000000007</v>
      </c>
      <c r="D7405" s="22">
        <v>27.777010000000001</v>
      </c>
      <c r="E7405" s="22">
        <v>40.797809999999998</v>
      </c>
      <c r="F7405" s="22">
        <v>192.69748000000001</v>
      </c>
      <c r="G7405" s="22">
        <v>40.01652</v>
      </c>
      <c r="H7405" s="22">
        <v>90.016729999999995</v>
      </c>
      <c r="I7405" s="22">
        <v>94.826229999999995</v>
      </c>
      <c r="J7405" s="22">
        <v>95.316609999999997</v>
      </c>
      <c r="K7405" s="22">
        <v>98.91131</v>
      </c>
      <c r="L7405" s="22">
        <v>120.26672000000001</v>
      </c>
      <c r="M7405" s="22">
        <v>67.414630000000002</v>
      </c>
      <c r="N7405" s="22">
        <v>123.38527999999999</v>
      </c>
      <c r="O7405" s="22">
        <v>574.22950000000003</v>
      </c>
      <c r="P7405" s="22">
        <v>371.94711999999998</v>
      </c>
      <c r="Q7405" s="22">
        <v>103.86919</v>
      </c>
      <c r="R7405" s="22">
        <v>4.8309300000000004</v>
      </c>
      <c r="S7405" s="22">
        <v>3.3494700000000002</v>
      </c>
      <c r="T7405" s="22">
        <v>0.73143999999999998</v>
      </c>
      <c r="U7405" s="22">
        <v>88.756450000000001</v>
      </c>
      <c r="V7405" s="22">
        <v>83.992289999999997</v>
      </c>
      <c r="W7405" s="22">
        <v>1.4974799999999999</v>
      </c>
      <c r="X7405" s="22">
        <v>0.73065000000000002</v>
      </c>
      <c r="Y7405" s="22">
        <v>8.0999999999999996E-4</v>
      </c>
      <c r="Z7405" s="22">
        <v>16.050879999999999</v>
      </c>
      <c r="AA7405" s="22">
        <v>87.605760000000004</v>
      </c>
      <c r="AB7405" s="22">
        <v>7.0134400000000001</v>
      </c>
      <c r="AC7405" s="22">
        <v>0.83550000000000002</v>
      </c>
      <c r="AD7405" s="22">
        <v>-6.3000000000000003E-4</v>
      </c>
      <c r="AE7405" s="22">
        <v>0.73065000000000002</v>
      </c>
      <c r="AF7405" s="22">
        <v>14.36586</v>
      </c>
    </row>
    <row r="7406" spans="1:32" x14ac:dyDescent="0.25">
      <c r="A7406" s="21">
        <v>42.282049999999998</v>
      </c>
      <c r="B7406" s="22">
        <v>1805.3734999999999</v>
      </c>
      <c r="C7406" s="22">
        <v>91.428809999999999</v>
      </c>
      <c r="D7406" s="22">
        <v>27.6389</v>
      </c>
      <c r="E7406" s="22">
        <v>40.798659999999998</v>
      </c>
      <c r="F7406" s="22">
        <v>192.64895000000001</v>
      </c>
      <c r="G7406" s="22">
        <v>40.01896</v>
      </c>
      <c r="H7406" s="22">
        <v>90.193650000000005</v>
      </c>
      <c r="I7406" s="22">
        <v>94.822789999999998</v>
      </c>
      <c r="J7406" s="22">
        <v>95.690110000000004</v>
      </c>
      <c r="K7406" s="22">
        <v>98.913430000000005</v>
      </c>
      <c r="L7406" s="22">
        <v>106.44477000000001</v>
      </c>
      <c r="M7406" s="22">
        <v>67.462159999999997</v>
      </c>
      <c r="N7406" s="22">
        <v>127.21695</v>
      </c>
      <c r="O7406" s="22">
        <v>574.29614000000004</v>
      </c>
      <c r="P7406" s="22">
        <v>374.01020999999997</v>
      </c>
      <c r="Q7406" s="22">
        <v>103.51824000000001</v>
      </c>
      <c r="R7406" s="22">
        <v>4.8605999999999998</v>
      </c>
      <c r="S7406" s="22">
        <v>3.3550300000000002</v>
      </c>
      <c r="T7406" s="22">
        <v>0.73043000000000002</v>
      </c>
      <c r="U7406" s="22">
        <v>88.788449999999997</v>
      </c>
      <c r="V7406" s="22">
        <v>84.273340000000005</v>
      </c>
      <c r="W7406" s="22">
        <v>1.4988999999999999</v>
      </c>
      <c r="X7406" s="22">
        <v>0.72967000000000004</v>
      </c>
      <c r="Y7406" s="22">
        <v>8.0999999999999996E-4</v>
      </c>
      <c r="Z7406" s="22">
        <v>16.207640000000001</v>
      </c>
      <c r="AA7406" s="22">
        <v>87.51925</v>
      </c>
      <c r="AB7406" s="22">
        <v>7.1265200000000002</v>
      </c>
      <c r="AC7406" s="22">
        <v>0.83550000000000002</v>
      </c>
      <c r="AD7406" s="22">
        <v>-6.3000000000000003E-4</v>
      </c>
      <c r="AE7406" s="22">
        <v>0.72967000000000004</v>
      </c>
      <c r="AF7406" s="22">
        <v>14.520339999999999</v>
      </c>
    </row>
    <row r="7407" spans="1:32" x14ac:dyDescent="0.25">
      <c r="A7407" s="21">
        <v>42.290390000000002</v>
      </c>
      <c r="B7407" s="22">
        <v>1803.9380100000001</v>
      </c>
      <c r="C7407" s="22">
        <v>91.36788</v>
      </c>
      <c r="D7407" s="22">
        <v>27.46574</v>
      </c>
      <c r="E7407" s="22">
        <v>40.813769999999998</v>
      </c>
      <c r="F7407" s="22">
        <v>192.58965000000001</v>
      </c>
      <c r="G7407" s="22">
        <v>40.012929999999997</v>
      </c>
      <c r="H7407" s="22">
        <v>90.372100000000003</v>
      </c>
      <c r="I7407" s="22">
        <v>94.898849999999996</v>
      </c>
      <c r="J7407" s="22">
        <v>95.261470000000003</v>
      </c>
      <c r="K7407" s="22">
        <v>98.912559999999999</v>
      </c>
      <c r="L7407" s="22">
        <v>84.280600000000007</v>
      </c>
      <c r="M7407" s="22">
        <v>68.355770000000007</v>
      </c>
      <c r="N7407" s="22">
        <v>124.89421</v>
      </c>
      <c r="O7407" s="22">
        <v>573.59808999999996</v>
      </c>
      <c r="P7407" s="22">
        <v>370.79392999999999</v>
      </c>
      <c r="Q7407" s="22">
        <v>103.81869</v>
      </c>
      <c r="R7407" s="22">
        <v>4.86395</v>
      </c>
      <c r="S7407" s="22">
        <v>3.58195</v>
      </c>
      <c r="T7407" s="22">
        <v>0.73046</v>
      </c>
      <c r="U7407" s="22">
        <v>88.775959999999998</v>
      </c>
      <c r="V7407" s="22">
        <v>83.796149999999997</v>
      </c>
      <c r="W7407" s="22">
        <v>1.49855</v>
      </c>
      <c r="X7407" s="22">
        <v>0.72968999999999995</v>
      </c>
      <c r="Y7407" s="22">
        <v>8.0999999999999996E-4</v>
      </c>
      <c r="Z7407" s="22">
        <v>16.205010000000001</v>
      </c>
      <c r="AA7407" s="22">
        <v>87.570210000000003</v>
      </c>
      <c r="AB7407" s="22">
        <v>6.93668</v>
      </c>
      <c r="AC7407" s="22">
        <v>0.83550000000000002</v>
      </c>
      <c r="AD7407" s="22">
        <v>-6.3000000000000003E-4</v>
      </c>
      <c r="AE7407" s="22">
        <v>0.72968999999999995</v>
      </c>
      <c r="AF7407" s="22">
        <v>14.517760000000001</v>
      </c>
    </row>
    <row r="7408" spans="1:32" x14ac:dyDescent="0.25">
      <c r="A7408" s="21">
        <v>42.298720000000003</v>
      </c>
      <c r="B7408" s="22">
        <v>1805.53532</v>
      </c>
      <c r="C7408" s="22">
        <v>91.459860000000006</v>
      </c>
      <c r="D7408" s="22">
        <v>27.47261</v>
      </c>
      <c r="E7408" s="22">
        <v>40.816009999999999</v>
      </c>
      <c r="F7408" s="22">
        <v>192.57843</v>
      </c>
      <c r="G7408" s="22">
        <v>40.063160000000003</v>
      </c>
      <c r="H7408" s="22">
        <v>90.029740000000004</v>
      </c>
      <c r="I7408" s="22">
        <v>94.91028</v>
      </c>
      <c r="J7408" s="22">
        <v>95.641350000000003</v>
      </c>
      <c r="K7408" s="22">
        <v>98.914029999999997</v>
      </c>
      <c r="L7408" s="22">
        <v>165.09899999999999</v>
      </c>
      <c r="M7408" s="22">
        <v>67.433850000000007</v>
      </c>
      <c r="N7408" s="22">
        <v>120.32264000000001</v>
      </c>
      <c r="O7408" s="22">
        <v>575.54972999999995</v>
      </c>
      <c r="P7408" s="22">
        <v>371.67724999999996</v>
      </c>
      <c r="Q7408" s="22">
        <v>103.67391000000001</v>
      </c>
      <c r="R7408" s="22">
        <v>4.8820100000000002</v>
      </c>
      <c r="S7408" s="22">
        <v>3.5999099999999999</v>
      </c>
      <c r="T7408" s="22">
        <v>0.73411000000000004</v>
      </c>
      <c r="U7408" s="22">
        <v>88.789420000000007</v>
      </c>
      <c r="V7408" s="22">
        <v>83.733840000000001</v>
      </c>
      <c r="W7408" s="22">
        <v>1.5029399999999999</v>
      </c>
      <c r="X7408" s="22">
        <v>0.73333999999999999</v>
      </c>
      <c r="Y7408" s="22">
        <v>8.0999999999999996E-4</v>
      </c>
      <c r="Z7408" s="22">
        <v>15.62454</v>
      </c>
      <c r="AA7408" s="22">
        <v>87.255610000000004</v>
      </c>
      <c r="AB7408" s="22">
        <v>7.1301500000000004</v>
      </c>
      <c r="AC7408" s="22">
        <v>0.83550000000000002</v>
      </c>
      <c r="AD7408" s="22">
        <v>-6.3000000000000003E-4</v>
      </c>
      <c r="AE7408" s="22">
        <v>0.73333999999999999</v>
      </c>
      <c r="AF7408" s="22">
        <v>13.94572</v>
      </c>
    </row>
    <row r="7409" spans="1:32" x14ac:dyDescent="0.25">
      <c r="A7409" s="21">
        <v>42.30706</v>
      </c>
      <c r="B7409" s="22">
        <v>1803.85951</v>
      </c>
      <c r="C7409" s="22">
        <v>91.632050000000007</v>
      </c>
      <c r="D7409" s="22">
        <v>27.325140000000001</v>
      </c>
      <c r="E7409" s="22">
        <v>40.793559999999999</v>
      </c>
      <c r="F7409" s="22">
        <v>192.34618</v>
      </c>
      <c r="G7409" s="22">
        <v>40.000889999999998</v>
      </c>
      <c r="H7409" s="22">
        <v>89.744029999999995</v>
      </c>
      <c r="I7409" s="22">
        <v>94.895269999999996</v>
      </c>
      <c r="J7409" s="22">
        <v>95.435860000000005</v>
      </c>
      <c r="K7409" s="22">
        <v>98.915589999999995</v>
      </c>
      <c r="L7409" s="22">
        <v>113.77536000000001</v>
      </c>
      <c r="M7409" s="22">
        <v>66.014840000000007</v>
      </c>
      <c r="N7409" s="22">
        <v>123.67912</v>
      </c>
      <c r="O7409" s="22">
        <v>574.55700999999999</v>
      </c>
      <c r="P7409" s="22">
        <v>373.52967000000001</v>
      </c>
      <c r="Q7409" s="22">
        <v>104.03636</v>
      </c>
      <c r="R7409" s="22">
        <v>4.8968600000000002</v>
      </c>
      <c r="S7409" s="22">
        <v>3.2419600000000002</v>
      </c>
      <c r="T7409" s="22">
        <v>0.72950000000000004</v>
      </c>
      <c r="U7409" s="22">
        <v>88.794610000000006</v>
      </c>
      <c r="V7409" s="22">
        <v>84.095089999999999</v>
      </c>
      <c r="W7409" s="22">
        <v>1.4981800000000001</v>
      </c>
      <c r="X7409" s="22">
        <v>0.72874000000000005</v>
      </c>
      <c r="Y7409" s="22">
        <v>8.0999999999999996E-4</v>
      </c>
      <c r="Z7409" s="22">
        <v>16.35538</v>
      </c>
      <c r="AA7409" s="22">
        <v>87.383679999999998</v>
      </c>
      <c r="AB7409" s="22">
        <v>6.9834500000000004</v>
      </c>
      <c r="AC7409" s="22">
        <v>0.83550000000000002</v>
      </c>
      <c r="AD7409" s="22">
        <v>-6.3000000000000003E-4</v>
      </c>
      <c r="AE7409" s="22">
        <v>0.72874000000000005</v>
      </c>
      <c r="AF7409" s="22">
        <v>14.665940000000001</v>
      </c>
    </row>
    <row r="7410" spans="1:32" x14ac:dyDescent="0.25">
      <c r="A7410" s="21">
        <v>42.315390000000001</v>
      </c>
      <c r="B7410" s="22">
        <v>1805.4683500000001</v>
      </c>
      <c r="C7410" s="22">
        <v>91.634540000000001</v>
      </c>
      <c r="D7410" s="22">
        <v>27.159220000000001</v>
      </c>
      <c r="E7410" s="22">
        <v>40.784269999999999</v>
      </c>
      <c r="F7410" s="22">
        <v>192.36717999999999</v>
      </c>
      <c r="G7410" s="22">
        <v>39.992269999999998</v>
      </c>
      <c r="H7410" s="22">
        <v>89.600970000000004</v>
      </c>
      <c r="I7410" s="22">
        <v>94.904740000000004</v>
      </c>
      <c r="J7410" s="22">
        <v>95.485919999999993</v>
      </c>
      <c r="K7410" s="22">
        <v>98.909800000000004</v>
      </c>
      <c r="L7410" s="22">
        <v>81.76961</v>
      </c>
      <c r="M7410" s="22">
        <v>67.944029999999998</v>
      </c>
      <c r="N7410" s="22">
        <v>122.82722</v>
      </c>
      <c r="O7410" s="22">
        <v>574.66977999999995</v>
      </c>
      <c r="P7410" s="22">
        <v>370.39958999999999</v>
      </c>
      <c r="Q7410" s="22">
        <v>104.13148</v>
      </c>
      <c r="R7410" s="22">
        <v>4.8920000000000003</v>
      </c>
      <c r="S7410" s="22">
        <v>3.5205600000000001</v>
      </c>
      <c r="T7410" s="22">
        <v>0.73141</v>
      </c>
      <c r="U7410" s="22">
        <v>88.785939999999997</v>
      </c>
      <c r="V7410" s="22">
        <v>83.652730000000005</v>
      </c>
      <c r="W7410" s="22">
        <v>1.50007</v>
      </c>
      <c r="X7410" s="22">
        <v>0.73065000000000002</v>
      </c>
      <c r="Y7410" s="22">
        <v>8.0999999999999996E-4</v>
      </c>
      <c r="Z7410" s="22">
        <v>16.051469999999998</v>
      </c>
      <c r="AA7410" s="22">
        <v>87.594489999999993</v>
      </c>
      <c r="AB7410" s="22">
        <v>6.9993400000000001</v>
      </c>
      <c r="AC7410" s="22">
        <v>0.83550000000000002</v>
      </c>
      <c r="AD7410" s="22">
        <v>-6.3000000000000003E-4</v>
      </c>
      <c r="AE7410" s="22">
        <v>0.73065000000000002</v>
      </c>
      <c r="AF7410" s="22">
        <v>14.36645</v>
      </c>
    </row>
    <row r="7411" spans="1:32" x14ac:dyDescent="0.25">
      <c r="A7411" s="21">
        <v>42.323720000000002</v>
      </c>
      <c r="B7411" s="22">
        <v>1802.24776</v>
      </c>
      <c r="C7411" s="22">
        <v>91.504949999999994</v>
      </c>
      <c r="D7411" s="22">
        <v>27.041029999999999</v>
      </c>
      <c r="E7411" s="22">
        <v>40.797350000000002</v>
      </c>
      <c r="F7411" s="22">
        <v>192.28833</v>
      </c>
      <c r="G7411" s="22">
        <v>40.021520000000002</v>
      </c>
      <c r="H7411" s="22">
        <v>90.268180000000001</v>
      </c>
      <c r="I7411" s="22">
        <v>94.952960000000004</v>
      </c>
      <c r="J7411" s="22">
        <v>95.750600000000006</v>
      </c>
      <c r="K7411" s="22">
        <v>98.920929999999998</v>
      </c>
      <c r="L7411" s="22">
        <v>132.12255999999999</v>
      </c>
      <c r="M7411" s="22">
        <v>69.354299999999995</v>
      </c>
      <c r="N7411" s="22">
        <v>121.98551</v>
      </c>
      <c r="O7411" s="22">
        <v>575.93895999999995</v>
      </c>
      <c r="P7411" s="22">
        <v>370.52411000000001</v>
      </c>
      <c r="Q7411" s="22">
        <v>103.85223999999999</v>
      </c>
      <c r="R7411" s="22">
        <v>4.9314900000000002</v>
      </c>
      <c r="S7411" s="22">
        <v>3.7537799999999999</v>
      </c>
      <c r="T7411" s="22">
        <v>0.73262000000000005</v>
      </c>
      <c r="U7411" s="22">
        <v>88.777839999999998</v>
      </c>
      <c r="V7411" s="22">
        <v>84.151669999999996</v>
      </c>
      <c r="W7411" s="22">
        <v>1.5047999999999999</v>
      </c>
      <c r="X7411" s="22">
        <v>0.73185</v>
      </c>
      <c r="Y7411" s="22">
        <v>8.0999999999999996E-4</v>
      </c>
      <c r="Z7411" s="22">
        <v>15.86164</v>
      </c>
      <c r="AA7411" s="22">
        <v>87.62003</v>
      </c>
      <c r="AB7411" s="22">
        <v>6.7671200000000002</v>
      </c>
      <c r="AC7411" s="22">
        <v>0.83550000000000002</v>
      </c>
      <c r="AD7411" s="22">
        <v>-6.3000000000000003E-4</v>
      </c>
      <c r="AE7411" s="22">
        <v>0.73185</v>
      </c>
      <c r="AF7411" s="22">
        <v>14.17937</v>
      </c>
    </row>
    <row r="7412" spans="1:32" x14ac:dyDescent="0.25">
      <c r="A7412" s="21">
        <v>42.332050000000002</v>
      </c>
      <c r="B7412" s="22">
        <v>1805.42002</v>
      </c>
      <c r="C7412" s="22">
        <v>91.525549999999996</v>
      </c>
      <c r="D7412" s="22">
        <v>26.97101</v>
      </c>
      <c r="E7412" s="22">
        <v>40.792940000000002</v>
      </c>
      <c r="F7412" s="22">
        <v>192.29494</v>
      </c>
      <c r="G7412" s="22">
        <v>40.010669999999998</v>
      </c>
      <c r="H7412" s="22">
        <v>89.768079999999998</v>
      </c>
      <c r="I7412" s="22">
        <v>94.971130000000002</v>
      </c>
      <c r="J7412" s="22">
        <v>95.316379999999995</v>
      </c>
      <c r="K7412" s="22">
        <v>98.910650000000004</v>
      </c>
      <c r="L7412" s="22">
        <v>109.07117</v>
      </c>
      <c r="M7412" s="22">
        <v>68.358609999999999</v>
      </c>
      <c r="N7412" s="22">
        <v>121.98182</v>
      </c>
      <c r="O7412" s="22">
        <v>576.17026999999996</v>
      </c>
      <c r="P7412" s="22">
        <v>373.63504999999998</v>
      </c>
      <c r="Q7412" s="22">
        <v>103.85205999999999</v>
      </c>
      <c r="R7412" s="22">
        <v>4.90449</v>
      </c>
      <c r="S7412" s="22">
        <v>3.4130500000000001</v>
      </c>
      <c r="T7412" s="22">
        <v>0.73097000000000001</v>
      </c>
      <c r="U7412" s="22">
        <v>88.815969999999993</v>
      </c>
      <c r="V7412" s="22">
        <v>84.070149999999998</v>
      </c>
      <c r="W7412" s="22">
        <v>1.5004299999999999</v>
      </c>
      <c r="X7412" s="22">
        <v>0.73021999999999998</v>
      </c>
      <c r="Y7412" s="22">
        <v>8.0999999999999996E-4</v>
      </c>
      <c r="Z7412" s="22">
        <v>16.11936</v>
      </c>
      <c r="AA7412" s="22">
        <v>87.587519999999998</v>
      </c>
      <c r="AB7412" s="22">
        <v>7.0885300000000004</v>
      </c>
      <c r="AC7412" s="22">
        <v>0.83550000000000002</v>
      </c>
      <c r="AD7412" s="22">
        <v>-6.3000000000000003E-4</v>
      </c>
      <c r="AE7412" s="22">
        <v>0.73021999999999998</v>
      </c>
      <c r="AF7412" s="22">
        <v>14.433339999999999</v>
      </c>
    </row>
    <row r="7413" spans="1:32" x14ac:dyDescent="0.25">
      <c r="A7413" s="21">
        <v>42.340389999999999</v>
      </c>
      <c r="B7413" s="22">
        <v>1802.2426499999999</v>
      </c>
      <c r="C7413" s="22">
        <v>91.5137</v>
      </c>
      <c r="D7413" s="22">
        <v>26.738710000000001</v>
      </c>
      <c r="E7413" s="22">
        <v>40.791890000000002</v>
      </c>
      <c r="F7413" s="22">
        <v>192.17858000000001</v>
      </c>
      <c r="G7413" s="22">
        <v>39.993310000000001</v>
      </c>
      <c r="H7413" s="22">
        <v>90.377210000000005</v>
      </c>
      <c r="I7413" s="22">
        <v>95.004409999999993</v>
      </c>
      <c r="J7413" s="22">
        <v>95.765730000000005</v>
      </c>
      <c r="K7413" s="22">
        <v>98.924440000000004</v>
      </c>
      <c r="L7413" s="22">
        <v>104.40325</v>
      </c>
      <c r="M7413" s="22">
        <v>66.459159999999997</v>
      </c>
      <c r="N7413" s="22">
        <v>123.28543999999999</v>
      </c>
      <c r="O7413" s="22">
        <v>569.78174999999999</v>
      </c>
      <c r="P7413" s="22">
        <v>370.05309</v>
      </c>
      <c r="Q7413" s="22">
        <v>104.50528</v>
      </c>
      <c r="R7413" s="22">
        <v>4.8958300000000001</v>
      </c>
      <c r="S7413" s="22">
        <v>3.2818399999999999</v>
      </c>
      <c r="T7413" s="22">
        <v>0.73243000000000003</v>
      </c>
      <c r="U7413" s="22">
        <v>88.828969999999998</v>
      </c>
      <c r="V7413" s="22">
        <v>83.902590000000004</v>
      </c>
      <c r="W7413" s="22">
        <v>1.5015499999999999</v>
      </c>
      <c r="X7413" s="22">
        <v>0.73170000000000002</v>
      </c>
      <c r="Y7413" s="22">
        <v>8.0999999999999996E-4</v>
      </c>
      <c r="Z7413" s="22">
        <v>15.88527</v>
      </c>
      <c r="AA7413" s="22">
        <v>87.589529999999996</v>
      </c>
      <c r="AB7413" s="22">
        <v>7.0334099999999999</v>
      </c>
      <c r="AC7413" s="22">
        <v>0.83550000000000002</v>
      </c>
      <c r="AD7413" s="22">
        <v>-6.3000000000000003E-4</v>
      </c>
      <c r="AE7413" s="22">
        <v>0.73170000000000002</v>
      </c>
      <c r="AF7413" s="22">
        <v>14.20266</v>
      </c>
    </row>
    <row r="7414" spans="1:32" x14ac:dyDescent="0.25">
      <c r="A7414" s="21">
        <v>42.34872</v>
      </c>
      <c r="B7414" s="22">
        <v>1805.54675</v>
      </c>
      <c r="C7414" s="22">
        <v>91.607749999999996</v>
      </c>
      <c r="D7414" s="22">
        <v>26.56737</v>
      </c>
      <c r="E7414" s="22">
        <v>40.78622</v>
      </c>
      <c r="F7414" s="22">
        <v>192.06512000000001</v>
      </c>
      <c r="G7414" s="22">
        <v>40.04177</v>
      </c>
      <c r="H7414" s="22">
        <v>89.644840000000002</v>
      </c>
      <c r="I7414" s="22">
        <v>94.962180000000004</v>
      </c>
      <c r="J7414" s="22">
        <v>95.547510000000003</v>
      </c>
      <c r="K7414" s="22">
        <v>98.925439999999995</v>
      </c>
      <c r="L7414" s="22">
        <v>192.52605</v>
      </c>
      <c r="M7414" s="22">
        <v>66.515879999999996</v>
      </c>
      <c r="N7414" s="22">
        <v>123.76894</v>
      </c>
      <c r="O7414" s="22">
        <v>573.10715000000005</v>
      </c>
      <c r="P7414" s="22">
        <v>371.30342999999999</v>
      </c>
      <c r="Q7414" s="22">
        <v>104.08461</v>
      </c>
      <c r="R7414" s="22">
        <v>4.9108000000000001</v>
      </c>
      <c r="S7414" s="22">
        <v>3.4439199999999999</v>
      </c>
      <c r="T7414" s="22">
        <v>0.73009000000000002</v>
      </c>
      <c r="U7414" s="22">
        <v>88.867230000000006</v>
      </c>
      <c r="V7414" s="22">
        <v>84.021330000000006</v>
      </c>
      <c r="W7414" s="22">
        <v>1.4982599999999999</v>
      </c>
      <c r="X7414" s="22">
        <v>0.72938000000000003</v>
      </c>
      <c r="Y7414" s="22">
        <v>8.0999999999999996E-4</v>
      </c>
      <c r="Z7414" s="22">
        <v>16.254390000000001</v>
      </c>
      <c r="AA7414" s="22">
        <v>87.397279999999995</v>
      </c>
      <c r="AB7414" s="22">
        <v>7.2226900000000001</v>
      </c>
      <c r="AC7414" s="22">
        <v>0.83550000000000002</v>
      </c>
      <c r="AD7414" s="22">
        <v>-6.3000000000000003E-4</v>
      </c>
      <c r="AE7414" s="22">
        <v>0.72938000000000003</v>
      </c>
      <c r="AF7414" s="22">
        <v>14.566420000000001</v>
      </c>
    </row>
    <row r="7415" spans="1:32" x14ac:dyDescent="0.25">
      <c r="A7415" s="21">
        <v>42.357059999999997</v>
      </c>
      <c r="B7415" s="22">
        <v>1802.2996900000001</v>
      </c>
      <c r="C7415" s="22">
        <v>91.562799999999996</v>
      </c>
      <c r="D7415" s="22">
        <v>26.554639999999999</v>
      </c>
      <c r="E7415" s="22">
        <v>40.79616</v>
      </c>
      <c r="F7415" s="22">
        <v>191.88424000000001</v>
      </c>
      <c r="G7415" s="22">
        <v>39.9696</v>
      </c>
      <c r="H7415" s="22">
        <v>90.212050000000005</v>
      </c>
      <c r="I7415" s="22">
        <v>95.044139999999999</v>
      </c>
      <c r="J7415" s="22">
        <v>95.665019999999998</v>
      </c>
      <c r="K7415" s="22">
        <v>98.92595</v>
      </c>
      <c r="L7415" s="22">
        <v>121.83213000000001</v>
      </c>
      <c r="M7415" s="22">
        <v>65.490979999999993</v>
      </c>
      <c r="N7415" s="22">
        <v>125.18470000000001</v>
      </c>
      <c r="O7415" s="22">
        <v>576.98600999999996</v>
      </c>
      <c r="P7415" s="22">
        <v>372.30524000000003</v>
      </c>
      <c r="Q7415" s="22">
        <v>104.14962</v>
      </c>
      <c r="R7415" s="22">
        <v>4.9342300000000003</v>
      </c>
      <c r="S7415" s="22">
        <v>3.47465</v>
      </c>
      <c r="T7415" s="22">
        <v>0.73082999999999998</v>
      </c>
      <c r="U7415" s="22">
        <v>88.808160000000001</v>
      </c>
      <c r="V7415" s="22">
        <v>83.752269999999996</v>
      </c>
      <c r="W7415" s="22">
        <v>1.50166</v>
      </c>
      <c r="X7415" s="22">
        <v>0.73007999999999995</v>
      </c>
      <c r="Y7415" s="22">
        <v>8.0999999999999996E-4</v>
      </c>
      <c r="Z7415" s="22">
        <v>16.14246</v>
      </c>
      <c r="AA7415" s="22">
        <v>87.36918</v>
      </c>
      <c r="AB7415" s="22">
        <v>7.04244</v>
      </c>
      <c r="AC7415" s="22">
        <v>0.83550000000000002</v>
      </c>
      <c r="AD7415" s="22">
        <v>-6.3000000000000003E-4</v>
      </c>
      <c r="AE7415" s="22">
        <v>0.73007999999999995</v>
      </c>
      <c r="AF7415" s="22">
        <v>14.45612</v>
      </c>
    </row>
    <row r="7416" spans="1:32" x14ac:dyDescent="0.25">
      <c r="A7416" s="21">
        <v>42.365389999999998</v>
      </c>
      <c r="B7416" s="22">
        <v>1803.9309900000001</v>
      </c>
      <c r="C7416" s="22">
        <v>91.47269</v>
      </c>
      <c r="D7416" s="22">
        <v>26.473680000000002</v>
      </c>
      <c r="E7416" s="22">
        <v>40.810360000000003</v>
      </c>
      <c r="F7416" s="22">
        <v>191.83892</v>
      </c>
      <c r="G7416" s="22">
        <v>39.977220000000003</v>
      </c>
      <c r="H7416" s="22">
        <v>90.341589999999997</v>
      </c>
      <c r="I7416" s="22">
        <v>95.002219999999994</v>
      </c>
      <c r="J7416" s="22">
        <v>95.710679999999996</v>
      </c>
      <c r="K7416" s="22">
        <v>98.925389999999993</v>
      </c>
      <c r="L7416" s="22">
        <v>107.06354</v>
      </c>
      <c r="M7416" s="22">
        <v>68.360870000000006</v>
      </c>
      <c r="N7416" s="22">
        <v>127.95749000000001</v>
      </c>
      <c r="O7416" s="22">
        <v>571.11694</v>
      </c>
      <c r="P7416" s="22">
        <v>371.12642</v>
      </c>
      <c r="Q7416" s="22">
        <v>104.16762</v>
      </c>
      <c r="R7416" s="22">
        <v>4.9508400000000004</v>
      </c>
      <c r="S7416" s="22">
        <v>3.6091099999999998</v>
      </c>
      <c r="T7416" s="22">
        <v>0.73226000000000002</v>
      </c>
      <c r="U7416" s="22">
        <v>88.868160000000003</v>
      </c>
      <c r="V7416" s="22">
        <v>84.055199999999999</v>
      </c>
      <c r="W7416" s="22">
        <v>1.50139</v>
      </c>
      <c r="X7416" s="22">
        <v>0.73155000000000003</v>
      </c>
      <c r="Y7416" s="22">
        <v>8.0999999999999996E-4</v>
      </c>
      <c r="Z7416" s="22">
        <v>15.908580000000001</v>
      </c>
      <c r="AA7416" s="22">
        <v>87.550280000000001</v>
      </c>
      <c r="AB7416" s="22">
        <v>7.1364400000000003</v>
      </c>
      <c r="AC7416" s="22">
        <v>0.83550000000000002</v>
      </c>
      <c r="AD7416" s="22">
        <v>-6.3000000000000003E-4</v>
      </c>
      <c r="AE7416" s="22">
        <v>0.73155000000000003</v>
      </c>
      <c r="AF7416" s="22">
        <v>14.225630000000001</v>
      </c>
    </row>
    <row r="7417" spans="1:32" x14ac:dyDescent="0.25">
      <c r="A7417" s="21">
        <v>42.373719999999999</v>
      </c>
      <c r="B7417" s="22">
        <v>1805.4523999999999</v>
      </c>
      <c r="C7417" s="22">
        <v>91.393289999999993</v>
      </c>
      <c r="D7417" s="22">
        <v>26.397020000000001</v>
      </c>
      <c r="E7417" s="22">
        <v>40.761989999999997</v>
      </c>
      <c r="F7417" s="22">
        <v>191.87182000000001</v>
      </c>
      <c r="G7417" s="22">
        <v>40.019120000000001</v>
      </c>
      <c r="H7417" s="22">
        <v>90.344329999999999</v>
      </c>
      <c r="I7417" s="22">
        <v>95.033280000000005</v>
      </c>
      <c r="J7417" s="22">
        <v>95.698250000000002</v>
      </c>
      <c r="K7417" s="22">
        <v>98.929010000000005</v>
      </c>
      <c r="L7417" s="22">
        <v>147.43154000000001</v>
      </c>
      <c r="M7417" s="22">
        <v>68.37397</v>
      </c>
      <c r="N7417" s="22">
        <v>123.78176999999999</v>
      </c>
      <c r="O7417" s="22">
        <v>573.24870999999996</v>
      </c>
      <c r="P7417" s="22">
        <v>373.08602000000002</v>
      </c>
      <c r="Q7417" s="22">
        <v>104.15496</v>
      </c>
      <c r="R7417" s="22">
        <v>4.9451299999999998</v>
      </c>
      <c r="S7417" s="22">
        <v>3.5678299999999998</v>
      </c>
      <c r="T7417" s="22">
        <v>0.73326999999999998</v>
      </c>
      <c r="U7417" s="22">
        <v>88.826859999999996</v>
      </c>
      <c r="V7417" s="22">
        <v>84.152259999999998</v>
      </c>
      <c r="W7417" s="22">
        <v>1.5017799999999999</v>
      </c>
      <c r="X7417" s="22">
        <v>0.73253000000000001</v>
      </c>
      <c r="Y7417" s="22">
        <v>8.0999999999999996E-4</v>
      </c>
      <c r="Z7417" s="22">
        <v>15.753030000000001</v>
      </c>
      <c r="AA7417" s="22">
        <v>87.646140000000003</v>
      </c>
      <c r="AB7417" s="22">
        <v>7.1772900000000002</v>
      </c>
      <c r="AC7417" s="22">
        <v>0.83550000000000002</v>
      </c>
      <c r="AD7417" s="22">
        <v>-6.3000000000000003E-4</v>
      </c>
      <c r="AE7417" s="22">
        <v>0.73253000000000001</v>
      </c>
      <c r="AF7417" s="22">
        <v>14.072340000000001</v>
      </c>
    </row>
    <row r="7418" spans="1:32" x14ac:dyDescent="0.25">
      <c r="A7418" s="21">
        <v>42.382060000000003</v>
      </c>
      <c r="B7418" s="22">
        <v>1802.26621</v>
      </c>
      <c r="C7418" s="22">
        <v>91.382080000000002</v>
      </c>
      <c r="D7418" s="22">
        <v>26.364319999999999</v>
      </c>
      <c r="E7418" s="22">
        <v>40.787239999999997</v>
      </c>
      <c r="F7418" s="22">
        <v>191.82477</v>
      </c>
      <c r="G7418" s="22">
        <v>40.002980000000001</v>
      </c>
      <c r="H7418" s="22">
        <v>90.205709999999996</v>
      </c>
      <c r="I7418" s="22">
        <v>95.025649999999999</v>
      </c>
      <c r="J7418" s="22">
        <v>95.286860000000004</v>
      </c>
      <c r="K7418" s="22">
        <v>98.936679999999996</v>
      </c>
      <c r="L7418" s="22">
        <v>113.75693</v>
      </c>
      <c r="M7418" s="22">
        <v>67.424700000000001</v>
      </c>
      <c r="N7418" s="22">
        <v>120.70558</v>
      </c>
      <c r="O7418" s="22">
        <v>576.79571999999996</v>
      </c>
      <c r="P7418" s="22">
        <v>371.19383000000005</v>
      </c>
      <c r="Q7418" s="22">
        <v>103.88659</v>
      </c>
      <c r="R7418" s="22">
        <v>4.9435099999999998</v>
      </c>
      <c r="S7418" s="22">
        <v>3.4944600000000001</v>
      </c>
      <c r="T7418" s="22">
        <v>0.73231000000000002</v>
      </c>
      <c r="U7418" s="22">
        <v>88.836519999999993</v>
      </c>
      <c r="V7418" s="22">
        <v>84.32544</v>
      </c>
      <c r="W7418" s="22">
        <v>1.49922</v>
      </c>
      <c r="X7418" s="22">
        <v>0.73157000000000005</v>
      </c>
      <c r="Y7418" s="22">
        <v>8.0999999999999996E-4</v>
      </c>
      <c r="Z7418" s="22">
        <v>15.905010000000001</v>
      </c>
      <c r="AA7418" s="22">
        <v>87.89452</v>
      </c>
      <c r="AB7418" s="22">
        <v>6.9405900000000003</v>
      </c>
      <c r="AC7418" s="22">
        <v>0.83550000000000002</v>
      </c>
      <c r="AD7418" s="22">
        <v>-6.3000000000000003E-4</v>
      </c>
      <c r="AE7418" s="22">
        <v>0.73157000000000005</v>
      </c>
      <c r="AF7418" s="22">
        <v>14.222099999999999</v>
      </c>
    </row>
    <row r="7419" spans="1:32" x14ac:dyDescent="0.25">
      <c r="A7419" s="21">
        <v>42.390389999999996</v>
      </c>
      <c r="B7419" s="22">
        <v>1803.8628200000001</v>
      </c>
      <c r="C7419" s="22">
        <v>91.353960000000001</v>
      </c>
      <c r="D7419" s="22">
        <v>26.34421</v>
      </c>
      <c r="E7419" s="22">
        <v>40.777389999999997</v>
      </c>
      <c r="F7419" s="22">
        <v>191.88109</v>
      </c>
      <c r="G7419" s="22">
        <v>39.996769999999998</v>
      </c>
      <c r="H7419" s="22">
        <v>89.956869999999995</v>
      </c>
      <c r="I7419" s="22">
        <v>95.003339999999994</v>
      </c>
      <c r="J7419" s="22">
        <v>95.573920000000001</v>
      </c>
      <c r="K7419" s="22">
        <v>98.9255</v>
      </c>
      <c r="L7419" s="22">
        <v>104.2578</v>
      </c>
      <c r="M7419" s="22">
        <v>65.518010000000004</v>
      </c>
      <c r="N7419" s="22">
        <v>122.41280999999999</v>
      </c>
      <c r="O7419" s="22">
        <v>574.24842999999998</v>
      </c>
      <c r="P7419" s="22">
        <v>373.16926000000001</v>
      </c>
      <c r="Q7419" s="22">
        <v>103.59864</v>
      </c>
      <c r="R7419" s="22">
        <v>4.9418199999999999</v>
      </c>
      <c r="S7419" s="22">
        <v>3.5651999999999999</v>
      </c>
      <c r="T7419" s="22">
        <v>0.73258999999999996</v>
      </c>
      <c r="U7419" s="22">
        <v>88.848929999999996</v>
      </c>
      <c r="V7419" s="22">
        <v>83.962159999999997</v>
      </c>
      <c r="W7419" s="22">
        <v>1.5014700000000001</v>
      </c>
      <c r="X7419" s="22">
        <v>0.73185999999999996</v>
      </c>
      <c r="Y7419" s="22">
        <v>8.0999999999999996E-4</v>
      </c>
      <c r="Z7419" s="22">
        <v>15.85872</v>
      </c>
      <c r="AA7419" s="22">
        <v>87.61703</v>
      </c>
      <c r="AB7419" s="22">
        <v>7.1319699999999999</v>
      </c>
      <c r="AC7419" s="22">
        <v>0.83550000000000002</v>
      </c>
      <c r="AD7419" s="22">
        <v>-6.3000000000000003E-4</v>
      </c>
      <c r="AE7419" s="22">
        <v>0.73185999999999996</v>
      </c>
      <c r="AF7419" s="22">
        <v>14.176489999999999</v>
      </c>
    </row>
    <row r="7420" spans="1:32" x14ac:dyDescent="0.25">
      <c r="A7420" s="21">
        <v>42.398719999999997</v>
      </c>
      <c r="B7420" s="22">
        <v>1803.9015199999999</v>
      </c>
      <c r="C7420" s="22">
        <v>91.49333</v>
      </c>
      <c r="D7420" s="22">
        <v>26.19539</v>
      </c>
      <c r="E7420" s="22">
        <v>40.80059</v>
      </c>
      <c r="F7420" s="22">
        <v>191.86618000000001</v>
      </c>
      <c r="G7420" s="22">
        <v>40.022709999999996</v>
      </c>
      <c r="H7420" s="22">
        <v>89.843829999999997</v>
      </c>
      <c r="I7420" s="22">
        <v>95.017949999999999</v>
      </c>
      <c r="J7420" s="22">
        <v>95.451610000000002</v>
      </c>
      <c r="K7420" s="22">
        <v>98.932320000000004</v>
      </c>
      <c r="L7420" s="22">
        <v>86.192430000000002</v>
      </c>
      <c r="M7420" s="22">
        <v>69.349149999999995</v>
      </c>
      <c r="N7420" s="22">
        <v>123.15217</v>
      </c>
      <c r="O7420" s="22">
        <v>572.54930999999999</v>
      </c>
      <c r="P7420" s="22">
        <v>370.27870000000001</v>
      </c>
      <c r="Q7420" s="22">
        <v>103.60238</v>
      </c>
      <c r="R7420" s="22">
        <v>4.9852999999999996</v>
      </c>
      <c r="S7420" s="22">
        <v>3.4561799999999998</v>
      </c>
      <c r="T7420" s="22">
        <v>0.73311999999999999</v>
      </c>
      <c r="U7420" s="22">
        <v>88.872500000000002</v>
      </c>
      <c r="V7420" s="22">
        <v>83.977410000000006</v>
      </c>
      <c r="W7420" s="22">
        <v>1.50116</v>
      </c>
      <c r="X7420" s="22">
        <v>0.73241000000000001</v>
      </c>
      <c r="Y7420" s="22">
        <v>8.0999999999999996E-4</v>
      </c>
      <c r="Z7420" s="22">
        <v>15.771710000000001</v>
      </c>
      <c r="AA7420" s="22">
        <v>87.265270000000001</v>
      </c>
      <c r="AB7420" s="22">
        <v>6.8976300000000004</v>
      </c>
      <c r="AC7420" s="22">
        <v>0.83550000000000002</v>
      </c>
      <c r="AD7420" s="22">
        <v>-6.3000000000000003E-4</v>
      </c>
      <c r="AE7420" s="22">
        <v>0.73241000000000001</v>
      </c>
      <c r="AF7420" s="22">
        <v>14.09075</v>
      </c>
    </row>
    <row r="7421" spans="1:32" x14ac:dyDescent="0.25">
      <c r="A7421" s="21">
        <v>42.407049999999998</v>
      </c>
      <c r="B7421" s="22">
        <v>1805.46434</v>
      </c>
      <c r="C7421" s="22">
        <v>91.662670000000006</v>
      </c>
      <c r="D7421" s="22">
        <v>26.160720000000001</v>
      </c>
      <c r="E7421" s="22">
        <v>40.774340000000002</v>
      </c>
      <c r="F7421" s="22">
        <v>191.7533</v>
      </c>
      <c r="G7421" s="22">
        <v>40.008960000000002</v>
      </c>
      <c r="H7421" s="22">
        <v>89.896209999999996</v>
      </c>
      <c r="I7421" s="22">
        <v>95.051109999999994</v>
      </c>
      <c r="J7421" s="22">
        <v>95.303709999999995</v>
      </c>
      <c r="K7421" s="22">
        <v>98.934669999999997</v>
      </c>
      <c r="L7421" s="22">
        <v>129.88310000000001</v>
      </c>
      <c r="M7421" s="22">
        <v>66.504490000000004</v>
      </c>
      <c r="N7421" s="22">
        <v>123.97532</v>
      </c>
      <c r="O7421" s="22">
        <v>576.49996999999996</v>
      </c>
      <c r="P7421" s="22">
        <v>372.43786</v>
      </c>
      <c r="Q7421" s="22">
        <v>104.19661000000001</v>
      </c>
      <c r="R7421" s="22">
        <v>4.9747199999999996</v>
      </c>
      <c r="S7421" s="22">
        <v>3.1582499999999998</v>
      </c>
      <c r="T7421" s="22">
        <v>0.73268</v>
      </c>
      <c r="U7421" s="22">
        <v>88.878140000000002</v>
      </c>
      <c r="V7421" s="22">
        <v>84.026269999999997</v>
      </c>
      <c r="W7421" s="22">
        <v>1.4990300000000001</v>
      </c>
      <c r="X7421" s="22">
        <v>0.73197000000000001</v>
      </c>
      <c r="Y7421" s="22">
        <v>8.0999999999999996E-4</v>
      </c>
      <c r="Z7421" s="22">
        <v>15.84127</v>
      </c>
      <c r="AA7421" s="22">
        <v>87.760490000000004</v>
      </c>
      <c r="AB7421" s="22">
        <v>6.9065300000000001</v>
      </c>
      <c r="AC7421" s="22">
        <v>0.83550000000000002</v>
      </c>
      <c r="AD7421" s="22">
        <v>-6.3000000000000003E-4</v>
      </c>
      <c r="AE7421" s="22">
        <v>0.73197000000000001</v>
      </c>
      <c r="AF7421" s="22">
        <v>14.1593</v>
      </c>
    </row>
    <row r="7422" spans="1:32" x14ac:dyDescent="0.25">
      <c r="A7422" s="21">
        <v>42.415390000000002</v>
      </c>
      <c r="B7422" s="22">
        <v>1802.2720200000001</v>
      </c>
      <c r="C7422" s="22">
        <v>91.372990000000001</v>
      </c>
      <c r="D7422" s="22">
        <v>26.066770000000002</v>
      </c>
      <c r="E7422" s="22">
        <v>40.771439999999998</v>
      </c>
      <c r="F7422" s="22">
        <v>191.81207000000001</v>
      </c>
      <c r="G7422" s="22">
        <v>39.972610000000003</v>
      </c>
      <c r="H7422" s="22">
        <v>90.017390000000006</v>
      </c>
      <c r="I7422" s="22">
        <v>95.0197</v>
      </c>
      <c r="J7422" s="22">
        <v>95.410769999999999</v>
      </c>
      <c r="K7422" s="22">
        <v>98.935590000000005</v>
      </c>
      <c r="L7422" s="22">
        <v>104.18593</v>
      </c>
      <c r="M7422" s="22">
        <v>67.90258</v>
      </c>
      <c r="N7422" s="22">
        <v>123.7629</v>
      </c>
      <c r="O7422" s="22">
        <v>574.68956000000003</v>
      </c>
      <c r="P7422" s="22">
        <v>370.5985</v>
      </c>
      <c r="Q7422" s="22">
        <v>103.99867999999999</v>
      </c>
      <c r="R7422" s="22">
        <v>4.9852699999999999</v>
      </c>
      <c r="S7422" s="22">
        <v>3.5605699999999998</v>
      </c>
      <c r="T7422" s="22">
        <v>0.73231000000000002</v>
      </c>
      <c r="U7422" s="22">
        <v>88.866759999999999</v>
      </c>
      <c r="V7422" s="22">
        <v>83.759929999999997</v>
      </c>
      <c r="W7422" s="22">
        <v>1.5023</v>
      </c>
      <c r="X7422" s="22">
        <v>0.73160000000000003</v>
      </c>
      <c r="Y7422" s="22">
        <v>8.0999999999999996E-4</v>
      </c>
      <c r="Z7422" s="22">
        <v>15.90095</v>
      </c>
      <c r="AA7422" s="22">
        <v>87.395660000000007</v>
      </c>
      <c r="AB7422" s="22">
        <v>7.0269599999999999</v>
      </c>
      <c r="AC7422" s="22">
        <v>0.83550000000000002</v>
      </c>
      <c r="AD7422" s="22">
        <v>-6.3000000000000003E-4</v>
      </c>
      <c r="AE7422" s="22">
        <v>0.73160000000000003</v>
      </c>
      <c r="AF7422" s="22">
        <v>14.218120000000001</v>
      </c>
    </row>
    <row r="7423" spans="1:32" x14ac:dyDescent="0.25">
      <c r="A7423" s="21">
        <v>42.423720000000003</v>
      </c>
      <c r="B7423" s="22">
        <v>1803.90843</v>
      </c>
      <c r="C7423" s="22">
        <v>91.436449999999994</v>
      </c>
      <c r="D7423" s="22">
        <v>26.152429999999999</v>
      </c>
      <c r="E7423" s="22">
        <v>40.77366</v>
      </c>
      <c r="F7423" s="22">
        <v>191.71509</v>
      </c>
      <c r="G7423" s="22">
        <v>40.017600000000002</v>
      </c>
      <c r="H7423" s="22">
        <v>89.675740000000005</v>
      </c>
      <c r="I7423" s="22">
        <v>95.036730000000006</v>
      </c>
      <c r="J7423" s="22">
        <v>95.447460000000007</v>
      </c>
      <c r="K7423" s="22">
        <v>98.930130000000005</v>
      </c>
      <c r="L7423" s="22">
        <v>151.89179999999999</v>
      </c>
      <c r="M7423" s="22">
        <v>67.943470000000005</v>
      </c>
      <c r="N7423" s="22">
        <v>124.36013</v>
      </c>
      <c r="O7423" s="22">
        <v>575.03130999999996</v>
      </c>
      <c r="P7423" s="22">
        <v>370.34767999999997</v>
      </c>
      <c r="Q7423" s="22">
        <v>103.71554999999999</v>
      </c>
      <c r="R7423" s="22">
        <v>4.9763799999999998</v>
      </c>
      <c r="S7423" s="22">
        <v>3.5758100000000002</v>
      </c>
      <c r="T7423" s="22">
        <v>0.73096000000000005</v>
      </c>
      <c r="U7423" s="22">
        <v>88.839730000000003</v>
      </c>
      <c r="V7423" s="22">
        <v>84.076809999999995</v>
      </c>
      <c r="W7423" s="22">
        <v>1.48227</v>
      </c>
      <c r="X7423" s="22">
        <v>0.73023000000000005</v>
      </c>
      <c r="Y7423" s="22">
        <v>8.0999999999999996E-4</v>
      </c>
      <c r="Z7423" s="22">
        <v>16.118739999999999</v>
      </c>
      <c r="AA7423" s="22">
        <v>87.552750000000003</v>
      </c>
      <c r="AB7423" s="22">
        <v>7.0441700000000003</v>
      </c>
      <c r="AC7423" s="22">
        <v>0.83550000000000002</v>
      </c>
      <c r="AD7423" s="22">
        <v>-6.3000000000000003E-4</v>
      </c>
      <c r="AE7423" s="22">
        <v>0.73023000000000005</v>
      </c>
      <c r="AF7423" s="22">
        <v>14.432740000000001</v>
      </c>
    </row>
    <row r="7424" spans="1:32" x14ac:dyDescent="0.25">
      <c r="A7424" s="21">
        <v>42.43206</v>
      </c>
      <c r="B7424" s="22">
        <v>1803.86292</v>
      </c>
      <c r="C7424" s="22">
        <v>91.597040000000007</v>
      </c>
      <c r="D7424" s="22">
        <v>26.150490000000001</v>
      </c>
      <c r="E7424" s="22">
        <v>40.770829999999997</v>
      </c>
      <c r="F7424" s="22">
        <v>191.77394000000001</v>
      </c>
      <c r="G7424" s="22">
        <v>40.004759999999997</v>
      </c>
      <c r="H7424" s="22">
        <v>90.173590000000004</v>
      </c>
      <c r="I7424" s="22">
        <v>95.074380000000005</v>
      </c>
      <c r="J7424" s="22">
        <v>95.814660000000003</v>
      </c>
      <c r="K7424" s="22">
        <v>98.93186</v>
      </c>
      <c r="L7424" s="22">
        <v>116.82692</v>
      </c>
      <c r="M7424" s="22">
        <v>68.851600000000005</v>
      </c>
      <c r="N7424" s="22">
        <v>120.99189</v>
      </c>
      <c r="O7424" s="22">
        <v>573.42102999999997</v>
      </c>
      <c r="P7424" s="22">
        <v>373.29285000000004</v>
      </c>
      <c r="Q7424" s="22">
        <v>104.16606</v>
      </c>
      <c r="R7424" s="22">
        <v>5.0146100000000002</v>
      </c>
      <c r="S7424" s="22">
        <v>3.6154500000000001</v>
      </c>
      <c r="T7424" s="22">
        <v>0.73019000000000001</v>
      </c>
      <c r="U7424" s="22">
        <v>88.874939999999995</v>
      </c>
      <c r="V7424" s="22">
        <v>83.846429999999998</v>
      </c>
      <c r="W7424" s="22">
        <v>1.4997400000000001</v>
      </c>
      <c r="X7424" s="22">
        <v>0.72948000000000002</v>
      </c>
      <c r="Y7424" s="22">
        <v>8.0999999999999996E-4</v>
      </c>
      <c r="Z7424" s="22">
        <v>16.23743</v>
      </c>
      <c r="AA7424" s="22">
        <v>87.645210000000006</v>
      </c>
      <c r="AB7424" s="22">
        <v>7.1204599999999996</v>
      </c>
      <c r="AC7424" s="22">
        <v>0.83550000000000002</v>
      </c>
      <c r="AD7424" s="22">
        <v>-6.3000000000000003E-4</v>
      </c>
      <c r="AE7424" s="22">
        <v>0.72948000000000002</v>
      </c>
      <c r="AF7424" s="22">
        <v>14.5497</v>
      </c>
    </row>
    <row r="7425" spans="1:32" x14ac:dyDescent="0.25">
      <c r="A7425" s="21">
        <v>42.440390000000001</v>
      </c>
      <c r="B7425" s="22">
        <v>1803.8883800000001</v>
      </c>
      <c r="C7425" s="22">
        <v>91.319900000000004</v>
      </c>
      <c r="D7425" s="22">
        <v>26.238969999999998</v>
      </c>
      <c r="E7425" s="22">
        <v>40.766080000000002</v>
      </c>
      <c r="F7425" s="22">
        <v>191.70823999999999</v>
      </c>
      <c r="G7425" s="22">
        <v>40.02411</v>
      </c>
      <c r="H7425" s="22">
        <v>90.109679999999997</v>
      </c>
      <c r="I7425" s="22">
        <v>94.989680000000007</v>
      </c>
      <c r="J7425" s="22">
        <v>95.601870000000005</v>
      </c>
      <c r="K7425" s="22">
        <v>98.944059999999993</v>
      </c>
      <c r="L7425" s="22">
        <v>104.51327000000001</v>
      </c>
      <c r="M7425" s="22">
        <v>66.984750000000005</v>
      </c>
      <c r="N7425" s="22">
        <v>124.17968</v>
      </c>
      <c r="O7425" s="22">
        <v>573.97257999999999</v>
      </c>
      <c r="P7425" s="22">
        <v>370.05780000000004</v>
      </c>
      <c r="Q7425" s="22">
        <v>104.35818</v>
      </c>
      <c r="R7425" s="22">
        <v>4.98353</v>
      </c>
      <c r="S7425" s="22">
        <v>3.4255599999999999</v>
      </c>
      <c r="T7425" s="22">
        <v>0.73204999999999998</v>
      </c>
      <c r="U7425" s="22">
        <v>88.884309999999999</v>
      </c>
      <c r="V7425" s="22">
        <v>83.943529999999996</v>
      </c>
      <c r="W7425" s="22">
        <v>1.4984200000000001</v>
      </c>
      <c r="X7425" s="22">
        <v>0.73134999999999994</v>
      </c>
      <c r="Y7425" s="22">
        <v>8.0999999999999996E-4</v>
      </c>
      <c r="Z7425" s="22">
        <v>15.940899999999999</v>
      </c>
      <c r="AA7425" s="22">
        <v>87.328209999999999</v>
      </c>
      <c r="AB7425" s="22">
        <v>7.0234300000000003</v>
      </c>
      <c r="AC7425" s="22">
        <v>0.83550000000000002</v>
      </c>
      <c r="AD7425" s="22">
        <v>-6.3000000000000003E-4</v>
      </c>
      <c r="AE7425" s="22">
        <v>0.73134999999999994</v>
      </c>
      <c r="AF7425" s="22">
        <v>14.257479999999999</v>
      </c>
    </row>
    <row r="7426" spans="1:32" x14ac:dyDescent="0.25">
      <c r="A7426" s="21">
        <v>42.448720000000002</v>
      </c>
      <c r="B7426" s="22">
        <v>1803.89049</v>
      </c>
      <c r="C7426" s="22">
        <v>91.492739999999998</v>
      </c>
      <c r="D7426" s="22">
        <v>26.276810000000001</v>
      </c>
      <c r="E7426" s="22">
        <v>40.772489999999998</v>
      </c>
      <c r="F7426" s="22">
        <v>191.62882999999999</v>
      </c>
      <c r="G7426" s="22">
        <v>40.027340000000002</v>
      </c>
      <c r="H7426" s="22">
        <v>90.069119999999998</v>
      </c>
      <c r="I7426" s="22">
        <v>95.071520000000007</v>
      </c>
      <c r="J7426" s="22">
        <v>95.545990000000003</v>
      </c>
      <c r="K7426" s="22">
        <v>98.945229999999995</v>
      </c>
      <c r="L7426" s="22">
        <v>77.508589999999998</v>
      </c>
      <c r="M7426" s="22">
        <v>66.019829999999999</v>
      </c>
      <c r="N7426" s="22">
        <v>124.79275</v>
      </c>
      <c r="O7426" s="22">
        <v>576.84535000000005</v>
      </c>
      <c r="P7426" s="22">
        <v>371.16509000000002</v>
      </c>
      <c r="Q7426" s="22">
        <v>104.25756</v>
      </c>
      <c r="R7426" s="22">
        <v>4.9914199999999997</v>
      </c>
      <c r="S7426" s="22">
        <v>3.4479000000000002</v>
      </c>
      <c r="T7426" s="22">
        <v>0.73045000000000004</v>
      </c>
      <c r="U7426" s="22">
        <v>88.890799999999999</v>
      </c>
      <c r="V7426" s="22">
        <v>83.779250000000005</v>
      </c>
      <c r="W7426" s="22">
        <v>1.4977</v>
      </c>
      <c r="X7426" s="22">
        <v>0.72975000000000001</v>
      </c>
      <c r="Y7426" s="22">
        <v>8.0999999999999996E-4</v>
      </c>
      <c r="Z7426" s="22">
        <v>16.194109999999998</v>
      </c>
      <c r="AA7426" s="22">
        <v>87.54392</v>
      </c>
      <c r="AB7426" s="22">
        <v>7.1100700000000003</v>
      </c>
      <c r="AC7426" s="22">
        <v>0.83550000000000002</v>
      </c>
      <c r="AD7426" s="22">
        <v>-6.3000000000000003E-4</v>
      </c>
      <c r="AE7426" s="22">
        <v>0.72975000000000001</v>
      </c>
      <c r="AF7426" s="22">
        <v>14.507020000000001</v>
      </c>
    </row>
    <row r="7427" spans="1:32" x14ac:dyDescent="0.25">
      <c r="A7427" s="21">
        <v>42.457050000000002</v>
      </c>
      <c r="B7427" s="22">
        <v>1803.8838699999999</v>
      </c>
      <c r="C7427" s="22">
        <v>91.321669999999997</v>
      </c>
      <c r="D7427" s="22">
        <v>26.20993</v>
      </c>
      <c r="E7427" s="22">
        <v>40.779470000000003</v>
      </c>
      <c r="F7427" s="22">
        <v>191.69331</v>
      </c>
      <c r="G7427" s="22">
        <v>40.036610000000003</v>
      </c>
      <c r="H7427" s="22">
        <v>89.925719999999998</v>
      </c>
      <c r="I7427" s="22">
        <v>95.113709999999998</v>
      </c>
      <c r="J7427" s="22">
        <v>95.777500000000003</v>
      </c>
      <c r="K7427" s="22">
        <v>98.949079999999995</v>
      </c>
      <c r="L7427" s="22">
        <v>148.69995</v>
      </c>
      <c r="M7427" s="22">
        <v>65.997600000000006</v>
      </c>
      <c r="N7427" s="22">
        <v>121.66500000000001</v>
      </c>
      <c r="O7427" s="22">
        <v>572.77251999999999</v>
      </c>
      <c r="P7427" s="22">
        <v>371.06649000000004</v>
      </c>
      <c r="Q7427" s="22">
        <v>104.40481</v>
      </c>
      <c r="R7427" s="22">
        <v>4.9716399999999998</v>
      </c>
      <c r="S7427" s="22">
        <v>3.4340700000000002</v>
      </c>
      <c r="T7427" s="22">
        <v>0.73302</v>
      </c>
      <c r="U7427" s="22">
        <v>88.898799999999994</v>
      </c>
      <c r="V7427" s="22">
        <v>83.847380000000001</v>
      </c>
      <c r="W7427" s="22">
        <v>1.5007299999999999</v>
      </c>
      <c r="X7427" s="22">
        <v>0.73233000000000004</v>
      </c>
      <c r="Y7427" s="22">
        <v>8.0999999999999996E-4</v>
      </c>
      <c r="Z7427" s="22">
        <v>15.785209999999999</v>
      </c>
      <c r="AA7427" s="22">
        <v>87.41713</v>
      </c>
      <c r="AB7427" s="22">
        <v>6.8720299999999996</v>
      </c>
      <c r="AC7427" s="22">
        <v>0.83550000000000002</v>
      </c>
      <c r="AD7427" s="22">
        <v>-6.3000000000000003E-4</v>
      </c>
      <c r="AE7427" s="22">
        <v>0.73233000000000004</v>
      </c>
      <c r="AF7427" s="22">
        <v>14.104050000000001</v>
      </c>
    </row>
    <row r="7428" spans="1:32" x14ac:dyDescent="0.25">
      <c r="A7428" s="21">
        <v>42.465389999999999</v>
      </c>
      <c r="B7428" s="22">
        <v>1805.48128</v>
      </c>
      <c r="C7428" s="22">
        <v>91.400769999999994</v>
      </c>
      <c r="D7428" s="22">
        <v>26.063490000000002</v>
      </c>
      <c r="E7428" s="22">
        <v>40.778889999999997</v>
      </c>
      <c r="F7428" s="22">
        <v>191.72533999999999</v>
      </c>
      <c r="G7428" s="22">
        <v>39.944809999999997</v>
      </c>
      <c r="H7428" s="22">
        <v>89.990200000000002</v>
      </c>
      <c r="I7428" s="22">
        <v>95.114710000000002</v>
      </c>
      <c r="J7428" s="22">
        <v>95.35051</v>
      </c>
      <c r="K7428" s="22">
        <v>98.959549999999993</v>
      </c>
      <c r="L7428" s="22">
        <v>111.56587</v>
      </c>
      <c r="M7428" s="22">
        <v>66.509969999999996</v>
      </c>
      <c r="N7428" s="22">
        <v>121.00398</v>
      </c>
      <c r="O7428" s="22">
        <v>572.01552000000004</v>
      </c>
      <c r="P7428" s="22">
        <v>372.96229</v>
      </c>
      <c r="Q7428" s="22">
        <v>103.83195000000001</v>
      </c>
      <c r="R7428" s="22">
        <v>4.9865300000000001</v>
      </c>
      <c r="S7428" s="22">
        <v>3.4046400000000001</v>
      </c>
      <c r="T7428" s="22">
        <v>0.73065999999999998</v>
      </c>
      <c r="U7428" s="22">
        <v>88.921419999999998</v>
      </c>
      <c r="V7428" s="22">
        <v>83.971360000000004</v>
      </c>
      <c r="W7428" s="22">
        <v>1.5031699999999999</v>
      </c>
      <c r="X7428" s="22">
        <v>0.72999000000000003</v>
      </c>
      <c r="Y7428" s="22">
        <v>8.0999999999999996E-4</v>
      </c>
      <c r="Z7428" s="22">
        <v>16.157229999999998</v>
      </c>
      <c r="AA7428" s="22">
        <v>87.453990000000005</v>
      </c>
      <c r="AB7428" s="22">
        <v>6.9495300000000002</v>
      </c>
      <c r="AC7428" s="22">
        <v>0.83550000000000002</v>
      </c>
      <c r="AD7428" s="22">
        <v>-6.3000000000000003E-4</v>
      </c>
      <c r="AE7428" s="22">
        <v>0.72999000000000003</v>
      </c>
      <c r="AF7428" s="22">
        <v>14.47067</v>
      </c>
    </row>
    <row r="7429" spans="1:32" x14ac:dyDescent="0.25">
      <c r="A7429" s="21">
        <v>42.47372</v>
      </c>
      <c r="B7429" s="22">
        <v>1803.84978</v>
      </c>
      <c r="C7429" s="22">
        <v>91.48854</v>
      </c>
      <c r="D7429" s="22">
        <v>25.802409999999998</v>
      </c>
      <c r="E7429" s="22">
        <v>40.773910000000001</v>
      </c>
      <c r="F7429" s="22">
        <v>191.65102999999999</v>
      </c>
      <c r="G7429" s="22">
        <v>40.00215</v>
      </c>
      <c r="H7429" s="22">
        <v>89.858779999999996</v>
      </c>
      <c r="I7429" s="22">
        <v>95.139669999999995</v>
      </c>
      <c r="J7429" s="22">
        <v>95.684259999999995</v>
      </c>
      <c r="K7429" s="22">
        <v>98.955209999999994</v>
      </c>
      <c r="L7429" s="22">
        <v>92.786699999999982</v>
      </c>
      <c r="M7429" s="22">
        <v>67.415790000000001</v>
      </c>
      <c r="N7429" s="22">
        <v>123.81502</v>
      </c>
      <c r="O7429" s="22">
        <v>574.47217000000001</v>
      </c>
      <c r="P7429" s="22">
        <v>368.97029999999995</v>
      </c>
      <c r="Q7429" s="22">
        <v>104.47929999999999</v>
      </c>
      <c r="R7429" s="22">
        <v>4.9938200000000004</v>
      </c>
      <c r="S7429" s="22">
        <v>3.3532199999999999</v>
      </c>
      <c r="T7429" s="22">
        <v>0.73077000000000003</v>
      </c>
      <c r="U7429" s="22">
        <v>88.936239999999998</v>
      </c>
      <c r="V7429" s="22">
        <v>83.731759999999994</v>
      </c>
      <c r="W7429" s="22">
        <v>1.5010399999999999</v>
      </c>
      <c r="X7429" s="22">
        <v>0.73009999999999997</v>
      </c>
      <c r="Y7429" s="22">
        <v>8.0999999999999996E-4</v>
      </c>
      <c r="Z7429" s="22">
        <v>16.138529999999999</v>
      </c>
      <c r="AA7429" s="22">
        <v>87.475800000000007</v>
      </c>
      <c r="AB7429" s="22">
        <v>7.01572</v>
      </c>
      <c r="AC7429" s="22">
        <v>0.83550000000000002</v>
      </c>
      <c r="AD7429" s="22">
        <v>-6.3000000000000003E-4</v>
      </c>
      <c r="AE7429" s="22">
        <v>0.73009999999999997</v>
      </c>
      <c r="AF7429" s="22">
        <v>14.45224</v>
      </c>
    </row>
    <row r="7430" spans="1:32" x14ac:dyDescent="0.25">
      <c r="A7430" s="21">
        <v>42.482050000000001</v>
      </c>
      <c r="B7430" s="22">
        <v>1802.1949300000001</v>
      </c>
      <c r="C7430" s="22">
        <v>91.562380000000005</v>
      </c>
      <c r="D7430" s="22">
        <v>26.02365</v>
      </c>
      <c r="E7430" s="22">
        <v>40.774140000000003</v>
      </c>
      <c r="F7430" s="22">
        <v>191.66851</v>
      </c>
      <c r="G7430" s="22">
        <v>40.030140000000003</v>
      </c>
      <c r="H7430" s="22">
        <v>90.582689999999999</v>
      </c>
      <c r="I7430" s="22">
        <v>95.078999999999994</v>
      </c>
      <c r="J7430" s="22">
        <v>95.413799999999995</v>
      </c>
      <c r="K7430" s="22">
        <v>98.954260000000005</v>
      </c>
      <c r="L7430" s="22">
        <v>121.00321</v>
      </c>
      <c r="M7430" s="22">
        <v>70.76285</v>
      </c>
      <c r="N7430" s="22">
        <v>124.00073999999999</v>
      </c>
      <c r="O7430" s="22">
        <v>576.29174</v>
      </c>
      <c r="P7430" s="22">
        <v>373.41593</v>
      </c>
      <c r="Q7430" s="22">
        <v>104.16027</v>
      </c>
      <c r="R7430" s="22">
        <v>4.9835000000000003</v>
      </c>
      <c r="S7430" s="22">
        <v>3.8725200000000002</v>
      </c>
      <c r="T7430" s="22">
        <v>0.73146999999999995</v>
      </c>
      <c r="U7430" s="22">
        <v>88.940709999999996</v>
      </c>
      <c r="V7430" s="22">
        <v>84.238129999999998</v>
      </c>
      <c r="W7430" s="22">
        <v>1.50448</v>
      </c>
      <c r="X7430" s="22">
        <v>0.73080000000000001</v>
      </c>
      <c r="Y7430" s="22">
        <v>8.0999999999999996E-4</v>
      </c>
      <c r="Z7430" s="22">
        <v>16.02731</v>
      </c>
      <c r="AA7430" s="22">
        <v>87.695750000000004</v>
      </c>
      <c r="AB7430" s="22">
        <v>7.1213800000000003</v>
      </c>
      <c r="AC7430" s="22">
        <v>0.83550000000000002</v>
      </c>
      <c r="AD7430" s="22">
        <v>-6.3000000000000003E-4</v>
      </c>
      <c r="AE7430" s="22">
        <v>0.73080000000000001</v>
      </c>
      <c r="AF7430" s="22">
        <v>14.34263</v>
      </c>
    </row>
    <row r="7431" spans="1:32" x14ac:dyDescent="0.25">
      <c r="A7431" s="21">
        <v>42.490389999999998</v>
      </c>
      <c r="B7431" s="22">
        <v>1803.8874800000001</v>
      </c>
      <c r="C7431" s="22">
        <v>91.500839999999997</v>
      </c>
      <c r="D7431" s="22">
        <v>25.990880000000001</v>
      </c>
      <c r="E7431" s="22">
        <v>40.761589999999998</v>
      </c>
      <c r="F7431" s="22">
        <v>191.73487</v>
      </c>
      <c r="G7431" s="22">
        <v>40.008929999999999</v>
      </c>
      <c r="H7431" s="22">
        <v>89.828450000000004</v>
      </c>
      <c r="I7431" s="22">
        <v>95.125919999999994</v>
      </c>
      <c r="J7431" s="22">
        <v>95.518159999999995</v>
      </c>
      <c r="K7431" s="22">
        <v>98.959509999999995</v>
      </c>
      <c r="L7431" s="22">
        <v>102.39906000000001</v>
      </c>
      <c r="M7431" s="22">
        <v>66.481390000000005</v>
      </c>
      <c r="N7431" s="22">
        <v>124.89178</v>
      </c>
      <c r="O7431" s="22">
        <v>570.39183000000003</v>
      </c>
      <c r="P7431" s="22">
        <v>371.35738000000003</v>
      </c>
      <c r="Q7431" s="22">
        <v>104.09465</v>
      </c>
      <c r="R7431" s="22">
        <v>5.0142699999999998</v>
      </c>
      <c r="S7431" s="22">
        <v>3.55274</v>
      </c>
      <c r="T7431" s="22">
        <v>0.73221000000000003</v>
      </c>
      <c r="U7431" s="22">
        <v>88.945220000000006</v>
      </c>
      <c r="V7431" s="22">
        <v>84.071079999999995</v>
      </c>
      <c r="W7431" s="22">
        <v>1.50343</v>
      </c>
      <c r="X7431" s="22">
        <v>0.73153999999999997</v>
      </c>
      <c r="Y7431" s="22">
        <v>8.0999999999999996E-4</v>
      </c>
      <c r="Z7431" s="22">
        <v>15.90971</v>
      </c>
      <c r="AA7431" s="22">
        <v>87.590419999999995</v>
      </c>
      <c r="AB7431" s="22">
        <v>6.8746299999999998</v>
      </c>
      <c r="AC7431" s="22">
        <v>0.83550000000000002</v>
      </c>
      <c r="AD7431" s="22">
        <v>-6.3000000000000003E-4</v>
      </c>
      <c r="AE7431" s="22">
        <v>0.73153999999999997</v>
      </c>
      <c r="AF7431" s="22">
        <v>14.226749999999999</v>
      </c>
    </row>
    <row r="7432" spans="1:32" x14ac:dyDescent="0.25">
      <c r="A7432" s="21">
        <v>42.498719999999999</v>
      </c>
      <c r="B7432" s="22">
        <v>1803.70742</v>
      </c>
      <c r="C7432" s="22">
        <v>91.525930000000002</v>
      </c>
      <c r="D7432" s="22">
        <v>25.990839999999999</v>
      </c>
      <c r="E7432" s="22">
        <v>40.752679999999998</v>
      </c>
      <c r="F7432" s="22">
        <v>191.49529000000001</v>
      </c>
      <c r="G7432" s="22">
        <v>40.016849999999998</v>
      </c>
      <c r="H7432" s="22">
        <v>90.449560000000005</v>
      </c>
      <c r="I7432" s="22">
        <v>95.115769999999998</v>
      </c>
      <c r="J7432" s="22">
        <v>95.53828</v>
      </c>
      <c r="K7432" s="22">
        <v>98.953800000000001</v>
      </c>
      <c r="L7432" s="22">
        <v>77.930549999999997</v>
      </c>
      <c r="M7432" s="22">
        <v>67.892330000000001</v>
      </c>
      <c r="N7432" s="22">
        <v>124.61112</v>
      </c>
      <c r="O7432" s="22">
        <v>573.24217999999996</v>
      </c>
      <c r="P7432" s="22">
        <v>368.68385000000001</v>
      </c>
      <c r="Q7432" s="22">
        <v>103.85218</v>
      </c>
      <c r="R7432" s="22">
        <v>5.0368399999999998</v>
      </c>
      <c r="S7432" s="22">
        <v>3.5446599999999999</v>
      </c>
      <c r="T7432" s="22">
        <v>0.73146</v>
      </c>
      <c r="U7432" s="22">
        <v>88.904489999999996</v>
      </c>
      <c r="V7432" s="22">
        <v>84.011250000000004</v>
      </c>
      <c r="W7432" s="22">
        <v>1.4996</v>
      </c>
      <c r="X7432" s="22">
        <v>0.73077000000000003</v>
      </c>
      <c r="Y7432" s="22">
        <v>8.0999999999999996E-4</v>
      </c>
      <c r="Z7432" s="22">
        <v>16.03182</v>
      </c>
      <c r="AA7432" s="22">
        <v>87.378370000000004</v>
      </c>
      <c r="AB7432" s="22">
        <v>7.1126899999999997</v>
      </c>
      <c r="AC7432" s="22">
        <v>0.83550000000000002</v>
      </c>
      <c r="AD7432" s="22">
        <v>-6.3000000000000003E-4</v>
      </c>
      <c r="AE7432" s="22">
        <v>0.73077000000000003</v>
      </c>
      <c r="AF7432" s="22">
        <v>14.34708</v>
      </c>
    </row>
    <row r="7433" spans="1:32" x14ac:dyDescent="0.25">
      <c r="A7433" s="21">
        <v>42.50705</v>
      </c>
      <c r="B7433" s="22">
        <v>1803.82963</v>
      </c>
      <c r="C7433" s="22">
        <v>91.37715</v>
      </c>
      <c r="D7433" s="22">
        <v>25.907879999999999</v>
      </c>
      <c r="E7433" s="22">
        <v>40.744280000000003</v>
      </c>
      <c r="F7433" s="22">
        <v>191.50228999999999</v>
      </c>
      <c r="G7433" s="22">
        <v>40.045749999999998</v>
      </c>
      <c r="H7433" s="22">
        <v>89.956270000000004</v>
      </c>
      <c r="I7433" s="22">
        <v>95.134649999999993</v>
      </c>
      <c r="J7433" s="22">
        <v>95.541970000000006</v>
      </c>
      <c r="K7433" s="22">
        <v>98.960139999999996</v>
      </c>
      <c r="L7433" s="22">
        <v>151.74955</v>
      </c>
      <c r="M7433" s="22">
        <v>68.455640000000002</v>
      </c>
      <c r="N7433" s="22">
        <v>122.22084</v>
      </c>
      <c r="O7433" s="22">
        <v>577.3836</v>
      </c>
      <c r="P7433" s="22">
        <v>374.73129000000006</v>
      </c>
      <c r="Q7433" s="22">
        <v>104.29165999999999</v>
      </c>
      <c r="R7433" s="22">
        <v>5.0156900000000002</v>
      </c>
      <c r="S7433" s="22">
        <v>3.4142899999999998</v>
      </c>
      <c r="T7433" s="22">
        <v>0.73114000000000001</v>
      </c>
      <c r="U7433" s="22">
        <v>88.958860000000001</v>
      </c>
      <c r="V7433" s="22">
        <v>83.956639999999993</v>
      </c>
      <c r="W7433" s="22">
        <v>1.4989600000000001</v>
      </c>
      <c r="X7433" s="22">
        <v>0.73048000000000002</v>
      </c>
      <c r="Y7433" s="22">
        <v>8.0999999999999996E-4</v>
      </c>
      <c r="Z7433" s="22">
        <v>16.0778</v>
      </c>
      <c r="AA7433" s="22">
        <v>87.595299999999995</v>
      </c>
      <c r="AB7433" s="22">
        <v>7.0014900000000004</v>
      </c>
      <c r="AC7433" s="22">
        <v>0.83550000000000002</v>
      </c>
      <c r="AD7433" s="22">
        <v>-6.3000000000000003E-4</v>
      </c>
      <c r="AE7433" s="22">
        <v>0.73048000000000002</v>
      </c>
      <c r="AF7433" s="22">
        <v>14.392390000000001</v>
      </c>
    </row>
    <row r="7434" spans="1:32" x14ac:dyDescent="0.25">
      <c r="A7434" s="21">
        <v>42.51538</v>
      </c>
      <c r="B7434" s="22">
        <v>1802.261</v>
      </c>
      <c r="C7434" s="22">
        <v>91.483500000000006</v>
      </c>
      <c r="D7434" s="22">
        <v>25.962009999999999</v>
      </c>
      <c r="E7434" s="22">
        <v>40.748339999999999</v>
      </c>
      <c r="F7434" s="22">
        <v>191.56120999999999</v>
      </c>
      <c r="G7434" s="22">
        <v>39.986809999999998</v>
      </c>
      <c r="H7434" s="22">
        <v>90.400630000000007</v>
      </c>
      <c r="I7434" s="22">
        <v>95.114850000000004</v>
      </c>
      <c r="J7434" s="22">
        <v>95.419849999999997</v>
      </c>
      <c r="K7434" s="22">
        <v>98.958179999999999</v>
      </c>
      <c r="L7434" s="22">
        <v>115.73595</v>
      </c>
      <c r="M7434" s="22">
        <v>67.897859999999994</v>
      </c>
      <c r="N7434" s="22">
        <v>121.91346</v>
      </c>
      <c r="O7434" s="22">
        <v>571.15117999999995</v>
      </c>
      <c r="P7434" s="22">
        <v>373.55956000000003</v>
      </c>
      <c r="Q7434" s="22">
        <v>104.32319</v>
      </c>
      <c r="R7434" s="22">
        <v>5.0082300000000002</v>
      </c>
      <c r="S7434" s="22">
        <v>3.5013700000000001</v>
      </c>
      <c r="T7434" s="22">
        <v>0.73114999999999997</v>
      </c>
      <c r="U7434" s="22">
        <v>88.956310000000002</v>
      </c>
      <c r="V7434" s="22">
        <v>84.099580000000003</v>
      </c>
      <c r="W7434" s="22">
        <v>1.49891</v>
      </c>
      <c r="X7434" s="22">
        <v>0.73048999999999997</v>
      </c>
      <c r="Y7434" s="22">
        <v>8.0999999999999996E-4</v>
      </c>
      <c r="Z7434" s="22">
        <v>16.076699999999999</v>
      </c>
      <c r="AA7434" s="22">
        <v>87.598190000000002</v>
      </c>
      <c r="AB7434" s="22">
        <v>6.93973</v>
      </c>
      <c r="AC7434" s="22">
        <v>0.83550000000000002</v>
      </c>
      <c r="AD7434" s="22">
        <v>-6.3000000000000003E-4</v>
      </c>
      <c r="AE7434" s="22">
        <v>0.73048999999999997</v>
      </c>
      <c r="AF7434" s="22">
        <v>14.391310000000001</v>
      </c>
    </row>
    <row r="7435" spans="1:32" x14ac:dyDescent="0.25">
      <c r="A7435" s="21">
        <v>42.523719999999997</v>
      </c>
      <c r="B7435" s="22">
        <v>1803.87294</v>
      </c>
      <c r="C7435" s="22">
        <v>91.559529999999995</v>
      </c>
      <c r="D7435" s="22">
        <v>25.971250000000001</v>
      </c>
      <c r="E7435" s="22">
        <v>40.737360000000002</v>
      </c>
      <c r="F7435" s="22">
        <v>191.58358000000001</v>
      </c>
      <c r="G7435" s="22">
        <v>40.003410000000002</v>
      </c>
      <c r="H7435" s="22">
        <v>90.575360000000003</v>
      </c>
      <c r="I7435" s="22">
        <v>95.168199999999999</v>
      </c>
      <c r="J7435" s="22">
        <v>95.557000000000002</v>
      </c>
      <c r="K7435" s="22">
        <v>98.956819999999993</v>
      </c>
      <c r="L7435" s="22">
        <v>81.978159999999988</v>
      </c>
      <c r="M7435" s="22">
        <v>68.358940000000004</v>
      </c>
      <c r="N7435" s="22">
        <v>121.69967</v>
      </c>
      <c r="O7435" s="22">
        <v>573.71339</v>
      </c>
      <c r="P7435" s="22">
        <v>373.20679999999999</v>
      </c>
      <c r="Q7435" s="22">
        <v>104.14354</v>
      </c>
      <c r="R7435" s="22">
        <v>5.0333800000000002</v>
      </c>
      <c r="S7435" s="22">
        <v>3.8045900000000001</v>
      </c>
      <c r="T7435" s="22">
        <v>0.73251999999999995</v>
      </c>
      <c r="U7435" s="22">
        <v>88.943370000000002</v>
      </c>
      <c r="V7435" s="22">
        <v>84.209199999999996</v>
      </c>
      <c r="W7435" s="22">
        <v>1.50312</v>
      </c>
      <c r="X7435" s="22">
        <v>0.73185999999999996</v>
      </c>
      <c r="Y7435" s="22">
        <v>8.0999999999999996E-4</v>
      </c>
      <c r="Z7435" s="22">
        <v>15.85971</v>
      </c>
      <c r="AA7435" s="22">
        <v>87.802229999999994</v>
      </c>
      <c r="AB7435" s="22">
        <v>7.0549400000000002</v>
      </c>
      <c r="AC7435" s="22">
        <v>0.83550000000000002</v>
      </c>
      <c r="AD7435" s="22">
        <v>-6.3000000000000003E-4</v>
      </c>
      <c r="AE7435" s="22">
        <v>0.73185999999999996</v>
      </c>
      <c r="AF7435" s="22">
        <v>14.17746</v>
      </c>
    </row>
    <row r="7436" spans="1:32" x14ac:dyDescent="0.25">
      <c r="A7436" s="21">
        <v>42.532049999999998</v>
      </c>
      <c r="B7436" s="22">
        <v>1805.4906000000001</v>
      </c>
      <c r="C7436" s="22">
        <v>91.437449999999998</v>
      </c>
      <c r="D7436" s="22">
        <v>25.961269999999999</v>
      </c>
      <c r="E7436" s="22">
        <v>40.735340000000001</v>
      </c>
      <c r="F7436" s="22">
        <v>191.44605999999999</v>
      </c>
      <c r="G7436" s="22">
        <v>40.000869999999999</v>
      </c>
      <c r="H7436" s="22">
        <v>89.990070000000003</v>
      </c>
      <c r="I7436" s="22">
        <v>95.162000000000006</v>
      </c>
      <c r="J7436" s="22">
        <v>95.420349999999999</v>
      </c>
      <c r="K7436" s="22">
        <v>98.969489999999993</v>
      </c>
      <c r="L7436" s="22">
        <v>131.27663999999999</v>
      </c>
      <c r="M7436" s="22">
        <v>67.948539999999994</v>
      </c>
      <c r="N7436" s="22">
        <v>122.61359</v>
      </c>
      <c r="O7436" s="22">
        <v>576.09679000000006</v>
      </c>
      <c r="P7436" s="22">
        <v>373.55083999999999</v>
      </c>
      <c r="Q7436" s="22">
        <v>103.54407</v>
      </c>
      <c r="R7436" s="22">
        <v>5.0466300000000004</v>
      </c>
      <c r="S7436" s="22">
        <v>3.3943699999999999</v>
      </c>
      <c r="T7436" s="22">
        <v>0.73114000000000001</v>
      </c>
      <c r="U7436" s="22">
        <v>88.964340000000007</v>
      </c>
      <c r="V7436" s="22">
        <v>84.112189999999998</v>
      </c>
      <c r="W7436" s="22">
        <v>1.50092</v>
      </c>
      <c r="X7436" s="22">
        <v>0.73048999999999997</v>
      </c>
      <c r="Y7436" s="22">
        <v>8.0999999999999996E-4</v>
      </c>
      <c r="Z7436" s="22">
        <v>16.077629999999999</v>
      </c>
      <c r="AA7436" s="22">
        <v>87.522300000000001</v>
      </c>
      <c r="AB7436" s="22">
        <v>6.9139600000000003</v>
      </c>
      <c r="AC7436" s="22">
        <v>0.83550000000000002</v>
      </c>
      <c r="AD7436" s="22">
        <v>-6.3000000000000003E-4</v>
      </c>
      <c r="AE7436" s="22">
        <v>0.73048999999999997</v>
      </c>
      <c r="AF7436" s="22">
        <v>14.39222</v>
      </c>
    </row>
    <row r="7437" spans="1:32" x14ac:dyDescent="0.25">
      <c r="A7437" s="21">
        <v>42.540390000000002</v>
      </c>
      <c r="B7437" s="22">
        <v>1802.40777</v>
      </c>
      <c r="C7437" s="22">
        <v>91.449430000000007</v>
      </c>
      <c r="D7437" s="22">
        <v>25.967130000000001</v>
      </c>
      <c r="E7437" s="22">
        <v>40.734299999999998</v>
      </c>
      <c r="F7437" s="22">
        <v>191.44918000000001</v>
      </c>
      <c r="G7437" s="22">
        <v>39.969799999999999</v>
      </c>
      <c r="H7437" s="22">
        <v>90.101870000000005</v>
      </c>
      <c r="I7437" s="22">
        <v>95.171750000000003</v>
      </c>
      <c r="J7437" s="22">
        <v>95.582430000000002</v>
      </c>
      <c r="K7437" s="22">
        <v>98.964740000000006</v>
      </c>
      <c r="L7437" s="22">
        <v>110.19519999999999</v>
      </c>
      <c r="M7437" s="22">
        <v>68.456329999999994</v>
      </c>
      <c r="N7437" s="22">
        <v>127.8672</v>
      </c>
      <c r="O7437" s="22">
        <v>573.45006000000001</v>
      </c>
      <c r="P7437" s="22">
        <v>373.23045999999999</v>
      </c>
      <c r="Q7437" s="22">
        <v>104.41723</v>
      </c>
      <c r="R7437" s="22">
        <v>5.0570199999999996</v>
      </c>
      <c r="S7437" s="22">
        <v>3.4073600000000002</v>
      </c>
      <c r="T7437" s="22">
        <v>0.73045000000000004</v>
      </c>
      <c r="U7437" s="22">
        <v>88.97869</v>
      </c>
      <c r="V7437" s="22">
        <v>84.241460000000004</v>
      </c>
      <c r="W7437" s="22">
        <v>1.46926</v>
      </c>
      <c r="X7437" s="22">
        <v>0.72980999999999996</v>
      </c>
      <c r="Y7437" s="22">
        <v>8.0999999999999996E-4</v>
      </c>
      <c r="Z7437" s="22">
        <v>16.185510000000001</v>
      </c>
      <c r="AA7437" s="22">
        <v>87.826660000000004</v>
      </c>
      <c r="AB7437" s="22">
        <v>7.1020399999999997</v>
      </c>
      <c r="AC7437" s="22">
        <v>0.83550000000000002</v>
      </c>
      <c r="AD7437" s="22">
        <v>-6.3000000000000003E-4</v>
      </c>
      <c r="AE7437" s="22">
        <v>0.72980999999999996</v>
      </c>
      <c r="AF7437" s="22">
        <v>14.49854</v>
      </c>
    </row>
    <row r="7438" spans="1:32" x14ac:dyDescent="0.25">
      <c r="A7438" s="21">
        <v>42.548720000000003</v>
      </c>
      <c r="B7438" s="22">
        <v>1803.87435</v>
      </c>
      <c r="C7438" s="22">
        <v>91.594390000000004</v>
      </c>
      <c r="D7438" s="22">
        <v>25.903970000000001</v>
      </c>
      <c r="E7438" s="22">
        <v>40.718820000000001</v>
      </c>
      <c r="F7438" s="22">
        <v>191.47922</v>
      </c>
      <c r="G7438" s="22">
        <v>39.990250000000003</v>
      </c>
      <c r="H7438" s="22">
        <v>90.940700000000007</v>
      </c>
      <c r="I7438" s="22">
        <v>95.205669999999998</v>
      </c>
      <c r="J7438" s="22">
        <v>95.709739999999996</v>
      </c>
      <c r="K7438" s="22">
        <v>98.967510000000004</v>
      </c>
      <c r="L7438" s="22">
        <v>100.80876000000002</v>
      </c>
      <c r="M7438" s="22">
        <v>66.462599999999995</v>
      </c>
      <c r="N7438" s="22">
        <v>124.24903</v>
      </c>
      <c r="O7438" s="22">
        <v>573.80641000000003</v>
      </c>
      <c r="P7438" s="22">
        <v>370.43196999999998</v>
      </c>
      <c r="Q7438" s="22">
        <v>104.23961</v>
      </c>
      <c r="R7438" s="22">
        <v>5.0343900000000001</v>
      </c>
      <c r="S7438" s="22">
        <v>3.3267199999999999</v>
      </c>
      <c r="T7438" s="22">
        <v>0.73375999999999997</v>
      </c>
      <c r="U7438" s="22">
        <v>88.989000000000004</v>
      </c>
      <c r="V7438" s="22">
        <v>84.067530000000005</v>
      </c>
      <c r="W7438" s="22">
        <v>1.5051300000000001</v>
      </c>
      <c r="X7438" s="22">
        <v>0.73311999999999999</v>
      </c>
      <c r="Y7438" s="22">
        <v>8.0999999999999996E-4</v>
      </c>
      <c r="Z7438" s="22">
        <v>15.659929999999999</v>
      </c>
      <c r="AA7438" s="22">
        <v>87.558909999999997</v>
      </c>
      <c r="AB7438" s="22">
        <v>7.1158200000000003</v>
      </c>
      <c r="AC7438" s="22">
        <v>0.83550000000000002</v>
      </c>
      <c r="AD7438" s="22">
        <v>-6.3000000000000003E-4</v>
      </c>
      <c r="AE7438" s="22">
        <v>0.73311999999999999</v>
      </c>
      <c r="AF7438" s="22">
        <v>13.980589999999999</v>
      </c>
    </row>
    <row r="7439" spans="1:32" x14ac:dyDescent="0.25">
      <c r="A7439" s="21">
        <v>42.55706</v>
      </c>
      <c r="B7439" s="22">
        <v>1802.4934900000001</v>
      </c>
      <c r="C7439" s="22">
        <v>91.591859999999997</v>
      </c>
      <c r="D7439" s="22">
        <v>25.912659999999999</v>
      </c>
      <c r="E7439" s="22">
        <v>40.757179999999998</v>
      </c>
      <c r="F7439" s="22">
        <v>191.48405</v>
      </c>
      <c r="G7439" s="22">
        <v>40.017249999999997</v>
      </c>
      <c r="H7439" s="22">
        <v>90.494150000000005</v>
      </c>
      <c r="I7439" s="22">
        <v>95.175719999999998</v>
      </c>
      <c r="J7439" s="22">
        <v>95.364140000000006</v>
      </c>
      <c r="K7439" s="22">
        <v>98.980009999999993</v>
      </c>
      <c r="L7439" s="22">
        <v>201.10679999999999</v>
      </c>
      <c r="M7439" s="22">
        <v>66.484300000000005</v>
      </c>
      <c r="N7439" s="22">
        <v>125.26381000000001</v>
      </c>
      <c r="O7439" s="22">
        <v>574.47091</v>
      </c>
      <c r="P7439" s="22">
        <v>370.81605000000002</v>
      </c>
      <c r="Q7439" s="22">
        <v>104.36614</v>
      </c>
      <c r="R7439" s="22">
        <v>5.0216900000000004</v>
      </c>
      <c r="S7439" s="22">
        <v>3.55057</v>
      </c>
      <c r="T7439" s="22">
        <v>0.73121999999999998</v>
      </c>
      <c r="U7439" s="22">
        <v>88.964650000000006</v>
      </c>
      <c r="V7439" s="22">
        <v>83.69023</v>
      </c>
      <c r="W7439" s="22">
        <v>1.49299</v>
      </c>
      <c r="X7439" s="22">
        <v>0.73057000000000005</v>
      </c>
      <c r="Y7439" s="22">
        <v>8.0999999999999996E-4</v>
      </c>
      <c r="Z7439" s="22">
        <v>16.064540000000001</v>
      </c>
      <c r="AA7439" s="22">
        <v>87.245599999999996</v>
      </c>
      <c r="AB7439" s="22">
        <v>7.02386</v>
      </c>
      <c r="AC7439" s="22">
        <v>0.83550000000000002</v>
      </c>
      <c r="AD7439" s="22">
        <v>-6.3000000000000003E-4</v>
      </c>
      <c r="AE7439" s="22">
        <v>0.73057000000000005</v>
      </c>
      <c r="AF7439" s="22">
        <v>14.37933</v>
      </c>
    </row>
    <row r="7440" spans="1:32" x14ac:dyDescent="0.25">
      <c r="A7440" s="21">
        <v>42.565390000000001</v>
      </c>
      <c r="B7440" s="22">
        <v>1805.4532099999999</v>
      </c>
      <c r="C7440" s="22">
        <v>91.520750000000007</v>
      </c>
      <c r="D7440" s="22">
        <v>25.71978</v>
      </c>
      <c r="E7440" s="22">
        <v>40.722200000000001</v>
      </c>
      <c r="F7440" s="22">
        <v>191.52905000000001</v>
      </c>
      <c r="G7440" s="22">
        <v>40.004550000000002</v>
      </c>
      <c r="H7440" s="22">
        <v>90.359129999999993</v>
      </c>
      <c r="I7440" s="22">
        <v>95.201589999999996</v>
      </c>
      <c r="J7440" s="22">
        <v>95.795090000000002</v>
      </c>
      <c r="K7440" s="22">
        <v>98.977119999999999</v>
      </c>
      <c r="L7440" s="22">
        <v>120.79822</v>
      </c>
      <c r="M7440" s="22">
        <v>67.491129999999998</v>
      </c>
      <c r="N7440" s="22">
        <v>120.175</v>
      </c>
      <c r="O7440" s="22">
        <v>575.10879999999997</v>
      </c>
      <c r="P7440" s="22">
        <v>372.68741</v>
      </c>
      <c r="Q7440" s="22">
        <v>104.50203999999999</v>
      </c>
      <c r="R7440" s="22">
        <v>5.0593399999999997</v>
      </c>
      <c r="S7440" s="22">
        <v>3.5939199999999998</v>
      </c>
      <c r="T7440" s="22">
        <v>0.73004999999999998</v>
      </c>
      <c r="U7440" s="22">
        <v>88.985810000000001</v>
      </c>
      <c r="V7440" s="22">
        <v>83.827969999999993</v>
      </c>
      <c r="W7440" s="22">
        <v>1.49871</v>
      </c>
      <c r="X7440" s="22">
        <v>0.72941</v>
      </c>
      <c r="Y7440" s="22">
        <v>8.0999999999999996E-4</v>
      </c>
      <c r="Z7440" s="22">
        <v>16.248650000000001</v>
      </c>
      <c r="AA7440" s="22">
        <v>87.221379999999996</v>
      </c>
      <c r="AB7440" s="22">
        <v>7.1536900000000001</v>
      </c>
      <c r="AC7440" s="22">
        <v>0.83550000000000002</v>
      </c>
      <c r="AD7440" s="22">
        <v>-6.3000000000000003E-4</v>
      </c>
      <c r="AE7440" s="22">
        <v>0.72941</v>
      </c>
      <c r="AF7440" s="22">
        <v>14.56076</v>
      </c>
    </row>
    <row r="7441" spans="1:32" x14ac:dyDescent="0.25">
      <c r="A7441" s="21">
        <v>42.573720000000002</v>
      </c>
      <c r="B7441" s="22">
        <v>1803.8836699999999</v>
      </c>
      <c r="C7441" s="22">
        <v>91.603520000000003</v>
      </c>
      <c r="D7441" s="22">
        <v>25.627759999999999</v>
      </c>
      <c r="E7441" s="22">
        <v>40.726469999999999</v>
      </c>
      <c r="F7441" s="22">
        <v>191.43394000000001</v>
      </c>
      <c r="G7441" s="22">
        <v>39.984940000000002</v>
      </c>
      <c r="H7441" s="22">
        <v>90.731049999999996</v>
      </c>
      <c r="I7441" s="22">
        <v>95.228070000000002</v>
      </c>
      <c r="J7441" s="22">
        <v>95.539299999999997</v>
      </c>
      <c r="K7441" s="22">
        <v>98.976050000000001</v>
      </c>
      <c r="L7441" s="22">
        <v>101.57203</v>
      </c>
      <c r="M7441" s="22">
        <v>67.456789999999998</v>
      </c>
      <c r="N7441" s="22">
        <v>123.54382</v>
      </c>
      <c r="O7441" s="22">
        <v>575.46862999999996</v>
      </c>
      <c r="P7441" s="22">
        <v>372.54093</v>
      </c>
      <c r="Q7441" s="22">
        <v>103.91405</v>
      </c>
      <c r="R7441" s="22">
        <v>5.0722300000000002</v>
      </c>
      <c r="S7441" s="22">
        <v>3.4611499999999999</v>
      </c>
      <c r="T7441" s="22">
        <v>0.73009000000000002</v>
      </c>
      <c r="U7441" s="22">
        <v>88.956059999999994</v>
      </c>
      <c r="V7441" s="22">
        <v>84.000039999999998</v>
      </c>
      <c r="W7441" s="22">
        <v>1.4996400000000001</v>
      </c>
      <c r="X7441" s="22">
        <v>0.72943000000000002</v>
      </c>
      <c r="Y7441" s="22">
        <v>8.0999999999999996E-4</v>
      </c>
      <c r="Z7441" s="22">
        <v>16.245380000000001</v>
      </c>
      <c r="AA7441" s="22">
        <v>87.399379999999994</v>
      </c>
      <c r="AB7441" s="22">
        <v>7.2026300000000001</v>
      </c>
      <c r="AC7441" s="22">
        <v>0.83550000000000002</v>
      </c>
      <c r="AD7441" s="22">
        <v>-6.3000000000000003E-4</v>
      </c>
      <c r="AE7441" s="22">
        <v>0.72943000000000002</v>
      </c>
      <c r="AF7441" s="22">
        <v>14.557539999999999</v>
      </c>
    </row>
    <row r="7442" spans="1:32" x14ac:dyDescent="0.25">
      <c r="A7442" s="21">
        <v>42.582050000000002</v>
      </c>
      <c r="B7442" s="22">
        <v>1803.86302</v>
      </c>
      <c r="C7442" s="22">
        <v>91.667540000000002</v>
      </c>
      <c r="D7442" s="22">
        <v>25.6873</v>
      </c>
      <c r="E7442" s="22">
        <v>40.72381</v>
      </c>
      <c r="F7442" s="22">
        <v>191.46499</v>
      </c>
      <c r="G7442" s="22">
        <v>40.030270000000002</v>
      </c>
      <c r="H7442" s="22">
        <v>90.733810000000005</v>
      </c>
      <c r="I7442" s="22">
        <v>95.216669999999993</v>
      </c>
      <c r="J7442" s="22">
        <v>95.522679999999994</v>
      </c>
      <c r="K7442" s="22">
        <v>98.976939999999999</v>
      </c>
      <c r="L7442" s="22">
        <v>139.69405</v>
      </c>
      <c r="M7442" s="22">
        <v>68.887389999999996</v>
      </c>
      <c r="N7442" s="22">
        <v>123.98231</v>
      </c>
      <c r="O7442" s="22">
        <v>573.43804999999998</v>
      </c>
      <c r="P7442" s="22">
        <v>373.55374999999998</v>
      </c>
      <c r="Q7442" s="22">
        <v>104.34954</v>
      </c>
      <c r="R7442" s="22">
        <v>5.0643500000000001</v>
      </c>
      <c r="S7442" s="22">
        <v>3.6677300000000002</v>
      </c>
      <c r="T7442" s="22">
        <v>0.73290999999999995</v>
      </c>
      <c r="U7442" s="22">
        <v>88.980419999999995</v>
      </c>
      <c r="V7442" s="22">
        <v>83.783360000000002</v>
      </c>
      <c r="W7442" s="22">
        <v>1.50109</v>
      </c>
      <c r="X7442" s="22">
        <v>0.73226999999999998</v>
      </c>
      <c r="Y7442" s="22">
        <v>8.0999999999999996E-4</v>
      </c>
      <c r="Z7442" s="22">
        <v>15.795059999999999</v>
      </c>
      <c r="AA7442" s="22">
        <v>87.569710000000001</v>
      </c>
      <c r="AB7442" s="22">
        <v>6.9524400000000002</v>
      </c>
      <c r="AC7442" s="22">
        <v>0.83550000000000002</v>
      </c>
      <c r="AD7442" s="22">
        <v>-6.3000000000000003E-4</v>
      </c>
      <c r="AE7442" s="22">
        <v>0.73226999999999998</v>
      </c>
      <c r="AF7442" s="22">
        <v>14.113759999999999</v>
      </c>
    </row>
    <row r="7443" spans="1:32" x14ac:dyDescent="0.25">
      <c r="A7443" s="21">
        <v>42.590389999999999</v>
      </c>
      <c r="B7443" s="22">
        <v>1802.2713200000001</v>
      </c>
      <c r="C7443" s="22">
        <v>91.378749999999997</v>
      </c>
      <c r="D7443" s="22">
        <v>25.776319999999998</v>
      </c>
      <c r="E7443" s="22">
        <v>40.736579999999996</v>
      </c>
      <c r="F7443" s="22">
        <v>191.53914</v>
      </c>
      <c r="G7443" s="22">
        <v>40.011659999999999</v>
      </c>
      <c r="H7443" s="22">
        <v>89.941280000000006</v>
      </c>
      <c r="I7443" s="22">
        <v>95.201210000000003</v>
      </c>
      <c r="J7443" s="22">
        <v>95.609939999999995</v>
      </c>
      <c r="K7443" s="22">
        <v>98.972480000000004</v>
      </c>
      <c r="L7443" s="22">
        <v>109.03012</v>
      </c>
      <c r="M7443" s="22">
        <v>69.828590000000005</v>
      </c>
      <c r="N7443" s="22">
        <v>122.65204</v>
      </c>
      <c r="O7443" s="22">
        <v>574.30687999999998</v>
      </c>
      <c r="P7443" s="22">
        <v>373.09897999999998</v>
      </c>
      <c r="Q7443" s="22">
        <v>104.71692</v>
      </c>
      <c r="R7443" s="22">
        <v>5.0719099999999999</v>
      </c>
      <c r="S7443" s="22">
        <v>3.7444500000000001</v>
      </c>
      <c r="T7443" s="22">
        <v>0.73301000000000005</v>
      </c>
      <c r="U7443" s="22">
        <v>88.989400000000003</v>
      </c>
      <c r="V7443" s="22">
        <v>83.96002</v>
      </c>
      <c r="W7443" s="22">
        <v>1.50057</v>
      </c>
      <c r="X7443" s="22">
        <v>0.73236999999999997</v>
      </c>
      <c r="Y7443" s="22">
        <v>8.0999999999999996E-4</v>
      </c>
      <c r="Z7443" s="22">
        <v>15.77866</v>
      </c>
      <c r="AA7443" s="22">
        <v>87.445220000000006</v>
      </c>
      <c r="AB7443" s="22">
        <v>6.9833600000000002</v>
      </c>
      <c r="AC7443" s="22">
        <v>0.83550000000000002</v>
      </c>
      <c r="AD7443" s="22">
        <v>-6.3000000000000003E-4</v>
      </c>
      <c r="AE7443" s="22">
        <v>0.73236999999999997</v>
      </c>
      <c r="AF7443" s="22">
        <v>14.0976</v>
      </c>
    </row>
    <row r="7444" spans="1:32" x14ac:dyDescent="0.25">
      <c r="A7444" s="21">
        <v>42.59872</v>
      </c>
      <c r="B7444" s="22">
        <v>1803.8158900000001</v>
      </c>
      <c r="C7444" s="22">
        <v>91.323849999999993</v>
      </c>
      <c r="D7444" s="22">
        <v>25.98612</v>
      </c>
      <c r="E7444" s="22">
        <v>40.761209999999998</v>
      </c>
      <c r="F7444" s="22">
        <v>191.53175999999999</v>
      </c>
      <c r="G7444" s="22">
        <v>40.048360000000002</v>
      </c>
      <c r="H7444" s="22">
        <v>90.379009999999994</v>
      </c>
      <c r="I7444" s="22">
        <v>95.086439999999996</v>
      </c>
      <c r="J7444" s="22">
        <v>95.339470000000006</v>
      </c>
      <c r="K7444" s="22">
        <v>98.976529999999997</v>
      </c>
      <c r="L7444" s="22">
        <v>105.08358</v>
      </c>
      <c r="M7444" s="22">
        <v>68.36009</v>
      </c>
      <c r="N7444" s="22">
        <v>122.24655</v>
      </c>
      <c r="O7444" s="22">
        <v>575.89563999999996</v>
      </c>
      <c r="P7444" s="22">
        <v>373.20934999999997</v>
      </c>
      <c r="Q7444" s="22">
        <v>104.51925</v>
      </c>
      <c r="R7444" s="22">
        <v>5.0815999999999999</v>
      </c>
      <c r="S7444" s="22">
        <v>3.3026300000000002</v>
      </c>
      <c r="T7444" s="22">
        <v>0.73250999999999999</v>
      </c>
      <c r="U7444" s="22">
        <v>89.009360000000001</v>
      </c>
      <c r="V7444" s="22">
        <v>83.979429999999994</v>
      </c>
      <c r="W7444" s="22">
        <v>1.5006699999999999</v>
      </c>
      <c r="X7444" s="22">
        <v>0.73189000000000004</v>
      </c>
      <c r="Y7444" s="22">
        <v>8.0999999999999996E-4</v>
      </c>
      <c r="Z7444" s="22">
        <v>15.85469</v>
      </c>
      <c r="AA7444" s="22">
        <v>87.338819999999998</v>
      </c>
      <c r="AB7444" s="22">
        <v>6.9094600000000002</v>
      </c>
      <c r="AC7444" s="22">
        <v>0.83550000000000002</v>
      </c>
      <c r="AD7444" s="22">
        <v>-6.3000000000000003E-4</v>
      </c>
      <c r="AE7444" s="22">
        <v>0.73189000000000004</v>
      </c>
      <c r="AF7444" s="22">
        <v>14.17252</v>
      </c>
    </row>
    <row r="7445" spans="1:32" x14ac:dyDescent="0.25">
      <c r="A7445" s="21">
        <v>42.607050000000001</v>
      </c>
      <c r="B7445" s="22">
        <v>1803.8386499999999</v>
      </c>
      <c r="C7445" s="22">
        <v>91.436959999999999</v>
      </c>
      <c r="D7445" s="22">
        <v>26.0472</v>
      </c>
      <c r="E7445" s="22">
        <v>40.740989999999996</v>
      </c>
      <c r="F7445" s="22">
        <v>191.40640999999999</v>
      </c>
      <c r="G7445" s="22">
        <v>40.049970000000002</v>
      </c>
      <c r="H7445" s="22">
        <v>90.544139999999999</v>
      </c>
      <c r="I7445" s="22">
        <v>95.135900000000007</v>
      </c>
      <c r="J7445" s="22">
        <v>95.462649999999996</v>
      </c>
      <c r="K7445" s="22">
        <v>98.977999999999994</v>
      </c>
      <c r="L7445" s="22">
        <v>93.073040000000006</v>
      </c>
      <c r="M7445" s="22">
        <v>66.543940000000006</v>
      </c>
      <c r="N7445" s="22">
        <v>123.17545</v>
      </c>
      <c r="O7445" s="22">
        <v>574.74507000000006</v>
      </c>
      <c r="P7445" s="22">
        <v>374.34998000000002</v>
      </c>
      <c r="Q7445" s="22">
        <v>103.96211</v>
      </c>
      <c r="R7445" s="22">
        <v>5.0607199999999999</v>
      </c>
      <c r="S7445" s="22">
        <v>3.1942400000000002</v>
      </c>
      <c r="T7445" s="22">
        <v>0.73199000000000003</v>
      </c>
      <c r="U7445" s="22">
        <v>89.024739999999994</v>
      </c>
      <c r="V7445" s="22">
        <v>83.732429999999994</v>
      </c>
      <c r="W7445" s="22">
        <v>1.50166</v>
      </c>
      <c r="X7445" s="22">
        <v>0.73136999999999996</v>
      </c>
      <c r="Y7445" s="22">
        <v>8.0999999999999996E-4</v>
      </c>
      <c r="Z7445" s="22">
        <v>15.936859999999999</v>
      </c>
      <c r="AA7445" s="22">
        <v>87.291679999999999</v>
      </c>
      <c r="AB7445" s="22">
        <v>6.8117700000000001</v>
      </c>
      <c r="AC7445" s="22">
        <v>0.83550000000000002</v>
      </c>
      <c r="AD7445" s="22">
        <v>-6.3000000000000003E-4</v>
      </c>
      <c r="AE7445" s="22">
        <v>0.73136999999999996</v>
      </c>
      <c r="AF7445" s="22">
        <v>14.253500000000001</v>
      </c>
    </row>
    <row r="7446" spans="1:32" x14ac:dyDescent="0.25">
      <c r="A7446" s="21">
        <v>42.615380000000002</v>
      </c>
      <c r="B7446" s="22">
        <v>1803.8925899999999</v>
      </c>
      <c r="C7446" s="22">
        <v>91.586429999999993</v>
      </c>
      <c r="D7446" s="22">
        <v>26.172540000000001</v>
      </c>
      <c r="E7446" s="22">
        <v>40.729399999999998</v>
      </c>
      <c r="F7446" s="22">
        <v>191.48633000000001</v>
      </c>
      <c r="G7446" s="22">
        <v>40.050870000000003</v>
      </c>
      <c r="H7446" s="22">
        <v>90.463149999999999</v>
      </c>
      <c r="I7446" s="22">
        <v>95.171850000000006</v>
      </c>
      <c r="J7446" s="22">
        <v>95.568200000000004</v>
      </c>
      <c r="K7446" s="22">
        <v>98.983750000000001</v>
      </c>
      <c r="L7446" s="22">
        <v>133.76209</v>
      </c>
      <c r="M7446" s="22">
        <v>67.399019999999993</v>
      </c>
      <c r="N7446" s="22">
        <v>124.77357000000001</v>
      </c>
      <c r="O7446" s="22">
        <v>571.13463999999999</v>
      </c>
      <c r="P7446" s="22">
        <v>372.63418000000001</v>
      </c>
      <c r="Q7446" s="22">
        <v>103.98577</v>
      </c>
      <c r="R7446" s="22">
        <v>5.0295500000000004</v>
      </c>
      <c r="S7446" s="22">
        <v>3.4217300000000002</v>
      </c>
      <c r="T7446" s="22">
        <v>0.73035000000000005</v>
      </c>
      <c r="U7446" s="22">
        <v>88.993099999999998</v>
      </c>
      <c r="V7446" s="22">
        <v>84.033100000000005</v>
      </c>
      <c r="W7446" s="22">
        <v>1.49956</v>
      </c>
      <c r="X7446" s="22">
        <v>0.72970999999999997</v>
      </c>
      <c r="Y7446" s="22">
        <v>8.0999999999999996E-4</v>
      </c>
      <c r="Z7446" s="22">
        <v>16.200589999999998</v>
      </c>
      <c r="AA7446" s="22">
        <v>87.627499999999998</v>
      </c>
      <c r="AB7446" s="22">
        <v>7.2049000000000003</v>
      </c>
      <c r="AC7446" s="22">
        <v>0.83550000000000002</v>
      </c>
      <c r="AD7446" s="22">
        <v>-6.3000000000000003E-4</v>
      </c>
      <c r="AE7446" s="22">
        <v>0.72970999999999997</v>
      </c>
      <c r="AF7446" s="22">
        <v>14.513400000000001</v>
      </c>
    </row>
    <row r="7447" spans="1:32" x14ac:dyDescent="0.25">
      <c r="A7447" s="21">
        <v>42.623719999999999</v>
      </c>
      <c r="B7447" s="22">
        <v>1805.3832299999999</v>
      </c>
      <c r="C7447" s="22">
        <v>91.366870000000006</v>
      </c>
      <c r="D7447" s="22">
        <v>26.199649999999998</v>
      </c>
      <c r="E7447" s="22">
        <v>40.761150000000001</v>
      </c>
      <c r="F7447" s="22">
        <v>191.56455</v>
      </c>
      <c r="G7447" s="22">
        <v>40.032600000000002</v>
      </c>
      <c r="H7447" s="22">
        <v>90.145420000000001</v>
      </c>
      <c r="I7447" s="22">
        <v>95.118970000000004</v>
      </c>
      <c r="J7447" s="22">
        <v>95.621300000000005</v>
      </c>
      <c r="K7447" s="22">
        <v>98.984430000000003</v>
      </c>
      <c r="L7447" s="22">
        <v>109.72188</v>
      </c>
      <c r="M7447" s="22">
        <v>67.501599999999996</v>
      </c>
      <c r="N7447" s="22">
        <v>123.89433</v>
      </c>
      <c r="O7447" s="22">
        <v>575.75076999999999</v>
      </c>
      <c r="P7447" s="22">
        <v>374.77120000000002</v>
      </c>
      <c r="Q7447" s="22">
        <v>104.15037</v>
      </c>
      <c r="R7447" s="22">
        <v>5.0733800000000002</v>
      </c>
      <c r="S7447" s="22">
        <v>3.6112000000000002</v>
      </c>
      <c r="T7447" s="22">
        <v>0.73177999999999999</v>
      </c>
      <c r="U7447" s="22">
        <v>88.985439999999997</v>
      </c>
      <c r="V7447" s="22">
        <v>84.396379999999994</v>
      </c>
      <c r="W7447" s="22">
        <v>1.50223</v>
      </c>
      <c r="X7447" s="22">
        <v>0.73114000000000001</v>
      </c>
      <c r="Y7447" s="22">
        <v>8.0999999999999996E-4</v>
      </c>
      <c r="Z7447" s="22">
        <v>15.97363</v>
      </c>
      <c r="AA7447" s="22">
        <v>87.875200000000007</v>
      </c>
      <c r="AB7447" s="22">
        <v>7.2116899999999999</v>
      </c>
      <c r="AC7447" s="22">
        <v>0.83550000000000002</v>
      </c>
      <c r="AD7447" s="22">
        <v>-6.3000000000000003E-4</v>
      </c>
      <c r="AE7447" s="22">
        <v>0.73114000000000001</v>
      </c>
      <c r="AF7447" s="22">
        <v>14.28973</v>
      </c>
    </row>
    <row r="7448" spans="1:32" x14ac:dyDescent="0.25">
      <c r="A7448" s="21">
        <v>42.63205</v>
      </c>
      <c r="B7448" s="22">
        <v>1805.43085</v>
      </c>
      <c r="C7448" s="22">
        <v>91.412180000000006</v>
      </c>
      <c r="D7448" s="22">
        <v>26.197320000000001</v>
      </c>
      <c r="E7448" s="22">
        <v>40.752940000000002</v>
      </c>
      <c r="F7448" s="22">
        <v>191.50743</v>
      </c>
      <c r="G7448" s="22">
        <v>40.056460000000001</v>
      </c>
      <c r="H7448" s="22">
        <v>89.910759999999996</v>
      </c>
      <c r="I7448" s="22">
        <v>95.149950000000004</v>
      </c>
      <c r="J7448" s="22">
        <v>95.787379999999999</v>
      </c>
      <c r="K7448" s="22">
        <v>98.994950000000003</v>
      </c>
      <c r="L7448" s="22">
        <v>93.094489999999993</v>
      </c>
      <c r="M7448" s="22">
        <v>65.992990000000006</v>
      </c>
      <c r="N7448" s="22">
        <v>125.78443</v>
      </c>
      <c r="O7448" s="22">
        <v>574.12171999999998</v>
      </c>
      <c r="P7448" s="22">
        <v>372.67424</v>
      </c>
      <c r="Q7448" s="22">
        <v>104.33547</v>
      </c>
      <c r="R7448" s="22">
        <v>5.0599600000000002</v>
      </c>
      <c r="S7448" s="22">
        <v>3.3692000000000002</v>
      </c>
      <c r="T7448" s="22">
        <v>0.73029999999999995</v>
      </c>
      <c r="U7448" s="22">
        <v>89.014880000000005</v>
      </c>
      <c r="V7448" s="22">
        <v>84.49718</v>
      </c>
      <c r="W7448" s="22">
        <v>1.47159</v>
      </c>
      <c r="X7448" s="22">
        <v>0.72968</v>
      </c>
      <c r="Y7448" s="22">
        <v>8.0999999999999996E-4</v>
      </c>
      <c r="Z7448" s="22">
        <v>16.205490000000001</v>
      </c>
      <c r="AA7448" s="22">
        <v>88.039159999999995</v>
      </c>
      <c r="AB7448" s="22">
        <v>7.0260899999999999</v>
      </c>
      <c r="AC7448" s="22">
        <v>0.83550000000000002</v>
      </c>
      <c r="AD7448" s="22">
        <v>-6.3000000000000003E-4</v>
      </c>
      <c r="AE7448" s="22">
        <v>0.72968</v>
      </c>
      <c r="AF7448" s="22">
        <v>14.518219999999999</v>
      </c>
    </row>
    <row r="7449" spans="1:32" x14ac:dyDescent="0.25">
      <c r="A7449" s="21">
        <v>42.640389999999996</v>
      </c>
      <c r="B7449" s="22">
        <v>1803.84076</v>
      </c>
      <c r="C7449" s="22">
        <v>91.55341</v>
      </c>
      <c r="D7449" s="22">
        <v>26.130800000000001</v>
      </c>
      <c r="E7449" s="22">
        <v>40.741869999999999</v>
      </c>
      <c r="F7449" s="22">
        <v>191.62773999999999</v>
      </c>
      <c r="G7449" s="22">
        <v>40.089959999999998</v>
      </c>
      <c r="H7449" s="22">
        <v>90.369560000000007</v>
      </c>
      <c r="I7449" s="22">
        <v>95.145079999999993</v>
      </c>
      <c r="J7449" s="22">
        <v>95.375680000000003</v>
      </c>
      <c r="K7449" s="22">
        <v>98.992940000000004</v>
      </c>
      <c r="L7449" s="22">
        <v>117.87688</v>
      </c>
      <c r="M7449" s="22">
        <v>70.326130000000006</v>
      </c>
      <c r="N7449" s="22">
        <v>120.96142</v>
      </c>
      <c r="O7449" s="22">
        <v>570.86194999999998</v>
      </c>
      <c r="P7449" s="22">
        <v>373.77589999999998</v>
      </c>
      <c r="Q7449" s="22">
        <v>104.52571</v>
      </c>
      <c r="R7449" s="22">
        <v>5.0994599999999997</v>
      </c>
      <c r="S7449" s="22">
        <v>3.7401300000000002</v>
      </c>
      <c r="T7449" s="22">
        <v>0.73353000000000002</v>
      </c>
      <c r="U7449" s="22">
        <v>89.003559999999993</v>
      </c>
      <c r="V7449" s="22">
        <v>84.495140000000006</v>
      </c>
      <c r="W7449" s="22">
        <v>1.5021</v>
      </c>
      <c r="X7449" s="22">
        <v>0.7329</v>
      </c>
      <c r="Y7449" s="22">
        <v>8.0999999999999996E-4</v>
      </c>
      <c r="Z7449" s="22">
        <v>15.69435</v>
      </c>
      <c r="AA7449" s="22">
        <v>88.089110000000005</v>
      </c>
      <c r="AB7449" s="22">
        <v>6.9498800000000003</v>
      </c>
      <c r="AC7449" s="22">
        <v>0.83550000000000002</v>
      </c>
      <c r="AD7449" s="22">
        <v>-6.3000000000000003E-4</v>
      </c>
      <c r="AE7449" s="22">
        <v>0.7329</v>
      </c>
      <c r="AF7449" s="22">
        <v>14.0145</v>
      </c>
    </row>
    <row r="7450" spans="1:32" x14ac:dyDescent="0.25">
      <c r="A7450" s="21">
        <v>42.648719999999997</v>
      </c>
      <c r="B7450" s="22">
        <v>1803.8898899999999</v>
      </c>
      <c r="C7450" s="22">
        <v>91.408779999999993</v>
      </c>
      <c r="D7450" s="22">
        <v>26.05789</v>
      </c>
      <c r="E7450" s="22">
        <v>40.737450000000003</v>
      </c>
      <c r="F7450" s="22">
        <v>191.60201000000001</v>
      </c>
      <c r="G7450" s="22">
        <v>40.078490000000002</v>
      </c>
      <c r="H7450" s="22">
        <v>89.88785</v>
      </c>
      <c r="I7450" s="22">
        <v>95.162059999999997</v>
      </c>
      <c r="J7450" s="22">
        <v>95.447130000000001</v>
      </c>
      <c r="K7450" s="22">
        <v>98.992189999999994</v>
      </c>
      <c r="L7450" s="22">
        <v>105.74572000000002</v>
      </c>
      <c r="M7450" s="22">
        <v>67.892570000000006</v>
      </c>
      <c r="N7450" s="22">
        <v>123.01984</v>
      </c>
      <c r="O7450" s="22">
        <v>575.25361999999996</v>
      </c>
      <c r="P7450" s="22">
        <v>372.74223000000001</v>
      </c>
      <c r="Q7450" s="22">
        <v>104.28377999999999</v>
      </c>
      <c r="R7450" s="22">
        <v>5.06724</v>
      </c>
      <c r="S7450" s="22">
        <v>3.53159</v>
      </c>
      <c r="T7450" s="22">
        <v>0.73207999999999995</v>
      </c>
      <c r="U7450" s="22">
        <v>89.012619999999998</v>
      </c>
      <c r="V7450" s="22">
        <v>84.100819999999999</v>
      </c>
      <c r="W7450" s="22">
        <v>1.4982800000000001</v>
      </c>
      <c r="X7450" s="22">
        <v>0.73146</v>
      </c>
      <c r="Y7450" s="22">
        <v>8.0999999999999996E-4</v>
      </c>
      <c r="Z7450" s="22">
        <v>15.923489999999999</v>
      </c>
      <c r="AA7450" s="22">
        <v>87.439239999999998</v>
      </c>
      <c r="AB7450" s="22">
        <v>6.7990899999999996</v>
      </c>
      <c r="AC7450" s="22">
        <v>0.83550000000000002</v>
      </c>
      <c r="AD7450" s="22">
        <v>-6.3000000000000003E-4</v>
      </c>
      <c r="AE7450" s="22">
        <v>0.73146</v>
      </c>
      <c r="AF7450" s="22">
        <v>14.24033</v>
      </c>
    </row>
    <row r="7451" spans="1:32" x14ac:dyDescent="0.25">
      <c r="A7451" s="21">
        <v>42.657049999999998</v>
      </c>
      <c r="B7451" s="22">
        <v>1803.8271199999999</v>
      </c>
      <c r="C7451" s="22">
        <v>91.566800000000001</v>
      </c>
      <c r="D7451" s="22">
        <v>26.031410000000001</v>
      </c>
      <c r="E7451" s="22">
        <v>40.746339999999996</v>
      </c>
      <c r="F7451" s="22">
        <v>191.52420000000001</v>
      </c>
      <c r="G7451" s="22">
        <v>40.089880000000001</v>
      </c>
      <c r="H7451" s="22">
        <v>90.720820000000003</v>
      </c>
      <c r="I7451" s="22">
        <v>95.173990000000003</v>
      </c>
      <c r="J7451" s="22">
        <v>95.560659999999999</v>
      </c>
      <c r="K7451" s="22">
        <v>98.997690000000006</v>
      </c>
      <c r="L7451" s="22">
        <v>73.610110000000006</v>
      </c>
      <c r="M7451" s="22">
        <v>65.511359999999996</v>
      </c>
      <c r="N7451" s="22">
        <v>122.33274</v>
      </c>
      <c r="O7451" s="22">
        <v>577.76365999999996</v>
      </c>
      <c r="P7451" s="22">
        <v>375.50864000000001</v>
      </c>
      <c r="Q7451" s="22">
        <v>103.72427999999999</v>
      </c>
      <c r="R7451" s="22">
        <v>5.0740299999999996</v>
      </c>
      <c r="S7451" s="22">
        <v>3.4466100000000002</v>
      </c>
      <c r="T7451" s="22">
        <v>0.72948000000000002</v>
      </c>
      <c r="U7451" s="22">
        <v>89.039379999999994</v>
      </c>
      <c r="V7451" s="22">
        <v>83.536469999999994</v>
      </c>
      <c r="W7451" s="22">
        <v>1.4973000000000001</v>
      </c>
      <c r="X7451" s="22">
        <v>0.72887000000000002</v>
      </c>
      <c r="Y7451" s="22">
        <v>8.0000000000000004E-4</v>
      </c>
      <c r="Z7451" s="22">
        <v>16.33436</v>
      </c>
      <c r="AA7451" s="22">
        <v>87.192539999999994</v>
      </c>
      <c r="AB7451" s="22">
        <v>6.9868100000000002</v>
      </c>
      <c r="AC7451" s="22">
        <v>0.83550000000000002</v>
      </c>
      <c r="AD7451" s="22">
        <v>-6.3000000000000003E-4</v>
      </c>
      <c r="AE7451" s="22">
        <v>0.72887000000000002</v>
      </c>
      <c r="AF7451" s="22">
        <v>14.645239999999999</v>
      </c>
    </row>
    <row r="7452" spans="1:32" x14ac:dyDescent="0.25">
      <c r="A7452" s="21">
        <v>42.665379999999999</v>
      </c>
      <c r="B7452" s="22">
        <v>1805.47165</v>
      </c>
      <c r="C7452" s="22">
        <v>91.42698</v>
      </c>
      <c r="D7452" s="22">
        <v>25.794969999999999</v>
      </c>
      <c r="E7452" s="22">
        <v>40.75703</v>
      </c>
      <c r="F7452" s="22">
        <v>191.26486</v>
      </c>
      <c r="G7452" s="22">
        <v>40.151980000000002</v>
      </c>
      <c r="H7452" s="22">
        <v>90.140230000000003</v>
      </c>
      <c r="I7452" s="22">
        <v>95.195570000000004</v>
      </c>
      <c r="J7452" s="22">
        <v>95.380290000000002</v>
      </c>
      <c r="K7452" s="22">
        <v>98.997789999999995</v>
      </c>
      <c r="L7452" s="22">
        <v>151.70298</v>
      </c>
      <c r="M7452" s="22">
        <v>66.486580000000004</v>
      </c>
      <c r="N7452" s="22">
        <v>122.23696</v>
      </c>
      <c r="O7452" s="22">
        <v>571.08357999999998</v>
      </c>
      <c r="P7452" s="22">
        <v>372.22253000000001</v>
      </c>
      <c r="Q7452" s="22">
        <v>104.11835000000001</v>
      </c>
      <c r="R7452" s="22">
        <v>5.0841700000000003</v>
      </c>
      <c r="S7452" s="22">
        <v>3.36097</v>
      </c>
      <c r="T7452" s="22">
        <v>0.72904999999999998</v>
      </c>
      <c r="U7452" s="22">
        <v>89.038489999999996</v>
      </c>
      <c r="V7452" s="22">
        <v>83.532769999999999</v>
      </c>
      <c r="W7452" s="22">
        <v>1.4971300000000001</v>
      </c>
      <c r="X7452" s="22">
        <v>0.72843999999999998</v>
      </c>
      <c r="Y7452" s="22">
        <v>8.0000000000000004E-4</v>
      </c>
      <c r="Z7452" s="22">
        <v>16.40326</v>
      </c>
      <c r="AA7452" s="22">
        <v>87.016599999999997</v>
      </c>
      <c r="AB7452" s="22">
        <v>7.0261100000000001</v>
      </c>
      <c r="AC7452" s="22">
        <v>0.83550000000000002</v>
      </c>
      <c r="AD7452" s="22">
        <v>-6.3000000000000003E-4</v>
      </c>
      <c r="AE7452" s="22">
        <v>0.72843999999999998</v>
      </c>
      <c r="AF7452" s="22">
        <v>14.713139999999999</v>
      </c>
    </row>
    <row r="7453" spans="1:32" x14ac:dyDescent="0.25">
      <c r="A7453" s="21">
        <v>42.673720000000003</v>
      </c>
      <c r="B7453" s="22">
        <v>1805.4542100000001</v>
      </c>
      <c r="C7453" s="22">
        <v>91.687889999999996</v>
      </c>
      <c r="D7453" s="22">
        <v>25.731249999999999</v>
      </c>
      <c r="E7453" s="22">
        <v>40.744419999999998</v>
      </c>
      <c r="F7453" s="22">
        <v>191.33349999999999</v>
      </c>
      <c r="G7453" s="22">
        <v>40.050890000000003</v>
      </c>
      <c r="H7453" s="22">
        <v>90.620660000000001</v>
      </c>
      <c r="I7453" s="22">
        <v>95.153890000000004</v>
      </c>
      <c r="J7453" s="22">
        <v>95.469399999999993</v>
      </c>
      <c r="K7453" s="22">
        <v>98.989050000000006</v>
      </c>
      <c r="L7453" s="22">
        <v>109.15702</v>
      </c>
      <c r="M7453" s="22">
        <v>66.949780000000004</v>
      </c>
      <c r="N7453" s="22">
        <v>128.02466999999999</v>
      </c>
      <c r="O7453" s="22">
        <v>573.63205000000005</v>
      </c>
      <c r="P7453" s="22">
        <v>372.27062000000001</v>
      </c>
      <c r="Q7453" s="22">
        <v>104.04196</v>
      </c>
      <c r="R7453" s="22">
        <v>5.0738799999999999</v>
      </c>
      <c r="S7453" s="22">
        <v>3.3660199999999998</v>
      </c>
      <c r="T7453" s="22">
        <v>0.73150000000000004</v>
      </c>
      <c r="U7453" s="22">
        <v>89.019139999999993</v>
      </c>
      <c r="V7453" s="22">
        <v>83.367930000000001</v>
      </c>
      <c r="W7453" s="22">
        <v>1.5012799999999999</v>
      </c>
      <c r="X7453" s="22">
        <v>0.73087999999999997</v>
      </c>
      <c r="Y7453" s="22">
        <v>8.0000000000000004E-4</v>
      </c>
      <c r="Z7453" s="22">
        <v>16.015090000000001</v>
      </c>
      <c r="AA7453" s="22">
        <v>86.980580000000003</v>
      </c>
      <c r="AB7453" s="22">
        <v>6.9611299999999998</v>
      </c>
      <c r="AC7453" s="22">
        <v>0.83550000000000002</v>
      </c>
      <c r="AD7453" s="22">
        <v>-6.3000000000000003E-4</v>
      </c>
      <c r="AE7453" s="22">
        <v>0.73087999999999997</v>
      </c>
      <c r="AF7453" s="22">
        <v>14.33061</v>
      </c>
    </row>
    <row r="7454" spans="1:32" x14ac:dyDescent="0.25">
      <c r="A7454" s="21">
        <v>42.682049999999997</v>
      </c>
      <c r="B7454" s="22">
        <v>1803.85951</v>
      </c>
      <c r="C7454" s="22">
        <v>91.395290000000003</v>
      </c>
      <c r="D7454" s="22">
        <v>25.78293</v>
      </c>
      <c r="E7454" s="22">
        <v>40.726739999999999</v>
      </c>
      <c r="F7454" s="22">
        <v>191.4391</v>
      </c>
      <c r="G7454" s="22">
        <v>40.117359999999998</v>
      </c>
      <c r="H7454" s="22">
        <v>90.057169999999999</v>
      </c>
      <c r="I7454" s="22">
        <v>95.18383</v>
      </c>
      <c r="J7454" s="22">
        <v>95.802670000000006</v>
      </c>
      <c r="K7454" s="22">
        <v>98.995840000000001</v>
      </c>
      <c r="L7454" s="22">
        <v>84.868979999999993</v>
      </c>
      <c r="M7454" s="22">
        <v>67.455770000000001</v>
      </c>
      <c r="N7454" s="22">
        <v>124.09793000000001</v>
      </c>
      <c r="O7454" s="22">
        <v>577.02107999999998</v>
      </c>
      <c r="P7454" s="22">
        <v>375.5985</v>
      </c>
      <c r="Q7454" s="22">
        <v>104.39336</v>
      </c>
      <c r="R7454" s="22">
        <v>5.0589399999999998</v>
      </c>
      <c r="S7454" s="22">
        <v>3.4392900000000002</v>
      </c>
      <c r="T7454" s="22">
        <v>0.73202</v>
      </c>
      <c r="U7454" s="22">
        <v>89.011930000000007</v>
      </c>
      <c r="V7454" s="22">
        <v>83.861879999999999</v>
      </c>
      <c r="W7454" s="22">
        <v>1.5026900000000001</v>
      </c>
      <c r="X7454" s="22">
        <v>0.73140000000000005</v>
      </c>
      <c r="Y7454" s="22">
        <v>8.0999999999999996E-4</v>
      </c>
      <c r="Z7454" s="22">
        <v>15.93248</v>
      </c>
      <c r="AA7454" s="22">
        <v>87.187759999999997</v>
      </c>
      <c r="AB7454" s="22">
        <v>7.1124499999999999</v>
      </c>
      <c r="AC7454" s="22">
        <v>0.83550000000000002</v>
      </c>
      <c r="AD7454" s="22">
        <v>-6.3000000000000003E-4</v>
      </c>
      <c r="AE7454" s="22">
        <v>0.73140000000000005</v>
      </c>
      <c r="AF7454" s="22">
        <v>14.249180000000001</v>
      </c>
    </row>
    <row r="7455" spans="1:32" x14ac:dyDescent="0.25">
      <c r="A7455" s="21">
        <v>42.690379999999998</v>
      </c>
      <c r="B7455" s="22">
        <v>1802.27764</v>
      </c>
      <c r="C7455" s="22">
        <v>91.540490000000005</v>
      </c>
      <c r="D7455" s="22">
        <v>25.896550000000001</v>
      </c>
      <c r="E7455" s="22">
        <v>40.735599999999998</v>
      </c>
      <c r="F7455" s="22">
        <v>191.52065999999999</v>
      </c>
      <c r="G7455" s="22">
        <v>40.125999999999998</v>
      </c>
      <c r="H7455" s="22">
        <v>90.26849</v>
      </c>
      <c r="I7455" s="22">
        <v>95.196860000000001</v>
      </c>
      <c r="J7455" s="22">
        <v>95.356890000000007</v>
      </c>
      <c r="K7455" s="22">
        <v>99.005690000000001</v>
      </c>
      <c r="L7455" s="22">
        <v>128.7285</v>
      </c>
      <c r="M7455" s="22">
        <v>67.438659999999999</v>
      </c>
      <c r="N7455" s="22">
        <v>124.00362</v>
      </c>
      <c r="O7455" s="22">
        <v>574.31592000000001</v>
      </c>
      <c r="P7455" s="22">
        <v>369.91127</v>
      </c>
      <c r="Q7455" s="22">
        <v>104.30004</v>
      </c>
      <c r="R7455" s="22">
        <v>5.06236</v>
      </c>
      <c r="S7455" s="22">
        <v>3.6020300000000001</v>
      </c>
      <c r="T7455" s="22">
        <v>0.73216999999999999</v>
      </c>
      <c r="U7455" s="22">
        <v>89.018460000000005</v>
      </c>
      <c r="V7455" s="22">
        <v>84.017709999999994</v>
      </c>
      <c r="W7455" s="22">
        <v>1.5014700000000001</v>
      </c>
      <c r="X7455" s="22">
        <v>0.73155000000000003</v>
      </c>
      <c r="Y7455" s="22">
        <v>8.0999999999999996E-4</v>
      </c>
      <c r="Z7455" s="22">
        <v>15.90887</v>
      </c>
      <c r="AA7455" s="22">
        <v>87.653679999999994</v>
      </c>
      <c r="AB7455" s="22">
        <v>6.8592899999999997</v>
      </c>
      <c r="AC7455" s="22">
        <v>0.83550000000000002</v>
      </c>
      <c r="AD7455" s="22">
        <v>-6.3000000000000003E-4</v>
      </c>
      <c r="AE7455" s="22">
        <v>0.73155000000000003</v>
      </c>
      <c r="AF7455" s="22">
        <v>14.22592</v>
      </c>
    </row>
    <row r="7456" spans="1:32" x14ac:dyDescent="0.25">
      <c r="A7456" s="21">
        <v>42.698720000000002</v>
      </c>
      <c r="B7456" s="22">
        <v>1802.25929</v>
      </c>
      <c r="C7456" s="22">
        <v>91.701490000000007</v>
      </c>
      <c r="D7456" s="22">
        <v>25.95149</v>
      </c>
      <c r="E7456" s="22">
        <v>40.707500000000003</v>
      </c>
      <c r="F7456" s="22">
        <v>191.49279000000001</v>
      </c>
      <c r="G7456" s="22">
        <v>40.158610000000003</v>
      </c>
      <c r="H7456" s="22">
        <v>90.399140000000003</v>
      </c>
      <c r="I7456" s="22">
        <v>95.115819999999999</v>
      </c>
      <c r="J7456" s="22">
        <v>95.782349999999994</v>
      </c>
      <c r="K7456" s="22">
        <v>99.007159999999999</v>
      </c>
      <c r="L7456" s="22">
        <v>106.85659</v>
      </c>
      <c r="M7456" s="22">
        <v>67.449600000000004</v>
      </c>
      <c r="N7456" s="22">
        <v>121.27200999999999</v>
      </c>
      <c r="O7456" s="22">
        <v>573.02606000000003</v>
      </c>
      <c r="P7456" s="22">
        <v>373.06016</v>
      </c>
      <c r="Q7456" s="22">
        <v>104.69607999999999</v>
      </c>
      <c r="R7456" s="22">
        <v>5.0905500000000004</v>
      </c>
      <c r="S7456" s="22">
        <v>3.5718200000000002</v>
      </c>
      <c r="T7456" s="22">
        <v>0.73219000000000001</v>
      </c>
      <c r="U7456" s="22">
        <v>89.036649999999995</v>
      </c>
      <c r="V7456" s="22">
        <v>84.213589999999996</v>
      </c>
      <c r="W7456" s="22">
        <v>1.5009300000000001</v>
      </c>
      <c r="X7456" s="22">
        <v>0.73158000000000001</v>
      </c>
      <c r="Y7456" s="22">
        <v>8.0999999999999996E-4</v>
      </c>
      <c r="Z7456" s="22">
        <v>15.903359999999999</v>
      </c>
      <c r="AA7456" s="22">
        <v>87.657250000000005</v>
      </c>
      <c r="AB7456" s="22">
        <v>7.0371300000000003</v>
      </c>
      <c r="AC7456" s="22">
        <v>0.83550000000000002</v>
      </c>
      <c r="AD7456" s="22">
        <v>-6.3000000000000003E-4</v>
      </c>
      <c r="AE7456" s="22">
        <v>0.73158000000000001</v>
      </c>
      <c r="AF7456" s="22">
        <v>14.22049</v>
      </c>
    </row>
    <row r="7457" spans="1:32" x14ac:dyDescent="0.25">
      <c r="A7457" s="21">
        <v>42.707050000000002</v>
      </c>
      <c r="B7457" s="22">
        <v>1803.8581999999999</v>
      </c>
      <c r="C7457" s="22">
        <v>91.473240000000004</v>
      </c>
      <c r="D7457" s="22">
        <v>26.032820000000001</v>
      </c>
      <c r="E7457" s="22">
        <v>40.702950000000001</v>
      </c>
      <c r="F7457" s="22">
        <v>191.48951</v>
      </c>
      <c r="G7457" s="22">
        <v>40.144730000000003</v>
      </c>
      <c r="H7457" s="22">
        <v>90.536869999999993</v>
      </c>
      <c r="I7457" s="22">
        <v>95.187049999999999</v>
      </c>
      <c r="J7457" s="22">
        <v>95.563130000000001</v>
      </c>
      <c r="K7457" s="22">
        <v>99.012910000000005</v>
      </c>
      <c r="L7457" s="22">
        <v>90.500200000000007</v>
      </c>
      <c r="M7457" s="22">
        <v>65.507760000000005</v>
      </c>
      <c r="N7457" s="22">
        <v>125.3601</v>
      </c>
      <c r="O7457" s="22">
        <v>574.02548999999999</v>
      </c>
      <c r="P7457" s="22">
        <v>370.15099999999995</v>
      </c>
      <c r="Q7457" s="22">
        <v>104.13254999999999</v>
      </c>
      <c r="R7457" s="22">
        <v>5.0985100000000001</v>
      </c>
      <c r="S7457" s="22">
        <v>3.3620299999999999</v>
      </c>
      <c r="T7457" s="22">
        <v>0.73048000000000002</v>
      </c>
      <c r="U7457" s="22">
        <v>88.982020000000006</v>
      </c>
      <c r="V7457" s="22">
        <v>84.340779999999995</v>
      </c>
      <c r="W7457" s="22">
        <v>1.49899</v>
      </c>
      <c r="X7457" s="22">
        <v>0.72984000000000004</v>
      </c>
      <c r="Y7457" s="22">
        <v>8.0999999999999996E-4</v>
      </c>
      <c r="Z7457" s="22">
        <v>16.17998</v>
      </c>
      <c r="AA7457" s="22">
        <v>87.854609999999994</v>
      </c>
      <c r="AB7457" s="22">
        <v>6.9839399999999996</v>
      </c>
      <c r="AC7457" s="22">
        <v>0.83550000000000002</v>
      </c>
      <c r="AD7457" s="22">
        <v>-6.3000000000000003E-4</v>
      </c>
      <c r="AE7457" s="22">
        <v>0.72984000000000004</v>
      </c>
      <c r="AF7457" s="22">
        <v>14.49309</v>
      </c>
    </row>
    <row r="7458" spans="1:32" x14ac:dyDescent="0.25">
      <c r="A7458" s="21">
        <v>42.715380000000003</v>
      </c>
      <c r="B7458" s="22">
        <v>1803.8696299999999</v>
      </c>
      <c r="C7458" s="22">
        <v>91.541139999999999</v>
      </c>
      <c r="D7458" s="22">
        <v>26.039629999999999</v>
      </c>
      <c r="E7458" s="22">
        <v>40.69511</v>
      </c>
      <c r="F7458" s="22">
        <v>191.45771999999999</v>
      </c>
      <c r="G7458" s="22">
        <v>40.171909999999997</v>
      </c>
      <c r="H7458" s="22">
        <v>90.613950000000003</v>
      </c>
      <c r="I7458" s="22">
        <v>95.17998</v>
      </c>
      <c r="J7458" s="22">
        <v>95.545779999999993</v>
      </c>
      <c r="K7458" s="22">
        <v>99.011830000000003</v>
      </c>
      <c r="L7458" s="22">
        <v>171.23719</v>
      </c>
      <c r="M7458" s="22">
        <v>66.029529999999994</v>
      </c>
      <c r="N7458" s="22">
        <v>122.78323</v>
      </c>
      <c r="O7458" s="22">
        <v>575.25792000000001</v>
      </c>
      <c r="P7458" s="22">
        <v>372.29340000000002</v>
      </c>
      <c r="Q7458" s="22">
        <v>104.42064000000001</v>
      </c>
      <c r="R7458" s="22">
        <v>5.1184500000000002</v>
      </c>
      <c r="S7458" s="22">
        <v>3.3515999999999999</v>
      </c>
      <c r="T7458" s="22">
        <v>0.73136000000000001</v>
      </c>
      <c r="U7458" s="22">
        <v>89.005589999999998</v>
      </c>
      <c r="V7458" s="22">
        <v>83.928079999999994</v>
      </c>
      <c r="W7458" s="22">
        <v>1.49942</v>
      </c>
      <c r="X7458" s="22">
        <v>0.73072999999999999</v>
      </c>
      <c r="Y7458" s="22">
        <v>8.0999999999999996E-4</v>
      </c>
      <c r="Z7458" s="22">
        <v>16.038409999999999</v>
      </c>
      <c r="AA7458" s="22">
        <v>87.707419999999999</v>
      </c>
      <c r="AB7458" s="22">
        <v>7.0480999999999998</v>
      </c>
      <c r="AC7458" s="22">
        <v>0.83550000000000002</v>
      </c>
      <c r="AD7458" s="22">
        <v>-6.3000000000000003E-4</v>
      </c>
      <c r="AE7458" s="22">
        <v>0.73072999999999999</v>
      </c>
      <c r="AF7458" s="22">
        <v>14.353579999999999</v>
      </c>
    </row>
    <row r="7459" spans="1:32" x14ac:dyDescent="0.25">
      <c r="A7459" s="21">
        <v>42.72372</v>
      </c>
      <c r="B7459" s="22">
        <v>1803.73118</v>
      </c>
      <c r="C7459" s="22">
        <v>91.694630000000004</v>
      </c>
      <c r="D7459" s="22">
        <v>26.04607</v>
      </c>
      <c r="E7459" s="22">
        <v>40.702599999999997</v>
      </c>
      <c r="F7459" s="22">
        <v>191.60472999999999</v>
      </c>
      <c r="G7459" s="22">
        <v>40.088650000000001</v>
      </c>
      <c r="H7459" s="22">
        <v>90.501760000000004</v>
      </c>
      <c r="I7459" s="22">
        <v>95.145129999999995</v>
      </c>
      <c r="J7459" s="22">
        <v>95.584069999999997</v>
      </c>
      <c r="K7459" s="22">
        <v>99.021780000000007</v>
      </c>
      <c r="L7459" s="22">
        <v>116.45348</v>
      </c>
      <c r="M7459" s="22">
        <v>68.377330000000001</v>
      </c>
      <c r="N7459" s="22">
        <v>129.27717000000001</v>
      </c>
      <c r="O7459" s="22">
        <v>575.76966000000004</v>
      </c>
      <c r="P7459" s="22">
        <v>371.10199999999998</v>
      </c>
      <c r="Q7459" s="22">
        <v>103.8369</v>
      </c>
      <c r="R7459" s="22">
        <v>5.1132900000000001</v>
      </c>
      <c r="S7459" s="22">
        <v>3.77529</v>
      </c>
      <c r="T7459" s="22">
        <v>0.73199999999999998</v>
      </c>
      <c r="U7459" s="22">
        <v>89.004729999999995</v>
      </c>
      <c r="V7459" s="22">
        <v>84.426739999999995</v>
      </c>
      <c r="W7459" s="22">
        <v>1.48952</v>
      </c>
      <c r="X7459" s="22">
        <v>0.73138000000000003</v>
      </c>
      <c r="Y7459" s="22">
        <v>8.0999999999999996E-4</v>
      </c>
      <c r="Z7459" s="22">
        <v>15.93609</v>
      </c>
      <c r="AA7459" s="22">
        <v>87.598119999999994</v>
      </c>
      <c r="AB7459" s="22">
        <v>7.07911</v>
      </c>
      <c r="AC7459" s="22">
        <v>0.83550000000000002</v>
      </c>
      <c r="AD7459" s="22">
        <v>-6.3000000000000003E-4</v>
      </c>
      <c r="AE7459" s="22">
        <v>0.73138000000000003</v>
      </c>
      <c r="AF7459" s="22">
        <v>14.252739999999999</v>
      </c>
    </row>
    <row r="7460" spans="1:32" x14ac:dyDescent="0.25">
      <c r="A7460" s="21">
        <v>42.732050000000001</v>
      </c>
      <c r="B7460" s="22">
        <v>1803.89851</v>
      </c>
      <c r="C7460" s="22">
        <v>91.597880000000004</v>
      </c>
      <c r="D7460" s="22">
        <v>25.990739999999999</v>
      </c>
      <c r="E7460" s="22">
        <v>40.706670000000003</v>
      </c>
      <c r="F7460" s="22">
        <v>191.55064999999999</v>
      </c>
      <c r="G7460" s="22">
        <v>40.165730000000003</v>
      </c>
      <c r="H7460" s="22">
        <v>90.799009999999996</v>
      </c>
      <c r="I7460" s="22">
        <v>95.204890000000006</v>
      </c>
      <c r="J7460" s="22">
        <v>95.737279999999998</v>
      </c>
      <c r="K7460" s="22">
        <v>99.009699999999995</v>
      </c>
      <c r="L7460" s="22">
        <v>84.850200000000001</v>
      </c>
      <c r="M7460" s="22">
        <v>66.963740000000001</v>
      </c>
      <c r="N7460" s="22">
        <v>122.44155000000001</v>
      </c>
      <c r="O7460" s="22">
        <v>572.43444999999997</v>
      </c>
      <c r="P7460" s="22">
        <v>370.13815999999997</v>
      </c>
      <c r="Q7460" s="22">
        <v>104.414</v>
      </c>
      <c r="R7460" s="22">
        <v>5.1206199999999997</v>
      </c>
      <c r="S7460" s="22">
        <v>3.5224799999999998</v>
      </c>
      <c r="T7460" s="22">
        <v>0.73275000000000001</v>
      </c>
      <c r="U7460" s="22">
        <v>89.026510000000002</v>
      </c>
      <c r="V7460" s="22">
        <v>84.322829999999996</v>
      </c>
      <c r="W7460" s="22">
        <v>1.5006200000000001</v>
      </c>
      <c r="X7460" s="22">
        <v>0.73214000000000001</v>
      </c>
      <c r="Y7460" s="22">
        <v>8.0999999999999996E-4</v>
      </c>
      <c r="Z7460" s="22">
        <v>15.81513</v>
      </c>
      <c r="AA7460" s="22">
        <v>88.014380000000003</v>
      </c>
      <c r="AB7460" s="22">
        <v>6.90855</v>
      </c>
      <c r="AC7460" s="22">
        <v>0.83550000000000002</v>
      </c>
      <c r="AD7460" s="22">
        <v>-6.3000000000000003E-4</v>
      </c>
      <c r="AE7460" s="22">
        <v>0.73214000000000001</v>
      </c>
      <c r="AF7460" s="22">
        <v>14.13354</v>
      </c>
    </row>
    <row r="7461" spans="1:32" x14ac:dyDescent="0.25">
      <c r="A7461" s="21">
        <v>42.740389999999998</v>
      </c>
      <c r="B7461" s="22">
        <v>1803.8554999999999</v>
      </c>
      <c r="C7461" s="22">
        <v>91.752539999999996</v>
      </c>
      <c r="D7461" s="22">
        <v>26.009889999999999</v>
      </c>
      <c r="E7461" s="22">
        <v>40.707369999999997</v>
      </c>
      <c r="F7461" s="22">
        <v>191.33512999999999</v>
      </c>
      <c r="G7461" s="22">
        <v>40.172580000000004</v>
      </c>
      <c r="H7461" s="22">
        <v>90.722520000000003</v>
      </c>
      <c r="I7461" s="22">
        <v>95.184910000000002</v>
      </c>
      <c r="J7461" s="22">
        <v>95.371799999999993</v>
      </c>
      <c r="K7461" s="22">
        <v>99.017920000000004</v>
      </c>
      <c r="L7461" s="22">
        <v>129.55468999999999</v>
      </c>
      <c r="M7461" s="22">
        <v>67.943910000000002</v>
      </c>
      <c r="N7461" s="22">
        <v>123.45368000000001</v>
      </c>
      <c r="O7461" s="22">
        <v>572.52413999999999</v>
      </c>
      <c r="P7461" s="22">
        <v>372.51355000000001</v>
      </c>
      <c r="Q7461" s="22">
        <v>103.77409</v>
      </c>
      <c r="R7461" s="22">
        <v>5.0859500000000004</v>
      </c>
      <c r="S7461" s="22">
        <v>3.34883</v>
      </c>
      <c r="T7461" s="22">
        <v>0.73172000000000004</v>
      </c>
      <c r="U7461" s="22">
        <v>89.024959999999993</v>
      </c>
      <c r="V7461" s="22">
        <v>83.922529999999995</v>
      </c>
      <c r="W7461" s="22">
        <v>1.49763</v>
      </c>
      <c r="X7461" s="22">
        <v>0.73111000000000004</v>
      </c>
      <c r="Y7461" s="22">
        <v>8.0999999999999996E-4</v>
      </c>
      <c r="Z7461" s="22">
        <v>15.97838</v>
      </c>
      <c r="AA7461" s="22">
        <v>87.418840000000003</v>
      </c>
      <c r="AB7461" s="22">
        <v>6.8441000000000001</v>
      </c>
      <c r="AC7461" s="22">
        <v>0.83550000000000002</v>
      </c>
      <c r="AD7461" s="22">
        <v>-6.3000000000000003E-4</v>
      </c>
      <c r="AE7461" s="22">
        <v>0.73111000000000004</v>
      </c>
      <c r="AF7461" s="22">
        <v>14.294420000000001</v>
      </c>
    </row>
    <row r="7462" spans="1:32" x14ac:dyDescent="0.25">
      <c r="A7462" s="21">
        <v>42.748710000000003</v>
      </c>
      <c r="B7462" s="22">
        <v>1805.44398</v>
      </c>
      <c r="C7462" s="22">
        <v>91.527230000000003</v>
      </c>
      <c r="D7462" s="22">
        <v>25.97166</v>
      </c>
      <c r="E7462" s="22">
        <v>40.716949999999997</v>
      </c>
      <c r="F7462" s="22">
        <v>191.50969000000001</v>
      </c>
      <c r="G7462" s="22">
        <v>40.140770000000003</v>
      </c>
      <c r="H7462" s="22">
        <v>90.141729999999995</v>
      </c>
      <c r="I7462" s="22">
        <v>95.253709999999998</v>
      </c>
      <c r="J7462" s="22">
        <v>95.666070000000005</v>
      </c>
      <c r="K7462" s="22">
        <v>99.006860000000003</v>
      </c>
      <c r="L7462" s="22">
        <v>110.03257000000001</v>
      </c>
      <c r="M7462" s="22">
        <v>68.897170000000003</v>
      </c>
      <c r="N7462" s="22">
        <v>124.27713</v>
      </c>
      <c r="O7462" s="22">
        <v>575.78255999999999</v>
      </c>
      <c r="P7462" s="22">
        <v>372.35479999999995</v>
      </c>
      <c r="Q7462" s="22">
        <v>104.3578</v>
      </c>
      <c r="R7462" s="22">
        <v>5.1026999999999996</v>
      </c>
      <c r="S7462" s="22">
        <v>3.5864799999999999</v>
      </c>
      <c r="T7462" s="22">
        <v>0.73368</v>
      </c>
      <c r="U7462" s="22">
        <v>89.042699999999996</v>
      </c>
      <c r="V7462" s="22">
        <v>84.165390000000002</v>
      </c>
      <c r="W7462" s="22">
        <v>1.5027900000000001</v>
      </c>
      <c r="X7462" s="22">
        <v>0.73307999999999995</v>
      </c>
      <c r="Y7462" s="22">
        <v>8.0999999999999996E-4</v>
      </c>
      <c r="Z7462" s="22">
        <v>15.666449999999999</v>
      </c>
      <c r="AA7462" s="22">
        <v>87.412729999999996</v>
      </c>
      <c r="AB7462" s="22">
        <v>7.1144299999999996</v>
      </c>
      <c r="AC7462" s="22">
        <v>0.83550000000000002</v>
      </c>
      <c r="AD7462" s="22">
        <v>-6.3000000000000003E-4</v>
      </c>
      <c r="AE7462" s="22">
        <v>0.73307999999999995</v>
      </c>
      <c r="AF7462" s="22">
        <v>13.98701</v>
      </c>
    </row>
    <row r="7463" spans="1:32" x14ac:dyDescent="0.25">
      <c r="A7463" s="21">
        <v>42.75705</v>
      </c>
      <c r="B7463" s="22">
        <v>1803.8167000000001</v>
      </c>
      <c r="C7463" s="22">
        <v>91.677750000000003</v>
      </c>
      <c r="D7463" s="22">
        <v>26.082419999999999</v>
      </c>
      <c r="E7463" s="22">
        <v>40.710050000000003</v>
      </c>
      <c r="F7463" s="22">
        <v>191.53501</v>
      </c>
      <c r="G7463" s="22">
        <v>40.184359999999998</v>
      </c>
      <c r="H7463" s="22">
        <v>90.807280000000006</v>
      </c>
      <c r="I7463" s="22">
        <v>95.132720000000006</v>
      </c>
      <c r="J7463" s="22">
        <v>95.498230000000007</v>
      </c>
      <c r="K7463" s="22">
        <v>99.017520000000005</v>
      </c>
      <c r="L7463" s="22">
        <v>101.72738</v>
      </c>
      <c r="M7463" s="22">
        <v>65.982919999999993</v>
      </c>
      <c r="N7463" s="22">
        <v>124.74977</v>
      </c>
      <c r="O7463" s="22">
        <v>574.66427999999996</v>
      </c>
      <c r="P7463" s="22">
        <v>372.61491000000001</v>
      </c>
      <c r="Q7463" s="22">
        <v>104.31141</v>
      </c>
      <c r="R7463" s="22">
        <v>5.1077599999999999</v>
      </c>
      <c r="S7463" s="22">
        <v>3.5683600000000002</v>
      </c>
      <c r="T7463" s="22">
        <v>0.73089000000000004</v>
      </c>
      <c r="U7463" s="22">
        <v>89.053169999999994</v>
      </c>
      <c r="V7463" s="22">
        <v>83.969300000000004</v>
      </c>
      <c r="W7463" s="22">
        <v>1.4923200000000001</v>
      </c>
      <c r="X7463" s="22">
        <v>0.73028999999999999</v>
      </c>
      <c r="Y7463" s="22">
        <v>8.0999999999999996E-4</v>
      </c>
      <c r="Z7463" s="22">
        <v>16.10857</v>
      </c>
      <c r="AA7463" s="22">
        <v>87.425129999999996</v>
      </c>
      <c r="AB7463" s="22">
        <v>6.9264999999999999</v>
      </c>
      <c r="AC7463" s="22">
        <v>0.83550000000000002</v>
      </c>
      <c r="AD7463" s="22">
        <v>-6.3000000000000003E-4</v>
      </c>
      <c r="AE7463" s="22">
        <v>0.73028999999999999</v>
      </c>
      <c r="AF7463" s="22">
        <v>14.42271</v>
      </c>
    </row>
    <row r="7464" spans="1:32" x14ac:dyDescent="0.25">
      <c r="A7464" s="21">
        <v>42.76538</v>
      </c>
      <c r="B7464" s="22">
        <v>1803.8191999999999</v>
      </c>
      <c r="C7464" s="22">
        <v>91.510890000000003</v>
      </c>
      <c r="D7464" s="22">
        <v>25.944970000000001</v>
      </c>
      <c r="E7464" s="22">
        <v>40.696300000000001</v>
      </c>
      <c r="F7464" s="22">
        <v>191.55422999999999</v>
      </c>
      <c r="G7464" s="22">
        <v>40.232230000000001</v>
      </c>
      <c r="H7464" s="22">
        <v>90.199190000000002</v>
      </c>
      <c r="I7464" s="22">
        <v>95.195310000000006</v>
      </c>
      <c r="J7464" s="22">
        <v>95.676339999999996</v>
      </c>
      <c r="K7464" s="22">
        <v>99.013459999999995</v>
      </c>
      <c r="L7464" s="22">
        <v>190.00362999999999</v>
      </c>
      <c r="M7464" s="22">
        <v>66.008700000000005</v>
      </c>
      <c r="N7464" s="22">
        <v>128.82584</v>
      </c>
      <c r="O7464" s="22">
        <v>570.39184999999998</v>
      </c>
      <c r="P7464" s="22">
        <v>373.62491</v>
      </c>
      <c r="Q7464" s="22">
        <v>103.64906000000001</v>
      </c>
      <c r="R7464" s="22">
        <v>5.0808299999999997</v>
      </c>
      <c r="S7464" s="22">
        <v>3.4590000000000001</v>
      </c>
      <c r="T7464" s="22">
        <v>0.73323000000000005</v>
      </c>
      <c r="U7464" s="22">
        <v>89.027990000000003</v>
      </c>
      <c r="V7464" s="22">
        <v>83.802130000000005</v>
      </c>
      <c r="W7464" s="22">
        <v>1.5015400000000001</v>
      </c>
      <c r="X7464" s="22">
        <v>0.73262000000000005</v>
      </c>
      <c r="Y7464" s="22">
        <v>8.0999999999999996E-4</v>
      </c>
      <c r="Z7464" s="22">
        <v>15.738810000000001</v>
      </c>
      <c r="AA7464" s="22">
        <v>87.431709999999995</v>
      </c>
      <c r="AB7464" s="22">
        <v>7.0911799999999996</v>
      </c>
      <c r="AC7464" s="22">
        <v>0.83550000000000002</v>
      </c>
      <c r="AD7464" s="22">
        <v>-6.3000000000000003E-4</v>
      </c>
      <c r="AE7464" s="22">
        <v>0.73262000000000005</v>
      </c>
      <c r="AF7464" s="22">
        <v>14.05833</v>
      </c>
    </row>
    <row r="7465" spans="1:32" x14ac:dyDescent="0.25">
      <c r="A7465" s="21">
        <v>42.773719999999997</v>
      </c>
      <c r="B7465" s="22">
        <v>1803.80818</v>
      </c>
      <c r="C7465" s="22">
        <v>91.610389999999995</v>
      </c>
      <c r="D7465" s="22">
        <v>25.798929999999999</v>
      </c>
      <c r="E7465" s="22">
        <v>40.692509999999999</v>
      </c>
      <c r="F7465" s="22">
        <v>191.48277999999999</v>
      </c>
      <c r="G7465" s="22">
        <v>40.222529999999999</v>
      </c>
      <c r="H7465" s="22">
        <v>90.245260000000002</v>
      </c>
      <c r="I7465" s="22">
        <v>95.195390000000003</v>
      </c>
      <c r="J7465" s="22">
        <v>95.707819999999998</v>
      </c>
      <c r="K7465" s="22">
        <v>99.017470000000003</v>
      </c>
      <c r="L7465" s="22">
        <v>125.22839</v>
      </c>
      <c r="M7465" s="22">
        <v>67.939009999999996</v>
      </c>
      <c r="N7465" s="22">
        <v>124.31994</v>
      </c>
      <c r="O7465" s="22">
        <v>574.33731999999998</v>
      </c>
      <c r="P7465" s="22">
        <v>373.87355000000002</v>
      </c>
      <c r="Q7465" s="22">
        <v>103.95271</v>
      </c>
      <c r="R7465" s="22">
        <v>5.0887599999999997</v>
      </c>
      <c r="S7465" s="22">
        <v>3.4929199999999998</v>
      </c>
      <c r="T7465" s="22">
        <v>0.73416000000000003</v>
      </c>
      <c r="U7465" s="22">
        <v>88.990939999999995</v>
      </c>
      <c r="V7465" s="22">
        <v>83.939520000000002</v>
      </c>
      <c r="W7465" s="22">
        <v>1.50271</v>
      </c>
      <c r="X7465" s="22">
        <v>0.73353000000000002</v>
      </c>
      <c r="Y7465" s="22">
        <v>8.0999999999999996E-4</v>
      </c>
      <c r="Z7465" s="22">
        <v>15.59543</v>
      </c>
      <c r="AA7465" s="22">
        <v>87.480760000000004</v>
      </c>
      <c r="AB7465" s="22">
        <v>7.08908</v>
      </c>
      <c r="AC7465" s="22">
        <v>0.83550000000000002</v>
      </c>
      <c r="AD7465" s="22">
        <v>-6.3000000000000003E-4</v>
      </c>
      <c r="AE7465" s="22">
        <v>0.73353000000000002</v>
      </c>
      <c r="AF7465" s="22">
        <v>13.917020000000001</v>
      </c>
    </row>
    <row r="7466" spans="1:32" x14ac:dyDescent="0.25">
      <c r="A7466" s="21">
        <v>42.782049999999998</v>
      </c>
      <c r="B7466" s="22">
        <v>1803.87023</v>
      </c>
      <c r="C7466" s="22">
        <v>91.686409999999995</v>
      </c>
      <c r="D7466" s="22">
        <v>25.80922</v>
      </c>
      <c r="E7466" s="22">
        <v>40.720210000000002</v>
      </c>
      <c r="F7466" s="22">
        <v>191.42183</v>
      </c>
      <c r="G7466" s="22">
        <v>40.195959999999999</v>
      </c>
      <c r="H7466" s="22">
        <v>90.566929999999999</v>
      </c>
      <c r="I7466" s="22">
        <v>95.205399999999997</v>
      </c>
      <c r="J7466" s="22">
        <v>95.699659999999994</v>
      </c>
      <c r="K7466" s="22">
        <v>99.011930000000007</v>
      </c>
      <c r="L7466" s="22">
        <v>106.70847999999999</v>
      </c>
      <c r="M7466" s="22">
        <v>67.441810000000004</v>
      </c>
      <c r="N7466" s="22">
        <v>121.56488</v>
      </c>
      <c r="O7466" s="22">
        <v>577.16471999999999</v>
      </c>
      <c r="P7466" s="22">
        <v>373.94743</v>
      </c>
      <c r="Q7466" s="22">
        <v>103.93411</v>
      </c>
      <c r="R7466" s="22">
        <v>5.1162299999999998</v>
      </c>
      <c r="S7466" s="22">
        <v>3.43459</v>
      </c>
      <c r="T7466" s="22">
        <v>0.73075000000000001</v>
      </c>
      <c r="U7466" s="22">
        <v>89.012110000000007</v>
      </c>
      <c r="V7466" s="22">
        <v>83.95147</v>
      </c>
      <c r="W7466" s="22">
        <v>1.50051</v>
      </c>
      <c r="X7466" s="22">
        <v>0.73012999999999995</v>
      </c>
      <c r="Y7466" s="22">
        <v>8.0999999999999996E-4</v>
      </c>
      <c r="Z7466" s="22">
        <v>16.1343</v>
      </c>
      <c r="AA7466" s="22">
        <v>87.449849999999998</v>
      </c>
      <c r="AB7466" s="22">
        <v>7.1045199999999999</v>
      </c>
      <c r="AC7466" s="22">
        <v>0.83550000000000002</v>
      </c>
      <c r="AD7466" s="22">
        <v>-6.3000000000000003E-4</v>
      </c>
      <c r="AE7466" s="22">
        <v>0.73012999999999995</v>
      </c>
      <c r="AF7466" s="22">
        <v>14.44807</v>
      </c>
    </row>
    <row r="7467" spans="1:32" x14ac:dyDescent="0.25">
      <c r="A7467" s="21">
        <v>42.790379999999999</v>
      </c>
      <c r="B7467" s="22">
        <v>1803.87384</v>
      </c>
      <c r="C7467" s="22">
        <v>91.734470000000002</v>
      </c>
      <c r="D7467" s="22">
        <v>25.741969999999998</v>
      </c>
      <c r="E7467" s="22">
        <v>40.719529999999999</v>
      </c>
      <c r="F7467" s="22">
        <v>191.39677</v>
      </c>
      <c r="G7467" s="22">
        <v>40.267299999999999</v>
      </c>
      <c r="H7467" s="22">
        <v>90.356049999999996</v>
      </c>
      <c r="I7467" s="22">
        <v>95.19896</v>
      </c>
      <c r="J7467" s="22">
        <v>95.382589999999993</v>
      </c>
      <c r="K7467" s="22">
        <v>99.023970000000006</v>
      </c>
      <c r="L7467" s="22">
        <v>155.79082</v>
      </c>
      <c r="M7467" s="22">
        <v>68.379450000000006</v>
      </c>
      <c r="N7467" s="22">
        <v>122.27139</v>
      </c>
      <c r="O7467" s="22">
        <v>572.02507000000003</v>
      </c>
      <c r="P7467" s="22">
        <v>373.08839</v>
      </c>
      <c r="Q7467" s="22">
        <v>104.39971</v>
      </c>
      <c r="R7467" s="22">
        <v>5.0804999999999998</v>
      </c>
      <c r="S7467" s="22">
        <v>3.7002000000000002</v>
      </c>
      <c r="T7467" s="22">
        <v>0.73024999999999995</v>
      </c>
      <c r="U7467" s="22">
        <v>89.025660000000002</v>
      </c>
      <c r="V7467" s="22">
        <v>83.976770000000002</v>
      </c>
      <c r="W7467" s="22">
        <v>1.49891</v>
      </c>
      <c r="X7467" s="22">
        <v>0.72963999999999996</v>
      </c>
      <c r="Y7467" s="22">
        <v>8.0999999999999996E-4</v>
      </c>
      <c r="Z7467" s="22">
        <v>16.21302</v>
      </c>
      <c r="AA7467" s="22">
        <v>87.384870000000006</v>
      </c>
      <c r="AB7467" s="22">
        <v>6.9587000000000003</v>
      </c>
      <c r="AC7467" s="22">
        <v>0.83550000000000002</v>
      </c>
      <c r="AD7467" s="22">
        <v>-6.3000000000000003E-4</v>
      </c>
      <c r="AE7467" s="22">
        <v>0.72963999999999996</v>
      </c>
      <c r="AF7467" s="22">
        <v>14.525650000000001</v>
      </c>
    </row>
    <row r="7468" spans="1:32" x14ac:dyDescent="0.25">
      <c r="A7468" s="21">
        <v>42.798720000000003</v>
      </c>
      <c r="B7468" s="22">
        <v>1803.8964000000001</v>
      </c>
      <c r="C7468" s="22">
        <v>91.668970000000002</v>
      </c>
      <c r="D7468" s="22">
        <v>25.761140000000001</v>
      </c>
      <c r="E7468" s="22">
        <v>40.734119999999997</v>
      </c>
      <c r="F7468" s="22">
        <v>191.33063000000001</v>
      </c>
      <c r="G7468" s="22">
        <v>40.267110000000002</v>
      </c>
      <c r="H7468" s="22">
        <v>90.47072</v>
      </c>
      <c r="I7468" s="22">
        <v>95.194280000000006</v>
      </c>
      <c r="J7468" s="22">
        <v>95.547870000000003</v>
      </c>
      <c r="K7468" s="22">
        <v>99.016109999999998</v>
      </c>
      <c r="L7468" s="22">
        <v>110.12014000000001</v>
      </c>
      <c r="M7468" s="22">
        <v>67.917749999999998</v>
      </c>
      <c r="N7468" s="22">
        <v>123.32322000000001</v>
      </c>
      <c r="O7468" s="22">
        <v>573.64080000000001</v>
      </c>
      <c r="P7468" s="22">
        <v>372.14414999999997</v>
      </c>
      <c r="Q7468" s="22">
        <v>104.25115</v>
      </c>
      <c r="R7468" s="22">
        <v>5.1113200000000001</v>
      </c>
      <c r="S7468" s="22">
        <v>3.5773799999999998</v>
      </c>
      <c r="T7468" s="22">
        <v>0.73250999999999999</v>
      </c>
      <c r="U7468" s="22">
        <v>88.985129999999998</v>
      </c>
      <c r="V7468" s="22">
        <v>83.77216</v>
      </c>
      <c r="W7468" s="22">
        <v>1.5004999999999999</v>
      </c>
      <c r="X7468" s="22">
        <v>0.73187000000000002</v>
      </c>
      <c r="Y7468" s="22">
        <v>8.0999999999999996E-4</v>
      </c>
      <c r="Z7468" s="22">
        <v>15.85787</v>
      </c>
      <c r="AA7468" s="22">
        <v>87.399780000000007</v>
      </c>
      <c r="AB7468" s="22">
        <v>6.9670199999999998</v>
      </c>
      <c r="AC7468" s="22">
        <v>0.83550000000000002</v>
      </c>
      <c r="AD7468" s="22">
        <v>-6.3000000000000003E-4</v>
      </c>
      <c r="AE7468" s="22">
        <v>0.73187000000000002</v>
      </c>
      <c r="AF7468" s="22">
        <v>14.17567</v>
      </c>
    </row>
    <row r="7469" spans="1:32" x14ac:dyDescent="0.25">
      <c r="A7469" s="21">
        <v>42.807049999999997</v>
      </c>
      <c r="B7469" s="22">
        <v>1803.9318900000001</v>
      </c>
      <c r="C7469" s="22">
        <v>91.725040000000007</v>
      </c>
      <c r="D7469" s="22">
        <v>25.769850000000002</v>
      </c>
      <c r="E7469" s="22">
        <v>40.740670000000001</v>
      </c>
      <c r="F7469" s="22">
        <v>191.31613999999999</v>
      </c>
      <c r="G7469" s="22">
        <v>40.258200000000002</v>
      </c>
      <c r="H7469" s="22">
        <v>90.340339999999998</v>
      </c>
      <c r="I7469" s="22">
        <v>95.220749999999995</v>
      </c>
      <c r="J7469" s="22">
        <v>95.144469999999998</v>
      </c>
      <c r="K7469" s="22">
        <v>99.016170000000002</v>
      </c>
      <c r="L7469" s="22">
        <v>100.59369</v>
      </c>
      <c r="M7469" s="22">
        <v>66.462329999999994</v>
      </c>
      <c r="N7469" s="22">
        <v>123.68694000000001</v>
      </c>
      <c r="O7469" s="22">
        <v>576.78315999999995</v>
      </c>
      <c r="P7469" s="22">
        <v>372.61108000000002</v>
      </c>
      <c r="Q7469" s="22">
        <v>104.53122</v>
      </c>
      <c r="R7469" s="22">
        <v>5.0905100000000001</v>
      </c>
      <c r="S7469" s="22">
        <v>3.2441</v>
      </c>
      <c r="T7469" s="22">
        <v>0.72902</v>
      </c>
      <c r="U7469" s="22">
        <v>89.008399999999995</v>
      </c>
      <c r="V7469" s="22">
        <v>83.78098</v>
      </c>
      <c r="W7469" s="22">
        <v>1.4939</v>
      </c>
      <c r="X7469" s="22">
        <v>0.72840000000000005</v>
      </c>
      <c r="Y7469" s="22">
        <v>8.0999999999999996E-4</v>
      </c>
      <c r="Z7469" s="22">
        <v>16.41075</v>
      </c>
      <c r="AA7469" s="22">
        <v>87.370500000000007</v>
      </c>
      <c r="AB7469" s="22">
        <v>7.0056099999999999</v>
      </c>
      <c r="AC7469" s="22">
        <v>0.83550000000000002</v>
      </c>
      <c r="AD7469" s="22">
        <v>-6.3000000000000003E-4</v>
      </c>
      <c r="AE7469" s="22">
        <v>0.72840000000000005</v>
      </c>
      <c r="AF7469" s="22">
        <v>14.72052</v>
      </c>
    </row>
    <row r="7470" spans="1:32" x14ac:dyDescent="0.25">
      <c r="A7470" s="21">
        <v>42.815379999999998</v>
      </c>
      <c r="B7470" s="22">
        <v>1802.2762299999999</v>
      </c>
      <c r="C7470" s="22">
        <v>91.530730000000005</v>
      </c>
      <c r="D7470" s="22">
        <v>25.815999999999999</v>
      </c>
      <c r="E7470" s="22">
        <v>40.757770000000001</v>
      </c>
      <c r="F7470" s="22">
        <v>191.33273</v>
      </c>
      <c r="G7470" s="22">
        <v>40.26484</v>
      </c>
      <c r="H7470" s="22">
        <v>90.355419999999995</v>
      </c>
      <c r="I7470" s="22">
        <v>95.198099999999997</v>
      </c>
      <c r="J7470" s="22">
        <v>95.794179999999997</v>
      </c>
      <c r="K7470" s="22">
        <v>99.023830000000004</v>
      </c>
      <c r="L7470" s="22">
        <v>72.669510000000002</v>
      </c>
      <c r="M7470" s="22">
        <v>65.537289999999999</v>
      </c>
      <c r="N7470" s="22">
        <v>127.42981</v>
      </c>
      <c r="O7470" s="22">
        <v>573.81273999999996</v>
      </c>
      <c r="P7470" s="22">
        <v>371.80561</v>
      </c>
      <c r="Q7470" s="22">
        <v>104.46319</v>
      </c>
      <c r="R7470" s="22">
        <v>5.0992499999999996</v>
      </c>
      <c r="S7470" s="22">
        <v>3.2901799999999999</v>
      </c>
      <c r="T7470" s="22">
        <v>0.73329999999999995</v>
      </c>
      <c r="U7470" s="22">
        <v>88.992149999999995</v>
      </c>
      <c r="V7470" s="22">
        <v>83.759720000000002</v>
      </c>
      <c r="W7470" s="22">
        <v>1.5036099999999999</v>
      </c>
      <c r="X7470" s="22">
        <v>0.73265999999999998</v>
      </c>
      <c r="Y7470" s="22">
        <v>8.0999999999999996E-4</v>
      </c>
      <c r="Z7470" s="22">
        <v>15.731949999999999</v>
      </c>
      <c r="AA7470" s="22">
        <v>87.251140000000007</v>
      </c>
      <c r="AB7470" s="22">
        <v>7.1884699999999997</v>
      </c>
      <c r="AC7470" s="22">
        <v>0.83550000000000002</v>
      </c>
      <c r="AD7470" s="22">
        <v>-6.3000000000000003E-4</v>
      </c>
      <c r="AE7470" s="22">
        <v>0.73265999999999998</v>
      </c>
      <c r="AF7470" s="22">
        <v>14.05157</v>
      </c>
    </row>
    <row r="7471" spans="1:32" x14ac:dyDescent="0.25">
      <c r="A7471" s="21">
        <v>42.823720000000002</v>
      </c>
      <c r="B7471" s="22">
        <v>1803.8500799999999</v>
      </c>
      <c r="C7471" s="22">
        <v>91.625330000000005</v>
      </c>
      <c r="D7471" s="22">
        <v>25.765180000000001</v>
      </c>
      <c r="E7471" s="22">
        <v>40.741059999999997</v>
      </c>
      <c r="F7471" s="22">
        <v>191.38410999999999</v>
      </c>
      <c r="G7471" s="22">
        <v>40.305889999999998</v>
      </c>
      <c r="H7471" s="22">
        <v>90.755099999999999</v>
      </c>
      <c r="I7471" s="22">
        <v>95.167199999999994</v>
      </c>
      <c r="J7471" s="22">
        <v>95.695089999999993</v>
      </c>
      <c r="K7471" s="22">
        <v>99.012739999999994</v>
      </c>
      <c r="L7471" s="22">
        <v>138.63903999999999</v>
      </c>
      <c r="M7471" s="22">
        <v>66.514030000000005</v>
      </c>
      <c r="N7471" s="22">
        <v>124.08354</v>
      </c>
      <c r="O7471" s="22">
        <v>573.67556999999999</v>
      </c>
      <c r="P7471" s="22">
        <v>373.87466000000001</v>
      </c>
      <c r="Q7471" s="22">
        <v>104.34125</v>
      </c>
      <c r="R7471" s="22">
        <v>5.09368</v>
      </c>
      <c r="S7471" s="22">
        <v>3.4991699999999999</v>
      </c>
      <c r="T7471" s="22">
        <v>0.73336000000000001</v>
      </c>
      <c r="U7471" s="22">
        <v>89.008539999999996</v>
      </c>
      <c r="V7471" s="22">
        <v>83.820800000000006</v>
      </c>
      <c r="W7471" s="22">
        <v>1.50329</v>
      </c>
      <c r="X7471" s="22">
        <v>0.73273999999999995</v>
      </c>
      <c r="Y7471" s="22">
        <v>8.0999999999999996E-4</v>
      </c>
      <c r="Z7471" s="22">
        <v>15.720359999999999</v>
      </c>
      <c r="AA7471" s="22">
        <v>87.333839999999995</v>
      </c>
      <c r="AB7471" s="22">
        <v>6.9259199999999996</v>
      </c>
      <c r="AC7471" s="22">
        <v>0.83550000000000002</v>
      </c>
      <c r="AD7471" s="22">
        <v>-6.3000000000000003E-4</v>
      </c>
      <c r="AE7471" s="22">
        <v>0.73273999999999995</v>
      </c>
      <c r="AF7471" s="22">
        <v>14.040150000000001</v>
      </c>
    </row>
    <row r="7472" spans="1:32" x14ac:dyDescent="0.25">
      <c r="A7472" s="21">
        <v>42.832050000000002</v>
      </c>
      <c r="B7472" s="22">
        <v>1802.22801</v>
      </c>
      <c r="C7472" s="22">
        <v>91.69802</v>
      </c>
      <c r="D7472" s="22">
        <v>25.746949999999998</v>
      </c>
      <c r="E7472" s="22">
        <v>40.746949999999998</v>
      </c>
      <c r="F7472" s="22">
        <v>191.41927999999999</v>
      </c>
      <c r="G7472" s="22">
        <v>40.267670000000003</v>
      </c>
      <c r="H7472" s="22">
        <v>90.205209999999994</v>
      </c>
      <c r="I7472" s="22">
        <v>95.10718</v>
      </c>
      <c r="J7472" s="22">
        <v>95.544820000000001</v>
      </c>
      <c r="K7472" s="22">
        <v>99.01652</v>
      </c>
      <c r="L7472" s="22">
        <v>109.26159</v>
      </c>
      <c r="M7472" s="22">
        <v>68.391599999999997</v>
      </c>
      <c r="N7472" s="22">
        <v>121.99523000000001</v>
      </c>
      <c r="O7472" s="22">
        <v>573.55784000000006</v>
      </c>
      <c r="P7472" s="22">
        <v>371.51366999999999</v>
      </c>
      <c r="Q7472" s="22">
        <v>104.17449999999999</v>
      </c>
      <c r="R7472" s="22">
        <v>5.1037100000000004</v>
      </c>
      <c r="S7472" s="22">
        <v>3.6621299999999999</v>
      </c>
      <c r="T7472" s="22">
        <v>0.73073999999999995</v>
      </c>
      <c r="U7472" s="22">
        <v>88.99212</v>
      </c>
      <c r="V7472" s="22">
        <v>84.130889999999994</v>
      </c>
      <c r="W7472" s="22">
        <v>1.5004999999999999</v>
      </c>
      <c r="X7472" s="22">
        <v>0.73011000000000004</v>
      </c>
      <c r="Y7472" s="22">
        <v>8.0999999999999996E-4</v>
      </c>
      <c r="Z7472" s="22">
        <v>16.138010000000001</v>
      </c>
      <c r="AA7472" s="22">
        <v>87.438929999999999</v>
      </c>
      <c r="AB7472" s="22">
        <v>7.0070699999999997</v>
      </c>
      <c r="AC7472" s="22">
        <v>0.83550000000000002</v>
      </c>
      <c r="AD7472" s="22">
        <v>-6.3000000000000003E-4</v>
      </c>
      <c r="AE7472" s="22">
        <v>0.73011000000000004</v>
      </c>
      <c r="AF7472" s="22">
        <v>14.45173</v>
      </c>
    </row>
    <row r="7473" spans="1:32" x14ac:dyDescent="0.25">
      <c r="A7473" s="21">
        <v>42.840380000000003</v>
      </c>
      <c r="B7473" s="22">
        <v>1803.90031</v>
      </c>
      <c r="C7473" s="22">
        <v>91.747230000000002</v>
      </c>
      <c r="D7473" s="22">
        <v>25.77075</v>
      </c>
      <c r="E7473" s="22">
        <v>40.75564</v>
      </c>
      <c r="F7473" s="22">
        <v>191.49109999999999</v>
      </c>
      <c r="G7473" s="22">
        <v>40.281370000000003</v>
      </c>
      <c r="H7473" s="22">
        <v>90.25282</v>
      </c>
      <c r="I7473" s="22">
        <v>95.121610000000004</v>
      </c>
      <c r="J7473" s="22">
        <v>95.816320000000005</v>
      </c>
      <c r="K7473" s="22">
        <v>99.023060000000001</v>
      </c>
      <c r="L7473" s="22">
        <v>88.885429999999999</v>
      </c>
      <c r="M7473" s="22">
        <v>67.887690000000006</v>
      </c>
      <c r="N7473" s="22">
        <v>120.9431</v>
      </c>
      <c r="O7473" s="22">
        <v>574.67515000000003</v>
      </c>
      <c r="P7473" s="22">
        <v>374.72739000000001</v>
      </c>
      <c r="Q7473" s="22">
        <v>103.99362000000001</v>
      </c>
      <c r="R7473" s="22">
        <v>5.1044700000000001</v>
      </c>
      <c r="S7473" s="22">
        <v>3.4152300000000002</v>
      </c>
      <c r="T7473" s="22">
        <v>0.73336000000000001</v>
      </c>
      <c r="U7473" s="22">
        <v>89.009140000000002</v>
      </c>
      <c r="V7473" s="22">
        <v>83.745379999999997</v>
      </c>
      <c r="W7473" s="22">
        <v>1.50105</v>
      </c>
      <c r="X7473" s="22">
        <v>0.73273999999999995</v>
      </c>
      <c r="Y7473" s="22">
        <v>8.0999999999999996E-4</v>
      </c>
      <c r="Z7473" s="22">
        <v>15.72024</v>
      </c>
      <c r="AA7473" s="22">
        <v>87.624219999999994</v>
      </c>
      <c r="AB7473" s="22">
        <v>7.0379699999999996</v>
      </c>
      <c r="AC7473" s="22">
        <v>0.83550000000000002</v>
      </c>
      <c r="AD7473" s="22">
        <v>-6.3000000000000003E-4</v>
      </c>
      <c r="AE7473" s="22">
        <v>0.73273999999999995</v>
      </c>
      <c r="AF7473" s="22">
        <v>14.04003</v>
      </c>
    </row>
    <row r="7474" spans="1:32" x14ac:dyDescent="0.25">
      <c r="A7474" s="21">
        <v>42.848709999999997</v>
      </c>
      <c r="B7474" s="22">
        <v>1805.50063</v>
      </c>
      <c r="C7474" s="22">
        <v>91.724310000000003</v>
      </c>
      <c r="D7474" s="22">
        <v>25.927900000000001</v>
      </c>
      <c r="E7474" s="22">
        <v>40.79766</v>
      </c>
      <c r="F7474" s="22">
        <v>191.41254000000001</v>
      </c>
      <c r="G7474" s="22">
        <v>40.292929999999998</v>
      </c>
      <c r="H7474" s="22">
        <v>90.127610000000004</v>
      </c>
      <c r="I7474" s="22">
        <v>95.092370000000003</v>
      </c>
      <c r="J7474" s="22">
        <v>95.578800000000001</v>
      </c>
      <c r="K7474" s="22">
        <v>99.010099999999994</v>
      </c>
      <c r="L7474" s="22">
        <v>116.36426</v>
      </c>
      <c r="M7474" s="22">
        <v>68.394840000000002</v>
      </c>
      <c r="N7474" s="22">
        <v>124.08099</v>
      </c>
      <c r="O7474" s="22">
        <v>574.93692999999996</v>
      </c>
      <c r="P7474" s="22">
        <v>373.91147000000001</v>
      </c>
      <c r="Q7474" s="22">
        <v>104.06588000000001</v>
      </c>
      <c r="R7474" s="22">
        <v>5.0688800000000001</v>
      </c>
      <c r="S7474" s="22">
        <v>3.4755699999999998</v>
      </c>
      <c r="T7474" s="22">
        <v>0.73150999999999999</v>
      </c>
      <c r="U7474" s="22">
        <v>88.988789999999995</v>
      </c>
      <c r="V7474" s="22">
        <v>84.237049999999996</v>
      </c>
      <c r="W7474" s="22">
        <v>1.4697100000000001</v>
      </c>
      <c r="X7474" s="22">
        <v>0.73087000000000002</v>
      </c>
      <c r="Y7474" s="22">
        <v>8.0999999999999996E-4</v>
      </c>
      <c r="Z7474" s="22">
        <v>16.015969999999999</v>
      </c>
      <c r="AA7474" s="22">
        <v>87.706569999999999</v>
      </c>
      <c r="AB7474" s="22">
        <v>6.8460200000000002</v>
      </c>
      <c r="AC7474" s="22">
        <v>0.83550000000000002</v>
      </c>
      <c r="AD7474" s="22">
        <v>-6.3000000000000003E-4</v>
      </c>
      <c r="AE7474" s="22">
        <v>0.73087000000000002</v>
      </c>
      <c r="AF7474" s="22">
        <v>14.33145</v>
      </c>
    </row>
    <row r="7475" spans="1:32" x14ac:dyDescent="0.25">
      <c r="A7475" s="21">
        <v>42.857050000000001</v>
      </c>
      <c r="B7475" s="22">
        <v>1802.26982</v>
      </c>
      <c r="C7475" s="22">
        <v>91.660349999999994</v>
      </c>
      <c r="D7475" s="22">
        <v>25.93413</v>
      </c>
      <c r="E7475" s="22">
        <v>40.782220000000002</v>
      </c>
      <c r="F7475" s="22">
        <v>191.35383999999999</v>
      </c>
      <c r="G7475" s="22">
        <v>40.331150000000001</v>
      </c>
      <c r="H7475" s="22">
        <v>90.28331</v>
      </c>
      <c r="I7475" s="22">
        <v>95.12294</v>
      </c>
      <c r="J7475" s="22">
        <v>95.448120000000003</v>
      </c>
      <c r="K7475" s="22">
        <v>99.024410000000003</v>
      </c>
      <c r="L7475" s="22">
        <v>103.90872</v>
      </c>
      <c r="M7475" s="22">
        <v>67.427390000000003</v>
      </c>
      <c r="N7475" s="22">
        <v>120.82026</v>
      </c>
      <c r="O7475" s="22">
        <v>573.73136</v>
      </c>
      <c r="P7475" s="22">
        <v>373.40636000000001</v>
      </c>
      <c r="Q7475" s="22">
        <v>104.55615</v>
      </c>
      <c r="R7475" s="22">
        <v>5.1147099999999996</v>
      </c>
      <c r="S7475" s="22">
        <v>3.4053900000000001</v>
      </c>
      <c r="T7475" s="22">
        <v>0.73045000000000004</v>
      </c>
      <c r="U7475" s="22">
        <v>89.01773</v>
      </c>
      <c r="V7475" s="22">
        <v>83.974119999999999</v>
      </c>
      <c r="W7475" s="22">
        <v>1.49786</v>
      </c>
      <c r="X7475" s="22">
        <v>0.72982999999999998</v>
      </c>
      <c r="Y7475" s="22">
        <v>8.0999999999999996E-4</v>
      </c>
      <c r="Z7475" s="22">
        <v>16.18131</v>
      </c>
      <c r="AA7475" s="22">
        <v>87.693870000000004</v>
      </c>
      <c r="AB7475" s="22">
        <v>6.9515099999999999</v>
      </c>
      <c r="AC7475" s="22">
        <v>0.83550000000000002</v>
      </c>
      <c r="AD7475" s="22">
        <v>-6.3000000000000003E-4</v>
      </c>
      <c r="AE7475" s="22">
        <v>0.72982999999999998</v>
      </c>
      <c r="AF7475" s="22">
        <v>14.494400000000001</v>
      </c>
    </row>
    <row r="7476" spans="1:32" x14ac:dyDescent="0.25">
      <c r="A7476" s="21">
        <v>42.865380000000002</v>
      </c>
      <c r="B7476" s="22">
        <v>1803.86312</v>
      </c>
      <c r="C7476" s="22">
        <v>91.580590000000001</v>
      </c>
      <c r="D7476" s="22">
        <v>25.839320000000001</v>
      </c>
      <c r="E7476" s="22">
        <v>40.768030000000003</v>
      </c>
      <c r="F7476" s="22">
        <v>191.45742999999999</v>
      </c>
      <c r="G7476" s="22">
        <v>40.325600000000001</v>
      </c>
      <c r="H7476" s="22">
        <v>90.427909999999997</v>
      </c>
      <c r="I7476" s="22">
        <v>95.172290000000004</v>
      </c>
      <c r="J7476" s="22">
        <v>95.671180000000007</v>
      </c>
      <c r="K7476" s="22">
        <v>99.021609999999995</v>
      </c>
      <c r="L7476" s="22">
        <v>74.218270000000004</v>
      </c>
      <c r="M7476" s="22">
        <v>65.536000000000001</v>
      </c>
      <c r="N7476" s="22">
        <v>126.13542</v>
      </c>
      <c r="O7476" s="22">
        <v>573.28133000000003</v>
      </c>
      <c r="P7476" s="22">
        <v>372.48449999999997</v>
      </c>
      <c r="Q7476" s="22">
        <v>103.9996</v>
      </c>
      <c r="R7476" s="22">
        <v>5.0855499999999996</v>
      </c>
      <c r="S7476" s="22">
        <v>3.5259999999999998</v>
      </c>
      <c r="T7476" s="22">
        <v>0.73301000000000005</v>
      </c>
      <c r="U7476" s="22">
        <v>88.994159999999994</v>
      </c>
      <c r="V7476" s="22">
        <v>84.402140000000003</v>
      </c>
      <c r="W7476" s="22">
        <v>1.50281</v>
      </c>
      <c r="X7476" s="22">
        <v>0.73238000000000003</v>
      </c>
      <c r="Y7476" s="22">
        <v>8.0999999999999996E-4</v>
      </c>
      <c r="Z7476" s="22">
        <v>15.777369999999999</v>
      </c>
      <c r="AA7476" s="22">
        <v>87.75712</v>
      </c>
      <c r="AB7476" s="22">
        <v>6.9899699999999996</v>
      </c>
      <c r="AC7476" s="22">
        <v>0.83550000000000002</v>
      </c>
      <c r="AD7476" s="22">
        <v>-6.3000000000000003E-4</v>
      </c>
      <c r="AE7476" s="22">
        <v>0.73238000000000003</v>
      </c>
      <c r="AF7476" s="22">
        <v>14.09632</v>
      </c>
    </row>
    <row r="7477" spans="1:32" x14ac:dyDescent="0.25">
      <c r="A7477" s="21">
        <v>42.873710000000003</v>
      </c>
      <c r="B7477" s="22">
        <v>1803.8087800000001</v>
      </c>
      <c r="C7477" s="22">
        <v>91.527069999999995</v>
      </c>
      <c r="D7477" s="22">
        <v>25.789190000000001</v>
      </c>
      <c r="E7477" s="22">
        <v>40.777239999999999</v>
      </c>
      <c r="F7477" s="22">
        <v>191.40722</v>
      </c>
      <c r="G7477" s="22">
        <v>40.328670000000002</v>
      </c>
      <c r="H7477" s="22">
        <v>90.977950000000007</v>
      </c>
      <c r="I7477" s="22">
        <v>95.166569999999993</v>
      </c>
      <c r="J7477" s="22">
        <v>95.754639999999995</v>
      </c>
      <c r="K7477" s="22">
        <v>99.020820000000001</v>
      </c>
      <c r="L7477" s="22">
        <v>152.46922000000001</v>
      </c>
      <c r="M7477" s="22">
        <v>65.498149999999995</v>
      </c>
      <c r="N7477" s="22">
        <v>122.65658999999999</v>
      </c>
      <c r="O7477" s="22">
        <v>574.49095</v>
      </c>
      <c r="P7477" s="22">
        <v>372.97402</v>
      </c>
      <c r="Q7477" s="22">
        <v>104.45071</v>
      </c>
      <c r="R7477" s="22">
        <v>5.1077000000000004</v>
      </c>
      <c r="S7477" s="22">
        <v>3.44434</v>
      </c>
      <c r="T7477" s="22">
        <v>0.73302</v>
      </c>
      <c r="U7477" s="22">
        <v>89.026870000000002</v>
      </c>
      <c r="V7477" s="22">
        <v>84.110140000000001</v>
      </c>
      <c r="W7477" s="22">
        <v>1.5004299999999999</v>
      </c>
      <c r="X7477" s="22">
        <v>0.73241000000000001</v>
      </c>
      <c r="Y7477" s="22">
        <v>8.0999999999999996E-4</v>
      </c>
      <c r="Z7477" s="22">
        <v>15.772259999999999</v>
      </c>
      <c r="AA7477" s="22">
        <v>87.640889999999999</v>
      </c>
      <c r="AB7477" s="22">
        <v>6.8240699999999999</v>
      </c>
      <c r="AC7477" s="22">
        <v>0.83550000000000002</v>
      </c>
      <c r="AD7477" s="22">
        <v>-6.3000000000000003E-4</v>
      </c>
      <c r="AE7477" s="22">
        <v>0.73241000000000001</v>
      </c>
      <c r="AF7477" s="22">
        <v>14.091279999999999</v>
      </c>
    </row>
    <row r="7478" spans="1:32" x14ac:dyDescent="0.25">
      <c r="A7478" s="21">
        <v>42.88205</v>
      </c>
      <c r="B7478" s="22">
        <v>1802.4574</v>
      </c>
      <c r="C7478" s="22">
        <v>91.766300000000001</v>
      </c>
      <c r="D7478" s="22">
        <v>25.868690000000001</v>
      </c>
      <c r="E7478" s="22">
        <v>40.795639999999999</v>
      </c>
      <c r="F7478" s="22">
        <v>191.39113</v>
      </c>
      <c r="G7478" s="22">
        <v>40.281359999999999</v>
      </c>
      <c r="H7478" s="22">
        <v>90.179910000000007</v>
      </c>
      <c r="I7478" s="22">
        <v>95.193749999999994</v>
      </c>
      <c r="J7478" s="22">
        <v>95.398579999999995</v>
      </c>
      <c r="K7478" s="22">
        <v>99.023240000000001</v>
      </c>
      <c r="L7478" s="22">
        <v>112.07361999999999</v>
      </c>
      <c r="M7478" s="22">
        <v>69.345320000000001</v>
      </c>
      <c r="N7478" s="22">
        <v>123.527</v>
      </c>
      <c r="O7478" s="22">
        <v>576.07114999999999</v>
      </c>
      <c r="P7478" s="22">
        <v>374.31769000000003</v>
      </c>
      <c r="Q7478" s="22">
        <v>103.77327</v>
      </c>
      <c r="R7478" s="22">
        <v>5.0711500000000003</v>
      </c>
      <c r="S7478" s="22">
        <v>3.4635199999999999</v>
      </c>
      <c r="T7478" s="22">
        <v>0.73353999999999997</v>
      </c>
      <c r="U7478" s="22">
        <v>89.028660000000002</v>
      </c>
      <c r="V7478" s="22">
        <v>84.345950000000002</v>
      </c>
      <c r="W7478" s="22">
        <v>1.5015000000000001</v>
      </c>
      <c r="X7478" s="22">
        <v>0.73292000000000002</v>
      </c>
      <c r="Y7478" s="22">
        <v>8.0999999999999996E-4</v>
      </c>
      <c r="Z7478" s="22">
        <v>15.69093</v>
      </c>
      <c r="AA7478" s="22">
        <v>87.677379999999999</v>
      </c>
      <c r="AB7478" s="22">
        <v>7.0847499999999997</v>
      </c>
      <c r="AC7478" s="22">
        <v>0.83550000000000002</v>
      </c>
      <c r="AD7478" s="22">
        <v>-6.3000000000000003E-4</v>
      </c>
      <c r="AE7478" s="22">
        <v>0.73292000000000002</v>
      </c>
      <c r="AF7478" s="22">
        <v>14.011139999999999</v>
      </c>
    </row>
    <row r="7479" spans="1:32" x14ac:dyDescent="0.25">
      <c r="A7479" s="21">
        <v>42.89038</v>
      </c>
      <c r="B7479" s="22">
        <v>1805.48389</v>
      </c>
      <c r="C7479" s="22">
        <v>91.595349999999996</v>
      </c>
      <c r="D7479" s="22">
        <v>25.848030000000001</v>
      </c>
      <c r="E7479" s="22">
        <v>40.777990000000003</v>
      </c>
      <c r="F7479" s="22">
        <v>191.51727</v>
      </c>
      <c r="G7479" s="22">
        <v>40.302349999999997</v>
      </c>
      <c r="H7479" s="22">
        <v>90.374700000000004</v>
      </c>
      <c r="I7479" s="22">
        <v>95.162580000000005</v>
      </c>
      <c r="J7479" s="22">
        <v>95.370570000000001</v>
      </c>
      <c r="K7479" s="22">
        <v>99.016189999999995</v>
      </c>
      <c r="L7479" s="22">
        <v>84.360650000000007</v>
      </c>
      <c r="M7479" s="22">
        <v>68.863590000000002</v>
      </c>
      <c r="N7479" s="22">
        <v>123.03739</v>
      </c>
      <c r="O7479" s="22">
        <v>571.87107000000003</v>
      </c>
      <c r="P7479" s="22">
        <v>373.89087999999998</v>
      </c>
      <c r="Q7479" s="22">
        <v>104.09332999999999</v>
      </c>
      <c r="R7479" s="22">
        <v>5.0704200000000004</v>
      </c>
      <c r="S7479" s="22">
        <v>3.4365299999999999</v>
      </c>
      <c r="T7479" s="22">
        <v>0.73401000000000005</v>
      </c>
      <c r="U7479" s="22">
        <v>89.004499999999993</v>
      </c>
      <c r="V7479" s="22">
        <v>84.07638</v>
      </c>
      <c r="W7479" s="22">
        <v>1.50478</v>
      </c>
      <c r="X7479" s="22">
        <v>0.73338000000000003</v>
      </c>
      <c r="Y7479" s="22">
        <v>8.0999999999999996E-4</v>
      </c>
      <c r="Z7479" s="22">
        <v>15.61847</v>
      </c>
      <c r="AA7479" s="22">
        <v>87.652240000000006</v>
      </c>
      <c r="AB7479" s="22">
        <v>6.8330099999999998</v>
      </c>
      <c r="AC7479" s="22">
        <v>0.83550000000000002</v>
      </c>
      <c r="AD7479" s="22">
        <v>-6.3000000000000003E-4</v>
      </c>
      <c r="AE7479" s="22">
        <v>0.73338000000000003</v>
      </c>
      <c r="AF7479" s="22">
        <v>13.93974</v>
      </c>
    </row>
    <row r="7480" spans="1:32" x14ac:dyDescent="0.25">
      <c r="A7480" s="21">
        <v>42.898710000000001</v>
      </c>
      <c r="B7480" s="22">
        <v>1802.2588900000001</v>
      </c>
      <c r="C7480" s="22">
        <v>91.745890000000003</v>
      </c>
      <c r="D7480" s="22">
        <v>25.900970000000001</v>
      </c>
      <c r="E7480" s="22">
        <v>40.768839999999997</v>
      </c>
      <c r="F7480" s="22">
        <v>191.47666000000001</v>
      </c>
      <c r="G7480" s="22">
        <v>40.31185</v>
      </c>
      <c r="H7480" s="22">
        <v>90.178129999999996</v>
      </c>
      <c r="I7480" s="22">
        <v>95.154660000000007</v>
      </c>
      <c r="J7480" s="22">
        <v>95.766490000000005</v>
      </c>
      <c r="K7480" s="22">
        <v>99.012320000000003</v>
      </c>
      <c r="L7480" s="22">
        <v>127.34687</v>
      </c>
      <c r="M7480" s="22">
        <v>67.407290000000003</v>
      </c>
      <c r="N7480" s="22">
        <v>125.1418</v>
      </c>
      <c r="O7480" s="22">
        <v>573.06344000000001</v>
      </c>
      <c r="P7480" s="22">
        <v>373.22066999999998</v>
      </c>
      <c r="Q7480" s="22">
        <v>104.1596</v>
      </c>
      <c r="R7480" s="22">
        <v>5.0855600000000001</v>
      </c>
      <c r="S7480" s="22">
        <v>3.4349400000000001</v>
      </c>
      <c r="T7480" s="22">
        <v>0.73148999999999997</v>
      </c>
      <c r="U7480" s="22">
        <v>89.004519999999999</v>
      </c>
      <c r="V7480" s="22">
        <v>84.061239999999998</v>
      </c>
      <c r="W7480" s="22">
        <v>1.4938</v>
      </c>
      <c r="X7480" s="22">
        <v>0.73085999999999995</v>
      </c>
      <c r="Y7480" s="22">
        <v>8.0999999999999996E-4</v>
      </c>
      <c r="Z7480" s="22">
        <v>16.018319999999999</v>
      </c>
      <c r="AA7480" s="22">
        <v>87.465670000000003</v>
      </c>
      <c r="AB7480" s="22">
        <v>7.1560899999999998</v>
      </c>
      <c r="AC7480" s="22">
        <v>0.83550000000000002</v>
      </c>
      <c r="AD7480" s="22">
        <v>-6.3000000000000003E-4</v>
      </c>
      <c r="AE7480" s="22">
        <v>0.73085999999999995</v>
      </c>
      <c r="AF7480" s="22">
        <v>14.333780000000001</v>
      </c>
    </row>
    <row r="7481" spans="1:32" x14ac:dyDescent="0.25">
      <c r="A7481" s="21">
        <v>42.907049999999998</v>
      </c>
      <c r="B7481" s="22">
        <v>1803.85319</v>
      </c>
      <c r="C7481" s="22">
        <v>91.706789999999998</v>
      </c>
      <c r="D7481" s="22">
        <v>25.96199</v>
      </c>
      <c r="E7481" s="22">
        <v>40.773560000000003</v>
      </c>
      <c r="F7481" s="22">
        <v>191.47264999999999</v>
      </c>
      <c r="G7481" s="22">
        <v>40.28951</v>
      </c>
      <c r="H7481" s="22">
        <v>90.300780000000003</v>
      </c>
      <c r="I7481" s="22">
        <v>95.150790000000001</v>
      </c>
      <c r="J7481" s="22">
        <v>95.465170000000001</v>
      </c>
      <c r="K7481" s="22">
        <v>99.018510000000006</v>
      </c>
      <c r="L7481" s="22">
        <v>102.99543</v>
      </c>
      <c r="M7481" s="22">
        <v>67.422730000000001</v>
      </c>
      <c r="N7481" s="22">
        <v>124.52386</v>
      </c>
      <c r="O7481" s="22">
        <v>576.29444999999998</v>
      </c>
      <c r="P7481" s="22">
        <v>375.87197000000003</v>
      </c>
      <c r="Q7481" s="22">
        <v>103.97553000000001</v>
      </c>
      <c r="R7481" s="22">
        <v>5.0918200000000002</v>
      </c>
      <c r="S7481" s="22">
        <v>3.6733899999999999</v>
      </c>
      <c r="T7481" s="22">
        <v>0.73243999999999998</v>
      </c>
      <c r="U7481" s="22">
        <v>89.01061</v>
      </c>
      <c r="V7481" s="22">
        <v>83.867720000000006</v>
      </c>
      <c r="W7481" s="22">
        <v>1.5009399999999999</v>
      </c>
      <c r="X7481" s="22">
        <v>0.73182000000000003</v>
      </c>
      <c r="Y7481" s="22">
        <v>8.0999999999999996E-4</v>
      </c>
      <c r="Z7481" s="22">
        <v>15.866339999999999</v>
      </c>
      <c r="AA7481" s="22">
        <v>87.450879999999998</v>
      </c>
      <c r="AB7481" s="22">
        <v>6.92042</v>
      </c>
      <c r="AC7481" s="22">
        <v>0.83550000000000002</v>
      </c>
      <c r="AD7481" s="22">
        <v>-6.3000000000000003E-4</v>
      </c>
      <c r="AE7481" s="22">
        <v>0.73182000000000003</v>
      </c>
      <c r="AF7481" s="22">
        <v>14.184010000000001</v>
      </c>
    </row>
    <row r="7482" spans="1:32" x14ac:dyDescent="0.25">
      <c r="A7482" s="21">
        <v>42.915379999999999</v>
      </c>
      <c r="B7482" s="22">
        <v>1803.8917899999999</v>
      </c>
      <c r="C7482" s="22">
        <v>91.575990000000004</v>
      </c>
      <c r="D7482" s="22">
        <v>25.876999999999999</v>
      </c>
      <c r="E7482" s="22">
        <v>40.783380000000001</v>
      </c>
      <c r="F7482" s="22">
        <v>191.51557</v>
      </c>
      <c r="G7482" s="22">
        <v>40.314799999999998</v>
      </c>
      <c r="H7482" s="22">
        <v>90.821330000000003</v>
      </c>
      <c r="I7482" s="22">
        <v>95.15016</v>
      </c>
      <c r="J7482" s="22">
        <v>95.627859999999998</v>
      </c>
      <c r="K7482" s="22">
        <v>99.019880000000001</v>
      </c>
      <c r="L7482" s="22">
        <v>99.192570000000003</v>
      </c>
      <c r="M7482" s="22">
        <v>66.491690000000006</v>
      </c>
      <c r="N7482" s="22">
        <v>129.40546000000001</v>
      </c>
      <c r="O7482" s="22">
        <v>574.79503999999997</v>
      </c>
      <c r="P7482" s="22">
        <v>375.16079999999999</v>
      </c>
      <c r="Q7482" s="22">
        <v>104.00418999999999</v>
      </c>
      <c r="R7482" s="22">
        <v>5.06257</v>
      </c>
      <c r="S7482" s="22">
        <v>3.4679700000000002</v>
      </c>
      <c r="T7482" s="22">
        <v>0.73175999999999997</v>
      </c>
      <c r="U7482" s="22">
        <v>88.985259999999997</v>
      </c>
      <c r="V7482" s="22">
        <v>83.918679999999995</v>
      </c>
      <c r="W7482" s="22">
        <v>1.49882</v>
      </c>
      <c r="X7482" s="22">
        <v>0.73111999999999999</v>
      </c>
      <c r="Y7482" s="22">
        <v>8.0999999999999996E-4</v>
      </c>
      <c r="Z7482" s="22">
        <v>15.97686</v>
      </c>
      <c r="AA7482" s="22">
        <v>87.447569999999999</v>
      </c>
      <c r="AB7482" s="22">
        <v>6.9931799999999997</v>
      </c>
      <c r="AC7482" s="22">
        <v>0.83550000000000002</v>
      </c>
      <c r="AD7482" s="22">
        <v>-6.3000000000000003E-4</v>
      </c>
      <c r="AE7482" s="22">
        <v>0.73111999999999999</v>
      </c>
      <c r="AF7482" s="22">
        <v>14.29293</v>
      </c>
    </row>
    <row r="7483" spans="1:32" x14ac:dyDescent="0.25">
      <c r="A7483" s="21">
        <v>42.923720000000003</v>
      </c>
      <c r="B7483" s="22">
        <v>1805.44218</v>
      </c>
      <c r="C7483" s="22">
        <v>91.731589999999997</v>
      </c>
      <c r="D7483" s="22">
        <v>25.8047</v>
      </c>
      <c r="E7483" s="22">
        <v>40.752079999999999</v>
      </c>
      <c r="F7483" s="22">
        <v>191.55292</v>
      </c>
      <c r="G7483" s="22">
        <v>40.349200000000003</v>
      </c>
      <c r="H7483" s="22">
        <v>89.935029999999998</v>
      </c>
      <c r="I7483" s="22">
        <v>95.151129999999995</v>
      </c>
      <c r="J7483" s="22">
        <v>95.708269999999999</v>
      </c>
      <c r="K7483" s="22">
        <v>99.015500000000003</v>
      </c>
      <c r="L7483" s="22">
        <v>183.89500000000001</v>
      </c>
      <c r="M7483" s="22">
        <v>65.528599999999997</v>
      </c>
      <c r="N7483" s="22">
        <v>124.65069</v>
      </c>
      <c r="O7483" s="22">
        <v>574.69662000000005</v>
      </c>
      <c r="P7483" s="22">
        <v>374.49058000000002</v>
      </c>
      <c r="Q7483" s="22">
        <v>104.03483</v>
      </c>
      <c r="R7483" s="22">
        <v>5.0847800000000003</v>
      </c>
      <c r="S7483" s="22">
        <v>3.28904</v>
      </c>
      <c r="T7483" s="22">
        <v>0.73268</v>
      </c>
      <c r="U7483" s="22">
        <v>89.002229999999997</v>
      </c>
      <c r="V7483" s="22">
        <v>83.889470000000003</v>
      </c>
      <c r="W7483" s="22">
        <v>1.5018499999999999</v>
      </c>
      <c r="X7483" s="22">
        <v>0.73204999999999998</v>
      </c>
      <c r="Y7483" s="22">
        <v>8.0999999999999996E-4</v>
      </c>
      <c r="Z7483" s="22">
        <v>15.82879</v>
      </c>
      <c r="AA7483" s="22">
        <v>87.401380000000003</v>
      </c>
      <c r="AB7483" s="22">
        <v>7.0621400000000003</v>
      </c>
      <c r="AC7483" s="22">
        <v>0.83550000000000002</v>
      </c>
      <c r="AD7483" s="22">
        <v>-6.3000000000000003E-4</v>
      </c>
      <c r="AE7483" s="22">
        <v>0.73204999999999998</v>
      </c>
      <c r="AF7483" s="22">
        <v>14.147</v>
      </c>
    </row>
    <row r="7484" spans="1:32" x14ac:dyDescent="0.25">
      <c r="A7484" s="21">
        <v>42.932040000000001</v>
      </c>
      <c r="B7484" s="22">
        <v>1802.25999</v>
      </c>
      <c r="C7484" s="22">
        <v>91.462180000000004</v>
      </c>
      <c r="D7484" s="22">
        <v>25.812899999999999</v>
      </c>
      <c r="E7484" s="22">
        <v>40.752670000000002</v>
      </c>
      <c r="F7484" s="22">
        <v>191.54281</v>
      </c>
      <c r="G7484" s="22">
        <v>40.277479999999997</v>
      </c>
      <c r="H7484" s="22">
        <v>90.729089999999999</v>
      </c>
      <c r="I7484" s="22">
        <v>95.044740000000004</v>
      </c>
      <c r="J7484" s="22">
        <v>95.370919999999998</v>
      </c>
      <c r="K7484" s="22">
        <v>99.012630000000001</v>
      </c>
      <c r="L7484" s="22">
        <v>118.48505</v>
      </c>
      <c r="M7484" s="22">
        <v>68.39846</v>
      </c>
      <c r="N7484" s="22">
        <v>121.5587</v>
      </c>
      <c r="O7484" s="22">
        <v>576.66681000000005</v>
      </c>
      <c r="P7484" s="22">
        <v>373.60554999999999</v>
      </c>
      <c r="Q7484" s="22">
        <v>104.05732</v>
      </c>
      <c r="R7484" s="22">
        <v>5.1069899999999997</v>
      </c>
      <c r="S7484" s="22">
        <v>3.6714699999999998</v>
      </c>
      <c r="T7484" s="22">
        <v>0.73240000000000005</v>
      </c>
      <c r="U7484" s="22">
        <v>88.984359999999995</v>
      </c>
      <c r="V7484" s="22">
        <v>83.755110000000002</v>
      </c>
      <c r="W7484" s="22">
        <v>1.5016499999999999</v>
      </c>
      <c r="X7484" s="22">
        <v>0.73175999999999997</v>
      </c>
      <c r="Y7484" s="22">
        <v>8.0999999999999996E-4</v>
      </c>
      <c r="Z7484" s="22">
        <v>15.875120000000001</v>
      </c>
      <c r="AA7484" s="22">
        <v>87.250969999999995</v>
      </c>
      <c r="AB7484" s="22">
        <v>6.8994400000000002</v>
      </c>
      <c r="AC7484" s="22">
        <v>0.83550000000000002</v>
      </c>
      <c r="AD7484" s="22">
        <v>-6.3000000000000003E-4</v>
      </c>
      <c r="AE7484" s="22">
        <v>0.73175999999999997</v>
      </c>
      <c r="AF7484" s="22">
        <v>14.19266</v>
      </c>
    </row>
    <row r="7485" spans="1:32" x14ac:dyDescent="0.25">
      <c r="A7485" s="21">
        <v>42.940379999999998</v>
      </c>
      <c r="B7485" s="22">
        <v>1802.23172</v>
      </c>
      <c r="C7485" s="22">
        <v>91.529420000000002</v>
      </c>
      <c r="D7485" s="22">
        <v>25.90063</v>
      </c>
      <c r="E7485" s="22">
        <v>40.769860000000001</v>
      </c>
      <c r="F7485" s="22">
        <v>191.53176999999999</v>
      </c>
      <c r="G7485" s="22">
        <v>40.293080000000003</v>
      </c>
      <c r="H7485" s="22">
        <v>90.457080000000005</v>
      </c>
      <c r="I7485" s="22">
        <v>95.136120000000005</v>
      </c>
      <c r="J7485" s="22">
        <v>95.844710000000006</v>
      </c>
      <c r="K7485" s="22">
        <v>99.011840000000007</v>
      </c>
      <c r="L7485" s="22">
        <v>90.238209999999995</v>
      </c>
      <c r="M7485" s="22">
        <v>67.889210000000006</v>
      </c>
      <c r="N7485" s="22">
        <v>124.19816</v>
      </c>
      <c r="O7485" s="22">
        <v>574.29782999999998</v>
      </c>
      <c r="P7485" s="22">
        <v>376.34201000000002</v>
      </c>
      <c r="Q7485" s="22">
        <v>104.16673</v>
      </c>
      <c r="R7485" s="22">
        <v>5.0765099999999999</v>
      </c>
      <c r="S7485" s="22">
        <v>3.7375699999999998</v>
      </c>
      <c r="T7485" s="22">
        <v>0.73177000000000003</v>
      </c>
      <c r="U7485" s="22">
        <v>88.99973</v>
      </c>
      <c r="V7485" s="22">
        <v>83.877920000000003</v>
      </c>
      <c r="W7485" s="22">
        <v>1.5006600000000001</v>
      </c>
      <c r="X7485" s="22">
        <v>0.73114000000000001</v>
      </c>
      <c r="Y7485" s="22">
        <v>8.0999999999999996E-4</v>
      </c>
      <c r="Z7485" s="22">
        <v>15.9733</v>
      </c>
      <c r="AA7485" s="22">
        <v>87.472110000000001</v>
      </c>
      <c r="AB7485" s="22">
        <v>7.09605</v>
      </c>
      <c r="AC7485" s="22">
        <v>0.83550000000000002</v>
      </c>
      <c r="AD7485" s="22">
        <v>-6.3000000000000003E-4</v>
      </c>
      <c r="AE7485" s="22">
        <v>0.73114000000000001</v>
      </c>
      <c r="AF7485" s="22">
        <v>14.28941</v>
      </c>
    </row>
    <row r="7486" spans="1:32" x14ac:dyDescent="0.25">
      <c r="A7486" s="21">
        <v>42.948709999999998</v>
      </c>
      <c r="B7486" s="22">
        <v>1803.8406600000001</v>
      </c>
      <c r="C7486" s="22">
        <v>91.695989999999995</v>
      </c>
      <c r="D7486" s="22">
        <v>25.834520000000001</v>
      </c>
      <c r="E7486" s="22">
        <v>40.789450000000002</v>
      </c>
      <c r="F7486" s="22">
        <v>191.50454999999999</v>
      </c>
      <c r="G7486" s="22">
        <v>40.362479999999998</v>
      </c>
      <c r="H7486" s="22">
        <v>90.076880000000003</v>
      </c>
      <c r="I7486" s="22">
        <v>95.13458</v>
      </c>
      <c r="J7486" s="22">
        <v>95.489270000000005</v>
      </c>
      <c r="K7486" s="22">
        <v>99.027180000000001</v>
      </c>
      <c r="L7486" s="22">
        <v>138.51059000000001</v>
      </c>
      <c r="M7486" s="22">
        <v>66.029759999999996</v>
      </c>
      <c r="N7486" s="22">
        <v>123.19212</v>
      </c>
      <c r="O7486" s="22">
        <v>574.97465999999997</v>
      </c>
      <c r="P7486" s="22">
        <v>375.43204000000003</v>
      </c>
      <c r="Q7486" s="22">
        <v>104.50917</v>
      </c>
      <c r="R7486" s="22">
        <v>5.1121600000000003</v>
      </c>
      <c r="S7486" s="22">
        <v>3.4887600000000001</v>
      </c>
      <c r="T7486" s="22">
        <v>0.73307</v>
      </c>
      <c r="U7486" s="22">
        <v>88.959429999999998</v>
      </c>
      <c r="V7486" s="22">
        <v>83.855180000000004</v>
      </c>
      <c r="W7486" s="22">
        <v>1.4995000000000001</v>
      </c>
      <c r="X7486" s="22">
        <v>0.73241000000000001</v>
      </c>
      <c r="Y7486" s="22">
        <v>8.0999999999999996E-4</v>
      </c>
      <c r="Z7486" s="22">
        <v>15.77187</v>
      </c>
      <c r="AA7486" s="22">
        <v>87.279970000000006</v>
      </c>
      <c r="AB7486" s="22">
        <v>6.9157000000000002</v>
      </c>
      <c r="AC7486" s="22">
        <v>0.83550000000000002</v>
      </c>
      <c r="AD7486" s="22">
        <v>-6.3000000000000003E-4</v>
      </c>
      <c r="AE7486" s="22">
        <v>0.73241000000000001</v>
      </c>
      <c r="AF7486" s="22">
        <v>14.090909999999999</v>
      </c>
    </row>
    <row r="7487" spans="1:32" x14ac:dyDescent="0.25">
      <c r="A7487" s="21">
        <v>42.957050000000002</v>
      </c>
      <c r="B7487" s="22">
        <v>1802.2473600000001</v>
      </c>
      <c r="C7487" s="22">
        <v>91.64152</v>
      </c>
      <c r="D7487" s="22">
        <v>25.737549999999999</v>
      </c>
      <c r="E7487" s="22">
        <v>40.75996</v>
      </c>
      <c r="F7487" s="22">
        <v>191.55098000000001</v>
      </c>
      <c r="G7487" s="22">
        <v>40.322980000000001</v>
      </c>
      <c r="H7487" s="22">
        <v>90.12585</v>
      </c>
      <c r="I7487" s="22">
        <v>95.154200000000003</v>
      </c>
      <c r="J7487" s="22">
        <v>95.190579999999997</v>
      </c>
      <c r="K7487" s="22">
        <v>99.016750000000002</v>
      </c>
      <c r="L7487" s="22">
        <v>111.46147999999999</v>
      </c>
      <c r="M7487" s="22">
        <v>66.945779999999999</v>
      </c>
      <c r="N7487" s="22">
        <v>124.63500999999999</v>
      </c>
      <c r="O7487" s="22">
        <v>575.1798</v>
      </c>
      <c r="P7487" s="22">
        <v>375.00912999999997</v>
      </c>
      <c r="Q7487" s="22">
        <v>104.60293</v>
      </c>
      <c r="R7487" s="22">
        <v>5.0772199999999996</v>
      </c>
      <c r="S7487" s="22">
        <v>3.28701</v>
      </c>
      <c r="T7487" s="22">
        <v>0.73248999999999997</v>
      </c>
      <c r="U7487" s="22">
        <v>88.942719999999994</v>
      </c>
      <c r="V7487" s="22">
        <v>83.853179999999995</v>
      </c>
      <c r="W7487" s="22">
        <v>1.5043599999999999</v>
      </c>
      <c r="X7487" s="22">
        <v>0.73182000000000003</v>
      </c>
      <c r="Y7487" s="22">
        <v>8.0999999999999996E-4</v>
      </c>
      <c r="Z7487" s="22">
        <v>15.86556</v>
      </c>
      <c r="AA7487" s="22">
        <v>87.383600000000001</v>
      </c>
      <c r="AB7487" s="22">
        <v>6.9416700000000002</v>
      </c>
      <c r="AC7487" s="22">
        <v>0.83550000000000002</v>
      </c>
      <c r="AD7487" s="22">
        <v>-6.3000000000000003E-4</v>
      </c>
      <c r="AE7487" s="22">
        <v>0.73182000000000003</v>
      </c>
      <c r="AF7487" s="22">
        <v>14.18323</v>
      </c>
    </row>
    <row r="7488" spans="1:32" x14ac:dyDescent="0.25">
      <c r="A7488" s="21">
        <v>42.965380000000003</v>
      </c>
      <c r="B7488" s="22">
        <v>1803.9156499999999</v>
      </c>
      <c r="C7488" s="22">
        <v>91.482399999999998</v>
      </c>
      <c r="D7488" s="22">
        <v>25.738710000000001</v>
      </c>
      <c r="E7488" s="22">
        <v>40.742910000000002</v>
      </c>
      <c r="F7488" s="22">
        <v>191.44986</v>
      </c>
      <c r="G7488" s="22">
        <v>40.317979999999999</v>
      </c>
      <c r="H7488" s="22">
        <v>90.677949999999996</v>
      </c>
      <c r="I7488" s="22">
        <v>95.164540000000002</v>
      </c>
      <c r="J7488" s="22">
        <v>95.738650000000007</v>
      </c>
      <c r="K7488" s="22">
        <v>99.022909999999996</v>
      </c>
      <c r="L7488" s="22">
        <v>107.80336000000001</v>
      </c>
      <c r="M7488" s="22">
        <v>65.494039999999998</v>
      </c>
      <c r="N7488" s="22">
        <v>128.05912000000001</v>
      </c>
      <c r="O7488" s="22">
        <v>574.29309000000001</v>
      </c>
      <c r="P7488" s="22">
        <v>375.72933999999998</v>
      </c>
      <c r="Q7488" s="22">
        <v>104.19455000000001</v>
      </c>
      <c r="R7488" s="22">
        <v>5.0675100000000004</v>
      </c>
      <c r="S7488" s="22">
        <v>3.2347800000000002</v>
      </c>
      <c r="T7488" s="22">
        <v>0.73123000000000005</v>
      </c>
      <c r="U7488" s="22">
        <v>88.976600000000005</v>
      </c>
      <c r="V7488" s="22">
        <v>84.042069999999995</v>
      </c>
      <c r="W7488" s="22">
        <v>1.4971699999999999</v>
      </c>
      <c r="X7488" s="22">
        <v>0.73058000000000001</v>
      </c>
      <c r="Y7488" s="22">
        <v>8.0999999999999996E-4</v>
      </c>
      <c r="Z7488" s="22">
        <v>16.0625</v>
      </c>
      <c r="AA7488" s="22">
        <v>87.44547</v>
      </c>
      <c r="AB7488" s="22">
        <v>7.0022900000000003</v>
      </c>
      <c r="AC7488" s="22">
        <v>0.83550000000000002</v>
      </c>
      <c r="AD7488" s="22">
        <v>-6.3000000000000003E-4</v>
      </c>
      <c r="AE7488" s="22">
        <v>0.73058000000000001</v>
      </c>
      <c r="AF7488" s="22">
        <v>14.37731</v>
      </c>
    </row>
    <row r="7489" spans="1:32" x14ac:dyDescent="0.25">
      <c r="A7489" s="21">
        <v>42.973709999999997</v>
      </c>
      <c r="B7489" s="22">
        <v>1803.7023999999999</v>
      </c>
      <c r="C7489" s="22">
        <v>91.550700000000006</v>
      </c>
      <c r="D7489" s="22">
        <v>25.78051</v>
      </c>
      <c r="E7489" s="22">
        <v>40.75197</v>
      </c>
      <c r="F7489" s="22">
        <v>191.4896</v>
      </c>
      <c r="G7489" s="22">
        <v>40.361490000000003</v>
      </c>
      <c r="H7489" s="22">
        <v>90.602990000000005</v>
      </c>
      <c r="I7489" s="22">
        <v>95.151020000000003</v>
      </c>
      <c r="J7489" s="22">
        <v>95.350110000000001</v>
      </c>
      <c r="K7489" s="22">
        <v>99.010949999999994</v>
      </c>
      <c r="L7489" s="22">
        <v>179.06699</v>
      </c>
      <c r="M7489" s="22">
        <v>66.444869999999995</v>
      </c>
      <c r="N7489" s="22">
        <v>124.8873</v>
      </c>
      <c r="O7489" s="22">
        <v>573.83942999999999</v>
      </c>
      <c r="P7489" s="22">
        <v>374.77005000000003</v>
      </c>
      <c r="Q7489" s="22">
        <v>104.32001</v>
      </c>
      <c r="R7489" s="22">
        <v>5.0724</v>
      </c>
      <c r="S7489" s="22">
        <v>3.47248</v>
      </c>
      <c r="T7489" s="22">
        <v>0.73167000000000004</v>
      </c>
      <c r="U7489" s="22">
        <v>88.984790000000004</v>
      </c>
      <c r="V7489" s="22">
        <v>83.739500000000007</v>
      </c>
      <c r="W7489" s="22">
        <v>1.5027600000000001</v>
      </c>
      <c r="X7489" s="22">
        <v>0.73102999999999996</v>
      </c>
      <c r="Y7489" s="22">
        <v>8.0999999999999996E-4</v>
      </c>
      <c r="Z7489" s="22">
        <v>15.99058</v>
      </c>
      <c r="AA7489" s="22">
        <v>87.495130000000003</v>
      </c>
      <c r="AB7489" s="22">
        <v>6.9792699999999996</v>
      </c>
      <c r="AC7489" s="22">
        <v>0.83550000000000002</v>
      </c>
      <c r="AD7489" s="22">
        <v>-6.3000000000000003E-4</v>
      </c>
      <c r="AE7489" s="22">
        <v>0.73102999999999996</v>
      </c>
      <c r="AF7489" s="22">
        <v>14.30644</v>
      </c>
    </row>
    <row r="7490" spans="1:32" x14ac:dyDescent="0.25">
      <c r="A7490" s="21">
        <v>42.982039999999998</v>
      </c>
      <c r="B7490" s="22">
        <v>1802.2524699999999</v>
      </c>
      <c r="C7490" s="22">
        <v>91.671120000000002</v>
      </c>
      <c r="D7490" s="22">
        <v>25.739830000000001</v>
      </c>
      <c r="E7490" s="22">
        <v>40.760620000000003</v>
      </c>
      <c r="F7490" s="22">
        <v>191.34987000000001</v>
      </c>
      <c r="G7490" s="22">
        <v>40.352519999999998</v>
      </c>
      <c r="H7490" s="22">
        <v>89.85463</v>
      </c>
      <c r="I7490" s="22">
        <v>95.156869999999998</v>
      </c>
      <c r="J7490" s="22">
        <v>95.561049999999994</v>
      </c>
      <c r="K7490" s="22">
        <v>99.025869999999998</v>
      </c>
      <c r="L7490" s="22">
        <v>130.05142000000001</v>
      </c>
      <c r="M7490" s="22">
        <v>65.514219999999995</v>
      </c>
      <c r="N7490" s="22">
        <v>122.64868</v>
      </c>
      <c r="O7490" s="22">
        <v>576.39855</v>
      </c>
      <c r="P7490" s="22">
        <v>372.83798000000002</v>
      </c>
      <c r="Q7490" s="22">
        <v>104.17425</v>
      </c>
      <c r="R7490" s="22">
        <v>5.1278499999999996</v>
      </c>
      <c r="S7490" s="22">
        <v>3.4797199999999999</v>
      </c>
      <c r="T7490" s="22">
        <v>0.73099999999999998</v>
      </c>
      <c r="U7490" s="22">
        <v>88.964519999999993</v>
      </c>
      <c r="V7490" s="22">
        <v>83.787049999999994</v>
      </c>
      <c r="W7490" s="22">
        <v>1.4980100000000001</v>
      </c>
      <c r="X7490" s="22">
        <v>0.73035000000000005</v>
      </c>
      <c r="Y7490" s="22">
        <v>8.0999999999999996E-4</v>
      </c>
      <c r="Z7490" s="22">
        <v>16.099250000000001</v>
      </c>
      <c r="AA7490" s="22">
        <v>87.106740000000002</v>
      </c>
      <c r="AB7490" s="22">
        <v>7.1132299999999997</v>
      </c>
      <c r="AC7490" s="22">
        <v>0.83550000000000002</v>
      </c>
      <c r="AD7490" s="22">
        <v>-6.3000000000000003E-4</v>
      </c>
      <c r="AE7490" s="22">
        <v>0.73035000000000005</v>
      </c>
      <c r="AF7490" s="22">
        <v>14.41353</v>
      </c>
    </row>
    <row r="7491" spans="1:32" x14ac:dyDescent="0.25">
      <c r="A7491" s="21">
        <v>42.990380000000002</v>
      </c>
      <c r="B7491" s="22">
        <v>1803.8449700000001</v>
      </c>
      <c r="C7491" s="22">
        <v>91.512249999999995</v>
      </c>
      <c r="D7491" s="22">
        <v>25.751159999999999</v>
      </c>
      <c r="E7491" s="22">
        <v>40.754510000000003</v>
      </c>
      <c r="F7491" s="22">
        <v>191.45383000000001</v>
      </c>
      <c r="G7491" s="22">
        <v>40.347999999999999</v>
      </c>
      <c r="H7491" s="22">
        <v>90.704210000000003</v>
      </c>
      <c r="I7491" s="22">
        <v>95.181629999999998</v>
      </c>
      <c r="J7491" s="22">
        <v>95.745180000000005</v>
      </c>
      <c r="K7491" s="22">
        <v>99.019670000000005</v>
      </c>
      <c r="L7491" s="22">
        <v>109.681</v>
      </c>
      <c r="M7491" s="22">
        <v>67.465339999999998</v>
      </c>
      <c r="N7491" s="22">
        <v>121.73833999999999</v>
      </c>
      <c r="O7491" s="22">
        <v>574.50516000000005</v>
      </c>
      <c r="P7491" s="22">
        <v>376.80375999999995</v>
      </c>
      <c r="Q7491" s="22">
        <v>103.98694</v>
      </c>
      <c r="R7491" s="22">
        <v>5.0923400000000001</v>
      </c>
      <c r="S7491" s="22">
        <v>3.5567700000000002</v>
      </c>
      <c r="T7491" s="22">
        <v>0.73250999999999999</v>
      </c>
      <c r="U7491" s="22">
        <v>88.990189999999998</v>
      </c>
      <c r="V7491" s="22">
        <v>83.948239999999998</v>
      </c>
      <c r="W7491" s="22">
        <v>1.5028900000000001</v>
      </c>
      <c r="X7491" s="22">
        <v>0.73187999999999998</v>
      </c>
      <c r="Y7491" s="22">
        <v>8.0999999999999996E-4</v>
      </c>
      <c r="Z7491" s="22">
        <v>15.85647</v>
      </c>
      <c r="AA7491" s="22">
        <v>87.822569999999999</v>
      </c>
      <c r="AB7491" s="22">
        <v>7.1273200000000001</v>
      </c>
      <c r="AC7491" s="22">
        <v>0.83550000000000002</v>
      </c>
      <c r="AD7491" s="22">
        <v>-6.3000000000000003E-4</v>
      </c>
      <c r="AE7491" s="22">
        <v>0.73187999999999998</v>
      </c>
      <c r="AF7491" s="22">
        <v>14.17427</v>
      </c>
    </row>
    <row r="7492" spans="1:32" x14ac:dyDescent="0.25">
      <c r="A7492" s="21">
        <v>42.998710000000003</v>
      </c>
      <c r="B7492" s="22">
        <v>1803.8494800000001</v>
      </c>
      <c r="C7492" s="22">
        <v>91.661739999999995</v>
      </c>
      <c r="D7492" s="22">
        <v>25.800740000000001</v>
      </c>
      <c r="E7492" s="22">
        <v>40.769759999999998</v>
      </c>
      <c r="F7492" s="22">
        <v>191.52887000000001</v>
      </c>
      <c r="G7492" s="22">
        <v>40.36871</v>
      </c>
      <c r="H7492" s="22">
        <v>89.872630000000001</v>
      </c>
      <c r="I7492" s="22">
        <v>95.116470000000007</v>
      </c>
      <c r="J7492" s="22">
        <v>95.512050000000002</v>
      </c>
      <c r="K7492" s="22">
        <v>99.017889999999994</v>
      </c>
      <c r="L7492" s="22">
        <v>155.72499999999999</v>
      </c>
      <c r="M7492" s="22">
        <v>66.386669999999995</v>
      </c>
      <c r="N7492" s="22">
        <v>123.2976</v>
      </c>
      <c r="O7492" s="22">
        <v>572.58564999999999</v>
      </c>
      <c r="P7492" s="22">
        <v>373.08825999999999</v>
      </c>
      <c r="Q7492" s="22">
        <v>104.54389999999999</v>
      </c>
      <c r="R7492" s="22">
        <v>5.0965400000000001</v>
      </c>
      <c r="S7492" s="22">
        <v>3.3787799999999999</v>
      </c>
      <c r="T7492" s="22">
        <v>0.73177000000000003</v>
      </c>
      <c r="U7492" s="22">
        <v>88.957689999999999</v>
      </c>
      <c r="V7492" s="22">
        <v>84.459900000000005</v>
      </c>
      <c r="W7492" s="22">
        <v>1.50017</v>
      </c>
      <c r="X7492" s="22">
        <v>0.73111999999999999</v>
      </c>
      <c r="Y7492" s="22">
        <v>8.0999999999999996E-4</v>
      </c>
      <c r="Z7492" s="22">
        <v>15.97762</v>
      </c>
      <c r="AA7492" s="22">
        <v>87.813050000000004</v>
      </c>
      <c r="AB7492" s="22">
        <v>6.9562900000000001</v>
      </c>
      <c r="AC7492" s="22">
        <v>0.83550000000000002</v>
      </c>
      <c r="AD7492" s="22">
        <v>-6.3000000000000003E-4</v>
      </c>
      <c r="AE7492" s="22">
        <v>0.73111999999999999</v>
      </c>
      <c r="AF7492" s="22">
        <v>14.293659999999999</v>
      </c>
    </row>
    <row r="7493" spans="1:32" x14ac:dyDescent="0.25">
      <c r="A7493" s="21">
        <v>43.00705</v>
      </c>
      <c r="B7493" s="22">
        <v>1805.49251</v>
      </c>
      <c r="C7493" s="22">
        <v>91.526610000000005</v>
      </c>
      <c r="D7493" s="22">
        <v>25.76268</v>
      </c>
      <c r="E7493" s="22">
        <v>40.766100000000002</v>
      </c>
      <c r="F7493" s="22">
        <v>191.63929999999999</v>
      </c>
      <c r="G7493" s="22">
        <v>40.352550000000001</v>
      </c>
      <c r="H7493" s="22">
        <v>90.290289999999999</v>
      </c>
      <c r="I7493" s="22">
        <v>95.161169999999998</v>
      </c>
      <c r="J7493" s="22">
        <v>95.413420000000002</v>
      </c>
      <c r="K7493" s="22">
        <v>99.017489999999995</v>
      </c>
      <c r="L7493" s="22">
        <v>113.72553000000001</v>
      </c>
      <c r="M7493" s="22">
        <v>67.455119999999994</v>
      </c>
      <c r="N7493" s="22">
        <v>120.14117</v>
      </c>
      <c r="O7493" s="22">
        <v>576.67750999999998</v>
      </c>
      <c r="P7493" s="22">
        <v>376.36897999999997</v>
      </c>
      <c r="Q7493" s="22">
        <v>103.78489</v>
      </c>
      <c r="R7493" s="22">
        <v>5.0953999999999997</v>
      </c>
      <c r="S7493" s="22">
        <v>3.5171100000000002</v>
      </c>
      <c r="T7493" s="22">
        <v>0.73087999999999997</v>
      </c>
      <c r="U7493" s="22">
        <v>88.964560000000006</v>
      </c>
      <c r="V7493" s="22">
        <v>84.298500000000004</v>
      </c>
      <c r="W7493" s="22">
        <v>1.47976</v>
      </c>
      <c r="X7493" s="22">
        <v>0.73023000000000005</v>
      </c>
      <c r="Y7493" s="22">
        <v>8.0999999999999996E-4</v>
      </c>
      <c r="Z7493" s="22">
        <v>16.118749999999999</v>
      </c>
      <c r="AA7493" s="22">
        <v>88.052570000000003</v>
      </c>
      <c r="AB7493" s="22">
        <v>6.8912599999999999</v>
      </c>
      <c r="AC7493" s="22">
        <v>0.83550000000000002</v>
      </c>
      <c r="AD7493" s="22">
        <v>-6.3000000000000003E-4</v>
      </c>
      <c r="AE7493" s="22">
        <v>0.73023000000000005</v>
      </c>
      <c r="AF7493" s="22">
        <v>14.432740000000001</v>
      </c>
    </row>
    <row r="7494" spans="1:32" x14ac:dyDescent="0.25">
      <c r="A7494" s="21">
        <v>43.01538</v>
      </c>
      <c r="B7494" s="22">
        <v>1802.23062</v>
      </c>
      <c r="C7494" s="22">
        <v>91.645520000000005</v>
      </c>
      <c r="D7494" s="22">
        <v>25.768630000000002</v>
      </c>
      <c r="E7494" s="22">
        <v>40.754010000000001</v>
      </c>
      <c r="F7494" s="22">
        <v>191.47264999999999</v>
      </c>
      <c r="G7494" s="22">
        <v>40.384790000000002</v>
      </c>
      <c r="H7494" s="22">
        <v>89.92483</v>
      </c>
      <c r="I7494" s="22">
        <v>95.137309999999999</v>
      </c>
      <c r="J7494" s="22">
        <v>95.632320000000007</v>
      </c>
      <c r="K7494" s="22">
        <v>99.021140000000003</v>
      </c>
      <c r="L7494" s="22">
        <v>100.20717</v>
      </c>
      <c r="M7494" s="22">
        <v>68.41507</v>
      </c>
      <c r="N7494" s="22">
        <v>128.54261</v>
      </c>
      <c r="O7494" s="22">
        <v>574.46912999999995</v>
      </c>
      <c r="P7494" s="22">
        <v>377.27445</v>
      </c>
      <c r="Q7494" s="22">
        <v>103.89287</v>
      </c>
      <c r="R7494" s="22">
        <v>5.1090600000000004</v>
      </c>
      <c r="S7494" s="22">
        <v>3.6847799999999999</v>
      </c>
      <c r="T7494" s="22">
        <v>0.73175999999999997</v>
      </c>
      <c r="U7494" s="22">
        <v>88.944130000000001</v>
      </c>
      <c r="V7494" s="22">
        <v>84.320570000000004</v>
      </c>
      <c r="W7494" s="22">
        <v>1.4978499999999999</v>
      </c>
      <c r="X7494" s="22">
        <v>0.73109999999999997</v>
      </c>
      <c r="Y7494" s="22">
        <v>8.0999999999999996E-4</v>
      </c>
      <c r="Z7494" s="22">
        <v>15.98062</v>
      </c>
      <c r="AA7494" s="22">
        <v>87.839780000000005</v>
      </c>
      <c r="AB7494" s="22">
        <v>7.1965399999999997</v>
      </c>
      <c r="AC7494" s="22">
        <v>0.83550000000000002</v>
      </c>
      <c r="AD7494" s="22">
        <v>-6.3000000000000003E-4</v>
      </c>
      <c r="AE7494" s="22">
        <v>0.73109999999999997</v>
      </c>
      <c r="AF7494" s="22">
        <v>14.296620000000001</v>
      </c>
    </row>
    <row r="7495" spans="1:32" x14ac:dyDescent="0.25">
      <c r="A7495" s="21">
        <v>43.023710000000001</v>
      </c>
      <c r="B7495" s="22">
        <v>1803.72406</v>
      </c>
      <c r="C7495" s="22">
        <v>91.447149999999993</v>
      </c>
      <c r="D7495" s="22">
        <v>25.81522</v>
      </c>
      <c r="E7495" s="22">
        <v>40.747450000000001</v>
      </c>
      <c r="F7495" s="22">
        <v>191.45660000000001</v>
      </c>
      <c r="G7495" s="22">
        <v>40.390500000000003</v>
      </c>
      <c r="H7495" s="22">
        <v>90.519540000000006</v>
      </c>
      <c r="I7495" s="22">
        <v>95.042720000000003</v>
      </c>
      <c r="J7495" s="22">
        <v>95.463470000000001</v>
      </c>
      <c r="K7495" s="22">
        <v>99.020660000000007</v>
      </c>
      <c r="L7495" s="22">
        <v>76.860669999999999</v>
      </c>
      <c r="M7495" s="22">
        <v>66.528819999999996</v>
      </c>
      <c r="N7495" s="22">
        <v>121.15392</v>
      </c>
      <c r="O7495" s="22">
        <v>572.37459999999999</v>
      </c>
      <c r="P7495" s="22">
        <v>372.87891999999999</v>
      </c>
      <c r="Q7495" s="22">
        <v>104.08499</v>
      </c>
      <c r="R7495" s="22">
        <v>5.1112399999999996</v>
      </c>
      <c r="S7495" s="22">
        <v>3.32551</v>
      </c>
      <c r="T7495" s="22">
        <v>0.73243000000000003</v>
      </c>
      <c r="U7495" s="22">
        <v>88.925970000000007</v>
      </c>
      <c r="V7495" s="22">
        <v>84.041759999999996</v>
      </c>
      <c r="W7495" s="22">
        <v>1.50393</v>
      </c>
      <c r="X7495" s="22">
        <v>0.73175000000000001</v>
      </c>
      <c r="Y7495" s="22">
        <v>8.0999999999999996E-4</v>
      </c>
      <c r="Z7495" s="22">
        <v>15.876670000000001</v>
      </c>
      <c r="AA7495" s="22">
        <v>87.571550000000002</v>
      </c>
      <c r="AB7495" s="22">
        <v>6.7910599999999999</v>
      </c>
      <c r="AC7495" s="22">
        <v>0.83550000000000002</v>
      </c>
      <c r="AD7495" s="22">
        <v>-6.3000000000000003E-4</v>
      </c>
      <c r="AE7495" s="22">
        <v>0.73175000000000001</v>
      </c>
      <c r="AF7495" s="22">
        <v>14.194179999999999</v>
      </c>
    </row>
    <row r="7496" spans="1:32" x14ac:dyDescent="0.25">
      <c r="A7496" s="21">
        <v>43.032049999999998</v>
      </c>
      <c r="B7496" s="22">
        <v>1803.85941</v>
      </c>
      <c r="C7496" s="22">
        <v>91.74821</v>
      </c>
      <c r="D7496" s="22">
        <v>25.777519999999999</v>
      </c>
      <c r="E7496" s="22">
        <v>40.745719999999999</v>
      </c>
      <c r="F7496" s="22">
        <v>191.50191000000001</v>
      </c>
      <c r="G7496" s="22">
        <v>40.401510000000002</v>
      </c>
      <c r="H7496" s="22">
        <v>90.351159999999993</v>
      </c>
      <c r="I7496" s="22">
        <v>95.142600000000002</v>
      </c>
      <c r="J7496" s="22">
        <v>95.324770000000001</v>
      </c>
      <c r="K7496" s="22">
        <v>99.01567</v>
      </c>
      <c r="L7496" s="22">
        <v>138.46153999999999</v>
      </c>
      <c r="M7496" s="22">
        <v>65.986350000000002</v>
      </c>
      <c r="N7496" s="22">
        <v>124.11987999999999</v>
      </c>
      <c r="O7496" s="22">
        <v>576.65116</v>
      </c>
      <c r="P7496" s="22">
        <v>376.43499000000003</v>
      </c>
      <c r="Q7496" s="22">
        <v>104.09735000000001</v>
      </c>
      <c r="R7496" s="22">
        <v>5.0766600000000004</v>
      </c>
      <c r="S7496" s="22">
        <v>3.2086299999999999</v>
      </c>
      <c r="T7496" s="22">
        <v>0.73162000000000005</v>
      </c>
      <c r="U7496" s="22">
        <v>88.961429999999993</v>
      </c>
      <c r="V7496" s="22">
        <v>83.638099999999994</v>
      </c>
      <c r="W7496" s="22">
        <v>1.4996</v>
      </c>
      <c r="X7496" s="22">
        <v>0.73096000000000005</v>
      </c>
      <c r="Y7496" s="22">
        <v>8.0000000000000004E-4</v>
      </c>
      <c r="Z7496" s="22">
        <v>16.001670000000001</v>
      </c>
      <c r="AA7496" s="22">
        <v>87.096879999999999</v>
      </c>
      <c r="AB7496" s="22">
        <v>7.0791500000000003</v>
      </c>
      <c r="AC7496" s="22">
        <v>0.83550000000000002</v>
      </c>
      <c r="AD7496" s="22">
        <v>-6.3000000000000003E-4</v>
      </c>
      <c r="AE7496" s="22">
        <v>0.73096000000000005</v>
      </c>
      <c r="AF7496" s="22">
        <v>14.31738</v>
      </c>
    </row>
    <row r="7497" spans="1:32" x14ac:dyDescent="0.25">
      <c r="A7497" s="21">
        <v>43.040390000000002</v>
      </c>
      <c r="B7497" s="22">
        <v>1803.8757499999999</v>
      </c>
      <c r="C7497" s="22">
        <v>91.535439999999994</v>
      </c>
      <c r="D7497" s="22">
        <v>25.719360000000002</v>
      </c>
      <c r="E7497" s="22">
        <v>40.764040000000001</v>
      </c>
      <c r="F7497" s="22">
        <v>191.41892999999999</v>
      </c>
      <c r="G7497" s="22">
        <v>40.33634</v>
      </c>
      <c r="H7497" s="22">
        <v>90.28886</v>
      </c>
      <c r="I7497" s="22">
        <v>95.102099999999993</v>
      </c>
      <c r="J7497" s="22">
        <v>95.631640000000004</v>
      </c>
      <c r="K7497" s="22">
        <v>99.0184</v>
      </c>
      <c r="L7497" s="22">
        <v>109.66115000000001</v>
      </c>
      <c r="M7497" s="22">
        <v>67.416619999999995</v>
      </c>
      <c r="N7497" s="22">
        <v>122.53789</v>
      </c>
      <c r="O7497" s="22">
        <v>574.10878000000002</v>
      </c>
      <c r="P7497" s="22">
        <v>374.59537</v>
      </c>
      <c r="Q7497" s="22">
        <v>103.83498</v>
      </c>
      <c r="R7497" s="22">
        <v>5.06386</v>
      </c>
      <c r="S7497" s="22">
        <v>3.4875099999999999</v>
      </c>
      <c r="T7497" s="22">
        <v>0.73129</v>
      </c>
      <c r="U7497" s="22">
        <v>88.925319999999999</v>
      </c>
      <c r="V7497" s="22">
        <v>83.794409999999999</v>
      </c>
      <c r="W7497" s="22">
        <v>1.5001800000000001</v>
      </c>
      <c r="X7497" s="22">
        <v>0.73060999999999998</v>
      </c>
      <c r="Y7497" s="22">
        <v>8.0999999999999996E-4</v>
      </c>
      <c r="Z7497" s="22">
        <v>16.05782</v>
      </c>
      <c r="AA7497" s="22">
        <v>87.397120000000001</v>
      </c>
      <c r="AB7497" s="22">
        <v>6.9953900000000004</v>
      </c>
      <c r="AC7497" s="22">
        <v>0.83550000000000002</v>
      </c>
      <c r="AD7497" s="22">
        <v>-6.3000000000000003E-4</v>
      </c>
      <c r="AE7497" s="22">
        <v>0.73060999999999998</v>
      </c>
      <c r="AF7497" s="22">
        <v>14.37271</v>
      </c>
    </row>
    <row r="7498" spans="1:32" x14ac:dyDescent="0.25">
      <c r="A7498" s="21">
        <v>43.048729999999999</v>
      </c>
      <c r="B7498" s="22">
        <v>1802.2660100000001</v>
      </c>
      <c r="C7498" s="22">
        <v>91.716750000000005</v>
      </c>
      <c r="D7498" s="22">
        <v>25.874279999999999</v>
      </c>
      <c r="E7498" s="22">
        <v>40.757280000000002</v>
      </c>
      <c r="F7498" s="22">
        <v>191.42403999999999</v>
      </c>
      <c r="G7498" s="22">
        <v>40.385559999999998</v>
      </c>
      <c r="H7498" s="22">
        <v>90.39958</v>
      </c>
      <c r="I7498" s="22">
        <v>95.139870000000002</v>
      </c>
      <c r="J7498" s="22">
        <v>95.433520000000001</v>
      </c>
      <c r="K7498" s="22">
        <v>99.016090000000005</v>
      </c>
      <c r="L7498" s="22">
        <v>90.74494</v>
      </c>
      <c r="M7498" s="22">
        <v>68.850319999999996</v>
      </c>
      <c r="N7498" s="22">
        <v>126.04427</v>
      </c>
      <c r="O7498" s="22">
        <v>568.87917000000004</v>
      </c>
      <c r="P7498" s="22">
        <v>377.65796</v>
      </c>
      <c r="Q7498" s="22">
        <v>104.13894999999999</v>
      </c>
      <c r="R7498" s="22">
        <v>5.0593199999999996</v>
      </c>
      <c r="S7498" s="22">
        <v>3.70086</v>
      </c>
      <c r="T7498" s="22">
        <v>0.73146</v>
      </c>
      <c r="U7498" s="22">
        <v>88.946899999999999</v>
      </c>
      <c r="V7498" s="22">
        <v>83.953699999999998</v>
      </c>
      <c r="W7498" s="22">
        <v>1.4987200000000001</v>
      </c>
      <c r="X7498" s="22">
        <v>0.73080000000000001</v>
      </c>
      <c r="Y7498" s="22">
        <v>8.0999999999999996E-4</v>
      </c>
      <c r="Z7498" s="22">
        <v>16.028320000000001</v>
      </c>
      <c r="AA7498" s="22">
        <v>87.462459999999993</v>
      </c>
      <c r="AB7498" s="22">
        <v>6.8423999999999996</v>
      </c>
      <c r="AC7498" s="22">
        <v>0.83550000000000002</v>
      </c>
      <c r="AD7498" s="22">
        <v>-6.3000000000000003E-4</v>
      </c>
      <c r="AE7498" s="22">
        <v>0.73080000000000001</v>
      </c>
      <c r="AF7498" s="22">
        <v>14.343629999999999</v>
      </c>
    </row>
    <row r="7499" spans="1:32" x14ac:dyDescent="0.25">
      <c r="A7499" s="21">
        <v>43.057070000000003</v>
      </c>
      <c r="B7499" s="22">
        <v>1802.2648099999999</v>
      </c>
      <c r="C7499" s="22">
        <v>91.496949999999998</v>
      </c>
      <c r="D7499" s="22">
        <v>25.929269999999999</v>
      </c>
      <c r="E7499" s="22">
        <v>40.756509999999999</v>
      </c>
      <c r="F7499" s="22">
        <v>191.53229999999999</v>
      </c>
      <c r="G7499" s="22">
        <v>40.382289999999998</v>
      </c>
      <c r="H7499" s="22">
        <v>90.698999999999998</v>
      </c>
      <c r="I7499" s="22">
        <v>95.134829999999994</v>
      </c>
      <c r="J7499" s="22">
        <v>95.468379999999996</v>
      </c>
      <c r="K7499" s="22">
        <v>99.014489999999995</v>
      </c>
      <c r="L7499" s="22">
        <v>120.38621999999999</v>
      </c>
      <c r="M7499" s="22">
        <v>68.289900000000003</v>
      </c>
      <c r="N7499" s="22">
        <v>123.79848</v>
      </c>
      <c r="O7499" s="22">
        <v>574.86398999999994</v>
      </c>
      <c r="P7499" s="22">
        <v>370.31560999999999</v>
      </c>
      <c r="Q7499" s="22">
        <v>104.16907999999999</v>
      </c>
      <c r="R7499" s="22">
        <v>5.0782299999999996</v>
      </c>
      <c r="S7499" s="22">
        <v>3.6863899999999998</v>
      </c>
      <c r="T7499" s="22">
        <v>0.73043999999999998</v>
      </c>
      <c r="U7499" s="22">
        <v>88.953990000000005</v>
      </c>
      <c r="V7499" s="22">
        <v>84.042389999999997</v>
      </c>
      <c r="W7499" s="22">
        <v>1.5000100000000001</v>
      </c>
      <c r="X7499" s="22">
        <v>0.72977999999999998</v>
      </c>
      <c r="Y7499" s="22">
        <v>8.0999999999999996E-4</v>
      </c>
      <c r="Z7499" s="22">
        <v>16.190359999999998</v>
      </c>
      <c r="AA7499" s="22">
        <v>87.451830000000001</v>
      </c>
      <c r="AB7499" s="22">
        <v>6.9813999999999998</v>
      </c>
      <c r="AC7499" s="22">
        <v>0.83550000000000002</v>
      </c>
      <c r="AD7499" s="22">
        <v>-6.3000000000000003E-4</v>
      </c>
      <c r="AE7499" s="22">
        <v>0.72977999999999998</v>
      </c>
      <c r="AF7499" s="22">
        <v>14.50332</v>
      </c>
    </row>
    <row r="7500" spans="1:32" x14ac:dyDescent="0.25">
      <c r="A7500" s="21">
        <v>43.06541</v>
      </c>
      <c r="B7500" s="22">
        <v>1803.8920900000001</v>
      </c>
      <c r="C7500" s="22">
        <v>91.425470000000004</v>
      </c>
      <c r="D7500" s="22">
        <v>26.106369999999998</v>
      </c>
      <c r="E7500" s="22">
        <v>40.765500000000003</v>
      </c>
      <c r="F7500" s="22">
        <v>191.45343</v>
      </c>
      <c r="G7500" s="22">
        <v>40.421289999999999</v>
      </c>
      <c r="H7500" s="22">
        <v>90.130859999999998</v>
      </c>
      <c r="I7500" s="22">
        <v>95.091130000000007</v>
      </c>
      <c r="J7500" s="22">
        <v>95.759029999999996</v>
      </c>
      <c r="K7500" s="22">
        <v>99.022080000000003</v>
      </c>
      <c r="L7500" s="22">
        <v>106.91418</v>
      </c>
      <c r="M7500" s="22">
        <v>66.922340000000005</v>
      </c>
      <c r="N7500" s="22">
        <v>125.13227999999999</v>
      </c>
      <c r="O7500" s="22">
        <v>575.37918999999999</v>
      </c>
      <c r="P7500" s="22">
        <v>375.04780999999997</v>
      </c>
      <c r="Q7500" s="22">
        <v>104.2021</v>
      </c>
      <c r="R7500" s="22">
        <v>5.0796400000000004</v>
      </c>
      <c r="S7500" s="22">
        <v>3.3797100000000002</v>
      </c>
      <c r="T7500" s="22">
        <v>0.73075000000000001</v>
      </c>
      <c r="U7500" s="22">
        <v>88.909679999999994</v>
      </c>
      <c r="V7500" s="22">
        <v>83.767859999999999</v>
      </c>
      <c r="W7500" s="22">
        <v>1.4984200000000001</v>
      </c>
      <c r="X7500" s="22">
        <v>0.73007</v>
      </c>
      <c r="Y7500" s="22">
        <v>8.0999999999999996E-4</v>
      </c>
      <c r="Z7500" s="22">
        <v>16.144359999999999</v>
      </c>
      <c r="AA7500" s="22">
        <v>87.413579999999996</v>
      </c>
      <c r="AB7500" s="22">
        <v>7.0235900000000004</v>
      </c>
      <c r="AC7500" s="22">
        <v>0.83550000000000002</v>
      </c>
      <c r="AD7500" s="22">
        <v>-6.3000000000000003E-4</v>
      </c>
      <c r="AE7500" s="22">
        <v>0.73007</v>
      </c>
      <c r="AF7500" s="22">
        <v>14.457990000000001</v>
      </c>
    </row>
    <row r="7501" spans="1:32" x14ac:dyDescent="0.25">
      <c r="A7501" s="21">
        <v>43.073749999999997</v>
      </c>
      <c r="B7501" s="22">
        <v>1803.8440700000001</v>
      </c>
      <c r="C7501" s="22">
        <v>91.496790000000004</v>
      </c>
      <c r="D7501" s="22">
        <v>26.23189</v>
      </c>
      <c r="E7501" s="22">
        <v>40.790909999999997</v>
      </c>
      <c r="F7501" s="22">
        <v>191.661</v>
      </c>
      <c r="G7501" s="22">
        <v>40.468539999999997</v>
      </c>
      <c r="H7501" s="22">
        <v>90.766829999999999</v>
      </c>
      <c r="I7501" s="22">
        <v>95.075580000000002</v>
      </c>
      <c r="J7501" s="22">
        <v>95.46687</v>
      </c>
      <c r="K7501" s="22">
        <v>99.023529999999994</v>
      </c>
      <c r="L7501" s="22">
        <v>88.250479999999996</v>
      </c>
      <c r="M7501" s="22">
        <v>67.944310000000002</v>
      </c>
      <c r="N7501" s="22">
        <v>121.51827</v>
      </c>
      <c r="O7501" s="22">
        <v>573.99883999999997</v>
      </c>
      <c r="P7501" s="22">
        <v>371.62988000000001</v>
      </c>
      <c r="Q7501" s="22">
        <v>104.43562</v>
      </c>
      <c r="R7501" s="22">
        <v>5.0902200000000004</v>
      </c>
      <c r="S7501" s="22">
        <v>3.5235400000000001</v>
      </c>
      <c r="T7501" s="22">
        <v>0.73041999999999996</v>
      </c>
      <c r="U7501" s="22">
        <v>88.944550000000007</v>
      </c>
      <c r="V7501" s="22">
        <v>83.929820000000007</v>
      </c>
      <c r="W7501" s="22">
        <v>1.50065</v>
      </c>
      <c r="X7501" s="22">
        <v>0.72975000000000001</v>
      </c>
      <c r="Y7501" s="22">
        <v>8.0999999999999996E-4</v>
      </c>
      <c r="Z7501" s="22">
        <v>16.19435</v>
      </c>
      <c r="AA7501" s="22">
        <v>87.350579999999994</v>
      </c>
      <c r="AB7501" s="22">
        <v>6.9119799999999998</v>
      </c>
      <c r="AC7501" s="22">
        <v>0.83550000000000002</v>
      </c>
      <c r="AD7501" s="22">
        <v>-6.3000000000000003E-4</v>
      </c>
      <c r="AE7501" s="22">
        <v>0.72975000000000001</v>
      </c>
      <c r="AF7501" s="22">
        <v>14.507250000000001</v>
      </c>
    </row>
    <row r="7502" spans="1:32" x14ac:dyDescent="0.25">
      <c r="A7502" s="21">
        <v>43.082090000000001</v>
      </c>
      <c r="B7502" s="22">
        <v>1805.44148</v>
      </c>
      <c r="C7502" s="22">
        <v>91.355559999999997</v>
      </c>
      <c r="D7502" s="22">
        <v>26.384550000000001</v>
      </c>
      <c r="E7502" s="22">
        <v>40.806060000000002</v>
      </c>
      <c r="F7502" s="22">
        <v>191.64646999999999</v>
      </c>
      <c r="G7502" s="22">
        <v>40.53031</v>
      </c>
      <c r="H7502" s="22">
        <v>89.959810000000004</v>
      </c>
      <c r="I7502" s="22">
        <v>95.155959999999993</v>
      </c>
      <c r="J7502" s="22">
        <v>95.348680000000002</v>
      </c>
      <c r="K7502" s="22">
        <v>99.016099999999994</v>
      </c>
      <c r="L7502" s="22">
        <v>180.01381000000001</v>
      </c>
      <c r="M7502" s="22">
        <v>65.568079999999995</v>
      </c>
      <c r="N7502" s="22">
        <v>123.03944</v>
      </c>
      <c r="O7502" s="22">
        <v>572.92269999999996</v>
      </c>
      <c r="P7502" s="22">
        <v>375.81950000000001</v>
      </c>
      <c r="Q7502" s="22">
        <v>103.96624</v>
      </c>
      <c r="R7502" s="22">
        <v>5.1136299999999997</v>
      </c>
      <c r="S7502" s="22">
        <v>3.4393500000000001</v>
      </c>
      <c r="T7502" s="22">
        <v>0.73224</v>
      </c>
      <c r="U7502" s="22">
        <v>88.921400000000006</v>
      </c>
      <c r="V7502" s="22">
        <v>83.909440000000004</v>
      </c>
      <c r="W7502" s="22">
        <v>1.50078</v>
      </c>
      <c r="X7502" s="22">
        <v>0.73155999999999999</v>
      </c>
      <c r="Y7502" s="22">
        <v>8.0999999999999996E-4</v>
      </c>
      <c r="Z7502" s="22">
        <v>15.90631</v>
      </c>
      <c r="AA7502" s="22">
        <v>87.301460000000006</v>
      </c>
      <c r="AB7502" s="22">
        <v>6.8661099999999999</v>
      </c>
      <c r="AC7502" s="22">
        <v>0.83550000000000002</v>
      </c>
      <c r="AD7502" s="22">
        <v>-6.3000000000000003E-4</v>
      </c>
      <c r="AE7502" s="22">
        <v>0.73155999999999999</v>
      </c>
      <c r="AF7502" s="22">
        <v>14.22339</v>
      </c>
    </row>
    <row r="7503" spans="1:32" x14ac:dyDescent="0.25">
      <c r="A7503" s="21">
        <v>43.090429999999998</v>
      </c>
      <c r="B7503" s="22">
        <v>1802.2257</v>
      </c>
      <c r="C7503" s="22">
        <v>91.494150000000005</v>
      </c>
      <c r="D7503" s="22">
        <v>26.685490000000001</v>
      </c>
      <c r="E7503" s="22">
        <v>40.819600000000001</v>
      </c>
      <c r="F7503" s="22">
        <v>191.75216</v>
      </c>
      <c r="G7503" s="22">
        <v>40.470869999999998</v>
      </c>
      <c r="H7503" s="22">
        <v>90.015569999999997</v>
      </c>
      <c r="I7503" s="22">
        <v>95.112260000000006</v>
      </c>
      <c r="J7503" s="22">
        <v>95.453860000000006</v>
      </c>
      <c r="K7503" s="22">
        <v>99.019120000000001</v>
      </c>
      <c r="L7503" s="22">
        <v>116.73034</v>
      </c>
      <c r="M7503" s="22">
        <v>66.027289999999994</v>
      </c>
      <c r="N7503" s="22">
        <v>121.37553</v>
      </c>
      <c r="O7503" s="22">
        <v>575.42867000000001</v>
      </c>
      <c r="P7503" s="22">
        <v>373.33865000000003</v>
      </c>
      <c r="Q7503" s="22">
        <v>104.33874</v>
      </c>
      <c r="R7503" s="22">
        <v>5.1008100000000001</v>
      </c>
      <c r="S7503" s="22">
        <v>3.56189</v>
      </c>
      <c r="T7503" s="22">
        <v>0.73363999999999996</v>
      </c>
      <c r="U7503" s="22">
        <v>88.872230000000002</v>
      </c>
      <c r="V7503" s="22">
        <v>83.800139999999999</v>
      </c>
      <c r="W7503" s="22">
        <v>1.50309</v>
      </c>
      <c r="X7503" s="22">
        <v>0.73292999999999997</v>
      </c>
      <c r="Y7503" s="22">
        <v>8.0999999999999996E-4</v>
      </c>
      <c r="Z7503" s="22">
        <v>15.69028</v>
      </c>
      <c r="AA7503" s="22">
        <v>87.402019999999993</v>
      </c>
      <c r="AB7503" s="22">
        <v>6.9743899999999996</v>
      </c>
      <c r="AC7503" s="22">
        <v>0.83550000000000002</v>
      </c>
      <c r="AD7503" s="22">
        <v>-6.3000000000000003E-4</v>
      </c>
      <c r="AE7503" s="22">
        <v>0.73292999999999997</v>
      </c>
      <c r="AF7503" s="22">
        <v>14.0105</v>
      </c>
    </row>
    <row r="7504" spans="1:32" x14ac:dyDescent="0.25">
      <c r="A7504" s="21">
        <v>43.098770000000002</v>
      </c>
      <c r="B7504" s="22">
        <v>1802.25207</v>
      </c>
      <c r="C7504" s="22">
        <v>91.444829999999996</v>
      </c>
      <c r="D7504" s="22">
        <v>26.81081</v>
      </c>
      <c r="E7504" s="22">
        <v>40.853749999999998</v>
      </c>
      <c r="F7504" s="22">
        <v>191.75453999999999</v>
      </c>
      <c r="G7504" s="22">
        <v>40.486379999999997</v>
      </c>
      <c r="H7504" s="22">
        <v>90.158510000000007</v>
      </c>
      <c r="I7504" s="22">
        <v>95.121979999999994</v>
      </c>
      <c r="J7504" s="22">
        <v>95.338120000000004</v>
      </c>
      <c r="K7504" s="22">
        <v>99.023660000000007</v>
      </c>
      <c r="L7504" s="22">
        <v>79.876679999999993</v>
      </c>
      <c r="M7504" s="22">
        <v>69.377039999999994</v>
      </c>
      <c r="N7504" s="22">
        <v>123.52462</v>
      </c>
      <c r="O7504" s="22">
        <v>574.12504999999999</v>
      </c>
      <c r="P7504" s="22">
        <v>376.37522999999999</v>
      </c>
      <c r="Q7504" s="22">
        <v>104.77856</v>
      </c>
      <c r="R7504" s="22">
        <v>5.1021999999999998</v>
      </c>
      <c r="S7504" s="22">
        <v>3.5161500000000001</v>
      </c>
      <c r="T7504" s="22">
        <v>0.73014999999999997</v>
      </c>
      <c r="U7504" s="22">
        <v>88.907849999999996</v>
      </c>
      <c r="V7504" s="22">
        <v>83.827100000000002</v>
      </c>
      <c r="W7504" s="22">
        <v>1.4964</v>
      </c>
      <c r="X7504" s="22">
        <v>0.72946</v>
      </c>
      <c r="Y7504" s="22">
        <v>8.0999999999999996E-4</v>
      </c>
      <c r="Z7504" s="22">
        <v>16.241409999999998</v>
      </c>
      <c r="AA7504" s="22">
        <v>87.452389999999994</v>
      </c>
      <c r="AB7504" s="22">
        <v>6.9454700000000003</v>
      </c>
      <c r="AC7504" s="22">
        <v>0.83550000000000002</v>
      </c>
      <c r="AD7504" s="22">
        <v>-6.3000000000000003E-4</v>
      </c>
      <c r="AE7504" s="22">
        <v>0.72946</v>
      </c>
      <c r="AF7504" s="22">
        <v>14.55364</v>
      </c>
    </row>
    <row r="7505" spans="1:32" x14ac:dyDescent="0.25">
      <c r="A7505" s="21">
        <v>43.107109999999999</v>
      </c>
      <c r="B7505" s="22">
        <v>1803.87114</v>
      </c>
      <c r="C7505" s="22">
        <v>91.625990000000002</v>
      </c>
      <c r="D7505" s="22">
        <v>26.93404</v>
      </c>
      <c r="E7505" s="22">
        <v>40.902670000000001</v>
      </c>
      <c r="F7505" s="22">
        <v>191.90138999999999</v>
      </c>
      <c r="G7505" s="22">
        <v>40.567819999999998</v>
      </c>
      <c r="H7505" s="22">
        <v>90.731309999999993</v>
      </c>
      <c r="I7505" s="22">
        <v>95.156409999999994</v>
      </c>
      <c r="J7505" s="22">
        <v>95.765929999999997</v>
      </c>
      <c r="K7505" s="22">
        <v>99.033079999999998</v>
      </c>
      <c r="L7505" s="22">
        <v>129.66708</v>
      </c>
      <c r="M7505" s="22">
        <v>68.381330000000005</v>
      </c>
      <c r="N7505" s="22">
        <v>126.78797</v>
      </c>
      <c r="O7505" s="22">
        <v>576.06307000000004</v>
      </c>
      <c r="P7505" s="22">
        <v>375.57524000000001</v>
      </c>
      <c r="Q7505" s="22">
        <v>104.27498</v>
      </c>
      <c r="R7505" s="22">
        <v>5.0920100000000001</v>
      </c>
      <c r="S7505" s="22">
        <v>3.4864700000000002</v>
      </c>
      <c r="T7505" s="22">
        <v>0.73336999999999997</v>
      </c>
      <c r="U7505" s="22">
        <v>88.880520000000004</v>
      </c>
      <c r="V7505" s="22">
        <v>84.33135</v>
      </c>
      <c r="W7505" s="22">
        <v>1.5021899999999999</v>
      </c>
      <c r="X7505" s="22">
        <v>0.73267000000000004</v>
      </c>
      <c r="Y7505" s="22">
        <v>8.0999999999999996E-4</v>
      </c>
      <c r="Z7505" s="22">
        <v>15.731669999999999</v>
      </c>
      <c r="AA7505" s="22">
        <v>87.701570000000004</v>
      </c>
      <c r="AB7505" s="22">
        <v>7.1590800000000003</v>
      </c>
      <c r="AC7505" s="22">
        <v>0.83550000000000002</v>
      </c>
      <c r="AD7505" s="22">
        <v>-6.3000000000000003E-4</v>
      </c>
      <c r="AE7505" s="22">
        <v>0.73267000000000004</v>
      </c>
      <c r="AF7505" s="22">
        <v>14.05129</v>
      </c>
    </row>
    <row r="7506" spans="1:32" x14ac:dyDescent="0.25">
      <c r="A7506" s="21">
        <v>43.115450000000003</v>
      </c>
      <c r="B7506" s="22">
        <v>1803.8662200000001</v>
      </c>
      <c r="C7506" s="22">
        <v>91.430520000000001</v>
      </c>
      <c r="D7506" s="22">
        <v>27.061129999999999</v>
      </c>
      <c r="E7506" s="22">
        <v>40.908799999999999</v>
      </c>
      <c r="F7506" s="22">
        <v>191.87203</v>
      </c>
      <c r="G7506" s="22">
        <v>40.551000000000002</v>
      </c>
      <c r="H7506" s="22">
        <v>90.37594</v>
      </c>
      <c r="I7506" s="22">
        <v>95.14</v>
      </c>
      <c r="J7506" s="22">
        <v>95.45532</v>
      </c>
      <c r="K7506" s="22">
        <v>99.01482</v>
      </c>
      <c r="L7506" s="22">
        <v>106.15008000000002</v>
      </c>
      <c r="M7506" s="22">
        <v>66.05283</v>
      </c>
      <c r="N7506" s="22">
        <v>124.09875</v>
      </c>
      <c r="O7506" s="22">
        <v>574.47375</v>
      </c>
      <c r="P7506" s="22">
        <v>375.00019000000003</v>
      </c>
      <c r="Q7506" s="22">
        <v>104.32675</v>
      </c>
      <c r="R7506" s="22">
        <v>5.1046800000000001</v>
      </c>
      <c r="S7506" s="22">
        <v>3.4559000000000002</v>
      </c>
      <c r="T7506" s="22">
        <v>0.73265999999999998</v>
      </c>
      <c r="U7506" s="22">
        <v>88.870310000000003</v>
      </c>
      <c r="V7506" s="22">
        <v>84.043809999999993</v>
      </c>
      <c r="W7506" s="22">
        <v>1.5031399999999999</v>
      </c>
      <c r="X7506" s="22">
        <v>0.73194999999999999</v>
      </c>
      <c r="Y7506" s="22">
        <v>8.0999999999999996E-4</v>
      </c>
      <c r="Z7506" s="22">
        <v>15.8447</v>
      </c>
      <c r="AA7506" s="22">
        <v>87.682599999999994</v>
      </c>
      <c r="AB7506" s="22">
        <v>7.0014700000000003</v>
      </c>
      <c r="AC7506" s="22">
        <v>0.83550000000000002</v>
      </c>
      <c r="AD7506" s="22">
        <v>-6.3000000000000003E-4</v>
      </c>
      <c r="AE7506" s="22">
        <v>0.73194999999999999</v>
      </c>
      <c r="AF7506" s="22">
        <v>14.16268</v>
      </c>
    </row>
    <row r="7507" spans="1:32" x14ac:dyDescent="0.25">
      <c r="A7507" s="21">
        <v>43.123779999999996</v>
      </c>
      <c r="B7507" s="22">
        <v>1805.47757</v>
      </c>
      <c r="C7507" s="22">
        <v>91.566109999999995</v>
      </c>
      <c r="D7507" s="22">
        <v>27.271329999999999</v>
      </c>
      <c r="E7507" s="22">
        <v>40.927250000000001</v>
      </c>
      <c r="F7507" s="22">
        <v>191.86250999999999</v>
      </c>
      <c r="G7507" s="22">
        <v>40.565359999999998</v>
      </c>
      <c r="H7507" s="22">
        <v>90.756479999999996</v>
      </c>
      <c r="I7507" s="22">
        <v>95.089250000000007</v>
      </c>
      <c r="J7507" s="22">
        <v>95.681489999999997</v>
      </c>
      <c r="K7507" s="22">
        <v>99.023750000000007</v>
      </c>
      <c r="L7507" s="22">
        <v>99.886409999999998</v>
      </c>
      <c r="M7507" s="22">
        <v>65.045940000000002</v>
      </c>
      <c r="N7507" s="22">
        <v>120.69412</v>
      </c>
      <c r="O7507" s="22">
        <v>573.26865999999995</v>
      </c>
      <c r="P7507" s="22">
        <v>374.29232999999999</v>
      </c>
      <c r="Q7507" s="22">
        <v>104.29751</v>
      </c>
      <c r="R7507" s="22">
        <v>5.0917599999999998</v>
      </c>
      <c r="S7507" s="22">
        <v>3.4268900000000002</v>
      </c>
      <c r="T7507" s="22">
        <v>0.73165999999999998</v>
      </c>
      <c r="U7507" s="22">
        <v>88.882409999999993</v>
      </c>
      <c r="V7507" s="22">
        <v>83.994069999999994</v>
      </c>
      <c r="W7507" s="22">
        <v>1.5006299999999999</v>
      </c>
      <c r="X7507" s="22">
        <v>0.73094999999999999</v>
      </c>
      <c r="Y7507" s="22">
        <v>8.0999999999999996E-4</v>
      </c>
      <c r="Z7507" s="22">
        <v>16.003160000000001</v>
      </c>
      <c r="AA7507" s="22">
        <v>87.267099999999999</v>
      </c>
      <c r="AB7507" s="22">
        <v>7.0718800000000002</v>
      </c>
      <c r="AC7507" s="22">
        <v>0.83550000000000002</v>
      </c>
      <c r="AD7507" s="22">
        <v>-6.3000000000000003E-4</v>
      </c>
      <c r="AE7507" s="22">
        <v>0.73094999999999999</v>
      </c>
      <c r="AF7507" s="22">
        <v>14.31883</v>
      </c>
    </row>
    <row r="7508" spans="1:32" x14ac:dyDescent="0.25">
      <c r="A7508" s="21">
        <v>43.13212</v>
      </c>
      <c r="B7508" s="22">
        <v>1805.5030300000001</v>
      </c>
      <c r="C7508" s="22">
        <v>91.460210000000004</v>
      </c>
      <c r="D7508" s="22">
        <v>27.33972</v>
      </c>
      <c r="E7508" s="22">
        <v>40.950690000000002</v>
      </c>
      <c r="F7508" s="22">
        <v>191.90565000000001</v>
      </c>
      <c r="G7508" s="22">
        <v>40.606540000000003</v>
      </c>
      <c r="H7508" s="22">
        <v>90.232659999999996</v>
      </c>
      <c r="I7508" s="22">
        <v>95.098500000000001</v>
      </c>
      <c r="J7508" s="22">
        <v>95.504829999999998</v>
      </c>
      <c r="K7508" s="22">
        <v>99.027900000000002</v>
      </c>
      <c r="L7508" s="22">
        <v>190.00706</v>
      </c>
      <c r="M7508" s="22">
        <v>65.480369999999994</v>
      </c>
      <c r="N7508" s="22">
        <v>123.21841999999999</v>
      </c>
      <c r="O7508" s="22">
        <v>576.18930999999998</v>
      </c>
      <c r="P7508" s="22">
        <v>374.27575000000002</v>
      </c>
      <c r="Q7508" s="22">
        <v>103.98981000000001</v>
      </c>
      <c r="R7508" s="22">
        <v>5.1096599999999999</v>
      </c>
      <c r="S7508" s="22">
        <v>3.2492899999999998</v>
      </c>
      <c r="T7508" s="22">
        <v>0.73241000000000001</v>
      </c>
      <c r="U7508" s="22">
        <v>88.865309999999994</v>
      </c>
      <c r="V7508" s="22">
        <v>83.948160000000001</v>
      </c>
      <c r="W7508" s="22">
        <v>1.5075000000000001</v>
      </c>
      <c r="X7508" s="22">
        <v>0.73170000000000002</v>
      </c>
      <c r="Y7508" s="22">
        <v>8.0999999999999996E-4</v>
      </c>
      <c r="Z7508" s="22">
        <v>15.884919999999999</v>
      </c>
      <c r="AA7508" s="22">
        <v>87.553640000000001</v>
      </c>
      <c r="AB7508" s="22">
        <v>7.07118</v>
      </c>
      <c r="AC7508" s="22">
        <v>0.83550000000000002</v>
      </c>
      <c r="AD7508" s="22">
        <v>-6.3000000000000003E-4</v>
      </c>
      <c r="AE7508" s="22">
        <v>0.73170000000000002</v>
      </c>
      <c r="AF7508" s="22">
        <v>14.20232</v>
      </c>
    </row>
    <row r="7509" spans="1:32" x14ac:dyDescent="0.25">
      <c r="A7509" s="21">
        <v>43.140450000000001</v>
      </c>
      <c r="B7509" s="22">
        <v>1803.8768500000001</v>
      </c>
      <c r="C7509" s="22">
        <v>91.388940000000005</v>
      </c>
      <c r="D7509" s="22">
        <v>27.397120000000001</v>
      </c>
      <c r="E7509" s="22">
        <v>40.983060000000002</v>
      </c>
      <c r="F7509" s="22">
        <v>191.97029000000001</v>
      </c>
      <c r="G7509" s="22">
        <v>40.57208</v>
      </c>
      <c r="H7509" s="22">
        <v>90.324280000000002</v>
      </c>
      <c r="I7509" s="22">
        <v>95.097239999999999</v>
      </c>
      <c r="J7509" s="22">
        <v>95.400229999999993</v>
      </c>
      <c r="K7509" s="22">
        <v>99.019440000000003</v>
      </c>
      <c r="L7509" s="22">
        <v>121.48121</v>
      </c>
      <c r="M7509" s="22">
        <v>65.536649999999995</v>
      </c>
      <c r="N7509" s="22">
        <v>119.53113999999999</v>
      </c>
      <c r="O7509" s="22">
        <v>572.90688</v>
      </c>
      <c r="P7509" s="22">
        <v>373.11415</v>
      </c>
      <c r="Q7509" s="22">
        <v>103.90707999999999</v>
      </c>
      <c r="R7509" s="22">
        <v>5.0626800000000003</v>
      </c>
      <c r="S7509" s="22">
        <v>3.3254999999999999</v>
      </c>
      <c r="T7509" s="22">
        <v>0.73141999999999996</v>
      </c>
      <c r="U7509" s="22">
        <v>88.884839999999997</v>
      </c>
      <c r="V7509" s="22">
        <v>83.912970000000001</v>
      </c>
      <c r="W7509" s="22">
        <v>1.49831</v>
      </c>
      <c r="X7509" s="22">
        <v>0.73072000000000004</v>
      </c>
      <c r="Y7509" s="22">
        <v>8.0999999999999996E-4</v>
      </c>
      <c r="Z7509" s="22">
        <v>16.04073</v>
      </c>
      <c r="AA7509" s="22">
        <v>87.635540000000006</v>
      </c>
      <c r="AB7509" s="22">
        <v>6.9151999999999996</v>
      </c>
      <c r="AC7509" s="22">
        <v>0.83550000000000002</v>
      </c>
      <c r="AD7509" s="22">
        <v>-6.3000000000000003E-4</v>
      </c>
      <c r="AE7509" s="22">
        <v>0.73072000000000004</v>
      </c>
      <c r="AF7509" s="22">
        <v>14.35586</v>
      </c>
    </row>
    <row r="7510" spans="1:32" x14ac:dyDescent="0.25">
      <c r="A7510" s="21">
        <v>43.148789999999998</v>
      </c>
      <c r="B7510" s="22">
        <v>1802.29458</v>
      </c>
      <c r="C7510" s="22">
        <v>91.350949999999997</v>
      </c>
      <c r="D7510" s="22">
        <v>27.34872</v>
      </c>
      <c r="E7510" s="22">
        <v>40.994129999999998</v>
      </c>
      <c r="F7510" s="22">
        <v>192.15267</v>
      </c>
      <c r="G7510" s="22">
        <v>40.600659999999998</v>
      </c>
      <c r="H7510" s="22">
        <v>89.920879999999997</v>
      </c>
      <c r="I7510" s="22">
        <v>95.087059999999994</v>
      </c>
      <c r="J7510" s="22">
        <v>95.730459999999994</v>
      </c>
      <c r="K7510" s="22">
        <v>99.020219999999995</v>
      </c>
      <c r="L7510" s="22">
        <v>90.288749999999993</v>
      </c>
      <c r="M7510" s="22">
        <v>68.882909999999995</v>
      </c>
      <c r="N7510" s="22">
        <v>128.35153</v>
      </c>
      <c r="O7510" s="22">
        <v>572.91984000000002</v>
      </c>
      <c r="P7510" s="22">
        <v>372.14263</v>
      </c>
      <c r="Q7510" s="22">
        <v>104.30618</v>
      </c>
      <c r="R7510" s="22">
        <v>5.0666599999999997</v>
      </c>
      <c r="S7510" s="22">
        <v>3.84612</v>
      </c>
      <c r="T7510" s="22">
        <v>0.73121000000000003</v>
      </c>
      <c r="U7510" s="22">
        <v>88.888080000000002</v>
      </c>
      <c r="V7510" s="22">
        <v>84.438900000000004</v>
      </c>
      <c r="W7510" s="22">
        <v>1.5032399999999999</v>
      </c>
      <c r="X7510" s="22">
        <v>0.73050999999999999</v>
      </c>
      <c r="Y7510" s="22">
        <v>8.0999999999999996E-4</v>
      </c>
      <c r="Z7510" s="22">
        <v>16.073740000000001</v>
      </c>
      <c r="AA7510" s="22">
        <v>87.640730000000005</v>
      </c>
      <c r="AB7510" s="22">
        <v>7.1006200000000002</v>
      </c>
      <c r="AC7510" s="22">
        <v>0.83550000000000002</v>
      </c>
      <c r="AD7510" s="22">
        <v>-6.3000000000000003E-4</v>
      </c>
      <c r="AE7510" s="22">
        <v>0.73050999999999999</v>
      </c>
      <c r="AF7510" s="22">
        <v>14.38838</v>
      </c>
    </row>
    <row r="7511" spans="1:32" x14ac:dyDescent="0.25">
      <c r="A7511" s="21">
        <v>43.157130000000002</v>
      </c>
      <c r="B7511" s="22">
        <v>1803.8948</v>
      </c>
      <c r="C7511" s="22">
        <v>91.499889999999994</v>
      </c>
      <c r="D7511" s="22">
        <v>27.328859999999999</v>
      </c>
      <c r="E7511" s="22">
        <v>41.00497</v>
      </c>
      <c r="F7511" s="22">
        <v>192.07174000000001</v>
      </c>
      <c r="G7511" s="22">
        <v>40.642420000000001</v>
      </c>
      <c r="H7511" s="22">
        <v>90.599189999999993</v>
      </c>
      <c r="I7511" s="22">
        <v>95.100700000000003</v>
      </c>
      <c r="J7511" s="22">
        <v>95.503519999999995</v>
      </c>
      <c r="K7511" s="22">
        <v>99.021039999999999</v>
      </c>
      <c r="L7511" s="22">
        <v>142.22832</v>
      </c>
      <c r="M7511" s="22">
        <v>67.847880000000004</v>
      </c>
      <c r="N7511" s="22">
        <v>120.60071000000001</v>
      </c>
      <c r="O7511" s="22">
        <v>575.69980999999996</v>
      </c>
      <c r="P7511" s="22">
        <v>374.15318000000002</v>
      </c>
      <c r="Q7511" s="22">
        <v>103.82347</v>
      </c>
      <c r="R7511" s="22">
        <v>5.0513199999999996</v>
      </c>
      <c r="S7511" s="22">
        <v>3.5026899999999999</v>
      </c>
      <c r="T7511" s="22">
        <v>0.73355999999999999</v>
      </c>
      <c r="U7511" s="22">
        <v>88.877409999999998</v>
      </c>
      <c r="V7511" s="22">
        <v>84.560119999999998</v>
      </c>
      <c r="W7511" s="22">
        <v>1.5037400000000001</v>
      </c>
      <c r="X7511" s="22">
        <v>0.73285</v>
      </c>
      <c r="Y7511" s="22">
        <v>8.0999999999999996E-4</v>
      </c>
      <c r="Z7511" s="22">
        <v>15.702070000000001</v>
      </c>
      <c r="AA7511" s="22">
        <v>88.097930000000005</v>
      </c>
      <c r="AB7511" s="22">
        <v>6.7937599999999998</v>
      </c>
      <c r="AC7511" s="22">
        <v>0.83550000000000002</v>
      </c>
      <c r="AD7511" s="22">
        <v>-6.3000000000000003E-4</v>
      </c>
      <c r="AE7511" s="22">
        <v>0.73285</v>
      </c>
      <c r="AF7511" s="22">
        <v>14.02211</v>
      </c>
    </row>
    <row r="7512" spans="1:32" x14ac:dyDescent="0.25">
      <c r="A7512" s="21">
        <v>43.165460000000003</v>
      </c>
      <c r="B7512" s="22">
        <v>1803.8220100000001</v>
      </c>
      <c r="C7512" s="22">
        <v>91.582319999999996</v>
      </c>
      <c r="D7512" s="22">
        <v>27.523620000000001</v>
      </c>
      <c r="E7512" s="22">
        <v>41.024349999999998</v>
      </c>
      <c r="F7512" s="22">
        <v>192.09791000000001</v>
      </c>
      <c r="G7512" s="22">
        <v>40.60407</v>
      </c>
      <c r="H7512" s="22">
        <v>90.534419999999997</v>
      </c>
      <c r="I7512" s="22">
        <v>95.130660000000006</v>
      </c>
      <c r="J7512" s="22">
        <v>95.501609999999999</v>
      </c>
      <c r="K7512" s="22">
        <v>99.023079999999993</v>
      </c>
      <c r="L7512" s="22">
        <v>110.31238999999999</v>
      </c>
      <c r="M7512" s="22">
        <v>66.995419999999996</v>
      </c>
      <c r="N7512" s="22">
        <v>122.4092</v>
      </c>
      <c r="O7512" s="22">
        <v>574.44601</v>
      </c>
      <c r="P7512" s="22">
        <v>376.39963</v>
      </c>
      <c r="Q7512" s="22">
        <v>104.03518</v>
      </c>
      <c r="R7512" s="22">
        <v>5.0450799999999996</v>
      </c>
      <c r="S7512" s="22">
        <v>3.3303600000000002</v>
      </c>
      <c r="T7512" s="22">
        <v>0.73158999999999996</v>
      </c>
      <c r="U7512" s="22">
        <v>88.891739999999999</v>
      </c>
      <c r="V7512" s="22">
        <v>84.428060000000002</v>
      </c>
      <c r="W7512" s="22">
        <v>1.4865200000000001</v>
      </c>
      <c r="X7512" s="22">
        <v>0.73089000000000004</v>
      </c>
      <c r="Y7512" s="22">
        <v>8.0999999999999996E-4</v>
      </c>
      <c r="Z7512" s="22">
        <v>16.01286</v>
      </c>
      <c r="AA7512" s="22">
        <v>87.813999999999993</v>
      </c>
      <c r="AB7512" s="22">
        <v>7.0014700000000003</v>
      </c>
      <c r="AC7512" s="22">
        <v>0.83550000000000002</v>
      </c>
      <c r="AD7512" s="22">
        <v>-6.3000000000000003E-4</v>
      </c>
      <c r="AE7512" s="22">
        <v>0.73089000000000004</v>
      </c>
      <c r="AF7512" s="22">
        <v>14.328390000000001</v>
      </c>
    </row>
    <row r="7513" spans="1:32" x14ac:dyDescent="0.25">
      <c r="A7513" s="21">
        <v>43.1738</v>
      </c>
      <c r="B7513" s="22">
        <v>1803.8900900000001</v>
      </c>
      <c r="C7513" s="22">
        <v>91.442239999999998</v>
      </c>
      <c r="D7513" s="22">
        <v>27.56016</v>
      </c>
      <c r="E7513" s="22">
        <v>41.059530000000002</v>
      </c>
      <c r="F7513" s="22">
        <v>192.07899</v>
      </c>
      <c r="G7513" s="22">
        <v>40.600610000000003</v>
      </c>
      <c r="H7513" s="22">
        <v>90.410309999999996</v>
      </c>
      <c r="I7513" s="22">
        <v>95.141620000000003</v>
      </c>
      <c r="J7513" s="22">
        <v>95.6678</v>
      </c>
      <c r="K7513" s="22">
        <v>99.031319999999994</v>
      </c>
      <c r="L7513" s="22">
        <v>101.11133</v>
      </c>
      <c r="M7513" s="22">
        <v>65.524370000000005</v>
      </c>
      <c r="N7513" s="22">
        <v>122.00709000000001</v>
      </c>
      <c r="O7513" s="22">
        <v>571.64196000000004</v>
      </c>
      <c r="P7513" s="22">
        <v>372.97077000000002</v>
      </c>
      <c r="Q7513" s="22">
        <v>104.33887</v>
      </c>
      <c r="R7513" s="22">
        <v>5.0501500000000004</v>
      </c>
      <c r="S7513" s="22">
        <v>3.2968600000000001</v>
      </c>
      <c r="T7513" s="22">
        <v>0.73272000000000004</v>
      </c>
      <c r="U7513" s="22">
        <v>88.900270000000006</v>
      </c>
      <c r="V7513" s="22">
        <v>83.763810000000007</v>
      </c>
      <c r="W7513" s="22">
        <v>1.4961199999999999</v>
      </c>
      <c r="X7513" s="22">
        <v>0.73202</v>
      </c>
      <c r="Y7513" s="22">
        <v>8.0999999999999996E-4</v>
      </c>
      <c r="Z7513" s="22">
        <v>15.83325</v>
      </c>
      <c r="AA7513" s="22">
        <v>87.301730000000006</v>
      </c>
      <c r="AB7513" s="22">
        <v>6.8801100000000002</v>
      </c>
      <c r="AC7513" s="22">
        <v>0.83550000000000002</v>
      </c>
      <c r="AD7513" s="22">
        <v>-6.3000000000000003E-4</v>
      </c>
      <c r="AE7513" s="22">
        <v>0.73202</v>
      </c>
      <c r="AF7513" s="22">
        <v>14.151400000000001</v>
      </c>
    </row>
    <row r="7514" spans="1:32" x14ac:dyDescent="0.25">
      <c r="A7514" s="21">
        <v>43.182130000000001</v>
      </c>
      <c r="B7514" s="22">
        <v>1803.8405600000001</v>
      </c>
      <c r="C7514" s="22">
        <v>91.60521</v>
      </c>
      <c r="D7514" s="22">
        <v>27.533280000000001</v>
      </c>
      <c r="E7514" s="22">
        <v>41.049799999999998</v>
      </c>
      <c r="F7514" s="22">
        <v>192.15405999999999</v>
      </c>
      <c r="G7514" s="22">
        <v>40.616340000000001</v>
      </c>
      <c r="H7514" s="22">
        <v>90.610690000000005</v>
      </c>
      <c r="I7514" s="22">
        <v>95.104579999999999</v>
      </c>
      <c r="J7514" s="22">
        <v>95.485299999999995</v>
      </c>
      <c r="K7514" s="22">
        <v>99.021140000000003</v>
      </c>
      <c r="L7514" s="22">
        <v>92.353489999999994</v>
      </c>
      <c r="M7514" s="22">
        <v>66.469939999999994</v>
      </c>
      <c r="N7514" s="22">
        <v>124.36228</v>
      </c>
      <c r="O7514" s="22">
        <v>576.80847000000006</v>
      </c>
      <c r="P7514" s="22">
        <v>369.53962000000001</v>
      </c>
      <c r="Q7514" s="22">
        <v>104.47615999999999</v>
      </c>
      <c r="R7514" s="22">
        <v>5.0112100000000002</v>
      </c>
      <c r="S7514" s="22">
        <v>3.5557699999999999</v>
      </c>
      <c r="T7514" s="22">
        <v>0.73099999999999998</v>
      </c>
      <c r="U7514" s="22">
        <v>88.897580000000005</v>
      </c>
      <c r="V7514" s="22">
        <v>83.71499</v>
      </c>
      <c r="W7514" s="22">
        <v>1.49665</v>
      </c>
      <c r="X7514" s="22">
        <v>0.73029999999999995</v>
      </c>
      <c r="Y7514" s="22">
        <v>8.0999999999999996E-4</v>
      </c>
      <c r="Z7514" s="22">
        <v>16.106919999999999</v>
      </c>
      <c r="AA7514" s="22">
        <v>87.190830000000005</v>
      </c>
      <c r="AB7514" s="22">
        <v>6.7691800000000004</v>
      </c>
      <c r="AC7514" s="22">
        <v>0.83550000000000002</v>
      </c>
      <c r="AD7514" s="22">
        <v>-6.3000000000000003E-4</v>
      </c>
      <c r="AE7514" s="22">
        <v>0.73029999999999995</v>
      </c>
      <c r="AF7514" s="22">
        <v>14.42109</v>
      </c>
    </row>
    <row r="7515" spans="1:32" x14ac:dyDescent="0.25">
      <c r="A7515" s="21">
        <v>43.190469999999998</v>
      </c>
      <c r="B7515" s="22">
        <v>1803.8589099999999</v>
      </c>
      <c r="C7515" s="22">
        <v>91.418409999999994</v>
      </c>
      <c r="D7515" s="22">
        <v>27.547699999999999</v>
      </c>
      <c r="E7515" s="22">
        <v>41.086309999999997</v>
      </c>
      <c r="F7515" s="22">
        <v>192.20616999999999</v>
      </c>
      <c r="G7515" s="22">
        <v>40.592849999999999</v>
      </c>
      <c r="H7515" s="22">
        <v>90.220039999999997</v>
      </c>
      <c r="I7515" s="22">
        <v>95.154399999999995</v>
      </c>
      <c r="J7515" s="22">
        <v>95.541499999999999</v>
      </c>
      <c r="K7515" s="22">
        <v>99.025779999999997</v>
      </c>
      <c r="L7515" s="22">
        <v>126.46848</v>
      </c>
      <c r="M7515" s="22">
        <v>65.514529999999993</v>
      </c>
      <c r="N7515" s="22">
        <v>127.88523000000001</v>
      </c>
      <c r="O7515" s="22">
        <v>574.47005999999999</v>
      </c>
      <c r="P7515" s="22">
        <v>374.89138000000003</v>
      </c>
      <c r="Q7515" s="22">
        <v>104.43531</v>
      </c>
      <c r="R7515" s="22">
        <v>5.0354400000000004</v>
      </c>
      <c r="S7515" s="22">
        <v>3.3793199999999999</v>
      </c>
      <c r="T7515" s="22">
        <v>0.73109000000000002</v>
      </c>
      <c r="U7515" s="22">
        <v>88.888310000000004</v>
      </c>
      <c r="V7515" s="22">
        <v>83.569869999999995</v>
      </c>
      <c r="W7515" s="22">
        <v>1.5002599999999999</v>
      </c>
      <c r="X7515" s="22">
        <v>0.73038999999999998</v>
      </c>
      <c r="Y7515" s="22">
        <v>8.0000000000000004E-4</v>
      </c>
      <c r="Z7515" s="22">
        <v>16.092680000000001</v>
      </c>
      <c r="AA7515" s="22">
        <v>87.049319999999994</v>
      </c>
      <c r="AB7515" s="22">
        <v>7.1542899999999996</v>
      </c>
      <c r="AC7515" s="22">
        <v>0.83550000000000002</v>
      </c>
      <c r="AD7515" s="22">
        <v>-6.3000000000000003E-4</v>
      </c>
      <c r="AE7515" s="22">
        <v>0.73038999999999998</v>
      </c>
      <c r="AF7515" s="22">
        <v>14.407069999999999</v>
      </c>
    </row>
    <row r="7516" spans="1:32" x14ac:dyDescent="0.25">
      <c r="A7516" s="21">
        <v>43.198799999999999</v>
      </c>
      <c r="B7516" s="22">
        <v>1803.91635</v>
      </c>
      <c r="C7516" s="22">
        <v>91.485460000000003</v>
      </c>
      <c r="D7516" s="22">
        <v>27.509899999999998</v>
      </c>
      <c r="E7516" s="22">
        <v>41.100569999999998</v>
      </c>
      <c r="F7516" s="22">
        <v>192.13854000000001</v>
      </c>
      <c r="G7516" s="22">
        <v>40.545949999999998</v>
      </c>
      <c r="H7516" s="22">
        <v>90.072379999999995</v>
      </c>
      <c r="I7516" s="22">
        <v>95.193219999999997</v>
      </c>
      <c r="J7516" s="22">
        <v>95.31353</v>
      </c>
      <c r="K7516" s="22">
        <v>99.015219999999999</v>
      </c>
      <c r="L7516" s="22">
        <v>104.05162</v>
      </c>
      <c r="M7516" s="22">
        <v>66.460790000000003</v>
      </c>
      <c r="N7516" s="22">
        <v>120.69695</v>
      </c>
      <c r="O7516" s="22">
        <v>574.34766000000002</v>
      </c>
      <c r="P7516" s="22">
        <v>375.01531999999997</v>
      </c>
      <c r="Q7516" s="22">
        <v>104.3524</v>
      </c>
      <c r="R7516" s="22">
        <v>5.01755</v>
      </c>
      <c r="S7516" s="22">
        <v>3.3818299999999999</v>
      </c>
      <c r="T7516" s="22">
        <v>0.73170000000000002</v>
      </c>
      <c r="U7516" s="22">
        <v>88.925409999999999</v>
      </c>
      <c r="V7516" s="22">
        <v>83.740470000000002</v>
      </c>
      <c r="W7516" s="22">
        <v>1.5000199999999999</v>
      </c>
      <c r="X7516" s="22">
        <v>0.73102</v>
      </c>
      <c r="Y7516" s="22">
        <v>8.0999999999999996E-4</v>
      </c>
      <c r="Z7516" s="22">
        <v>15.99267</v>
      </c>
      <c r="AA7516" s="22">
        <v>87.356170000000006</v>
      </c>
      <c r="AB7516" s="22">
        <v>7.00943</v>
      </c>
      <c r="AC7516" s="22">
        <v>0.83550000000000002</v>
      </c>
      <c r="AD7516" s="22">
        <v>-6.3000000000000003E-4</v>
      </c>
      <c r="AE7516" s="22">
        <v>0.73102</v>
      </c>
      <c r="AF7516" s="22">
        <v>14.30851</v>
      </c>
    </row>
    <row r="7517" spans="1:32" x14ac:dyDescent="0.25">
      <c r="A7517" s="21">
        <v>43.207140000000003</v>
      </c>
      <c r="B7517" s="22">
        <v>1805.30773</v>
      </c>
      <c r="C7517" s="22">
        <v>91.387420000000006</v>
      </c>
      <c r="D7517" s="22">
        <v>27.403849999999998</v>
      </c>
      <c r="E7517" s="22">
        <v>41.120609999999999</v>
      </c>
      <c r="F7517" s="22">
        <v>192.17189999999999</v>
      </c>
      <c r="G7517" s="22">
        <v>40.554630000000003</v>
      </c>
      <c r="H7517" s="22">
        <v>90.021270000000001</v>
      </c>
      <c r="I7517" s="22">
        <v>95.100219999999993</v>
      </c>
      <c r="J7517" s="22">
        <v>95.660430000000005</v>
      </c>
      <c r="K7517" s="22">
        <v>99.023690000000002</v>
      </c>
      <c r="L7517" s="22">
        <v>90.090389999999999</v>
      </c>
      <c r="M7517" s="22">
        <v>66.505799999999994</v>
      </c>
      <c r="N7517" s="22">
        <v>118.04903</v>
      </c>
      <c r="O7517" s="22">
        <v>576.32198000000005</v>
      </c>
      <c r="P7517" s="22">
        <v>375.27296000000001</v>
      </c>
      <c r="Q7517" s="22">
        <v>104.53698</v>
      </c>
      <c r="R7517" s="22">
        <v>5.0244499999999999</v>
      </c>
      <c r="S7517" s="22">
        <v>3.6032799999999998</v>
      </c>
      <c r="T7517" s="22">
        <v>0.73085</v>
      </c>
      <c r="U7517" s="22">
        <v>88.889769999999999</v>
      </c>
      <c r="V7517" s="22">
        <v>83.759569999999997</v>
      </c>
      <c r="W7517" s="22">
        <v>1.5023500000000001</v>
      </c>
      <c r="X7517" s="22">
        <v>0.73014999999999997</v>
      </c>
      <c r="Y7517" s="22">
        <v>8.0999999999999996E-4</v>
      </c>
      <c r="Z7517" s="22">
        <v>16.130890000000001</v>
      </c>
      <c r="AA7517" s="22">
        <v>87.199160000000006</v>
      </c>
      <c r="AB7517" s="22">
        <v>7.0259299999999998</v>
      </c>
      <c r="AC7517" s="22">
        <v>0.83550000000000002</v>
      </c>
      <c r="AD7517" s="22">
        <v>-6.3000000000000003E-4</v>
      </c>
      <c r="AE7517" s="22">
        <v>0.73014999999999997</v>
      </c>
      <c r="AF7517" s="22">
        <v>14.44472</v>
      </c>
    </row>
    <row r="7518" spans="1:32" x14ac:dyDescent="0.25">
      <c r="A7518" s="21">
        <v>43.215470000000003</v>
      </c>
      <c r="B7518" s="22">
        <v>1805.47065</v>
      </c>
      <c r="C7518" s="22">
        <v>91.491770000000002</v>
      </c>
      <c r="D7518" s="22">
        <v>27.35322</v>
      </c>
      <c r="E7518" s="22">
        <v>41.118099999999998</v>
      </c>
      <c r="F7518" s="22">
        <v>192.22454999999999</v>
      </c>
      <c r="G7518" s="22">
        <v>40.545990000000003</v>
      </c>
      <c r="H7518" s="22">
        <v>90.474639999999994</v>
      </c>
      <c r="I7518" s="22">
        <v>95.158649999999994</v>
      </c>
      <c r="J7518" s="22">
        <v>95.473389999999995</v>
      </c>
      <c r="K7518" s="22">
        <v>99.017070000000004</v>
      </c>
      <c r="L7518" s="22">
        <v>115.56218</v>
      </c>
      <c r="M7518" s="22">
        <v>68.849199999999996</v>
      </c>
      <c r="N7518" s="22">
        <v>121.97452</v>
      </c>
      <c r="O7518" s="22">
        <v>574.31704000000002</v>
      </c>
      <c r="P7518" s="22">
        <v>375.17396000000002</v>
      </c>
      <c r="Q7518" s="22">
        <v>104.2307</v>
      </c>
      <c r="R7518" s="22">
        <v>4.9978699999999998</v>
      </c>
      <c r="S7518" s="22">
        <v>3.8120099999999999</v>
      </c>
      <c r="T7518" s="22">
        <v>0.73094999999999999</v>
      </c>
      <c r="U7518" s="22">
        <v>88.909120000000001</v>
      </c>
      <c r="V7518" s="22">
        <v>84.272040000000004</v>
      </c>
      <c r="W7518" s="22">
        <v>1.4987600000000001</v>
      </c>
      <c r="X7518" s="22">
        <v>0.73026000000000002</v>
      </c>
      <c r="Y7518" s="22">
        <v>8.0999999999999996E-4</v>
      </c>
      <c r="Z7518" s="22">
        <v>16.112970000000001</v>
      </c>
      <c r="AA7518" s="22">
        <v>87.745350000000002</v>
      </c>
      <c r="AB7518" s="22">
        <v>6.9972599999999998</v>
      </c>
      <c r="AC7518" s="22">
        <v>0.83550000000000002</v>
      </c>
      <c r="AD7518" s="22">
        <v>-6.3000000000000003E-4</v>
      </c>
      <c r="AE7518" s="22">
        <v>0.73026000000000002</v>
      </c>
      <c r="AF7518" s="22">
        <v>14.427049999999999</v>
      </c>
    </row>
    <row r="7519" spans="1:32" x14ac:dyDescent="0.25">
      <c r="A7519" s="21">
        <v>43.223799999999997</v>
      </c>
      <c r="B7519" s="22">
        <v>1803.8653200000001</v>
      </c>
      <c r="C7519" s="22">
        <v>91.426270000000002</v>
      </c>
      <c r="D7519" s="22">
        <v>27.386620000000001</v>
      </c>
      <c r="E7519" s="22">
        <v>41.1404</v>
      </c>
      <c r="F7519" s="22">
        <v>192.27933999999999</v>
      </c>
      <c r="G7519" s="22">
        <v>40.559429999999999</v>
      </c>
      <c r="H7519" s="22">
        <v>89.970600000000005</v>
      </c>
      <c r="I7519" s="22">
        <v>95.104960000000005</v>
      </c>
      <c r="J7519" s="22">
        <v>95.21575</v>
      </c>
      <c r="K7519" s="22">
        <v>99.022149999999996</v>
      </c>
      <c r="L7519" s="22">
        <v>102.00963</v>
      </c>
      <c r="M7519" s="22">
        <v>65.04083</v>
      </c>
      <c r="N7519" s="22">
        <v>122.95263</v>
      </c>
      <c r="O7519" s="22">
        <v>574.89980000000003</v>
      </c>
      <c r="P7519" s="22">
        <v>374.73244</v>
      </c>
      <c r="Q7519" s="22">
        <v>104.51094999999999</v>
      </c>
      <c r="R7519" s="22">
        <v>5.0052399999999997</v>
      </c>
      <c r="S7519" s="22">
        <v>3.0829599999999999</v>
      </c>
      <c r="T7519" s="22">
        <v>0.73309000000000002</v>
      </c>
      <c r="U7519" s="22">
        <v>88.900840000000002</v>
      </c>
      <c r="V7519" s="22">
        <v>83.951629999999994</v>
      </c>
      <c r="W7519" s="22">
        <v>1.5009300000000001</v>
      </c>
      <c r="X7519" s="22">
        <v>0.73240000000000005</v>
      </c>
      <c r="Y7519" s="22">
        <v>8.0999999999999996E-4</v>
      </c>
      <c r="Z7519" s="22">
        <v>15.773669999999999</v>
      </c>
      <c r="AA7519" s="22">
        <v>87.674570000000003</v>
      </c>
      <c r="AB7519" s="22">
        <v>7.0237400000000001</v>
      </c>
      <c r="AC7519" s="22">
        <v>0.83550000000000002</v>
      </c>
      <c r="AD7519" s="22">
        <v>-6.3000000000000003E-4</v>
      </c>
      <c r="AE7519" s="22">
        <v>0.73240000000000005</v>
      </c>
      <c r="AF7519" s="22">
        <v>14.09268</v>
      </c>
    </row>
    <row r="7520" spans="1:32" x14ac:dyDescent="0.25">
      <c r="A7520" s="21">
        <v>43.232140000000001</v>
      </c>
      <c r="B7520" s="22">
        <v>1803.8919900000001</v>
      </c>
      <c r="C7520" s="22">
        <v>91.604309999999998</v>
      </c>
      <c r="D7520" s="22">
        <v>27.359950000000001</v>
      </c>
      <c r="E7520" s="22">
        <v>41.148040000000002</v>
      </c>
      <c r="F7520" s="22">
        <v>192.24132</v>
      </c>
      <c r="G7520" s="22">
        <v>40.563780000000001</v>
      </c>
      <c r="H7520" s="22">
        <v>90.396600000000007</v>
      </c>
      <c r="I7520" s="22">
        <v>95.164230000000003</v>
      </c>
      <c r="J7520" s="22">
        <v>95.601669999999999</v>
      </c>
      <c r="K7520" s="22">
        <v>99.014579999999995</v>
      </c>
      <c r="L7520" s="22">
        <v>74.140600000000006</v>
      </c>
      <c r="M7520" s="22">
        <v>66.453339999999997</v>
      </c>
      <c r="N7520" s="22">
        <v>127.21493</v>
      </c>
      <c r="O7520" s="22">
        <v>574.53192000000001</v>
      </c>
      <c r="P7520" s="22">
        <v>373.27174000000002</v>
      </c>
      <c r="Q7520" s="22">
        <v>104.43899999999999</v>
      </c>
      <c r="R7520" s="22">
        <v>5.0547199999999997</v>
      </c>
      <c r="S7520" s="22">
        <v>3.3149600000000001</v>
      </c>
      <c r="T7520" s="22">
        <v>0.73138999999999998</v>
      </c>
      <c r="U7520" s="22">
        <v>88.86703</v>
      </c>
      <c r="V7520" s="22">
        <v>84.354389999999995</v>
      </c>
      <c r="W7520" s="22">
        <v>1.5083599999999999</v>
      </c>
      <c r="X7520" s="22">
        <v>0.73068</v>
      </c>
      <c r="Y7520" s="22">
        <v>8.0999999999999996E-4</v>
      </c>
      <c r="Z7520" s="22">
        <v>16.046589999999998</v>
      </c>
      <c r="AA7520" s="22">
        <v>87.652640000000005</v>
      </c>
      <c r="AB7520" s="22">
        <v>7.0713900000000001</v>
      </c>
      <c r="AC7520" s="22">
        <v>0.83550000000000002</v>
      </c>
      <c r="AD7520" s="22">
        <v>-6.3000000000000003E-4</v>
      </c>
      <c r="AE7520" s="22">
        <v>0.73068</v>
      </c>
      <c r="AF7520" s="22">
        <v>14.36163</v>
      </c>
    </row>
    <row r="7521" spans="1:32" x14ac:dyDescent="0.25">
      <c r="A7521" s="21">
        <v>43.240470000000002</v>
      </c>
      <c r="B7521" s="22">
        <v>1803.8247200000001</v>
      </c>
      <c r="C7521" s="22">
        <v>91.556269999999998</v>
      </c>
      <c r="D7521" s="22">
        <v>27.30498</v>
      </c>
      <c r="E7521" s="22">
        <v>41.157049999999998</v>
      </c>
      <c r="F7521" s="22">
        <v>192.14751999999999</v>
      </c>
      <c r="G7521" s="22">
        <v>40.587000000000003</v>
      </c>
      <c r="H7521" s="22">
        <v>90.696169999999995</v>
      </c>
      <c r="I7521" s="22">
        <v>95.089519999999993</v>
      </c>
      <c r="J7521" s="22">
        <v>95.348309999999998</v>
      </c>
      <c r="K7521" s="22">
        <v>99.014650000000003</v>
      </c>
      <c r="L7521" s="22">
        <v>155.14895000000004</v>
      </c>
      <c r="M7521" s="22">
        <v>65.505920000000003</v>
      </c>
      <c r="N7521" s="22">
        <v>122.56448</v>
      </c>
      <c r="O7521" s="22">
        <v>573.95124999999996</v>
      </c>
      <c r="P7521" s="22">
        <v>372.89268999999996</v>
      </c>
      <c r="Q7521" s="22">
        <v>103.98656</v>
      </c>
      <c r="R7521" s="22">
        <v>5.0025700000000004</v>
      </c>
      <c r="S7521" s="22">
        <v>3.4821599999999999</v>
      </c>
      <c r="T7521" s="22">
        <v>0.73063</v>
      </c>
      <c r="U7521" s="22">
        <v>88.92841</v>
      </c>
      <c r="V7521" s="22">
        <v>84.033410000000003</v>
      </c>
      <c r="W7521" s="22">
        <v>1.4951700000000001</v>
      </c>
      <c r="X7521" s="22">
        <v>0.72996000000000005</v>
      </c>
      <c r="Y7521" s="22">
        <v>8.0999999999999996E-4</v>
      </c>
      <c r="Z7521" s="22">
        <v>16.161629999999999</v>
      </c>
      <c r="AA7521" s="22">
        <v>87.673860000000005</v>
      </c>
      <c r="AB7521" s="22">
        <v>6.8032599999999999</v>
      </c>
      <c r="AC7521" s="22">
        <v>0.83550000000000002</v>
      </c>
      <c r="AD7521" s="22">
        <v>-6.3000000000000003E-4</v>
      </c>
      <c r="AE7521" s="22">
        <v>0.72996000000000005</v>
      </c>
      <c r="AF7521" s="22">
        <v>14.475009999999999</v>
      </c>
    </row>
    <row r="7522" spans="1:32" x14ac:dyDescent="0.25">
      <c r="A7522" s="21">
        <v>43.248809999999999</v>
      </c>
      <c r="B7522" s="22">
        <v>1805.46875</v>
      </c>
      <c r="C7522" s="22">
        <v>91.497649999999993</v>
      </c>
      <c r="D7522" s="22">
        <v>27.234960000000001</v>
      </c>
      <c r="E7522" s="22">
        <v>41.169960000000003</v>
      </c>
      <c r="F7522" s="22">
        <v>192.04775000000001</v>
      </c>
      <c r="G7522" s="22">
        <v>40.495330000000003</v>
      </c>
      <c r="H7522" s="22">
        <v>89.922169999999994</v>
      </c>
      <c r="I7522" s="22">
        <v>95.116889999999998</v>
      </c>
      <c r="J7522" s="22">
        <v>95.635300000000001</v>
      </c>
      <c r="K7522" s="22">
        <v>99.021659999999997</v>
      </c>
      <c r="L7522" s="22">
        <v>115.73707</v>
      </c>
      <c r="M7522" s="22">
        <v>66.033590000000004</v>
      </c>
      <c r="N7522" s="22">
        <v>120.38325</v>
      </c>
      <c r="O7522" s="22">
        <v>575.27918999999997</v>
      </c>
      <c r="P7522" s="22">
        <v>374.57037000000003</v>
      </c>
      <c r="Q7522" s="22">
        <v>104.37128</v>
      </c>
      <c r="R7522" s="22">
        <v>5.0123600000000001</v>
      </c>
      <c r="S7522" s="22">
        <v>3.5939899999999998</v>
      </c>
      <c r="T7522" s="22">
        <v>0.73209000000000002</v>
      </c>
      <c r="U7522" s="22">
        <v>88.886110000000002</v>
      </c>
      <c r="V7522" s="22">
        <v>84.140069999999994</v>
      </c>
      <c r="W7522" s="22">
        <v>1.5051000000000001</v>
      </c>
      <c r="X7522" s="22">
        <v>0.73138999999999998</v>
      </c>
      <c r="Y7522" s="22">
        <v>8.0999999999999996E-4</v>
      </c>
      <c r="Z7522" s="22">
        <v>15.934609999999999</v>
      </c>
      <c r="AA7522" s="22">
        <v>87.496560000000002</v>
      </c>
      <c r="AB7522" s="22">
        <v>7.0918799999999997</v>
      </c>
      <c r="AC7522" s="22">
        <v>0.83550000000000002</v>
      </c>
      <c r="AD7522" s="22">
        <v>-6.3000000000000003E-4</v>
      </c>
      <c r="AE7522" s="22">
        <v>0.73138999999999998</v>
      </c>
      <c r="AF7522" s="22">
        <v>14.25128</v>
      </c>
    </row>
    <row r="7523" spans="1:32" x14ac:dyDescent="0.25">
      <c r="A7523" s="21">
        <v>43.25714</v>
      </c>
      <c r="B7523" s="22">
        <v>1803.89049</v>
      </c>
      <c r="C7523" s="22">
        <v>91.557460000000006</v>
      </c>
      <c r="D7523" s="22">
        <v>27.218959999999999</v>
      </c>
      <c r="E7523" s="22">
        <v>41.170529999999999</v>
      </c>
      <c r="F7523" s="22">
        <v>192.12662</v>
      </c>
      <c r="G7523" s="22">
        <v>40.500900000000001</v>
      </c>
      <c r="H7523" s="22">
        <v>90.506649999999993</v>
      </c>
      <c r="I7523" s="22">
        <v>95.137680000000003</v>
      </c>
      <c r="J7523" s="22">
        <v>95.519000000000005</v>
      </c>
      <c r="K7523" s="22">
        <v>99.011080000000007</v>
      </c>
      <c r="L7523" s="22">
        <v>84.298550000000006</v>
      </c>
      <c r="M7523" s="22">
        <v>68.396979999999999</v>
      </c>
      <c r="N7523" s="22">
        <v>123.61322</v>
      </c>
      <c r="O7523" s="22">
        <v>574.56590000000006</v>
      </c>
      <c r="P7523" s="22">
        <v>372.82740999999999</v>
      </c>
      <c r="Q7523" s="22">
        <v>104.52404</v>
      </c>
      <c r="R7523" s="22">
        <v>5.0228299999999999</v>
      </c>
      <c r="S7523" s="22">
        <v>3.5275799999999999</v>
      </c>
      <c r="T7523" s="22">
        <v>0.73084000000000005</v>
      </c>
      <c r="U7523" s="22">
        <v>88.919979999999995</v>
      </c>
      <c r="V7523" s="22">
        <v>84.367729999999995</v>
      </c>
      <c r="W7523" s="22">
        <v>1.49855</v>
      </c>
      <c r="X7523" s="22">
        <v>0.73016000000000003</v>
      </c>
      <c r="Y7523" s="22">
        <v>8.0999999999999996E-4</v>
      </c>
      <c r="Z7523" s="22">
        <v>16.12987</v>
      </c>
      <c r="AA7523" s="22">
        <v>87.670749999999998</v>
      </c>
      <c r="AB7523" s="22">
        <v>6.9588400000000004</v>
      </c>
      <c r="AC7523" s="22">
        <v>0.83550000000000002</v>
      </c>
      <c r="AD7523" s="22">
        <v>-6.3000000000000003E-4</v>
      </c>
      <c r="AE7523" s="22">
        <v>0.73016000000000003</v>
      </c>
      <c r="AF7523" s="22">
        <v>14.4437</v>
      </c>
    </row>
    <row r="7524" spans="1:32" x14ac:dyDescent="0.25">
      <c r="A7524" s="21">
        <v>43.265479999999997</v>
      </c>
      <c r="B7524" s="22">
        <v>1803.87986</v>
      </c>
      <c r="C7524" s="22">
        <v>91.426270000000002</v>
      </c>
      <c r="D7524" s="22">
        <v>27.258880000000001</v>
      </c>
      <c r="E7524" s="22">
        <v>41.141539999999999</v>
      </c>
      <c r="F7524" s="22">
        <v>192.22551999999999</v>
      </c>
      <c r="G7524" s="22">
        <v>40.505090000000003</v>
      </c>
      <c r="H7524" s="22">
        <v>90.105860000000007</v>
      </c>
      <c r="I7524" s="22">
        <v>95.129009999999994</v>
      </c>
      <c r="J7524" s="22">
        <v>95.538510000000002</v>
      </c>
      <c r="K7524" s="22">
        <v>99.013710000000003</v>
      </c>
      <c r="L7524" s="22">
        <v>131.01618999999999</v>
      </c>
      <c r="M7524" s="22">
        <v>66.963920000000002</v>
      </c>
      <c r="N7524" s="22">
        <v>120.40807</v>
      </c>
      <c r="O7524" s="22">
        <v>574.88651000000004</v>
      </c>
      <c r="P7524" s="22">
        <v>370.81186000000002</v>
      </c>
      <c r="Q7524" s="22">
        <v>104.09403</v>
      </c>
      <c r="R7524" s="22">
        <v>5.0426099999999998</v>
      </c>
      <c r="S7524" s="22">
        <v>3.4689800000000002</v>
      </c>
      <c r="T7524" s="22">
        <v>0.73199000000000003</v>
      </c>
      <c r="U7524" s="22">
        <v>88.869770000000003</v>
      </c>
      <c r="V7524" s="22">
        <v>84.217960000000005</v>
      </c>
      <c r="W7524" s="22">
        <v>1.50587</v>
      </c>
      <c r="X7524" s="22">
        <v>0.73126999999999998</v>
      </c>
      <c r="Y7524" s="22">
        <v>8.0999999999999996E-4</v>
      </c>
      <c r="Z7524" s="22">
        <v>15.95237</v>
      </c>
      <c r="AA7524" s="22">
        <v>87.843739999999997</v>
      </c>
      <c r="AB7524" s="22">
        <v>6.65062</v>
      </c>
      <c r="AC7524" s="22">
        <v>0.83550000000000002</v>
      </c>
      <c r="AD7524" s="22">
        <v>-6.3000000000000003E-4</v>
      </c>
      <c r="AE7524" s="22">
        <v>0.73126999999999998</v>
      </c>
      <c r="AF7524" s="22">
        <v>14.26878</v>
      </c>
    </row>
    <row r="7525" spans="1:32" x14ac:dyDescent="0.25">
      <c r="A7525" s="21">
        <v>43.273820000000001</v>
      </c>
      <c r="B7525" s="22">
        <v>1803.89931</v>
      </c>
      <c r="C7525" s="22">
        <v>91.629829999999998</v>
      </c>
      <c r="D7525" s="22">
        <v>27.193290000000001</v>
      </c>
      <c r="E7525" s="22">
        <v>41.152000000000001</v>
      </c>
      <c r="F7525" s="22">
        <v>192.25883999999999</v>
      </c>
      <c r="G7525" s="22">
        <v>40.470770000000002</v>
      </c>
      <c r="H7525" s="22">
        <v>90.480959999999996</v>
      </c>
      <c r="I7525" s="22">
        <v>95.130139999999997</v>
      </c>
      <c r="J7525" s="22">
        <v>95.695459999999997</v>
      </c>
      <c r="K7525" s="22">
        <v>99.012730000000005</v>
      </c>
      <c r="L7525" s="22">
        <v>109.3635</v>
      </c>
      <c r="M7525" s="22">
        <v>66.012659999999997</v>
      </c>
      <c r="N7525" s="22">
        <v>127.4708</v>
      </c>
      <c r="O7525" s="22">
        <v>574.49913000000004</v>
      </c>
      <c r="P7525" s="22">
        <v>374.19204000000002</v>
      </c>
      <c r="Q7525" s="22">
        <v>104.21623</v>
      </c>
      <c r="R7525" s="22">
        <v>5.0254200000000004</v>
      </c>
      <c r="S7525" s="22">
        <v>3.49898</v>
      </c>
      <c r="T7525" s="22">
        <v>0.73233999999999999</v>
      </c>
      <c r="U7525" s="22">
        <v>88.948909999999998</v>
      </c>
      <c r="V7525" s="22">
        <v>84.274339999999995</v>
      </c>
      <c r="W7525" s="22">
        <v>1.5034099999999999</v>
      </c>
      <c r="X7525" s="22">
        <v>0.73168</v>
      </c>
      <c r="Y7525" s="22">
        <v>8.0999999999999996E-4</v>
      </c>
      <c r="Z7525" s="22">
        <v>15.88871</v>
      </c>
      <c r="AA7525" s="22">
        <v>87.517600000000002</v>
      </c>
      <c r="AB7525" s="22">
        <v>7.24899</v>
      </c>
      <c r="AC7525" s="22">
        <v>0.83550000000000002</v>
      </c>
      <c r="AD7525" s="22">
        <v>-6.3000000000000003E-4</v>
      </c>
      <c r="AE7525" s="22">
        <v>0.73168</v>
      </c>
      <c r="AF7525" s="22">
        <v>14.206049999999999</v>
      </c>
    </row>
    <row r="7526" spans="1:32" x14ac:dyDescent="0.25">
      <c r="A7526" s="21">
        <v>43.282139999999998</v>
      </c>
      <c r="B7526" s="22">
        <v>1802.2683099999999</v>
      </c>
      <c r="C7526" s="22">
        <v>91.561089999999993</v>
      </c>
      <c r="D7526" s="22">
        <v>27.03876</v>
      </c>
      <c r="E7526" s="22">
        <v>41.132620000000003</v>
      </c>
      <c r="F7526" s="22">
        <v>192.04743999999999</v>
      </c>
      <c r="G7526" s="22">
        <v>40.464109999999998</v>
      </c>
      <c r="H7526" s="22">
        <v>90.704350000000005</v>
      </c>
      <c r="I7526" s="22">
        <v>95.134119999999996</v>
      </c>
      <c r="J7526" s="22">
        <v>95.481459999999998</v>
      </c>
      <c r="K7526" s="22">
        <v>99.018460000000005</v>
      </c>
      <c r="L7526" s="22">
        <v>101.86649000000001</v>
      </c>
      <c r="M7526" s="22">
        <v>65.998419999999996</v>
      </c>
      <c r="N7526" s="22">
        <v>121.22969999999999</v>
      </c>
      <c r="O7526" s="22">
        <v>575.95258999999999</v>
      </c>
      <c r="P7526" s="22">
        <v>375.39312999999999</v>
      </c>
      <c r="Q7526" s="22">
        <v>104.58977</v>
      </c>
      <c r="R7526" s="22">
        <v>5.0396200000000002</v>
      </c>
      <c r="S7526" s="22">
        <v>3.3451399999999998</v>
      </c>
      <c r="T7526" s="22">
        <v>0.73148000000000002</v>
      </c>
      <c r="U7526" s="22">
        <v>88.903980000000004</v>
      </c>
      <c r="V7526" s="22">
        <v>83.996030000000005</v>
      </c>
      <c r="W7526" s="22">
        <v>1.49997</v>
      </c>
      <c r="X7526" s="22">
        <v>0.73079000000000005</v>
      </c>
      <c r="Y7526" s="22">
        <v>8.0999999999999996E-4</v>
      </c>
      <c r="Z7526" s="22">
        <v>16.029900000000001</v>
      </c>
      <c r="AA7526" s="22">
        <v>87.649590000000003</v>
      </c>
      <c r="AB7526" s="22">
        <v>6.9548399999999999</v>
      </c>
      <c r="AC7526" s="22">
        <v>0.83550000000000002</v>
      </c>
      <c r="AD7526" s="22">
        <v>-6.3000000000000003E-4</v>
      </c>
      <c r="AE7526" s="22">
        <v>0.73079000000000005</v>
      </c>
      <c r="AF7526" s="22">
        <v>14.345190000000001</v>
      </c>
    </row>
    <row r="7527" spans="1:32" x14ac:dyDescent="0.25">
      <c r="A7527" s="21">
        <v>43.290480000000002</v>
      </c>
      <c r="B7527" s="22">
        <v>1805.45361</v>
      </c>
      <c r="C7527" s="22">
        <v>91.417509999999993</v>
      </c>
      <c r="D7527" s="22">
        <v>26.98217</v>
      </c>
      <c r="E7527" s="22">
        <v>41.127670000000002</v>
      </c>
      <c r="F7527" s="22">
        <v>191.97386</v>
      </c>
      <c r="G7527" s="22">
        <v>40.505540000000003</v>
      </c>
      <c r="H7527" s="22">
        <v>90.493279999999999</v>
      </c>
      <c r="I7527" s="22">
        <v>95.102260000000001</v>
      </c>
      <c r="J7527" s="22">
        <v>95.262619999999998</v>
      </c>
      <c r="K7527" s="22">
        <v>99.023679999999999</v>
      </c>
      <c r="L7527" s="22">
        <v>175.34933000000001</v>
      </c>
      <c r="M7527" s="22">
        <v>66.470799999999997</v>
      </c>
      <c r="N7527" s="22">
        <v>121.58774</v>
      </c>
      <c r="O7527" s="22">
        <v>571.05881999999997</v>
      </c>
      <c r="P7527" s="22">
        <v>372.61547999999999</v>
      </c>
      <c r="Q7527" s="22">
        <v>104.06898</v>
      </c>
      <c r="R7527" s="22">
        <v>5.0091000000000001</v>
      </c>
      <c r="S7527" s="22">
        <v>3.1768200000000002</v>
      </c>
      <c r="T7527" s="22">
        <v>0.73290999999999995</v>
      </c>
      <c r="U7527" s="22">
        <v>88.878929999999997</v>
      </c>
      <c r="V7527" s="22">
        <v>84.038330000000002</v>
      </c>
      <c r="W7527" s="22">
        <v>1.50227</v>
      </c>
      <c r="X7527" s="22">
        <v>0.73219999999999996</v>
      </c>
      <c r="Y7527" s="22">
        <v>8.0999999999999996E-4</v>
      </c>
      <c r="Z7527" s="22">
        <v>15.80559</v>
      </c>
      <c r="AA7527" s="22">
        <v>87.571029999999993</v>
      </c>
      <c r="AB7527" s="22">
        <v>7.0053400000000003</v>
      </c>
      <c r="AC7527" s="22">
        <v>0.83550000000000002</v>
      </c>
      <c r="AD7527" s="22">
        <v>-6.3000000000000003E-4</v>
      </c>
      <c r="AE7527" s="22">
        <v>0.73219999999999996</v>
      </c>
      <c r="AF7527" s="22">
        <v>14.124129999999999</v>
      </c>
    </row>
    <row r="7528" spans="1:32" x14ac:dyDescent="0.25">
      <c r="A7528" s="21">
        <v>43.298810000000003</v>
      </c>
      <c r="B7528" s="22">
        <v>1803.8539900000001</v>
      </c>
      <c r="C7528" s="22">
        <v>91.510599999999997</v>
      </c>
      <c r="D7528" s="22">
        <v>27.0779</v>
      </c>
      <c r="E7528" s="22">
        <v>41.126719999999999</v>
      </c>
      <c r="F7528" s="22">
        <v>192.07588000000001</v>
      </c>
      <c r="G7528" s="22">
        <v>40.431829999999998</v>
      </c>
      <c r="H7528" s="22">
        <v>90.123760000000004</v>
      </c>
      <c r="I7528" s="22">
        <v>95.129180000000005</v>
      </c>
      <c r="J7528" s="22">
        <v>95.760900000000007</v>
      </c>
      <c r="K7528" s="22">
        <v>99.011740000000003</v>
      </c>
      <c r="L7528" s="22">
        <v>116.99032000000001</v>
      </c>
      <c r="M7528" s="22">
        <v>67.929280000000006</v>
      </c>
      <c r="N7528" s="22">
        <v>124.85542</v>
      </c>
      <c r="O7528" s="22">
        <v>573.27263000000005</v>
      </c>
      <c r="P7528" s="22">
        <v>373.10010999999997</v>
      </c>
      <c r="Q7528" s="22">
        <v>104.01745</v>
      </c>
      <c r="R7528" s="22">
        <v>5.0210299999999997</v>
      </c>
      <c r="S7528" s="22">
        <v>3.4577399999999998</v>
      </c>
      <c r="T7528" s="22">
        <v>0.73077000000000003</v>
      </c>
      <c r="U7528" s="22">
        <v>88.884299999999996</v>
      </c>
      <c r="V7528" s="22">
        <v>84.073120000000003</v>
      </c>
      <c r="W7528" s="22">
        <v>1.49716</v>
      </c>
      <c r="X7528" s="22">
        <v>0.73006000000000004</v>
      </c>
      <c r="Y7528" s="22">
        <v>8.0999999999999996E-4</v>
      </c>
      <c r="Z7528" s="22">
        <v>16.144549999999999</v>
      </c>
      <c r="AA7528" s="22">
        <v>87.50958</v>
      </c>
      <c r="AB7528" s="22">
        <v>7.1056699999999999</v>
      </c>
      <c r="AC7528" s="22">
        <v>0.83550000000000002</v>
      </c>
      <c r="AD7528" s="22">
        <v>-6.3000000000000003E-4</v>
      </c>
      <c r="AE7528" s="22">
        <v>0.73006000000000004</v>
      </c>
      <c r="AF7528" s="22">
        <v>14.458170000000001</v>
      </c>
    </row>
    <row r="7529" spans="1:32" x14ac:dyDescent="0.25">
      <c r="A7529" s="21">
        <v>43.30715</v>
      </c>
      <c r="B7529" s="22">
        <v>1803.84196</v>
      </c>
      <c r="C7529" s="22">
        <v>91.343819999999994</v>
      </c>
      <c r="D7529" s="22">
        <v>26.869730000000001</v>
      </c>
      <c r="E7529" s="22">
        <v>41.152360000000002</v>
      </c>
      <c r="F7529" s="22">
        <v>192.05114</v>
      </c>
      <c r="G7529" s="22">
        <v>40.442700000000002</v>
      </c>
      <c r="H7529" s="22">
        <v>90.278059999999996</v>
      </c>
      <c r="I7529" s="22">
        <v>95.126900000000006</v>
      </c>
      <c r="J7529" s="22">
        <v>95.556669999999997</v>
      </c>
      <c r="K7529" s="22">
        <v>99.007279999999994</v>
      </c>
      <c r="L7529" s="22">
        <v>101.71232999999999</v>
      </c>
      <c r="M7529" s="22">
        <v>66.492059999999995</v>
      </c>
      <c r="N7529" s="22">
        <v>124.62179</v>
      </c>
      <c r="O7529" s="22">
        <v>576.80543999999998</v>
      </c>
      <c r="P7529" s="22">
        <v>373.42349000000002</v>
      </c>
      <c r="Q7529" s="22">
        <v>104.25091999999999</v>
      </c>
      <c r="R7529" s="22">
        <v>5.0063800000000001</v>
      </c>
      <c r="S7529" s="22">
        <v>3.4915500000000002</v>
      </c>
      <c r="T7529" s="22">
        <v>0.73145000000000004</v>
      </c>
      <c r="U7529" s="22">
        <v>88.857349999999997</v>
      </c>
      <c r="V7529" s="22">
        <v>83.634349999999998</v>
      </c>
      <c r="W7529" s="22">
        <v>1.5002899999999999</v>
      </c>
      <c r="X7529" s="22">
        <v>0.73072999999999999</v>
      </c>
      <c r="Y7529" s="22">
        <v>8.0000000000000004E-4</v>
      </c>
      <c r="Z7529" s="22">
        <v>16.038699999999999</v>
      </c>
      <c r="AA7529" s="22">
        <v>87.166319999999999</v>
      </c>
      <c r="AB7529" s="22">
        <v>6.8296000000000001</v>
      </c>
      <c r="AC7529" s="22">
        <v>0.83550000000000002</v>
      </c>
      <c r="AD7529" s="22">
        <v>-6.3000000000000003E-4</v>
      </c>
      <c r="AE7529" s="22">
        <v>0.73072999999999999</v>
      </c>
      <c r="AF7529" s="22">
        <v>14.353870000000001</v>
      </c>
    </row>
    <row r="7530" spans="1:32" x14ac:dyDescent="0.25">
      <c r="A7530" s="21">
        <v>43.315480000000001</v>
      </c>
      <c r="B7530" s="22">
        <v>1802.25287</v>
      </c>
      <c r="C7530" s="22">
        <v>91.485820000000004</v>
      </c>
      <c r="D7530" s="22">
        <v>26.358160000000002</v>
      </c>
      <c r="E7530" s="22">
        <v>41.125929999999997</v>
      </c>
      <c r="F7530" s="22">
        <v>191.92712</v>
      </c>
      <c r="G7530" s="22">
        <v>40.456060000000001</v>
      </c>
      <c r="H7530" s="22">
        <v>90.64188</v>
      </c>
      <c r="I7530" s="22">
        <v>95.120090000000005</v>
      </c>
      <c r="J7530" s="22">
        <v>95.456199999999995</v>
      </c>
      <c r="K7530" s="22">
        <v>99.013829999999999</v>
      </c>
      <c r="L7530" s="22">
        <v>147.05520000000004</v>
      </c>
      <c r="M7530" s="22">
        <v>68.390190000000004</v>
      </c>
      <c r="N7530" s="22">
        <v>123.38332</v>
      </c>
      <c r="O7530" s="22">
        <v>573.22828000000004</v>
      </c>
      <c r="P7530" s="22">
        <v>368.13147000000004</v>
      </c>
      <c r="Q7530" s="22">
        <v>104.3916</v>
      </c>
      <c r="R7530" s="22">
        <v>4.9844600000000003</v>
      </c>
      <c r="S7530" s="22">
        <v>3.7478400000000001</v>
      </c>
      <c r="T7530" s="22">
        <v>0.73250000000000004</v>
      </c>
      <c r="U7530" s="22">
        <v>88.90361</v>
      </c>
      <c r="V7530" s="22">
        <v>83.704830000000001</v>
      </c>
      <c r="W7530" s="22">
        <v>1.50257</v>
      </c>
      <c r="X7530" s="22">
        <v>0.73180000000000001</v>
      </c>
      <c r="Y7530" s="22">
        <v>8.0999999999999996E-4</v>
      </c>
      <c r="Z7530" s="22">
        <v>15.86802</v>
      </c>
      <c r="AA7530" s="22">
        <v>87.193150000000003</v>
      </c>
      <c r="AB7530" s="22">
        <v>7.0126099999999996</v>
      </c>
      <c r="AC7530" s="22">
        <v>0.83550000000000002</v>
      </c>
      <c r="AD7530" s="22">
        <v>-6.3000000000000003E-4</v>
      </c>
      <c r="AE7530" s="22">
        <v>0.73180000000000001</v>
      </c>
      <c r="AF7530" s="22">
        <v>14.18567</v>
      </c>
    </row>
    <row r="7531" spans="1:32" x14ac:dyDescent="0.25">
      <c r="A7531" s="21">
        <v>43.323810000000002</v>
      </c>
      <c r="B7531" s="22">
        <v>1803.8742400000001</v>
      </c>
      <c r="C7531" s="22">
        <v>91.492549999999994</v>
      </c>
      <c r="D7531" s="22">
        <v>26.005880000000001</v>
      </c>
      <c r="E7531" s="22">
        <v>41.131160000000001</v>
      </c>
      <c r="F7531" s="22">
        <v>191.97162</v>
      </c>
      <c r="G7531" s="22">
        <v>40.429450000000003</v>
      </c>
      <c r="H7531" s="22">
        <v>90.585350000000005</v>
      </c>
      <c r="I7531" s="22">
        <v>95.140990000000002</v>
      </c>
      <c r="J7531" s="22">
        <v>95.773690000000002</v>
      </c>
      <c r="K7531" s="22">
        <v>99.011830000000003</v>
      </c>
      <c r="L7531" s="22">
        <v>113.07163</v>
      </c>
      <c r="M7531" s="22">
        <v>66.974819999999994</v>
      </c>
      <c r="N7531" s="22">
        <v>124.25660999999999</v>
      </c>
      <c r="O7531" s="22">
        <v>573.01769000000002</v>
      </c>
      <c r="P7531" s="22">
        <v>373.83829000000003</v>
      </c>
      <c r="Q7531" s="22">
        <v>104.33866</v>
      </c>
      <c r="R7531" s="22">
        <v>4.98543</v>
      </c>
      <c r="S7531" s="22">
        <v>3.3681199999999998</v>
      </c>
      <c r="T7531" s="22">
        <v>0.73263999999999996</v>
      </c>
      <c r="U7531" s="22">
        <v>88.904769999999999</v>
      </c>
      <c r="V7531" s="22">
        <v>83.920400000000001</v>
      </c>
      <c r="W7531" s="22">
        <v>1.50027</v>
      </c>
      <c r="X7531" s="22">
        <v>0.73194999999999999</v>
      </c>
      <c r="Y7531" s="22">
        <v>8.0999999999999996E-4</v>
      </c>
      <c r="Z7531" s="22">
        <v>15.84502</v>
      </c>
      <c r="AA7531" s="22">
        <v>87.311840000000004</v>
      </c>
      <c r="AB7531" s="22">
        <v>7.2247199999999996</v>
      </c>
      <c r="AC7531" s="22">
        <v>0.83550000000000002</v>
      </c>
      <c r="AD7531" s="22">
        <v>-6.3000000000000003E-4</v>
      </c>
      <c r="AE7531" s="22">
        <v>0.73194999999999999</v>
      </c>
      <c r="AF7531" s="22">
        <v>14.163</v>
      </c>
    </row>
    <row r="7532" spans="1:32" x14ac:dyDescent="0.25">
      <c r="A7532" s="21">
        <v>43.332149999999999</v>
      </c>
      <c r="B7532" s="22">
        <v>1802.4045599999999</v>
      </c>
      <c r="C7532" s="22">
        <v>91.421250000000001</v>
      </c>
      <c r="D7532" s="22">
        <v>25.941189999999999</v>
      </c>
      <c r="E7532" s="22">
        <v>41.144179999999999</v>
      </c>
      <c r="F7532" s="22">
        <v>191.85146</v>
      </c>
      <c r="G7532" s="22">
        <v>40.435890000000001</v>
      </c>
      <c r="H7532" s="22">
        <v>90.101299999999995</v>
      </c>
      <c r="I7532" s="22">
        <v>95.077690000000004</v>
      </c>
      <c r="J7532" s="22">
        <v>95.344790000000003</v>
      </c>
      <c r="K7532" s="22">
        <v>99.007239999999996</v>
      </c>
      <c r="L7532" s="22">
        <v>102.48757000000001</v>
      </c>
      <c r="M7532" s="22">
        <v>65.045450000000002</v>
      </c>
      <c r="N7532" s="22">
        <v>120.29773</v>
      </c>
      <c r="O7532" s="22">
        <v>576.65081999999995</v>
      </c>
      <c r="P7532" s="22">
        <v>373.29254000000003</v>
      </c>
      <c r="Q7532" s="22">
        <v>104.26824999999999</v>
      </c>
      <c r="R7532" s="22">
        <v>4.9896399999999996</v>
      </c>
      <c r="S7532" s="22">
        <v>3.3051400000000002</v>
      </c>
      <c r="T7532" s="22">
        <v>0.73101000000000005</v>
      </c>
      <c r="U7532" s="22">
        <v>88.916610000000006</v>
      </c>
      <c r="V7532" s="22">
        <v>83.479110000000006</v>
      </c>
      <c r="W7532" s="22">
        <v>1.5001199999999999</v>
      </c>
      <c r="X7532" s="22">
        <v>0.73033000000000003</v>
      </c>
      <c r="Y7532" s="22">
        <v>8.0000000000000004E-4</v>
      </c>
      <c r="Z7532" s="22">
        <v>16.102979999999999</v>
      </c>
      <c r="AA7532" s="22">
        <v>87.096130000000002</v>
      </c>
      <c r="AB7532" s="22">
        <v>6.9306400000000004</v>
      </c>
      <c r="AC7532" s="22">
        <v>0.83550000000000002</v>
      </c>
      <c r="AD7532" s="22">
        <v>-6.3000000000000003E-4</v>
      </c>
      <c r="AE7532" s="22">
        <v>0.73033000000000003</v>
      </c>
      <c r="AF7532" s="22">
        <v>14.41722</v>
      </c>
    </row>
    <row r="7533" spans="1:32" x14ac:dyDescent="0.25">
      <c r="A7533" s="21">
        <v>43.340479999999999</v>
      </c>
      <c r="B7533" s="22">
        <v>1803.82392</v>
      </c>
      <c r="C7533" s="22">
        <v>91.607709999999997</v>
      </c>
      <c r="D7533" s="22">
        <v>25.652349999999998</v>
      </c>
      <c r="E7533" s="22">
        <v>41.127549999999999</v>
      </c>
      <c r="F7533" s="22">
        <v>191.85095000000001</v>
      </c>
      <c r="G7533" s="22">
        <v>40.447899999999997</v>
      </c>
      <c r="H7533" s="22">
        <v>90.262770000000003</v>
      </c>
      <c r="I7533" s="22">
        <v>95.093149999999994</v>
      </c>
      <c r="J7533" s="22">
        <v>95.941180000000003</v>
      </c>
      <c r="K7533" s="22">
        <v>99.006140000000002</v>
      </c>
      <c r="L7533" s="22">
        <v>80.108750000000001</v>
      </c>
      <c r="M7533" s="22">
        <v>66.971279999999993</v>
      </c>
      <c r="N7533" s="22">
        <v>122.60892</v>
      </c>
      <c r="O7533" s="22">
        <v>574.57033000000001</v>
      </c>
      <c r="P7533" s="22">
        <v>376.10696999999999</v>
      </c>
      <c r="Q7533" s="22">
        <v>104.05614</v>
      </c>
      <c r="R7533" s="22">
        <v>4.9763000000000002</v>
      </c>
      <c r="S7533" s="22">
        <v>3.6075200000000001</v>
      </c>
      <c r="T7533" s="22">
        <v>0.73116000000000003</v>
      </c>
      <c r="U7533" s="22">
        <v>88.930970000000002</v>
      </c>
      <c r="V7533" s="22">
        <v>83.779939999999996</v>
      </c>
      <c r="W7533" s="22">
        <v>1.50244</v>
      </c>
      <c r="X7533" s="22">
        <v>0.73048000000000002</v>
      </c>
      <c r="Y7533" s="22">
        <v>8.0999999999999996E-4</v>
      </c>
      <c r="Z7533" s="22">
        <v>16.07779</v>
      </c>
      <c r="AA7533" s="22">
        <v>87.268929999999997</v>
      </c>
      <c r="AB7533" s="22">
        <v>7.1664599999999998</v>
      </c>
      <c r="AC7533" s="22">
        <v>0.83550000000000002</v>
      </c>
      <c r="AD7533" s="22">
        <v>-6.3000000000000003E-4</v>
      </c>
      <c r="AE7533" s="22">
        <v>0.73048000000000002</v>
      </c>
      <c r="AF7533" s="22">
        <v>14.392390000000001</v>
      </c>
    </row>
    <row r="7534" spans="1:32" x14ac:dyDescent="0.25">
      <c r="A7534" s="21">
        <v>43.34881</v>
      </c>
      <c r="B7534" s="22">
        <v>1803.83905</v>
      </c>
      <c r="C7534" s="22">
        <v>91.351399999999998</v>
      </c>
      <c r="D7534" s="22">
        <v>25.591930000000001</v>
      </c>
      <c r="E7534" s="22">
        <v>41.137990000000002</v>
      </c>
      <c r="F7534" s="22">
        <v>191.83998</v>
      </c>
      <c r="G7534" s="22">
        <v>40.41968</v>
      </c>
      <c r="H7534" s="22">
        <v>90.663430000000005</v>
      </c>
      <c r="I7534" s="22">
        <v>95.083250000000007</v>
      </c>
      <c r="J7534" s="22">
        <v>95.532390000000007</v>
      </c>
      <c r="K7534" s="22">
        <v>99.009749999999997</v>
      </c>
      <c r="L7534" s="22">
        <v>140.90404000000001</v>
      </c>
      <c r="M7534" s="22">
        <v>66.979339999999993</v>
      </c>
      <c r="N7534" s="22">
        <v>122.21888</v>
      </c>
      <c r="O7534" s="22">
        <v>574.12626999999998</v>
      </c>
      <c r="P7534" s="22">
        <v>371.69076999999999</v>
      </c>
      <c r="Q7534" s="22">
        <v>103.9349</v>
      </c>
      <c r="R7534" s="22">
        <v>5.02311</v>
      </c>
      <c r="S7534" s="22">
        <v>3.6122999999999998</v>
      </c>
      <c r="T7534" s="22">
        <v>0.73068</v>
      </c>
      <c r="U7534" s="22">
        <v>88.919240000000002</v>
      </c>
      <c r="V7534" s="22">
        <v>84.247380000000007</v>
      </c>
      <c r="W7534" s="22">
        <v>1.50023</v>
      </c>
      <c r="X7534" s="22">
        <v>0.73</v>
      </c>
      <c r="Y7534" s="22">
        <v>8.0999999999999996E-4</v>
      </c>
      <c r="Z7534" s="22">
        <v>16.15485</v>
      </c>
      <c r="AA7534" s="22">
        <v>87.675640000000001</v>
      </c>
      <c r="AB7534" s="22">
        <v>6.9703600000000003</v>
      </c>
      <c r="AC7534" s="22">
        <v>0.83550000000000002</v>
      </c>
      <c r="AD7534" s="22">
        <v>-6.3000000000000003E-4</v>
      </c>
      <c r="AE7534" s="22">
        <v>0.73</v>
      </c>
      <c r="AF7534" s="22">
        <v>14.46832</v>
      </c>
    </row>
    <row r="7535" spans="1:32" x14ac:dyDescent="0.25">
      <c r="A7535" s="21">
        <v>43.357140000000001</v>
      </c>
      <c r="B7535" s="22">
        <v>1803.8067699999999</v>
      </c>
      <c r="C7535" s="22">
        <v>91.295029999999997</v>
      </c>
      <c r="D7535" s="22">
        <v>25.53472</v>
      </c>
      <c r="E7535" s="22">
        <v>41.112720000000003</v>
      </c>
      <c r="F7535" s="22">
        <v>191.74813</v>
      </c>
      <c r="G7535" s="22">
        <v>40.38212</v>
      </c>
      <c r="H7535" s="22">
        <v>90.401799999999994</v>
      </c>
      <c r="I7535" s="22">
        <v>95.116460000000004</v>
      </c>
      <c r="J7535" s="22">
        <v>95.18365</v>
      </c>
      <c r="K7535" s="22">
        <v>99.013270000000006</v>
      </c>
      <c r="L7535" s="22">
        <v>111.80907999999999</v>
      </c>
      <c r="M7535" s="22">
        <v>66.944180000000003</v>
      </c>
      <c r="N7535" s="22">
        <v>122.90647</v>
      </c>
      <c r="O7535" s="22">
        <v>576.12267999999995</v>
      </c>
      <c r="P7535" s="22">
        <v>375.74260000000004</v>
      </c>
      <c r="Q7535" s="22">
        <v>104.04564999999999</v>
      </c>
      <c r="R7535" s="22">
        <v>4.9923900000000003</v>
      </c>
      <c r="S7535" s="22">
        <v>3.2904100000000001</v>
      </c>
      <c r="T7535" s="22">
        <v>0.73258999999999996</v>
      </c>
      <c r="U7535" s="22">
        <v>88.904920000000004</v>
      </c>
      <c r="V7535" s="22">
        <v>84.132019999999997</v>
      </c>
      <c r="W7535" s="22">
        <v>1.5019499999999999</v>
      </c>
      <c r="X7535" s="22">
        <v>0.7319</v>
      </c>
      <c r="Y7535" s="22">
        <v>8.0999999999999996E-4</v>
      </c>
      <c r="Z7535" s="22">
        <v>15.852449999999999</v>
      </c>
      <c r="AA7535" s="22">
        <v>87.784909999999996</v>
      </c>
      <c r="AB7535" s="22">
        <v>6.9634099999999997</v>
      </c>
      <c r="AC7535" s="22">
        <v>0.83550000000000002</v>
      </c>
      <c r="AD7535" s="22">
        <v>-6.3000000000000003E-4</v>
      </c>
      <c r="AE7535" s="22">
        <v>0.7319</v>
      </c>
      <c r="AF7535" s="22">
        <v>14.17032</v>
      </c>
    </row>
    <row r="7536" spans="1:32" x14ac:dyDescent="0.25">
      <c r="A7536" s="21">
        <v>43.365479999999998</v>
      </c>
      <c r="B7536" s="22">
        <v>1804.06774</v>
      </c>
      <c r="C7536" s="22">
        <v>91.60127</v>
      </c>
      <c r="D7536" s="22">
        <v>25.461770000000001</v>
      </c>
      <c r="E7536" s="22">
        <v>41.10763</v>
      </c>
      <c r="F7536" s="22">
        <v>191.89623</v>
      </c>
      <c r="G7536" s="22">
        <v>40.431820000000002</v>
      </c>
      <c r="H7536" s="22">
        <v>90.028419999999997</v>
      </c>
      <c r="I7536" s="22">
        <v>95.138840000000002</v>
      </c>
      <c r="J7536" s="22">
        <v>95.674880000000002</v>
      </c>
      <c r="K7536" s="22">
        <v>99.009079999999997</v>
      </c>
      <c r="L7536" s="22">
        <v>89.622640000000004</v>
      </c>
      <c r="M7536" s="22">
        <v>70.266859999999994</v>
      </c>
      <c r="N7536" s="22">
        <v>128.05522999999999</v>
      </c>
      <c r="O7536" s="22">
        <v>574.49491</v>
      </c>
      <c r="P7536" s="22">
        <v>374.31425000000002</v>
      </c>
      <c r="Q7536" s="22">
        <v>104.13377</v>
      </c>
      <c r="R7536" s="22">
        <v>5.0272199999999998</v>
      </c>
      <c r="S7536" s="22">
        <v>3.6503899999999998</v>
      </c>
      <c r="T7536" s="22">
        <v>0.73257000000000005</v>
      </c>
      <c r="U7536" s="22">
        <v>88.911079999999998</v>
      </c>
      <c r="V7536" s="22">
        <v>84.512159999999994</v>
      </c>
      <c r="W7536" s="22">
        <v>1.49973</v>
      </c>
      <c r="X7536" s="22">
        <v>0.73187999999999998</v>
      </c>
      <c r="Y7536" s="22">
        <v>8.0999999999999996E-4</v>
      </c>
      <c r="Z7536" s="22">
        <v>15.8558</v>
      </c>
      <c r="AA7536" s="22">
        <v>87.888440000000003</v>
      </c>
      <c r="AB7536" s="22">
        <v>7.0793699999999999</v>
      </c>
      <c r="AC7536" s="22">
        <v>0.83550000000000002</v>
      </c>
      <c r="AD7536" s="22">
        <v>-6.3000000000000003E-4</v>
      </c>
      <c r="AE7536" s="22">
        <v>0.73187999999999998</v>
      </c>
      <c r="AF7536" s="22">
        <v>14.1736</v>
      </c>
    </row>
    <row r="7537" spans="1:32" x14ac:dyDescent="0.25">
      <c r="A7537" s="21">
        <v>43.373809999999999</v>
      </c>
      <c r="B7537" s="22">
        <v>1805.46614</v>
      </c>
      <c r="C7537" s="22">
        <v>91.505170000000007</v>
      </c>
      <c r="D7537" s="22">
        <v>25.631399999999999</v>
      </c>
      <c r="E7537" s="22">
        <v>41.111899999999999</v>
      </c>
      <c r="F7537" s="22">
        <v>191.80811</v>
      </c>
      <c r="G7537" s="22">
        <v>40.444519999999997</v>
      </c>
      <c r="H7537" s="22">
        <v>90.544349999999994</v>
      </c>
      <c r="I7537" s="22">
        <v>95.137010000000004</v>
      </c>
      <c r="J7537" s="22">
        <v>95.496459999999999</v>
      </c>
      <c r="K7537" s="22">
        <v>99.00394</v>
      </c>
      <c r="L7537" s="22">
        <v>120.31838</v>
      </c>
      <c r="M7537" s="22">
        <v>67.421130000000005</v>
      </c>
      <c r="N7537" s="22">
        <v>124.19396</v>
      </c>
      <c r="O7537" s="22">
        <v>575.56368999999995</v>
      </c>
      <c r="P7537" s="22">
        <v>372.44988000000001</v>
      </c>
      <c r="Q7537" s="22">
        <v>103.71447000000001</v>
      </c>
      <c r="R7537" s="22">
        <v>5.0406399999999998</v>
      </c>
      <c r="S7537" s="22">
        <v>3.5124</v>
      </c>
      <c r="T7537" s="22">
        <v>0.73158000000000001</v>
      </c>
      <c r="U7537" s="22">
        <v>88.923509999999993</v>
      </c>
      <c r="V7537" s="22">
        <v>84.360069999999993</v>
      </c>
      <c r="W7537" s="22">
        <v>1.4969600000000001</v>
      </c>
      <c r="X7537" s="22">
        <v>0.73089999999999999</v>
      </c>
      <c r="Y7537" s="22">
        <v>8.0999999999999996E-4</v>
      </c>
      <c r="Z7537" s="22">
        <v>16.01191</v>
      </c>
      <c r="AA7537" s="22">
        <v>88.024730000000005</v>
      </c>
      <c r="AB7537" s="22">
        <v>6.8690300000000004</v>
      </c>
      <c r="AC7537" s="22">
        <v>0.83550000000000002</v>
      </c>
      <c r="AD7537" s="22">
        <v>-6.3000000000000003E-4</v>
      </c>
      <c r="AE7537" s="22">
        <v>0.73089999999999999</v>
      </c>
      <c r="AF7537" s="22">
        <v>14.32746</v>
      </c>
    </row>
    <row r="7538" spans="1:32" x14ac:dyDescent="0.25">
      <c r="A7538" s="21">
        <v>43.382150000000003</v>
      </c>
      <c r="B7538" s="22">
        <v>1805.50755</v>
      </c>
      <c r="C7538" s="22">
        <v>91.356629999999996</v>
      </c>
      <c r="D7538" s="22">
        <v>25.557200000000002</v>
      </c>
      <c r="E7538" s="22">
        <v>41.111020000000003</v>
      </c>
      <c r="F7538" s="22">
        <v>191.74009000000001</v>
      </c>
      <c r="G7538" s="22">
        <v>40.441580000000002</v>
      </c>
      <c r="H7538" s="22">
        <v>90.739559999999997</v>
      </c>
      <c r="I7538" s="22">
        <v>95.128489999999999</v>
      </c>
      <c r="J7538" s="22">
        <v>95.760270000000006</v>
      </c>
      <c r="K7538" s="22">
        <v>99.006429999999995</v>
      </c>
      <c r="L7538" s="22">
        <v>105.15598</v>
      </c>
      <c r="M7538" s="22">
        <v>66.005830000000003</v>
      </c>
      <c r="N7538" s="22">
        <v>120.85401</v>
      </c>
      <c r="O7538" s="22">
        <v>573.43170999999995</v>
      </c>
      <c r="P7538" s="22">
        <v>373.09040000000005</v>
      </c>
      <c r="Q7538" s="22">
        <v>103.89637999999999</v>
      </c>
      <c r="R7538" s="22">
        <v>5.0400900000000002</v>
      </c>
      <c r="S7538" s="22">
        <v>3.52034</v>
      </c>
      <c r="T7538" s="22">
        <v>0.73355000000000004</v>
      </c>
      <c r="U7538" s="22">
        <v>88.930059999999997</v>
      </c>
      <c r="V7538" s="22">
        <v>83.951899999999995</v>
      </c>
      <c r="W7538" s="22">
        <v>1.5018899999999999</v>
      </c>
      <c r="X7538" s="22">
        <v>0.73287000000000002</v>
      </c>
      <c r="Y7538" s="22">
        <v>8.0999999999999996E-4</v>
      </c>
      <c r="Z7538" s="22">
        <v>15.698790000000001</v>
      </c>
      <c r="AA7538" s="22">
        <v>87.335650000000001</v>
      </c>
      <c r="AB7538" s="22">
        <v>7.1549300000000002</v>
      </c>
      <c r="AC7538" s="22">
        <v>0.83550000000000002</v>
      </c>
      <c r="AD7538" s="22">
        <v>-6.3000000000000003E-4</v>
      </c>
      <c r="AE7538" s="22">
        <v>0.73287000000000002</v>
      </c>
      <c r="AF7538" s="22">
        <v>14.018890000000001</v>
      </c>
    </row>
    <row r="7539" spans="1:32" x14ac:dyDescent="0.25">
      <c r="A7539" s="21">
        <v>43.390479999999997</v>
      </c>
      <c r="B7539" s="22">
        <v>1804.0236299999999</v>
      </c>
      <c r="C7539" s="22">
        <v>91.322770000000006</v>
      </c>
      <c r="D7539" s="22">
        <v>25.61186</v>
      </c>
      <c r="E7539" s="22">
        <v>41.097180000000002</v>
      </c>
      <c r="F7539" s="22">
        <v>191.69094999999999</v>
      </c>
      <c r="G7539" s="22">
        <v>40.442749999999997</v>
      </c>
      <c r="H7539" s="22">
        <v>90.127579999999995</v>
      </c>
      <c r="I7539" s="22">
        <v>95.118179999999995</v>
      </c>
      <c r="J7539" s="22">
        <v>95.577640000000002</v>
      </c>
      <c r="K7539" s="22">
        <v>99.001689999999996</v>
      </c>
      <c r="L7539" s="22">
        <v>75.088369999999998</v>
      </c>
      <c r="M7539" s="22">
        <v>66.489040000000003</v>
      </c>
      <c r="N7539" s="22">
        <v>125.03982999999999</v>
      </c>
      <c r="O7539" s="22">
        <v>574.32327999999995</v>
      </c>
      <c r="P7539" s="22">
        <v>373.04182000000003</v>
      </c>
      <c r="Q7539" s="22">
        <v>103.83279</v>
      </c>
      <c r="R7539" s="22">
        <v>5.0577199999999998</v>
      </c>
      <c r="S7539" s="22">
        <v>3.391</v>
      </c>
      <c r="T7539" s="22">
        <v>0.73263999999999996</v>
      </c>
      <c r="U7539" s="22">
        <v>88.940899999999999</v>
      </c>
      <c r="V7539" s="22">
        <v>83.87285</v>
      </c>
      <c r="W7539" s="22">
        <v>1.50143</v>
      </c>
      <c r="X7539" s="22">
        <v>0.73197000000000001</v>
      </c>
      <c r="Y7539" s="22">
        <v>8.0999999999999996E-4</v>
      </c>
      <c r="Z7539" s="22">
        <v>15.8416</v>
      </c>
      <c r="AA7539" s="22">
        <v>87.365340000000003</v>
      </c>
      <c r="AB7539" s="22">
        <v>7.05802</v>
      </c>
      <c r="AC7539" s="22">
        <v>0.83550000000000002</v>
      </c>
      <c r="AD7539" s="22">
        <v>-6.3000000000000003E-4</v>
      </c>
      <c r="AE7539" s="22">
        <v>0.73197000000000001</v>
      </c>
      <c r="AF7539" s="22">
        <v>14.15963</v>
      </c>
    </row>
    <row r="7540" spans="1:32" x14ac:dyDescent="0.25">
      <c r="A7540" s="21">
        <v>43.398809999999997</v>
      </c>
      <c r="B7540" s="22">
        <v>1805.46774</v>
      </c>
      <c r="C7540" s="22">
        <v>91.442700000000002</v>
      </c>
      <c r="D7540" s="22">
        <v>25.517890000000001</v>
      </c>
      <c r="E7540" s="22">
        <v>41.114539999999998</v>
      </c>
      <c r="F7540" s="22">
        <v>191.61671999999999</v>
      </c>
      <c r="G7540" s="22">
        <v>40.49127</v>
      </c>
      <c r="H7540" s="22">
        <v>89.993970000000004</v>
      </c>
      <c r="I7540" s="22">
        <v>95.145910000000001</v>
      </c>
      <c r="J7540" s="22">
        <v>95.508809999999997</v>
      </c>
      <c r="K7540" s="22">
        <v>99.007149999999996</v>
      </c>
      <c r="L7540" s="22">
        <v>147.16676000000001</v>
      </c>
      <c r="M7540" s="22">
        <v>67.938220000000001</v>
      </c>
      <c r="N7540" s="22">
        <v>123.24267999999999</v>
      </c>
      <c r="O7540" s="22">
        <v>575.94893999999999</v>
      </c>
      <c r="P7540" s="22">
        <v>375.71817999999996</v>
      </c>
      <c r="Q7540" s="22">
        <v>103.77103</v>
      </c>
      <c r="R7540" s="22">
        <v>5.0595800000000004</v>
      </c>
      <c r="S7540" s="22">
        <v>3.7035499999999999</v>
      </c>
      <c r="T7540" s="22">
        <v>0.73250999999999999</v>
      </c>
      <c r="U7540" s="22">
        <v>88.949730000000002</v>
      </c>
      <c r="V7540" s="22">
        <v>83.648380000000003</v>
      </c>
      <c r="W7540" s="22">
        <v>1.4999199999999999</v>
      </c>
      <c r="X7540" s="22">
        <v>0.73185</v>
      </c>
      <c r="Y7540" s="22">
        <v>8.0000000000000004E-4</v>
      </c>
      <c r="Z7540" s="22">
        <v>15.86157</v>
      </c>
      <c r="AA7540" s="22">
        <v>87.602249999999998</v>
      </c>
      <c r="AB7540" s="22">
        <v>7.1407699999999998</v>
      </c>
      <c r="AC7540" s="22">
        <v>0.83550000000000002</v>
      </c>
      <c r="AD7540" s="22">
        <v>-6.3000000000000003E-4</v>
      </c>
      <c r="AE7540" s="22">
        <v>0.73185</v>
      </c>
      <c r="AF7540" s="22">
        <v>14.179309999999999</v>
      </c>
    </row>
    <row r="7541" spans="1:32" x14ac:dyDescent="0.25">
      <c r="A7541" s="21">
        <v>43.407150000000001</v>
      </c>
      <c r="B7541" s="22">
        <v>1804.01521</v>
      </c>
      <c r="C7541" s="22">
        <v>91.436199999999999</v>
      </c>
      <c r="D7541" s="22">
        <v>25.56908</v>
      </c>
      <c r="E7541" s="22">
        <v>41.107280000000003</v>
      </c>
      <c r="F7541" s="22">
        <v>191.67590999999999</v>
      </c>
      <c r="G7541" s="22">
        <v>40.413739999999997</v>
      </c>
      <c r="H7541" s="22">
        <v>90.441739999999996</v>
      </c>
      <c r="I7541" s="22">
        <v>95.094009999999997</v>
      </c>
      <c r="J7541" s="22">
        <v>95.751990000000006</v>
      </c>
      <c r="K7541" s="22">
        <v>99.010649999999998</v>
      </c>
      <c r="L7541" s="22">
        <v>111.32343999999999</v>
      </c>
      <c r="M7541" s="22">
        <v>67.901840000000007</v>
      </c>
      <c r="N7541" s="22">
        <v>122.87875</v>
      </c>
      <c r="O7541" s="22">
        <v>574.26315</v>
      </c>
      <c r="P7541" s="22">
        <v>376.23809999999997</v>
      </c>
      <c r="Q7541" s="22">
        <v>103.84777</v>
      </c>
      <c r="R7541" s="22">
        <v>5.1075600000000003</v>
      </c>
      <c r="S7541" s="22">
        <v>3.64758</v>
      </c>
      <c r="T7541" s="22">
        <v>0.73033000000000003</v>
      </c>
      <c r="U7541" s="22">
        <v>88.917509999999993</v>
      </c>
      <c r="V7541" s="22">
        <v>83.858220000000003</v>
      </c>
      <c r="W7541" s="22">
        <v>1.49779</v>
      </c>
      <c r="X7541" s="22">
        <v>0.72963999999999996</v>
      </c>
      <c r="Y7541" s="22">
        <v>8.0999999999999996E-4</v>
      </c>
      <c r="Z7541" s="22">
        <v>16.211569999999998</v>
      </c>
      <c r="AA7541" s="22">
        <v>87.484020000000001</v>
      </c>
      <c r="AB7541" s="22">
        <v>6.9742600000000001</v>
      </c>
      <c r="AC7541" s="22">
        <v>0.83550000000000002</v>
      </c>
      <c r="AD7541" s="22">
        <v>-6.3000000000000003E-4</v>
      </c>
      <c r="AE7541" s="22">
        <v>0.72963999999999996</v>
      </c>
      <c r="AF7541" s="22">
        <v>14.524229999999999</v>
      </c>
    </row>
    <row r="7542" spans="1:32" x14ac:dyDescent="0.25">
      <c r="A7542" s="21">
        <v>43.415480000000002</v>
      </c>
      <c r="B7542" s="22">
        <v>1803.8707400000001</v>
      </c>
      <c r="C7542" s="22">
        <v>91.366169999999997</v>
      </c>
      <c r="D7542" s="22">
        <v>25.66865</v>
      </c>
      <c r="E7542" s="22">
        <v>41.081130000000002</v>
      </c>
      <c r="F7542" s="22">
        <v>191.62673000000001</v>
      </c>
      <c r="G7542" s="22">
        <v>40.465800000000002</v>
      </c>
      <c r="H7542" s="22">
        <v>90.720370000000003</v>
      </c>
      <c r="I7542" s="22">
        <v>95.018709999999999</v>
      </c>
      <c r="J7542" s="22">
        <v>95.486540000000005</v>
      </c>
      <c r="K7542" s="22">
        <v>99.008070000000004</v>
      </c>
      <c r="L7542" s="22">
        <v>89.911940000000001</v>
      </c>
      <c r="M7542" s="22">
        <v>67.934640000000002</v>
      </c>
      <c r="N7542" s="22">
        <v>121.05762</v>
      </c>
      <c r="O7542" s="22">
        <v>570.59761000000003</v>
      </c>
      <c r="P7542" s="22">
        <v>373.64273000000003</v>
      </c>
      <c r="Q7542" s="22">
        <v>103.72230999999999</v>
      </c>
      <c r="R7542" s="22">
        <v>5.1019800000000002</v>
      </c>
      <c r="S7542" s="22">
        <v>3.5211800000000002</v>
      </c>
      <c r="T7542" s="22">
        <v>0.73082000000000003</v>
      </c>
      <c r="U7542" s="22">
        <v>88.891229999999993</v>
      </c>
      <c r="V7542" s="22">
        <v>84.033709999999999</v>
      </c>
      <c r="W7542" s="22">
        <v>1.4994700000000001</v>
      </c>
      <c r="X7542" s="22">
        <v>0.73011999999999999</v>
      </c>
      <c r="Y7542" s="22">
        <v>8.0999999999999996E-4</v>
      </c>
      <c r="Z7542" s="22">
        <v>16.135850000000001</v>
      </c>
      <c r="AA7542" s="22">
        <v>87.49682</v>
      </c>
      <c r="AB7542" s="22">
        <v>6.9187500000000002</v>
      </c>
      <c r="AC7542" s="22">
        <v>0.83550000000000002</v>
      </c>
      <c r="AD7542" s="22">
        <v>-6.3000000000000003E-4</v>
      </c>
      <c r="AE7542" s="22">
        <v>0.73011999999999999</v>
      </c>
      <c r="AF7542" s="22">
        <v>14.4496</v>
      </c>
    </row>
    <row r="7543" spans="1:32" x14ac:dyDescent="0.25">
      <c r="A7543" s="21">
        <v>43.423810000000003</v>
      </c>
      <c r="B7543" s="22">
        <v>1803.8954000000001</v>
      </c>
      <c r="C7543" s="22">
        <v>91.437529999999995</v>
      </c>
      <c r="D7543" s="22">
        <v>25.72813</v>
      </c>
      <c r="E7543" s="22">
        <v>41.078859999999999</v>
      </c>
      <c r="F7543" s="22">
        <v>191.76281</v>
      </c>
      <c r="G7543" s="22">
        <v>40.50741</v>
      </c>
      <c r="H7543" s="22">
        <v>90.583290000000005</v>
      </c>
      <c r="I7543" s="22">
        <v>95.042749999999998</v>
      </c>
      <c r="J7543" s="22">
        <v>95.681610000000006</v>
      </c>
      <c r="K7543" s="22">
        <v>99.016279999999995</v>
      </c>
      <c r="L7543" s="22">
        <v>120.88305999999999</v>
      </c>
      <c r="M7543" s="22">
        <v>69.35624</v>
      </c>
      <c r="N7543" s="22">
        <v>123.5998</v>
      </c>
      <c r="O7543" s="22">
        <v>574.88405</v>
      </c>
      <c r="P7543" s="22">
        <v>372.71037999999999</v>
      </c>
      <c r="Q7543" s="22">
        <v>103.52178000000001</v>
      </c>
      <c r="R7543" s="22">
        <v>5.0827299999999997</v>
      </c>
      <c r="S7543" s="22">
        <v>3.4459399999999998</v>
      </c>
      <c r="T7543" s="22">
        <v>0.73297000000000001</v>
      </c>
      <c r="U7543" s="22">
        <v>88.871979999999994</v>
      </c>
      <c r="V7543" s="22">
        <v>83.849860000000007</v>
      </c>
      <c r="W7543" s="22">
        <v>1.5016499999999999</v>
      </c>
      <c r="X7543" s="22">
        <v>0.73226000000000002</v>
      </c>
      <c r="Y7543" s="22">
        <v>8.0999999999999996E-4</v>
      </c>
      <c r="Z7543" s="22">
        <v>15.796189999999999</v>
      </c>
      <c r="AA7543" s="22">
        <v>87.431839999999994</v>
      </c>
      <c r="AB7543" s="22">
        <v>6.9717200000000004</v>
      </c>
      <c r="AC7543" s="22">
        <v>0.83550000000000002</v>
      </c>
      <c r="AD7543" s="22">
        <v>-6.3000000000000003E-4</v>
      </c>
      <c r="AE7543" s="22">
        <v>0.73226000000000002</v>
      </c>
      <c r="AF7543" s="22">
        <v>14.11487</v>
      </c>
    </row>
    <row r="7544" spans="1:32" x14ac:dyDescent="0.25">
      <c r="A7544" s="21">
        <v>43.432139999999997</v>
      </c>
      <c r="B7544" s="22">
        <v>1803.84347</v>
      </c>
      <c r="C7544" s="22">
        <v>91.553020000000004</v>
      </c>
      <c r="D7544" s="22">
        <v>25.863779999999998</v>
      </c>
      <c r="E7544" s="22">
        <v>41.076949999999997</v>
      </c>
      <c r="F7544" s="22">
        <v>191.75805</v>
      </c>
      <c r="G7544" s="22">
        <v>40.520269999999996</v>
      </c>
      <c r="H7544" s="22">
        <v>90.405959999999993</v>
      </c>
      <c r="I7544" s="22">
        <v>95.017039999999994</v>
      </c>
      <c r="J7544" s="22">
        <v>95.433009999999996</v>
      </c>
      <c r="K7544" s="22">
        <v>99.011899999999997</v>
      </c>
      <c r="L7544" s="22">
        <v>108.10688</v>
      </c>
      <c r="M7544" s="22">
        <v>66.959720000000004</v>
      </c>
      <c r="N7544" s="22">
        <v>124.0677</v>
      </c>
      <c r="O7544" s="22">
        <v>576.65368000000001</v>
      </c>
      <c r="P7544" s="22">
        <v>372.2079</v>
      </c>
      <c r="Q7544" s="22">
        <v>104.07554</v>
      </c>
      <c r="R7544" s="22">
        <v>5.0898399999999997</v>
      </c>
      <c r="S7544" s="22">
        <v>3.42028</v>
      </c>
      <c r="T7544" s="22">
        <v>0.73311999999999999</v>
      </c>
      <c r="U7544" s="22">
        <v>88.882859999999994</v>
      </c>
      <c r="V7544" s="22">
        <v>83.827280000000002</v>
      </c>
      <c r="W7544" s="22">
        <v>1.50081</v>
      </c>
      <c r="X7544" s="22">
        <v>0.73241000000000001</v>
      </c>
      <c r="Y7544" s="22">
        <v>8.0999999999999996E-4</v>
      </c>
      <c r="Z7544" s="22">
        <v>15.771710000000001</v>
      </c>
      <c r="AA7544" s="22">
        <v>87.308959999999999</v>
      </c>
      <c r="AB7544" s="22">
        <v>7.0720599999999996</v>
      </c>
      <c r="AC7544" s="22">
        <v>0.83550000000000002</v>
      </c>
      <c r="AD7544" s="22">
        <v>-6.3000000000000003E-4</v>
      </c>
      <c r="AE7544" s="22">
        <v>0.73241000000000001</v>
      </c>
      <c r="AF7544" s="22">
        <v>14.09075</v>
      </c>
    </row>
    <row r="7545" spans="1:32" x14ac:dyDescent="0.25">
      <c r="A7545" s="21">
        <v>43.440480000000001</v>
      </c>
      <c r="B7545" s="22">
        <v>1802.4350400000001</v>
      </c>
      <c r="C7545" s="22">
        <v>91.581310000000002</v>
      </c>
      <c r="D7545" s="22">
        <v>25.821850000000001</v>
      </c>
      <c r="E7545" s="22">
        <v>41.077869999999997</v>
      </c>
      <c r="F7545" s="22">
        <v>191.80163999999999</v>
      </c>
      <c r="G7545" s="22">
        <v>40.571660000000001</v>
      </c>
      <c r="H7545" s="22">
        <v>89.857730000000004</v>
      </c>
      <c r="I7545" s="22">
        <v>95.028959999999998</v>
      </c>
      <c r="J7545" s="22">
        <v>95.492580000000004</v>
      </c>
      <c r="K7545" s="22">
        <v>99.013810000000007</v>
      </c>
      <c r="L7545" s="22">
        <v>86.046509999999998</v>
      </c>
      <c r="M7545" s="22">
        <v>65.486829999999998</v>
      </c>
      <c r="N7545" s="22">
        <v>125.22432999999999</v>
      </c>
      <c r="O7545" s="22">
        <v>569.61433999999997</v>
      </c>
      <c r="P7545" s="22">
        <v>374.81274999999994</v>
      </c>
      <c r="Q7545" s="22">
        <v>103.77032</v>
      </c>
      <c r="R7545" s="22">
        <v>5.0820999999999996</v>
      </c>
      <c r="S7545" s="22">
        <v>3.4627500000000002</v>
      </c>
      <c r="T7545" s="22">
        <v>0.73150999999999999</v>
      </c>
      <c r="U7545" s="22">
        <v>88.919740000000004</v>
      </c>
      <c r="V7545" s="22">
        <v>83.788749999999993</v>
      </c>
      <c r="W7545" s="22">
        <v>1.49762</v>
      </c>
      <c r="X7545" s="22">
        <v>0.73082999999999998</v>
      </c>
      <c r="Y7545" s="22">
        <v>8.0999999999999996E-4</v>
      </c>
      <c r="Z7545" s="22">
        <v>16.022749999999998</v>
      </c>
      <c r="AA7545" s="22">
        <v>87.352670000000003</v>
      </c>
      <c r="AB7545" s="22">
        <v>6.9813599999999996</v>
      </c>
      <c r="AC7545" s="22">
        <v>0.83550000000000002</v>
      </c>
      <c r="AD7545" s="22">
        <v>-6.3000000000000003E-4</v>
      </c>
      <c r="AE7545" s="22">
        <v>0.73082999999999998</v>
      </c>
      <c r="AF7545" s="22">
        <v>14.338150000000001</v>
      </c>
    </row>
    <row r="7546" spans="1:32" x14ac:dyDescent="0.25">
      <c r="A7546" s="21">
        <v>43.448810000000002</v>
      </c>
      <c r="B7546" s="22">
        <v>1803.91896</v>
      </c>
      <c r="C7546" s="22">
        <v>91.575479999999999</v>
      </c>
      <c r="D7546" s="22">
        <v>25.86795</v>
      </c>
      <c r="E7546" s="22">
        <v>41.078560000000003</v>
      </c>
      <c r="F7546" s="22">
        <v>191.68700999999999</v>
      </c>
      <c r="G7546" s="22">
        <v>40.620330000000003</v>
      </c>
      <c r="H7546" s="22">
        <v>90.394990000000007</v>
      </c>
      <c r="I7546" s="22">
        <v>94.982460000000003</v>
      </c>
      <c r="J7546" s="22">
        <v>95.599779999999996</v>
      </c>
      <c r="K7546" s="22">
        <v>99.013999999999996</v>
      </c>
      <c r="L7546" s="22">
        <v>173.90020999999999</v>
      </c>
      <c r="M7546" s="22">
        <v>67.926879999999997</v>
      </c>
      <c r="N7546" s="22">
        <v>129.06256999999999</v>
      </c>
      <c r="O7546" s="22">
        <v>572.90015000000005</v>
      </c>
      <c r="P7546" s="22">
        <v>374.83895999999999</v>
      </c>
      <c r="Q7546" s="22">
        <v>104.42603</v>
      </c>
      <c r="R7546" s="22">
        <v>5.09565</v>
      </c>
      <c r="S7546" s="22">
        <v>3.6087799999999999</v>
      </c>
      <c r="T7546" s="22">
        <v>0.73143999999999998</v>
      </c>
      <c r="U7546" s="22">
        <v>88.901390000000006</v>
      </c>
      <c r="V7546" s="22">
        <v>83.876059999999995</v>
      </c>
      <c r="W7546" s="22">
        <v>1.4982899999999999</v>
      </c>
      <c r="X7546" s="22">
        <v>0.73075000000000001</v>
      </c>
      <c r="Y7546" s="22">
        <v>8.0999999999999996E-4</v>
      </c>
      <c r="Z7546" s="22">
        <v>16.035599999999999</v>
      </c>
      <c r="AA7546" s="22">
        <v>87.444909999999993</v>
      </c>
      <c r="AB7546" s="22">
        <v>7.0491700000000002</v>
      </c>
      <c r="AC7546" s="22">
        <v>0.83550000000000002</v>
      </c>
      <c r="AD7546" s="22">
        <v>-6.3000000000000003E-4</v>
      </c>
      <c r="AE7546" s="22">
        <v>0.73075000000000001</v>
      </c>
      <c r="AF7546" s="22">
        <v>14.350809999999999</v>
      </c>
    </row>
    <row r="7547" spans="1:32" x14ac:dyDescent="0.25">
      <c r="A7547" s="21">
        <v>43.457149999999999</v>
      </c>
      <c r="B7547" s="22">
        <v>1803.8538900000001</v>
      </c>
      <c r="C7547" s="22">
        <v>91.354320000000001</v>
      </c>
      <c r="D7547" s="22">
        <v>25.842949999999998</v>
      </c>
      <c r="E7547" s="22">
        <v>41.071629999999999</v>
      </c>
      <c r="F7547" s="22">
        <v>191.6559</v>
      </c>
      <c r="G7547" s="22">
        <v>40.564970000000002</v>
      </c>
      <c r="H7547" s="22">
        <v>90.61609</v>
      </c>
      <c r="I7547" s="22">
        <v>95.001220000000004</v>
      </c>
      <c r="J7547" s="22">
        <v>95.693169999999995</v>
      </c>
      <c r="K7547" s="22">
        <v>99.018590000000003</v>
      </c>
      <c r="L7547" s="22">
        <v>117.90692</v>
      </c>
      <c r="M7547" s="22">
        <v>68.396619999999999</v>
      </c>
      <c r="N7547" s="22">
        <v>124.73417999999999</v>
      </c>
      <c r="O7547" s="22">
        <v>576.66016000000002</v>
      </c>
      <c r="P7547" s="22">
        <v>375.02126999999996</v>
      </c>
      <c r="Q7547" s="22">
        <v>104.73772</v>
      </c>
      <c r="R7547" s="22">
        <v>5.1249099999999999</v>
      </c>
      <c r="S7547" s="22">
        <v>3.5217800000000001</v>
      </c>
      <c r="T7547" s="22">
        <v>0.73009000000000002</v>
      </c>
      <c r="U7547" s="22">
        <v>88.880830000000003</v>
      </c>
      <c r="V7547" s="22">
        <v>84.059830000000005</v>
      </c>
      <c r="W7547" s="22">
        <v>1.50197</v>
      </c>
      <c r="X7547" s="22">
        <v>0.72938000000000003</v>
      </c>
      <c r="Y7547" s="22">
        <v>8.0999999999999996E-4</v>
      </c>
      <c r="Z7547" s="22">
        <v>16.253440000000001</v>
      </c>
      <c r="AA7547" s="22">
        <v>87.509919999999994</v>
      </c>
      <c r="AB7547" s="22">
        <v>7.1971800000000004</v>
      </c>
      <c r="AC7547" s="22">
        <v>0.83550000000000002</v>
      </c>
      <c r="AD7547" s="22">
        <v>-6.3000000000000003E-4</v>
      </c>
      <c r="AE7547" s="22">
        <v>0.72938000000000003</v>
      </c>
      <c r="AF7547" s="22">
        <v>14.56549</v>
      </c>
    </row>
    <row r="7548" spans="1:32" x14ac:dyDescent="0.25">
      <c r="A7548" s="21">
        <v>43.465479999999999</v>
      </c>
      <c r="B7548" s="22">
        <v>1804.0547099999999</v>
      </c>
      <c r="C7548" s="22">
        <v>91.664230000000003</v>
      </c>
      <c r="D7548" s="22">
        <v>25.742909999999998</v>
      </c>
      <c r="E7548" s="22">
        <v>41.096609999999998</v>
      </c>
      <c r="F7548" s="22">
        <v>191.64027999999999</v>
      </c>
      <c r="G7548" s="22">
        <v>40.599290000000003</v>
      </c>
      <c r="H7548" s="22">
        <v>89.963489999999993</v>
      </c>
      <c r="I7548" s="22">
        <v>95.036940000000001</v>
      </c>
      <c r="J7548" s="22">
        <v>95.24409</v>
      </c>
      <c r="K7548" s="22">
        <v>99.013099999999994</v>
      </c>
      <c r="L7548" s="22">
        <v>79.646570000000011</v>
      </c>
      <c r="M7548" s="22">
        <v>65.524119999999996</v>
      </c>
      <c r="N7548" s="22">
        <v>120.98173</v>
      </c>
      <c r="O7548" s="22">
        <v>573.26773000000003</v>
      </c>
      <c r="P7548" s="22">
        <v>374.75650999999999</v>
      </c>
      <c r="Q7548" s="22">
        <v>104.15837000000001</v>
      </c>
      <c r="R7548" s="22">
        <v>5.0736800000000004</v>
      </c>
      <c r="S7548" s="22">
        <v>3.34877</v>
      </c>
      <c r="T7548" s="22">
        <v>0.73148000000000002</v>
      </c>
      <c r="U7548" s="22">
        <v>88.894559999999998</v>
      </c>
      <c r="V7548" s="22">
        <v>83.840299999999999</v>
      </c>
      <c r="W7548" s="22">
        <v>1.4987299999999999</v>
      </c>
      <c r="X7548" s="22">
        <v>0.73077999999999999</v>
      </c>
      <c r="Y7548" s="22">
        <v>8.0999999999999996E-4</v>
      </c>
      <c r="Z7548" s="22">
        <v>16.03012</v>
      </c>
      <c r="AA7548" s="22">
        <v>87.449820000000003</v>
      </c>
      <c r="AB7548" s="22">
        <v>6.9846399999999997</v>
      </c>
      <c r="AC7548" s="22">
        <v>0.83550000000000002</v>
      </c>
      <c r="AD7548" s="22">
        <v>-6.3000000000000003E-4</v>
      </c>
      <c r="AE7548" s="22">
        <v>0.73077999999999999</v>
      </c>
      <c r="AF7548" s="22">
        <v>14.345409999999999</v>
      </c>
    </row>
    <row r="7549" spans="1:32" x14ac:dyDescent="0.25">
      <c r="A7549" s="21">
        <v>43.47381</v>
      </c>
      <c r="B7549" s="22">
        <v>1805.3897400000001</v>
      </c>
      <c r="C7549" s="22">
        <v>91.446560000000005</v>
      </c>
      <c r="D7549" s="22">
        <v>25.747769999999999</v>
      </c>
      <c r="E7549" s="22">
        <v>41.08323</v>
      </c>
      <c r="F7549" s="22">
        <v>191.67151999999999</v>
      </c>
      <c r="G7549" s="22">
        <v>40.634320000000002</v>
      </c>
      <c r="H7549" s="22">
        <v>90.571449999999999</v>
      </c>
      <c r="I7549" s="22">
        <v>95.087969999999999</v>
      </c>
      <c r="J7549" s="22">
        <v>95.400760000000005</v>
      </c>
      <c r="K7549" s="22">
        <v>99.011870000000002</v>
      </c>
      <c r="L7549" s="22">
        <v>131.04173</v>
      </c>
      <c r="M7549" s="22">
        <v>70.312970000000007</v>
      </c>
      <c r="N7549" s="22">
        <v>122.43185</v>
      </c>
      <c r="O7549" s="22">
        <v>572.74563000000001</v>
      </c>
      <c r="P7549" s="22">
        <v>373.02905000000004</v>
      </c>
      <c r="Q7549" s="22">
        <v>104.26416</v>
      </c>
      <c r="R7549" s="22">
        <v>5.0718199999999998</v>
      </c>
      <c r="S7549" s="22">
        <v>3.8929499999999999</v>
      </c>
      <c r="T7549" s="22">
        <v>0.73107999999999995</v>
      </c>
      <c r="U7549" s="22">
        <v>88.870760000000004</v>
      </c>
      <c r="V7549" s="22">
        <v>84.054389999999998</v>
      </c>
      <c r="W7549" s="22">
        <v>1.4990300000000001</v>
      </c>
      <c r="X7549" s="22">
        <v>0.73036999999999996</v>
      </c>
      <c r="Y7549" s="22">
        <v>8.0999999999999996E-4</v>
      </c>
      <c r="Z7549" s="22">
        <v>16.095870000000001</v>
      </c>
      <c r="AA7549" s="22">
        <v>87.397419999999997</v>
      </c>
      <c r="AB7549" s="22">
        <v>6.8885100000000001</v>
      </c>
      <c r="AC7549" s="22">
        <v>0.83550000000000002</v>
      </c>
      <c r="AD7549" s="22">
        <v>-6.3000000000000003E-4</v>
      </c>
      <c r="AE7549" s="22">
        <v>0.73036999999999996</v>
      </c>
      <c r="AF7549" s="22">
        <v>14.4102</v>
      </c>
    </row>
    <row r="7550" spans="1:32" x14ac:dyDescent="0.25">
      <c r="A7550" s="21">
        <v>43.482140000000001</v>
      </c>
      <c r="B7550" s="22">
        <v>1802.71947</v>
      </c>
      <c r="C7550" s="22">
        <v>91.385729999999995</v>
      </c>
      <c r="D7550" s="22">
        <v>25.79823</v>
      </c>
      <c r="E7550" s="22">
        <v>41.070489999999999</v>
      </c>
      <c r="F7550" s="22">
        <v>191.68642</v>
      </c>
      <c r="G7550" s="22">
        <v>40.616570000000003</v>
      </c>
      <c r="H7550" s="22">
        <v>90.629549999999995</v>
      </c>
      <c r="I7550" s="22">
        <v>95.044809999999998</v>
      </c>
      <c r="J7550" s="22">
        <v>95.467119999999994</v>
      </c>
      <c r="K7550" s="22">
        <v>99.020750000000007</v>
      </c>
      <c r="L7550" s="22">
        <v>106.82501999999999</v>
      </c>
      <c r="M7550" s="22">
        <v>66.510450000000006</v>
      </c>
      <c r="N7550" s="22">
        <v>122.63845999999999</v>
      </c>
      <c r="O7550" s="22">
        <v>576.32626000000005</v>
      </c>
      <c r="P7550" s="22">
        <v>372.27670999999998</v>
      </c>
      <c r="Q7550" s="22">
        <v>104.02307</v>
      </c>
      <c r="R7550" s="22">
        <v>5.0725699999999998</v>
      </c>
      <c r="S7550" s="22">
        <v>3.5206400000000002</v>
      </c>
      <c r="T7550" s="22">
        <v>0.73273999999999995</v>
      </c>
      <c r="U7550" s="22">
        <v>88.894900000000007</v>
      </c>
      <c r="V7550" s="22">
        <v>84.011170000000007</v>
      </c>
      <c r="W7550" s="22">
        <v>1.50244</v>
      </c>
      <c r="X7550" s="22">
        <v>0.73204000000000002</v>
      </c>
      <c r="Y7550" s="22">
        <v>8.0999999999999996E-4</v>
      </c>
      <c r="Z7550" s="22">
        <v>15.830870000000001</v>
      </c>
      <c r="AA7550" s="22">
        <v>87.614840000000001</v>
      </c>
      <c r="AB7550" s="22">
        <v>7.0524399999999998</v>
      </c>
      <c r="AC7550" s="22">
        <v>0.83550000000000002</v>
      </c>
      <c r="AD7550" s="22">
        <v>-6.3000000000000003E-4</v>
      </c>
      <c r="AE7550" s="22">
        <v>0.73204000000000002</v>
      </c>
      <c r="AF7550" s="22">
        <v>14.149050000000001</v>
      </c>
    </row>
    <row r="7551" spans="1:32" x14ac:dyDescent="0.25">
      <c r="A7551" s="21">
        <v>43.490479999999998</v>
      </c>
      <c r="B7551" s="22">
        <v>1802.2779399999999</v>
      </c>
      <c r="C7551" s="22">
        <v>91.61748</v>
      </c>
      <c r="D7551" s="22">
        <v>25.812860000000001</v>
      </c>
      <c r="E7551" s="22">
        <v>41.078569999999999</v>
      </c>
      <c r="F7551" s="22">
        <v>191.60045</v>
      </c>
      <c r="G7551" s="22">
        <v>40.630800000000001</v>
      </c>
      <c r="H7551" s="22">
        <v>90.258459999999999</v>
      </c>
      <c r="I7551" s="22">
        <v>95.01867</v>
      </c>
      <c r="J7551" s="22">
        <v>95.286249999999995</v>
      </c>
      <c r="K7551" s="22">
        <v>99.017349999999993</v>
      </c>
      <c r="L7551" s="22">
        <v>100.4198</v>
      </c>
      <c r="M7551" s="22">
        <v>64.118960000000001</v>
      </c>
      <c r="N7551" s="22">
        <v>124.58096</v>
      </c>
      <c r="O7551" s="22">
        <v>574.69412</v>
      </c>
      <c r="P7551" s="22">
        <v>374.15791000000002</v>
      </c>
      <c r="Q7551" s="22">
        <v>104.36539999999999</v>
      </c>
      <c r="R7551" s="22">
        <v>5.0530799999999996</v>
      </c>
      <c r="S7551" s="22">
        <v>3.1251600000000002</v>
      </c>
      <c r="T7551" s="22">
        <v>0.73180999999999996</v>
      </c>
      <c r="U7551" s="22">
        <v>88.881960000000007</v>
      </c>
      <c r="V7551" s="22">
        <v>83.608779999999996</v>
      </c>
      <c r="W7551" s="22">
        <v>1.49909</v>
      </c>
      <c r="X7551" s="22">
        <v>0.73109999999999997</v>
      </c>
      <c r="Y7551" s="22">
        <v>8.0000000000000004E-4</v>
      </c>
      <c r="Z7551" s="22">
        <v>15.97955</v>
      </c>
      <c r="AA7551" s="22">
        <v>87.268910000000005</v>
      </c>
      <c r="AB7551" s="22">
        <v>7.0030400000000004</v>
      </c>
      <c r="AC7551" s="22">
        <v>0.83550000000000002</v>
      </c>
      <c r="AD7551" s="22">
        <v>-6.3000000000000003E-4</v>
      </c>
      <c r="AE7551" s="22">
        <v>0.73109999999999997</v>
      </c>
      <c r="AF7551" s="22">
        <v>14.295579999999999</v>
      </c>
    </row>
    <row r="7552" spans="1:32" x14ac:dyDescent="0.25">
      <c r="A7552" s="21">
        <v>43.498809999999999</v>
      </c>
      <c r="B7552" s="22">
        <v>1805.5365200000001</v>
      </c>
      <c r="C7552" s="22">
        <v>91.482749999999996</v>
      </c>
      <c r="D7552" s="22">
        <v>25.704730000000001</v>
      </c>
      <c r="E7552" s="22">
        <v>41.076250000000002</v>
      </c>
      <c r="F7552" s="22">
        <v>191.60262</v>
      </c>
      <c r="G7552" s="22">
        <v>40.637790000000003</v>
      </c>
      <c r="H7552" s="22">
        <v>90.320920000000001</v>
      </c>
      <c r="I7552" s="22">
        <v>94.967129999999997</v>
      </c>
      <c r="J7552" s="22">
        <v>95.504249999999999</v>
      </c>
      <c r="K7552" s="22">
        <v>99.00855</v>
      </c>
      <c r="L7552" s="22">
        <v>195.19138000000001</v>
      </c>
      <c r="M7552" s="22">
        <v>65.500860000000003</v>
      </c>
      <c r="N7552" s="22">
        <v>128.33420000000001</v>
      </c>
      <c r="O7552" s="22">
        <v>575.11311999999998</v>
      </c>
      <c r="P7552" s="22">
        <v>373.01527999999996</v>
      </c>
      <c r="Q7552" s="22">
        <v>104.47999</v>
      </c>
      <c r="R7552" s="22">
        <v>5.0930799999999996</v>
      </c>
      <c r="S7552" s="22">
        <v>3.2005599999999998</v>
      </c>
      <c r="T7552" s="22">
        <v>0.73019999999999996</v>
      </c>
      <c r="U7552" s="22">
        <v>88.867410000000007</v>
      </c>
      <c r="V7552" s="22">
        <v>83.954669999999993</v>
      </c>
      <c r="W7552" s="22">
        <v>1.5021800000000001</v>
      </c>
      <c r="X7552" s="22">
        <v>0.72948999999999997</v>
      </c>
      <c r="Y7552" s="22">
        <v>8.0999999999999996E-4</v>
      </c>
      <c r="Z7552" s="22">
        <v>16.236740000000001</v>
      </c>
      <c r="AA7552" s="22">
        <v>87.684079999999994</v>
      </c>
      <c r="AB7552" s="22">
        <v>7.0395799999999999</v>
      </c>
      <c r="AC7552" s="22">
        <v>0.83550000000000002</v>
      </c>
      <c r="AD7552" s="22">
        <v>-6.3000000000000003E-4</v>
      </c>
      <c r="AE7552" s="22">
        <v>0.72948999999999997</v>
      </c>
      <c r="AF7552" s="22">
        <v>14.54903</v>
      </c>
    </row>
    <row r="7553" spans="1:32" x14ac:dyDescent="0.25">
      <c r="A7553" s="21">
        <v>43.50714</v>
      </c>
      <c r="B7553" s="22">
        <v>1803.88357</v>
      </c>
      <c r="C7553" s="22">
        <v>91.503069999999994</v>
      </c>
      <c r="D7553" s="22">
        <v>25.710380000000001</v>
      </c>
      <c r="E7553" s="22">
        <v>41.082729999999998</v>
      </c>
      <c r="F7553" s="22">
        <v>191.68987999999999</v>
      </c>
      <c r="G7553" s="22">
        <v>40.601309999999998</v>
      </c>
      <c r="H7553" s="22">
        <v>90.053190000000001</v>
      </c>
      <c r="I7553" s="22">
        <v>95.072649999999996</v>
      </c>
      <c r="J7553" s="22">
        <v>95.835250000000002</v>
      </c>
      <c r="K7553" s="22">
        <v>99.016750000000002</v>
      </c>
      <c r="L7553" s="22">
        <v>120.22239999999998</v>
      </c>
      <c r="M7553" s="22">
        <v>67.923469999999995</v>
      </c>
      <c r="N7553" s="22">
        <v>123.92612</v>
      </c>
      <c r="O7553" s="22">
        <v>574.5788</v>
      </c>
      <c r="P7553" s="22">
        <v>371.31463000000002</v>
      </c>
      <c r="Q7553" s="22">
        <v>104.53116</v>
      </c>
      <c r="R7553" s="22">
        <v>5.0664199999999999</v>
      </c>
      <c r="S7553" s="22">
        <v>3.4939800000000001</v>
      </c>
      <c r="T7553" s="22">
        <v>0.73329999999999995</v>
      </c>
      <c r="U7553" s="22">
        <v>88.906350000000003</v>
      </c>
      <c r="V7553" s="22">
        <v>84.221159999999998</v>
      </c>
      <c r="W7553" s="22">
        <v>1.5021800000000001</v>
      </c>
      <c r="X7553" s="22">
        <v>0.73260999999999998</v>
      </c>
      <c r="Y7553" s="22">
        <v>8.0999999999999996E-4</v>
      </c>
      <c r="Z7553" s="22">
        <v>15.74127</v>
      </c>
      <c r="AA7553" s="22">
        <v>87.626589999999993</v>
      </c>
      <c r="AB7553" s="22">
        <v>7.0284199999999997</v>
      </c>
      <c r="AC7553" s="22">
        <v>0.83550000000000002</v>
      </c>
      <c r="AD7553" s="22">
        <v>-6.3000000000000003E-4</v>
      </c>
      <c r="AE7553" s="22">
        <v>0.73260999999999998</v>
      </c>
      <c r="AF7553" s="22">
        <v>14.060750000000001</v>
      </c>
    </row>
    <row r="7554" spans="1:32" x14ac:dyDescent="0.25">
      <c r="A7554" s="21">
        <v>43.515479999999997</v>
      </c>
      <c r="B7554" s="22">
        <v>1803.88166</v>
      </c>
      <c r="C7554" s="22">
        <v>91.396590000000003</v>
      </c>
      <c r="D7554" s="22">
        <v>25.681229999999999</v>
      </c>
      <c r="E7554" s="22">
        <v>41.049900000000001</v>
      </c>
      <c r="F7554" s="22">
        <v>191.54903999999999</v>
      </c>
      <c r="G7554" s="22">
        <v>40.590519999999998</v>
      </c>
      <c r="H7554" s="22">
        <v>90.775919999999999</v>
      </c>
      <c r="I7554" s="22">
        <v>95.050070000000005</v>
      </c>
      <c r="J7554" s="22">
        <v>95.476860000000002</v>
      </c>
      <c r="K7554" s="22">
        <v>99.017390000000006</v>
      </c>
      <c r="L7554" s="22">
        <v>103.86778</v>
      </c>
      <c r="M7554" s="22">
        <v>69.136439999999993</v>
      </c>
      <c r="N7554" s="22">
        <v>124.84429</v>
      </c>
      <c r="O7554" s="22">
        <v>573.99608000000001</v>
      </c>
      <c r="P7554" s="22">
        <v>374.44313</v>
      </c>
      <c r="Q7554" s="22">
        <v>104.08875999999999</v>
      </c>
      <c r="R7554" s="22">
        <v>5.1185299999999998</v>
      </c>
      <c r="S7554" s="22">
        <v>3.8111299999999999</v>
      </c>
      <c r="T7554" s="22">
        <v>0.73206000000000004</v>
      </c>
      <c r="U7554" s="22">
        <v>88.842020000000005</v>
      </c>
      <c r="V7554" s="22">
        <v>84.098380000000006</v>
      </c>
      <c r="W7554" s="22">
        <v>1.5018199999999999</v>
      </c>
      <c r="X7554" s="22">
        <v>0.73133000000000004</v>
      </c>
      <c r="Y7554" s="22">
        <v>8.0999999999999996E-4</v>
      </c>
      <c r="Z7554" s="22">
        <v>15.94402</v>
      </c>
      <c r="AA7554" s="22">
        <v>87.766319999999993</v>
      </c>
      <c r="AB7554" s="22">
        <v>7.0723700000000003</v>
      </c>
      <c r="AC7554" s="22">
        <v>0.83550000000000002</v>
      </c>
      <c r="AD7554" s="22">
        <v>-6.3000000000000003E-4</v>
      </c>
      <c r="AE7554" s="22">
        <v>0.73133000000000004</v>
      </c>
      <c r="AF7554" s="22">
        <v>14.26056</v>
      </c>
    </row>
    <row r="7555" spans="1:32" x14ac:dyDescent="0.25">
      <c r="A7555" s="21">
        <v>43.523809999999997</v>
      </c>
      <c r="B7555" s="22">
        <v>1803.85239</v>
      </c>
      <c r="C7555" s="22">
        <v>91.55592</v>
      </c>
      <c r="D7555" s="22">
        <v>25.63927</v>
      </c>
      <c r="E7555" s="22">
        <v>41.074199999999998</v>
      </c>
      <c r="F7555" s="22">
        <v>191.49893</v>
      </c>
      <c r="G7555" s="22">
        <v>40.626660000000001</v>
      </c>
      <c r="H7555" s="22">
        <v>90.14752</v>
      </c>
      <c r="I7555" s="22">
        <v>95.01455</v>
      </c>
      <c r="J7555" s="22">
        <v>95.836420000000004</v>
      </c>
      <c r="K7555" s="22">
        <v>99.019229999999993</v>
      </c>
      <c r="L7555" s="22">
        <v>153.11494999999999</v>
      </c>
      <c r="M7555" s="22">
        <v>68.404870000000003</v>
      </c>
      <c r="N7555" s="22">
        <v>120.8836</v>
      </c>
      <c r="O7555" s="22">
        <v>575.42287999999996</v>
      </c>
      <c r="P7555" s="22">
        <v>372.72969000000001</v>
      </c>
      <c r="Q7555" s="22">
        <v>104.40312</v>
      </c>
      <c r="R7555" s="22">
        <v>5.0833199999999996</v>
      </c>
      <c r="S7555" s="22">
        <v>3.6533799999999998</v>
      </c>
      <c r="T7555" s="22">
        <v>0.73346999999999996</v>
      </c>
      <c r="U7555" s="22">
        <v>88.873360000000005</v>
      </c>
      <c r="V7555" s="22">
        <v>84.33717</v>
      </c>
      <c r="W7555" s="22">
        <v>1.5049399999999999</v>
      </c>
      <c r="X7555" s="22">
        <v>0.73275999999999997</v>
      </c>
      <c r="Y7555" s="22">
        <v>8.0999999999999996E-4</v>
      </c>
      <c r="Z7555" s="22">
        <v>15.717449999999999</v>
      </c>
      <c r="AA7555" s="22">
        <v>87.844729999999998</v>
      </c>
      <c r="AB7555" s="22">
        <v>7.1617499999999996</v>
      </c>
      <c r="AC7555" s="22">
        <v>0.83550000000000002</v>
      </c>
      <c r="AD7555" s="22">
        <v>-6.3000000000000003E-4</v>
      </c>
      <c r="AE7555" s="22">
        <v>0.73275999999999997</v>
      </c>
      <c r="AF7555" s="22">
        <v>14.037269999999999</v>
      </c>
    </row>
    <row r="7556" spans="1:32" x14ac:dyDescent="0.25">
      <c r="A7556" s="21">
        <v>43.532139999999998</v>
      </c>
      <c r="B7556" s="22">
        <v>1805.4654399999999</v>
      </c>
      <c r="C7556" s="22">
        <v>91.637910000000005</v>
      </c>
      <c r="D7556" s="22">
        <v>25.552199999999999</v>
      </c>
      <c r="E7556" s="22">
        <v>41.069049999999997</v>
      </c>
      <c r="F7556" s="22">
        <v>191.45939000000001</v>
      </c>
      <c r="G7556" s="22">
        <v>40.590359999999997</v>
      </c>
      <c r="H7556" s="22">
        <v>90.376410000000007</v>
      </c>
      <c r="I7556" s="22">
        <v>95.084969999999998</v>
      </c>
      <c r="J7556" s="22">
        <v>95.560609999999997</v>
      </c>
      <c r="K7556" s="22">
        <v>99.014589999999998</v>
      </c>
      <c r="L7556" s="22">
        <v>112.56945</v>
      </c>
      <c r="M7556" s="22">
        <v>66.987759999999994</v>
      </c>
      <c r="N7556" s="22">
        <v>124.35083</v>
      </c>
      <c r="O7556" s="22">
        <v>574.50980000000004</v>
      </c>
      <c r="P7556" s="22">
        <v>376.13578999999999</v>
      </c>
      <c r="Q7556" s="22">
        <v>104.04169</v>
      </c>
      <c r="R7556" s="22">
        <v>5.1190199999999999</v>
      </c>
      <c r="S7556" s="22">
        <v>3.4644400000000002</v>
      </c>
      <c r="T7556" s="22">
        <v>0.73346999999999996</v>
      </c>
      <c r="U7556" s="22">
        <v>88.872290000000007</v>
      </c>
      <c r="V7556" s="22">
        <v>84.371690000000001</v>
      </c>
      <c r="W7556" s="22">
        <v>1.5026299999999999</v>
      </c>
      <c r="X7556" s="22">
        <v>0.73275999999999997</v>
      </c>
      <c r="Y7556" s="22">
        <v>8.0999999999999996E-4</v>
      </c>
      <c r="Z7556" s="22">
        <v>15.71721</v>
      </c>
      <c r="AA7556" s="22">
        <v>87.598380000000006</v>
      </c>
      <c r="AB7556" s="22">
        <v>6.9207299999999998</v>
      </c>
      <c r="AC7556" s="22">
        <v>0.83550000000000002</v>
      </c>
      <c r="AD7556" s="22">
        <v>-6.3000000000000003E-4</v>
      </c>
      <c r="AE7556" s="22">
        <v>0.73275999999999997</v>
      </c>
      <c r="AF7556" s="22">
        <v>14.03703</v>
      </c>
    </row>
    <row r="7557" spans="1:32" x14ac:dyDescent="0.25">
      <c r="A7557" s="21">
        <v>43.540480000000002</v>
      </c>
      <c r="B7557" s="22">
        <v>1803.82943</v>
      </c>
      <c r="C7557" s="22">
        <v>91.422240000000002</v>
      </c>
      <c r="D7557" s="22">
        <v>25.5303</v>
      </c>
      <c r="E7557" s="22">
        <v>41.069510000000001</v>
      </c>
      <c r="F7557" s="22">
        <v>191.44332</v>
      </c>
      <c r="G7557" s="22">
        <v>40.64378</v>
      </c>
      <c r="H7557" s="22">
        <v>90.56935</v>
      </c>
      <c r="I7557" s="22">
        <v>95.0989</v>
      </c>
      <c r="J7557" s="22">
        <v>95.434229999999999</v>
      </c>
      <c r="K7557" s="22">
        <v>99.018690000000007</v>
      </c>
      <c r="L7557" s="22">
        <v>106.9268</v>
      </c>
      <c r="M7557" s="22">
        <v>66.020809999999997</v>
      </c>
      <c r="N7557" s="22">
        <v>124.08846</v>
      </c>
      <c r="O7557" s="22">
        <v>575.09924000000001</v>
      </c>
      <c r="P7557" s="22">
        <v>373.14492999999999</v>
      </c>
      <c r="Q7557" s="22">
        <v>103.80128999999999</v>
      </c>
      <c r="R7557" s="22">
        <v>5.1132900000000001</v>
      </c>
      <c r="S7557" s="22">
        <v>3.51355</v>
      </c>
      <c r="T7557" s="22">
        <v>0.73297000000000001</v>
      </c>
      <c r="U7557" s="22">
        <v>88.90043</v>
      </c>
      <c r="V7557" s="22">
        <v>84.081440000000001</v>
      </c>
      <c r="W7557" s="22">
        <v>1.5026299999999999</v>
      </c>
      <c r="X7557" s="22">
        <v>0.73228000000000004</v>
      </c>
      <c r="Y7557" s="22">
        <v>8.0999999999999996E-4</v>
      </c>
      <c r="Z7557" s="22">
        <v>15.79322</v>
      </c>
      <c r="AA7557" s="22">
        <v>87.599969999999999</v>
      </c>
      <c r="AB7557" s="22">
        <v>7.2073700000000001</v>
      </c>
      <c r="AC7557" s="22">
        <v>0.83550000000000002</v>
      </c>
      <c r="AD7557" s="22">
        <v>-6.3000000000000003E-4</v>
      </c>
      <c r="AE7557" s="22">
        <v>0.73228000000000004</v>
      </c>
      <c r="AF7557" s="22">
        <v>14.11195</v>
      </c>
    </row>
    <row r="7558" spans="1:32" x14ac:dyDescent="0.25">
      <c r="A7558" s="21">
        <v>43.548810000000003</v>
      </c>
      <c r="B7558" s="22">
        <v>1803.87294</v>
      </c>
      <c r="C7558" s="22">
        <v>91.561620000000005</v>
      </c>
      <c r="D7558" s="22">
        <v>25.572510000000001</v>
      </c>
      <c r="E7558" s="22">
        <v>41.049529999999997</v>
      </c>
      <c r="F7558" s="22">
        <v>191.41630000000001</v>
      </c>
      <c r="G7558" s="22">
        <v>40.674030000000002</v>
      </c>
      <c r="H7558" s="22">
        <v>90.246089999999995</v>
      </c>
      <c r="I7558" s="22">
        <v>95.023629999999997</v>
      </c>
      <c r="J7558" s="22">
        <v>95.742459999999994</v>
      </c>
      <c r="K7558" s="22">
        <v>99.022109999999998</v>
      </c>
      <c r="L7558" s="22">
        <v>81.922470000000004</v>
      </c>
      <c r="M7558" s="22">
        <v>65.95984</v>
      </c>
      <c r="N7558" s="22">
        <v>125.38768</v>
      </c>
      <c r="O7558" s="22">
        <v>574.88436000000002</v>
      </c>
      <c r="P7558" s="22">
        <v>373.16532000000001</v>
      </c>
      <c r="Q7558" s="22">
        <v>104.1386</v>
      </c>
      <c r="R7558" s="22">
        <v>5.0895200000000003</v>
      </c>
      <c r="S7558" s="22">
        <v>3.5246300000000002</v>
      </c>
      <c r="T7558" s="22">
        <v>0.73353000000000002</v>
      </c>
      <c r="U7558" s="22">
        <v>88.883809999999997</v>
      </c>
      <c r="V7558" s="22">
        <v>84.089579999999998</v>
      </c>
      <c r="W7558" s="22">
        <v>1.5017</v>
      </c>
      <c r="X7558" s="22">
        <v>0.73282999999999998</v>
      </c>
      <c r="Y7558" s="22">
        <v>8.0999999999999996E-4</v>
      </c>
      <c r="Z7558" s="22">
        <v>15.70642</v>
      </c>
      <c r="AA7558" s="22">
        <v>87.403419999999997</v>
      </c>
      <c r="AB7558" s="22">
        <v>7.1442699999999997</v>
      </c>
      <c r="AC7558" s="22">
        <v>0.83550000000000002</v>
      </c>
      <c r="AD7558" s="22">
        <v>-6.3000000000000003E-4</v>
      </c>
      <c r="AE7558" s="22">
        <v>0.73282999999999998</v>
      </c>
      <c r="AF7558" s="22">
        <v>14.02641</v>
      </c>
    </row>
    <row r="7559" spans="1:32" x14ac:dyDescent="0.25">
      <c r="A7559" s="21">
        <v>43.557139999999997</v>
      </c>
      <c r="B7559" s="22">
        <v>1803.9140500000001</v>
      </c>
      <c r="C7559" s="22">
        <v>91.30292</v>
      </c>
      <c r="D7559" s="22">
        <v>25.56035</v>
      </c>
      <c r="E7559" s="22">
        <v>41.051169999999999</v>
      </c>
      <c r="F7559" s="22">
        <v>191.45410999999999</v>
      </c>
      <c r="G7559" s="22">
        <v>40.65954</v>
      </c>
      <c r="H7559" s="22">
        <v>90.574359999999999</v>
      </c>
      <c r="I7559" s="22">
        <v>95.083020000000005</v>
      </c>
      <c r="J7559" s="22">
        <v>95.399690000000007</v>
      </c>
      <c r="K7559" s="22">
        <v>99.029970000000006</v>
      </c>
      <c r="L7559" s="22">
        <v>132.15952999999999</v>
      </c>
      <c r="M7559" s="22">
        <v>69.344309999999993</v>
      </c>
      <c r="N7559" s="22">
        <v>122.80352000000001</v>
      </c>
      <c r="O7559" s="22">
        <v>576.65583000000004</v>
      </c>
      <c r="P7559" s="22">
        <v>373.51262000000003</v>
      </c>
      <c r="Q7559" s="22">
        <v>103.66517</v>
      </c>
      <c r="R7559" s="22">
        <v>5.0824600000000002</v>
      </c>
      <c r="S7559" s="22">
        <v>3.5121699999999998</v>
      </c>
      <c r="T7559" s="22">
        <v>0.73263</v>
      </c>
      <c r="U7559" s="22">
        <v>88.856679999999997</v>
      </c>
      <c r="V7559" s="22">
        <v>84.117670000000004</v>
      </c>
      <c r="W7559" s="22">
        <v>1.5013799999999999</v>
      </c>
      <c r="X7559" s="22">
        <v>0.73190999999999995</v>
      </c>
      <c r="Y7559" s="22">
        <v>8.0999999999999996E-4</v>
      </c>
      <c r="Z7559" s="22">
        <v>15.852169999999999</v>
      </c>
      <c r="AA7559" s="22">
        <v>87.542079999999999</v>
      </c>
      <c r="AB7559" s="22">
        <v>7.0835800000000004</v>
      </c>
      <c r="AC7559" s="22">
        <v>0.83550000000000002</v>
      </c>
      <c r="AD7559" s="22">
        <v>-6.3000000000000003E-4</v>
      </c>
      <c r="AE7559" s="22">
        <v>0.73190999999999995</v>
      </c>
      <c r="AF7559" s="22">
        <v>14.17004</v>
      </c>
    </row>
    <row r="7560" spans="1:32" x14ac:dyDescent="0.25">
      <c r="A7560" s="21">
        <v>43.565480000000001</v>
      </c>
      <c r="B7560" s="22">
        <v>1805.40328</v>
      </c>
      <c r="C7560" s="22">
        <v>91.65025</v>
      </c>
      <c r="D7560" s="22">
        <v>25.712869999999999</v>
      </c>
      <c r="E7560" s="22">
        <v>41.08905</v>
      </c>
      <c r="F7560" s="22">
        <v>191.50483</v>
      </c>
      <c r="G7560" s="22">
        <v>40.612630000000003</v>
      </c>
      <c r="H7560" s="22">
        <v>90.002009999999999</v>
      </c>
      <c r="I7560" s="22">
        <v>95.02901</v>
      </c>
      <c r="J7560" s="22">
        <v>95.566720000000004</v>
      </c>
      <c r="K7560" s="22">
        <v>99.015919999999994</v>
      </c>
      <c r="L7560" s="22">
        <v>104.97071</v>
      </c>
      <c r="M7560" s="22">
        <v>66.431550000000001</v>
      </c>
      <c r="N7560" s="22">
        <v>123.26244</v>
      </c>
      <c r="O7560" s="22">
        <v>571.55949999999996</v>
      </c>
      <c r="P7560" s="22">
        <v>374.20282000000003</v>
      </c>
      <c r="Q7560" s="22">
        <v>104.6087</v>
      </c>
      <c r="R7560" s="22">
        <v>5.0538699999999999</v>
      </c>
      <c r="S7560" s="22">
        <v>3.2980900000000002</v>
      </c>
      <c r="T7560" s="22">
        <v>0.73224</v>
      </c>
      <c r="U7560" s="22">
        <v>88.865870000000001</v>
      </c>
      <c r="V7560" s="22">
        <v>83.554159999999996</v>
      </c>
      <c r="W7560" s="22">
        <v>1.4997100000000001</v>
      </c>
      <c r="X7560" s="22">
        <v>0.73153000000000001</v>
      </c>
      <c r="Y7560" s="22">
        <v>8.0000000000000004E-4</v>
      </c>
      <c r="Z7560" s="22">
        <v>15.911809999999999</v>
      </c>
      <c r="AA7560" s="22">
        <v>87.273880000000005</v>
      </c>
      <c r="AB7560" s="22">
        <v>6.9040299999999997</v>
      </c>
      <c r="AC7560" s="22">
        <v>0.83550000000000002</v>
      </c>
      <c r="AD7560" s="22">
        <v>-6.3000000000000003E-4</v>
      </c>
      <c r="AE7560" s="22">
        <v>0.73153000000000001</v>
      </c>
      <c r="AF7560" s="22">
        <v>14.228820000000001</v>
      </c>
    </row>
    <row r="7561" spans="1:32" x14ac:dyDescent="0.25">
      <c r="A7561" s="21">
        <v>43.573810000000002</v>
      </c>
      <c r="B7561" s="22">
        <v>1802.28125</v>
      </c>
      <c r="C7561" s="22">
        <v>91.371260000000007</v>
      </c>
      <c r="D7561" s="22">
        <v>25.773</v>
      </c>
      <c r="E7561" s="22">
        <v>41.065840000000001</v>
      </c>
      <c r="F7561" s="22">
        <v>191.62620000000001</v>
      </c>
      <c r="G7561" s="22">
        <v>40.629429999999999</v>
      </c>
      <c r="H7561" s="22">
        <v>90.595339999999993</v>
      </c>
      <c r="I7561" s="22">
        <v>95.062240000000003</v>
      </c>
      <c r="J7561" s="22">
        <v>95.59666</v>
      </c>
      <c r="K7561" s="22">
        <v>99.025390000000002</v>
      </c>
      <c r="L7561" s="22">
        <v>88.680440000000004</v>
      </c>
      <c r="M7561" s="22">
        <v>67.519800000000004</v>
      </c>
      <c r="N7561" s="22">
        <v>124.51232</v>
      </c>
      <c r="O7561" s="22">
        <v>572.75741000000005</v>
      </c>
      <c r="P7561" s="22">
        <v>372.31245000000001</v>
      </c>
      <c r="Q7561" s="22">
        <v>103.73679</v>
      </c>
      <c r="R7561" s="22">
        <v>5.1224699999999999</v>
      </c>
      <c r="S7561" s="22">
        <v>3.50231</v>
      </c>
      <c r="T7561" s="22">
        <v>0.73282000000000003</v>
      </c>
      <c r="U7561" s="22">
        <v>88.86448</v>
      </c>
      <c r="V7561" s="22">
        <v>83.694059999999993</v>
      </c>
      <c r="W7561" s="22">
        <v>1.4997100000000001</v>
      </c>
      <c r="X7561" s="22">
        <v>0.73209999999999997</v>
      </c>
      <c r="Y7561" s="22">
        <v>8.0999999999999996E-4</v>
      </c>
      <c r="Z7561" s="22">
        <v>15.82052</v>
      </c>
      <c r="AA7561" s="22">
        <v>87.111509999999996</v>
      </c>
      <c r="AB7561" s="22">
        <v>7.2158800000000003</v>
      </c>
      <c r="AC7561" s="22">
        <v>0.83550000000000002</v>
      </c>
      <c r="AD7561" s="22">
        <v>-6.3000000000000003E-4</v>
      </c>
      <c r="AE7561" s="22">
        <v>0.73209999999999997</v>
      </c>
      <c r="AF7561" s="22">
        <v>14.13885</v>
      </c>
    </row>
    <row r="7562" spans="1:32" x14ac:dyDescent="0.25">
      <c r="A7562" s="21">
        <v>43.582140000000003</v>
      </c>
      <c r="B7562" s="22">
        <v>1803.8344400000001</v>
      </c>
      <c r="C7562" s="22">
        <v>91.428539999999998</v>
      </c>
      <c r="D7562" s="22">
        <v>25.79241</v>
      </c>
      <c r="E7562" s="22">
        <v>41.052250000000001</v>
      </c>
      <c r="F7562" s="22">
        <v>191.56076999999999</v>
      </c>
      <c r="G7562" s="22">
        <v>40.629480000000001</v>
      </c>
      <c r="H7562" s="22">
        <v>90.388319999999993</v>
      </c>
      <c r="I7562" s="22">
        <v>94.96678</v>
      </c>
      <c r="J7562" s="22">
        <v>95.566990000000004</v>
      </c>
      <c r="K7562" s="22">
        <v>99.028689999999997</v>
      </c>
      <c r="L7562" s="22">
        <v>122.07107000000001</v>
      </c>
      <c r="M7562" s="22">
        <v>67.459829999999997</v>
      </c>
      <c r="N7562" s="22">
        <v>125.84601000000001</v>
      </c>
      <c r="O7562" s="22">
        <v>577.18717000000004</v>
      </c>
      <c r="P7562" s="22">
        <v>375.07123000000001</v>
      </c>
      <c r="Q7562" s="22">
        <v>104.75924000000001</v>
      </c>
      <c r="R7562" s="22">
        <v>5.0744100000000003</v>
      </c>
      <c r="S7562" s="22">
        <v>3.65489</v>
      </c>
      <c r="T7562" s="22">
        <v>0.73058000000000001</v>
      </c>
      <c r="U7562" s="22">
        <v>88.845849999999999</v>
      </c>
      <c r="V7562" s="22">
        <v>83.727760000000004</v>
      </c>
      <c r="W7562" s="22">
        <v>1.49892</v>
      </c>
      <c r="X7562" s="22">
        <v>0.72985</v>
      </c>
      <c r="Y7562" s="22">
        <v>8.0999999999999996E-4</v>
      </c>
      <c r="Z7562" s="22">
        <v>16.178820000000002</v>
      </c>
      <c r="AA7562" s="22">
        <v>87.133889999999994</v>
      </c>
      <c r="AB7562" s="22">
        <v>6.9492500000000001</v>
      </c>
      <c r="AC7562" s="22">
        <v>0.83550000000000002</v>
      </c>
      <c r="AD7562" s="22">
        <v>-6.3000000000000003E-4</v>
      </c>
      <c r="AE7562" s="22">
        <v>0.72985</v>
      </c>
      <c r="AF7562" s="22">
        <v>14.491949999999999</v>
      </c>
    </row>
    <row r="7563" spans="1:32" x14ac:dyDescent="0.25">
      <c r="A7563" s="21">
        <v>43.590479999999999</v>
      </c>
      <c r="B7563" s="22">
        <v>1803.88176</v>
      </c>
      <c r="C7563" s="22">
        <v>91.663150000000002</v>
      </c>
      <c r="D7563" s="22">
        <v>25.756769999999999</v>
      </c>
      <c r="E7563" s="22">
        <v>41.04665</v>
      </c>
      <c r="F7563" s="22">
        <v>191.45599999999999</v>
      </c>
      <c r="G7563" s="22">
        <v>40.626600000000003</v>
      </c>
      <c r="H7563" s="22">
        <v>90.008619999999993</v>
      </c>
      <c r="I7563" s="22">
        <v>95.030230000000003</v>
      </c>
      <c r="J7563" s="22">
        <v>95.78022</v>
      </c>
      <c r="K7563" s="22">
        <v>99.022819999999996</v>
      </c>
      <c r="L7563" s="22">
        <v>108.94202</v>
      </c>
      <c r="M7563" s="22">
        <v>65.459639999999993</v>
      </c>
      <c r="N7563" s="22">
        <v>128.27018000000001</v>
      </c>
      <c r="O7563" s="22">
        <v>574.17100000000005</v>
      </c>
      <c r="P7563" s="22">
        <v>375.31991000000005</v>
      </c>
      <c r="Q7563" s="22">
        <v>104.76737</v>
      </c>
      <c r="R7563" s="22">
        <v>5.07951</v>
      </c>
      <c r="S7563" s="22">
        <v>3.4081999999999999</v>
      </c>
      <c r="T7563" s="22">
        <v>0.73295999999999994</v>
      </c>
      <c r="U7563" s="22">
        <v>88.855710000000002</v>
      </c>
      <c r="V7563" s="22">
        <v>83.661259999999999</v>
      </c>
      <c r="W7563" s="22">
        <v>1.5058</v>
      </c>
      <c r="X7563" s="22">
        <v>0.73224</v>
      </c>
      <c r="Y7563" s="22">
        <v>8.0999999999999996E-4</v>
      </c>
      <c r="Z7563" s="22">
        <v>15.799630000000001</v>
      </c>
      <c r="AA7563" s="22">
        <v>87.121849999999995</v>
      </c>
      <c r="AB7563" s="22">
        <v>7.1035399999999997</v>
      </c>
      <c r="AC7563" s="22">
        <v>0.83550000000000002</v>
      </c>
      <c r="AD7563" s="22">
        <v>-6.3000000000000003E-4</v>
      </c>
      <c r="AE7563" s="22">
        <v>0.73224</v>
      </c>
      <c r="AF7563" s="22">
        <v>14.118270000000001</v>
      </c>
    </row>
    <row r="7564" spans="1:32" x14ac:dyDescent="0.25">
      <c r="A7564" s="21">
        <v>43.59881</v>
      </c>
      <c r="B7564" s="22">
        <v>1803.86312</v>
      </c>
      <c r="C7564" s="22">
        <v>91.671779999999998</v>
      </c>
      <c r="D7564" s="22">
        <v>25.78154</v>
      </c>
      <c r="E7564" s="22">
        <v>41.056530000000002</v>
      </c>
      <c r="F7564" s="22">
        <v>191.42744999999999</v>
      </c>
      <c r="G7564" s="22">
        <v>40.624890000000001</v>
      </c>
      <c r="H7564" s="22">
        <v>90.279259999999994</v>
      </c>
      <c r="I7564" s="22">
        <v>95.077309999999997</v>
      </c>
      <c r="J7564" s="22">
        <v>95.762879999999996</v>
      </c>
      <c r="K7564" s="22">
        <v>99.024709999999999</v>
      </c>
      <c r="L7564" s="22">
        <v>84.269880000000001</v>
      </c>
      <c r="M7564" s="22">
        <v>65.52928</v>
      </c>
      <c r="N7564" s="22">
        <v>122.79664</v>
      </c>
      <c r="O7564" s="22">
        <v>572.60076000000004</v>
      </c>
      <c r="P7564" s="22">
        <v>372.09207000000004</v>
      </c>
      <c r="Q7564" s="22">
        <v>104.49429000000001</v>
      </c>
      <c r="R7564" s="22">
        <v>5.1209100000000003</v>
      </c>
      <c r="S7564" s="22">
        <v>3.3043200000000001</v>
      </c>
      <c r="T7564" s="22">
        <v>0.73145000000000004</v>
      </c>
      <c r="U7564" s="22">
        <v>88.850800000000007</v>
      </c>
      <c r="V7564" s="22">
        <v>83.894300000000001</v>
      </c>
      <c r="W7564" s="22">
        <v>1.5024999999999999</v>
      </c>
      <c r="X7564" s="22">
        <v>0.73072999999999999</v>
      </c>
      <c r="Y7564" s="22">
        <v>8.0999999999999996E-4</v>
      </c>
      <c r="Z7564" s="22">
        <v>16.038900000000002</v>
      </c>
      <c r="AA7564" s="22">
        <v>87.491320000000002</v>
      </c>
      <c r="AB7564" s="22">
        <v>7.1405500000000002</v>
      </c>
      <c r="AC7564" s="22">
        <v>0.83550000000000002</v>
      </c>
      <c r="AD7564" s="22">
        <v>-6.3000000000000003E-4</v>
      </c>
      <c r="AE7564" s="22">
        <v>0.73072999999999999</v>
      </c>
      <c r="AF7564" s="22">
        <v>14.35406</v>
      </c>
    </row>
    <row r="7565" spans="1:32" x14ac:dyDescent="0.25">
      <c r="A7565" s="21">
        <v>43.607140000000001</v>
      </c>
      <c r="B7565" s="22">
        <v>1803.8839700000001</v>
      </c>
      <c r="C7565" s="22">
        <v>91.698539999999994</v>
      </c>
      <c r="D7565" s="22">
        <v>25.779060000000001</v>
      </c>
      <c r="E7565" s="22">
        <v>41.035229999999999</v>
      </c>
      <c r="F7565" s="22">
        <v>191.40210999999999</v>
      </c>
      <c r="G7565" s="22">
        <v>40.690190000000001</v>
      </c>
      <c r="H7565" s="22">
        <v>90.438590000000005</v>
      </c>
      <c r="I7565" s="22">
        <v>95.07938</v>
      </c>
      <c r="J7565" s="22">
        <v>95.431809999999999</v>
      </c>
      <c r="K7565" s="22">
        <v>99.027569999999997</v>
      </c>
      <c r="L7565" s="22">
        <v>169.89039999999997</v>
      </c>
      <c r="M7565" s="22">
        <v>67.914370000000005</v>
      </c>
      <c r="N7565" s="22">
        <v>122.41732</v>
      </c>
      <c r="O7565" s="22">
        <v>576.29764</v>
      </c>
      <c r="P7565" s="22">
        <v>376.00477000000001</v>
      </c>
      <c r="Q7565" s="22">
        <v>104.38293</v>
      </c>
      <c r="R7565" s="22">
        <v>5.0928699999999996</v>
      </c>
      <c r="S7565" s="22">
        <v>3.4957799999999999</v>
      </c>
      <c r="T7565" s="22">
        <v>0.73114999999999997</v>
      </c>
      <c r="U7565" s="22">
        <v>88.863969999999995</v>
      </c>
      <c r="V7565" s="22">
        <v>84.123559999999998</v>
      </c>
      <c r="W7565" s="22">
        <v>1.4993700000000001</v>
      </c>
      <c r="X7565" s="22">
        <v>0.73043999999999998</v>
      </c>
      <c r="Y7565" s="22">
        <v>8.0999999999999996E-4</v>
      </c>
      <c r="Z7565" s="22">
        <v>16.085349999999998</v>
      </c>
      <c r="AA7565" s="22">
        <v>87.675870000000003</v>
      </c>
      <c r="AB7565" s="22">
        <v>6.9839099999999998</v>
      </c>
      <c r="AC7565" s="22">
        <v>0.83550000000000002</v>
      </c>
      <c r="AD7565" s="22">
        <v>-6.3000000000000003E-4</v>
      </c>
      <c r="AE7565" s="22">
        <v>0.73043999999999998</v>
      </c>
      <c r="AF7565" s="22">
        <v>14.39983</v>
      </c>
    </row>
    <row r="7566" spans="1:32" x14ac:dyDescent="0.25">
      <c r="A7566" s="21">
        <v>43.615479999999998</v>
      </c>
      <c r="B7566" s="22">
        <v>1803.85149</v>
      </c>
      <c r="C7566" s="22">
        <v>91.321129999999997</v>
      </c>
      <c r="D7566" s="22">
        <v>25.693390000000001</v>
      </c>
      <c r="E7566" s="22">
        <v>41.063929999999999</v>
      </c>
      <c r="F7566" s="22">
        <v>191.54665</v>
      </c>
      <c r="G7566" s="22">
        <v>40.611379999999997</v>
      </c>
      <c r="H7566" s="22">
        <v>90.500799999999998</v>
      </c>
      <c r="I7566" s="22">
        <v>95.052269999999993</v>
      </c>
      <c r="J7566" s="22">
        <v>95.850279999999998</v>
      </c>
      <c r="K7566" s="22">
        <v>99.017480000000006</v>
      </c>
      <c r="L7566" s="22">
        <v>117.97481999999999</v>
      </c>
      <c r="M7566" s="22">
        <v>67.394509999999997</v>
      </c>
      <c r="N7566" s="22">
        <v>121.04816</v>
      </c>
      <c r="O7566" s="22">
        <v>575.07348000000002</v>
      </c>
      <c r="P7566" s="22">
        <v>373.54633999999999</v>
      </c>
      <c r="Q7566" s="22">
        <v>104.62333</v>
      </c>
      <c r="R7566" s="22">
        <v>5.0789799999999996</v>
      </c>
      <c r="S7566" s="22">
        <v>3.74274</v>
      </c>
      <c r="T7566" s="22">
        <v>0.73229</v>
      </c>
      <c r="U7566" s="22">
        <v>88.86448</v>
      </c>
      <c r="V7566" s="22">
        <v>84.397769999999994</v>
      </c>
      <c r="W7566" s="22">
        <v>1.5027999999999999</v>
      </c>
      <c r="X7566" s="22">
        <v>0.73157000000000005</v>
      </c>
      <c r="Y7566" s="22">
        <v>8.0999999999999996E-4</v>
      </c>
      <c r="Z7566" s="22">
        <v>15.90545</v>
      </c>
      <c r="AA7566" s="22">
        <v>87.875119999999995</v>
      </c>
      <c r="AB7566" s="22">
        <v>7.1479699999999999</v>
      </c>
      <c r="AC7566" s="22">
        <v>0.83550000000000002</v>
      </c>
      <c r="AD7566" s="22">
        <v>-6.3000000000000003E-4</v>
      </c>
      <c r="AE7566" s="22">
        <v>0.73157000000000005</v>
      </c>
      <c r="AF7566" s="22">
        <v>14.22254</v>
      </c>
    </row>
    <row r="7567" spans="1:32" x14ac:dyDescent="0.25">
      <c r="A7567" s="21">
        <v>43.623809999999999</v>
      </c>
      <c r="B7567" s="22">
        <v>1803.85871</v>
      </c>
      <c r="C7567" s="22">
        <v>91.591149999999999</v>
      </c>
      <c r="D7567" s="22">
        <v>25.71256</v>
      </c>
      <c r="E7567" s="22">
        <v>41.046239999999997</v>
      </c>
      <c r="F7567" s="22">
        <v>191.47352000000001</v>
      </c>
      <c r="G7567" s="22">
        <v>40.642110000000002</v>
      </c>
      <c r="H7567" s="22">
        <v>90.019880000000001</v>
      </c>
      <c r="I7567" s="22">
        <v>95.025109999999998</v>
      </c>
      <c r="J7567" s="22">
        <v>95.520859999999999</v>
      </c>
      <c r="K7567" s="22">
        <v>99.0351</v>
      </c>
      <c r="L7567" s="22">
        <v>81.402760000000001</v>
      </c>
      <c r="M7567" s="22">
        <v>66.459649999999996</v>
      </c>
      <c r="N7567" s="22">
        <v>123.03440999999999</v>
      </c>
      <c r="O7567" s="22">
        <v>574.79146000000003</v>
      </c>
      <c r="P7567" s="22">
        <v>375.43394999999998</v>
      </c>
      <c r="Q7567" s="22">
        <v>103.76054000000001</v>
      </c>
      <c r="R7567" s="22">
        <v>5.0832300000000004</v>
      </c>
      <c r="S7567" s="22">
        <v>3.4957500000000001</v>
      </c>
      <c r="T7567" s="22">
        <v>0.73585</v>
      </c>
      <c r="U7567" s="22">
        <v>88.867850000000004</v>
      </c>
      <c r="V7567" s="22">
        <v>84.378460000000004</v>
      </c>
      <c r="W7567" s="22">
        <v>1.5046600000000001</v>
      </c>
      <c r="X7567" s="22">
        <v>0.73514000000000002</v>
      </c>
      <c r="Y7567" s="22">
        <v>8.0999999999999996E-4</v>
      </c>
      <c r="Z7567" s="22">
        <v>15.34268</v>
      </c>
      <c r="AA7567" s="22">
        <v>87.726460000000003</v>
      </c>
      <c r="AB7567" s="22">
        <v>6.9379099999999996</v>
      </c>
      <c r="AC7567" s="22">
        <v>0.83550000000000002</v>
      </c>
      <c r="AD7567" s="22">
        <v>-6.3000000000000003E-4</v>
      </c>
      <c r="AE7567" s="22">
        <v>0.73514000000000002</v>
      </c>
      <c r="AF7567" s="22">
        <v>13.66794</v>
      </c>
    </row>
    <row r="7568" spans="1:32" x14ac:dyDescent="0.25">
      <c r="A7568" s="21">
        <v>43.63214</v>
      </c>
      <c r="B7568" s="22">
        <v>1803.89951</v>
      </c>
      <c r="C7568" s="22">
        <v>91.425179999999997</v>
      </c>
      <c r="D7568" s="22">
        <v>25.706219999999998</v>
      </c>
      <c r="E7568" s="22">
        <v>41.063859999999998</v>
      </c>
      <c r="F7568" s="22">
        <v>191.54308</v>
      </c>
      <c r="G7568" s="22">
        <v>40.678370000000001</v>
      </c>
      <c r="H7568" s="22">
        <v>90.569379999999995</v>
      </c>
      <c r="I7568" s="22">
        <v>95.084100000000007</v>
      </c>
      <c r="J7568" s="22">
        <v>95.267619999999994</v>
      </c>
      <c r="K7568" s="22">
        <v>99.023439999999994</v>
      </c>
      <c r="L7568" s="22">
        <v>136.18232</v>
      </c>
      <c r="M7568" s="22">
        <v>65.503</v>
      </c>
      <c r="N7568" s="22">
        <v>126.20999</v>
      </c>
      <c r="O7568" s="22">
        <v>575.91962999999998</v>
      </c>
      <c r="P7568" s="22">
        <v>376.28537</v>
      </c>
      <c r="Q7568" s="22">
        <v>104.24963</v>
      </c>
      <c r="R7568" s="22">
        <v>5.0890000000000004</v>
      </c>
      <c r="S7568" s="22">
        <v>3.1682100000000002</v>
      </c>
      <c r="T7568" s="22">
        <v>0.73345000000000005</v>
      </c>
      <c r="U7568" s="22">
        <v>88.869699999999995</v>
      </c>
      <c r="V7568" s="22">
        <v>84.38682</v>
      </c>
      <c r="W7568" s="22">
        <v>1.50559</v>
      </c>
      <c r="X7568" s="22">
        <v>0.73273999999999995</v>
      </c>
      <c r="Y7568" s="22">
        <v>8.0999999999999996E-4</v>
      </c>
      <c r="Z7568" s="22">
        <v>15.72053</v>
      </c>
      <c r="AA7568" s="22">
        <v>88.025379999999998</v>
      </c>
      <c r="AB7568" s="22">
        <v>7.0137400000000003</v>
      </c>
      <c r="AC7568" s="22">
        <v>0.83550000000000002</v>
      </c>
      <c r="AD7568" s="22">
        <v>-6.3000000000000003E-4</v>
      </c>
      <c r="AE7568" s="22">
        <v>0.73273999999999995</v>
      </c>
      <c r="AF7568" s="22">
        <v>14.0403</v>
      </c>
    </row>
    <row r="7569" spans="1:32" x14ac:dyDescent="0.25">
      <c r="A7569" s="21">
        <v>43.640479999999997</v>
      </c>
      <c r="B7569" s="22">
        <v>1805.4898000000001</v>
      </c>
      <c r="C7569" s="22">
        <v>91.571129999999997</v>
      </c>
      <c r="D7569" s="22">
        <v>25.701910000000002</v>
      </c>
      <c r="E7569" s="22">
        <v>41.062109999999997</v>
      </c>
      <c r="F7569" s="22">
        <v>191.54105000000001</v>
      </c>
      <c r="G7569" s="22">
        <v>40.677300000000002</v>
      </c>
      <c r="H7569" s="22">
        <v>90.689480000000003</v>
      </c>
      <c r="I7569" s="22">
        <v>95.076980000000006</v>
      </c>
      <c r="J7569" s="22">
        <v>95.808499999999995</v>
      </c>
      <c r="K7569" s="22">
        <v>99.029380000000003</v>
      </c>
      <c r="L7569" s="22">
        <v>112.40131</v>
      </c>
      <c r="M7569" s="22">
        <v>67.966989999999996</v>
      </c>
      <c r="N7569" s="22">
        <v>127.13977</v>
      </c>
      <c r="O7569" s="22">
        <v>573.98226</v>
      </c>
      <c r="P7569" s="22">
        <v>374.82047</v>
      </c>
      <c r="Q7569" s="22">
        <v>104.37427</v>
      </c>
      <c r="R7569" s="22">
        <v>5.0678700000000001</v>
      </c>
      <c r="S7569" s="22">
        <v>3.4207999999999998</v>
      </c>
      <c r="T7569" s="22">
        <v>0.73089999999999999</v>
      </c>
      <c r="U7569" s="22">
        <v>88.87</v>
      </c>
      <c r="V7569" s="22">
        <v>84.249880000000005</v>
      </c>
      <c r="W7569" s="22">
        <v>1.50027</v>
      </c>
      <c r="X7569" s="22">
        <v>0.73019000000000001</v>
      </c>
      <c r="Y7569" s="22">
        <v>8.0999999999999996E-4</v>
      </c>
      <c r="Z7569" s="22">
        <v>16.125350000000001</v>
      </c>
      <c r="AA7569" s="22">
        <v>87.652109999999993</v>
      </c>
      <c r="AB7569" s="22">
        <v>7.2295199999999999</v>
      </c>
      <c r="AC7569" s="22">
        <v>0.83550000000000002</v>
      </c>
      <c r="AD7569" s="22">
        <v>-6.3000000000000003E-4</v>
      </c>
      <c r="AE7569" s="22">
        <v>0.73019000000000001</v>
      </c>
      <c r="AF7569" s="22">
        <v>14.439249999999999</v>
      </c>
    </row>
    <row r="7570" spans="1:32" x14ac:dyDescent="0.25">
      <c r="A7570" s="21">
        <v>43.648809999999997</v>
      </c>
      <c r="B7570" s="22">
        <v>1803.86492</v>
      </c>
      <c r="C7570" s="22">
        <v>91.396990000000002</v>
      </c>
      <c r="D7570" s="22">
        <v>25.718990000000002</v>
      </c>
      <c r="E7570" s="22">
        <v>41.046669999999999</v>
      </c>
      <c r="F7570" s="22">
        <v>191.55132</v>
      </c>
      <c r="G7570" s="22">
        <v>40.665039999999998</v>
      </c>
      <c r="H7570" s="22">
        <v>90.549940000000007</v>
      </c>
      <c r="I7570" s="22">
        <v>95.063059999999993</v>
      </c>
      <c r="J7570" s="22">
        <v>95.368819999999999</v>
      </c>
      <c r="K7570" s="22">
        <v>99.026319999999998</v>
      </c>
      <c r="L7570" s="22">
        <v>101.65770000000001</v>
      </c>
      <c r="M7570" s="22">
        <v>65.011420000000001</v>
      </c>
      <c r="N7570" s="22">
        <v>124.69386</v>
      </c>
      <c r="O7570" s="22">
        <v>574.93844000000001</v>
      </c>
      <c r="P7570" s="22">
        <v>375.19008000000002</v>
      </c>
      <c r="Q7570" s="22">
        <v>103.7449</v>
      </c>
      <c r="R7570" s="22">
        <v>5.0956999999999999</v>
      </c>
      <c r="S7570" s="22">
        <v>3.4958300000000002</v>
      </c>
      <c r="T7570" s="22">
        <v>0.73180000000000001</v>
      </c>
      <c r="U7570" s="22">
        <v>88.872739999999993</v>
      </c>
      <c r="V7570" s="22">
        <v>84.148179999999996</v>
      </c>
      <c r="W7570" s="22">
        <v>1.49922</v>
      </c>
      <c r="X7570" s="22">
        <v>0.73109000000000002</v>
      </c>
      <c r="Y7570" s="22">
        <v>8.0999999999999996E-4</v>
      </c>
      <c r="Z7570" s="22">
        <v>15.98122</v>
      </c>
      <c r="AA7570" s="22">
        <v>87.679770000000005</v>
      </c>
      <c r="AB7570" s="22">
        <v>6.9153700000000002</v>
      </c>
      <c r="AC7570" s="22">
        <v>0.83550000000000002</v>
      </c>
      <c r="AD7570" s="22">
        <v>-6.3000000000000003E-4</v>
      </c>
      <c r="AE7570" s="22">
        <v>0.73109000000000002</v>
      </c>
      <c r="AF7570" s="22">
        <v>14.29721</v>
      </c>
    </row>
    <row r="7571" spans="1:32" x14ac:dyDescent="0.25">
      <c r="A7571" s="21">
        <v>43.657139999999998</v>
      </c>
      <c r="B7571" s="22">
        <v>1803.8376499999999</v>
      </c>
      <c r="C7571" s="22">
        <v>91.371790000000004</v>
      </c>
      <c r="D7571" s="22">
        <v>25.62302</v>
      </c>
      <c r="E7571" s="22">
        <v>41.040230000000001</v>
      </c>
      <c r="F7571" s="22">
        <v>191.5086</v>
      </c>
      <c r="G7571" s="22">
        <v>40.70702</v>
      </c>
      <c r="H7571" s="22">
        <v>90.086169999999996</v>
      </c>
      <c r="I7571" s="22">
        <v>95.090180000000004</v>
      </c>
      <c r="J7571" s="22">
        <v>95.708950000000002</v>
      </c>
      <c r="K7571" s="22">
        <v>99.037540000000007</v>
      </c>
      <c r="L7571" s="22">
        <v>178.52974</v>
      </c>
      <c r="M7571" s="22">
        <v>68.405670000000001</v>
      </c>
      <c r="N7571" s="22">
        <v>120.97154999999999</v>
      </c>
      <c r="O7571" s="22">
        <v>574.32389999999998</v>
      </c>
      <c r="P7571" s="22">
        <v>376.89149999999995</v>
      </c>
      <c r="Q7571" s="22">
        <v>103.88476</v>
      </c>
      <c r="R7571" s="22">
        <v>5.09917</v>
      </c>
      <c r="S7571" s="22">
        <v>3.79426</v>
      </c>
      <c r="T7571" s="22">
        <v>0.73146</v>
      </c>
      <c r="U7571" s="22">
        <v>88.863780000000006</v>
      </c>
      <c r="V7571" s="22">
        <v>84.045029999999997</v>
      </c>
      <c r="W7571" s="22">
        <v>1.5004</v>
      </c>
      <c r="X7571" s="22">
        <v>0.73073999999999995</v>
      </c>
      <c r="Y7571" s="22">
        <v>8.0999999999999996E-4</v>
      </c>
      <c r="Z7571" s="22">
        <v>16.037130000000001</v>
      </c>
      <c r="AA7571" s="22">
        <v>87.530010000000004</v>
      </c>
      <c r="AB7571" s="22">
        <v>7.10947</v>
      </c>
      <c r="AC7571" s="22">
        <v>0.83550000000000002</v>
      </c>
      <c r="AD7571" s="22">
        <v>-6.3000000000000003E-4</v>
      </c>
      <c r="AE7571" s="22">
        <v>0.73073999999999995</v>
      </c>
      <c r="AF7571" s="22">
        <v>14.352320000000001</v>
      </c>
    </row>
    <row r="7572" spans="1:32" x14ac:dyDescent="0.25">
      <c r="A7572" s="21">
        <v>43.665480000000002</v>
      </c>
      <c r="B7572" s="22">
        <v>1805.4114999999999</v>
      </c>
      <c r="C7572" s="22">
        <v>91.520089999999996</v>
      </c>
      <c r="D7572" s="22">
        <v>25.6511</v>
      </c>
      <c r="E7572" s="22">
        <v>41.059959999999997</v>
      </c>
      <c r="F7572" s="22">
        <v>191.58685</v>
      </c>
      <c r="G7572" s="22">
        <v>40.693339999999999</v>
      </c>
      <c r="H7572" s="22">
        <v>90.009190000000004</v>
      </c>
      <c r="I7572" s="22">
        <v>95.095529999999997</v>
      </c>
      <c r="J7572" s="22">
        <v>95.595420000000004</v>
      </c>
      <c r="K7572" s="22">
        <v>99.029120000000006</v>
      </c>
      <c r="L7572" s="22">
        <v>122.86266999999999</v>
      </c>
      <c r="M7572" s="22">
        <v>66.049909999999997</v>
      </c>
      <c r="N7572" s="22">
        <v>123.95089</v>
      </c>
      <c r="O7572" s="22">
        <v>573.77239999999995</v>
      </c>
      <c r="P7572" s="22">
        <v>372.95484999999996</v>
      </c>
      <c r="Q7572" s="22">
        <v>103.76573</v>
      </c>
      <c r="R7572" s="22">
        <v>5.1210300000000002</v>
      </c>
      <c r="S7572" s="22">
        <v>3.4676300000000002</v>
      </c>
      <c r="T7572" s="22">
        <v>0.73392999999999997</v>
      </c>
      <c r="U7572" s="22">
        <v>88.889570000000006</v>
      </c>
      <c r="V7572" s="22">
        <v>83.90898</v>
      </c>
      <c r="W7572" s="22">
        <v>1.4998899999999999</v>
      </c>
      <c r="X7572" s="22">
        <v>0.73323000000000005</v>
      </c>
      <c r="Y7572" s="22">
        <v>8.0999999999999996E-4</v>
      </c>
      <c r="Z7572" s="22">
        <v>15.642950000000001</v>
      </c>
      <c r="AA7572" s="22">
        <v>87.409750000000003</v>
      </c>
      <c r="AB7572" s="22">
        <v>6.9884199999999996</v>
      </c>
      <c r="AC7572" s="22">
        <v>0.83550000000000002</v>
      </c>
      <c r="AD7572" s="22">
        <v>-6.3000000000000003E-4</v>
      </c>
      <c r="AE7572" s="22">
        <v>0.73323000000000005</v>
      </c>
      <c r="AF7572" s="22">
        <v>13.96386</v>
      </c>
    </row>
    <row r="7573" spans="1:32" x14ac:dyDescent="0.25">
      <c r="A7573" s="21">
        <v>43.673810000000003</v>
      </c>
      <c r="B7573" s="22">
        <v>1803.90212</v>
      </c>
      <c r="C7573" s="22">
        <v>91.400549999999996</v>
      </c>
      <c r="D7573" s="22">
        <v>25.695440000000001</v>
      </c>
      <c r="E7573" s="22">
        <v>41.060949999999998</v>
      </c>
      <c r="F7573" s="22">
        <v>191.55595</v>
      </c>
      <c r="G7573" s="22">
        <v>40.695920000000001</v>
      </c>
      <c r="H7573" s="22">
        <v>90.03013</v>
      </c>
      <c r="I7573" s="22">
        <v>95.07741</v>
      </c>
      <c r="J7573" s="22">
        <v>95.364339999999999</v>
      </c>
      <c r="K7573" s="22">
        <v>99.032679999999999</v>
      </c>
      <c r="L7573" s="22">
        <v>101.04094000000001</v>
      </c>
      <c r="M7573" s="22">
        <v>67.943569999999994</v>
      </c>
      <c r="N7573" s="22">
        <v>125.69871999999999</v>
      </c>
      <c r="O7573" s="22">
        <v>575.24931000000004</v>
      </c>
      <c r="P7573" s="22">
        <v>374.24456999999995</v>
      </c>
      <c r="Q7573" s="22">
        <v>103.90927000000001</v>
      </c>
      <c r="R7573" s="22">
        <v>5.07301</v>
      </c>
      <c r="S7573" s="22">
        <v>3.7092000000000001</v>
      </c>
      <c r="T7573" s="22">
        <v>0.73209999999999997</v>
      </c>
      <c r="U7573" s="22">
        <v>88.885149999999996</v>
      </c>
      <c r="V7573" s="22">
        <v>83.644400000000005</v>
      </c>
      <c r="W7573" s="22">
        <v>1.50515</v>
      </c>
      <c r="X7573" s="22">
        <v>0.73140000000000005</v>
      </c>
      <c r="Y7573" s="22">
        <v>8.0999999999999996E-4</v>
      </c>
      <c r="Z7573" s="22">
        <v>15.932650000000001</v>
      </c>
      <c r="AA7573" s="22">
        <v>87.359710000000007</v>
      </c>
      <c r="AB7573" s="22">
        <v>7.1321199999999996</v>
      </c>
      <c r="AC7573" s="22">
        <v>0.83550000000000002</v>
      </c>
      <c r="AD7573" s="22">
        <v>-6.3000000000000003E-4</v>
      </c>
      <c r="AE7573" s="22">
        <v>0.73140000000000005</v>
      </c>
      <c r="AF7573" s="22">
        <v>14.24935</v>
      </c>
    </row>
    <row r="7574" spans="1:32" x14ac:dyDescent="0.25">
      <c r="A7574" s="21">
        <v>43.682139999999997</v>
      </c>
      <c r="B7574" s="22">
        <v>1802.25839</v>
      </c>
      <c r="C7574" s="22">
        <v>91.674189999999996</v>
      </c>
      <c r="D7574" s="22">
        <v>25.618739999999999</v>
      </c>
      <c r="E7574" s="22">
        <v>41.053289999999997</v>
      </c>
      <c r="F7574" s="22">
        <v>191.47794999999999</v>
      </c>
      <c r="G7574" s="22">
        <v>40.715760000000003</v>
      </c>
      <c r="H7574" s="22">
        <v>90.750330000000005</v>
      </c>
      <c r="I7574" s="22">
        <v>95.053420000000003</v>
      </c>
      <c r="J7574" s="22">
        <v>95.705669999999998</v>
      </c>
      <c r="K7574" s="22">
        <v>99.036590000000004</v>
      </c>
      <c r="L7574" s="22">
        <v>148.09788</v>
      </c>
      <c r="M7574" s="22">
        <v>66.013589999999994</v>
      </c>
      <c r="N7574" s="22">
        <v>125.3869</v>
      </c>
      <c r="O7574" s="22">
        <v>575.23454000000004</v>
      </c>
      <c r="P7574" s="22">
        <v>374.43170000000003</v>
      </c>
      <c r="Q7574" s="22">
        <v>104.14306000000001</v>
      </c>
      <c r="R7574" s="22">
        <v>5.0883099999999999</v>
      </c>
      <c r="S7574" s="22">
        <v>3.5761500000000002</v>
      </c>
      <c r="T7574" s="22">
        <v>0.73070000000000002</v>
      </c>
      <c r="U7574" s="22">
        <v>88.877049999999997</v>
      </c>
      <c r="V7574" s="22">
        <v>83.733530000000002</v>
      </c>
      <c r="W7574" s="22">
        <v>1.49529</v>
      </c>
      <c r="X7574" s="22">
        <v>0.72999000000000003</v>
      </c>
      <c r="Y7574" s="22">
        <v>8.0999999999999996E-4</v>
      </c>
      <c r="Z7574" s="22">
        <v>16.15626</v>
      </c>
      <c r="AA7574" s="22">
        <v>87.30959</v>
      </c>
      <c r="AB7574" s="22">
        <v>7.11951</v>
      </c>
      <c r="AC7574" s="22">
        <v>0.83550000000000002</v>
      </c>
      <c r="AD7574" s="22">
        <v>-6.3000000000000003E-4</v>
      </c>
      <c r="AE7574" s="22">
        <v>0.72999000000000003</v>
      </c>
      <c r="AF7574" s="22">
        <v>14.469720000000001</v>
      </c>
    </row>
    <row r="7575" spans="1:32" x14ac:dyDescent="0.25">
      <c r="A7575" s="21">
        <v>43.690480000000001</v>
      </c>
      <c r="B7575" s="22">
        <v>1803.8627200000001</v>
      </c>
      <c r="C7575" s="22">
        <v>91.502610000000004</v>
      </c>
      <c r="D7575" s="22">
        <v>25.555700000000002</v>
      </c>
      <c r="E7575" s="22">
        <v>41.080449999999999</v>
      </c>
      <c r="F7575" s="22">
        <v>191.58246</v>
      </c>
      <c r="G7575" s="22">
        <v>40.722929999999998</v>
      </c>
      <c r="H7575" s="22">
        <v>90.49624</v>
      </c>
      <c r="I7575" s="22">
        <v>95.126800000000003</v>
      </c>
      <c r="J7575" s="22">
        <v>95.33717</v>
      </c>
      <c r="K7575" s="22">
        <v>99.027569999999997</v>
      </c>
      <c r="L7575" s="22">
        <v>114.36468000000001</v>
      </c>
      <c r="M7575" s="22">
        <v>66.462040000000002</v>
      </c>
      <c r="N7575" s="22">
        <v>122.35244</v>
      </c>
      <c r="O7575" s="22">
        <v>570.30814999999996</v>
      </c>
      <c r="P7575" s="22">
        <v>376.01616000000001</v>
      </c>
      <c r="Q7575" s="22">
        <v>104.04091</v>
      </c>
      <c r="R7575" s="22">
        <v>5.0695899999999998</v>
      </c>
      <c r="S7575" s="22">
        <v>3.34476</v>
      </c>
      <c r="T7575" s="22">
        <v>0.73290999999999995</v>
      </c>
      <c r="U7575" s="22">
        <v>88.883920000000003</v>
      </c>
      <c r="V7575" s="22">
        <v>83.952200000000005</v>
      </c>
      <c r="W7575" s="22">
        <v>1.5014799999999999</v>
      </c>
      <c r="X7575" s="22">
        <v>0.73221000000000003</v>
      </c>
      <c r="Y7575" s="22">
        <v>8.0999999999999996E-4</v>
      </c>
      <c r="Z7575" s="22">
        <v>15.803649999999999</v>
      </c>
      <c r="AA7575" s="22">
        <v>87.380970000000005</v>
      </c>
      <c r="AB7575" s="22">
        <v>7.0637800000000004</v>
      </c>
      <c r="AC7575" s="22">
        <v>0.83550000000000002</v>
      </c>
      <c r="AD7575" s="22">
        <v>-6.3000000000000003E-4</v>
      </c>
      <c r="AE7575" s="22">
        <v>0.73221000000000003</v>
      </c>
      <c r="AF7575" s="22">
        <v>14.12223</v>
      </c>
    </row>
    <row r="7576" spans="1:32" x14ac:dyDescent="0.25">
      <c r="A7576" s="21">
        <v>43.698810000000002</v>
      </c>
      <c r="B7576" s="22">
        <v>1803.86061</v>
      </c>
      <c r="C7576" s="22">
        <v>91.421319999999994</v>
      </c>
      <c r="D7576" s="22">
        <v>25.535360000000001</v>
      </c>
      <c r="E7576" s="22">
        <v>41.113349999999997</v>
      </c>
      <c r="F7576" s="22">
        <v>191.45938000000001</v>
      </c>
      <c r="G7576" s="22">
        <v>40.741970000000002</v>
      </c>
      <c r="H7576" s="22">
        <v>90.017920000000004</v>
      </c>
      <c r="I7576" s="22">
        <v>95.126080000000002</v>
      </c>
      <c r="J7576" s="22">
        <v>95.647549999999995</v>
      </c>
      <c r="K7576" s="22">
        <v>99.037739999999999</v>
      </c>
      <c r="L7576" s="22">
        <v>102.6223</v>
      </c>
      <c r="M7576" s="22">
        <v>65.068790000000007</v>
      </c>
      <c r="N7576" s="22">
        <v>123.07778</v>
      </c>
      <c r="O7576" s="22">
        <v>574.47176999999999</v>
      </c>
      <c r="P7576" s="22">
        <v>373.11189999999999</v>
      </c>
      <c r="Q7576" s="22">
        <v>104.50801</v>
      </c>
      <c r="R7576" s="22">
        <v>5.0945999999999998</v>
      </c>
      <c r="S7576" s="22">
        <v>3.2410999999999999</v>
      </c>
      <c r="T7576" s="22">
        <v>0.73018000000000005</v>
      </c>
      <c r="U7576" s="22">
        <v>88.900069999999999</v>
      </c>
      <c r="V7576" s="22">
        <v>83.855879999999999</v>
      </c>
      <c r="W7576" s="22">
        <v>1.4964200000000001</v>
      </c>
      <c r="X7576" s="22">
        <v>0.72948000000000002</v>
      </c>
      <c r="Y7576" s="22">
        <v>8.0999999999999996E-4</v>
      </c>
      <c r="Z7576" s="22">
        <v>16.237089999999998</v>
      </c>
      <c r="AA7576" s="22">
        <v>87.445719999999994</v>
      </c>
      <c r="AB7576" s="22">
        <v>7.01755</v>
      </c>
      <c r="AC7576" s="22">
        <v>0.83550000000000002</v>
      </c>
      <c r="AD7576" s="22">
        <v>-6.3000000000000003E-4</v>
      </c>
      <c r="AE7576" s="22">
        <v>0.72948000000000002</v>
      </c>
      <c r="AF7576" s="22">
        <v>14.54937</v>
      </c>
    </row>
    <row r="7577" spans="1:32" x14ac:dyDescent="0.25">
      <c r="A7577" s="21">
        <v>43.707140000000003</v>
      </c>
      <c r="B7577" s="22">
        <v>1802.26962</v>
      </c>
      <c r="C7577" s="22">
        <v>91.549239999999998</v>
      </c>
      <c r="D7577" s="22">
        <v>25.64716</v>
      </c>
      <c r="E7577" s="22">
        <v>41.086530000000003</v>
      </c>
      <c r="F7577" s="22">
        <v>191.59545</v>
      </c>
      <c r="G7577" s="22">
        <v>40.773110000000003</v>
      </c>
      <c r="H7577" s="22">
        <v>90.116169999999997</v>
      </c>
      <c r="I7577" s="22">
        <v>95.010779999999997</v>
      </c>
      <c r="J7577" s="22">
        <v>95.509289999999993</v>
      </c>
      <c r="K7577" s="22">
        <v>99.029849999999996</v>
      </c>
      <c r="L7577" s="22">
        <v>76.031279999999995</v>
      </c>
      <c r="M7577" s="22">
        <v>66.452889999999996</v>
      </c>
      <c r="N7577" s="22">
        <v>125.92385</v>
      </c>
      <c r="O7577" s="22">
        <v>576.82226000000003</v>
      </c>
      <c r="P7577" s="22">
        <v>374.70299999999997</v>
      </c>
      <c r="Q7577" s="22">
        <v>104.48624</v>
      </c>
      <c r="R7577" s="22">
        <v>5.0838799999999997</v>
      </c>
      <c r="S7577" s="22">
        <v>3.6009600000000002</v>
      </c>
      <c r="T7577" s="22">
        <v>0.73163999999999996</v>
      </c>
      <c r="U7577" s="22">
        <v>88.885679999999994</v>
      </c>
      <c r="V7577" s="22">
        <v>83.792810000000003</v>
      </c>
      <c r="W7577" s="22">
        <v>1.50237</v>
      </c>
      <c r="X7577" s="22">
        <v>0.73094000000000003</v>
      </c>
      <c r="Y7577" s="22">
        <v>8.0999999999999996E-4</v>
      </c>
      <c r="Z7577" s="22">
        <v>16.005939999999999</v>
      </c>
      <c r="AA7577" s="22">
        <v>87.333010000000002</v>
      </c>
      <c r="AB7577" s="22">
        <v>6.8763300000000003</v>
      </c>
      <c r="AC7577" s="22">
        <v>0.83550000000000002</v>
      </c>
      <c r="AD7577" s="22">
        <v>-6.3000000000000003E-4</v>
      </c>
      <c r="AE7577" s="22">
        <v>0.73094000000000003</v>
      </c>
      <c r="AF7577" s="22">
        <v>14.321580000000001</v>
      </c>
    </row>
    <row r="7578" spans="1:32" x14ac:dyDescent="0.25">
      <c r="A7578" s="21">
        <v>43.715479999999999</v>
      </c>
      <c r="B7578" s="22">
        <v>1803.87084</v>
      </c>
      <c r="C7578" s="22">
        <v>91.422600000000003</v>
      </c>
      <c r="D7578" s="22">
        <v>25.589690000000001</v>
      </c>
      <c r="E7578" s="22">
        <v>41.062829999999998</v>
      </c>
      <c r="F7578" s="22">
        <v>191.56228999999999</v>
      </c>
      <c r="G7578" s="22">
        <v>40.78031</v>
      </c>
      <c r="H7578" s="22">
        <v>90.457530000000006</v>
      </c>
      <c r="I7578" s="22">
        <v>95.078580000000002</v>
      </c>
      <c r="J7578" s="22">
        <v>95.531419999999997</v>
      </c>
      <c r="K7578" s="22">
        <v>99.029629999999997</v>
      </c>
      <c r="L7578" s="22">
        <v>143.47462999999999</v>
      </c>
      <c r="M7578" s="22">
        <v>69.360249999999994</v>
      </c>
      <c r="N7578" s="22">
        <v>126.2916</v>
      </c>
      <c r="O7578" s="22">
        <v>570.14610000000005</v>
      </c>
      <c r="P7578" s="22">
        <v>374.98847999999998</v>
      </c>
      <c r="Q7578" s="22">
        <v>104.14173</v>
      </c>
      <c r="R7578" s="22">
        <v>5.0396900000000002</v>
      </c>
      <c r="S7578" s="22">
        <v>3.7106400000000002</v>
      </c>
      <c r="T7578" s="22">
        <v>0.73080999999999996</v>
      </c>
      <c r="U7578" s="22">
        <v>88.889709999999994</v>
      </c>
      <c r="V7578" s="22">
        <v>84.030010000000004</v>
      </c>
      <c r="W7578" s="22">
        <v>1.5033099999999999</v>
      </c>
      <c r="X7578" s="22">
        <v>0.73011000000000004</v>
      </c>
      <c r="Y7578" s="22">
        <v>8.0999999999999996E-4</v>
      </c>
      <c r="Z7578" s="22">
        <v>16.137270000000001</v>
      </c>
      <c r="AA7578" s="22">
        <v>87.52346</v>
      </c>
      <c r="AB7578" s="22">
        <v>7.2098899999999997</v>
      </c>
      <c r="AC7578" s="22">
        <v>0.83550000000000002</v>
      </c>
      <c r="AD7578" s="22">
        <v>-6.3000000000000003E-4</v>
      </c>
      <c r="AE7578" s="22">
        <v>0.73011000000000004</v>
      </c>
      <c r="AF7578" s="22">
        <v>14.451000000000001</v>
      </c>
    </row>
    <row r="7579" spans="1:32" x14ac:dyDescent="0.25">
      <c r="A7579" s="21">
        <v>43.72381</v>
      </c>
      <c r="B7579" s="22">
        <v>1805.4868899999999</v>
      </c>
      <c r="C7579" s="22">
        <v>91.671899999999994</v>
      </c>
      <c r="D7579" s="22">
        <v>25.68394</v>
      </c>
      <c r="E7579" s="22">
        <v>41.033250000000002</v>
      </c>
      <c r="F7579" s="22">
        <v>191.74517</v>
      </c>
      <c r="G7579" s="22">
        <v>40.724589999999999</v>
      </c>
      <c r="H7579" s="22">
        <v>90.816249999999997</v>
      </c>
      <c r="I7579" s="22">
        <v>95.140799999999999</v>
      </c>
      <c r="J7579" s="22">
        <v>95.818759999999997</v>
      </c>
      <c r="K7579" s="22">
        <v>99.032619999999994</v>
      </c>
      <c r="L7579" s="22">
        <v>111.69148</v>
      </c>
      <c r="M7579" s="22">
        <v>68.405259999999998</v>
      </c>
      <c r="N7579" s="22">
        <v>124.20471000000001</v>
      </c>
      <c r="O7579" s="22">
        <v>573.62032999999997</v>
      </c>
      <c r="P7579" s="22">
        <v>374.61739</v>
      </c>
      <c r="Q7579" s="22">
        <v>104.79349999999999</v>
      </c>
      <c r="R7579" s="22">
        <v>5.0873699999999999</v>
      </c>
      <c r="S7579" s="22">
        <v>3.5368599999999999</v>
      </c>
      <c r="T7579" s="22">
        <v>0.73029999999999995</v>
      </c>
      <c r="U7579" s="22">
        <v>88.887510000000006</v>
      </c>
      <c r="V7579" s="22">
        <v>84.228120000000004</v>
      </c>
      <c r="W7579" s="22">
        <v>1.49963</v>
      </c>
      <c r="X7579" s="22">
        <v>0.72960000000000003</v>
      </c>
      <c r="Y7579" s="22">
        <v>8.0999999999999996E-4</v>
      </c>
      <c r="Z7579" s="22">
        <v>16.219280000000001</v>
      </c>
      <c r="AA7579" s="22">
        <v>87.599710000000002</v>
      </c>
      <c r="AB7579" s="22">
        <v>7.1696900000000001</v>
      </c>
      <c r="AC7579" s="22">
        <v>0.83550000000000002</v>
      </c>
      <c r="AD7579" s="22">
        <v>-6.3000000000000003E-4</v>
      </c>
      <c r="AE7579" s="22">
        <v>0.72960000000000003</v>
      </c>
      <c r="AF7579" s="22">
        <v>14.53182</v>
      </c>
    </row>
    <row r="7580" spans="1:32" x14ac:dyDescent="0.25">
      <c r="A7580" s="21">
        <v>43.732140000000001</v>
      </c>
      <c r="B7580" s="22">
        <v>1803.8937000000001</v>
      </c>
      <c r="C7580" s="22">
        <v>91.605310000000003</v>
      </c>
      <c r="D7580" s="22">
        <v>25.682849999999998</v>
      </c>
      <c r="E7580" s="22">
        <v>41.04786</v>
      </c>
      <c r="F7580" s="22">
        <v>191.75106</v>
      </c>
      <c r="G7580" s="22">
        <v>40.749659999999999</v>
      </c>
      <c r="H7580" s="22">
        <v>90.759320000000002</v>
      </c>
      <c r="I7580" s="22">
        <v>95.068510000000003</v>
      </c>
      <c r="J7580" s="22">
        <v>95.476380000000006</v>
      </c>
      <c r="K7580" s="22">
        <v>99.032510000000002</v>
      </c>
      <c r="L7580" s="22">
        <v>98.359260000000006</v>
      </c>
      <c r="M7580" s="22">
        <v>65.491640000000004</v>
      </c>
      <c r="N7580" s="22">
        <v>121.95824</v>
      </c>
      <c r="O7580" s="22">
        <v>577.14197999999999</v>
      </c>
      <c r="P7580" s="22">
        <v>375.08760000000001</v>
      </c>
      <c r="Q7580" s="22">
        <v>104.44208</v>
      </c>
      <c r="R7580" s="22">
        <v>5.0825899999999997</v>
      </c>
      <c r="S7580" s="22">
        <v>3.3175400000000002</v>
      </c>
      <c r="T7580" s="22">
        <v>0.73021000000000003</v>
      </c>
      <c r="U7580" s="22">
        <v>88.882810000000006</v>
      </c>
      <c r="V7580" s="22">
        <v>83.992679999999993</v>
      </c>
      <c r="W7580" s="22">
        <v>1.50254</v>
      </c>
      <c r="X7580" s="22">
        <v>0.72950999999999999</v>
      </c>
      <c r="Y7580" s="22">
        <v>8.0999999999999996E-4</v>
      </c>
      <c r="Z7580" s="22">
        <v>16.233309999999999</v>
      </c>
      <c r="AA7580" s="22">
        <v>87.533959999999993</v>
      </c>
      <c r="AB7580" s="22">
        <v>7.0505599999999999</v>
      </c>
      <c r="AC7580" s="22">
        <v>0.83550000000000002</v>
      </c>
      <c r="AD7580" s="22">
        <v>-6.3000000000000003E-4</v>
      </c>
      <c r="AE7580" s="22">
        <v>0.72950999999999999</v>
      </c>
      <c r="AF7580" s="22">
        <v>14.54565</v>
      </c>
    </row>
    <row r="7581" spans="1:32" x14ac:dyDescent="0.25">
      <c r="A7581" s="21">
        <v>43.740470000000002</v>
      </c>
      <c r="B7581" s="22">
        <v>1803.88337</v>
      </c>
      <c r="C7581" s="22">
        <v>91.618939999999995</v>
      </c>
      <c r="D7581" s="22">
        <v>25.688549999999999</v>
      </c>
      <c r="E7581" s="22">
        <v>41.045749999999998</v>
      </c>
      <c r="F7581" s="22">
        <v>191.68086</v>
      </c>
      <c r="G7581" s="22">
        <v>40.704810000000002</v>
      </c>
      <c r="H7581" s="22">
        <v>90.675129999999996</v>
      </c>
      <c r="I7581" s="22">
        <v>95.158789999999996</v>
      </c>
      <c r="J7581" s="22">
        <v>95.727999999999994</v>
      </c>
      <c r="K7581" s="22">
        <v>99.037000000000006</v>
      </c>
      <c r="L7581" s="22">
        <v>121.12935</v>
      </c>
      <c r="M7581" s="22">
        <v>66.508600000000001</v>
      </c>
      <c r="N7581" s="22">
        <v>118.54382</v>
      </c>
      <c r="O7581" s="22">
        <v>571.24726999999996</v>
      </c>
      <c r="P7581" s="22">
        <v>375.94511999999997</v>
      </c>
      <c r="Q7581" s="22">
        <v>104.21992</v>
      </c>
      <c r="R7581" s="22">
        <v>5.0786899999999999</v>
      </c>
      <c r="S7581" s="22">
        <v>3.6025800000000001</v>
      </c>
      <c r="T7581" s="22">
        <v>0.73229999999999995</v>
      </c>
      <c r="U7581" s="22">
        <v>88.875410000000002</v>
      </c>
      <c r="V7581" s="22">
        <v>83.896929999999998</v>
      </c>
      <c r="W7581" s="22">
        <v>1.4991000000000001</v>
      </c>
      <c r="X7581" s="22">
        <v>0.73158999999999996</v>
      </c>
      <c r="Y7581" s="22">
        <v>8.0999999999999996E-4</v>
      </c>
      <c r="Z7581" s="22">
        <v>15.901439999999999</v>
      </c>
      <c r="AA7581" s="22">
        <v>87.290440000000004</v>
      </c>
      <c r="AB7581" s="22">
        <v>7.09253</v>
      </c>
      <c r="AC7581" s="22">
        <v>0.83550000000000002</v>
      </c>
      <c r="AD7581" s="22">
        <v>-6.3000000000000003E-4</v>
      </c>
      <c r="AE7581" s="22">
        <v>0.73158999999999996</v>
      </c>
      <c r="AF7581" s="22">
        <v>14.2186</v>
      </c>
    </row>
    <row r="7582" spans="1:32" x14ac:dyDescent="0.25">
      <c r="A7582" s="21">
        <v>43.748809999999999</v>
      </c>
      <c r="B7582" s="22">
        <v>1805.43065</v>
      </c>
      <c r="C7582" s="22">
        <v>91.555940000000007</v>
      </c>
      <c r="D7582" s="22">
        <v>25.694569999999999</v>
      </c>
      <c r="E7582" s="22">
        <v>41.04166</v>
      </c>
      <c r="F7582" s="22">
        <v>191.67285000000001</v>
      </c>
      <c r="G7582" s="22">
        <v>40.72784</v>
      </c>
      <c r="H7582" s="22">
        <v>90.180480000000003</v>
      </c>
      <c r="I7582" s="22">
        <v>95.18</v>
      </c>
      <c r="J7582" s="22">
        <v>95.390129999999999</v>
      </c>
      <c r="K7582" s="22">
        <v>99.033479999999997</v>
      </c>
      <c r="L7582" s="22">
        <v>102.00915000000001</v>
      </c>
      <c r="M7582" s="22">
        <v>66.464929999999995</v>
      </c>
      <c r="N7582" s="22">
        <v>122.3674</v>
      </c>
      <c r="O7582" s="22">
        <v>572.25313000000006</v>
      </c>
      <c r="P7582" s="22">
        <v>375.25488999999999</v>
      </c>
      <c r="Q7582" s="22">
        <v>104.00946</v>
      </c>
      <c r="R7582" s="22">
        <v>5.0728999999999997</v>
      </c>
      <c r="S7582" s="22">
        <v>3.5482399999999998</v>
      </c>
      <c r="T7582" s="22">
        <v>0.73140000000000005</v>
      </c>
      <c r="U7582" s="22">
        <v>88.834109999999995</v>
      </c>
      <c r="V7582" s="22">
        <v>83.983400000000003</v>
      </c>
      <c r="W7582" s="22">
        <v>1.5013000000000001</v>
      </c>
      <c r="X7582" s="22">
        <v>0.73067000000000004</v>
      </c>
      <c r="Y7582" s="22">
        <v>8.0999999999999996E-4</v>
      </c>
      <c r="Z7582" s="22">
        <v>16.048469999999998</v>
      </c>
      <c r="AA7582" s="22">
        <v>87.523169999999993</v>
      </c>
      <c r="AB7582" s="22">
        <v>6.9813000000000001</v>
      </c>
      <c r="AC7582" s="22">
        <v>0.83550000000000002</v>
      </c>
      <c r="AD7582" s="22">
        <v>-6.3000000000000003E-4</v>
      </c>
      <c r="AE7582" s="22">
        <v>0.73067000000000004</v>
      </c>
      <c r="AF7582" s="22">
        <v>14.363490000000001</v>
      </c>
    </row>
    <row r="7583" spans="1:32" x14ac:dyDescent="0.25">
      <c r="A7583" s="21">
        <v>43.75714</v>
      </c>
      <c r="B7583" s="22">
        <v>1802.1085</v>
      </c>
      <c r="C7583" s="22">
        <v>91.402649999999994</v>
      </c>
      <c r="D7583" s="22">
        <v>25.89282</v>
      </c>
      <c r="E7583" s="22">
        <v>41.049219999999998</v>
      </c>
      <c r="F7583" s="22">
        <v>191.64295000000001</v>
      </c>
      <c r="G7583" s="22">
        <v>40.741250000000001</v>
      </c>
      <c r="H7583" s="22">
        <v>90.027299999999997</v>
      </c>
      <c r="I7583" s="22">
        <v>95.118840000000006</v>
      </c>
      <c r="J7583" s="22">
        <v>95.27167</v>
      </c>
      <c r="K7583" s="22">
        <v>99.033789999999996</v>
      </c>
      <c r="L7583" s="22">
        <v>72.662509999999983</v>
      </c>
      <c r="M7583" s="22">
        <v>66.029409999999999</v>
      </c>
      <c r="N7583" s="22">
        <v>123.96173</v>
      </c>
      <c r="O7583" s="22">
        <v>576.50968999999998</v>
      </c>
      <c r="P7583" s="22">
        <v>377.35654999999997</v>
      </c>
      <c r="Q7583" s="22">
        <v>104.34211999999999</v>
      </c>
      <c r="R7583" s="22">
        <v>5.1055099999999998</v>
      </c>
      <c r="S7583" s="22">
        <v>3.19882</v>
      </c>
      <c r="T7583" s="22">
        <v>0.73053999999999997</v>
      </c>
      <c r="U7583" s="22">
        <v>88.879689999999997</v>
      </c>
      <c r="V7583" s="22">
        <v>83.91283</v>
      </c>
      <c r="W7583" s="22">
        <v>1.4992300000000001</v>
      </c>
      <c r="X7583" s="22">
        <v>0.72982999999999998</v>
      </c>
      <c r="Y7583" s="22">
        <v>8.0999999999999996E-4</v>
      </c>
      <c r="Z7583" s="22">
        <v>16.181280000000001</v>
      </c>
      <c r="AA7583" s="22">
        <v>87.563569999999999</v>
      </c>
      <c r="AB7583" s="22">
        <v>6.9865000000000004</v>
      </c>
      <c r="AC7583" s="22">
        <v>0.83550000000000002</v>
      </c>
      <c r="AD7583" s="22">
        <v>-6.3000000000000003E-4</v>
      </c>
      <c r="AE7583" s="22">
        <v>0.72982999999999998</v>
      </c>
      <c r="AF7583" s="22">
        <v>14.49438</v>
      </c>
    </row>
    <row r="7584" spans="1:32" x14ac:dyDescent="0.25">
      <c r="A7584" s="21">
        <v>43.765479999999997</v>
      </c>
      <c r="B7584" s="22">
        <v>1805.42353</v>
      </c>
      <c r="C7584" s="22">
        <v>91.515720000000002</v>
      </c>
      <c r="D7584" s="22">
        <v>26.042570000000001</v>
      </c>
      <c r="E7584" s="22">
        <v>41.032139999999998</v>
      </c>
      <c r="F7584" s="22">
        <v>191.68763999999999</v>
      </c>
      <c r="G7584" s="22">
        <v>40.752119999999998</v>
      </c>
      <c r="H7584" s="22">
        <v>90.304079999999999</v>
      </c>
      <c r="I7584" s="22">
        <v>95.115430000000003</v>
      </c>
      <c r="J7584" s="22">
        <v>95.73057</v>
      </c>
      <c r="K7584" s="22">
        <v>99.041340000000005</v>
      </c>
      <c r="L7584" s="22">
        <v>143.30476999999999</v>
      </c>
      <c r="M7584" s="22">
        <v>66.469849999999994</v>
      </c>
      <c r="N7584" s="22">
        <v>128.27806000000001</v>
      </c>
      <c r="O7584" s="22">
        <v>574.90625999999997</v>
      </c>
      <c r="P7584" s="22">
        <v>374.64645999999999</v>
      </c>
      <c r="Q7584" s="22">
        <v>104.17536</v>
      </c>
      <c r="R7584" s="22">
        <v>5.1102499999999997</v>
      </c>
      <c r="S7584" s="22">
        <v>3.2865899999999999</v>
      </c>
      <c r="T7584" s="22">
        <v>0.73082999999999998</v>
      </c>
      <c r="U7584" s="22">
        <v>88.864760000000004</v>
      </c>
      <c r="V7584" s="22">
        <v>84.044309999999996</v>
      </c>
      <c r="W7584" s="22">
        <v>1.4977499999999999</v>
      </c>
      <c r="X7584" s="22">
        <v>0.73011999999999999</v>
      </c>
      <c r="Y7584" s="22">
        <v>8.0999999999999996E-4</v>
      </c>
      <c r="Z7584" s="22">
        <v>16.136559999999999</v>
      </c>
      <c r="AA7584" s="22">
        <v>87.454239999999999</v>
      </c>
      <c r="AB7584" s="22">
        <v>7.1895800000000003</v>
      </c>
      <c r="AC7584" s="22">
        <v>0.83550000000000002</v>
      </c>
      <c r="AD7584" s="22">
        <v>-6.3000000000000003E-4</v>
      </c>
      <c r="AE7584" s="22">
        <v>0.73011999999999999</v>
      </c>
      <c r="AF7584" s="22">
        <v>14.4503</v>
      </c>
    </row>
    <row r="7585" spans="1:32" x14ac:dyDescent="0.25">
      <c r="A7585" s="21">
        <v>43.773809999999997</v>
      </c>
      <c r="B7585" s="22">
        <v>1802.27613</v>
      </c>
      <c r="C7585" s="22">
        <v>91.407049999999998</v>
      </c>
      <c r="D7585" s="22">
        <v>26.194590000000002</v>
      </c>
      <c r="E7585" s="22">
        <v>41.02026</v>
      </c>
      <c r="F7585" s="22">
        <v>191.68245999999999</v>
      </c>
      <c r="G7585" s="22">
        <v>40.692500000000003</v>
      </c>
      <c r="H7585" s="22">
        <v>90.073859999999996</v>
      </c>
      <c r="I7585" s="22">
        <v>95.121219999999994</v>
      </c>
      <c r="J7585" s="22">
        <v>95.406040000000004</v>
      </c>
      <c r="K7585" s="22">
        <v>99.043599999999998</v>
      </c>
      <c r="L7585" s="22">
        <v>115.0462</v>
      </c>
      <c r="M7585" s="22">
        <v>66.004800000000003</v>
      </c>
      <c r="N7585" s="22">
        <v>123.56365</v>
      </c>
      <c r="O7585" s="22">
        <v>573.78525999999999</v>
      </c>
      <c r="P7585" s="22">
        <v>373.87435000000005</v>
      </c>
      <c r="Q7585" s="22">
        <v>104.00051999999999</v>
      </c>
      <c r="R7585" s="22">
        <v>5.1100199999999996</v>
      </c>
      <c r="S7585" s="22">
        <v>3.53403</v>
      </c>
      <c r="T7585" s="22">
        <v>0.73133999999999999</v>
      </c>
      <c r="U7585" s="22">
        <v>88.871070000000003</v>
      </c>
      <c r="V7585" s="22">
        <v>83.949860000000001</v>
      </c>
      <c r="W7585" s="22">
        <v>1.46973</v>
      </c>
      <c r="X7585" s="22">
        <v>0.73063</v>
      </c>
      <c r="Y7585" s="22">
        <v>8.0999999999999996E-4</v>
      </c>
      <c r="Z7585" s="22">
        <v>16.055160000000001</v>
      </c>
      <c r="AA7585" s="22">
        <v>87.637410000000003</v>
      </c>
      <c r="AB7585" s="22">
        <v>6.8309800000000003</v>
      </c>
      <c r="AC7585" s="22">
        <v>0.83550000000000002</v>
      </c>
      <c r="AD7585" s="22">
        <v>-6.3000000000000003E-4</v>
      </c>
      <c r="AE7585" s="22">
        <v>0.73063</v>
      </c>
      <c r="AF7585" s="22">
        <v>14.37008</v>
      </c>
    </row>
    <row r="7586" spans="1:32" x14ac:dyDescent="0.25">
      <c r="A7586" s="21">
        <v>43.782139999999998</v>
      </c>
      <c r="B7586" s="22">
        <v>1805.4509</v>
      </c>
      <c r="C7586" s="22">
        <v>91.648219999999995</v>
      </c>
      <c r="D7586" s="22">
        <v>26.180209999999999</v>
      </c>
      <c r="E7586" s="22">
        <v>41.019489999999998</v>
      </c>
      <c r="F7586" s="22">
        <v>191.67444</v>
      </c>
      <c r="G7586" s="22">
        <v>40.714239999999997</v>
      </c>
      <c r="H7586" s="22">
        <v>90.548240000000007</v>
      </c>
      <c r="I7586" s="22">
        <v>95.143379999999993</v>
      </c>
      <c r="J7586" s="22">
        <v>95.552440000000004</v>
      </c>
      <c r="K7586" s="22">
        <v>99.033590000000004</v>
      </c>
      <c r="L7586" s="22">
        <v>89.055819999999997</v>
      </c>
      <c r="M7586" s="22">
        <v>67.411249999999995</v>
      </c>
      <c r="N7586" s="22">
        <v>121.47543</v>
      </c>
      <c r="O7586" s="22">
        <v>573.50617999999997</v>
      </c>
      <c r="P7586" s="22">
        <v>376.45123999999998</v>
      </c>
      <c r="Q7586" s="22">
        <v>104.12860999999999</v>
      </c>
      <c r="R7586" s="22">
        <v>5.08704</v>
      </c>
      <c r="S7586" s="22">
        <v>3.6408499999999999</v>
      </c>
      <c r="T7586" s="22">
        <v>0.73280999999999996</v>
      </c>
      <c r="U7586" s="22">
        <v>88.866420000000005</v>
      </c>
      <c r="V7586" s="22">
        <v>84.302530000000004</v>
      </c>
      <c r="W7586" s="22">
        <v>1.5034099999999999</v>
      </c>
      <c r="X7586" s="22">
        <v>0.73209999999999997</v>
      </c>
      <c r="Y7586" s="22">
        <v>8.0999999999999996E-4</v>
      </c>
      <c r="Z7586" s="22">
        <v>15.82136</v>
      </c>
      <c r="AA7586" s="22">
        <v>87.613770000000002</v>
      </c>
      <c r="AB7586" s="22">
        <v>7.0568999999999997</v>
      </c>
      <c r="AC7586" s="22">
        <v>0.83550000000000002</v>
      </c>
      <c r="AD7586" s="22">
        <v>-6.3000000000000003E-4</v>
      </c>
      <c r="AE7586" s="22">
        <v>0.73209999999999997</v>
      </c>
      <c r="AF7586" s="22">
        <v>14.139670000000001</v>
      </c>
    </row>
    <row r="7587" spans="1:32" x14ac:dyDescent="0.25">
      <c r="A7587" s="21">
        <v>43.790469999999999</v>
      </c>
      <c r="B7587" s="22">
        <v>1803.8244199999999</v>
      </c>
      <c r="C7587" s="22">
        <v>91.630570000000006</v>
      </c>
      <c r="D7587" s="22">
        <v>26.355619999999998</v>
      </c>
      <c r="E7587" s="22">
        <v>41.019120000000001</v>
      </c>
      <c r="F7587" s="22">
        <v>191.82039</v>
      </c>
      <c r="G7587" s="22">
        <v>40.73592</v>
      </c>
      <c r="H7587" s="22">
        <v>90.630660000000006</v>
      </c>
      <c r="I7587" s="22">
        <v>95.116720000000001</v>
      </c>
      <c r="J7587" s="22">
        <v>95.765600000000006</v>
      </c>
      <c r="K7587" s="22">
        <v>99.038229999999999</v>
      </c>
      <c r="L7587" s="22">
        <v>127.4041</v>
      </c>
      <c r="M7587" s="22">
        <v>65.542420000000007</v>
      </c>
      <c r="N7587" s="22">
        <v>120.83955</v>
      </c>
      <c r="O7587" s="22">
        <v>574.32213999999999</v>
      </c>
      <c r="P7587" s="22">
        <v>374.60298</v>
      </c>
      <c r="Q7587" s="22">
        <v>104.08611999999999</v>
      </c>
      <c r="R7587" s="22">
        <v>5.12059</v>
      </c>
      <c r="S7587" s="22">
        <v>3.3873500000000001</v>
      </c>
      <c r="T7587" s="22">
        <v>0.73180999999999996</v>
      </c>
      <c r="U7587" s="22">
        <v>88.903480000000002</v>
      </c>
      <c r="V7587" s="22">
        <v>83.99391</v>
      </c>
      <c r="W7587" s="22">
        <v>1.50145</v>
      </c>
      <c r="X7587" s="22">
        <v>0.73111999999999999</v>
      </c>
      <c r="Y7587" s="22">
        <v>8.0999999999999996E-4</v>
      </c>
      <c r="Z7587" s="22">
        <v>15.976139999999999</v>
      </c>
      <c r="AA7587" s="22">
        <v>87.712789999999998</v>
      </c>
      <c r="AB7587" s="22">
        <v>7.0727099999999998</v>
      </c>
      <c r="AC7587" s="22">
        <v>0.83550000000000002</v>
      </c>
      <c r="AD7587" s="22">
        <v>-6.3000000000000003E-4</v>
      </c>
      <c r="AE7587" s="22">
        <v>0.73111999999999999</v>
      </c>
      <c r="AF7587" s="22">
        <v>14.292210000000001</v>
      </c>
    </row>
    <row r="7588" spans="1:32" x14ac:dyDescent="0.25">
      <c r="A7588" s="21">
        <v>43.798810000000003</v>
      </c>
      <c r="B7588" s="22">
        <v>1802.24746</v>
      </c>
      <c r="C7588" s="22">
        <v>91.501620000000003</v>
      </c>
      <c r="D7588" s="22">
        <v>26.602650000000001</v>
      </c>
      <c r="E7588" s="22">
        <v>41.032409999999999</v>
      </c>
      <c r="F7588" s="22">
        <v>191.73452</v>
      </c>
      <c r="G7588" s="22">
        <v>40.726469999999999</v>
      </c>
      <c r="H7588" s="22">
        <v>90.679670000000002</v>
      </c>
      <c r="I7588" s="22">
        <v>95.155479999999997</v>
      </c>
      <c r="J7588" s="22">
        <v>95.461020000000005</v>
      </c>
      <c r="K7588" s="22">
        <v>99.038039999999995</v>
      </c>
      <c r="L7588" s="22">
        <v>107.84092</v>
      </c>
      <c r="M7588" s="22">
        <v>65.495840000000001</v>
      </c>
      <c r="N7588" s="22">
        <v>122.37367999999999</v>
      </c>
      <c r="O7588" s="22">
        <v>575.90806999999995</v>
      </c>
      <c r="P7588" s="22">
        <v>373.63761</v>
      </c>
      <c r="Q7588" s="22">
        <v>103.81619000000001</v>
      </c>
      <c r="R7588" s="22">
        <v>5.0961800000000004</v>
      </c>
      <c r="S7588" s="22">
        <v>3.3908999999999998</v>
      </c>
      <c r="T7588" s="22">
        <v>0.73111999999999999</v>
      </c>
      <c r="U7588" s="22">
        <v>88.891620000000003</v>
      </c>
      <c r="V7588" s="22">
        <v>83.962890000000002</v>
      </c>
      <c r="W7588" s="22">
        <v>1.4989699999999999</v>
      </c>
      <c r="X7588" s="22">
        <v>0.73041999999999996</v>
      </c>
      <c r="Y7588" s="22">
        <v>8.0999999999999996E-4</v>
      </c>
      <c r="Z7588" s="22">
        <v>16.088550000000001</v>
      </c>
      <c r="AA7588" s="22">
        <v>87.534649999999999</v>
      </c>
      <c r="AB7588" s="22">
        <v>6.9760099999999996</v>
      </c>
      <c r="AC7588" s="22">
        <v>0.83550000000000002</v>
      </c>
      <c r="AD7588" s="22">
        <v>-6.3000000000000003E-4</v>
      </c>
      <c r="AE7588" s="22">
        <v>0.73041999999999996</v>
      </c>
      <c r="AF7588" s="22">
        <v>14.402990000000001</v>
      </c>
    </row>
    <row r="7589" spans="1:32" x14ac:dyDescent="0.25">
      <c r="A7589" s="21">
        <v>43.807139999999997</v>
      </c>
      <c r="B7589" s="22">
        <v>1805.4018699999999</v>
      </c>
      <c r="C7589" s="22">
        <v>91.377960000000002</v>
      </c>
      <c r="D7589" s="22">
        <v>26.842359999999999</v>
      </c>
      <c r="E7589" s="22">
        <v>41.033760000000001</v>
      </c>
      <c r="F7589" s="22">
        <v>191.75921</v>
      </c>
      <c r="G7589" s="22">
        <v>40.728499999999997</v>
      </c>
      <c r="H7589" s="22">
        <v>90.117909999999995</v>
      </c>
      <c r="I7589" s="22">
        <v>95.090289999999996</v>
      </c>
      <c r="J7589" s="22">
        <v>95.585599999999999</v>
      </c>
      <c r="K7589" s="22">
        <v>99.042689999999993</v>
      </c>
      <c r="L7589" s="22">
        <v>88.44238</v>
      </c>
      <c r="M7589" s="22">
        <v>65.008989999999997</v>
      </c>
      <c r="N7589" s="22">
        <v>129.10563999999999</v>
      </c>
      <c r="O7589" s="22">
        <v>572.77868999999998</v>
      </c>
      <c r="P7589" s="22">
        <v>374.91744</v>
      </c>
      <c r="Q7589" s="22">
        <v>103.86844000000001</v>
      </c>
      <c r="R7589" s="22">
        <v>5.0887500000000001</v>
      </c>
      <c r="S7589" s="22">
        <v>3.4755199999999999</v>
      </c>
      <c r="T7589" s="22">
        <v>0.73124999999999996</v>
      </c>
      <c r="U7589" s="22">
        <v>88.863410000000002</v>
      </c>
      <c r="V7589" s="22">
        <v>84.167500000000004</v>
      </c>
      <c r="W7589" s="22">
        <v>1.50108</v>
      </c>
      <c r="X7589" s="22">
        <v>0.73053999999999997</v>
      </c>
      <c r="Y7589" s="22">
        <v>8.0999999999999996E-4</v>
      </c>
      <c r="Z7589" s="22">
        <v>16.06973</v>
      </c>
      <c r="AA7589" s="22">
        <v>87.459159999999997</v>
      </c>
      <c r="AB7589" s="22">
        <v>7.1561700000000004</v>
      </c>
      <c r="AC7589" s="22">
        <v>0.83550000000000002</v>
      </c>
      <c r="AD7589" s="22">
        <v>-6.3000000000000003E-4</v>
      </c>
      <c r="AE7589" s="22">
        <v>0.73053999999999997</v>
      </c>
      <c r="AF7589" s="22">
        <v>14.38444</v>
      </c>
    </row>
    <row r="7590" spans="1:32" x14ac:dyDescent="0.25">
      <c r="A7590" s="21">
        <v>43.815480000000001</v>
      </c>
      <c r="B7590" s="22">
        <v>1803.8447699999999</v>
      </c>
      <c r="C7590" s="22">
        <v>91.315550000000002</v>
      </c>
      <c r="D7590" s="22">
        <v>26.982790000000001</v>
      </c>
      <c r="E7590" s="22">
        <v>41.039639999999999</v>
      </c>
      <c r="F7590" s="22">
        <v>191.83957000000001</v>
      </c>
      <c r="G7590" s="22">
        <v>40.748489999999997</v>
      </c>
      <c r="H7590" s="22">
        <v>89.814850000000007</v>
      </c>
      <c r="I7590" s="22">
        <v>95.057680000000005</v>
      </c>
      <c r="J7590" s="22">
        <v>95.780600000000007</v>
      </c>
      <c r="K7590" s="22">
        <v>99.036630000000002</v>
      </c>
      <c r="L7590" s="22">
        <v>173.12289999999999</v>
      </c>
      <c r="M7590" s="22">
        <v>65.492440000000002</v>
      </c>
      <c r="N7590" s="22">
        <v>121.78201</v>
      </c>
      <c r="O7590" s="22">
        <v>573.26405</v>
      </c>
      <c r="P7590" s="22">
        <v>372.13398999999998</v>
      </c>
      <c r="Q7590" s="22">
        <v>103.82644000000001</v>
      </c>
      <c r="R7590" s="22">
        <v>5.0905699999999996</v>
      </c>
      <c r="S7590" s="22">
        <v>3.4568400000000001</v>
      </c>
      <c r="T7590" s="22">
        <v>0.73358000000000001</v>
      </c>
      <c r="U7590" s="22">
        <v>88.845569999999995</v>
      </c>
      <c r="V7590" s="22">
        <v>83.985740000000007</v>
      </c>
      <c r="W7590" s="22">
        <v>1.50064</v>
      </c>
      <c r="X7590" s="22">
        <v>0.73285</v>
      </c>
      <c r="Y7590" s="22">
        <v>8.0999999999999996E-4</v>
      </c>
      <c r="Z7590" s="22">
        <v>15.7021</v>
      </c>
      <c r="AA7590" s="22">
        <v>87.481700000000004</v>
      </c>
      <c r="AB7590" s="22">
        <v>6.8591899999999999</v>
      </c>
      <c r="AC7590" s="22">
        <v>0.83550000000000002</v>
      </c>
      <c r="AD7590" s="22">
        <v>-6.3000000000000003E-4</v>
      </c>
      <c r="AE7590" s="22">
        <v>0.73285</v>
      </c>
      <c r="AF7590" s="22">
        <v>14.02215</v>
      </c>
    </row>
    <row r="7591" spans="1:32" x14ac:dyDescent="0.25">
      <c r="A7591" s="21">
        <v>43.823810000000002</v>
      </c>
      <c r="B7591" s="22">
        <v>1803.8669299999999</v>
      </c>
      <c r="C7591" s="22">
        <v>91.54571</v>
      </c>
      <c r="D7591" s="22">
        <v>27.1008</v>
      </c>
      <c r="E7591" s="22">
        <v>41.055010000000003</v>
      </c>
      <c r="F7591" s="22">
        <v>191.94596000000001</v>
      </c>
      <c r="G7591" s="22">
        <v>40.691110000000002</v>
      </c>
      <c r="H7591" s="22">
        <v>90.566919999999996</v>
      </c>
      <c r="I7591" s="22">
        <v>95.092879999999994</v>
      </c>
      <c r="J7591" s="22">
        <v>95.652699999999996</v>
      </c>
      <c r="K7591" s="22">
        <v>99.033699999999996</v>
      </c>
      <c r="L7591" s="22">
        <v>112.65696</v>
      </c>
      <c r="M7591" s="22">
        <v>66.469170000000005</v>
      </c>
      <c r="N7591" s="22">
        <v>122.63109</v>
      </c>
      <c r="O7591" s="22">
        <v>575.56795999999997</v>
      </c>
      <c r="P7591" s="22">
        <v>374.73849000000001</v>
      </c>
      <c r="Q7591" s="22">
        <v>104.09997</v>
      </c>
      <c r="R7591" s="22">
        <v>5.0705999999999998</v>
      </c>
      <c r="S7591" s="22">
        <v>3.2529400000000002</v>
      </c>
      <c r="T7591" s="22">
        <v>0.73102999999999996</v>
      </c>
      <c r="U7591" s="22">
        <v>88.871570000000006</v>
      </c>
      <c r="V7591" s="22">
        <v>83.915719999999993</v>
      </c>
      <c r="W7591" s="22">
        <v>1.4977199999999999</v>
      </c>
      <c r="X7591" s="22">
        <v>0.73031999999999997</v>
      </c>
      <c r="Y7591" s="22">
        <v>8.0999999999999996E-4</v>
      </c>
      <c r="Z7591" s="22">
        <v>16.104399999999998</v>
      </c>
      <c r="AA7591" s="22">
        <v>87.621279999999999</v>
      </c>
      <c r="AB7591" s="22">
        <v>6.95214</v>
      </c>
      <c r="AC7591" s="22">
        <v>0.83550000000000002</v>
      </c>
      <c r="AD7591" s="22">
        <v>-6.3000000000000003E-4</v>
      </c>
      <c r="AE7591" s="22">
        <v>0.73031999999999997</v>
      </c>
      <c r="AF7591" s="22">
        <v>14.418609999999999</v>
      </c>
    </row>
    <row r="7592" spans="1:32" x14ac:dyDescent="0.25">
      <c r="A7592" s="21">
        <v>43.832140000000003</v>
      </c>
      <c r="B7592" s="22">
        <v>1805.4666400000001</v>
      </c>
      <c r="C7592" s="22">
        <v>91.381680000000003</v>
      </c>
      <c r="D7592" s="22">
        <v>27.141559999999998</v>
      </c>
      <c r="E7592" s="22">
        <v>41.042079999999999</v>
      </c>
      <c r="F7592" s="22">
        <v>192.10396</v>
      </c>
      <c r="G7592" s="22">
        <v>40.676360000000003</v>
      </c>
      <c r="H7592" s="22">
        <v>90.323980000000006</v>
      </c>
      <c r="I7592" s="22">
        <v>95.079409999999996</v>
      </c>
      <c r="J7592" s="22">
        <v>95.534970000000001</v>
      </c>
      <c r="K7592" s="22">
        <v>99.033630000000002</v>
      </c>
      <c r="L7592" s="22">
        <v>76.551879999999997</v>
      </c>
      <c r="M7592" s="22">
        <v>66.517240000000001</v>
      </c>
      <c r="N7592" s="22">
        <v>123.43919</v>
      </c>
      <c r="O7592" s="22">
        <v>574.23662999999999</v>
      </c>
      <c r="P7592" s="22">
        <v>373.7466</v>
      </c>
      <c r="Q7592" s="22">
        <v>104.30806</v>
      </c>
      <c r="R7592" s="22">
        <v>5.0530400000000002</v>
      </c>
      <c r="S7592" s="22">
        <v>3.48916</v>
      </c>
      <c r="T7592" s="22">
        <v>0.73146</v>
      </c>
      <c r="U7592" s="22">
        <v>88.847120000000004</v>
      </c>
      <c r="V7592" s="22">
        <v>84.047619999999995</v>
      </c>
      <c r="W7592" s="22">
        <v>1.4998499999999999</v>
      </c>
      <c r="X7592" s="22">
        <v>0.73072999999999999</v>
      </c>
      <c r="Y7592" s="22">
        <v>8.0999999999999996E-4</v>
      </c>
      <c r="Z7592" s="22">
        <v>16.037939999999999</v>
      </c>
      <c r="AA7592" s="22">
        <v>87.523219999999995</v>
      </c>
      <c r="AB7592" s="22">
        <v>7.1020599999999998</v>
      </c>
      <c r="AC7592" s="22">
        <v>0.83550000000000002</v>
      </c>
      <c r="AD7592" s="22">
        <v>-6.3000000000000003E-4</v>
      </c>
      <c r="AE7592" s="22">
        <v>0.73072999999999999</v>
      </c>
      <c r="AF7592" s="22">
        <v>14.353109999999999</v>
      </c>
    </row>
    <row r="7593" spans="1:32" x14ac:dyDescent="0.25">
      <c r="A7593" s="21">
        <v>43.840470000000003</v>
      </c>
      <c r="B7593" s="22">
        <v>1803.83033</v>
      </c>
      <c r="C7593" s="22">
        <v>91.556650000000005</v>
      </c>
      <c r="D7593" s="22">
        <v>27.205010000000001</v>
      </c>
      <c r="E7593" s="22">
        <v>41.054720000000003</v>
      </c>
      <c r="F7593" s="22">
        <v>192.07942</v>
      </c>
      <c r="G7593" s="22">
        <v>40.703560000000003</v>
      </c>
      <c r="H7593" s="22">
        <v>90.348129999999998</v>
      </c>
      <c r="I7593" s="22">
        <v>95.080680000000001</v>
      </c>
      <c r="J7593" s="22">
        <v>95.452340000000007</v>
      </c>
      <c r="K7593" s="22">
        <v>99.039379999999994</v>
      </c>
      <c r="L7593" s="22">
        <v>125.56882</v>
      </c>
      <c r="M7593" s="22">
        <v>66.495189999999994</v>
      </c>
      <c r="N7593" s="22">
        <v>124.97044</v>
      </c>
      <c r="O7593" s="22">
        <v>571.24991999999997</v>
      </c>
      <c r="P7593" s="22">
        <v>372.36525</v>
      </c>
      <c r="Q7593" s="22">
        <v>104.51566</v>
      </c>
      <c r="R7593" s="22">
        <v>5.0865600000000004</v>
      </c>
      <c r="S7593" s="22">
        <v>3.5579800000000001</v>
      </c>
      <c r="T7593" s="22">
        <v>0.73026999999999997</v>
      </c>
      <c r="U7593" s="22">
        <v>88.820809999999994</v>
      </c>
      <c r="V7593" s="22">
        <v>84.169269999999997</v>
      </c>
      <c r="W7593" s="22">
        <v>1.49769</v>
      </c>
      <c r="X7593" s="22">
        <v>0.72951999999999995</v>
      </c>
      <c r="Y7593" s="22">
        <v>8.0999999999999996E-4</v>
      </c>
      <c r="Z7593" s="22">
        <v>16.23076</v>
      </c>
      <c r="AA7593" s="22">
        <v>87.671369999999996</v>
      </c>
      <c r="AB7593" s="22">
        <v>6.9507899999999996</v>
      </c>
      <c r="AC7593" s="22">
        <v>0.83550000000000002</v>
      </c>
      <c r="AD7593" s="22">
        <v>-6.3000000000000003E-4</v>
      </c>
      <c r="AE7593" s="22">
        <v>0.72951999999999995</v>
      </c>
      <c r="AF7593" s="22">
        <v>14.54313</v>
      </c>
    </row>
    <row r="7594" spans="1:32" x14ac:dyDescent="0.25">
      <c r="A7594" s="21">
        <v>43.84881</v>
      </c>
      <c r="B7594" s="22">
        <v>1802.28586</v>
      </c>
      <c r="C7594" s="22">
        <v>91.384370000000004</v>
      </c>
      <c r="D7594" s="22">
        <v>27.312349999999999</v>
      </c>
      <c r="E7594" s="22">
        <v>41.020710000000001</v>
      </c>
      <c r="F7594" s="22">
        <v>192.00377</v>
      </c>
      <c r="G7594" s="22">
        <v>40.655889999999999</v>
      </c>
      <c r="H7594" s="22">
        <v>90.557289999999995</v>
      </c>
      <c r="I7594" s="22">
        <v>95.034689999999998</v>
      </c>
      <c r="J7594" s="22">
        <v>95.716660000000005</v>
      </c>
      <c r="K7594" s="22">
        <v>99.029409999999999</v>
      </c>
      <c r="L7594" s="22">
        <v>107.00476999999999</v>
      </c>
      <c r="M7594" s="22">
        <v>66.47099</v>
      </c>
      <c r="N7594" s="22">
        <v>125.47427</v>
      </c>
      <c r="O7594" s="22">
        <v>575.56688999999994</v>
      </c>
      <c r="P7594" s="22">
        <v>372.77232000000004</v>
      </c>
      <c r="Q7594" s="22">
        <v>104.00391</v>
      </c>
      <c r="R7594" s="22">
        <v>5.0990599999999997</v>
      </c>
      <c r="S7594" s="22">
        <v>3.44184</v>
      </c>
      <c r="T7594" s="22">
        <v>0.73104000000000002</v>
      </c>
      <c r="U7594" s="22">
        <v>88.840559999999996</v>
      </c>
      <c r="V7594" s="22">
        <v>84.056640000000002</v>
      </c>
      <c r="W7594" s="22">
        <v>1.4993799999999999</v>
      </c>
      <c r="X7594" s="22">
        <v>0.73031000000000001</v>
      </c>
      <c r="Y7594" s="22">
        <v>8.0999999999999996E-4</v>
      </c>
      <c r="Z7594" s="22">
        <v>16.105519999999999</v>
      </c>
      <c r="AA7594" s="22">
        <v>87.506919999999994</v>
      </c>
      <c r="AB7594" s="22">
        <v>7.1474799999999998</v>
      </c>
      <c r="AC7594" s="22">
        <v>0.83550000000000002</v>
      </c>
      <c r="AD7594" s="22">
        <v>-6.3000000000000003E-4</v>
      </c>
      <c r="AE7594" s="22">
        <v>0.73031000000000001</v>
      </c>
      <c r="AF7594" s="22">
        <v>14.41971</v>
      </c>
    </row>
    <row r="7595" spans="1:32" x14ac:dyDescent="0.25">
      <c r="A7595" s="21">
        <v>43.857140000000001</v>
      </c>
      <c r="B7595" s="22">
        <v>1803.7062100000001</v>
      </c>
      <c r="C7595" s="22">
        <v>91.449200000000005</v>
      </c>
      <c r="D7595" s="22">
        <v>27.268360000000001</v>
      </c>
      <c r="E7595" s="22">
        <v>41.034550000000003</v>
      </c>
      <c r="F7595" s="22">
        <v>192.10159999999999</v>
      </c>
      <c r="G7595" s="22">
        <v>40.648820000000001</v>
      </c>
      <c r="H7595" s="22">
        <v>90.605950000000007</v>
      </c>
      <c r="I7595" s="22">
        <v>95.060280000000006</v>
      </c>
      <c r="J7595" s="22">
        <v>95.78322</v>
      </c>
      <c r="K7595" s="22">
        <v>99.040279999999996</v>
      </c>
      <c r="L7595" s="22">
        <v>103.27668</v>
      </c>
      <c r="M7595" s="22">
        <v>65.02637</v>
      </c>
      <c r="N7595" s="22">
        <v>122.60692</v>
      </c>
      <c r="O7595" s="22">
        <v>575.06659999999999</v>
      </c>
      <c r="P7595" s="22">
        <v>373.86162000000002</v>
      </c>
      <c r="Q7595" s="22">
        <v>104.01043</v>
      </c>
      <c r="R7595" s="22">
        <v>5.0567399999999996</v>
      </c>
      <c r="S7595" s="22">
        <v>3.3096800000000002</v>
      </c>
      <c r="T7595" s="22">
        <v>0.73196000000000006</v>
      </c>
      <c r="U7595" s="22">
        <v>88.850470000000001</v>
      </c>
      <c r="V7595" s="22">
        <v>84.25206</v>
      </c>
      <c r="W7595" s="22">
        <v>1.50143</v>
      </c>
      <c r="X7595" s="22">
        <v>0.73123000000000005</v>
      </c>
      <c r="Y7595" s="22">
        <v>8.0999999999999996E-4</v>
      </c>
      <c r="Z7595" s="22">
        <v>15.95876</v>
      </c>
      <c r="AA7595" s="22">
        <v>87.670519999999996</v>
      </c>
      <c r="AB7595" s="22">
        <v>7.1161599999999998</v>
      </c>
      <c r="AC7595" s="22">
        <v>0.83550000000000002</v>
      </c>
      <c r="AD7595" s="22">
        <v>-6.3000000000000003E-4</v>
      </c>
      <c r="AE7595" s="22">
        <v>0.73123000000000005</v>
      </c>
      <c r="AF7595" s="22">
        <v>14.275080000000001</v>
      </c>
    </row>
    <row r="7596" spans="1:32" x14ac:dyDescent="0.25">
      <c r="A7596" s="21">
        <v>43.865470000000002</v>
      </c>
      <c r="B7596" s="22">
        <v>1803.88337</v>
      </c>
      <c r="C7596" s="22">
        <v>91.549989999999994</v>
      </c>
      <c r="D7596" s="22">
        <v>27.461010000000002</v>
      </c>
      <c r="E7596" s="22">
        <v>41.050249999999998</v>
      </c>
      <c r="F7596" s="22">
        <v>192.14448999999999</v>
      </c>
      <c r="G7596" s="22">
        <v>40.660890000000002</v>
      </c>
      <c r="H7596" s="22">
        <v>90.1297</v>
      </c>
      <c r="I7596" s="22">
        <v>95.063000000000002</v>
      </c>
      <c r="J7596" s="22">
        <v>95.664230000000003</v>
      </c>
      <c r="K7596" s="22">
        <v>99.034059999999997</v>
      </c>
      <c r="L7596" s="22">
        <v>198.89838</v>
      </c>
      <c r="M7596" s="22">
        <v>65.037679999999995</v>
      </c>
      <c r="N7596" s="22">
        <v>119.15412999999999</v>
      </c>
      <c r="O7596" s="22">
        <v>570.38526999999999</v>
      </c>
      <c r="P7596" s="22">
        <v>372.57092999999998</v>
      </c>
      <c r="Q7596" s="22">
        <v>103.97836</v>
      </c>
      <c r="R7596" s="22">
        <v>5.0383800000000001</v>
      </c>
      <c r="S7596" s="22">
        <v>3.4535200000000001</v>
      </c>
      <c r="T7596" s="22">
        <v>0.73316999999999999</v>
      </c>
      <c r="U7596" s="22">
        <v>88.862309999999994</v>
      </c>
      <c r="V7596" s="22">
        <v>84.016139999999993</v>
      </c>
      <c r="W7596" s="22">
        <v>1.5005200000000001</v>
      </c>
      <c r="X7596" s="22">
        <v>0.73245000000000005</v>
      </c>
      <c r="Y7596" s="22">
        <v>8.0999999999999996E-4</v>
      </c>
      <c r="Z7596" s="22">
        <v>15.7652</v>
      </c>
      <c r="AA7596" s="22">
        <v>87.512289999999993</v>
      </c>
      <c r="AB7596" s="22">
        <v>7.0491700000000002</v>
      </c>
      <c r="AC7596" s="22">
        <v>0.83550000000000002</v>
      </c>
      <c r="AD7596" s="22">
        <v>-6.3000000000000003E-4</v>
      </c>
      <c r="AE7596" s="22">
        <v>0.73245000000000005</v>
      </c>
      <c r="AF7596" s="22">
        <v>14.084339999999999</v>
      </c>
    </row>
    <row r="7597" spans="1:32" x14ac:dyDescent="0.25">
      <c r="A7597" s="21">
        <v>43.873809999999999</v>
      </c>
      <c r="B7597" s="22">
        <v>1803.88958</v>
      </c>
      <c r="C7597" s="22">
        <v>91.456850000000003</v>
      </c>
      <c r="D7597" s="22">
        <v>27.535340000000001</v>
      </c>
      <c r="E7597" s="22">
        <v>41.037289999999999</v>
      </c>
      <c r="F7597" s="22">
        <v>192.17245</v>
      </c>
      <c r="G7597" s="22">
        <v>40.625639999999997</v>
      </c>
      <c r="H7597" s="22">
        <v>90.521389999999997</v>
      </c>
      <c r="I7597" s="22">
        <v>94.961190000000002</v>
      </c>
      <c r="J7597" s="22">
        <v>95.420400000000001</v>
      </c>
      <c r="K7597" s="22">
        <v>99.03689</v>
      </c>
      <c r="L7597" s="22">
        <v>127.40363000000001</v>
      </c>
      <c r="M7597" s="22">
        <v>67.41995</v>
      </c>
      <c r="N7597" s="22">
        <v>121.51381000000001</v>
      </c>
      <c r="O7597" s="22">
        <v>575.42845</v>
      </c>
      <c r="P7597" s="22">
        <v>371.87228000000005</v>
      </c>
      <c r="Q7597" s="22">
        <v>104.10011</v>
      </c>
      <c r="R7597" s="22">
        <v>5.0534800000000004</v>
      </c>
      <c r="S7597" s="22">
        <v>3.6587299999999998</v>
      </c>
      <c r="T7597" s="22">
        <v>0.73270000000000002</v>
      </c>
      <c r="U7597" s="22">
        <v>88.890720000000002</v>
      </c>
      <c r="V7597" s="22">
        <v>84.254009999999994</v>
      </c>
      <c r="W7597" s="22">
        <v>1.50074</v>
      </c>
      <c r="X7597" s="22">
        <v>0.73199999999999998</v>
      </c>
      <c r="Y7597" s="22">
        <v>8.0999999999999996E-4</v>
      </c>
      <c r="Z7597" s="22">
        <v>15.837059999999999</v>
      </c>
      <c r="AA7597" s="22">
        <v>87.768230000000003</v>
      </c>
      <c r="AB7597" s="22">
        <v>6.9661299999999997</v>
      </c>
      <c r="AC7597" s="22">
        <v>0.83550000000000002</v>
      </c>
      <c r="AD7597" s="22">
        <v>-6.3000000000000003E-4</v>
      </c>
      <c r="AE7597" s="22">
        <v>0.73199999999999998</v>
      </c>
      <c r="AF7597" s="22">
        <v>14.155139999999999</v>
      </c>
    </row>
    <row r="7598" spans="1:32" x14ac:dyDescent="0.25">
      <c r="A7598" s="21">
        <v>43.88214</v>
      </c>
      <c r="B7598" s="22">
        <v>1803.8978099999999</v>
      </c>
      <c r="C7598" s="22">
        <v>91.542770000000004</v>
      </c>
      <c r="D7598" s="22">
        <v>27.62895</v>
      </c>
      <c r="E7598" s="22">
        <v>41.012250000000002</v>
      </c>
      <c r="F7598" s="22">
        <v>192.17869999999999</v>
      </c>
      <c r="G7598" s="22">
        <v>40.579909999999998</v>
      </c>
      <c r="H7598" s="22">
        <v>90.552090000000007</v>
      </c>
      <c r="I7598" s="22">
        <v>95.05959</v>
      </c>
      <c r="J7598" s="22">
        <v>95.472239999999999</v>
      </c>
      <c r="K7598" s="22">
        <v>99.037019999999998</v>
      </c>
      <c r="L7598" s="22">
        <v>107.11846</v>
      </c>
      <c r="M7598" s="22">
        <v>66.503370000000004</v>
      </c>
      <c r="N7598" s="22">
        <v>123.06501</v>
      </c>
      <c r="O7598" s="22">
        <v>576.80487000000005</v>
      </c>
      <c r="P7598" s="22">
        <v>376.53013000000004</v>
      </c>
      <c r="Q7598" s="22">
        <v>104.24717</v>
      </c>
      <c r="R7598" s="22">
        <v>5.0249800000000002</v>
      </c>
      <c r="S7598" s="22">
        <v>3.2516600000000002</v>
      </c>
      <c r="T7598" s="22">
        <v>0.73282000000000003</v>
      </c>
      <c r="U7598" s="22">
        <v>88.848740000000006</v>
      </c>
      <c r="V7598" s="22">
        <v>84.171260000000004</v>
      </c>
      <c r="W7598" s="22">
        <v>1.49976</v>
      </c>
      <c r="X7598" s="22">
        <v>0.73209000000000002</v>
      </c>
      <c r="Y7598" s="22">
        <v>8.0999999999999996E-4</v>
      </c>
      <c r="Z7598" s="22">
        <v>15.822430000000001</v>
      </c>
      <c r="AA7598" s="22">
        <v>87.726929999999996</v>
      </c>
      <c r="AB7598" s="22">
        <v>6.8856000000000002</v>
      </c>
      <c r="AC7598" s="22">
        <v>0.83550000000000002</v>
      </c>
      <c r="AD7598" s="22">
        <v>-6.3000000000000003E-4</v>
      </c>
      <c r="AE7598" s="22">
        <v>0.73209000000000002</v>
      </c>
      <c r="AF7598" s="22">
        <v>14.14073</v>
      </c>
    </row>
    <row r="7599" spans="1:32" x14ac:dyDescent="0.25">
      <c r="A7599" s="21">
        <v>43.890470000000001</v>
      </c>
      <c r="B7599" s="22">
        <v>1802.2618</v>
      </c>
      <c r="C7599" s="22">
        <v>91.492350000000002</v>
      </c>
      <c r="D7599" s="22">
        <v>27.474399999999999</v>
      </c>
      <c r="E7599" s="22">
        <v>41.032550000000001</v>
      </c>
      <c r="F7599" s="22">
        <v>192.17249000000001</v>
      </c>
      <c r="G7599" s="22">
        <v>40.573169999999998</v>
      </c>
      <c r="H7599" s="22">
        <v>90.656710000000004</v>
      </c>
      <c r="I7599" s="22">
        <v>95.074489999999997</v>
      </c>
      <c r="J7599" s="22">
        <v>95.62406</v>
      </c>
      <c r="K7599" s="22">
        <v>99.038200000000003</v>
      </c>
      <c r="L7599" s="22">
        <v>151.06916000000001</v>
      </c>
      <c r="M7599" s="22">
        <v>66.956829999999997</v>
      </c>
      <c r="N7599" s="22">
        <v>126.99593</v>
      </c>
      <c r="O7599" s="22">
        <v>569.88924999999995</v>
      </c>
      <c r="P7599" s="22">
        <v>374.04075999999998</v>
      </c>
      <c r="Q7599" s="22">
        <v>104.33669</v>
      </c>
      <c r="R7599" s="22">
        <v>5.0379699999999996</v>
      </c>
      <c r="S7599" s="22">
        <v>3.3690199999999999</v>
      </c>
      <c r="T7599" s="22">
        <v>0.73279000000000005</v>
      </c>
      <c r="U7599" s="22">
        <v>88.856769999999997</v>
      </c>
      <c r="V7599" s="22">
        <v>84.093450000000004</v>
      </c>
      <c r="W7599" s="22">
        <v>1.5044599999999999</v>
      </c>
      <c r="X7599" s="22">
        <v>0.73207</v>
      </c>
      <c r="Y7599" s="22">
        <v>8.0999999999999996E-4</v>
      </c>
      <c r="Z7599" s="22">
        <v>15.826840000000001</v>
      </c>
      <c r="AA7599" s="22">
        <v>87.44126</v>
      </c>
      <c r="AB7599" s="22">
        <v>7.1135799999999998</v>
      </c>
      <c r="AC7599" s="22">
        <v>0.83550000000000002</v>
      </c>
      <c r="AD7599" s="22">
        <v>-6.3000000000000003E-4</v>
      </c>
      <c r="AE7599" s="22">
        <v>0.73207</v>
      </c>
      <c r="AF7599" s="22">
        <v>14.14508</v>
      </c>
    </row>
    <row r="7600" spans="1:32" x14ac:dyDescent="0.25">
      <c r="A7600" s="21">
        <v>43.898809999999997</v>
      </c>
      <c r="B7600" s="22">
        <v>1804.01521</v>
      </c>
      <c r="C7600" s="22">
        <v>91.536029999999997</v>
      </c>
      <c r="D7600" s="22">
        <v>27.39676</v>
      </c>
      <c r="E7600" s="22">
        <v>41.067929999999997</v>
      </c>
      <c r="F7600" s="22">
        <v>192.16915</v>
      </c>
      <c r="G7600" s="22">
        <v>40.533760000000001</v>
      </c>
      <c r="H7600" s="22">
        <v>89.776600000000002</v>
      </c>
      <c r="I7600" s="22">
        <v>95.064300000000003</v>
      </c>
      <c r="J7600" s="22">
        <v>95.406440000000003</v>
      </c>
      <c r="K7600" s="22">
        <v>99.037279999999996</v>
      </c>
      <c r="L7600" s="22">
        <v>114.532</v>
      </c>
      <c r="M7600" s="22">
        <v>65.512429999999995</v>
      </c>
      <c r="N7600" s="22">
        <v>122.20603</v>
      </c>
      <c r="O7600" s="22">
        <v>575.13606000000004</v>
      </c>
      <c r="P7600" s="22">
        <v>371.69896999999997</v>
      </c>
      <c r="Q7600" s="22">
        <v>103.90116</v>
      </c>
      <c r="R7600" s="22">
        <v>5.0355600000000003</v>
      </c>
      <c r="S7600" s="22">
        <v>3.4279199999999999</v>
      </c>
      <c r="T7600" s="22">
        <v>0.73033000000000003</v>
      </c>
      <c r="U7600" s="22">
        <v>88.849350000000001</v>
      </c>
      <c r="V7600" s="22">
        <v>83.784840000000003</v>
      </c>
      <c r="W7600" s="22">
        <v>1.49821</v>
      </c>
      <c r="X7600" s="22">
        <v>0.72960000000000003</v>
      </c>
      <c r="Y7600" s="22">
        <v>8.0999999999999996E-4</v>
      </c>
      <c r="Z7600" s="22">
        <v>16.218029999999999</v>
      </c>
      <c r="AA7600" s="22">
        <v>87.494759999999999</v>
      </c>
      <c r="AB7600" s="22">
        <v>6.7672499999999998</v>
      </c>
      <c r="AC7600" s="22">
        <v>0.83550000000000002</v>
      </c>
      <c r="AD7600" s="22">
        <v>-6.3000000000000003E-4</v>
      </c>
      <c r="AE7600" s="22">
        <v>0.72960000000000003</v>
      </c>
      <c r="AF7600" s="22">
        <v>14.53059</v>
      </c>
    </row>
    <row r="7601" spans="1:32" x14ac:dyDescent="0.25">
      <c r="A7601" s="21">
        <v>43.907139999999998</v>
      </c>
      <c r="B7601" s="22">
        <v>1805.43676</v>
      </c>
      <c r="C7601" s="22">
        <v>91.288300000000007</v>
      </c>
      <c r="D7601" s="22">
        <v>27.4099</v>
      </c>
      <c r="E7601" s="22">
        <v>41.061819999999997</v>
      </c>
      <c r="F7601" s="22">
        <v>192.16521</v>
      </c>
      <c r="G7601" s="22">
        <v>40.51605</v>
      </c>
      <c r="H7601" s="22">
        <v>90.238479999999996</v>
      </c>
      <c r="I7601" s="22">
        <v>95.110619999999997</v>
      </c>
      <c r="J7601" s="22">
        <v>95.761080000000007</v>
      </c>
      <c r="K7601" s="22">
        <v>99.037800000000004</v>
      </c>
      <c r="L7601" s="22">
        <v>106.04864999999999</v>
      </c>
      <c r="M7601" s="22">
        <v>65.526759999999996</v>
      </c>
      <c r="N7601" s="22">
        <v>120.71308000000001</v>
      </c>
      <c r="O7601" s="22">
        <v>574.09813999999994</v>
      </c>
      <c r="P7601" s="22">
        <v>374.20269000000002</v>
      </c>
      <c r="Q7601" s="22">
        <v>104.34941999999999</v>
      </c>
      <c r="R7601" s="22">
        <v>4.9946900000000003</v>
      </c>
      <c r="S7601" s="22">
        <v>3.4816600000000002</v>
      </c>
      <c r="T7601" s="22">
        <v>0.73050999999999999</v>
      </c>
      <c r="U7601" s="22">
        <v>88.867649999999998</v>
      </c>
      <c r="V7601" s="22">
        <v>84.0625</v>
      </c>
      <c r="W7601" s="22">
        <v>1.4980599999999999</v>
      </c>
      <c r="X7601" s="22">
        <v>0.7298</v>
      </c>
      <c r="Y7601" s="22">
        <v>8.0999999999999996E-4</v>
      </c>
      <c r="Z7601" s="22">
        <v>16.18655</v>
      </c>
      <c r="AA7601" s="22">
        <v>87.536820000000006</v>
      </c>
      <c r="AB7601" s="22">
        <v>7.1100599999999998</v>
      </c>
      <c r="AC7601" s="22">
        <v>0.83550000000000002</v>
      </c>
      <c r="AD7601" s="22">
        <v>-6.3000000000000003E-4</v>
      </c>
      <c r="AE7601" s="22">
        <v>0.7298</v>
      </c>
      <c r="AF7601" s="22">
        <v>14.499560000000001</v>
      </c>
    </row>
    <row r="7602" spans="1:32" x14ac:dyDescent="0.25">
      <c r="A7602" s="21">
        <v>43.915469999999999</v>
      </c>
      <c r="B7602" s="22">
        <v>1803.8537899999999</v>
      </c>
      <c r="C7602" s="22">
        <v>91.523089999999996</v>
      </c>
      <c r="D7602" s="22">
        <v>27.464729999999999</v>
      </c>
      <c r="E7602" s="22">
        <v>41.038240000000002</v>
      </c>
      <c r="F7602" s="22">
        <v>192.24286000000001</v>
      </c>
      <c r="G7602" s="22">
        <v>40.506100000000004</v>
      </c>
      <c r="H7602" s="22">
        <v>89.762990000000002</v>
      </c>
      <c r="I7602" s="22">
        <v>95.098320000000001</v>
      </c>
      <c r="J7602" s="22">
        <v>95.776579999999996</v>
      </c>
      <c r="K7602" s="22">
        <v>99.030720000000002</v>
      </c>
      <c r="L7602" s="22">
        <v>83.380589999999998</v>
      </c>
      <c r="M7602" s="22">
        <v>64.548429999999996</v>
      </c>
      <c r="N7602" s="22">
        <v>120.77056</v>
      </c>
      <c r="O7602" s="22">
        <v>570.77724999999998</v>
      </c>
      <c r="P7602" s="22">
        <v>375.53826000000004</v>
      </c>
      <c r="Q7602" s="22">
        <v>103.34524</v>
      </c>
      <c r="R7602" s="22">
        <v>4.99655</v>
      </c>
      <c r="S7602" s="22">
        <v>3.3114400000000002</v>
      </c>
      <c r="T7602" s="22">
        <v>0.73155999999999999</v>
      </c>
      <c r="U7602" s="22">
        <v>88.860510000000005</v>
      </c>
      <c r="V7602" s="22">
        <v>83.827520000000007</v>
      </c>
      <c r="W7602" s="22">
        <v>1.50068</v>
      </c>
      <c r="X7602" s="22">
        <v>0.73084000000000005</v>
      </c>
      <c r="Y7602" s="22">
        <v>8.0999999999999996E-4</v>
      </c>
      <c r="Z7602" s="22">
        <v>16.020790000000002</v>
      </c>
      <c r="AA7602" s="22">
        <v>87.536680000000004</v>
      </c>
      <c r="AB7602" s="22">
        <v>7.0580100000000003</v>
      </c>
      <c r="AC7602" s="22">
        <v>0.83550000000000002</v>
      </c>
      <c r="AD7602" s="22">
        <v>-6.3000000000000003E-4</v>
      </c>
      <c r="AE7602" s="22">
        <v>0.73084000000000005</v>
      </c>
      <c r="AF7602" s="22">
        <v>14.336209999999999</v>
      </c>
    </row>
    <row r="7603" spans="1:32" x14ac:dyDescent="0.25">
      <c r="A7603" s="21">
        <v>43.923810000000003</v>
      </c>
      <c r="B7603" s="22">
        <v>1803.87535</v>
      </c>
      <c r="C7603" s="22">
        <v>91.369739999999993</v>
      </c>
      <c r="D7603" s="22">
        <v>27.394919999999999</v>
      </c>
      <c r="E7603" s="22">
        <v>41.04907</v>
      </c>
      <c r="F7603" s="22">
        <v>192.10577000000001</v>
      </c>
      <c r="G7603" s="22">
        <v>40.44941</v>
      </c>
      <c r="H7603" s="22">
        <v>90.029619999999994</v>
      </c>
      <c r="I7603" s="22">
        <v>95.054419999999993</v>
      </c>
      <c r="J7603" s="22">
        <v>95.4191</v>
      </c>
      <c r="K7603" s="22">
        <v>99.038529999999994</v>
      </c>
      <c r="L7603" s="22">
        <v>133.20535000000001</v>
      </c>
      <c r="M7603" s="22">
        <v>66.507540000000006</v>
      </c>
      <c r="N7603" s="22">
        <v>120.10469000000001</v>
      </c>
      <c r="O7603" s="22">
        <v>573.41959999999995</v>
      </c>
      <c r="P7603" s="22">
        <v>373.47196000000002</v>
      </c>
      <c r="Q7603" s="22">
        <v>103.53203000000001</v>
      </c>
      <c r="R7603" s="22">
        <v>5.0342599999999997</v>
      </c>
      <c r="S7603" s="22">
        <v>3.4235600000000002</v>
      </c>
      <c r="T7603" s="22">
        <v>0.73233000000000004</v>
      </c>
      <c r="U7603" s="22">
        <v>88.873949999999994</v>
      </c>
      <c r="V7603" s="22">
        <v>83.695830000000001</v>
      </c>
      <c r="W7603" s="22">
        <v>1.50183</v>
      </c>
      <c r="X7603" s="22">
        <v>0.73162000000000005</v>
      </c>
      <c r="Y7603" s="22">
        <v>8.0999999999999996E-4</v>
      </c>
      <c r="Z7603" s="22">
        <v>15.89687</v>
      </c>
      <c r="AA7603" s="22">
        <v>87.307429999999997</v>
      </c>
      <c r="AB7603" s="22">
        <v>6.8280799999999999</v>
      </c>
      <c r="AC7603" s="22">
        <v>0.83550000000000002</v>
      </c>
      <c r="AD7603" s="22">
        <v>-6.3000000000000003E-4</v>
      </c>
      <c r="AE7603" s="22">
        <v>0.73162000000000005</v>
      </c>
      <c r="AF7603" s="22">
        <v>14.2141</v>
      </c>
    </row>
    <row r="7604" spans="1:32" x14ac:dyDescent="0.25">
      <c r="A7604" s="21">
        <v>43.932139999999997</v>
      </c>
      <c r="B7604" s="22">
        <v>1803.8804600000001</v>
      </c>
      <c r="C7604" s="22">
        <v>91.327550000000002</v>
      </c>
      <c r="D7604" s="22">
        <v>27.297339999999998</v>
      </c>
      <c r="E7604" s="22">
        <v>41.035209999999999</v>
      </c>
      <c r="F7604" s="22">
        <v>192.00442000000001</v>
      </c>
      <c r="G7604" s="22">
        <v>40.431899999999999</v>
      </c>
      <c r="H7604" s="22">
        <v>90.347930000000005</v>
      </c>
      <c r="I7604" s="22">
        <v>95.027680000000004</v>
      </c>
      <c r="J7604" s="22">
        <v>95.593310000000002</v>
      </c>
      <c r="K7604" s="22">
        <v>99.039559999999994</v>
      </c>
      <c r="L7604" s="22">
        <v>105.52128999999999</v>
      </c>
      <c r="M7604" s="22">
        <v>69.839340000000007</v>
      </c>
      <c r="N7604" s="22">
        <v>123.90534</v>
      </c>
      <c r="O7604" s="22">
        <v>575.0951</v>
      </c>
      <c r="P7604" s="22">
        <v>372.61462</v>
      </c>
      <c r="Q7604" s="22">
        <v>103.85538</v>
      </c>
      <c r="R7604" s="22">
        <v>5.0072599999999996</v>
      </c>
      <c r="S7604" s="22">
        <v>3.84965</v>
      </c>
      <c r="T7604" s="22">
        <v>0.73277999999999999</v>
      </c>
      <c r="U7604" s="22">
        <v>88.855350000000001</v>
      </c>
      <c r="V7604" s="22">
        <v>84.209639999999993</v>
      </c>
      <c r="W7604" s="22">
        <v>1.50315</v>
      </c>
      <c r="X7604" s="22">
        <v>0.73206000000000004</v>
      </c>
      <c r="Y7604" s="22">
        <v>8.0999999999999996E-4</v>
      </c>
      <c r="Z7604" s="22">
        <v>15.8279</v>
      </c>
      <c r="AA7604" s="22">
        <v>87.734399999999994</v>
      </c>
      <c r="AB7604" s="22">
        <v>7.1041800000000004</v>
      </c>
      <c r="AC7604" s="22">
        <v>0.83550000000000002</v>
      </c>
      <c r="AD7604" s="22">
        <v>-6.3000000000000003E-4</v>
      </c>
      <c r="AE7604" s="22">
        <v>0.73206000000000004</v>
      </c>
      <c r="AF7604" s="22">
        <v>14.14612</v>
      </c>
    </row>
    <row r="7605" spans="1:32" x14ac:dyDescent="0.25">
      <c r="A7605" s="21">
        <v>43.940469999999998</v>
      </c>
      <c r="B7605" s="22">
        <v>1802.26902</v>
      </c>
      <c r="C7605" s="22">
        <v>91.519779999999997</v>
      </c>
      <c r="D7605" s="22">
        <v>27.255859999999998</v>
      </c>
      <c r="E7605" s="22">
        <v>41.034199999999998</v>
      </c>
      <c r="F7605" s="22">
        <v>192.15530000000001</v>
      </c>
      <c r="G7605" s="22">
        <v>40.432119999999998</v>
      </c>
      <c r="H7605" s="22">
        <v>90.51079</v>
      </c>
      <c r="I7605" s="22">
        <v>95.092190000000002</v>
      </c>
      <c r="J7605" s="22">
        <v>95.436430000000001</v>
      </c>
      <c r="K7605" s="22">
        <v>99.026439999999994</v>
      </c>
      <c r="L7605" s="22">
        <v>92.382279999999994</v>
      </c>
      <c r="M7605" s="22">
        <v>67.891980000000004</v>
      </c>
      <c r="N7605" s="22">
        <v>120.88229</v>
      </c>
      <c r="O7605" s="22">
        <v>573.42511000000002</v>
      </c>
      <c r="P7605" s="22">
        <v>374.47395</v>
      </c>
      <c r="Q7605" s="22">
        <v>104.09527</v>
      </c>
      <c r="R7605" s="22">
        <v>5.0027600000000003</v>
      </c>
      <c r="S7605" s="22">
        <v>3.4336700000000002</v>
      </c>
      <c r="T7605" s="22">
        <v>0.73140000000000005</v>
      </c>
      <c r="U7605" s="22">
        <v>88.861050000000006</v>
      </c>
      <c r="V7605" s="22">
        <v>83.908460000000005</v>
      </c>
      <c r="W7605" s="22">
        <v>1.50109</v>
      </c>
      <c r="X7605" s="22">
        <v>0.73068</v>
      </c>
      <c r="Y7605" s="22">
        <v>8.0999999999999996E-4</v>
      </c>
      <c r="Z7605" s="22">
        <v>16.046710000000001</v>
      </c>
      <c r="AA7605" s="22">
        <v>87.60812</v>
      </c>
      <c r="AB7605" s="22">
        <v>6.8829799999999999</v>
      </c>
      <c r="AC7605" s="22">
        <v>0.83550000000000002</v>
      </c>
      <c r="AD7605" s="22">
        <v>-6.3000000000000003E-4</v>
      </c>
      <c r="AE7605" s="22">
        <v>0.73068</v>
      </c>
      <c r="AF7605" s="22">
        <v>14.361750000000001</v>
      </c>
    </row>
    <row r="7606" spans="1:32" x14ac:dyDescent="0.25">
      <c r="A7606" s="21">
        <v>43.948810000000002</v>
      </c>
      <c r="B7606" s="22">
        <v>1803.8715400000001</v>
      </c>
      <c r="C7606" s="22">
        <v>91.388909999999996</v>
      </c>
      <c r="D7606" s="22">
        <v>27.277640000000002</v>
      </c>
      <c r="E7606" s="22">
        <v>41.039160000000003</v>
      </c>
      <c r="F7606" s="22">
        <v>192.04295999999999</v>
      </c>
      <c r="G7606" s="22">
        <v>40.43927</v>
      </c>
      <c r="H7606" s="22">
        <v>90.402770000000004</v>
      </c>
      <c r="I7606" s="22">
        <v>95.049340000000001</v>
      </c>
      <c r="J7606" s="22">
        <v>95.484020000000001</v>
      </c>
      <c r="K7606" s="22">
        <v>99.041060000000002</v>
      </c>
      <c r="L7606" s="22">
        <v>118.29795</v>
      </c>
      <c r="M7606" s="22">
        <v>65.964160000000007</v>
      </c>
      <c r="N7606" s="22">
        <v>122.74156000000001</v>
      </c>
      <c r="O7606" s="22">
        <v>572.54711999999995</v>
      </c>
      <c r="P7606" s="22">
        <v>375.10856000000001</v>
      </c>
      <c r="Q7606" s="22">
        <v>103.76286</v>
      </c>
      <c r="R7606" s="22">
        <v>4.9762000000000004</v>
      </c>
      <c r="S7606" s="22">
        <v>3.14805</v>
      </c>
      <c r="T7606" s="22">
        <v>0.73302</v>
      </c>
      <c r="U7606" s="22">
        <v>88.872389999999996</v>
      </c>
      <c r="V7606" s="22">
        <v>83.769159999999999</v>
      </c>
      <c r="W7606" s="22">
        <v>1.50116</v>
      </c>
      <c r="X7606" s="22">
        <v>0.73231000000000002</v>
      </c>
      <c r="Y7606" s="22">
        <v>8.0999999999999996E-4</v>
      </c>
      <c r="Z7606" s="22">
        <v>15.78853</v>
      </c>
      <c r="AA7606" s="22">
        <v>87.365549999999999</v>
      </c>
      <c r="AB7606" s="22">
        <v>6.9118899999999996</v>
      </c>
      <c r="AC7606" s="22">
        <v>0.83550000000000002</v>
      </c>
      <c r="AD7606" s="22">
        <v>-6.3000000000000003E-4</v>
      </c>
      <c r="AE7606" s="22">
        <v>0.73231000000000002</v>
      </c>
      <c r="AF7606" s="22">
        <v>14.107329999999999</v>
      </c>
    </row>
    <row r="7607" spans="1:32" x14ac:dyDescent="0.25">
      <c r="A7607" s="21">
        <v>43.957140000000003</v>
      </c>
      <c r="B7607" s="22">
        <v>1803.8838699999999</v>
      </c>
      <c r="C7607" s="22">
        <v>91.35821</v>
      </c>
      <c r="D7607" s="22">
        <v>27.185390000000002</v>
      </c>
      <c r="E7607" s="22">
        <v>41.019669999999998</v>
      </c>
      <c r="F7607" s="22">
        <v>192.10755</v>
      </c>
      <c r="G7607" s="22">
        <v>40.408619999999999</v>
      </c>
      <c r="H7607" s="22">
        <v>90.627160000000003</v>
      </c>
      <c r="I7607" s="22">
        <v>95.081969999999998</v>
      </c>
      <c r="J7607" s="22">
        <v>95.775469999999999</v>
      </c>
      <c r="K7607" s="22">
        <v>99.035889999999995</v>
      </c>
      <c r="L7607" s="22">
        <v>106.36354</v>
      </c>
      <c r="M7607" s="22">
        <v>66.939189999999996</v>
      </c>
      <c r="N7607" s="22">
        <v>124.10120999999999</v>
      </c>
      <c r="O7607" s="22">
        <v>574.27543000000003</v>
      </c>
      <c r="P7607" s="22">
        <v>372.69232</v>
      </c>
      <c r="Q7607" s="22">
        <v>104.16016</v>
      </c>
      <c r="R7607" s="22">
        <v>5.0399799999999999</v>
      </c>
      <c r="S7607" s="22">
        <v>3.3923199999999998</v>
      </c>
      <c r="T7607" s="22">
        <v>0.73202999999999996</v>
      </c>
      <c r="U7607" s="22">
        <v>88.845060000000004</v>
      </c>
      <c r="V7607" s="22">
        <v>84.01397</v>
      </c>
      <c r="W7607" s="22">
        <v>1.5027699999999999</v>
      </c>
      <c r="X7607" s="22">
        <v>0.73129999999999995</v>
      </c>
      <c r="Y7607" s="22">
        <v>8.0999999999999996E-4</v>
      </c>
      <c r="Z7607" s="22">
        <v>15.948130000000001</v>
      </c>
      <c r="AA7607" s="22">
        <v>87.502849999999995</v>
      </c>
      <c r="AB7607" s="22">
        <v>6.97858</v>
      </c>
      <c r="AC7607" s="22">
        <v>0.83550000000000002</v>
      </c>
      <c r="AD7607" s="22">
        <v>-6.3000000000000003E-4</v>
      </c>
      <c r="AE7607" s="22">
        <v>0.73129999999999995</v>
      </c>
      <c r="AF7607" s="22">
        <v>14.2646</v>
      </c>
    </row>
    <row r="7608" spans="1:32" x14ac:dyDescent="0.25">
      <c r="A7608" s="21">
        <v>43.965470000000003</v>
      </c>
      <c r="B7608" s="22">
        <v>1803.90212</v>
      </c>
      <c r="C7608" s="22">
        <v>91.354870000000005</v>
      </c>
      <c r="D7608" s="22">
        <v>27.088049999999999</v>
      </c>
      <c r="E7608" s="22">
        <v>41.021740000000001</v>
      </c>
      <c r="F7608" s="22">
        <v>191.95077000000001</v>
      </c>
      <c r="G7608" s="22">
        <v>40.418880000000001</v>
      </c>
      <c r="H7608" s="22">
        <v>90.403739999999999</v>
      </c>
      <c r="I7608" s="22">
        <v>94.986720000000005</v>
      </c>
      <c r="J7608" s="22">
        <v>95.431539999999998</v>
      </c>
      <c r="K7608" s="22">
        <v>99.046599999999998</v>
      </c>
      <c r="L7608" s="22">
        <v>82.199920000000006</v>
      </c>
      <c r="M7608" s="22">
        <v>66.005930000000006</v>
      </c>
      <c r="N7608" s="22">
        <v>124.1538</v>
      </c>
      <c r="O7608" s="22">
        <v>572.52018999999996</v>
      </c>
      <c r="P7608" s="22">
        <v>373.48097999999999</v>
      </c>
      <c r="Q7608" s="22">
        <v>104.84556000000001</v>
      </c>
      <c r="R7608" s="22">
        <v>5.0159799999999999</v>
      </c>
      <c r="S7608" s="22">
        <v>3.4488599999999998</v>
      </c>
      <c r="T7608" s="22">
        <v>0.73050000000000004</v>
      </c>
      <c r="U7608" s="22">
        <v>88.873819999999995</v>
      </c>
      <c r="V7608" s="22">
        <v>83.747219999999999</v>
      </c>
      <c r="W7608" s="22">
        <v>1.4978499999999999</v>
      </c>
      <c r="X7608" s="22">
        <v>0.72979000000000005</v>
      </c>
      <c r="Y7608" s="22">
        <v>8.0999999999999996E-4</v>
      </c>
      <c r="Z7608" s="22">
        <v>16.187670000000001</v>
      </c>
      <c r="AA7608" s="22">
        <v>87.286680000000004</v>
      </c>
      <c r="AB7608" s="22">
        <v>6.7540800000000001</v>
      </c>
      <c r="AC7608" s="22">
        <v>0.83550000000000002</v>
      </c>
      <c r="AD7608" s="22">
        <v>-6.3000000000000003E-4</v>
      </c>
      <c r="AE7608" s="22">
        <v>0.72979000000000005</v>
      </c>
      <c r="AF7608" s="22">
        <v>14.50067</v>
      </c>
    </row>
    <row r="7609" spans="1:32" x14ac:dyDescent="0.25">
      <c r="A7609" s="21">
        <v>43.973799999999997</v>
      </c>
      <c r="B7609" s="22">
        <v>1802.29278</v>
      </c>
      <c r="C7609" s="22">
        <v>91.551969999999997</v>
      </c>
      <c r="D7609" s="22">
        <v>27.06278</v>
      </c>
      <c r="E7609" s="22">
        <v>41.00817</v>
      </c>
      <c r="F7609" s="22">
        <v>191.91633999999999</v>
      </c>
      <c r="G7609" s="22">
        <v>40.430540000000001</v>
      </c>
      <c r="H7609" s="22">
        <v>89.940790000000007</v>
      </c>
      <c r="I7609" s="22">
        <v>95.027230000000003</v>
      </c>
      <c r="J7609" s="22">
        <v>95.452870000000004</v>
      </c>
      <c r="K7609" s="22">
        <v>99.038020000000003</v>
      </c>
      <c r="L7609" s="22">
        <v>165.45240999999999</v>
      </c>
      <c r="M7609" s="22">
        <v>66.027090000000001</v>
      </c>
      <c r="N7609" s="22">
        <v>123.40469</v>
      </c>
      <c r="O7609" s="22">
        <v>573.45065</v>
      </c>
      <c r="P7609" s="22">
        <v>373.80070999999998</v>
      </c>
      <c r="Q7609" s="22">
        <v>104.29873000000001</v>
      </c>
      <c r="R7609" s="22">
        <v>4.9970400000000001</v>
      </c>
      <c r="S7609" s="22">
        <v>3.5295999999999998</v>
      </c>
      <c r="T7609" s="22">
        <v>0.72926999999999997</v>
      </c>
      <c r="U7609" s="22">
        <v>88.826999999999998</v>
      </c>
      <c r="V7609" s="22">
        <v>83.941469999999995</v>
      </c>
      <c r="W7609" s="22">
        <v>1.4991300000000001</v>
      </c>
      <c r="X7609" s="22">
        <v>0.72853999999999997</v>
      </c>
      <c r="Y7609" s="22">
        <v>8.0999999999999996E-4</v>
      </c>
      <c r="Z7609" s="22">
        <v>16.38869</v>
      </c>
      <c r="AA7609" s="22">
        <v>87.433040000000005</v>
      </c>
      <c r="AB7609" s="22">
        <v>7.2434000000000003</v>
      </c>
      <c r="AC7609" s="22">
        <v>0.83550000000000002</v>
      </c>
      <c r="AD7609" s="22">
        <v>-6.3000000000000003E-4</v>
      </c>
      <c r="AE7609" s="22">
        <v>0.72853999999999997</v>
      </c>
      <c r="AF7609" s="22">
        <v>14.69877</v>
      </c>
    </row>
    <row r="7610" spans="1:32" x14ac:dyDescent="0.25">
      <c r="A7610" s="21">
        <v>43.982140000000001</v>
      </c>
      <c r="B7610" s="22">
        <v>1803.83845</v>
      </c>
      <c r="C7610" s="22">
        <v>91.497380000000007</v>
      </c>
      <c r="D7610" s="22">
        <v>27.144449999999999</v>
      </c>
      <c r="E7610" s="22">
        <v>41.008560000000003</v>
      </c>
      <c r="F7610" s="22">
        <v>191.74992</v>
      </c>
      <c r="G7610" s="22">
        <v>40.324509999999997</v>
      </c>
      <c r="H7610" s="22">
        <v>89.671800000000005</v>
      </c>
      <c r="I7610" s="22">
        <v>95.030090000000001</v>
      </c>
      <c r="J7610" s="22">
        <v>95.652969999999996</v>
      </c>
      <c r="K7610" s="22">
        <v>99.036689999999993</v>
      </c>
      <c r="L7610" s="22">
        <v>115.3022</v>
      </c>
      <c r="M7610" s="22">
        <v>66.481110000000001</v>
      </c>
      <c r="N7610" s="22">
        <v>122.72999</v>
      </c>
      <c r="O7610" s="22">
        <v>572.89833999999996</v>
      </c>
      <c r="P7610" s="22">
        <v>376.86180999999999</v>
      </c>
      <c r="Q7610" s="22">
        <v>104.42091000000001</v>
      </c>
      <c r="R7610" s="22">
        <v>5.0286</v>
      </c>
      <c r="S7610" s="22">
        <v>3.3811900000000001</v>
      </c>
      <c r="T7610" s="22">
        <v>0.73116999999999999</v>
      </c>
      <c r="U7610" s="22">
        <v>88.840940000000003</v>
      </c>
      <c r="V7610" s="22">
        <v>83.879620000000003</v>
      </c>
      <c r="W7610" s="22">
        <v>1.4988999999999999</v>
      </c>
      <c r="X7610" s="22">
        <v>0.73043999999999998</v>
      </c>
      <c r="Y7610" s="22">
        <v>8.0999999999999996E-4</v>
      </c>
      <c r="Z7610" s="22">
        <v>16.085370000000001</v>
      </c>
      <c r="AA7610" s="22">
        <v>87.564220000000006</v>
      </c>
      <c r="AB7610" s="22">
        <v>7.1004500000000004</v>
      </c>
      <c r="AC7610" s="22">
        <v>0.83550000000000002</v>
      </c>
      <c r="AD7610" s="22">
        <v>-6.3000000000000003E-4</v>
      </c>
      <c r="AE7610" s="22">
        <v>0.73043999999999998</v>
      </c>
      <c r="AF7610" s="22">
        <v>14.39986</v>
      </c>
    </row>
    <row r="7611" spans="1:32" x14ac:dyDescent="0.25">
      <c r="A7611" s="21">
        <v>43.990470000000002</v>
      </c>
      <c r="B7611" s="22">
        <v>1803.9307899999999</v>
      </c>
      <c r="C7611" s="22">
        <v>91.457620000000006</v>
      </c>
      <c r="D7611" s="22">
        <v>27.33361</v>
      </c>
      <c r="E7611" s="22">
        <v>41.000570000000003</v>
      </c>
      <c r="F7611" s="22">
        <v>191.75897000000001</v>
      </c>
      <c r="G7611" s="22">
        <v>40.36018</v>
      </c>
      <c r="H7611" s="22">
        <v>89.810829999999996</v>
      </c>
      <c r="I7611" s="22">
        <v>95.040620000000004</v>
      </c>
      <c r="J7611" s="22">
        <v>95.38588</v>
      </c>
      <c r="K7611" s="22">
        <v>99.043390000000002</v>
      </c>
      <c r="L7611" s="22">
        <v>81.179929999999999</v>
      </c>
      <c r="M7611" s="22">
        <v>67.934060000000002</v>
      </c>
      <c r="N7611" s="22">
        <v>120.02051</v>
      </c>
      <c r="O7611" s="22">
        <v>572.06129999999996</v>
      </c>
      <c r="P7611" s="22">
        <v>375.44689</v>
      </c>
      <c r="Q7611" s="22">
        <v>104.16096</v>
      </c>
      <c r="R7611" s="22">
        <v>5.0213299999999998</v>
      </c>
      <c r="S7611" s="22">
        <v>3.56732</v>
      </c>
      <c r="T7611" s="22">
        <v>0.73023000000000005</v>
      </c>
      <c r="U7611" s="22">
        <v>88.834810000000004</v>
      </c>
      <c r="V7611" s="22">
        <v>83.927710000000005</v>
      </c>
      <c r="W7611" s="22">
        <v>1.49705</v>
      </c>
      <c r="X7611" s="22">
        <v>0.72948999999999997</v>
      </c>
      <c r="Y7611" s="22">
        <v>8.0999999999999996E-4</v>
      </c>
      <c r="Z7611" s="22">
        <v>16.235579999999999</v>
      </c>
      <c r="AA7611" s="22">
        <v>87.404259999999994</v>
      </c>
      <c r="AB7611" s="22">
        <v>6.9218000000000002</v>
      </c>
      <c r="AC7611" s="22">
        <v>0.83550000000000002</v>
      </c>
      <c r="AD7611" s="22">
        <v>-6.3000000000000003E-4</v>
      </c>
      <c r="AE7611" s="22">
        <v>0.72948999999999997</v>
      </c>
      <c r="AF7611" s="22">
        <v>14.547890000000001</v>
      </c>
    </row>
    <row r="7612" spans="1:32" x14ac:dyDescent="0.25">
      <c r="A7612" s="21">
        <v>43.998809999999999</v>
      </c>
      <c r="B7612" s="22">
        <v>1802.2801400000001</v>
      </c>
      <c r="C7612" s="22">
        <v>91.420270000000002</v>
      </c>
      <c r="D7612" s="22">
        <v>27.40785</v>
      </c>
      <c r="E7612" s="22">
        <v>41.026150000000001</v>
      </c>
      <c r="F7612" s="22">
        <v>191.88655</v>
      </c>
      <c r="G7612" s="22">
        <v>40.370539999999998</v>
      </c>
      <c r="H7612" s="22">
        <v>89.691860000000005</v>
      </c>
      <c r="I7612" s="22">
        <v>94.939620000000005</v>
      </c>
      <c r="J7612" s="22">
        <v>95.809290000000004</v>
      </c>
      <c r="K7612" s="22">
        <v>99.044709999999995</v>
      </c>
      <c r="L7612" s="22">
        <v>128.21879999999999</v>
      </c>
      <c r="M7612" s="22">
        <v>66.482609999999994</v>
      </c>
      <c r="N7612" s="22">
        <v>118.32346</v>
      </c>
      <c r="O7612" s="22">
        <v>575.66346999999996</v>
      </c>
      <c r="P7612" s="22">
        <v>373.84890000000001</v>
      </c>
      <c r="Q7612" s="22">
        <v>103.88892</v>
      </c>
      <c r="R7612" s="22">
        <v>5.0186500000000001</v>
      </c>
      <c r="S7612" s="22">
        <v>3.5985</v>
      </c>
      <c r="T7612" s="22">
        <v>0.73158999999999996</v>
      </c>
      <c r="U7612" s="22">
        <v>88.833799999999997</v>
      </c>
      <c r="V7612" s="22">
        <v>83.88297</v>
      </c>
      <c r="W7612" s="22">
        <v>1.50099</v>
      </c>
      <c r="X7612" s="22">
        <v>0.73085999999999995</v>
      </c>
      <c r="Y7612" s="22">
        <v>8.0999999999999996E-4</v>
      </c>
      <c r="Z7612" s="22">
        <v>16.018129999999999</v>
      </c>
      <c r="AA7612" s="22">
        <v>87.358410000000006</v>
      </c>
      <c r="AB7612" s="22">
        <v>7.0867500000000003</v>
      </c>
      <c r="AC7612" s="22">
        <v>0.83550000000000002</v>
      </c>
      <c r="AD7612" s="22">
        <v>-6.3000000000000003E-4</v>
      </c>
      <c r="AE7612" s="22">
        <v>0.73085999999999995</v>
      </c>
      <c r="AF7612" s="22">
        <v>14.333589999999999</v>
      </c>
    </row>
    <row r="7613" spans="1:32" x14ac:dyDescent="0.25">
      <c r="A7613" s="21">
        <v>44.00714</v>
      </c>
      <c r="B7613" s="22">
        <v>1805.4494</v>
      </c>
      <c r="C7613" s="22">
        <v>91.295270000000002</v>
      </c>
      <c r="D7613" s="22">
        <v>27.23659</v>
      </c>
      <c r="E7613" s="22">
        <v>41.013660000000002</v>
      </c>
      <c r="F7613" s="22">
        <v>191.82153</v>
      </c>
      <c r="G7613" s="22">
        <v>40.341259999999998</v>
      </c>
      <c r="H7613" s="22">
        <v>90.18329</v>
      </c>
      <c r="I7613" s="22">
        <v>94.967039999999997</v>
      </c>
      <c r="J7613" s="22">
        <v>95.53895</v>
      </c>
      <c r="K7613" s="22">
        <v>99.047330000000002</v>
      </c>
      <c r="L7613" s="22">
        <v>104.22575000000001</v>
      </c>
      <c r="M7613" s="22">
        <v>65.048019999999994</v>
      </c>
      <c r="N7613" s="22">
        <v>123.14352</v>
      </c>
      <c r="O7613" s="22">
        <v>574.67750000000001</v>
      </c>
      <c r="P7613" s="22">
        <v>375.62519000000003</v>
      </c>
      <c r="Q7613" s="22">
        <v>104.04311</v>
      </c>
      <c r="R7613" s="22">
        <v>4.99064</v>
      </c>
      <c r="S7613" s="22">
        <v>3.48882</v>
      </c>
      <c r="T7613" s="22">
        <v>0.73297999999999996</v>
      </c>
      <c r="U7613" s="22">
        <v>88.844139999999996</v>
      </c>
      <c r="V7613" s="22">
        <v>83.834360000000004</v>
      </c>
      <c r="W7613" s="22">
        <v>1.5028300000000001</v>
      </c>
      <c r="X7613" s="22">
        <v>0.73224999999999996</v>
      </c>
      <c r="Y7613" s="22">
        <v>8.0999999999999996E-4</v>
      </c>
      <c r="Z7613" s="22">
        <v>15.79702</v>
      </c>
      <c r="AA7613" s="22">
        <v>87.45205</v>
      </c>
      <c r="AB7613" s="22">
        <v>6.9588400000000004</v>
      </c>
      <c r="AC7613" s="22">
        <v>0.83550000000000002</v>
      </c>
      <c r="AD7613" s="22">
        <v>-6.3000000000000003E-4</v>
      </c>
      <c r="AE7613" s="22">
        <v>0.73224999999999996</v>
      </c>
      <c r="AF7613" s="22">
        <v>14.1157</v>
      </c>
    </row>
    <row r="7614" spans="1:32" x14ac:dyDescent="0.25">
      <c r="A7614" s="21">
        <v>44.015470000000001</v>
      </c>
      <c r="B7614" s="22">
        <v>1808.4745800000001</v>
      </c>
      <c r="C7614" s="22">
        <v>91.494579999999999</v>
      </c>
      <c r="D7614" s="22">
        <v>27.065149999999999</v>
      </c>
      <c r="E7614" s="22">
        <v>40.993000000000002</v>
      </c>
      <c r="F7614" s="22">
        <v>191.77497</v>
      </c>
      <c r="G7614" s="22">
        <v>40.365340000000003</v>
      </c>
      <c r="H7614" s="22">
        <v>89.655100000000004</v>
      </c>
      <c r="I7614" s="22">
        <v>94.968869999999995</v>
      </c>
      <c r="J7614" s="22">
        <v>95.381110000000007</v>
      </c>
      <c r="K7614" s="22">
        <v>99.033259999999999</v>
      </c>
      <c r="L7614" s="22">
        <v>97.737650000000002</v>
      </c>
      <c r="M7614" s="22">
        <v>65.535160000000005</v>
      </c>
      <c r="N7614" s="22">
        <v>123.56179</v>
      </c>
      <c r="O7614" s="22">
        <v>570.41539999999998</v>
      </c>
      <c r="P7614" s="22">
        <v>372.50184000000002</v>
      </c>
      <c r="Q7614" s="22">
        <v>103.65311</v>
      </c>
      <c r="R7614" s="22">
        <v>5.00901</v>
      </c>
      <c r="S7614" s="22">
        <v>3.1161599999999998</v>
      </c>
      <c r="T7614" s="22">
        <v>0.73004999999999998</v>
      </c>
      <c r="U7614" s="22">
        <v>88.872169999999997</v>
      </c>
      <c r="V7614" s="22">
        <v>83.784289999999999</v>
      </c>
      <c r="W7614" s="22">
        <v>1.4988699999999999</v>
      </c>
      <c r="X7614" s="22">
        <v>0.72933000000000003</v>
      </c>
      <c r="Y7614" s="22">
        <v>8.0999999999999996E-4</v>
      </c>
      <c r="Z7614" s="22">
        <v>16.260870000000001</v>
      </c>
      <c r="AA7614" s="22">
        <v>87.361750000000001</v>
      </c>
      <c r="AB7614" s="22">
        <v>6.9242600000000003</v>
      </c>
      <c r="AC7614" s="22">
        <v>0.83550000000000002</v>
      </c>
      <c r="AD7614" s="22">
        <v>-6.3000000000000003E-4</v>
      </c>
      <c r="AE7614" s="22">
        <v>0.72933000000000003</v>
      </c>
      <c r="AF7614" s="22">
        <v>14.57281</v>
      </c>
    </row>
    <row r="7615" spans="1:32" x14ac:dyDescent="0.25">
      <c r="A7615" s="21">
        <v>44.023800000000001</v>
      </c>
      <c r="B7615" s="22">
        <v>1803.8712399999999</v>
      </c>
      <c r="C7615" s="22">
        <v>91.340040000000002</v>
      </c>
      <c r="D7615" s="22">
        <v>27.208189999999998</v>
      </c>
      <c r="E7615" s="22">
        <v>41.003540000000001</v>
      </c>
      <c r="F7615" s="22">
        <v>191.73685</v>
      </c>
      <c r="G7615" s="22">
        <v>40.376339999999999</v>
      </c>
      <c r="H7615" s="22">
        <v>90.489869999999996</v>
      </c>
      <c r="I7615" s="22">
        <v>95.011870000000002</v>
      </c>
      <c r="J7615" s="22">
        <v>95.684560000000005</v>
      </c>
      <c r="K7615" s="22">
        <v>99.036330000000007</v>
      </c>
      <c r="L7615" s="22">
        <v>180.84196</v>
      </c>
      <c r="M7615" s="22">
        <v>66.033379999999994</v>
      </c>
      <c r="N7615" s="22">
        <v>127.79859999999999</v>
      </c>
      <c r="O7615" s="22">
        <v>576.27238</v>
      </c>
      <c r="P7615" s="22">
        <v>373.51040999999998</v>
      </c>
      <c r="Q7615" s="22">
        <v>103.69454</v>
      </c>
      <c r="R7615" s="22">
        <v>5.0379899999999997</v>
      </c>
      <c r="S7615" s="22">
        <v>3.2572999999999999</v>
      </c>
      <c r="T7615" s="22">
        <v>0.72979000000000005</v>
      </c>
      <c r="U7615" s="22">
        <v>88.813389999999998</v>
      </c>
      <c r="V7615" s="22">
        <v>84.191559999999996</v>
      </c>
      <c r="W7615" s="22">
        <v>1.4968600000000001</v>
      </c>
      <c r="X7615" s="22">
        <v>0.72904000000000002</v>
      </c>
      <c r="Y7615" s="22">
        <v>8.0999999999999996E-4</v>
      </c>
      <c r="Z7615" s="22">
        <v>16.308119999999999</v>
      </c>
      <c r="AA7615" s="22">
        <v>87.505880000000005</v>
      </c>
      <c r="AB7615" s="22">
        <v>7.0272399999999999</v>
      </c>
      <c r="AC7615" s="22">
        <v>0.83550000000000002</v>
      </c>
      <c r="AD7615" s="22">
        <v>-6.3000000000000003E-4</v>
      </c>
      <c r="AE7615" s="22">
        <v>0.72904000000000002</v>
      </c>
      <c r="AF7615" s="22">
        <v>14.61936</v>
      </c>
    </row>
    <row r="7616" spans="1:32" x14ac:dyDescent="0.25">
      <c r="A7616" s="21">
        <v>44.032139999999998</v>
      </c>
      <c r="B7616" s="22">
        <v>1805.46614</v>
      </c>
      <c r="C7616" s="22">
        <v>91.437960000000004</v>
      </c>
      <c r="D7616" s="22">
        <v>27.200209999999998</v>
      </c>
      <c r="E7616" s="22">
        <v>41.001339999999999</v>
      </c>
      <c r="F7616" s="22">
        <v>191.75743</v>
      </c>
      <c r="G7616" s="22">
        <v>40.299329999999998</v>
      </c>
      <c r="H7616" s="22">
        <v>89.865870000000001</v>
      </c>
      <c r="I7616" s="22">
        <v>95.02543</v>
      </c>
      <c r="J7616" s="22">
        <v>95.37912</v>
      </c>
      <c r="K7616" s="22">
        <v>99.036820000000006</v>
      </c>
      <c r="L7616" s="22">
        <v>121.92236</v>
      </c>
      <c r="M7616" s="22">
        <v>66.93965</v>
      </c>
      <c r="N7616" s="22">
        <v>123.35023</v>
      </c>
      <c r="O7616" s="22">
        <v>576.64363000000003</v>
      </c>
      <c r="P7616" s="22">
        <v>373.71493999999996</v>
      </c>
      <c r="Q7616" s="22">
        <v>104.45182</v>
      </c>
      <c r="R7616" s="22">
        <v>5.0133000000000001</v>
      </c>
      <c r="S7616" s="22">
        <v>3.6471100000000001</v>
      </c>
      <c r="T7616" s="22">
        <v>0.73077000000000003</v>
      </c>
      <c r="U7616" s="22">
        <v>88.816990000000004</v>
      </c>
      <c r="V7616" s="22">
        <v>84.062259999999995</v>
      </c>
      <c r="W7616" s="22">
        <v>1.5024599999999999</v>
      </c>
      <c r="X7616" s="22">
        <v>0.73002</v>
      </c>
      <c r="Y7616" s="22">
        <v>8.0999999999999996E-4</v>
      </c>
      <c r="Z7616" s="22">
        <v>16.150970000000001</v>
      </c>
      <c r="AA7616" s="22">
        <v>87.647009999999995</v>
      </c>
      <c r="AB7616" s="22">
        <v>6.7401200000000001</v>
      </c>
      <c r="AC7616" s="22">
        <v>0.83550000000000002</v>
      </c>
      <c r="AD7616" s="22">
        <v>-6.3000000000000003E-4</v>
      </c>
      <c r="AE7616" s="22">
        <v>0.73002</v>
      </c>
      <c r="AF7616" s="22">
        <v>14.464499999999999</v>
      </c>
    </row>
    <row r="7617" spans="1:32" x14ac:dyDescent="0.25">
      <c r="A7617" s="21">
        <v>44.040469999999999</v>
      </c>
      <c r="B7617" s="22">
        <v>1803.8570999999999</v>
      </c>
      <c r="C7617" s="22">
        <v>91.261960000000002</v>
      </c>
      <c r="D7617" s="22">
        <v>27.17989</v>
      </c>
      <c r="E7617" s="22">
        <v>41.003329999999998</v>
      </c>
      <c r="F7617" s="22">
        <v>191.86875000000001</v>
      </c>
      <c r="G7617" s="22">
        <v>40.309959999999997</v>
      </c>
      <c r="H7617" s="22">
        <v>90.603409999999997</v>
      </c>
      <c r="I7617" s="22">
        <v>95.007170000000002</v>
      </c>
      <c r="J7617" s="22">
        <v>95.614369999999994</v>
      </c>
      <c r="K7617" s="22">
        <v>99.033770000000004</v>
      </c>
      <c r="L7617" s="22">
        <v>101.72074000000001</v>
      </c>
      <c r="M7617" s="22">
        <v>67.440969999999993</v>
      </c>
      <c r="N7617" s="22">
        <v>120.47083000000001</v>
      </c>
      <c r="O7617" s="22">
        <v>569.88302999999996</v>
      </c>
      <c r="P7617" s="22">
        <v>372.53964000000002</v>
      </c>
      <c r="Q7617" s="22">
        <v>103.8755</v>
      </c>
      <c r="R7617" s="22">
        <v>5.0167099999999998</v>
      </c>
      <c r="S7617" s="22">
        <v>3.67665</v>
      </c>
      <c r="T7617" s="22">
        <v>0.73136999999999996</v>
      </c>
      <c r="U7617" s="22">
        <v>88.842519999999993</v>
      </c>
      <c r="V7617" s="22">
        <v>84.127369999999999</v>
      </c>
      <c r="W7617" s="22">
        <v>1.50047</v>
      </c>
      <c r="X7617" s="22">
        <v>0.73063999999999996</v>
      </c>
      <c r="Y7617" s="22">
        <v>8.0999999999999996E-4</v>
      </c>
      <c r="Z7617" s="22">
        <v>16.053450000000002</v>
      </c>
      <c r="AA7617" s="22">
        <v>87.431970000000007</v>
      </c>
      <c r="AB7617" s="22">
        <v>6.9986600000000001</v>
      </c>
      <c r="AC7617" s="22">
        <v>0.83550000000000002</v>
      </c>
      <c r="AD7617" s="22">
        <v>-6.3000000000000003E-4</v>
      </c>
      <c r="AE7617" s="22">
        <v>0.73063999999999996</v>
      </c>
      <c r="AF7617" s="22">
        <v>14.368399999999999</v>
      </c>
    </row>
    <row r="7618" spans="1:32" x14ac:dyDescent="0.25">
      <c r="A7618" s="21">
        <v>44.048810000000003</v>
      </c>
      <c r="B7618" s="22">
        <v>1805.4622300000001</v>
      </c>
      <c r="C7618" s="22">
        <v>91.408069999999995</v>
      </c>
      <c r="D7618" s="22">
        <v>27.085529999999999</v>
      </c>
      <c r="E7618" s="22">
        <v>40.9788</v>
      </c>
      <c r="F7618" s="22">
        <v>191.92305999999999</v>
      </c>
      <c r="G7618" s="22">
        <v>40.320439999999998</v>
      </c>
      <c r="H7618" s="22">
        <v>90.094179999999994</v>
      </c>
      <c r="I7618" s="22">
        <v>94.995279999999994</v>
      </c>
      <c r="J7618" s="22">
        <v>95.583280000000002</v>
      </c>
      <c r="K7618" s="22">
        <v>99.035749999999993</v>
      </c>
      <c r="L7618" s="22">
        <v>147.68357</v>
      </c>
      <c r="M7618" s="22">
        <v>67.877690000000001</v>
      </c>
      <c r="N7618" s="22">
        <v>124.86866000000001</v>
      </c>
      <c r="O7618" s="22">
        <v>574.35914000000002</v>
      </c>
      <c r="P7618" s="22">
        <v>374.96010000000001</v>
      </c>
      <c r="Q7618" s="22">
        <v>103.50968</v>
      </c>
      <c r="R7618" s="22">
        <v>5.0059800000000001</v>
      </c>
      <c r="S7618" s="22">
        <v>3.47932</v>
      </c>
      <c r="T7618" s="22">
        <v>0.73073999999999995</v>
      </c>
      <c r="U7618" s="22">
        <v>88.820620000000005</v>
      </c>
      <c r="V7618" s="22">
        <v>83.962770000000006</v>
      </c>
      <c r="W7618" s="22">
        <v>1.4963500000000001</v>
      </c>
      <c r="X7618" s="22">
        <v>0.73</v>
      </c>
      <c r="Y7618" s="22">
        <v>8.0999999999999996E-4</v>
      </c>
      <c r="Z7618" s="22">
        <v>16.15531</v>
      </c>
      <c r="AA7618" s="22">
        <v>87.774320000000003</v>
      </c>
      <c r="AB7618" s="22">
        <v>7.1082599999999996</v>
      </c>
      <c r="AC7618" s="22">
        <v>0.83550000000000002</v>
      </c>
      <c r="AD7618" s="22">
        <v>-6.3000000000000003E-4</v>
      </c>
      <c r="AE7618" s="22">
        <v>0.73</v>
      </c>
      <c r="AF7618" s="22">
        <v>14.468780000000001</v>
      </c>
    </row>
    <row r="7619" spans="1:32" x14ac:dyDescent="0.25">
      <c r="A7619" s="21">
        <v>44.057139999999997</v>
      </c>
      <c r="B7619" s="22">
        <v>1805.47216</v>
      </c>
      <c r="C7619" s="22">
        <v>91.325329999999994</v>
      </c>
      <c r="D7619" s="22">
        <v>26.84891</v>
      </c>
      <c r="E7619" s="22">
        <v>40.98386</v>
      </c>
      <c r="F7619" s="22">
        <v>191.97135</v>
      </c>
      <c r="G7619" s="22">
        <v>40.284109999999998</v>
      </c>
      <c r="H7619" s="22">
        <v>90.405389999999997</v>
      </c>
      <c r="I7619" s="22">
        <v>94.940960000000004</v>
      </c>
      <c r="J7619" s="22">
        <v>95.343119999999999</v>
      </c>
      <c r="K7619" s="22">
        <v>99.032640000000001</v>
      </c>
      <c r="L7619" s="22">
        <v>113.41893</v>
      </c>
      <c r="M7619" s="22">
        <v>65.042240000000007</v>
      </c>
      <c r="N7619" s="22">
        <v>120.63084000000001</v>
      </c>
      <c r="O7619" s="22">
        <v>574.78877999999997</v>
      </c>
      <c r="P7619" s="22">
        <v>373.17446999999999</v>
      </c>
      <c r="Q7619" s="22">
        <v>104.25069999999999</v>
      </c>
      <c r="R7619" s="22">
        <v>4.9399499999999996</v>
      </c>
      <c r="S7619" s="22">
        <v>3.2844699999999998</v>
      </c>
      <c r="T7619" s="22">
        <v>0.73206000000000004</v>
      </c>
      <c r="U7619" s="22">
        <v>88.825620000000001</v>
      </c>
      <c r="V7619" s="22">
        <v>84.172179999999997</v>
      </c>
      <c r="W7619" s="22">
        <v>1.50288</v>
      </c>
      <c r="X7619" s="22">
        <v>0.73131999999999997</v>
      </c>
      <c r="Y7619" s="22">
        <v>8.0999999999999996E-4</v>
      </c>
      <c r="Z7619" s="22">
        <v>15.94431</v>
      </c>
      <c r="AA7619" s="22">
        <v>87.537559999999999</v>
      </c>
      <c r="AB7619" s="22">
        <v>7.0049599999999996</v>
      </c>
      <c r="AC7619" s="22">
        <v>0.83550000000000002</v>
      </c>
      <c r="AD7619" s="22">
        <v>-6.3000000000000003E-4</v>
      </c>
      <c r="AE7619" s="22">
        <v>0.73131999999999997</v>
      </c>
      <c r="AF7619" s="22">
        <v>14.26084</v>
      </c>
    </row>
    <row r="7620" spans="1:32" x14ac:dyDescent="0.25">
      <c r="A7620" s="21">
        <v>44.065469999999998</v>
      </c>
      <c r="B7620" s="22">
        <v>1807.0402899999999</v>
      </c>
      <c r="C7620" s="22">
        <v>91.219650000000001</v>
      </c>
      <c r="D7620" s="22">
        <v>26.250330000000002</v>
      </c>
      <c r="E7620" s="22">
        <v>40.987520000000004</v>
      </c>
      <c r="F7620" s="22">
        <v>191.85254</v>
      </c>
      <c r="G7620" s="22">
        <v>40.250709999999998</v>
      </c>
      <c r="H7620" s="22">
        <v>90.599919999999997</v>
      </c>
      <c r="I7620" s="22">
        <v>95.036259999999999</v>
      </c>
      <c r="J7620" s="22">
        <v>95.694649999999996</v>
      </c>
      <c r="K7620" s="22">
        <v>99.039159999999995</v>
      </c>
      <c r="L7620" s="22">
        <v>102.52827000000001</v>
      </c>
      <c r="M7620" s="22">
        <v>66.965530000000001</v>
      </c>
      <c r="N7620" s="22">
        <v>126.55141999999999</v>
      </c>
      <c r="O7620" s="22">
        <v>571.48596999999995</v>
      </c>
      <c r="P7620" s="22">
        <v>372.83919000000003</v>
      </c>
      <c r="Q7620" s="22">
        <v>104.32751</v>
      </c>
      <c r="R7620" s="22">
        <v>4.9546200000000002</v>
      </c>
      <c r="S7620" s="22">
        <v>3.5246499999999998</v>
      </c>
      <c r="T7620" s="22">
        <v>0.73016999999999999</v>
      </c>
      <c r="U7620" s="22">
        <v>88.841200000000001</v>
      </c>
      <c r="V7620" s="22">
        <v>84.147329999999997</v>
      </c>
      <c r="W7620" s="22">
        <v>1.49736</v>
      </c>
      <c r="X7620" s="22">
        <v>0.72943999999999998</v>
      </c>
      <c r="Y7620" s="22">
        <v>8.0999999999999996E-4</v>
      </c>
      <c r="Z7620" s="22">
        <v>16.243849999999998</v>
      </c>
      <c r="AA7620" s="22">
        <v>87.630260000000007</v>
      </c>
      <c r="AB7620" s="22">
        <v>6.9547600000000003</v>
      </c>
      <c r="AC7620" s="22">
        <v>0.83550000000000002</v>
      </c>
      <c r="AD7620" s="22">
        <v>-6.3000000000000003E-4</v>
      </c>
      <c r="AE7620" s="22">
        <v>0.72943999999999998</v>
      </c>
      <c r="AF7620" s="22">
        <v>14.55603</v>
      </c>
    </row>
    <row r="7621" spans="1:32" x14ac:dyDescent="0.25">
      <c r="A7621" s="21">
        <v>44.073799999999999</v>
      </c>
      <c r="B7621" s="22">
        <v>1803.7979499999999</v>
      </c>
      <c r="C7621" s="22">
        <v>91.267570000000006</v>
      </c>
      <c r="D7621" s="22">
        <v>25.826000000000001</v>
      </c>
      <c r="E7621" s="22">
        <v>40.981050000000003</v>
      </c>
      <c r="F7621" s="22">
        <v>191.67791</v>
      </c>
      <c r="G7621" s="22">
        <v>40.276519999999998</v>
      </c>
      <c r="H7621" s="22">
        <v>90.615970000000004</v>
      </c>
      <c r="I7621" s="22">
        <v>95.062899999999999</v>
      </c>
      <c r="J7621" s="22">
        <v>95.789140000000003</v>
      </c>
      <c r="K7621" s="22">
        <v>99.039429999999996</v>
      </c>
      <c r="L7621" s="22">
        <v>89.678979999999996</v>
      </c>
      <c r="M7621" s="22">
        <v>66.016800000000003</v>
      </c>
      <c r="N7621" s="22">
        <v>122.22022</v>
      </c>
      <c r="O7621" s="22">
        <v>573.101</v>
      </c>
      <c r="P7621" s="22">
        <v>373.02323000000001</v>
      </c>
      <c r="Q7621" s="22">
        <v>104.21802</v>
      </c>
      <c r="R7621" s="22">
        <v>4.9618700000000002</v>
      </c>
      <c r="S7621" s="22">
        <v>3.46211</v>
      </c>
      <c r="T7621" s="22">
        <v>0.73243999999999998</v>
      </c>
      <c r="U7621" s="22">
        <v>88.840450000000004</v>
      </c>
      <c r="V7621" s="22">
        <v>83.978070000000002</v>
      </c>
      <c r="W7621" s="22">
        <v>1.4976499999999999</v>
      </c>
      <c r="X7621" s="22">
        <v>0.73170999999999997</v>
      </c>
      <c r="Y7621" s="22">
        <v>8.0999999999999996E-4</v>
      </c>
      <c r="Z7621" s="22">
        <v>15.882669999999999</v>
      </c>
      <c r="AA7621" s="22">
        <v>87.636170000000007</v>
      </c>
      <c r="AB7621" s="22">
        <v>6.8585399999999996</v>
      </c>
      <c r="AC7621" s="22">
        <v>0.83550000000000002</v>
      </c>
      <c r="AD7621" s="22">
        <v>-6.3000000000000003E-4</v>
      </c>
      <c r="AE7621" s="22">
        <v>0.73170999999999997</v>
      </c>
      <c r="AF7621" s="22">
        <v>14.200100000000001</v>
      </c>
    </row>
    <row r="7622" spans="1:32" x14ac:dyDescent="0.25">
      <c r="A7622" s="21">
        <v>44.082140000000003</v>
      </c>
      <c r="B7622" s="22">
        <v>1803.72777</v>
      </c>
      <c r="C7622" s="22">
        <v>91.502809999999997</v>
      </c>
      <c r="D7622" s="22">
        <v>25.813379999999999</v>
      </c>
      <c r="E7622" s="22">
        <v>40.971789999999999</v>
      </c>
      <c r="F7622" s="22">
        <v>191.49854999999999</v>
      </c>
      <c r="G7622" s="22">
        <v>40.273850000000003</v>
      </c>
      <c r="H7622" s="22">
        <v>90.172730000000001</v>
      </c>
      <c r="I7622" s="22">
        <v>95.048569999999998</v>
      </c>
      <c r="J7622" s="22">
        <v>95.389319999999998</v>
      </c>
      <c r="K7622" s="22">
        <v>99.050529999999995</v>
      </c>
      <c r="L7622" s="22">
        <v>132.59783999999999</v>
      </c>
      <c r="M7622" s="22">
        <v>67.901709999999994</v>
      </c>
      <c r="N7622" s="22">
        <v>123.63679999999999</v>
      </c>
      <c r="O7622" s="22">
        <v>574.73230000000001</v>
      </c>
      <c r="P7622" s="22">
        <v>372.45609000000002</v>
      </c>
      <c r="Q7622" s="22">
        <v>103.89274</v>
      </c>
      <c r="R7622" s="22">
        <v>4.9718299999999997</v>
      </c>
      <c r="S7622" s="22">
        <v>3.3913000000000002</v>
      </c>
      <c r="T7622" s="22">
        <v>0.73092000000000001</v>
      </c>
      <c r="U7622" s="22">
        <v>88.839410000000001</v>
      </c>
      <c r="V7622" s="22">
        <v>84.018540000000002</v>
      </c>
      <c r="W7622" s="22">
        <v>1.49909</v>
      </c>
      <c r="X7622" s="22">
        <v>0.73019000000000001</v>
      </c>
      <c r="Y7622" s="22">
        <v>8.0999999999999996E-4</v>
      </c>
      <c r="Z7622" s="22">
        <v>16.124490000000002</v>
      </c>
      <c r="AA7622" s="22">
        <v>87.404709999999994</v>
      </c>
      <c r="AB7622" s="22">
        <v>7.0658700000000003</v>
      </c>
      <c r="AC7622" s="22">
        <v>0.83550000000000002</v>
      </c>
      <c r="AD7622" s="22">
        <v>-6.3000000000000003E-4</v>
      </c>
      <c r="AE7622" s="22">
        <v>0.73019000000000001</v>
      </c>
      <c r="AF7622" s="22">
        <v>14.4384</v>
      </c>
    </row>
    <row r="7623" spans="1:32" x14ac:dyDescent="0.25">
      <c r="A7623" s="21">
        <v>44.090470000000003</v>
      </c>
      <c r="B7623" s="22">
        <v>1805.4550099999999</v>
      </c>
      <c r="C7623" s="22">
        <v>91.46</v>
      </c>
      <c r="D7623" s="22">
        <v>25.741520000000001</v>
      </c>
      <c r="E7623" s="22">
        <v>40.974800000000002</v>
      </c>
      <c r="F7623" s="22">
        <v>191.62442999999999</v>
      </c>
      <c r="G7623" s="22">
        <v>40.240250000000003</v>
      </c>
      <c r="H7623" s="22">
        <v>90.068240000000003</v>
      </c>
      <c r="I7623" s="22">
        <v>95.012209999999996</v>
      </c>
      <c r="J7623" s="22">
        <v>95.719409999999996</v>
      </c>
      <c r="K7623" s="22">
        <v>99.035380000000004</v>
      </c>
      <c r="L7623" s="22">
        <v>105.8446</v>
      </c>
      <c r="M7623" s="22">
        <v>67.948639999999997</v>
      </c>
      <c r="N7623" s="22">
        <v>123.02285999999999</v>
      </c>
      <c r="O7623" s="22">
        <v>573.26796999999999</v>
      </c>
      <c r="P7623" s="22">
        <v>373.84684000000004</v>
      </c>
      <c r="Q7623" s="22">
        <v>104.49012</v>
      </c>
      <c r="R7623" s="22">
        <v>4.9718799999999996</v>
      </c>
      <c r="S7623" s="22">
        <v>3.3849</v>
      </c>
      <c r="T7623" s="22">
        <v>0.73080999999999996</v>
      </c>
      <c r="U7623" s="22">
        <v>88.85378</v>
      </c>
      <c r="V7623" s="22">
        <v>84.029259999999994</v>
      </c>
      <c r="W7623" s="22">
        <v>1.49936</v>
      </c>
      <c r="X7623" s="22">
        <v>0.73009000000000002</v>
      </c>
      <c r="Y7623" s="22">
        <v>8.0999999999999996E-4</v>
      </c>
      <c r="Z7623" s="22">
        <v>16.140360000000001</v>
      </c>
      <c r="AA7623" s="22">
        <v>87.601200000000006</v>
      </c>
      <c r="AB7623" s="22">
        <v>6.9666399999999999</v>
      </c>
      <c r="AC7623" s="22">
        <v>0.83550000000000002</v>
      </c>
      <c r="AD7623" s="22">
        <v>-6.3000000000000003E-4</v>
      </c>
      <c r="AE7623" s="22">
        <v>0.73009000000000002</v>
      </c>
      <c r="AF7623" s="22">
        <v>14.454050000000001</v>
      </c>
    </row>
    <row r="7624" spans="1:32" x14ac:dyDescent="0.25">
      <c r="A7624" s="21">
        <v>44.098799999999997</v>
      </c>
      <c r="B7624" s="22">
        <v>1803.80286</v>
      </c>
      <c r="C7624" s="22">
        <v>91.484679999999997</v>
      </c>
      <c r="D7624" s="22">
        <v>25.818950000000001</v>
      </c>
      <c r="E7624" s="22">
        <v>40.988419999999998</v>
      </c>
      <c r="F7624" s="22">
        <v>191.62232</v>
      </c>
      <c r="G7624" s="22">
        <v>40.288899999999998</v>
      </c>
      <c r="H7624" s="22">
        <v>89.909419999999997</v>
      </c>
      <c r="I7624" s="22">
        <v>95.082989999999995</v>
      </c>
      <c r="J7624" s="22">
        <v>95.579459999999997</v>
      </c>
      <c r="K7624" s="22">
        <v>99.039360000000002</v>
      </c>
      <c r="L7624" s="22">
        <v>90.685280000000006</v>
      </c>
      <c r="M7624" s="22">
        <v>67.919250000000005</v>
      </c>
      <c r="N7624" s="22">
        <v>125.00829</v>
      </c>
      <c r="O7624" s="22">
        <v>573.26869999999997</v>
      </c>
      <c r="P7624" s="22">
        <v>374.38440000000003</v>
      </c>
      <c r="Q7624" s="22">
        <v>104.53386</v>
      </c>
      <c r="R7624" s="22">
        <v>4.9861000000000004</v>
      </c>
      <c r="S7624" s="22">
        <v>3.7049300000000001</v>
      </c>
      <c r="T7624" s="22">
        <v>0.73002999999999996</v>
      </c>
      <c r="U7624" s="22">
        <v>88.845140000000001</v>
      </c>
      <c r="V7624" s="22">
        <v>83.996840000000006</v>
      </c>
      <c r="W7624" s="22">
        <v>1.4990699999999999</v>
      </c>
      <c r="X7624" s="22">
        <v>0.72929999999999995</v>
      </c>
      <c r="Y7624" s="22">
        <v>8.0999999999999996E-4</v>
      </c>
      <c r="Z7624" s="22">
        <v>16.266400000000001</v>
      </c>
      <c r="AA7624" s="22">
        <v>87.643709999999999</v>
      </c>
      <c r="AB7624" s="22">
        <v>6.9087500000000004</v>
      </c>
      <c r="AC7624" s="22">
        <v>0.83550000000000002</v>
      </c>
      <c r="AD7624" s="22">
        <v>-6.3000000000000003E-4</v>
      </c>
      <c r="AE7624" s="22">
        <v>0.72929999999999995</v>
      </c>
      <c r="AF7624" s="22">
        <v>14.57826</v>
      </c>
    </row>
    <row r="7625" spans="1:32" x14ac:dyDescent="0.25">
      <c r="A7625" s="21">
        <v>44.107140000000001</v>
      </c>
      <c r="B7625" s="22">
        <v>1805.44208</v>
      </c>
      <c r="C7625" s="22">
        <v>91.482979999999998</v>
      </c>
      <c r="D7625" s="22">
        <v>25.83334</v>
      </c>
      <c r="E7625" s="22">
        <v>40.983069999999998</v>
      </c>
      <c r="F7625" s="22">
        <v>191.52409</v>
      </c>
      <c r="G7625" s="22">
        <v>40.287179999999999</v>
      </c>
      <c r="H7625" s="22">
        <v>90.202250000000006</v>
      </c>
      <c r="I7625" s="22">
        <v>94.994770000000003</v>
      </c>
      <c r="J7625" s="22">
        <v>95.453540000000004</v>
      </c>
      <c r="K7625" s="22">
        <v>99.046710000000004</v>
      </c>
      <c r="L7625" s="22">
        <v>115.59937999999998</v>
      </c>
      <c r="M7625" s="22">
        <v>66.028319999999994</v>
      </c>
      <c r="N7625" s="22">
        <v>124.04165999999999</v>
      </c>
      <c r="O7625" s="22">
        <v>573.89846</v>
      </c>
      <c r="P7625" s="22">
        <v>373.70245999999997</v>
      </c>
      <c r="Q7625" s="22">
        <v>104.458</v>
      </c>
      <c r="R7625" s="22">
        <v>4.9997600000000002</v>
      </c>
      <c r="S7625" s="22">
        <v>3.5059900000000002</v>
      </c>
      <c r="T7625" s="22">
        <v>0.73311000000000004</v>
      </c>
      <c r="U7625" s="22">
        <v>88.873589999999993</v>
      </c>
      <c r="V7625" s="22">
        <v>83.851550000000003</v>
      </c>
      <c r="W7625" s="22">
        <v>1.50274</v>
      </c>
      <c r="X7625" s="22">
        <v>0.73240000000000005</v>
      </c>
      <c r="Y7625" s="22">
        <v>8.0999999999999996E-4</v>
      </c>
      <c r="Z7625" s="22">
        <v>15.77303</v>
      </c>
      <c r="AA7625" s="22">
        <v>87.307230000000004</v>
      </c>
      <c r="AB7625" s="22">
        <v>7.0846099999999996</v>
      </c>
      <c r="AC7625" s="22">
        <v>0.83550000000000002</v>
      </c>
      <c r="AD7625" s="22">
        <v>-6.3000000000000003E-4</v>
      </c>
      <c r="AE7625" s="22">
        <v>0.73240000000000005</v>
      </c>
      <c r="AF7625" s="22">
        <v>14.09205</v>
      </c>
    </row>
    <row r="7626" spans="1:32" x14ac:dyDescent="0.25">
      <c r="A7626" s="21">
        <v>44.115470000000002</v>
      </c>
      <c r="B7626" s="22">
        <v>1803.7104200000001</v>
      </c>
      <c r="C7626" s="22">
        <v>91.240269999999995</v>
      </c>
      <c r="D7626" s="22">
        <v>25.718430000000001</v>
      </c>
      <c r="E7626" s="22">
        <v>40.944760000000002</v>
      </c>
      <c r="F7626" s="22">
        <v>191.49973</v>
      </c>
      <c r="G7626" s="22">
        <v>40.268189999999997</v>
      </c>
      <c r="H7626" s="22">
        <v>89.870819999999995</v>
      </c>
      <c r="I7626" s="22">
        <v>95.071060000000003</v>
      </c>
      <c r="J7626" s="22">
        <v>95.793350000000004</v>
      </c>
      <c r="K7626" s="22">
        <v>99.033420000000007</v>
      </c>
      <c r="L7626" s="22">
        <v>104.75648</v>
      </c>
      <c r="M7626" s="22">
        <v>65.441469999999995</v>
      </c>
      <c r="N7626" s="22">
        <v>124.10844</v>
      </c>
      <c r="O7626" s="22">
        <v>573.39454999999998</v>
      </c>
      <c r="P7626" s="22">
        <v>373.15660000000003</v>
      </c>
      <c r="Q7626" s="22">
        <v>104.27844</v>
      </c>
      <c r="R7626" s="22">
        <v>5.0447300000000004</v>
      </c>
      <c r="S7626" s="22">
        <v>3.2279800000000001</v>
      </c>
      <c r="T7626" s="22">
        <v>0.72977000000000003</v>
      </c>
      <c r="U7626" s="22">
        <v>88.865110000000001</v>
      </c>
      <c r="V7626" s="22">
        <v>83.903660000000002</v>
      </c>
      <c r="W7626" s="22">
        <v>1.50061</v>
      </c>
      <c r="X7626" s="22">
        <v>0.72906000000000004</v>
      </c>
      <c r="Y7626" s="22">
        <v>8.0999999999999996E-4</v>
      </c>
      <c r="Z7626" s="22">
        <v>16.305289999999999</v>
      </c>
      <c r="AA7626" s="22">
        <v>87.460509999999999</v>
      </c>
      <c r="AB7626" s="22">
        <v>7.1261799999999997</v>
      </c>
      <c r="AC7626" s="22">
        <v>0.83550000000000002</v>
      </c>
      <c r="AD7626" s="22">
        <v>-6.3000000000000003E-4</v>
      </c>
      <c r="AE7626" s="22">
        <v>0.72906000000000004</v>
      </c>
      <c r="AF7626" s="22">
        <v>14.616580000000001</v>
      </c>
    </row>
    <row r="7627" spans="1:32" x14ac:dyDescent="0.25">
      <c r="A7627" s="21">
        <v>44.123809999999999</v>
      </c>
      <c r="B7627" s="22">
        <v>1803.8723399999999</v>
      </c>
      <c r="C7627" s="22">
        <v>91.406980000000004</v>
      </c>
      <c r="D7627" s="22">
        <v>25.660779999999999</v>
      </c>
      <c r="E7627" s="22">
        <v>40.960650000000001</v>
      </c>
      <c r="F7627" s="22">
        <v>191.44309000000001</v>
      </c>
      <c r="G7627" s="22">
        <v>40.307499999999997</v>
      </c>
      <c r="H7627" s="22">
        <v>89.708629999999999</v>
      </c>
      <c r="I7627" s="22">
        <v>95.070359999999994</v>
      </c>
      <c r="J7627" s="22">
        <v>95.435140000000004</v>
      </c>
      <c r="K7627" s="22">
        <v>99.047960000000003</v>
      </c>
      <c r="L7627" s="22">
        <v>75.453209999999999</v>
      </c>
      <c r="M7627" s="22">
        <v>66.509129999999999</v>
      </c>
      <c r="N7627" s="22">
        <v>121.36951000000001</v>
      </c>
      <c r="O7627" s="22">
        <v>574.13378</v>
      </c>
      <c r="P7627" s="22">
        <v>376.00716</v>
      </c>
      <c r="Q7627" s="22">
        <v>104.19467</v>
      </c>
      <c r="R7627" s="22">
        <v>5.0453299999999999</v>
      </c>
      <c r="S7627" s="22">
        <v>3.3376000000000001</v>
      </c>
      <c r="T7627" s="22">
        <v>0.73321999999999998</v>
      </c>
      <c r="U7627" s="22">
        <v>88.866550000000004</v>
      </c>
      <c r="V7627" s="22">
        <v>83.793030000000002</v>
      </c>
      <c r="W7627" s="22">
        <v>1.5035000000000001</v>
      </c>
      <c r="X7627" s="22">
        <v>0.73250999999999999</v>
      </c>
      <c r="Y7627" s="22">
        <v>8.0999999999999996E-4</v>
      </c>
      <c r="Z7627" s="22">
        <v>15.75675</v>
      </c>
      <c r="AA7627" s="22">
        <v>87.288070000000005</v>
      </c>
      <c r="AB7627" s="22">
        <v>6.9630299999999998</v>
      </c>
      <c r="AC7627" s="22">
        <v>0.83550000000000002</v>
      </c>
      <c r="AD7627" s="22">
        <v>-6.3000000000000003E-4</v>
      </c>
      <c r="AE7627" s="22">
        <v>0.73250999999999999</v>
      </c>
      <c r="AF7627" s="22">
        <v>14.07601</v>
      </c>
    </row>
    <row r="7628" spans="1:32" x14ac:dyDescent="0.25">
      <c r="A7628" s="21">
        <v>44.13214</v>
      </c>
      <c r="B7628" s="22">
        <v>1802.2552800000001</v>
      </c>
      <c r="C7628" s="22">
        <v>91.272919999999999</v>
      </c>
      <c r="D7628" s="22">
        <v>25.82527</v>
      </c>
      <c r="E7628" s="22">
        <v>40.972839999999998</v>
      </c>
      <c r="F7628" s="22">
        <v>191.52689000000001</v>
      </c>
      <c r="G7628" s="22">
        <v>40.318109999999997</v>
      </c>
      <c r="H7628" s="22">
        <v>90.604039999999998</v>
      </c>
      <c r="I7628" s="22">
        <v>95.103769999999997</v>
      </c>
      <c r="J7628" s="22">
        <v>95.751310000000004</v>
      </c>
      <c r="K7628" s="22">
        <v>99.034369999999996</v>
      </c>
      <c r="L7628" s="22">
        <v>154.40800999999999</v>
      </c>
      <c r="M7628" s="22">
        <v>66.503969999999995</v>
      </c>
      <c r="N7628" s="22">
        <v>124.34959000000001</v>
      </c>
      <c r="O7628" s="22">
        <v>572.90859</v>
      </c>
      <c r="P7628" s="22">
        <v>372.79066</v>
      </c>
      <c r="Q7628" s="22">
        <v>104.10599000000001</v>
      </c>
      <c r="R7628" s="22">
        <v>5.0276800000000001</v>
      </c>
      <c r="S7628" s="22">
        <v>3.72539</v>
      </c>
      <c r="T7628" s="22">
        <v>0.73080999999999996</v>
      </c>
      <c r="U7628" s="22">
        <v>88.884100000000004</v>
      </c>
      <c r="V7628" s="22">
        <v>83.849180000000004</v>
      </c>
      <c r="W7628" s="22">
        <v>1.50031</v>
      </c>
      <c r="X7628" s="22">
        <v>0.73011000000000004</v>
      </c>
      <c r="Y7628" s="22">
        <v>8.0999999999999996E-4</v>
      </c>
      <c r="Z7628" s="22">
        <v>16.137969999999999</v>
      </c>
      <c r="AA7628" s="22">
        <v>87.342820000000003</v>
      </c>
      <c r="AB7628" s="22">
        <v>7.0813699999999997</v>
      </c>
      <c r="AC7628" s="22">
        <v>0.83550000000000002</v>
      </c>
      <c r="AD7628" s="22">
        <v>-6.3000000000000003E-4</v>
      </c>
      <c r="AE7628" s="22">
        <v>0.73011000000000004</v>
      </c>
      <c r="AF7628" s="22">
        <v>14.451700000000001</v>
      </c>
    </row>
    <row r="7629" spans="1:32" x14ac:dyDescent="0.25">
      <c r="A7629" s="21">
        <v>44.140470000000001</v>
      </c>
      <c r="B7629" s="22">
        <v>1803.86392</v>
      </c>
      <c r="C7629" s="22">
        <v>91.450010000000006</v>
      </c>
      <c r="D7629" s="22">
        <v>25.665109999999999</v>
      </c>
      <c r="E7629" s="22">
        <v>40.953090000000003</v>
      </c>
      <c r="F7629" s="22">
        <v>191.52831</v>
      </c>
      <c r="G7629" s="22">
        <v>40.239449999999998</v>
      </c>
      <c r="H7629" s="22">
        <v>90.006889999999999</v>
      </c>
      <c r="I7629" s="22">
        <v>95.073899999999995</v>
      </c>
      <c r="J7629" s="22">
        <v>95.593289999999996</v>
      </c>
      <c r="K7629" s="22">
        <v>99.037040000000005</v>
      </c>
      <c r="L7629" s="22">
        <v>116.94458</v>
      </c>
      <c r="M7629" s="22">
        <v>66.458629999999999</v>
      </c>
      <c r="N7629" s="22">
        <v>122.69815</v>
      </c>
      <c r="O7629" s="22">
        <v>572.65119000000004</v>
      </c>
      <c r="P7629" s="22">
        <v>376.64246000000003</v>
      </c>
      <c r="Q7629" s="22">
        <v>104.43103000000001</v>
      </c>
      <c r="R7629" s="22">
        <v>5.0515999999999996</v>
      </c>
      <c r="S7629" s="22">
        <v>3.4059900000000001</v>
      </c>
      <c r="T7629" s="22">
        <v>0.73192000000000002</v>
      </c>
      <c r="U7629" s="22">
        <v>88.839699999999993</v>
      </c>
      <c r="V7629" s="22">
        <v>83.857349999999997</v>
      </c>
      <c r="W7629" s="22">
        <v>1.504</v>
      </c>
      <c r="X7629" s="22">
        <v>0.73119000000000001</v>
      </c>
      <c r="Y7629" s="22">
        <v>8.0999999999999996E-4</v>
      </c>
      <c r="Z7629" s="22">
        <v>15.966329999999999</v>
      </c>
      <c r="AA7629" s="22">
        <v>87.274090000000001</v>
      </c>
      <c r="AB7629" s="22">
        <v>7.0567099999999998</v>
      </c>
      <c r="AC7629" s="22">
        <v>0.83550000000000002</v>
      </c>
      <c r="AD7629" s="22">
        <v>-6.3000000000000003E-4</v>
      </c>
      <c r="AE7629" s="22">
        <v>0.73119000000000001</v>
      </c>
      <c r="AF7629" s="22">
        <v>14.282539999999999</v>
      </c>
    </row>
    <row r="7630" spans="1:32" x14ac:dyDescent="0.25">
      <c r="A7630" s="21">
        <v>44.148800000000001</v>
      </c>
      <c r="B7630" s="22">
        <v>1802.2487599999999</v>
      </c>
      <c r="C7630" s="22">
        <v>91.297160000000005</v>
      </c>
      <c r="D7630" s="22">
        <v>25.545200000000001</v>
      </c>
      <c r="E7630" s="22">
        <v>40.946249999999999</v>
      </c>
      <c r="F7630" s="22">
        <v>191.63640000000001</v>
      </c>
      <c r="G7630" s="22">
        <v>40.29627</v>
      </c>
      <c r="H7630" s="22">
        <v>90.168599999999998</v>
      </c>
      <c r="I7630" s="22">
        <v>95.048929999999999</v>
      </c>
      <c r="J7630" s="22">
        <v>95.271079999999998</v>
      </c>
      <c r="K7630" s="22">
        <v>99.046440000000004</v>
      </c>
      <c r="L7630" s="22">
        <v>86.595429999999993</v>
      </c>
      <c r="M7630" s="22">
        <v>68.84554</v>
      </c>
      <c r="N7630" s="22">
        <v>123.80578</v>
      </c>
      <c r="O7630" s="22">
        <v>576.32831999999996</v>
      </c>
      <c r="P7630" s="22">
        <v>374.78632999999996</v>
      </c>
      <c r="Q7630" s="22">
        <v>104.4097</v>
      </c>
      <c r="R7630" s="22">
        <v>5.0574700000000004</v>
      </c>
      <c r="S7630" s="22">
        <v>3.38496</v>
      </c>
      <c r="T7630" s="22">
        <v>0.72999000000000003</v>
      </c>
      <c r="U7630" s="22">
        <v>88.862160000000003</v>
      </c>
      <c r="V7630" s="22">
        <v>83.941590000000005</v>
      </c>
      <c r="W7630" s="22">
        <v>1.5011099999999999</v>
      </c>
      <c r="X7630" s="22">
        <v>0.72926999999999997</v>
      </c>
      <c r="Y7630" s="22">
        <v>8.0999999999999996E-4</v>
      </c>
      <c r="Z7630" s="22">
        <v>16.271329999999999</v>
      </c>
      <c r="AA7630" s="22">
        <v>87.639560000000003</v>
      </c>
      <c r="AB7630" s="22">
        <v>6.8654500000000001</v>
      </c>
      <c r="AC7630" s="22">
        <v>0.83550000000000002</v>
      </c>
      <c r="AD7630" s="22">
        <v>-6.3000000000000003E-4</v>
      </c>
      <c r="AE7630" s="22">
        <v>0.72926999999999997</v>
      </c>
      <c r="AF7630" s="22">
        <v>14.583119999999999</v>
      </c>
    </row>
    <row r="7631" spans="1:32" x14ac:dyDescent="0.25">
      <c r="A7631" s="21">
        <v>44.157139999999998</v>
      </c>
      <c r="B7631" s="22">
        <v>1803.88507</v>
      </c>
      <c r="C7631" s="22">
        <v>91.318259999999995</v>
      </c>
      <c r="D7631" s="22">
        <v>25.533000000000001</v>
      </c>
      <c r="E7631" s="22">
        <v>40.95626</v>
      </c>
      <c r="F7631" s="22">
        <v>191.70025000000001</v>
      </c>
      <c r="G7631" s="22">
        <v>40.33858</v>
      </c>
      <c r="H7631" s="22">
        <v>90.579599999999999</v>
      </c>
      <c r="I7631" s="22">
        <v>95.060850000000002</v>
      </c>
      <c r="J7631" s="22">
        <v>95.817269999999994</v>
      </c>
      <c r="K7631" s="22">
        <v>99.050319999999999</v>
      </c>
      <c r="L7631" s="22">
        <v>131.47701000000001</v>
      </c>
      <c r="M7631" s="22">
        <v>66.546170000000004</v>
      </c>
      <c r="N7631" s="22">
        <v>127.52802</v>
      </c>
      <c r="O7631" s="22">
        <v>573.08933000000002</v>
      </c>
      <c r="P7631" s="22">
        <v>374.47077999999999</v>
      </c>
      <c r="Q7631" s="22">
        <v>104.03637999999999</v>
      </c>
      <c r="R7631" s="22">
        <v>5.0730399999999998</v>
      </c>
      <c r="S7631" s="22">
        <v>3.3126600000000002</v>
      </c>
      <c r="T7631" s="22">
        <v>0.73085999999999995</v>
      </c>
      <c r="U7631" s="22">
        <v>88.866960000000006</v>
      </c>
      <c r="V7631" s="22">
        <v>84.072479999999999</v>
      </c>
      <c r="W7631" s="22">
        <v>1.4999800000000001</v>
      </c>
      <c r="X7631" s="22">
        <v>0.73014999999999997</v>
      </c>
      <c r="Y7631" s="22">
        <v>8.0999999999999996E-4</v>
      </c>
      <c r="Z7631" s="22">
        <v>16.131460000000001</v>
      </c>
      <c r="AA7631" s="22">
        <v>87.461510000000004</v>
      </c>
      <c r="AB7631" s="22">
        <v>7.09802</v>
      </c>
      <c r="AC7631" s="22">
        <v>0.83550000000000002</v>
      </c>
      <c r="AD7631" s="22">
        <v>-6.3000000000000003E-4</v>
      </c>
      <c r="AE7631" s="22">
        <v>0.73014999999999997</v>
      </c>
      <c r="AF7631" s="22">
        <v>14.44528</v>
      </c>
    </row>
    <row r="7632" spans="1:32" x14ac:dyDescent="0.25">
      <c r="A7632" s="21">
        <v>44.165469999999999</v>
      </c>
      <c r="B7632" s="22">
        <v>1803.84637</v>
      </c>
      <c r="C7632" s="22">
        <v>91.362579999999994</v>
      </c>
      <c r="D7632" s="22">
        <v>25.68525</v>
      </c>
      <c r="E7632" s="22">
        <v>40.967730000000003</v>
      </c>
      <c r="F7632" s="22">
        <v>191.74952999999999</v>
      </c>
      <c r="G7632" s="22">
        <v>40.312989999999999</v>
      </c>
      <c r="H7632" s="22">
        <v>90.595410000000001</v>
      </c>
      <c r="I7632" s="22">
        <v>95.058930000000004</v>
      </c>
      <c r="J7632" s="22">
        <v>95.700969999999998</v>
      </c>
      <c r="K7632" s="22">
        <v>99.051360000000003</v>
      </c>
      <c r="L7632" s="22">
        <v>109.04367999999999</v>
      </c>
      <c r="M7632" s="22">
        <v>65.954570000000004</v>
      </c>
      <c r="N7632" s="22">
        <v>124.17016</v>
      </c>
      <c r="O7632" s="22">
        <v>570.43775000000005</v>
      </c>
      <c r="P7632" s="22">
        <v>373.00819999999999</v>
      </c>
      <c r="Q7632" s="22">
        <v>103.73196</v>
      </c>
      <c r="R7632" s="22">
        <v>5.0460799999999999</v>
      </c>
      <c r="S7632" s="22">
        <v>3.3677700000000002</v>
      </c>
      <c r="T7632" s="22">
        <v>0.73182999999999998</v>
      </c>
      <c r="U7632" s="22">
        <v>88.863069999999993</v>
      </c>
      <c r="V7632" s="22">
        <v>83.804950000000005</v>
      </c>
      <c r="W7632" s="22">
        <v>1.5016700000000001</v>
      </c>
      <c r="X7632" s="22">
        <v>0.73111999999999999</v>
      </c>
      <c r="Y7632" s="22">
        <v>8.0999999999999996E-4</v>
      </c>
      <c r="Z7632" s="22">
        <v>15.97719</v>
      </c>
      <c r="AA7632" s="22">
        <v>87.494050000000001</v>
      </c>
      <c r="AB7632" s="22">
        <v>6.9347500000000002</v>
      </c>
      <c r="AC7632" s="22">
        <v>0.83550000000000002</v>
      </c>
      <c r="AD7632" s="22">
        <v>-6.3000000000000003E-4</v>
      </c>
      <c r="AE7632" s="22">
        <v>0.73111999999999999</v>
      </c>
      <c r="AF7632" s="22">
        <v>14.29325</v>
      </c>
    </row>
    <row r="7633" spans="1:32" x14ac:dyDescent="0.25">
      <c r="A7633" s="21">
        <v>44.1738</v>
      </c>
      <c r="B7633" s="22">
        <v>1803.8644200000001</v>
      </c>
      <c r="C7633" s="22">
        <v>91.263379999999998</v>
      </c>
      <c r="D7633" s="22">
        <v>25.71659</v>
      </c>
      <c r="E7633" s="22">
        <v>40.929310000000001</v>
      </c>
      <c r="F7633" s="22">
        <v>191.57033999999999</v>
      </c>
      <c r="G7633" s="22">
        <v>40.359380000000002</v>
      </c>
      <c r="H7633" s="22">
        <v>90.396850000000001</v>
      </c>
      <c r="I7633" s="22">
        <v>95.004990000000006</v>
      </c>
      <c r="J7633" s="22">
        <v>95.534959999999998</v>
      </c>
      <c r="K7633" s="22">
        <v>99.046949999999995</v>
      </c>
      <c r="L7633" s="22">
        <v>98.524979999999999</v>
      </c>
      <c r="M7633" s="22">
        <v>67.445719999999994</v>
      </c>
      <c r="N7633" s="22">
        <v>121.21210000000001</v>
      </c>
      <c r="O7633" s="22">
        <v>576.50919999999996</v>
      </c>
      <c r="P7633" s="22">
        <v>374.94787000000002</v>
      </c>
      <c r="Q7633" s="22">
        <v>104.32183999999999</v>
      </c>
      <c r="R7633" s="22">
        <v>5.0622400000000001</v>
      </c>
      <c r="S7633" s="22">
        <v>3.6246100000000001</v>
      </c>
      <c r="T7633" s="22">
        <v>0.73268999999999995</v>
      </c>
      <c r="U7633" s="22">
        <v>88.870859999999993</v>
      </c>
      <c r="V7633" s="22">
        <v>84.170730000000006</v>
      </c>
      <c r="W7633" s="22">
        <v>1.5039</v>
      </c>
      <c r="X7633" s="22">
        <v>0.73197999999999996</v>
      </c>
      <c r="Y7633" s="22">
        <v>8.0999999999999996E-4</v>
      </c>
      <c r="Z7633" s="22">
        <v>15.84022</v>
      </c>
      <c r="AA7633" s="22">
        <v>87.527000000000001</v>
      </c>
      <c r="AB7633" s="22">
        <v>7.0437399999999997</v>
      </c>
      <c r="AC7633" s="22">
        <v>0.83550000000000002</v>
      </c>
      <c r="AD7633" s="22">
        <v>-6.3000000000000003E-4</v>
      </c>
      <c r="AE7633" s="22">
        <v>0.73197999999999996</v>
      </c>
      <c r="AF7633" s="22">
        <v>14.15826</v>
      </c>
    </row>
    <row r="7634" spans="1:32" x14ac:dyDescent="0.25">
      <c r="A7634" s="21">
        <v>44.182139999999997</v>
      </c>
      <c r="B7634" s="22">
        <v>1803.86392</v>
      </c>
      <c r="C7634" s="22">
        <v>91.524150000000006</v>
      </c>
      <c r="D7634" s="22">
        <v>25.767530000000001</v>
      </c>
      <c r="E7634" s="22">
        <v>40.91977</v>
      </c>
      <c r="F7634" s="22">
        <v>191.62182999999999</v>
      </c>
      <c r="G7634" s="22">
        <v>40.416449999999998</v>
      </c>
      <c r="H7634" s="22">
        <v>89.862750000000005</v>
      </c>
      <c r="I7634" s="22">
        <v>94.989040000000003</v>
      </c>
      <c r="J7634" s="22">
        <v>95.5779</v>
      </c>
      <c r="K7634" s="22">
        <v>99.051140000000004</v>
      </c>
      <c r="L7634" s="22">
        <v>173.23410000000001</v>
      </c>
      <c r="M7634" s="22">
        <v>67.936520000000002</v>
      </c>
      <c r="N7634" s="22">
        <v>123.45996</v>
      </c>
      <c r="O7634" s="22">
        <v>574.22343000000001</v>
      </c>
      <c r="P7634" s="22">
        <v>374.27166999999997</v>
      </c>
      <c r="Q7634" s="22">
        <v>104.00026</v>
      </c>
      <c r="R7634" s="22">
        <v>5.0902599999999998</v>
      </c>
      <c r="S7634" s="22">
        <v>3.42841</v>
      </c>
      <c r="T7634" s="22">
        <v>0.73150000000000004</v>
      </c>
      <c r="U7634" s="22">
        <v>88.870289999999997</v>
      </c>
      <c r="V7634" s="22">
        <v>84.347939999999994</v>
      </c>
      <c r="W7634" s="22">
        <v>1.4892300000000001</v>
      </c>
      <c r="X7634" s="22">
        <v>0.73079000000000005</v>
      </c>
      <c r="Y7634" s="22">
        <v>8.0999999999999996E-4</v>
      </c>
      <c r="Z7634" s="22">
        <v>16.029229999999998</v>
      </c>
      <c r="AA7634" s="22">
        <v>87.869309999999999</v>
      </c>
      <c r="AB7634" s="22">
        <v>7.0770799999999996</v>
      </c>
      <c r="AC7634" s="22">
        <v>0.83550000000000002</v>
      </c>
      <c r="AD7634" s="22">
        <v>-6.3000000000000003E-4</v>
      </c>
      <c r="AE7634" s="22">
        <v>0.73079000000000005</v>
      </c>
      <c r="AF7634" s="22">
        <v>14.344519999999999</v>
      </c>
    </row>
    <row r="7635" spans="1:32" x14ac:dyDescent="0.25">
      <c r="A7635" s="21">
        <v>44.190469999999998</v>
      </c>
      <c r="B7635" s="22">
        <v>1803.87003</v>
      </c>
      <c r="C7635" s="22">
        <v>91.602739999999997</v>
      </c>
      <c r="D7635" s="22">
        <v>25.812740000000002</v>
      </c>
      <c r="E7635" s="22">
        <v>40.903660000000002</v>
      </c>
      <c r="F7635" s="22">
        <v>191.55103</v>
      </c>
      <c r="G7635" s="22">
        <v>40.365549999999999</v>
      </c>
      <c r="H7635" s="22">
        <v>90.375129999999999</v>
      </c>
      <c r="I7635" s="22">
        <v>94.985929999999996</v>
      </c>
      <c r="J7635" s="22">
        <v>95.501009999999994</v>
      </c>
      <c r="K7635" s="22">
        <v>99.046170000000004</v>
      </c>
      <c r="L7635" s="22">
        <v>114.09138</v>
      </c>
      <c r="M7635" s="22">
        <v>68.38503</v>
      </c>
      <c r="N7635" s="22">
        <v>121.85054</v>
      </c>
      <c r="O7635" s="22">
        <v>568.79638</v>
      </c>
      <c r="P7635" s="22">
        <v>374.65301999999997</v>
      </c>
      <c r="Q7635" s="22">
        <v>104.39353</v>
      </c>
      <c r="R7635" s="22">
        <v>5.07097</v>
      </c>
      <c r="S7635" s="22">
        <v>3.5281099999999999</v>
      </c>
      <c r="T7635" s="22">
        <v>0.73026999999999997</v>
      </c>
      <c r="U7635" s="22">
        <v>88.853250000000003</v>
      </c>
      <c r="V7635" s="22">
        <v>84.054850000000002</v>
      </c>
      <c r="W7635" s="22">
        <v>1.49661</v>
      </c>
      <c r="X7635" s="22">
        <v>0.72955000000000003</v>
      </c>
      <c r="Y7635" s="22">
        <v>8.0999999999999996E-4</v>
      </c>
      <c r="Z7635" s="22">
        <v>16.226610000000001</v>
      </c>
      <c r="AA7635" s="22">
        <v>87.899810000000002</v>
      </c>
      <c r="AB7635" s="22">
        <v>6.89656</v>
      </c>
      <c r="AC7635" s="22">
        <v>0.83550000000000002</v>
      </c>
      <c r="AD7635" s="22">
        <v>-6.3000000000000003E-4</v>
      </c>
      <c r="AE7635" s="22">
        <v>0.72955000000000003</v>
      </c>
      <c r="AF7635" s="22">
        <v>14.53904</v>
      </c>
    </row>
    <row r="7636" spans="1:32" x14ac:dyDescent="0.25">
      <c r="A7636" s="21">
        <v>44.198810000000002</v>
      </c>
      <c r="B7636" s="22">
        <v>1802.3385900000001</v>
      </c>
      <c r="C7636" s="22">
        <v>91.521360000000001</v>
      </c>
      <c r="D7636" s="22">
        <v>25.826180000000001</v>
      </c>
      <c r="E7636" s="22">
        <v>40.923729999999999</v>
      </c>
      <c r="F7636" s="22">
        <v>191.51859999999999</v>
      </c>
      <c r="G7636" s="22">
        <v>40.377029999999998</v>
      </c>
      <c r="H7636" s="22">
        <v>90.485579999999999</v>
      </c>
      <c r="I7636" s="22">
        <v>95.046170000000004</v>
      </c>
      <c r="J7636" s="22">
        <v>95.78613</v>
      </c>
      <c r="K7636" s="22">
        <v>99.055210000000002</v>
      </c>
      <c r="L7636" s="22">
        <v>78.680199999999999</v>
      </c>
      <c r="M7636" s="22">
        <v>69.333240000000004</v>
      </c>
      <c r="N7636" s="22">
        <v>129.09045</v>
      </c>
      <c r="O7636" s="22">
        <v>574.87647000000004</v>
      </c>
      <c r="P7636" s="22">
        <v>375.85597999999999</v>
      </c>
      <c r="Q7636" s="22">
        <v>103.78532</v>
      </c>
      <c r="R7636" s="22">
        <v>5.0742399999999996</v>
      </c>
      <c r="S7636" s="22">
        <v>3.8468100000000001</v>
      </c>
      <c r="T7636" s="22">
        <v>0.73016000000000003</v>
      </c>
      <c r="U7636" s="22">
        <v>88.893519999999995</v>
      </c>
      <c r="V7636" s="22">
        <v>84.310050000000004</v>
      </c>
      <c r="W7636" s="22">
        <v>1.49844</v>
      </c>
      <c r="X7636" s="22">
        <v>0.72946999999999995</v>
      </c>
      <c r="Y7636" s="22">
        <v>8.0999999999999996E-4</v>
      </c>
      <c r="Z7636" s="22">
        <v>16.23986</v>
      </c>
      <c r="AA7636" s="22">
        <v>87.590199999999996</v>
      </c>
      <c r="AB7636" s="22">
        <v>7.2468599999999999</v>
      </c>
      <c r="AC7636" s="22">
        <v>0.83550000000000002</v>
      </c>
      <c r="AD7636" s="22">
        <v>-6.3000000000000003E-4</v>
      </c>
      <c r="AE7636" s="22">
        <v>0.72946999999999995</v>
      </c>
      <c r="AF7636" s="22">
        <v>14.552099999999999</v>
      </c>
    </row>
    <row r="7637" spans="1:32" x14ac:dyDescent="0.25">
      <c r="A7637" s="21">
        <v>44.207129999999999</v>
      </c>
      <c r="B7637" s="22">
        <v>1803.73388</v>
      </c>
      <c r="C7637" s="22">
        <v>91.633510000000001</v>
      </c>
      <c r="D7637" s="22">
        <v>25.790410000000001</v>
      </c>
      <c r="E7637" s="22">
        <v>40.919600000000003</v>
      </c>
      <c r="F7637" s="22">
        <v>191.58321000000001</v>
      </c>
      <c r="G7637" s="22">
        <v>40.446750000000002</v>
      </c>
      <c r="H7637" s="22">
        <v>90.615880000000004</v>
      </c>
      <c r="I7637" s="22">
        <v>94.979659999999996</v>
      </c>
      <c r="J7637" s="22">
        <v>95.877499999999998</v>
      </c>
      <c r="K7637" s="22">
        <v>99.049539999999993</v>
      </c>
      <c r="L7637" s="22">
        <v>132.70222999999999</v>
      </c>
      <c r="M7637" s="22">
        <v>67.44605</v>
      </c>
      <c r="N7637" s="22">
        <v>122.82599999999999</v>
      </c>
      <c r="O7637" s="22">
        <v>574.45793000000003</v>
      </c>
      <c r="P7637" s="22">
        <v>371.30100000000004</v>
      </c>
      <c r="Q7637" s="22">
        <v>103.65128</v>
      </c>
      <c r="R7637" s="22">
        <v>5.0715899999999996</v>
      </c>
      <c r="S7637" s="22">
        <v>3.6160100000000002</v>
      </c>
      <c r="T7637" s="22">
        <v>0.73319000000000001</v>
      </c>
      <c r="U7637" s="22">
        <v>88.895139999999998</v>
      </c>
      <c r="V7637" s="22">
        <v>84.044650000000004</v>
      </c>
      <c r="W7637" s="22">
        <v>1.50109</v>
      </c>
      <c r="X7637" s="22">
        <v>0.73250000000000004</v>
      </c>
      <c r="Y7637" s="22">
        <v>8.0999999999999996E-4</v>
      </c>
      <c r="Z7637" s="22">
        <v>15.758749999999999</v>
      </c>
      <c r="AA7637" s="22">
        <v>87.651880000000006</v>
      </c>
      <c r="AB7637" s="22">
        <v>6.7948700000000004</v>
      </c>
      <c r="AC7637" s="22">
        <v>0.83550000000000002</v>
      </c>
      <c r="AD7637" s="22">
        <v>-6.3000000000000003E-4</v>
      </c>
      <c r="AE7637" s="22">
        <v>0.73250000000000004</v>
      </c>
      <c r="AF7637" s="22">
        <v>14.077970000000001</v>
      </c>
    </row>
    <row r="7638" spans="1:32" x14ac:dyDescent="0.25">
      <c r="A7638" s="21">
        <v>44.215470000000003</v>
      </c>
      <c r="B7638" s="22">
        <v>1805.4374700000001</v>
      </c>
      <c r="C7638" s="22">
        <v>91.606999999999999</v>
      </c>
      <c r="D7638" s="22">
        <v>25.846160000000001</v>
      </c>
      <c r="E7638" s="22">
        <v>40.896389999999997</v>
      </c>
      <c r="F7638" s="22">
        <v>191.63934</v>
      </c>
      <c r="G7638" s="22">
        <v>40.474919999999997</v>
      </c>
      <c r="H7638" s="22">
        <v>90.505020000000002</v>
      </c>
      <c r="I7638" s="22">
        <v>95.010189999999994</v>
      </c>
      <c r="J7638" s="22">
        <v>95.478369999999998</v>
      </c>
      <c r="K7638" s="22">
        <v>99.054789999999997</v>
      </c>
      <c r="L7638" s="22">
        <v>106.42202</v>
      </c>
      <c r="M7638" s="22">
        <v>65.992909999999995</v>
      </c>
      <c r="N7638" s="22">
        <v>122.95480999999999</v>
      </c>
      <c r="O7638" s="22">
        <v>572.88720999999998</v>
      </c>
      <c r="P7638" s="22">
        <v>374.61126999999999</v>
      </c>
      <c r="Q7638" s="22">
        <v>104.13376</v>
      </c>
      <c r="R7638" s="22">
        <v>5.0917500000000002</v>
      </c>
      <c r="S7638" s="22">
        <v>3.2360500000000001</v>
      </c>
      <c r="T7638" s="22">
        <v>0.73111000000000004</v>
      </c>
      <c r="U7638" s="22">
        <v>88.879660000000001</v>
      </c>
      <c r="V7638" s="22">
        <v>83.849320000000006</v>
      </c>
      <c r="W7638" s="22">
        <v>1.4966699999999999</v>
      </c>
      <c r="X7638" s="22">
        <v>0.73040000000000005</v>
      </c>
      <c r="Y7638" s="22">
        <v>8.0999999999999996E-4</v>
      </c>
      <c r="Z7638" s="22">
        <v>16.090689999999999</v>
      </c>
      <c r="AA7638" s="22">
        <v>87.313649999999996</v>
      </c>
      <c r="AB7638" s="22">
        <v>7.1335899999999999</v>
      </c>
      <c r="AC7638" s="22">
        <v>0.83550000000000002</v>
      </c>
      <c r="AD7638" s="22">
        <v>-6.3000000000000003E-4</v>
      </c>
      <c r="AE7638" s="22">
        <v>0.73040000000000005</v>
      </c>
      <c r="AF7638" s="22">
        <v>14.405099999999999</v>
      </c>
    </row>
    <row r="7639" spans="1:32" x14ac:dyDescent="0.25">
      <c r="A7639" s="21">
        <v>44.223799999999997</v>
      </c>
      <c r="B7639" s="22">
        <v>1802.26711</v>
      </c>
      <c r="C7639" s="22">
        <v>91.603909999999999</v>
      </c>
      <c r="D7639" s="22">
        <v>25.877790000000001</v>
      </c>
      <c r="E7639" s="22">
        <v>40.915529999999997</v>
      </c>
      <c r="F7639" s="22">
        <v>191.50541000000001</v>
      </c>
      <c r="G7639" s="22">
        <v>40.478149999999999</v>
      </c>
      <c r="H7639" s="22">
        <v>90.549719999999994</v>
      </c>
      <c r="I7639" s="22">
        <v>95.051150000000007</v>
      </c>
      <c r="J7639" s="22">
        <v>95.771360000000001</v>
      </c>
      <c r="K7639" s="22">
        <v>99.05162</v>
      </c>
      <c r="L7639" s="22">
        <v>102.45095999999999</v>
      </c>
      <c r="M7639" s="22">
        <v>66.020700000000005</v>
      </c>
      <c r="N7639" s="22">
        <v>123.25019</v>
      </c>
      <c r="O7639" s="22">
        <v>573.45456000000001</v>
      </c>
      <c r="P7639" s="22">
        <v>372.97841999999997</v>
      </c>
      <c r="Q7639" s="22">
        <v>104.18917</v>
      </c>
      <c r="R7639" s="22">
        <v>5.0842000000000001</v>
      </c>
      <c r="S7639" s="22">
        <v>3.1535299999999999</v>
      </c>
      <c r="T7639" s="22">
        <v>0.72987000000000002</v>
      </c>
      <c r="U7639" s="22">
        <v>88.901030000000006</v>
      </c>
      <c r="V7639" s="22">
        <v>83.473410000000001</v>
      </c>
      <c r="W7639" s="22">
        <v>1.4959100000000001</v>
      </c>
      <c r="X7639" s="22">
        <v>0.72918000000000005</v>
      </c>
      <c r="Y7639" s="22">
        <v>8.0000000000000004E-4</v>
      </c>
      <c r="Z7639" s="22">
        <v>16.28631</v>
      </c>
      <c r="AA7639" s="22">
        <v>87.107500000000002</v>
      </c>
      <c r="AB7639" s="22">
        <v>6.9711100000000004</v>
      </c>
      <c r="AC7639" s="22">
        <v>0.83550000000000002</v>
      </c>
      <c r="AD7639" s="22">
        <v>-6.3000000000000003E-4</v>
      </c>
      <c r="AE7639" s="22">
        <v>0.72918000000000005</v>
      </c>
      <c r="AF7639" s="22">
        <v>14.59788</v>
      </c>
    </row>
    <row r="7640" spans="1:32" x14ac:dyDescent="0.25">
      <c r="A7640" s="21">
        <v>44.232140000000001</v>
      </c>
      <c r="B7640" s="22">
        <v>1804.07205</v>
      </c>
      <c r="C7640" s="22">
        <v>91.460210000000004</v>
      </c>
      <c r="D7640" s="22">
        <v>25.90814</v>
      </c>
      <c r="E7640" s="22">
        <v>40.912280000000003</v>
      </c>
      <c r="F7640" s="22">
        <v>191.47948</v>
      </c>
      <c r="G7640" s="22">
        <v>40.496049999999997</v>
      </c>
      <c r="H7640" s="22">
        <v>90.588909999999998</v>
      </c>
      <c r="I7640" s="22">
        <v>95.066580000000002</v>
      </c>
      <c r="J7640" s="22">
        <v>95.589219999999997</v>
      </c>
      <c r="K7640" s="22">
        <v>99.064279999999997</v>
      </c>
      <c r="L7640" s="22">
        <v>154.20515000000003</v>
      </c>
      <c r="M7640" s="22">
        <v>66.43656</v>
      </c>
      <c r="N7640" s="22">
        <v>124.89328999999999</v>
      </c>
      <c r="O7640" s="22">
        <v>575.22152000000006</v>
      </c>
      <c r="P7640" s="22">
        <v>376.60124000000002</v>
      </c>
      <c r="Q7640" s="22">
        <v>104.32168</v>
      </c>
      <c r="R7640" s="22">
        <v>5.0485499999999996</v>
      </c>
      <c r="S7640" s="22">
        <v>3.5122599999999999</v>
      </c>
      <c r="T7640" s="22">
        <v>0.73180999999999996</v>
      </c>
      <c r="U7640" s="22">
        <v>88.888819999999996</v>
      </c>
      <c r="V7640" s="22">
        <v>83.652510000000007</v>
      </c>
      <c r="W7640" s="22">
        <v>1.5017799999999999</v>
      </c>
      <c r="X7640" s="22">
        <v>0.73111000000000004</v>
      </c>
      <c r="Y7640" s="22">
        <v>8.0999999999999996E-4</v>
      </c>
      <c r="Z7640" s="22">
        <v>15.978479999999999</v>
      </c>
      <c r="AA7640" s="22">
        <v>87.133009999999999</v>
      </c>
      <c r="AB7640" s="22">
        <v>6.9669299999999996</v>
      </c>
      <c r="AC7640" s="22">
        <v>0.83550000000000002</v>
      </c>
      <c r="AD7640" s="22">
        <v>-6.3000000000000003E-4</v>
      </c>
      <c r="AE7640" s="22">
        <v>0.73111000000000004</v>
      </c>
      <c r="AF7640" s="22">
        <v>14.29452</v>
      </c>
    </row>
    <row r="7641" spans="1:32" x14ac:dyDescent="0.25">
      <c r="A7641" s="21">
        <v>44.240470000000002</v>
      </c>
      <c r="B7641" s="22">
        <v>1803.90302</v>
      </c>
      <c r="C7641" s="22">
        <v>91.532870000000003</v>
      </c>
      <c r="D7641" s="22">
        <v>25.956019999999999</v>
      </c>
      <c r="E7641" s="22">
        <v>40.918819999999997</v>
      </c>
      <c r="F7641" s="22">
        <v>191.40743000000001</v>
      </c>
      <c r="G7641" s="22">
        <v>40.479849999999999</v>
      </c>
      <c r="H7641" s="22">
        <v>90.058080000000004</v>
      </c>
      <c r="I7641" s="22">
        <v>94.978890000000007</v>
      </c>
      <c r="J7641" s="22">
        <v>95.465950000000007</v>
      </c>
      <c r="K7641" s="22">
        <v>99.060850000000002</v>
      </c>
      <c r="L7641" s="22">
        <v>130.39256</v>
      </c>
      <c r="M7641" s="22">
        <v>66.011560000000003</v>
      </c>
      <c r="N7641" s="22">
        <v>123.73912</v>
      </c>
      <c r="O7641" s="22">
        <v>573.20907999999997</v>
      </c>
      <c r="P7641" s="22">
        <v>376.45918999999998</v>
      </c>
      <c r="Q7641" s="22">
        <v>103.61326</v>
      </c>
      <c r="R7641" s="22">
        <v>5.08134</v>
      </c>
      <c r="S7641" s="22">
        <v>3.5734900000000001</v>
      </c>
      <c r="T7641" s="22">
        <v>0.73050000000000004</v>
      </c>
      <c r="U7641" s="22">
        <v>88.893349999999998</v>
      </c>
      <c r="V7641" s="22">
        <v>83.982029999999995</v>
      </c>
      <c r="W7641" s="22">
        <v>1.4971099999999999</v>
      </c>
      <c r="X7641" s="22">
        <v>0.72980999999999996</v>
      </c>
      <c r="Y7641" s="22">
        <v>8.0999999999999996E-4</v>
      </c>
      <c r="Z7641" s="22">
        <v>16.185849999999999</v>
      </c>
      <c r="AA7641" s="22">
        <v>87.478970000000004</v>
      </c>
      <c r="AB7641" s="22">
        <v>7.1239299999999997</v>
      </c>
      <c r="AC7641" s="22">
        <v>0.83550000000000002</v>
      </c>
      <c r="AD7641" s="22">
        <v>-6.3000000000000003E-4</v>
      </c>
      <c r="AE7641" s="22">
        <v>0.72980999999999996</v>
      </c>
      <c r="AF7641" s="22">
        <v>14.49888</v>
      </c>
    </row>
    <row r="7642" spans="1:32" x14ac:dyDescent="0.25">
      <c r="A7642" s="21">
        <v>44.248800000000003</v>
      </c>
      <c r="B7642" s="22">
        <v>1805.4771699999999</v>
      </c>
      <c r="C7642" s="22">
        <v>91.468289999999996</v>
      </c>
      <c r="D7642" s="22">
        <v>25.886710000000001</v>
      </c>
      <c r="E7642" s="22">
        <v>40.902740000000001</v>
      </c>
      <c r="F7642" s="22">
        <v>191.47646</v>
      </c>
      <c r="G7642" s="22">
        <v>40.446260000000002</v>
      </c>
      <c r="H7642" s="22">
        <v>90.583529999999996</v>
      </c>
      <c r="I7642" s="22">
        <v>95.025469999999999</v>
      </c>
      <c r="J7642" s="22">
        <v>95.758870000000002</v>
      </c>
      <c r="K7642" s="22">
        <v>99.06277</v>
      </c>
      <c r="L7642" s="22">
        <v>107.30059</v>
      </c>
      <c r="M7642" s="22">
        <v>66.981870000000001</v>
      </c>
      <c r="N7642" s="22">
        <v>124.94501</v>
      </c>
      <c r="O7642" s="22">
        <v>574.00975000000005</v>
      </c>
      <c r="P7642" s="22">
        <v>374.04829000000001</v>
      </c>
      <c r="Q7642" s="22">
        <v>104.44476</v>
      </c>
      <c r="R7642" s="22">
        <v>5.0859699999999997</v>
      </c>
      <c r="S7642" s="22">
        <v>3.4577100000000001</v>
      </c>
      <c r="T7642" s="22">
        <v>0.73189000000000004</v>
      </c>
      <c r="U7642" s="22">
        <v>88.888369999999995</v>
      </c>
      <c r="V7642" s="22">
        <v>83.981260000000006</v>
      </c>
      <c r="W7642" s="22">
        <v>1.5025900000000001</v>
      </c>
      <c r="X7642" s="22">
        <v>0.73119000000000001</v>
      </c>
      <c r="Y7642" s="22">
        <v>8.0999999999999996E-4</v>
      </c>
      <c r="Z7642" s="22">
        <v>15.965210000000001</v>
      </c>
      <c r="AA7642" s="22">
        <v>87.462800000000001</v>
      </c>
      <c r="AB7642" s="22">
        <v>7.0688800000000001</v>
      </c>
      <c r="AC7642" s="22">
        <v>0.83550000000000002</v>
      </c>
      <c r="AD7642" s="22">
        <v>-6.3000000000000003E-4</v>
      </c>
      <c r="AE7642" s="22">
        <v>0.73119000000000001</v>
      </c>
      <c r="AF7642" s="22">
        <v>14.28143</v>
      </c>
    </row>
    <row r="7643" spans="1:32" x14ac:dyDescent="0.25">
      <c r="A7643" s="21">
        <v>44.25714</v>
      </c>
      <c r="B7643" s="22">
        <v>1803.93129</v>
      </c>
      <c r="C7643" s="22">
        <v>91.648889999999994</v>
      </c>
      <c r="D7643" s="22">
        <v>25.707319999999999</v>
      </c>
      <c r="E7643" s="22">
        <v>40.911529999999999</v>
      </c>
      <c r="F7643" s="22">
        <v>191.56912</v>
      </c>
      <c r="G7643" s="22">
        <v>40.489159999999998</v>
      </c>
      <c r="H7643" s="22">
        <v>90.705740000000006</v>
      </c>
      <c r="I7643" s="22">
        <v>95.068539999999999</v>
      </c>
      <c r="J7643" s="22">
        <v>95.381140000000002</v>
      </c>
      <c r="K7643" s="22">
        <v>99.064970000000002</v>
      </c>
      <c r="L7643" s="22">
        <v>147.9237</v>
      </c>
      <c r="M7643" s="22">
        <v>68.911850000000001</v>
      </c>
      <c r="N7643" s="22">
        <v>121.12393</v>
      </c>
      <c r="O7643" s="22">
        <v>572.92066999999997</v>
      </c>
      <c r="P7643" s="22">
        <v>373.89128999999997</v>
      </c>
      <c r="Q7643" s="22">
        <v>104.10314</v>
      </c>
      <c r="R7643" s="22">
        <v>5.0602999999999998</v>
      </c>
      <c r="S7643" s="22">
        <v>3.6107</v>
      </c>
      <c r="T7643" s="22">
        <v>0.73338000000000003</v>
      </c>
      <c r="U7643" s="22">
        <v>88.874269999999996</v>
      </c>
      <c r="V7643" s="22">
        <v>84.192899999999995</v>
      </c>
      <c r="W7643" s="22">
        <v>1.5052399999999999</v>
      </c>
      <c r="X7643" s="22">
        <v>0.73267000000000004</v>
      </c>
      <c r="Y7643" s="22">
        <v>8.0999999999999996E-4</v>
      </c>
      <c r="Z7643" s="22">
        <v>15.73166</v>
      </c>
      <c r="AA7643" s="22">
        <v>87.746499999999997</v>
      </c>
      <c r="AB7643" s="22">
        <v>6.9906199999999998</v>
      </c>
      <c r="AC7643" s="22">
        <v>0.83550000000000002</v>
      </c>
      <c r="AD7643" s="22">
        <v>-6.3000000000000003E-4</v>
      </c>
      <c r="AE7643" s="22">
        <v>0.73267000000000004</v>
      </c>
      <c r="AF7643" s="22">
        <v>14.05128</v>
      </c>
    </row>
    <row r="7644" spans="1:32" x14ac:dyDescent="0.25">
      <c r="A7644" s="21">
        <v>44.265470000000001</v>
      </c>
      <c r="B7644" s="22">
        <v>1803.8828699999999</v>
      </c>
      <c r="C7644" s="22">
        <v>91.558840000000004</v>
      </c>
      <c r="D7644" s="22">
        <v>25.67754</v>
      </c>
      <c r="E7644" s="22">
        <v>40.937390000000001</v>
      </c>
      <c r="F7644" s="22">
        <v>191.65970999999999</v>
      </c>
      <c r="G7644" s="22">
        <v>40.464329999999997</v>
      </c>
      <c r="H7644" s="22">
        <v>90.169730000000001</v>
      </c>
      <c r="I7644" s="22">
        <v>95.087590000000006</v>
      </c>
      <c r="J7644" s="22">
        <v>95.492689999999996</v>
      </c>
      <c r="K7644" s="22">
        <v>99.058869999999999</v>
      </c>
      <c r="L7644" s="22">
        <v>112.26652</v>
      </c>
      <c r="M7644" s="22">
        <v>65.521540000000002</v>
      </c>
      <c r="N7644" s="22">
        <v>123.48651</v>
      </c>
      <c r="O7644" s="22">
        <v>573.46130000000005</v>
      </c>
      <c r="P7644" s="22">
        <v>370.91631999999998</v>
      </c>
      <c r="Q7644" s="22">
        <v>104.39439</v>
      </c>
      <c r="R7644" s="22">
        <v>5.0460599999999998</v>
      </c>
      <c r="S7644" s="22">
        <v>3.5150899999999998</v>
      </c>
      <c r="T7644" s="22">
        <v>0.73131000000000002</v>
      </c>
      <c r="U7644" s="22">
        <v>88.889210000000006</v>
      </c>
      <c r="V7644" s="22">
        <v>84.309119999999993</v>
      </c>
      <c r="W7644" s="22">
        <v>1.4980599999999999</v>
      </c>
      <c r="X7644" s="22">
        <v>0.73060999999999998</v>
      </c>
      <c r="Y7644" s="22">
        <v>8.0999999999999996E-4</v>
      </c>
      <c r="Z7644" s="22">
        <v>16.057189999999999</v>
      </c>
      <c r="AA7644" s="22">
        <v>87.618719999999996</v>
      </c>
      <c r="AB7644" s="22">
        <v>6.8784799999999997</v>
      </c>
      <c r="AC7644" s="22">
        <v>0.83550000000000002</v>
      </c>
      <c r="AD7644" s="22">
        <v>-6.3000000000000003E-4</v>
      </c>
      <c r="AE7644" s="22">
        <v>0.73060999999999998</v>
      </c>
      <c r="AF7644" s="22">
        <v>14.37208</v>
      </c>
    </row>
    <row r="7645" spans="1:32" x14ac:dyDescent="0.25">
      <c r="A7645" s="21">
        <v>44.273800000000001</v>
      </c>
      <c r="B7645" s="22">
        <v>1803.88006</v>
      </c>
      <c r="C7645" s="22">
        <v>91.642910000000001</v>
      </c>
      <c r="D7645" s="22">
        <v>25.627649999999999</v>
      </c>
      <c r="E7645" s="22">
        <v>40.917070000000002</v>
      </c>
      <c r="F7645" s="22">
        <v>191.54637</v>
      </c>
      <c r="G7645" s="22">
        <v>40.47878</v>
      </c>
      <c r="H7645" s="22">
        <v>90.701779999999999</v>
      </c>
      <c r="I7645" s="22">
        <v>95.058729999999997</v>
      </c>
      <c r="J7645" s="22">
        <v>95.556449999999998</v>
      </c>
      <c r="K7645" s="22">
        <v>99.058980000000005</v>
      </c>
      <c r="L7645" s="22">
        <v>100.96783000000001</v>
      </c>
      <c r="M7645" s="22">
        <v>65.493840000000006</v>
      </c>
      <c r="N7645" s="22">
        <v>123.65912</v>
      </c>
      <c r="O7645" s="22">
        <v>576.04715999999996</v>
      </c>
      <c r="P7645" s="22">
        <v>377.19829999999996</v>
      </c>
      <c r="Q7645" s="22">
        <v>104.15635</v>
      </c>
      <c r="R7645" s="22">
        <v>5.09572</v>
      </c>
      <c r="S7645" s="22">
        <v>3.52799</v>
      </c>
      <c r="T7645" s="22">
        <v>0.73207</v>
      </c>
      <c r="U7645" s="22">
        <v>88.888490000000004</v>
      </c>
      <c r="V7645" s="22">
        <v>84.05341</v>
      </c>
      <c r="W7645" s="22">
        <v>1.50156</v>
      </c>
      <c r="X7645" s="22">
        <v>0.73136999999999996</v>
      </c>
      <c r="Y7645" s="22">
        <v>8.0999999999999996E-4</v>
      </c>
      <c r="Z7645" s="22">
        <v>15.93774</v>
      </c>
      <c r="AA7645" s="22">
        <v>87.646829999999994</v>
      </c>
      <c r="AB7645" s="22">
        <v>7.1637599999999999</v>
      </c>
      <c r="AC7645" s="22">
        <v>0.83550000000000002</v>
      </c>
      <c r="AD7645" s="22">
        <v>-6.3000000000000003E-4</v>
      </c>
      <c r="AE7645" s="22">
        <v>0.73136999999999996</v>
      </c>
      <c r="AF7645" s="22">
        <v>14.25437</v>
      </c>
    </row>
    <row r="7646" spans="1:32" x14ac:dyDescent="0.25">
      <c r="A7646" s="21">
        <v>44.282139999999998</v>
      </c>
      <c r="B7646" s="22">
        <v>1802.2481600000001</v>
      </c>
      <c r="C7646" s="22">
        <v>91.687790000000007</v>
      </c>
      <c r="D7646" s="22">
        <v>25.64723</v>
      </c>
      <c r="E7646" s="22">
        <v>40.914110000000001</v>
      </c>
      <c r="F7646" s="22">
        <v>191.57221999999999</v>
      </c>
      <c r="G7646" s="22">
        <v>40.504919999999998</v>
      </c>
      <c r="H7646" s="22">
        <v>90.58466</v>
      </c>
      <c r="I7646" s="22">
        <v>95.081199999999995</v>
      </c>
      <c r="J7646" s="22">
        <v>95.561660000000003</v>
      </c>
      <c r="K7646" s="22">
        <v>99.067589999999996</v>
      </c>
      <c r="L7646" s="22">
        <v>87.13539999999999</v>
      </c>
      <c r="M7646" s="22">
        <v>67.420060000000007</v>
      </c>
      <c r="N7646" s="22">
        <v>122.91459</v>
      </c>
      <c r="O7646" s="22">
        <v>571.81145000000004</v>
      </c>
      <c r="P7646" s="22">
        <v>375.69191000000001</v>
      </c>
      <c r="Q7646" s="22">
        <v>103.67286</v>
      </c>
      <c r="R7646" s="22">
        <v>5.0914999999999999</v>
      </c>
      <c r="S7646" s="22">
        <v>3.5398100000000001</v>
      </c>
      <c r="T7646" s="22">
        <v>0.73326000000000002</v>
      </c>
      <c r="U7646" s="22">
        <v>88.932270000000003</v>
      </c>
      <c r="V7646" s="22">
        <v>84.127030000000005</v>
      </c>
      <c r="W7646" s="22">
        <v>1.50241</v>
      </c>
      <c r="X7646" s="22">
        <v>0.73258999999999996</v>
      </c>
      <c r="Y7646" s="22">
        <v>8.0999999999999996E-4</v>
      </c>
      <c r="Z7646" s="22">
        <v>15.74357</v>
      </c>
      <c r="AA7646" s="22">
        <v>87.562799999999996</v>
      </c>
      <c r="AB7646" s="22">
        <v>6.9714799999999997</v>
      </c>
      <c r="AC7646" s="22">
        <v>0.83550000000000002</v>
      </c>
      <c r="AD7646" s="22">
        <v>-6.3000000000000003E-4</v>
      </c>
      <c r="AE7646" s="22">
        <v>0.73258999999999996</v>
      </c>
      <c r="AF7646" s="22">
        <v>14.06302</v>
      </c>
    </row>
    <row r="7647" spans="1:32" x14ac:dyDescent="0.25">
      <c r="A7647" s="21">
        <v>44.290469999999999</v>
      </c>
      <c r="B7647" s="22">
        <v>1803.8324399999999</v>
      </c>
      <c r="C7647" s="22">
        <v>91.593320000000006</v>
      </c>
      <c r="D7647" s="22">
        <v>25.603680000000001</v>
      </c>
      <c r="E7647" s="22">
        <v>40.94708</v>
      </c>
      <c r="F7647" s="22">
        <v>191.61884000000001</v>
      </c>
      <c r="G7647" s="22">
        <v>40.503120000000003</v>
      </c>
      <c r="H7647" s="22">
        <v>90.300880000000006</v>
      </c>
      <c r="I7647" s="22">
        <v>95.100089999999994</v>
      </c>
      <c r="J7647" s="22">
        <v>95.778679999999994</v>
      </c>
      <c r="K7647" s="22">
        <v>99.062100000000001</v>
      </c>
      <c r="L7647" s="22">
        <v>138.57103000000001</v>
      </c>
      <c r="M7647" s="22">
        <v>67.407600000000002</v>
      </c>
      <c r="N7647" s="22">
        <v>127.65407999999999</v>
      </c>
      <c r="O7647" s="22">
        <v>571.53992000000005</v>
      </c>
      <c r="P7647" s="22">
        <v>373.82685000000004</v>
      </c>
      <c r="Q7647" s="22">
        <v>103.88509000000001</v>
      </c>
      <c r="R7647" s="22">
        <v>5.1064400000000001</v>
      </c>
      <c r="S7647" s="22">
        <v>3.3486799999999999</v>
      </c>
      <c r="T7647" s="22">
        <v>0.73184000000000005</v>
      </c>
      <c r="U7647" s="22">
        <v>88.901780000000002</v>
      </c>
      <c r="V7647" s="22">
        <v>84.256500000000003</v>
      </c>
      <c r="W7647" s="22">
        <v>1.5013099999999999</v>
      </c>
      <c r="X7647" s="22">
        <v>0.73114000000000001</v>
      </c>
      <c r="Y7647" s="22">
        <v>8.0999999999999996E-4</v>
      </c>
      <c r="Z7647" s="22">
        <v>15.973140000000001</v>
      </c>
      <c r="AA7647" s="22">
        <v>87.760319999999993</v>
      </c>
      <c r="AB7647" s="22">
        <v>7.0164999999999997</v>
      </c>
      <c r="AC7647" s="22">
        <v>0.83550000000000002</v>
      </c>
      <c r="AD7647" s="22">
        <v>-6.3000000000000003E-4</v>
      </c>
      <c r="AE7647" s="22">
        <v>0.73114000000000001</v>
      </c>
      <c r="AF7647" s="22">
        <v>14.289249999999999</v>
      </c>
    </row>
    <row r="7648" spans="1:32" x14ac:dyDescent="0.25">
      <c r="A7648" s="21">
        <v>44.2988</v>
      </c>
      <c r="B7648" s="22">
        <v>1805.50173</v>
      </c>
      <c r="C7648" s="22">
        <v>91.564710000000005</v>
      </c>
      <c r="D7648" s="22">
        <v>25.56231</v>
      </c>
      <c r="E7648" s="22">
        <v>40.950380000000003</v>
      </c>
      <c r="F7648" s="22">
        <v>191.59986000000001</v>
      </c>
      <c r="G7648" s="22">
        <v>40.466180000000001</v>
      </c>
      <c r="H7648" s="22">
        <v>90.540819999999997</v>
      </c>
      <c r="I7648" s="22">
        <v>95.112120000000004</v>
      </c>
      <c r="J7648" s="22">
        <v>95.643730000000005</v>
      </c>
      <c r="K7648" s="22">
        <v>99.062269999999998</v>
      </c>
      <c r="L7648" s="22">
        <v>109.57033</v>
      </c>
      <c r="M7648" s="22">
        <v>68.887050000000002</v>
      </c>
      <c r="N7648" s="22">
        <v>125.74701</v>
      </c>
      <c r="O7648" s="22">
        <v>575.80345999999997</v>
      </c>
      <c r="P7648" s="22">
        <v>376.89886999999999</v>
      </c>
      <c r="Q7648" s="22">
        <v>104.4686</v>
      </c>
      <c r="R7648" s="22">
        <v>5.0722899999999997</v>
      </c>
      <c r="S7648" s="22">
        <v>3.6795200000000001</v>
      </c>
      <c r="T7648" s="22">
        <v>0.73138000000000003</v>
      </c>
      <c r="U7648" s="22">
        <v>88.917150000000007</v>
      </c>
      <c r="V7648" s="22">
        <v>84.193569999999994</v>
      </c>
      <c r="W7648" s="22">
        <v>1.49962</v>
      </c>
      <c r="X7648" s="22">
        <v>0.73070000000000002</v>
      </c>
      <c r="Y7648" s="22">
        <v>8.0999999999999996E-4</v>
      </c>
      <c r="Z7648" s="22">
        <v>16.04411</v>
      </c>
      <c r="AA7648" s="22">
        <v>87.884990000000002</v>
      </c>
      <c r="AB7648" s="22">
        <v>7.0677000000000003</v>
      </c>
      <c r="AC7648" s="22">
        <v>0.83550000000000002</v>
      </c>
      <c r="AD7648" s="22">
        <v>-6.3000000000000003E-4</v>
      </c>
      <c r="AE7648" s="22">
        <v>0.73070000000000002</v>
      </c>
      <c r="AF7648" s="22">
        <v>14.35919</v>
      </c>
    </row>
    <row r="7649" spans="1:32" x14ac:dyDescent="0.25">
      <c r="A7649" s="21">
        <v>44.307130000000001</v>
      </c>
      <c r="B7649" s="22">
        <v>1804.0102899999999</v>
      </c>
      <c r="C7649" s="22">
        <v>91.343810000000005</v>
      </c>
      <c r="D7649" s="22">
        <v>25.492609999999999</v>
      </c>
      <c r="E7649" s="22">
        <v>40.940759999999997</v>
      </c>
      <c r="F7649" s="22">
        <v>191.52638999999999</v>
      </c>
      <c r="G7649" s="22">
        <v>40.53022</v>
      </c>
      <c r="H7649" s="22">
        <v>89.959509999999995</v>
      </c>
      <c r="I7649" s="22">
        <v>95.035870000000003</v>
      </c>
      <c r="J7649" s="22">
        <v>95.448260000000005</v>
      </c>
      <c r="K7649" s="22">
        <v>99.06514</v>
      </c>
      <c r="L7649" s="22">
        <v>164.85971000000001</v>
      </c>
      <c r="M7649" s="22">
        <v>67.896039999999999</v>
      </c>
      <c r="N7649" s="22">
        <v>124.02699</v>
      </c>
      <c r="O7649" s="22">
        <v>575.91920000000005</v>
      </c>
      <c r="P7649" s="22">
        <v>376.15772000000004</v>
      </c>
      <c r="Q7649" s="22">
        <v>103.84081999999999</v>
      </c>
      <c r="R7649" s="22">
        <v>5.0758999999999999</v>
      </c>
      <c r="S7649" s="22">
        <v>3.6597900000000001</v>
      </c>
      <c r="T7649" s="22">
        <v>0.73138000000000003</v>
      </c>
      <c r="U7649" s="22">
        <v>88.862740000000002</v>
      </c>
      <c r="V7649" s="22">
        <v>84.321969999999993</v>
      </c>
      <c r="W7649" s="22">
        <v>1.49726</v>
      </c>
      <c r="X7649" s="22">
        <v>0.73065999999999998</v>
      </c>
      <c r="Y7649" s="22">
        <v>8.0999999999999996E-4</v>
      </c>
      <c r="Z7649" s="22">
        <v>16.049130000000002</v>
      </c>
      <c r="AA7649" s="22">
        <v>87.876239999999996</v>
      </c>
      <c r="AB7649" s="22">
        <v>6.7753399999999999</v>
      </c>
      <c r="AC7649" s="22">
        <v>0.83550000000000002</v>
      </c>
      <c r="AD7649" s="22">
        <v>-6.3000000000000003E-4</v>
      </c>
      <c r="AE7649" s="22">
        <v>0.73065999999999998</v>
      </c>
      <c r="AF7649" s="22">
        <v>14.364129999999999</v>
      </c>
    </row>
    <row r="7650" spans="1:32" x14ac:dyDescent="0.25">
      <c r="A7650" s="21">
        <v>44.315469999999998</v>
      </c>
      <c r="B7650" s="22">
        <v>1803.8909900000001</v>
      </c>
      <c r="C7650" s="22">
        <v>91.656469999999999</v>
      </c>
      <c r="D7650" s="22">
        <v>25.60838</v>
      </c>
      <c r="E7650" s="22">
        <v>40.928310000000003</v>
      </c>
      <c r="F7650" s="22">
        <v>191.54483999999999</v>
      </c>
      <c r="G7650" s="22">
        <v>40.499119999999998</v>
      </c>
      <c r="H7650" s="22">
        <v>90.723640000000003</v>
      </c>
      <c r="I7650" s="22">
        <v>95.047820000000002</v>
      </c>
      <c r="J7650" s="22">
        <v>95.669160000000005</v>
      </c>
      <c r="K7650" s="22">
        <v>99.069689999999994</v>
      </c>
      <c r="L7650" s="22">
        <v>109.459</v>
      </c>
      <c r="M7650" s="22">
        <v>66.979510000000005</v>
      </c>
      <c r="N7650" s="22">
        <v>121.74907</v>
      </c>
      <c r="O7650" s="22">
        <v>570.41174999999998</v>
      </c>
      <c r="P7650" s="22">
        <v>373.52364</v>
      </c>
      <c r="Q7650" s="22">
        <v>104.30110000000001</v>
      </c>
      <c r="R7650" s="22">
        <v>5.0855800000000002</v>
      </c>
      <c r="S7650" s="22">
        <v>3.60067</v>
      </c>
      <c r="T7650" s="22">
        <v>0.73094000000000003</v>
      </c>
      <c r="U7650" s="22">
        <v>88.870239999999995</v>
      </c>
      <c r="V7650" s="22">
        <v>83.817760000000007</v>
      </c>
      <c r="W7650" s="22">
        <v>1.4982200000000001</v>
      </c>
      <c r="X7650" s="22">
        <v>0.73021999999999998</v>
      </c>
      <c r="Y7650" s="22">
        <v>8.0999999999999996E-4</v>
      </c>
      <c r="Z7650" s="22">
        <v>16.11908</v>
      </c>
      <c r="AA7650" s="22">
        <v>87.269589999999994</v>
      </c>
      <c r="AB7650" s="22">
        <v>7.1012300000000002</v>
      </c>
      <c r="AC7650" s="22">
        <v>0.83550000000000002</v>
      </c>
      <c r="AD7650" s="22">
        <v>-6.3000000000000003E-4</v>
      </c>
      <c r="AE7650" s="22">
        <v>0.73021999999999998</v>
      </c>
      <c r="AF7650" s="22">
        <v>14.43308</v>
      </c>
    </row>
    <row r="7651" spans="1:32" x14ac:dyDescent="0.25">
      <c r="A7651" s="21">
        <v>44.323799999999999</v>
      </c>
      <c r="B7651" s="22">
        <v>1803.85941</v>
      </c>
      <c r="C7651" s="22">
        <v>91.461579999999998</v>
      </c>
      <c r="D7651" s="22">
        <v>25.536370000000002</v>
      </c>
      <c r="E7651" s="22">
        <v>40.934130000000003</v>
      </c>
      <c r="F7651" s="22">
        <v>191.29518999999999</v>
      </c>
      <c r="G7651" s="22">
        <v>40.519039999999997</v>
      </c>
      <c r="H7651" s="22">
        <v>89.860100000000003</v>
      </c>
      <c r="I7651" s="22">
        <v>95.086839999999995</v>
      </c>
      <c r="J7651" s="22">
        <v>95.698329999999999</v>
      </c>
      <c r="K7651" s="22">
        <v>99.068780000000004</v>
      </c>
      <c r="L7651" s="22">
        <v>101.13697999999999</v>
      </c>
      <c r="M7651" s="22">
        <v>65.512749999999997</v>
      </c>
      <c r="N7651" s="22">
        <v>125.63702000000001</v>
      </c>
      <c r="O7651" s="22">
        <v>573.09019999999998</v>
      </c>
      <c r="P7651" s="22">
        <v>375.18748999999997</v>
      </c>
      <c r="Q7651" s="22">
        <v>104.2252</v>
      </c>
      <c r="R7651" s="22">
        <v>5.0915499999999998</v>
      </c>
      <c r="S7651" s="22">
        <v>3.3370500000000001</v>
      </c>
      <c r="T7651" s="22">
        <v>0.73053000000000001</v>
      </c>
      <c r="U7651" s="22">
        <v>88.868499999999997</v>
      </c>
      <c r="V7651" s="22">
        <v>83.644409999999993</v>
      </c>
      <c r="W7651" s="22">
        <v>1.4987600000000001</v>
      </c>
      <c r="X7651" s="22">
        <v>0.72982000000000002</v>
      </c>
      <c r="Y7651" s="22">
        <v>8.0999999999999996E-4</v>
      </c>
      <c r="Z7651" s="22">
        <v>16.18328</v>
      </c>
      <c r="AA7651" s="22">
        <v>87.362899999999996</v>
      </c>
      <c r="AB7651" s="22">
        <v>7.0981699999999996</v>
      </c>
      <c r="AC7651" s="22">
        <v>0.83550000000000002</v>
      </c>
      <c r="AD7651" s="22">
        <v>-6.3000000000000003E-4</v>
      </c>
      <c r="AE7651" s="22">
        <v>0.72982000000000002</v>
      </c>
      <c r="AF7651" s="22">
        <v>14.49635</v>
      </c>
    </row>
    <row r="7652" spans="1:32" x14ac:dyDescent="0.25">
      <c r="A7652" s="21">
        <v>44.332129999999999</v>
      </c>
      <c r="B7652" s="22">
        <v>1803.87896</v>
      </c>
      <c r="C7652" s="22">
        <v>91.621030000000005</v>
      </c>
      <c r="D7652" s="22">
        <v>25.561140000000002</v>
      </c>
      <c r="E7652" s="22">
        <v>40.936959999999999</v>
      </c>
      <c r="F7652" s="22">
        <v>191.38150999999999</v>
      </c>
      <c r="G7652" s="22">
        <v>40.532780000000002</v>
      </c>
      <c r="H7652" s="22">
        <v>90.590609999999998</v>
      </c>
      <c r="I7652" s="22">
        <v>95.100200000000001</v>
      </c>
      <c r="J7652" s="22">
        <v>95.460660000000004</v>
      </c>
      <c r="K7652" s="22">
        <v>99.058149999999998</v>
      </c>
      <c r="L7652" s="22">
        <v>78.326430000000002</v>
      </c>
      <c r="M7652" s="22">
        <v>66.015100000000004</v>
      </c>
      <c r="N7652" s="22">
        <v>119.90201</v>
      </c>
      <c r="O7652" s="22">
        <v>575.39171999999996</v>
      </c>
      <c r="P7652" s="22">
        <v>372.93254999999999</v>
      </c>
      <c r="Q7652" s="22">
        <v>104.83844999999999</v>
      </c>
      <c r="R7652" s="22">
        <v>5.0666799999999999</v>
      </c>
      <c r="S7652" s="22">
        <v>3.3919800000000002</v>
      </c>
      <c r="T7652" s="22">
        <v>0.73131999999999997</v>
      </c>
      <c r="U7652" s="22">
        <v>88.895750000000007</v>
      </c>
      <c r="V7652" s="22">
        <v>83.411050000000003</v>
      </c>
      <c r="W7652" s="22">
        <v>1.50091</v>
      </c>
      <c r="X7652" s="22">
        <v>0.73062000000000005</v>
      </c>
      <c r="Y7652" s="22">
        <v>8.0000000000000004E-4</v>
      </c>
      <c r="Z7652" s="22">
        <v>16.055990000000001</v>
      </c>
      <c r="AA7652" s="22">
        <v>87.029539999999997</v>
      </c>
      <c r="AB7652" s="22">
        <v>6.85703</v>
      </c>
      <c r="AC7652" s="22">
        <v>0.83550000000000002</v>
      </c>
      <c r="AD7652" s="22">
        <v>-6.3000000000000003E-4</v>
      </c>
      <c r="AE7652" s="22">
        <v>0.73062000000000005</v>
      </c>
      <c r="AF7652" s="22">
        <v>14.37091</v>
      </c>
    </row>
    <row r="7653" spans="1:32" x14ac:dyDescent="0.25">
      <c r="A7653" s="21">
        <v>44.340470000000003</v>
      </c>
      <c r="B7653" s="22">
        <v>1802.28115</v>
      </c>
      <c r="C7653" s="22">
        <v>91.59572</v>
      </c>
      <c r="D7653" s="22">
        <v>25.56466</v>
      </c>
      <c r="E7653" s="22">
        <v>40.895420000000001</v>
      </c>
      <c r="F7653" s="22">
        <v>191.52557999999999</v>
      </c>
      <c r="G7653" s="22">
        <v>40.528289999999998</v>
      </c>
      <c r="H7653" s="22">
        <v>90.407820000000001</v>
      </c>
      <c r="I7653" s="22">
        <v>95.099130000000002</v>
      </c>
      <c r="J7653" s="22">
        <v>95.644210000000001</v>
      </c>
      <c r="K7653" s="22">
        <v>99.068039999999996</v>
      </c>
      <c r="L7653" s="22">
        <v>136.52767</v>
      </c>
      <c r="M7653" s="22">
        <v>69.835939999999994</v>
      </c>
      <c r="N7653" s="22">
        <v>129.58897999999999</v>
      </c>
      <c r="O7653" s="22">
        <v>573.61468000000002</v>
      </c>
      <c r="P7653" s="22">
        <v>376.48462000000001</v>
      </c>
      <c r="Q7653" s="22">
        <v>104.29917</v>
      </c>
      <c r="R7653" s="22">
        <v>5.0831200000000001</v>
      </c>
      <c r="S7653" s="22">
        <v>3.9557699999999998</v>
      </c>
      <c r="T7653" s="22">
        <v>0.73304999999999998</v>
      </c>
      <c r="U7653" s="22">
        <v>88.846050000000005</v>
      </c>
      <c r="V7653" s="22">
        <v>83.789169999999999</v>
      </c>
      <c r="W7653" s="22">
        <v>1.5058800000000001</v>
      </c>
      <c r="X7653" s="22">
        <v>0.73233000000000004</v>
      </c>
      <c r="Y7653" s="22">
        <v>8.0999999999999996E-4</v>
      </c>
      <c r="Z7653" s="22">
        <v>15.78538</v>
      </c>
      <c r="AA7653" s="22">
        <v>87.028739999999999</v>
      </c>
      <c r="AB7653" s="22">
        <v>7.3876400000000002</v>
      </c>
      <c r="AC7653" s="22">
        <v>0.83550000000000002</v>
      </c>
      <c r="AD7653" s="22">
        <v>-6.3000000000000003E-4</v>
      </c>
      <c r="AE7653" s="22">
        <v>0.73233000000000004</v>
      </c>
      <c r="AF7653" s="22">
        <v>14.10422</v>
      </c>
    </row>
    <row r="7654" spans="1:32" x14ac:dyDescent="0.25">
      <c r="A7654" s="21">
        <v>44.348799999999997</v>
      </c>
      <c r="B7654" s="22">
        <v>1802.3787</v>
      </c>
      <c r="C7654" s="22">
        <v>91.500540000000001</v>
      </c>
      <c r="D7654" s="22">
        <v>25.546189999999999</v>
      </c>
      <c r="E7654" s="22">
        <v>40.9129</v>
      </c>
      <c r="F7654" s="22">
        <v>191.55375000000001</v>
      </c>
      <c r="G7654" s="22">
        <v>40.47598</v>
      </c>
      <c r="H7654" s="22">
        <v>90.337140000000005</v>
      </c>
      <c r="I7654" s="22">
        <v>95.090119999999999</v>
      </c>
      <c r="J7654" s="22">
        <v>95.793589999999995</v>
      </c>
      <c r="K7654" s="22">
        <v>99.070229999999995</v>
      </c>
      <c r="L7654" s="22">
        <v>108.84142</v>
      </c>
      <c r="M7654" s="22">
        <v>67.921419999999998</v>
      </c>
      <c r="N7654" s="22">
        <v>122.8582</v>
      </c>
      <c r="O7654" s="22">
        <v>572.91033000000004</v>
      </c>
      <c r="P7654" s="22">
        <v>373.94660000000005</v>
      </c>
      <c r="Q7654" s="22">
        <v>104.26895</v>
      </c>
      <c r="R7654" s="22">
        <v>5.0954600000000001</v>
      </c>
      <c r="S7654" s="22">
        <v>3.7605900000000001</v>
      </c>
      <c r="T7654" s="22">
        <v>0.73109999999999997</v>
      </c>
      <c r="U7654" s="22">
        <v>88.887249999999995</v>
      </c>
      <c r="V7654" s="22">
        <v>83.633759999999995</v>
      </c>
      <c r="W7654" s="22">
        <v>1.50268</v>
      </c>
      <c r="X7654" s="22">
        <v>0.73040000000000005</v>
      </c>
      <c r="Y7654" s="22">
        <v>8.0000000000000004E-4</v>
      </c>
      <c r="Z7654" s="22">
        <v>16.091170000000002</v>
      </c>
      <c r="AA7654" s="22">
        <v>87.310519999999997</v>
      </c>
      <c r="AB7654" s="22">
        <v>7.05776</v>
      </c>
      <c r="AC7654" s="22">
        <v>0.83550000000000002</v>
      </c>
      <c r="AD7654" s="22">
        <v>-6.3000000000000003E-4</v>
      </c>
      <c r="AE7654" s="22">
        <v>0.73040000000000005</v>
      </c>
      <c r="AF7654" s="22">
        <v>14.40558</v>
      </c>
    </row>
    <row r="7655" spans="1:32" x14ac:dyDescent="0.25">
      <c r="A7655" s="21">
        <v>44.357129999999998</v>
      </c>
      <c r="B7655" s="22">
        <v>1803.84788</v>
      </c>
      <c r="C7655" s="22">
        <v>91.646360000000001</v>
      </c>
      <c r="D7655" s="22">
        <v>25.57817</v>
      </c>
      <c r="E7655" s="22">
        <v>40.931930000000001</v>
      </c>
      <c r="F7655" s="22">
        <v>191.69675000000001</v>
      </c>
      <c r="G7655" s="22">
        <v>40.513199999999998</v>
      </c>
      <c r="H7655" s="22">
        <v>90.642399999999995</v>
      </c>
      <c r="I7655" s="22">
        <v>95.103309999999993</v>
      </c>
      <c r="J7655" s="22">
        <v>95.40889</v>
      </c>
      <c r="K7655" s="22">
        <v>99.075919999999996</v>
      </c>
      <c r="L7655" s="22">
        <v>115.70158000000001</v>
      </c>
      <c r="M7655" s="22">
        <v>67.457620000000006</v>
      </c>
      <c r="N7655" s="22">
        <v>123.7966</v>
      </c>
      <c r="O7655" s="22">
        <v>573.62598000000003</v>
      </c>
      <c r="P7655" s="22">
        <v>376.76355999999998</v>
      </c>
      <c r="Q7655" s="22">
        <v>104.29563</v>
      </c>
      <c r="R7655" s="22">
        <v>5.1284400000000003</v>
      </c>
      <c r="S7655" s="22">
        <v>3.32355</v>
      </c>
      <c r="T7655" s="22">
        <v>0.72974000000000006</v>
      </c>
      <c r="U7655" s="22">
        <v>88.922550000000001</v>
      </c>
      <c r="V7655" s="22">
        <v>84.193780000000004</v>
      </c>
      <c r="W7655" s="22">
        <v>1.4996400000000001</v>
      </c>
      <c r="X7655" s="22">
        <v>0.72906000000000004</v>
      </c>
      <c r="Y7655" s="22">
        <v>8.0999999999999996E-4</v>
      </c>
      <c r="Z7655" s="22">
        <v>16.304410000000001</v>
      </c>
      <c r="AA7655" s="22">
        <v>87.514920000000004</v>
      </c>
      <c r="AB7655" s="22">
        <v>7.16364</v>
      </c>
      <c r="AC7655" s="22">
        <v>0.83550000000000002</v>
      </c>
      <c r="AD7655" s="22">
        <v>-6.3000000000000003E-4</v>
      </c>
      <c r="AE7655" s="22">
        <v>0.72906000000000004</v>
      </c>
      <c r="AF7655" s="22">
        <v>14.61571</v>
      </c>
    </row>
    <row r="7656" spans="1:32" x14ac:dyDescent="0.25">
      <c r="A7656" s="21">
        <v>44.365470000000002</v>
      </c>
      <c r="B7656" s="22">
        <v>1805.46253</v>
      </c>
      <c r="C7656" s="22">
        <v>91.608630000000005</v>
      </c>
      <c r="D7656" s="22">
        <v>25.59151</v>
      </c>
      <c r="E7656" s="22">
        <v>40.911439999999999</v>
      </c>
      <c r="F7656" s="22">
        <v>191.75054</v>
      </c>
      <c r="G7656" s="22">
        <v>40.50271</v>
      </c>
      <c r="H7656" s="22">
        <v>90.602440000000001</v>
      </c>
      <c r="I7656" s="22">
        <v>95.024630000000002</v>
      </c>
      <c r="J7656" s="22">
        <v>95.690790000000007</v>
      </c>
      <c r="K7656" s="22">
        <v>99.074460000000002</v>
      </c>
      <c r="L7656" s="22">
        <v>118.56065</v>
      </c>
      <c r="M7656" s="22">
        <v>66.968429999999998</v>
      </c>
      <c r="N7656" s="22">
        <v>123.68353999999999</v>
      </c>
      <c r="O7656" s="22">
        <v>573.26098000000002</v>
      </c>
      <c r="P7656" s="22">
        <v>371.18858</v>
      </c>
      <c r="Q7656" s="22">
        <v>104.08077</v>
      </c>
      <c r="R7656" s="22">
        <v>5.12141</v>
      </c>
      <c r="S7656" s="22">
        <v>3.3151899999999999</v>
      </c>
      <c r="T7656" s="22">
        <v>0.73109999999999997</v>
      </c>
      <c r="U7656" s="22">
        <v>88.897530000000003</v>
      </c>
      <c r="V7656" s="22">
        <v>83.961740000000006</v>
      </c>
      <c r="W7656" s="22">
        <v>1.4979800000000001</v>
      </c>
      <c r="X7656" s="22">
        <v>0.73041</v>
      </c>
      <c r="Y7656" s="22">
        <v>8.0999999999999996E-4</v>
      </c>
      <c r="Z7656" s="22">
        <v>16.089649999999999</v>
      </c>
      <c r="AA7656" s="22">
        <v>87.586240000000004</v>
      </c>
      <c r="AB7656" s="22">
        <v>6.8911300000000004</v>
      </c>
      <c r="AC7656" s="22">
        <v>0.83550000000000002</v>
      </c>
      <c r="AD7656" s="22">
        <v>-6.3000000000000003E-4</v>
      </c>
      <c r="AE7656" s="22">
        <v>0.73041</v>
      </c>
      <c r="AF7656" s="22">
        <v>14.404070000000001</v>
      </c>
    </row>
    <row r="7657" spans="1:32" x14ac:dyDescent="0.25">
      <c r="A7657" s="21">
        <v>44.373800000000003</v>
      </c>
      <c r="B7657" s="22">
        <v>1803.8379500000001</v>
      </c>
      <c r="C7657" s="22">
        <v>91.576620000000005</v>
      </c>
      <c r="D7657" s="22">
        <v>25.657530000000001</v>
      </c>
      <c r="E7657" s="22">
        <v>40.93721</v>
      </c>
      <c r="F7657" s="22">
        <v>191.68143000000001</v>
      </c>
      <c r="G7657" s="22">
        <v>40.53781</v>
      </c>
      <c r="H7657" s="22">
        <v>90.655699999999996</v>
      </c>
      <c r="I7657" s="22">
        <v>95.030779999999993</v>
      </c>
      <c r="J7657" s="22">
        <v>95.736220000000003</v>
      </c>
      <c r="K7657" s="22">
        <v>99.072029999999998</v>
      </c>
      <c r="L7657" s="22">
        <v>106.67109000000001</v>
      </c>
      <c r="M7657" s="22">
        <v>67.455259999999996</v>
      </c>
      <c r="N7657" s="22">
        <v>124.91391</v>
      </c>
      <c r="O7657" s="22">
        <v>576.47721000000001</v>
      </c>
      <c r="P7657" s="22">
        <v>375.16455999999999</v>
      </c>
      <c r="Q7657" s="22">
        <v>103.85145</v>
      </c>
      <c r="R7657" s="22">
        <v>5.1141500000000004</v>
      </c>
      <c r="S7657" s="22">
        <v>3.3533599999999999</v>
      </c>
      <c r="T7657" s="22">
        <v>0.73323000000000005</v>
      </c>
      <c r="U7657" s="22">
        <v>88.859369999999998</v>
      </c>
      <c r="V7657" s="22">
        <v>84.159599999999998</v>
      </c>
      <c r="W7657" s="22">
        <v>1.5041899999999999</v>
      </c>
      <c r="X7657" s="22">
        <v>0.73251999999999995</v>
      </c>
      <c r="Y7657" s="22">
        <v>8.0999999999999996E-4</v>
      </c>
      <c r="Z7657" s="22">
        <v>15.755599999999999</v>
      </c>
      <c r="AA7657" s="22">
        <v>87.734300000000005</v>
      </c>
      <c r="AB7657" s="22">
        <v>7.1123200000000004</v>
      </c>
      <c r="AC7657" s="22">
        <v>0.83550000000000002</v>
      </c>
      <c r="AD7657" s="22">
        <v>-6.3000000000000003E-4</v>
      </c>
      <c r="AE7657" s="22">
        <v>0.73251999999999995</v>
      </c>
      <c r="AF7657" s="22">
        <v>14.074870000000001</v>
      </c>
    </row>
    <row r="7658" spans="1:32" x14ac:dyDescent="0.25">
      <c r="A7658" s="21">
        <v>44.382129999999997</v>
      </c>
      <c r="B7658" s="22">
        <v>1803.86592</v>
      </c>
      <c r="C7658" s="22">
        <v>91.647260000000003</v>
      </c>
      <c r="D7658" s="22">
        <v>25.609749999999998</v>
      </c>
      <c r="E7658" s="22">
        <v>40.936929999999997</v>
      </c>
      <c r="F7658" s="22">
        <v>191.53574</v>
      </c>
      <c r="G7658" s="22">
        <v>40.572539999999996</v>
      </c>
      <c r="H7658" s="22">
        <v>90.301630000000003</v>
      </c>
      <c r="I7658" s="22">
        <v>95.112080000000006</v>
      </c>
      <c r="J7658" s="22">
        <v>95.602189999999993</v>
      </c>
      <c r="K7658" s="22">
        <v>99.083650000000006</v>
      </c>
      <c r="L7658" s="22">
        <v>75.719170000000005</v>
      </c>
      <c r="M7658" s="22">
        <v>66.001450000000006</v>
      </c>
      <c r="N7658" s="22">
        <v>124.65958999999999</v>
      </c>
      <c r="O7658" s="22">
        <v>574.49564999999996</v>
      </c>
      <c r="P7658" s="22">
        <v>375.08253000000002</v>
      </c>
      <c r="Q7658" s="22">
        <v>104.35687</v>
      </c>
      <c r="R7658" s="22">
        <v>5.1086200000000002</v>
      </c>
      <c r="S7658" s="22">
        <v>3.4015</v>
      </c>
      <c r="T7658" s="22">
        <v>0.73140000000000005</v>
      </c>
      <c r="U7658" s="22">
        <v>88.895060000000001</v>
      </c>
      <c r="V7658" s="22">
        <v>84.049710000000005</v>
      </c>
      <c r="W7658" s="22">
        <v>1.5015000000000001</v>
      </c>
      <c r="X7658" s="22">
        <v>0.73070000000000002</v>
      </c>
      <c r="Y7658" s="22">
        <v>8.0999999999999996E-4</v>
      </c>
      <c r="Z7658" s="22">
        <v>16.043340000000001</v>
      </c>
      <c r="AA7658" s="22">
        <v>87.530450000000002</v>
      </c>
      <c r="AB7658" s="22">
        <v>7.0932000000000004</v>
      </c>
      <c r="AC7658" s="22">
        <v>0.83550000000000002</v>
      </c>
      <c r="AD7658" s="22">
        <v>-6.3000000000000003E-4</v>
      </c>
      <c r="AE7658" s="22">
        <v>0.73070000000000002</v>
      </c>
      <c r="AF7658" s="22">
        <v>14.35843</v>
      </c>
    </row>
    <row r="7659" spans="1:32" x14ac:dyDescent="0.25">
      <c r="A7659" s="21">
        <v>44.390470000000001</v>
      </c>
      <c r="B7659" s="22">
        <v>1803.87725</v>
      </c>
      <c r="C7659" s="22">
        <v>91.382760000000005</v>
      </c>
      <c r="D7659" s="22">
        <v>25.54139</v>
      </c>
      <c r="E7659" s="22">
        <v>40.939990000000002</v>
      </c>
      <c r="F7659" s="22">
        <v>191.60015999999999</v>
      </c>
      <c r="G7659" s="22">
        <v>40.592649999999999</v>
      </c>
      <c r="H7659" s="22">
        <v>90.220070000000007</v>
      </c>
      <c r="I7659" s="22">
        <v>95.117130000000003</v>
      </c>
      <c r="J7659" s="22">
        <v>95.588520000000003</v>
      </c>
      <c r="K7659" s="22">
        <v>99.072050000000004</v>
      </c>
      <c r="L7659" s="22">
        <v>152.84947</v>
      </c>
      <c r="M7659" s="22">
        <v>67.926069999999996</v>
      </c>
      <c r="N7659" s="22">
        <v>124.76542000000001</v>
      </c>
      <c r="O7659" s="22">
        <v>569.38807999999995</v>
      </c>
      <c r="P7659" s="22">
        <v>371.40689000000003</v>
      </c>
      <c r="Q7659" s="22">
        <v>104.09152</v>
      </c>
      <c r="R7659" s="22">
        <v>5.1011699999999998</v>
      </c>
      <c r="S7659" s="22">
        <v>3.6214499999999998</v>
      </c>
      <c r="T7659" s="22">
        <v>0.73109999999999997</v>
      </c>
      <c r="U7659" s="22">
        <v>88.896299999999997</v>
      </c>
      <c r="V7659" s="22">
        <v>84.093410000000006</v>
      </c>
      <c r="W7659" s="22">
        <v>1.4978899999999999</v>
      </c>
      <c r="X7659" s="22">
        <v>0.73040000000000005</v>
      </c>
      <c r="Y7659" s="22">
        <v>8.0999999999999996E-4</v>
      </c>
      <c r="Z7659" s="22">
        <v>16.091010000000001</v>
      </c>
      <c r="AA7659" s="22">
        <v>87.487459999999999</v>
      </c>
      <c r="AB7659" s="22">
        <v>6.8822400000000004</v>
      </c>
      <c r="AC7659" s="22">
        <v>0.83550000000000002</v>
      </c>
      <c r="AD7659" s="22">
        <v>-6.3000000000000003E-4</v>
      </c>
      <c r="AE7659" s="22">
        <v>0.73040000000000005</v>
      </c>
      <c r="AF7659" s="22">
        <v>14.405419999999999</v>
      </c>
    </row>
    <row r="7660" spans="1:32" x14ac:dyDescent="0.25">
      <c r="A7660" s="21">
        <v>44.398800000000001</v>
      </c>
      <c r="B7660" s="22">
        <v>1802.24335</v>
      </c>
      <c r="C7660" s="22">
        <v>91.535210000000006</v>
      </c>
      <c r="D7660" s="22">
        <v>25.59103</v>
      </c>
      <c r="E7660" s="22">
        <v>40.927549999999997</v>
      </c>
      <c r="F7660" s="22">
        <v>191.57087000000001</v>
      </c>
      <c r="G7660" s="22">
        <v>40.53293</v>
      </c>
      <c r="H7660" s="22">
        <v>89.887259999999998</v>
      </c>
      <c r="I7660" s="22">
        <v>95.089100000000002</v>
      </c>
      <c r="J7660" s="22">
        <v>95.797340000000005</v>
      </c>
      <c r="K7660" s="22">
        <v>99.072879999999998</v>
      </c>
      <c r="L7660" s="22">
        <v>108.97466</v>
      </c>
      <c r="M7660" s="22">
        <v>67.921809999999994</v>
      </c>
      <c r="N7660" s="22">
        <v>128.39304000000001</v>
      </c>
      <c r="O7660" s="22">
        <v>573.79066999999998</v>
      </c>
      <c r="P7660" s="22">
        <v>373.43968999999998</v>
      </c>
      <c r="Q7660" s="22">
        <v>103.87648</v>
      </c>
      <c r="R7660" s="22">
        <v>5.0931600000000001</v>
      </c>
      <c r="S7660" s="22">
        <v>3.5198700000000001</v>
      </c>
      <c r="T7660" s="22">
        <v>0.73046999999999995</v>
      </c>
      <c r="U7660" s="22">
        <v>88.894260000000003</v>
      </c>
      <c r="V7660" s="22">
        <v>84.137090000000001</v>
      </c>
      <c r="W7660" s="22">
        <v>1.4991300000000001</v>
      </c>
      <c r="X7660" s="22">
        <v>0.72977000000000003</v>
      </c>
      <c r="Y7660" s="22">
        <v>8.0999999999999996E-4</v>
      </c>
      <c r="Z7660" s="22">
        <v>16.19135</v>
      </c>
      <c r="AA7660" s="22">
        <v>87.685770000000005</v>
      </c>
      <c r="AB7660" s="22">
        <v>7.0621499999999999</v>
      </c>
      <c r="AC7660" s="22">
        <v>0.83550000000000002</v>
      </c>
      <c r="AD7660" s="22">
        <v>-6.3000000000000003E-4</v>
      </c>
      <c r="AE7660" s="22">
        <v>0.72977000000000003</v>
      </c>
      <c r="AF7660" s="22">
        <v>14.504289999999999</v>
      </c>
    </row>
    <row r="7661" spans="1:32" x14ac:dyDescent="0.25">
      <c r="A7661" s="21">
        <v>44.407139999999998</v>
      </c>
      <c r="B7661" s="22">
        <v>1803.8602100000001</v>
      </c>
      <c r="C7661" s="22">
        <v>91.522059999999996</v>
      </c>
      <c r="D7661" s="22">
        <v>25.55423</v>
      </c>
      <c r="E7661" s="22">
        <v>40.952190000000002</v>
      </c>
      <c r="F7661" s="22">
        <v>191.57096000000001</v>
      </c>
      <c r="G7661" s="22">
        <v>40.558030000000002</v>
      </c>
      <c r="H7661" s="22">
        <v>90.585229999999996</v>
      </c>
      <c r="I7661" s="22">
        <v>95.080200000000005</v>
      </c>
      <c r="J7661" s="22">
        <v>95.782079999999993</v>
      </c>
      <c r="K7661" s="22">
        <v>99.077470000000005</v>
      </c>
      <c r="L7661" s="22">
        <v>80.684690000000003</v>
      </c>
      <c r="M7661" s="22">
        <v>66.015379999999993</v>
      </c>
      <c r="N7661" s="22">
        <v>123.92392</v>
      </c>
      <c r="O7661" s="22">
        <v>577.17921000000001</v>
      </c>
      <c r="P7661" s="22">
        <v>377.39414999999997</v>
      </c>
      <c r="Q7661" s="22">
        <v>104.62707</v>
      </c>
      <c r="R7661" s="22">
        <v>5.1173000000000002</v>
      </c>
      <c r="S7661" s="22">
        <v>3.3717199999999998</v>
      </c>
      <c r="T7661" s="22">
        <v>0.73438000000000003</v>
      </c>
      <c r="U7661" s="22">
        <v>88.885310000000004</v>
      </c>
      <c r="V7661" s="22">
        <v>84.066659999999999</v>
      </c>
      <c r="W7661" s="22">
        <v>1.5044900000000001</v>
      </c>
      <c r="X7661" s="22">
        <v>0.73368</v>
      </c>
      <c r="Y7661" s="22">
        <v>8.0999999999999996E-4</v>
      </c>
      <c r="Z7661" s="22">
        <v>15.572179999999999</v>
      </c>
      <c r="AA7661" s="22">
        <v>87.665549999999996</v>
      </c>
      <c r="AB7661" s="22">
        <v>7.0750799999999998</v>
      </c>
      <c r="AC7661" s="22">
        <v>0.83550000000000002</v>
      </c>
      <c r="AD7661" s="22">
        <v>-6.3000000000000003E-4</v>
      </c>
      <c r="AE7661" s="22">
        <v>0.73368</v>
      </c>
      <c r="AF7661" s="22">
        <v>13.89411</v>
      </c>
    </row>
    <row r="7662" spans="1:32" x14ac:dyDescent="0.25">
      <c r="A7662" s="21">
        <v>44.415469999999999</v>
      </c>
      <c r="B7662" s="22">
        <v>1802.1942200000001</v>
      </c>
      <c r="C7662" s="22">
        <v>91.642169999999993</v>
      </c>
      <c r="D7662" s="22">
        <v>25.530989999999999</v>
      </c>
      <c r="E7662" s="22">
        <v>40.983829999999998</v>
      </c>
      <c r="F7662" s="22">
        <v>191.51974000000001</v>
      </c>
      <c r="G7662" s="22">
        <v>40.593989999999998</v>
      </c>
      <c r="H7662" s="22">
        <v>90.335130000000007</v>
      </c>
      <c r="I7662" s="22">
        <v>95.127440000000007</v>
      </c>
      <c r="J7662" s="22">
        <v>95.342280000000002</v>
      </c>
      <c r="K7662" s="22">
        <v>99.078990000000005</v>
      </c>
      <c r="L7662" s="22">
        <v>130.65164999999999</v>
      </c>
      <c r="M7662" s="22">
        <v>68.3566</v>
      </c>
      <c r="N7662" s="22">
        <v>120.79989</v>
      </c>
      <c r="O7662" s="22">
        <v>573.69466</v>
      </c>
      <c r="P7662" s="22">
        <v>372.18999999999994</v>
      </c>
      <c r="Q7662" s="22">
        <v>103.80594000000001</v>
      </c>
      <c r="R7662" s="22">
        <v>5.12643</v>
      </c>
      <c r="S7662" s="22">
        <v>3.49112</v>
      </c>
      <c r="T7662" s="22">
        <v>0.73065999999999998</v>
      </c>
      <c r="U7662" s="22">
        <v>88.873350000000002</v>
      </c>
      <c r="V7662" s="22">
        <v>84.188320000000004</v>
      </c>
      <c r="W7662" s="22">
        <v>1.4989699999999999</v>
      </c>
      <c r="X7662" s="22">
        <v>0.72994999999999999</v>
      </c>
      <c r="Y7662" s="22">
        <v>8.0999999999999996E-4</v>
      </c>
      <c r="Z7662" s="22">
        <v>16.16309</v>
      </c>
      <c r="AA7662" s="22">
        <v>87.845699999999994</v>
      </c>
      <c r="AB7662" s="22">
        <v>6.9870200000000002</v>
      </c>
      <c r="AC7662" s="22">
        <v>0.83550000000000002</v>
      </c>
      <c r="AD7662" s="22">
        <v>-6.3000000000000003E-4</v>
      </c>
      <c r="AE7662" s="22">
        <v>0.72994999999999999</v>
      </c>
      <c r="AF7662" s="22">
        <v>14.47644</v>
      </c>
    </row>
    <row r="7663" spans="1:32" x14ac:dyDescent="0.25">
      <c r="A7663" s="21">
        <v>44.4238</v>
      </c>
      <c r="B7663" s="22">
        <v>1803.86923</v>
      </c>
      <c r="C7663" s="22">
        <v>91.638360000000006</v>
      </c>
      <c r="D7663" s="22">
        <v>25.583780000000001</v>
      </c>
      <c r="E7663" s="22">
        <v>40.970190000000002</v>
      </c>
      <c r="F7663" s="22">
        <v>191.48455999999999</v>
      </c>
      <c r="G7663" s="22">
        <v>40.562620000000003</v>
      </c>
      <c r="H7663" s="22">
        <v>90.665139999999994</v>
      </c>
      <c r="I7663" s="22">
        <v>95.108779999999996</v>
      </c>
      <c r="J7663" s="22">
        <v>95.859099999999998</v>
      </c>
      <c r="K7663" s="22">
        <v>99.0852</v>
      </c>
      <c r="L7663" s="22">
        <v>108.44482000000001</v>
      </c>
      <c r="M7663" s="22">
        <v>65.974540000000005</v>
      </c>
      <c r="N7663" s="22">
        <v>119.37388</v>
      </c>
      <c r="O7663" s="22">
        <v>572.54908999999998</v>
      </c>
      <c r="P7663" s="22">
        <v>373.56974000000002</v>
      </c>
      <c r="Q7663" s="22">
        <v>103.77546</v>
      </c>
      <c r="R7663" s="22">
        <v>5.1022800000000004</v>
      </c>
      <c r="S7663" s="22">
        <v>3.60568</v>
      </c>
      <c r="T7663" s="22">
        <v>0.72997999999999996</v>
      </c>
      <c r="U7663" s="22">
        <v>88.871600000000001</v>
      </c>
      <c r="V7663" s="22">
        <v>84.198769999999996</v>
      </c>
      <c r="W7663" s="22">
        <v>1.50326</v>
      </c>
      <c r="X7663" s="22">
        <v>0.72926999999999997</v>
      </c>
      <c r="Y7663" s="22">
        <v>8.0999999999999996E-4</v>
      </c>
      <c r="Z7663" s="22">
        <v>16.27176</v>
      </c>
      <c r="AA7663" s="22">
        <v>87.644120000000001</v>
      </c>
      <c r="AB7663" s="22">
        <v>7.0759800000000004</v>
      </c>
      <c r="AC7663" s="22">
        <v>0.83550000000000002</v>
      </c>
      <c r="AD7663" s="22">
        <v>-6.3000000000000003E-4</v>
      </c>
      <c r="AE7663" s="22">
        <v>0.72926999999999997</v>
      </c>
      <c r="AF7663" s="22">
        <v>14.583539999999999</v>
      </c>
    </row>
    <row r="7664" spans="1:32" x14ac:dyDescent="0.25">
      <c r="A7664" s="21">
        <v>44.432130000000001</v>
      </c>
      <c r="B7664" s="22">
        <v>1803.8714399999999</v>
      </c>
      <c r="C7664" s="22">
        <v>91.394490000000005</v>
      </c>
      <c r="D7664" s="22">
        <v>25.691299999999998</v>
      </c>
      <c r="E7664" s="22">
        <v>40.977319999999999</v>
      </c>
      <c r="F7664" s="22">
        <v>191.64007000000001</v>
      </c>
      <c r="G7664" s="22">
        <v>40.563389999999998</v>
      </c>
      <c r="H7664" s="22">
        <v>90.379639999999995</v>
      </c>
      <c r="I7664" s="22">
        <v>95.075389999999999</v>
      </c>
      <c r="J7664" s="22">
        <v>95.625060000000005</v>
      </c>
      <c r="K7664" s="22">
        <v>99.089650000000006</v>
      </c>
      <c r="L7664" s="22">
        <v>97.937780000000004</v>
      </c>
      <c r="M7664" s="22">
        <v>66.020650000000003</v>
      </c>
      <c r="N7664" s="22">
        <v>123.45593</v>
      </c>
      <c r="O7664" s="22">
        <v>576.13585999999998</v>
      </c>
      <c r="P7664" s="22">
        <v>374.16948000000002</v>
      </c>
      <c r="Q7664" s="22">
        <v>104.06483</v>
      </c>
      <c r="R7664" s="22">
        <v>5.1264399999999997</v>
      </c>
      <c r="S7664" s="22">
        <v>3.4317199999999999</v>
      </c>
      <c r="T7664" s="22">
        <v>0.73048000000000002</v>
      </c>
      <c r="U7664" s="22">
        <v>88.905060000000006</v>
      </c>
      <c r="V7664" s="22">
        <v>84.130470000000003</v>
      </c>
      <c r="W7664" s="22">
        <v>1.49959</v>
      </c>
      <c r="X7664" s="22">
        <v>0.72979000000000005</v>
      </c>
      <c r="Y7664" s="22">
        <v>8.0999999999999996E-4</v>
      </c>
      <c r="Z7664" s="22">
        <v>16.188400000000001</v>
      </c>
      <c r="AA7664" s="22">
        <v>87.522559999999999</v>
      </c>
      <c r="AB7664" s="22">
        <v>6.8905200000000004</v>
      </c>
      <c r="AC7664" s="22">
        <v>0.83550000000000002</v>
      </c>
      <c r="AD7664" s="22">
        <v>-6.3000000000000003E-4</v>
      </c>
      <c r="AE7664" s="22">
        <v>0.72979000000000005</v>
      </c>
      <c r="AF7664" s="22">
        <v>14.501379999999999</v>
      </c>
    </row>
    <row r="7665" spans="1:32" x14ac:dyDescent="0.25">
      <c r="A7665" s="21">
        <v>44.440469999999998</v>
      </c>
      <c r="B7665" s="22">
        <v>1803.86933</v>
      </c>
      <c r="C7665" s="22">
        <v>91.397189999999995</v>
      </c>
      <c r="D7665" s="22">
        <v>25.66272</v>
      </c>
      <c r="E7665" s="22">
        <v>40.977789999999999</v>
      </c>
      <c r="F7665" s="22">
        <v>191.62982</v>
      </c>
      <c r="G7665" s="22">
        <v>40.635689999999997</v>
      </c>
      <c r="H7665" s="22">
        <v>90.17483</v>
      </c>
      <c r="I7665" s="22">
        <v>95.129779999999997</v>
      </c>
      <c r="J7665" s="22">
        <v>95.389259999999993</v>
      </c>
      <c r="K7665" s="22">
        <v>99.084720000000004</v>
      </c>
      <c r="L7665" s="22">
        <v>176.59191000000001</v>
      </c>
      <c r="M7665" s="22">
        <v>68.391930000000002</v>
      </c>
      <c r="N7665" s="22">
        <v>126.43331999999999</v>
      </c>
      <c r="O7665" s="22">
        <v>574.51111000000003</v>
      </c>
      <c r="P7665" s="22">
        <v>373.64684</v>
      </c>
      <c r="Q7665" s="22">
        <v>103.64986</v>
      </c>
      <c r="R7665" s="22">
        <v>5.0689599999999997</v>
      </c>
      <c r="S7665" s="22">
        <v>3.3515700000000002</v>
      </c>
      <c r="T7665" s="22">
        <v>0.73290999999999995</v>
      </c>
      <c r="U7665" s="22">
        <v>88.900790000000001</v>
      </c>
      <c r="V7665" s="22">
        <v>83.938019999999995</v>
      </c>
      <c r="W7665" s="22">
        <v>1.5007699999999999</v>
      </c>
      <c r="X7665" s="22">
        <v>0.73221000000000003</v>
      </c>
      <c r="Y7665" s="22">
        <v>8.0999999999999996E-4</v>
      </c>
      <c r="Z7665" s="22">
        <v>15.80311</v>
      </c>
      <c r="AA7665" s="22">
        <v>87.620590000000007</v>
      </c>
      <c r="AB7665" s="22">
        <v>6.9557900000000004</v>
      </c>
      <c r="AC7665" s="22">
        <v>0.83550000000000002</v>
      </c>
      <c r="AD7665" s="22">
        <v>-6.3000000000000003E-4</v>
      </c>
      <c r="AE7665" s="22">
        <v>0.73221000000000003</v>
      </c>
      <c r="AF7665" s="22">
        <v>14.121689999999999</v>
      </c>
    </row>
    <row r="7666" spans="1:32" x14ac:dyDescent="0.25">
      <c r="A7666" s="21">
        <v>44.448799999999999</v>
      </c>
      <c r="B7666" s="22">
        <v>1803.8917899999999</v>
      </c>
      <c r="C7666" s="22">
        <v>91.694820000000007</v>
      </c>
      <c r="D7666" s="22">
        <v>25.66967</v>
      </c>
      <c r="E7666" s="22">
        <v>40.998510000000003</v>
      </c>
      <c r="F7666" s="22">
        <v>191.69067999999999</v>
      </c>
      <c r="G7666" s="22">
        <v>40.572749999999999</v>
      </c>
      <c r="H7666" s="22">
        <v>90.30677</v>
      </c>
      <c r="I7666" s="22">
        <v>95.111620000000002</v>
      </c>
      <c r="J7666" s="22">
        <v>95.714160000000007</v>
      </c>
      <c r="K7666" s="22">
        <v>99.087630000000004</v>
      </c>
      <c r="L7666" s="22">
        <v>115.93561</v>
      </c>
      <c r="M7666" s="22">
        <v>67.422569999999993</v>
      </c>
      <c r="N7666" s="22">
        <v>127.46312</v>
      </c>
      <c r="O7666" s="22">
        <v>574.12715000000003</v>
      </c>
      <c r="P7666" s="22">
        <v>373.81841000000003</v>
      </c>
      <c r="Q7666" s="22">
        <v>104.09985</v>
      </c>
      <c r="R7666" s="22">
        <v>5.0805400000000001</v>
      </c>
      <c r="S7666" s="22">
        <v>3.3656700000000002</v>
      </c>
      <c r="T7666" s="22">
        <v>0.73218000000000005</v>
      </c>
      <c r="U7666" s="22">
        <v>88.868930000000006</v>
      </c>
      <c r="V7666" s="22">
        <v>83.828100000000006</v>
      </c>
      <c r="W7666" s="22">
        <v>1.5012700000000001</v>
      </c>
      <c r="X7666" s="22">
        <v>0.73146999999999995</v>
      </c>
      <c r="Y7666" s="22">
        <v>8.0999999999999996E-4</v>
      </c>
      <c r="Z7666" s="22">
        <v>15.92187</v>
      </c>
      <c r="AA7666" s="22">
        <v>87.224029999999999</v>
      </c>
      <c r="AB7666" s="22">
        <v>7.22356</v>
      </c>
      <c r="AC7666" s="22">
        <v>0.83550000000000002</v>
      </c>
      <c r="AD7666" s="22">
        <v>-6.3000000000000003E-4</v>
      </c>
      <c r="AE7666" s="22">
        <v>0.73146999999999995</v>
      </c>
      <c r="AF7666" s="22">
        <v>14.23874</v>
      </c>
    </row>
    <row r="7667" spans="1:32" x14ac:dyDescent="0.25">
      <c r="A7667" s="21">
        <v>44.457140000000003</v>
      </c>
      <c r="B7667" s="22">
        <v>1803.84276</v>
      </c>
      <c r="C7667" s="22">
        <v>91.522580000000005</v>
      </c>
      <c r="D7667" s="22">
        <v>25.617100000000001</v>
      </c>
      <c r="E7667" s="22">
        <v>40.989150000000002</v>
      </c>
      <c r="F7667" s="22">
        <v>191.60059999999999</v>
      </c>
      <c r="G7667" s="22">
        <v>40.622050000000002</v>
      </c>
      <c r="H7667" s="22">
        <v>90.677180000000007</v>
      </c>
      <c r="I7667" s="22">
        <v>95.126519999999999</v>
      </c>
      <c r="J7667" s="22">
        <v>95.417739999999995</v>
      </c>
      <c r="K7667" s="22">
        <v>99.091660000000005</v>
      </c>
      <c r="L7667" s="22">
        <v>100.23927999999999</v>
      </c>
      <c r="M7667" s="22">
        <v>67.450490000000002</v>
      </c>
      <c r="N7667" s="22">
        <v>123.58426</v>
      </c>
      <c r="O7667" s="22">
        <v>572.92498000000001</v>
      </c>
      <c r="P7667" s="22">
        <v>373.49080000000004</v>
      </c>
      <c r="Q7667" s="22">
        <v>104.63733999999999</v>
      </c>
      <c r="R7667" s="22">
        <v>5.0858299999999996</v>
      </c>
      <c r="S7667" s="22">
        <v>3.59782</v>
      </c>
      <c r="T7667" s="22">
        <v>0.72996000000000005</v>
      </c>
      <c r="U7667" s="22">
        <v>88.857420000000005</v>
      </c>
      <c r="V7667" s="22">
        <v>83.596019999999996</v>
      </c>
      <c r="W7667" s="22">
        <v>1.49587</v>
      </c>
      <c r="X7667" s="22">
        <v>0.72924</v>
      </c>
      <c r="Y7667" s="22">
        <v>8.0000000000000004E-4</v>
      </c>
      <c r="Z7667" s="22">
        <v>16.27552</v>
      </c>
      <c r="AA7667" s="22">
        <v>87.248500000000007</v>
      </c>
      <c r="AB7667" s="22">
        <v>6.7597100000000001</v>
      </c>
      <c r="AC7667" s="22">
        <v>0.83550000000000002</v>
      </c>
      <c r="AD7667" s="22">
        <v>-6.3000000000000003E-4</v>
      </c>
      <c r="AE7667" s="22">
        <v>0.72924</v>
      </c>
      <c r="AF7667" s="22">
        <v>14.587249999999999</v>
      </c>
    </row>
    <row r="7668" spans="1:32" x14ac:dyDescent="0.25">
      <c r="A7668" s="21">
        <v>44.465470000000003</v>
      </c>
      <c r="B7668" s="22">
        <v>1802.2314200000001</v>
      </c>
      <c r="C7668" s="22">
        <v>91.394999999999996</v>
      </c>
      <c r="D7668" s="22">
        <v>25.663</v>
      </c>
      <c r="E7668" s="22">
        <v>40.976700000000001</v>
      </c>
      <c r="F7668" s="22">
        <v>191.66413</v>
      </c>
      <c r="G7668" s="22">
        <v>40.673929999999999</v>
      </c>
      <c r="H7668" s="22">
        <v>90.389570000000006</v>
      </c>
      <c r="I7668" s="22">
        <v>95.092299999999994</v>
      </c>
      <c r="J7668" s="22">
        <v>95.759789999999995</v>
      </c>
      <c r="K7668" s="22">
        <v>99.083389999999994</v>
      </c>
      <c r="L7668" s="22">
        <v>141.36687000000001</v>
      </c>
      <c r="M7668" s="22">
        <v>66.972560000000001</v>
      </c>
      <c r="N7668" s="22">
        <v>120.75230000000001</v>
      </c>
      <c r="O7668" s="22">
        <v>573.97828000000004</v>
      </c>
      <c r="P7668" s="22">
        <v>373.69684000000001</v>
      </c>
      <c r="Q7668" s="22">
        <v>104.5693</v>
      </c>
      <c r="R7668" s="22">
        <v>5.1106199999999999</v>
      </c>
      <c r="S7668" s="22">
        <v>3.5775199999999998</v>
      </c>
      <c r="T7668" s="22">
        <v>0.72992999999999997</v>
      </c>
      <c r="U7668" s="22">
        <v>88.888549999999995</v>
      </c>
      <c r="V7668" s="22">
        <v>83.781459999999996</v>
      </c>
      <c r="W7668" s="22">
        <v>1.4977400000000001</v>
      </c>
      <c r="X7668" s="22">
        <v>0.72923000000000004</v>
      </c>
      <c r="Y7668" s="22">
        <v>8.0999999999999996E-4</v>
      </c>
      <c r="Z7668" s="22">
        <v>16.277080000000002</v>
      </c>
      <c r="AA7668" s="22">
        <v>87.152799999999999</v>
      </c>
      <c r="AB7668" s="22">
        <v>7.1173900000000003</v>
      </c>
      <c r="AC7668" s="22">
        <v>0.83550000000000002</v>
      </c>
      <c r="AD7668" s="22">
        <v>-6.3000000000000003E-4</v>
      </c>
      <c r="AE7668" s="22">
        <v>0.72923000000000004</v>
      </c>
      <c r="AF7668" s="22">
        <v>14.58878</v>
      </c>
    </row>
    <row r="7669" spans="1:32" x14ac:dyDescent="0.25">
      <c r="A7669" s="21">
        <v>44.473799999999997</v>
      </c>
      <c r="B7669" s="22">
        <v>1803.8967</v>
      </c>
      <c r="C7669" s="22">
        <v>91.375429999999994</v>
      </c>
      <c r="D7669" s="22">
        <v>25.52187</v>
      </c>
      <c r="E7669" s="22">
        <v>41.004840000000002</v>
      </c>
      <c r="F7669" s="22">
        <v>191.63961</v>
      </c>
      <c r="G7669" s="22">
        <v>40.647060000000003</v>
      </c>
      <c r="H7669" s="22">
        <v>90.253569999999996</v>
      </c>
      <c r="I7669" s="22">
        <v>95.132930000000002</v>
      </c>
      <c r="J7669" s="22">
        <v>95.870339999999999</v>
      </c>
      <c r="K7669" s="22">
        <v>99.090959999999995</v>
      </c>
      <c r="L7669" s="22">
        <v>110.31274999999999</v>
      </c>
      <c r="M7669" s="22">
        <v>66.458920000000006</v>
      </c>
      <c r="N7669" s="22">
        <v>120.79640999999999</v>
      </c>
      <c r="O7669" s="22">
        <v>575.52095999999995</v>
      </c>
      <c r="P7669" s="22">
        <v>374.36594000000002</v>
      </c>
      <c r="Q7669" s="22">
        <v>104.37921</v>
      </c>
      <c r="R7669" s="22">
        <v>5.0940700000000003</v>
      </c>
      <c r="S7669" s="22">
        <v>3.5219200000000002</v>
      </c>
      <c r="T7669" s="22">
        <v>0.72972999999999999</v>
      </c>
      <c r="U7669" s="22">
        <v>88.905050000000003</v>
      </c>
      <c r="V7669" s="22">
        <v>83.400059999999996</v>
      </c>
      <c r="W7669" s="22">
        <v>1.5002200000000001</v>
      </c>
      <c r="X7669" s="22">
        <v>0.72904000000000002</v>
      </c>
      <c r="Y7669" s="22">
        <v>8.0000000000000004E-4</v>
      </c>
      <c r="Z7669" s="22">
        <v>16.30771</v>
      </c>
      <c r="AA7669" s="22">
        <v>87.086960000000005</v>
      </c>
      <c r="AB7669" s="22">
        <v>7.1921299999999997</v>
      </c>
      <c r="AC7669" s="22">
        <v>0.83550000000000002</v>
      </c>
      <c r="AD7669" s="22">
        <v>-6.3000000000000003E-4</v>
      </c>
      <c r="AE7669" s="22">
        <v>0.72904000000000002</v>
      </c>
      <c r="AF7669" s="22">
        <v>14.618969999999999</v>
      </c>
    </row>
    <row r="7670" spans="1:32" x14ac:dyDescent="0.25">
      <c r="A7670" s="21">
        <v>44.482129999999998</v>
      </c>
      <c r="B7670" s="22">
        <v>1803.8907899999999</v>
      </c>
      <c r="C7670" s="22">
        <v>91.617840000000001</v>
      </c>
      <c r="D7670" s="22">
        <v>25.516369999999998</v>
      </c>
      <c r="E7670" s="22">
        <v>41.037140000000001</v>
      </c>
      <c r="F7670" s="22">
        <v>191.53200000000001</v>
      </c>
      <c r="G7670" s="22">
        <v>40.655729999999998</v>
      </c>
      <c r="H7670" s="22">
        <v>90.715540000000004</v>
      </c>
      <c r="I7670" s="22">
        <v>95.108919999999998</v>
      </c>
      <c r="J7670" s="22">
        <v>95.685209999999998</v>
      </c>
      <c r="K7670" s="22">
        <v>99.087680000000006</v>
      </c>
      <c r="L7670" s="22">
        <v>105.85722</v>
      </c>
      <c r="M7670" s="22">
        <v>65.541089999999997</v>
      </c>
      <c r="N7670" s="22">
        <v>124.63905</v>
      </c>
      <c r="O7670" s="22">
        <v>575.89904999999999</v>
      </c>
      <c r="P7670" s="22">
        <v>375.76293999999996</v>
      </c>
      <c r="Q7670" s="22">
        <v>104.10021</v>
      </c>
      <c r="R7670" s="22">
        <v>5.1061699999999997</v>
      </c>
      <c r="S7670" s="22">
        <v>3.2799499999999999</v>
      </c>
      <c r="T7670" s="22">
        <v>0.73134999999999994</v>
      </c>
      <c r="U7670" s="22">
        <v>88.887640000000005</v>
      </c>
      <c r="V7670" s="22">
        <v>83.912319999999994</v>
      </c>
      <c r="W7670" s="22">
        <v>1.5022899999999999</v>
      </c>
      <c r="X7670" s="22">
        <v>0.73065000000000002</v>
      </c>
      <c r="Y7670" s="22">
        <v>8.0999999999999996E-4</v>
      </c>
      <c r="Z7670" s="22">
        <v>16.052060000000001</v>
      </c>
      <c r="AA7670" s="22">
        <v>87.308080000000004</v>
      </c>
      <c r="AB7670" s="22">
        <v>7.1117100000000004</v>
      </c>
      <c r="AC7670" s="22">
        <v>0.83550000000000002</v>
      </c>
      <c r="AD7670" s="22">
        <v>-6.3000000000000003E-4</v>
      </c>
      <c r="AE7670" s="22">
        <v>0.73065000000000002</v>
      </c>
      <c r="AF7670" s="22">
        <v>14.36703</v>
      </c>
    </row>
    <row r="7671" spans="1:32" x14ac:dyDescent="0.25">
      <c r="A7671" s="21">
        <v>44.490470000000002</v>
      </c>
      <c r="B7671" s="22">
        <v>1803.9245699999999</v>
      </c>
      <c r="C7671" s="22">
        <v>91.390150000000006</v>
      </c>
      <c r="D7671" s="22">
        <v>25.60408</v>
      </c>
      <c r="E7671" s="22">
        <v>41.00224</v>
      </c>
      <c r="F7671" s="22">
        <v>191.61574999999999</v>
      </c>
      <c r="G7671" s="22">
        <v>40.696980000000003</v>
      </c>
      <c r="H7671" s="22">
        <v>90.496889999999993</v>
      </c>
      <c r="I7671" s="22">
        <v>95.053740000000005</v>
      </c>
      <c r="J7671" s="22">
        <v>95.376419999999996</v>
      </c>
      <c r="K7671" s="22">
        <v>99.087040000000002</v>
      </c>
      <c r="L7671" s="22">
        <v>82.365340000000003</v>
      </c>
      <c r="M7671" s="22">
        <v>67.927679999999995</v>
      </c>
      <c r="N7671" s="22">
        <v>120.96948</v>
      </c>
      <c r="O7671" s="22">
        <v>575.30388000000005</v>
      </c>
      <c r="P7671" s="22">
        <v>371.83195999999998</v>
      </c>
      <c r="Q7671" s="22">
        <v>103.9478</v>
      </c>
      <c r="R7671" s="22">
        <v>5.0910500000000001</v>
      </c>
      <c r="S7671" s="22">
        <v>3.4630200000000002</v>
      </c>
      <c r="T7671" s="22">
        <v>0.73121999999999998</v>
      </c>
      <c r="U7671" s="22">
        <v>88.87894</v>
      </c>
      <c r="V7671" s="22">
        <v>84.044250000000005</v>
      </c>
      <c r="W7671" s="22">
        <v>1.5012300000000001</v>
      </c>
      <c r="X7671" s="22">
        <v>0.73050999999999999</v>
      </c>
      <c r="Y7671" s="22">
        <v>8.0999999999999996E-4</v>
      </c>
      <c r="Z7671" s="22">
        <v>16.073049999999999</v>
      </c>
      <c r="AA7671" s="22">
        <v>87.747439999999997</v>
      </c>
      <c r="AB7671" s="22">
        <v>6.9165099999999997</v>
      </c>
      <c r="AC7671" s="22">
        <v>0.83550000000000002</v>
      </c>
      <c r="AD7671" s="22">
        <v>-6.3000000000000003E-4</v>
      </c>
      <c r="AE7671" s="22">
        <v>0.73050999999999999</v>
      </c>
      <c r="AF7671" s="22">
        <v>14.38771</v>
      </c>
    </row>
    <row r="7672" spans="1:32" x14ac:dyDescent="0.25">
      <c r="A7672" s="21">
        <v>44.498800000000003</v>
      </c>
      <c r="B7672" s="22">
        <v>1803.84527</v>
      </c>
      <c r="C7672" s="22">
        <v>91.664010000000005</v>
      </c>
      <c r="D7672" s="22">
        <v>25.706489999999999</v>
      </c>
      <c r="E7672" s="22">
        <v>41.011620000000001</v>
      </c>
      <c r="F7672" s="22">
        <v>191.79312999999999</v>
      </c>
      <c r="G7672" s="22">
        <v>40.682270000000003</v>
      </c>
      <c r="H7672" s="22">
        <v>90.158429999999996</v>
      </c>
      <c r="I7672" s="22">
        <v>95.190209999999993</v>
      </c>
      <c r="J7672" s="22">
        <v>95.588849999999994</v>
      </c>
      <c r="K7672" s="22">
        <v>99.088179999999994</v>
      </c>
      <c r="L7672" s="22">
        <v>138.75812999999999</v>
      </c>
      <c r="M7672" s="22">
        <v>69.3155</v>
      </c>
      <c r="N7672" s="22">
        <v>126.88332</v>
      </c>
      <c r="O7672" s="22">
        <v>573.07829000000004</v>
      </c>
      <c r="P7672" s="22">
        <v>376.21027000000004</v>
      </c>
      <c r="Q7672" s="22">
        <v>104.36718999999999</v>
      </c>
      <c r="R7672" s="22">
        <v>5.0963000000000003</v>
      </c>
      <c r="S7672" s="22">
        <v>3.7587999999999999</v>
      </c>
      <c r="T7672" s="22">
        <v>0.73279000000000005</v>
      </c>
      <c r="U7672" s="22">
        <v>88.912859999999995</v>
      </c>
      <c r="V7672" s="22">
        <v>84.593829999999997</v>
      </c>
      <c r="W7672" s="22">
        <v>1.5037400000000001</v>
      </c>
      <c r="X7672" s="22">
        <v>0.73209999999999997</v>
      </c>
      <c r="Y7672" s="22">
        <v>8.0999999999999996E-4</v>
      </c>
      <c r="Z7672" s="22">
        <v>15.820880000000001</v>
      </c>
      <c r="AA7672" s="22">
        <v>88.003190000000004</v>
      </c>
      <c r="AB7672" s="22">
        <v>7.0232799999999997</v>
      </c>
      <c r="AC7672" s="22">
        <v>0.83550000000000002</v>
      </c>
      <c r="AD7672" s="22">
        <v>-6.3000000000000003E-4</v>
      </c>
      <c r="AE7672" s="22">
        <v>0.73209999999999997</v>
      </c>
      <c r="AF7672" s="22">
        <v>14.139189999999999</v>
      </c>
    </row>
    <row r="7673" spans="1:32" x14ac:dyDescent="0.25">
      <c r="A7673" s="21">
        <v>44.50714</v>
      </c>
      <c r="B7673" s="22">
        <v>1802.2357300000001</v>
      </c>
      <c r="C7673" s="22">
        <v>91.532179999999997</v>
      </c>
      <c r="D7673" s="22">
        <v>25.788219999999999</v>
      </c>
      <c r="E7673" s="22">
        <v>41.00562</v>
      </c>
      <c r="F7673" s="22">
        <v>191.797</v>
      </c>
      <c r="G7673" s="22">
        <v>40.644210000000001</v>
      </c>
      <c r="H7673" s="22">
        <v>90.052449999999993</v>
      </c>
      <c r="I7673" s="22">
        <v>95.044709999999995</v>
      </c>
      <c r="J7673" s="22">
        <v>95.722030000000004</v>
      </c>
      <c r="K7673" s="22">
        <v>99.094309999999993</v>
      </c>
      <c r="L7673" s="22">
        <v>111.33985</v>
      </c>
      <c r="M7673" s="22">
        <v>67.448650000000001</v>
      </c>
      <c r="N7673" s="22">
        <v>120.77748</v>
      </c>
      <c r="O7673" s="22">
        <v>576.42566999999997</v>
      </c>
      <c r="P7673" s="22">
        <v>374.99939000000001</v>
      </c>
      <c r="Q7673" s="22">
        <v>104.08511</v>
      </c>
      <c r="R7673" s="22">
        <v>5.1018699999999999</v>
      </c>
      <c r="S7673" s="22">
        <v>3.52963</v>
      </c>
      <c r="T7673" s="22">
        <v>0.73102999999999996</v>
      </c>
      <c r="U7673" s="22">
        <v>88.926190000000005</v>
      </c>
      <c r="V7673" s="22">
        <v>84.513620000000003</v>
      </c>
      <c r="W7673" s="22">
        <v>1.5001899999999999</v>
      </c>
      <c r="X7673" s="22">
        <v>0.73035000000000005</v>
      </c>
      <c r="Y7673" s="22">
        <v>8.0999999999999996E-4</v>
      </c>
      <c r="Z7673" s="22">
        <v>16.099219999999999</v>
      </c>
      <c r="AA7673" s="22">
        <v>88.089370000000002</v>
      </c>
      <c r="AB7673" s="22">
        <v>6.9067400000000001</v>
      </c>
      <c r="AC7673" s="22">
        <v>0.83550000000000002</v>
      </c>
      <c r="AD7673" s="22">
        <v>-6.3000000000000003E-4</v>
      </c>
      <c r="AE7673" s="22">
        <v>0.73035000000000005</v>
      </c>
      <c r="AF7673" s="22">
        <v>14.413489999999999</v>
      </c>
    </row>
    <row r="7674" spans="1:32" x14ac:dyDescent="0.25">
      <c r="A7674" s="21">
        <v>44.515459999999997</v>
      </c>
      <c r="B7674" s="22">
        <v>1803.9333999999999</v>
      </c>
      <c r="C7674" s="22">
        <v>91.720860000000002</v>
      </c>
      <c r="D7674" s="22">
        <v>25.718309999999999</v>
      </c>
      <c r="E7674" s="22">
        <v>41.022370000000002</v>
      </c>
      <c r="F7674" s="22">
        <v>191.77781999999999</v>
      </c>
      <c r="G7674" s="22">
        <v>40.69415</v>
      </c>
      <c r="H7674" s="22">
        <v>90.100390000000004</v>
      </c>
      <c r="I7674" s="22">
        <v>95.078800000000001</v>
      </c>
      <c r="J7674" s="22">
        <v>95.431650000000005</v>
      </c>
      <c r="K7674" s="22">
        <v>99.080460000000002</v>
      </c>
      <c r="L7674" s="22">
        <v>94.569490000000002</v>
      </c>
      <c r="M7674" s="22">
        <v>67.89228</v>
      </c>
      <c r="N7674" s="22">
        <v>122.34995000000001</v>
      </c>
      <c r="O7674" s="22">
        <v>573.23266999999998</v>
      </c>
      <c r="P7674" s="22">
        <v>375.92962</v>
      </c>
      <c r="Q7674" s="22">
        <v>104.37866</v>
      </c>
      <c r="R7674" s="22">
        <v>5.1166400000000003</v>
      </c>
      <c r="S7674" s="22">
        <v>3.4550100000000001</v>
      </c>
      <c r="T7674" s="22">
        <v>0.73314000000000001</v>
      </c>
      <c r="U7674" s="22">
        <v>88.891000000000005</v>
      </c>
      <c r="V7674" s="22">
        <v>84.571420000000003</v>
      </c>
      <c r="W7674" s="22">
        <v>1.49908</v>
      </c>
      <c r="X7674" s="22">
        <v>0.73243999999999998</v>
      </c>
      <c r="Y7674" s="22">
        <v>8.0999999999999996E-4</v>
      </c>
      <c r="Z7674" s="22">
        <v>15.76769</v>
      </c>
      <c r="AA7674" s="22">
        <v>87.971080000000001</v>
      </c>
      <c r="AB7674" s="22">
        <v>7.1563400000000001</v>
      </c>
      <c r="AC7674" s="22">
        <v>0.83550000000000002</v>
      </c>
      <c r="AD7674" s="22">
        <v>-6.3000000000000003E-4</v>
      </c>
      <c r="AE7674" s="22">
        <v>0.73243999999999998</v>
      </c>
      <c r="AF7674" s="22">
        <v>14.086779999999999</v>
      </c>
    </row>
    <row r="7675" spans="1:32" x14ac:dyDescent="0.25">
      <c r="A7675" s="21">
        <v>44.523800000000001</v>
      </c>
      <c r="B7675" s="22">
        <v>1803.87094</v>
      </c>
      <c r="C7675" s="22">
        <v>91.368009999999998</v>
      </c>
      <c r="D7675" s="22">
        <v>25.64358</v>
      </c>
      <c r="E7675" s="22">
        <v>41.035730000000001</v>
      </c>
      <c r="F7675" s="22">
        <v>191.66640000000001</v>
      </c>
      <c r="G7675" s="22">
        <v>40.694560000000003</v>
      </c>
      <c r="H7675" s="22">
        <v>90.364159999999998</v>
      </c>
      <c r="I7675" s="22">
        <v>95.118759999999995</v>
      </c>
      <c r="J7675" s="22">
        <v>95.757300000000001</v>
      </c>
      <c r="K7675" s="22">
        <v>99.090260000000001</v>
      </c>
      <c r="L7675" s="22">
        <v>123.91719999999999</v>
      </c>
      <c r="M7675" s="22">
        <v>67.463189999999997</v>
      </c>
      <c r="N7675" s="22">
        <v>122.24728</v>
      </c>
      <c r="O7675" s="22">
        <v>572.41273999999999</v>
      </c>
      <c r="P7675" s="22">
        <v>371.77179000000001</v>
      </c>
      <c r="Q7675" s="22">
        <v>104.01137</v>
      </c>
      <c r="R7675" s="22">
        <v>5.0860200000000004</v>
      </c>
      <c r="S7675" s="22">
        <v>3.3890199999999999</v>
      </c>
      <c r="T7675" s="22">
        <v>0.73114999999999997</v>
      </c>
      <c r="U7675" s="22">
        <v>88.902789999999996</v>
      </c>
      <c r="V7675" s="22">
        <v>84.010570000000001</v>
      </c>
      <c r="W7675" s="22">
        <v>1.4989600000000001</v>
      </c>
      <c r="X7675" s="22">
        <v>0.73046</v>
      </c>
      <c r="Y7675" s="22">
        <v>8.0999999999999996E-4</v>
      </c>
      <c r="Z7675" s="22">
        <v>16.081399999999999</v>
      </c>
      <c r="AA7675" s="22">
        <v>87.706090000000003</v>
      </c>
      <c r="AB7675" s="22">
        <v>6.9709099999999999</v>
      </c>
      <c r="AC7675" s="22">
        <v>0.83550000000000002</v>
      </c>
      <c r="AD7675" s="22">
        <v>-6.3000000000000003E-4</v>
      </c>
      <c r="AE7675" s="22">
        <v>0.73046</v>
      </c>
      <c r="AF7675" s="22">
        <v>14.39594</v>
      </c>
    </row>
    <row r="7676" spans="1:32" x14ac:dyDescent="0.25">
      <c r="A7676" s="21">
        <v>44.532139999999998</v>
      </c>
      <c r="B7676" s="22">
        <v>1802.4542899999999</v>
      </c>
      <c r="C7676" s="22">
        <v>91.555700000000002</v>
      </c>
      <c r="D7676" s="22">
        <v>25.67454</v>
      </c>
      <c r="E7676" s="22">
        <v>41.035119999999999</v>
      </c>
      <c r="F7676" s="22">
        <v>191.71003999999999</v>
      </c>
      <c r="G7676" s="22">
        <v>40.683720000000001</v>
      </c>
      <c r="H7676" s="22">
        <v>90.464510000000004</v>
      </c>
      <c r="I7676" s="22">
        <v>95.02467</v>
      </c>
      <c r="J7676" s="22">
        <v>95.598399999999998</v>
      </c>
      <c r="K7676" s="22">
        <v>99.096069999999997</v>
      </c>
      <c r="L7676" s="22">
        <v>103.53689</v>
      </c>
      <c r="M7676" s="22">
        <v>66.450919999999996</v>
      </c>
      <c r="N7676" s="22">
        <v>124.3674</v>
      </c>
      <c r="O7676" s="22">
        <v>576.08000000000004</v>
      </c>
      <c r="P7676" s="22">
        <v>372.39035999999999</v>
      </c>
      <c r="Q7676" s="22">
        <v>103.32176</v>
      </c>
      <c r="R7676" s="22">
        <v>5.1079499999999998</v>
      </c>
      <c r="S7676" s="22">
        <v>3.3994900000000001</v>
      </c>
      <c r="T7676" s="22">
        <v>0.73058999999999996</v>
      </c>
      <c r="U7676" s="22">
        <v>88.89228</v>
      </c>
      <c r="V7676" s="22">
        <v>83.715519999999998</v>
      </c>
      <c r="W7676" s="22">
        <v>1.49769</v>
      </c>
      <c r="X7676" s="22">
        <v>0.72989000000000004</v>
      </c>
      <c r="Y7676" s="22">
        <v>8.0999999999999996E-4</v>
      </c>
      <c r="Z7676" s="22">
        <v>16.172219999999999</v>
      </c>
      <c r="AA7676" s="22">
        <v>87.126959999999997</v>
      </c>
      <c r="AB7676" s="22">
        <v>7.0575999999999999</v>
      </c>
      <c r="AC7676" s="22">
        <v>0.83550000000000002</v>
      </c>
      <c r="AD7676" s="22">
        <v>-6.3000000000000003E-4</v>
      </c>
      <c r="AE7676" s="22">
        <v>0.72989000000000004</v>
      </c>
      <c r="AF7676" s="22">
        <v>14.48545</v>
      </c>
    </row>
    <row r="7677" spans="1:32" x14ac:dyDescent="0.25">
      <c r="A7677" s="21">
        <v>44.540469999999999</v>
      </c>
      <c r="B7677" s="22">
        <v>1803.84447</v>
      </c>
      <c r="C7677" s="22">
        <v>91.718810000000005</v>
      </c>
      <c r="D7677" s="22">
        <v>25.68947</v>
      </c>
      <c r="E7677" s="22">
        <v>41.032800000000002</v>
      </c>
      <c r="F7677" s="22">
        <v>191.66059000000001</v>
      </c>
      <c r="G7677" s="22">
        <v>40.728909999999999</v>
      </c>
      <c r="H7677" s="22">
        <v>90.049670000000006</v>
      </c>
      <c r="I7677" s="22">
        <v>95.114509999999996</v>
      </c>
      <c r="J7677" s="22">
        <v>95.63449</v>
      </c>
      <c r="K7677" s="22">
        <v>99.087479999999999</v>
      </c>
      <c r="L7677" s="22">
        <v>80.975170000000006</v>
      </c>
      <c r="M7677" s="22">
        <v>66.937610000000006</v>
      </c>
      <c r="N7677" s="22">
        <v>124.8672</v>
      </c>
      <c r="O7677" s="22">
        <v>573.31415000000004</v>
      </c>
      <c r="P7677" s="22">
        <v>372.45020999999997</v>
      </c>
      <c r="Q7677" s="22">
        <v>103.82935000000001</v>
      </c>
      <c r="R7677" s="22">
        <v>5.0702999999999996</v>
      </c>
      <c r="S7677" s="22">
        <v>3.57972</v>
      </c>
      <c r="T7677" s="22">
        <v>0.72985999999999995</v>
      </c>
      <c r="U7677" s="22">
        <v>88.910150000000002</v>
      </c>
      <c r="V7677" s="22">
        <v>83.554050000000004</v>
      </c>
      <c r="W7677" s="22">
        <v>1.4964599999999999</v>
      </c>
      <c r="X7677" s="22">
        <v>0.72918000000000005</v>
      </c>
      <c r="Y7677" s="22">
        <v>8.0000000000000004E-4</v>
      </c>
      <c r="Z7677" s="22">
        <v>16.286200000000001</v>
      </c>
      <c r="AA7677" s="22">
        <v>87.062029999999993</v>
      </c>
      <c r="AB7677" s="22">
        <v>7.0037799999999999</v>
      </c>
      <c r="AC7677" s="22">
        <v>0.83550000000000002</v>
      </c>
      <c r="AD7677" s="22">
        <v>-6.3000000000000003E-4</v>
      </c>
      <c r="AE7677" s="22">
        <v>0.72918000000000005</v>
      </c>
      <c r="AF7677" s="22">
        <v>14.59778</v>
      </c>
    </row>
    <row r="7678" spans="1:32" x14ac:dyDescent="0.25">
      <c r="A7678" s="21">
        <v>44.5488</v>
      </c>
      <c r="B7678" s="22">
        <v>1803.76125</v>
      </c>
      <c r="C7678" s="22">
        <v>91.424620000000004</v>
      </c>
      <c r="D7678" s="22">
        <v>25.65954</v>
      </c>
      <c r="E7678" s="22">
        <v>41.027369999999998</v>
      </c>
      <c r="F7678" s="22">
        <v>191.60307</v>
      </c>
      <c r="G7678" s="22">
        <v>40.75985</v>
      </c>
      <c r="H7678" s="22">
        <v>90.708590000000001</v>
      </c>
      <c r="I7678" s="22">
        <v>95.102180000000004</v>
      </c>
      <c r="J7678" s="22">
        <v>95.578140000000005</v>
      </c>
      <c r="K7678" s="22">
        <v>99.096599999999995</v>
      </c>
      <c r="L7678" s="22">
        <v>157.02991</v>
      </c>
      <c r="M7678" s="22">
        <v>69.33296</v>
      </c>
      <c r="N7678" s="22">
        <v>124.59139999999999</v>
      </c>
      <c r="O7678" s="22">
        <v>575.58905000000004</v>
      </c>
      <c r="P7678" s="22">
        <v>371.87625000000003</v>
      </c>
      <c r="Q7678" s="22">
        <v>103.94345</v>
      </c>
      <c r="R7678" s="22">
        <v>5.0942800000000004</v>
      </c>
      <c r="S7678" s="22">
        <v>3.7665000000000002</v>
      </c>
      <c r="T7678" s="22">
        <v>0.73063999999999996</v>
      </c>
      <c r="U7678" s="22">
        <v>88.901719999999997</v>
      </c>
      <c r="V7678" s="22">
        <v>83.838909999999998</v>
      </c>
      <c r="W7678" s="22">
        <v>1.50115</v>
      </c>
      <c r="X7678" s="22">
        <v>0.72994999999999999</v>
      </c>
      <c r="Y7678" s="22">
        <v>8.0999999999999996E-4</v>
      </c>
      <c r="Z7678" s="22">
        <v>16.162870000000002</v>
      </c>
      <c r="AA7678" s="22">
        <v>87.405019999999993</v>
      </c>
      <c r="AB7678" s="22">
        <v>7.2429500000000004</v>
      </c>
      <c r="AC7678" s="22">
        <v>0.83550000000000002</v>
      </c>
      <c r="AD7678" s="22">
        <v>-6.3000000000000003E-4</v>
      </c>
      <c r="AE7678" s="22">
        <v>0.72994999999999999</v>
      </c>
      <c r="AF7678" s="22">
        <v>14.476229999999999</v>
      </c>
    </row>
    <row r="7679" spans="1:32" x14ac:dyDescent="0.25">
      <c r="A7679" s="21">
        <v>44.557130000000001</v>
      </c>
      <c r="B7679" s="22">
        <v>1802.23874</v>
      </c>
      <c r="C7679" s="22">
        <v>91.518259999999998</v>
      </c>
      <c r="D7679" s="22">
        <v>25.752949999999998</v>
      </c>
      <c r="E7679" s="22">
        <v>41.020159999999997</v>
      </c>
      <c r="F7679" s="22">
        <v>191.55070000000001</v>
      </c>
      <c r="G7679" s="22">
        <v>40.675800000000002</v>
      </c>
      <c r="H7679" s="22">
        <v>90.589950000000002</v>
      </c>
      <c r="I7679" s="22">
        <v>95.060209999999998</v>
      </c>
      <c r="J7679" s="22">
        <v>95.785349999999994</v>
      </c>
      <c r="K7679" s="22">
        <v>99.093879999999999</v>
      </c>
      <c r="L7679" s="22">
        <v>112.52833</v>
      </c>
      <c r="M7679" s="22">
        <v>67.43759</v>
      </c>
      <c r="N7679" s="22">
        <v>124.28928999999999</v>
      </c>
      <c r="O7679" s="22">
        <v>575.09438999999998</v>
      </c>
      <c r="P7679" s="22">
        <v>374.73111999999998</v>
      </c>
      <c r="Q7679" s="22">
        <v>104.0371</v>
      </c>
      <c r="R7679" s="22">
        <v>5.1446100000000001</v>
      </c>
      <c r="S7679" s="22">
        <v>3.39588</v>
      </c>
      <c r="T7679" s="22">
        <v>0.73062000000000005</v>
      </c>
      <c r="U7679" s="22">
        <v>88.873289999999997</v>
      </c>
      <c r="V7679" s="22">
        <v>84.000600000000006</v>
      </c>
      <c r="W7679" s="22">
        <v>1.5023899999999999</v>
      </c>
      <c r="X7679" s="22">
        <v>0.72990999999999995</v>
      </c>
      <c r="Y7679" s="22">
        <v>8.0999999999999996E-4</v>
      </c>
      <c r="Z7679" s="22">
        <v>16.169609999999999</v>
      </c>
      <c r="AA7679" s="22">
        <v>87.499589999999998</v>
      </c>
      <c r="AB7679" s="22">
        <v>7.0090700000000004</v>
      </c>
      <c r="AC7679" s="22">
        <v>0.83550000000000002</v>
      </c>
      <c r="AD7679" s="22">
        <v>-6.3000000000000003E-4</v>
      </c>
      <c r="AE7679" s="22">
        <v>0.72990999999999995</v>
      </c>
      <c r="AF7679" s="22">
        <v>14.48287</v>
      </c>
    </row>
    <row r="7680" spans="1:32" x14ac:dyDescent="0.25">
      <c r="A7680" s="21">
        <v>44.565460000000002</v>
      </c>
      <c r="B7680" s="22">
        <v>1802.2561800000001</v>
      </c>
      <c r="C7680" s="22">
        <v>91.639189999999999</v>
      </c>
      <c r="D7680" s="22">
        <v>25.974620000000002</v>
      </c>
      <c r="E7680" s="22">
        <v>41.057160000000003</v>
      </c>
      <c r="F7680" s="22">
        <v>191.75944000000001</v>
      </c>
      <c r="G7680" s="22">
        <v>40.695540000000001</v>
      </c>
      <c r="H7680" s="22">
        <v>90.029079999999993</v>
      </c>
      <c r="I7680" s="22">
        <v>95.110290000000006</v>
      </c>
      <c r="J7680" s="22">
        <v>95.806849999999997</v>
      </c>
      <c r="K7680" s="22">
        <v>99.086879999999994</v>
      </c>
      <c r="L7680" s="22">
        <v>82.447449999999989</v>
      </c>
      <c r="M7680" s="22">
        <v>68.401319999999998</v>
      </c>
      <c r="N7680" s="22">
        <v>121.94067</v>
      </c>
      <c r="O7680" s="22">
        <v>574.32731000000001</v>
      </c>
      <c r="P7680" s="22">
        <v>375.28535999999997</v>
      </c>
      <c r="Q7680" s="22">
        <v>104.37747</v>
      </c>
      <c r="R7680" s="22">
        <v>5.1441400000000002</v>
      </c>
      <c r="S7680" s="22">
        <v>3.5046599999999999</v>
      </c>
      <c r="T7680" s="22">
        <v>0.72994999999999999</v>
      </c>
      <c r="U7680" s="22">
        <v>88.859189999999998</v>
      </c>
      <c r="V7680" s="22">
        <v>84.069680000000005</v>
      </c>
      <c r="W7680" s="22">
        <v>1.49698</v>
      </c>
      <c r="X7680" s="22">
        <v>0.72923000000000004</v>
      </c>
      <c r="Y7680" s="22">
        <v>8.0999999999999996E-4</v>
      </c>
      <c r="Z7680" s="22">
        <v>16.277830000000002</v>
      </c>
      <c r="AA7680" s="22">
        <v>87.597930000000005</v>
      </c>
      <c r="AB7680" s="22">
        <v>7.1154700000000002</v>
      </c>
      <c r="AC7680" s="22">
        <v>0.83550000000000002</v>
      </c>
      <c r="AD7680" s="22">
        <v>-6.3000000000000003E-4</v>
      </c>
      <c r="AE7680" s="22">
        <v>0.72923000000000004</v>
      </c>
      <c r="AF7680" s="22">
        <v>14.58952</v>
      </c>
    </row>
    <row r="7681" spans="1:32" x14ac:dyDescent="0.25">
      <c r="A7681" s="21">
        <v>44.573799999999999</v>
      </c>
      <c r="B7681" s="22">
        <v>1803.9059299999999</v>
      </c>
      <c r="C7681" s="22">
        <v>91.340549999999993</v>
      </c>
      <c r="D7681" s="22">
        <v>26.20327</v>
      </c>
      <c r="E7681" s="22">
        <v>41.04269</v>
      </c>
      <c r="F7681" s="22">
        <v>191.70848000000001</v>
      </c>
      <c r="G7681" s="22">
        <v>40.732210000000002</v>
      </c>
      <c r="H7681" s="22">
        <v>90.799769999999995</v>
      </c>
      <c r="I7681" s="22">
        <v>95.146770000000004</v>
      </c>
      <c r="J7681" s="22">
        <v>95.573920000000001</v>
      </c>
      <c r="K7681" s="22">
        <v>99.095830000000007</v>
      </c>
      <c r="L7681" s="22">
        <v>132.85503</v>
      </c>
      <c r="M7681" s="22">
        <v>66.020089999999996</v>
      </c>
      <c r="N7681" s="22">
        <v>122.67083</v>
      </c>
      <c r="O7681" s="22">
        <v>572.71992</v>
      </c>
      <c r="P7681" s="22">
        <v>375.23757999999998</v>
      </c>
      <c r="Q7681" s="22">
        <v>104.0758</v>
      </c>
      <c r="R7681" s="22">
        <v>5.0998299999999999</v>
      </c>
      <c r="S7681" s="22">
        <v>3.5816599999999998</v>
      </c>
      <c r="T7681" s="22">
        <v>0.73416999999999999</v>
      </c>
      <c r="U7681" s="22">
        <v>88.895889999999994</v>
      </c>
      <c r="V7681" s="22">
        <v>83.749660000000006</v>
      </c>
      <c r="W7681" s="22">
        <v>1.50169</v>
      </c>
      <c r="X7681" s="22">
        <v>0.73346999999999996</v>
      </c>
      <c r="Y7681" s="22">
        <v>8.0999999999999996E-4</v>
      </c>
      <c r="Z7681" s="22">
        <v>15.60421</v>
      </c>
      <c r="AA7681" s="22">
        <v>87.303759999999997</v>
      </c>
      <c r="AB7681" s="22">
        <v>6.9394999999999998</v>
      </c>
      <c r="AC7681" s="22">
        <v>0.83550000000000002</v>
      </c>
      <c r="AD7681" s="22">
        <v>-6.3000000000000003E-4</v>
      </c>
      <c r="AE7681" s="22">
        <v>0.73346999999999996</v>
      </c>
      <c r="AF7681" s="22">
        <v>13.925689999999999</v>
      </c>
    </row>
    <row r="7682" spans="1:32" x14ac:dyDescent="0.25">
      <c r="A7682" s="21">
        <v>44.582129999999999</v>
      </c>
      <c r="B7682" s="22">
        <v>1802.3127300000001</v>
      </c>
      <c r="C7682" s="22">
        <v>91.347380000000001</v>
      </c>
      <c r="D7682" s="22">
        <v>26.43582</v>
      </c>
      <c r="E7682" s="22">
        <v>41.04074</v>
      </c>
      <c r="F7682" s="22">
        <v>191.6755</v>
      </c>
      <c r="G7682" s="22">
        <v>40.717759999999998</v>
      </c>
      <c r="H7682" s="22">
        <v>90.604219999999998</v>
      </c>
      <c r="I7682" s="22">
        <v>95.039670000000001</v>
      </c>
      <c r="J7682" s="22">
        <v>95.911280000000005</v>
      </c>
      <c r="K7682" s="22">
        <v>99.100440000000006</v>
      </c>
      <c r="L7682" s="22">
        <v>108.35227999999999</v>
      </c>
      <c r="M7682" s="22">
        <v>65.600849999999994</v>
      </c>
      <c r="N7682" s="22">
        <v>122.86382</v>
      </c>
      <c r="O7682" s="22">
        <v>572.63417000000004</v>
      </c>
      <c r="P7682" s="22">
        <v>376.03802999999999</v>
      </c>
      <c r="Q7682" s="22">
        <v>104.12932000000001</v>
      </c>
      <c r="R7682" s="22">
        <v>5.1233500000000003</v>
      </c>
      <c r="S7682" s="22">
        <v>3.6224500000000002</v>
      </c>
      <c r="T7682" s="22">
        <v>0.73121000000000003</v>
      </c>
      <c r="U7682" s="22">
        <v>88.87518</v>
      </c>
      <c r="V7682" s="22">
        <v>83.787099999999995</v>
      </c>
      <c r="W7682" s="22">
        <v>1.492</v>
      </c>
      <c r="X7682" s="22">
        <v>0.73050000000000004</v>
      </c>
      <c r="Y7682" s="22">
        <v>8.0999999999999996E-4</v>
      </c>
      <c r="Z7682" s="22">
        <v>16.074670000000001</v>
      </c>
      <c r="AA7682" s="22">
        <v>87.345889999999997</v>
      </c>
      <c r="AB7682" s="22">
        <v>7.0980400000000001</v>
      </c>
      <c r="AC7682" s="22">
        <v>0.83550000000000002</v>
      </c>
      <c r="AD7682" s="22">
        <v>-6.3000000000000003E-4</v>
      </c>
      <c r="AE7682" s="22">
        <v>0.73050000000000004</v>
      </c>
      <c r="AF7682" s="22">
        <v>14.38932</v>
      </c>
    </row>
    <row r="7683" spans="1:32" x14ac:dyDescent="0.25">
      <c r="A7683" s="21">
        <v>44.590470000000003</v>
      </c>
      <c r="B7683" s="22">
        <v>1802.2444499999999</v>
      </c>
      <c r="C7683" s="22">
        <v>91.60051</v>
      </c>
      <c r="D7683" s="22">
        <v>26.70711</v>
      </c>
      <c r="E7683" s="22">
        <v>41.035499999999999</v>
      </c>
      <c r="F7683" s="22">
        <v>191.76564999999999</v>
      </c>
      <c r="G7683" s="22">
        <v>40.72184</v>
      </c>
      <c r="H7683" s="22">
        <v>89.741010000000003</v>
      </c>
      <c r="I7683" s="22">
        <v>95.132919999999999</v>
      </c>
      <c r="J7683" s="22">
        <v>95.477770000000007</v>
      </c>
      <c r="K7683" s="22">
        <v>99.087850000000003</v>
      </c>
      <c r="L7683" s="22">
        <v>104.12823</v>
      </c>
      <c r="M7683" s="22">
        <v>65.524879999999996</v>
      </c>
      <c r="N7683" s="22">
        <v>122.81488</v>
      </c>
      <c r="O7683" s="22">
        <v>573.98996999999997</v>
      </c>
      <c r="P7683" s="22">
        <v>372.27846999999997</v>
      </c>
      <c r="Q7683" s="22">
        <v>104.48976999999999</v>
      </c>
      <c r="R7683" s="22">
        <v>5.11463</v>
      </c>
      <c r="S7683" s="22">
        <v>3.2311000000000001</v>
      </c>
      <c r="T7683" s="22">
        <v>0.73141</v>
      </c>
      <c r="U7683" s="22">
        <v>88.856080000000006</v>
      </c>
      <c r="V7683" s="22">
        <v>83.972989999999996</v>
      </c>
      <c r="W7683" s="22">
        <v>1.4998499999999999</v>
      </c>
      <c r="X7683" s="22">
        <v>0.73068999999999995</v>
      </c>
      <c r="Y7683" s="22">
        <v>8.0999999999999996E-4</v>
      </c>
      <c r="Z7683" s="22">
        <v>16.044419999999999</v>
      </c>
      <c r="AA7683" s="22">
        <v>87.087019999999995</v>
      </c>
      <c r="AB7683" s="22">
        <v>6.9113699999999998</v>
      </c>
      <c r="AC7683" s="22">
        <v>0.83550000000000002</v>
      </c>
      <c r="AD7683" s="22">
        <v>-6.3000000000000003E-4</v>
      </c>
      <c r="AE7683" s="22">
        <v>0.73068999999999995</v>
      </c>
      <c r="AF7683" s="22">
        <v>14.359500000000001</v>
      </c>
    </row>
    <row r="7684" spans="1:32" x14ac:dyDescent="0.25">
      <c r="A7684" s="21">
        <v>44.598799999999997</v>
      </c>
      <c r="B7684" s="22">
        <v>1803.8899899999999</v>
      </c>
      <c r="C7684" s="22">
        <v>91.579549999999998</v>
      </c>
      <c r="D7684" s="22">
        <v>26.781400000000001</v>
      </c>
      <c r="E7684" s="22">
        <v>41.042679999999997</v>
      </c>
      <c r="F7684" s="22">
        <v>191.77698000000001</v>
      </c>
      <c r="G7684" s="22">
        <v>40.736750000000001</v>
      </c>
      <c r="H7684" s="22">
        <v>90.281959999999998</v>
      </c>
      <c r="I7684" s="22">
        <v>95.091700000000003</v>
      </c>
      <c r="J7684" s="22">
        <v>95.626069999999999</v>
      </c>
      <c r="K7684" s="22">
        <v>99.095939999999999</v>
      </c>
      <c r="L7684" s="22">
        <v>89.449929999999995</v>
      </c>
      <c r="M7684" s="22">
        <v>66.48415</v>
      </c>
      <c r="N7684" s="22">
        <v>128.86792</v>
      </c>
      <c r="O7684" s="22">
        <v>572.77718000000004</v>
      </c>
      <c r="P7684" s="22">
        <v>374.90354000000002</v>
      </c>
      <c r="Q7684" s="22">
        <v>104.80705</v>
      </c>
      <c r="R7684" s="22">
        <v>5.1081399999999997</v>
      </c>
      <c r="S7684" s="22">
        <v>3.2837200000000002</v>
      </c>
      <c r="T7684" s="22">
        <v>0.73275999999999997</v>
      </c>
      <c r="U7684" s="22">
        <v>88.873940000000005</v>
      </c>
      <c r="V7684" s="22">
        <v>84.017979999999994</v>
      </c>
      <c r="W7684" s="22">
        <v>1.50396</v>
      </c>
      <c r="X7684" s="22">
        <v>0.73204999999999998</v>
      </c>
      <c r="Y7684" s="22">
        <v>8.0999999999999996E-4</v>
      </c>
      <c r="Z7684" s="22">
        <v>15.82854</v>
      </c>
      <c r="AA7684" s="22">
        <v>87.554919999999996</v>
      </c>
      <c r="AB7684" s="22">
        <v>6.9610700000000003</v>
      </c>
      <c r="AC7684" s="22">
        <v>0.83550000000000002</v>
      </c>
      <c r="AD7684" s="22">
        <v>-6.3000000000000003E-4</v>
      </c>
      <c r="AE7684" s="22">
        <v>0.73204999999999998</v>
      </c>
      <c r="AF7684" s="22">
        <v>14.146750000000001</v>
      </c>
    </row>
    <row r="7685" spans="1:32" x14ac:dyDescent="0.25">
      <c r="A7685" s="21">
        <v>44.607129999999998</v>
      </c>
      <c r="B7685" s="22">
        <v>1803.68175</v>
      </c>
      <c r="C7685" s="22">
        <v>91.502719999999997</v>
      </c>
      <c r="D7685" s="22">
        <v>26.8032</v>
      </c>
      <c r="E7685" s="22">
        <v>41.034649999999999</v>
      </c>
      <c r="F7685" s="22">
        <v>191.90785</v>
      </c>
      <c r="G7685" s="22">
        <v>40.709389999999999</v>
      </c>
      <c r="H7685" s="22">
        <v>89.79804</v>
      </c>
      <c r="I7685" s="22">
        <v>95.097470000000001</v>
      </c>
      <c r="J7685" s="22">
        <v>95.858680000000007</v>
      </c>
      <c r="K7685" s="22">
        <v>99.097179999999994</v>
      </c>
      <c r="L7685" s="22">
        <v>129.47435999999999</v>
      </c>
      <c r="M7685" s="22">
        <v>68.390969999999996</v>
      </c>
      <c r="N7685" s="22">
        <v>124.57393999999999</v>
      </c>
      <c r="O7685" s="22">
        <v>576.88508000000002</v>
      </c>
      <c r="P7685" s="22">
        <v>373.75398000000001</v>
      </c>
      <c r="Q7685" s="22">
        <v>103.90206000000001</v>
      </c>
      <c r="R7685" s="22">
        <v>5.1244699999999996</v>
      </c>
      <c r="S7685" s="22">
        <v>3.6450800000000001</v>
      </c>
      <c r="T7685" s="22">
        <v>0.73082999999999998</v>
      </c>
      <c r="U7685" s="22">
        <v>88.881900000000002</v>
      </c>
      <c r="V7685" s="22">
        <v>84.167469999999994</v>
      </c>
      <c r="W7685" s="22">
        <v>1.49868</v>
      </c>
      <c r="X7685" s="22">
        <v>0.73012999999999995</v>
      </c>
      <c r="Y7685" s="22">
        <v>8.0999999999999996E-4</v>
      </c>
      <c r="Z7685" s="22">
        <v>16.134689999999999</v>
      </c>
      <c r="AA7685" s="22">
        <v>87.713009999999997</v>
      </c>
      <c r="AB7685" s="22">
        <v>7.0277900000000004</v>
      </c>
      <c r="AC7685" s="22">
        <v>0.83550000000000002</v>
      </c>
      <c r="AD7685" s="22">
        <v>-6.3000000000000003E-4</v>
      </c>
      <c r="AE7685" s="22">
        <v>0.73012999999999995</v>
      </c>
      <c r="AF7685" s="22">
        <v>14.448449999999999</v>
      </c>
    </row>
    <row r="7686" spans="1:32" x14ac:dyDescent="0.25">
      <c r="A7686" s="21">
        <v>44.615459999999999</v>
      </c>
      <c r="B7686" s="22">
        <v>1803.8501799999999</v>
      </c>
      <c r="C7686" s="22">
        <v>91.425160000000005</v>
      </c>
      <c r="D7686" s="22">
        <v>26.961929999999999</v>
      </c>
      <c r="E7686" s="22">
        <v>41.04701</v>
      </c>
      <c r="F7686" s="22">
        <v>192.07757000000001</v>
      </c>
      <c r="G7686" s="22">
        <v>40.65493</v>
      </c>
      <c r="H7686" s="22">
        <v>90.434740000000005</v>
      </c>
      <c r="I7686" s="22">
        <v>95.120699999999999</v>
      </c>
      <c r="J7686" s="22">
        <v>95.348500000000001</v>
      </c>
      <c r="K7686" s="22">
        <v>99.089699999999993</v>
      </c>
      <c r="L7686" s="22">
        <v>105.3403</v>
      </c>
      <c r="M7686" s="22">
        <v>67.942840000000004</v>
      </c>
      <c r="N7686" s="22">
        <v>124.67010000000001</v>
      </c>
      <c r="O7686" s="22">
        <v>573.27876000000003</v>
      </c>
      <c r="P7686" s="22">
        <v>374.01359000000002</v>
      </c>
      <c r="Q7686" s="22">
        <v>104.31347</v>
      </c>
      <c r="R7686" s="22">
        <v>5.1317399999999997</v>
      </c>
      <c r="S7686" s="22">
        <v>3.6933799999999999</v>
      </c>
      <c r="T7686" s="22">
        <v>0.73129</v>
      </c>
      <c r="U7686" s="22">
        <v>88.870140000000006</v>
      </c>
      <c r="V7686" s="22">
        <v>84.530389999999997</v>
      </c>
      <c r="W7686" s="22">
        <v>1.5041100000000001</v>
      </c>
      <c r="X7686" s="22">
        <v>0.73058000000000001</v>
      </c>
      <c r="Y7686" s="22">
        <v>8.0999999999999996E-4</v>
      </c>
      <c r="Z7686" s="22">
        <v>16.062360000000002</v>
      </c>
      <c r="AA7686" s="22">
        <v>88.141360000000006</v>
      </c>
      <c r="AB7686" s="22">
        <v>6.8677799999999998</v>
      </c>
      <c r="AC7686" s="22">
        <v>0.83550000000000002</v>
      </c>
      <c r="AD7686" s="22">
        <v>-6.3000000000000003E-4</v>
      </c>
      <c r="AE7686" s="22">
        <v>0.73058000000000001</v>
      </c>
      <c r="AF7686" s="22">
        <v>14.37717</v>
      </c>
    </row>
    <row r="7687" spans="1:32" x14ac:dyDescent="0.25">
      <c r="A7687" s="21">
        <v>44.623800000000003</v>
      </c>
      <c r="B7687" s="22">
        <v>1805.29901</v>
      </c>
      <c r="C7687" s="22">
        <v>91.54325</v>
      </c>
      <c r="D7687" s="22">
        <v>27.108619999999998</v>
      </c>
      <c r="E7687" s="22">
        <v>41.047960000000003</v>
      </c>
      <c r="F7687" s="22">
        <v>192.08995999999999</v>
      </c>
      <c r="G7687" s="22">
        <v>40.699979999999996</v>
      </c>
      <c r="H7687" s="22">
        <v>90.180840000000003</v>
      </c>
      <c r="I7687" s="22">
        <v>95.103440000000006</v>
      </c>
      <c r="J7687" s="22">
        <v>95.878510000000006</v>
      </c>
      <c r="K7687" s="22">
        <v>99.100049999999996</v>
      </c>
      <c r="L7687" s="22">
        <v>163.59592000000001</v>
      </c>
      <c r="M7687" s="22">
        <v>66.030360000000002</v>
      </c>
      <c r="N7687" s="22">
        <v>121.77433000000001</v>
      </c>
      <c r="O7687" s="22">
        <v>572.61337000000003</v>
      </c>
      <c r="P7687" s="22">
        <v>372.82644999999997</v>
      </c>
      <c r="Q7687" s="22">
        <v>104.23954000000001</v>
      </c>
      <c r="R7687" s="22">
        <v>5.0709299999999997</v>
      </c>
      <c r="S7687" s="22">
        <v>3.3369200000000001</v>
      </c>
      <c r="T7687" s="22">
        <v>0.73145000000000004</v>
      </c>
      <c r="U7687" s="22">
        <v>88.858379999999997</v>
      </c>
      <c r="V7687" s="22">
        <v>84.26652</v>
      </c>
      <c r="W7687" s="22">
        <v>1.49943</v>
      </c>
      <c r="X7687" s="22">
        <v>0.73072999999999999</v>
      </c>
      <c r="Y7687" s="22">
        <v>8.0999999999999996E-4</v>
      </c>
      <c r="Z7687" s="22">
        <v>16.03886</v>
      </c>
      <c r="AA7687" s="22">
        <v>87.97193</v>
      </c>
      <c r="AB7687" s="22">
        <v>7.1444799999999997</v>
      </c>
      <c r="AC7687" s="22">
        <v>0.83550000000000002</v>
      </c>
      <c r="AD7687" s="22">
        <v>-6.3000000000000003E-4</v>
      </c>
      <c r="AE7687" s="22">
        <v>0.73072999999999999</v>
      </c>
      <c r="AF7687" s="22">
        <v>14.354010000000001</v>
      </c>
    </row>
    <row r="7688" spans="1:32" x14ac:dyDescent="0.25">
      <c r="A7688" s="21">
        <v>44.632129999999997</v>
      </c>
      <c r="B7688" s="22">
        <v>1802.27874</v>
      </c>
      <c r="C7688" s="22">
        <v>91.471059999999994</v>
      </c>
      <c r="D7688" s="22">
        <v>27.225180000000002</v>
      </c>
      <c r="E7688" s="22">
        <v>41.070079999999997</v>
      </c>
      <c r="F7688" s="22">
        <v>191.99683999999999</v>
      </c>
      <c r="G7688" s="22">
        <v>40.693010000000001</v>
      </c>
      <c r="H7688" s="22">
        <v>90.412430000000001</v>
      </c>
      <c r="I7688" s="22">
        <v>95.096779999999995</v>
      </c>
      <c r="J7688" s="22">
        <v>95.522220000000004</v>
      </c>
      <c r="K7688" s="22">
        <v>99.087329999999994</v>
      </c>
      <c r="L7688" s="22">
        <v>113.08591</v>
      </c>
      <c r="M7688" s="22">
        <v>67.905060000000006</v>
      </c>
      <c r="N7688" s="22">
        <v>123.43643</v>
      </c>
      <c r="O7688" s="22">
        <v>576.18727999999999</v>
      </c>
      <c r="P7688" s="22">
        <v>374.94734999999997</v>
      </c>
      <c r="Q7688" s="22">
        <v>104.21109</v>
      </c>
      <c r="R7688" s="22">
        <v>5.0579799999999997</v>
      </c>
      <c r="S7688" s="22">
        <v>3.51539</v>
      </c>
      <c r="T7688" s="22">
        <v>0.72958999999999996</v>
      </c>
      <c r="U7688" s="22">
        <v>88.873620000000003</v>
      </c>
      <c r="V7688" s="22">
        <v>84.46208</v>
      </c>
      <c r="W7688" s="22">
        <v>1.4762299999999999</v>
      </c>
      <c r="X7688" s="22">
        <v>0.72887999999999997</v>
      </c>
      <c r="Y7688" s="22">
        <v>8.0999999999999996E-4</v>
      </c>
      <c r="Z7688" s="22">
        <v>16.334199999999999</v>
      </c>
      <c r="AA7688" s="22">
        <v>87.922330000000002</v>
      </c>
      <c r="AB7688" s="22">
        <v>7.0889699999999998</v>
      </c>
      <c r="AC7688" s="22">
        <v>0.83550000000000002</v>
      </c>
      <c r="AD7688" s="22">
        <v>-6.3000000000000003E-4</v>
      </c>
      <c r="AE7688" s="22">
        <v>0.72887999999999997</v>
      </c>
      <c r="AF7688" s="22">
        <v>14.645060000000001</v>
      </c>
    </row>
    <row r="7689" spans="1:32" x14ac:dyDescent="0.25">
      <c r="A7689" s="21">
        <v>44.640470000000001</v>
      </c>
      <c r="B7689" s="22">
        <v>1805.4756600000001</v>
      </c>
      <c r="C7689" s="22">
        <v>91.397289999999998</v>
      </c>
      <c r="D7689" s="22">
        <v>27.32629</v>
      </c>
      <c r="E7689" s="22">
        <v>41.068100000000001</v>
      </c>
      <c r="F7689" s="22">
        <v>192.07821999999999</v>
      </c>
      <c r="G7689" s="22">
        <v>40.700800000000001</v>
      </c>
      <c r="H7689" s="22">
        <v>90.68956</v>
      </c>
      <c r="I7689" s="22">
        <v>94.986500000000007</v>
      </c>
      <c r="J7689" s="22">
        <v>95.55341</v>
      </c>
      <c r="K7689" s="22">
        <v>99.090329999999994</v>
      </c>
      <c r="L7689" s="22">
        <v>102.03984</v>
      </c>
      <c r="M7689" s="22">
        <v>66.162369999999996</v>
      </c>
      <c r="N7689" s="22">
        <v>123.49812</v>
      </c>
      <c r="O7689" s="22">
        <v>574.34783000000004</v>
      </c>
      <c r="P7689" s="22">
        <v>372.46548000000001</v>
      </c>
      <c r="Q7689" s="22">
        <v>104.10135</v>
      </c>
      <c r="R7689" s="22">
        <v>5.0943899999999998</v>
      </c>
      <c r="S7689" s="22">
        <v>3.41805</v>
      </c>
      <c r="T7689" s="22">
        <v>0.73336999999999997</v>
      </c>
      <c r="U7689" s="22">
        <v>88.850219999999993</v>
      </c>
      <c r="V7689" s="22">
        <v>84.271109999999993</v>
      </c>
      <c r="W7689" s="22">
        <v>1.5007999999999999</v>
      </c>
      <c r="X7689" s="22">
        <v>0.73263999999999996</v>
      </c>
      <c r="Y7689" s="22">
        <v>8.0999999999999996E-4</v>
      </c>
      <c r="Z7689" s="22">
        <v>15.735810000000001</v>
      </c>
      <c r="AA7689" s="22">
        <v>87.916409999999999</v>
      </c>
      <c r="AB7689" s="22">
        <v>6.8777400000000002</v>
      </c>
      <c r="AC7689" s="22">
        <v>0.83550000000000002</v>
      </c>
      <c r="AD7689" s="22">
        <v>-6.3000000000000003E-4</v>
      </c>
      <c r="AE7689" s="22">
        <v>0.73263999999999996</v>
      </c>
      <c r="AF7689" s="22">
        <v>14.05536</v>
      </c>
    </row>
    <row r="7690" spans="1:32" x14ac:dyDescent="0.25">
      <c r="A7690" s="21">
        <v>44.648800000000001</v>
      </c>
      <c r="B7690" s="22">
        <v>1803.8272199999999</v>
      </c>
      <c r="C7690" s="22">
        <v>91.323909999999998</v>
      </c>
      <c r="D7690" s="22">
        <v>27.352989999999998</v>
      </c>
      <c r="E7690" s="22">
        <v>41.046750000000003</v>
      </c>
      <c r="F7690" s="22">
        <v>191.91512</v>
      </c>
      <c r="G7690" s="22">
        <v>40.713990000000003</v>
      </c>
      <c r="H7690" s="22">
        <v>90.447040000000001</v>
      </c>
      <c r="I7690" s="22">
        <v>95.095500000000001</v>
      </c>
      <c r="J7690" s="22">
        <v>95.77364</v>
      </c>
      <c r="K7690" s="22">
        <v>99.085549999999998</v>
      </c>
      <c r="L7690" s="22">
        <v>72.958929999999995</v>
      </c>
      <c r="M7690" s="22">
        <v>66.561509999999998</v>
      </c>
      <c r="N7690" s="22">
        <v>121.97686</v>
      </c>
      <c r="O7690" s="22">
        <v>570.42787999999996</v>
      </c>
      <c r="P7690" s="22">
        <v>374.15907999999996</v>
      </c>
      <c r="Q7690" s="22">
        <v>104.13079</v>
      </c>
      <c r="R7690" s="22">
        <v>5.0991799999999996</v>
      </c>
      <c r="S7690" s="22">
        <v>3.5313500000000002</v>
      </c>
      <c r="T7690" s="22">
        <v>0.73014999999999997</v>
      </c>
      <c r="U7690" s="22">
        <v>88.899820000000005</v>
      </c>
      <c r="V7690" s="22">
        <v>83.696730000000002</v>
      </c>
      <c r="W7690" s="22">
        <v>1.4983299999999999</v>
      </c>
      <c r="X7690" s="22">
        <v>0.72946</v>
      </c>
      <c r="Y7690" s="22">
        <v>8.0999999999999996E-4</v>
      </c>
      <c r="Z7690" s="22">
        <v>16.240819999999999</v>
      </c>
      <c r="AA7690" s="22">
        <v>87.474000000000004</v>
      </c>
      <c r="AB7690" s="22">
        <v>6.9575399999999998</v>
      </c>
      <c r="AC7690" s="22">
        <v>0.83550000000000002</v>
      </c>
      <c r="AD7690" s="22">
        <v>-6.3000000000000003E-4</v>
      </c>
      <c r="AE7690" s="22">
        <v>0.72946</v>
      </c>
      <c r="AF7690" s="22">
        <v>14.553050000000001</v>
      </c>
    </row>
    <row r="7691" spans="1:32" x14ac:dyDescent="0.25">
      <c r="A7691" s="21">
        <v>44.657130000000002</v>
      </c>
      <c r="B7691" s="22">
        <v>1803.83745</v>
      </c>
      <c r="C7691" s="22">
        <v>91.439369999999997</v>
      </c>
      <c r="D7691" s="22">
        <v>27.545490000000001</v>
      </c>
      <c r="E7691" s="22">
        <v>41.044359999999998</v>
      </c>
      <c r="F7691" s="22">
        <v>192.01403999999999</v>
      </c>
      <c r="G7691" s="22">
        <v>40.68683</v>
      </c>
      <c r="H7691" s="22">
        <v>89.96172</v>
      </c>
      <c r="I7691" s="22">
        <v>95.059650000000005</v>
      </c>
      <c r="J7691" s="22">
        <v>95.335570000000004</v>
      </c>
      <c r="K7691" s="22">
        <v>99.084090000000003</v>
      </c>
      <c r="L7691" s="22">
        <v>141.3459</v>
      </c>
      <c r="M7691" s="22">
        <v>66.019080000000002</v>
      </c>
      <c r="N7691" s="22">
        <v>121.2645</v>
      </c>
      <c r="O7691" s="22">
        <v>575.94514000000004</v>
      </c>
      <c r="P7691" s="22">
        <v>375.81518999999997</v>
      </c>
      <c r="Q7691" s="22">
        <v>103.77646</v>
      </c>
      <c r="R7691" s="22">
        <v>5.0638199999999998</v>
      </c>
      <c r="S7691" s="22">
        <v>3.1941700000000002</v>
      </c>
      <c r="T7691" s="22">
        <v>0.72997999999999996</v>
      </c>
      <c r="U7691" s="22">
        <v>88.863560000000007</v>
      </c>
      <c r="V7691" s="22">
        <v>83.871179999999995</v>
      </c>
      <c r="W7691" s="22">
        <v>1.4987699999999999</v>
      </c>
      <c r="X7691" s="22">
        <v>0.72926000000000002</v>
      </c>
      <c r="Y7691" s="22">
        <v>8.0999999999999996E-4</v>
      </c>
      <c r="Z7691" s="22">
        <v>16.272089999999999</v>
      </c>
      <c r="AA7691" s="22">
        <v>87.214780000000005</v>
      </c>
      <c r="AB7691" s="22">
        <v>7.1401500000000002</v>
      </c>
      <c r="AC7691" s="22">
        <v>0.83550000000000002</v>
      </c>
      <c r="AD7691" s="22">
        <v>-6.3000000000000003E-4</v>
      </c>
      <c r="AE7691" s="22">
        <v>0.72926000000000002</v>
      </c>
      <c r="AF7691" s="22">
        <v>14.58386</v>
      </c>
    </row>
    <row r="7692" spans="1:32" x14ac:dyDescent="0.25">
      <c r="A7692" s="21">
        <v>44.665460000000003</v>
      </c>
      <c r="B7692" s="22">
        <v>1802.2895699999999</v>
      </c>
      <c r="C7692" s="22">
        <v>91.433949999999996</v>
      </c>
      <c r="D7692" s="22">
        <v>27.693860000000001</v>
      </c>
      <c r="E7692" s="22">
        <v>41.059780000000003</v>
      </c>
      <c r="F7692" s="22">
        <v>192.01749000000001</v>
      </c>
      <c r="G7692" s="22">
        <v>40.618360000000003</v>
      </c>
      <c r="H7692" s="22">
        <v>90.135750000000002</v>
      </c>
      <c r="I7692" s="22">
        <v>95.014669999999995</v>
      </c>
      <c r="J7692" s="22">
        <v>95.74</v>
      </c>
      <c r="K7692" s="22">
        <v>99.087490000000003</v>
      </c>
      <c r="L7692" s="22">
        <v>109.11508000000001</v>
      </c>
      <c r="M7692" s="22">
        <v>67.465400000000002</v>
      </c>
      <c r="N7692" s="22">
        <v>124.46532999999999</v>
      </c>
      <c r="O7692" s="22">
        <v>573.97667999999999</v>
      </c>
      <c r="P7692" s="22">
        <v>373.87394</v>
      </c>
      <c r="Q7692" s="22">
        <v>103.80969</v>
      </c>
      <c r="R7692" s="22">
        <v>5.0245300000000004</v>
      </c>
      <c r="S7692" s="22">
        <v>3.4799899999999999</v>
      </c>
      <c r="T7692" s="22">
        <v>0.73133000000000004</v>
      </c>
      <c r="U7692" s="22">
        <v>88.875240000000005</v>
      </c>
      <c r="V7692" s="22">
        <v>83.613950000000003</v>
      </c>
      <c r="W7692" s="22">
        <v>1.5011399999999999</v>
      </c>
      <c r="X7692" s="22">
        <v>0.73062000000000005</v>
      </c>
      <c r="Y7692" s="22">
        <v>8.0000000000000004E-4</v>
      </c>
      <c r="Z7692" s="22">
        <v>16.05574</v>
      </c>
      <c r="AA7692" s="22">
        <v>87.172319999999999</v>
      </c>
      <c r="AB7692" s="22">
        <v>7.15794</v>
      </c>
      <c r="AC7692" s="22">
        <v>0.83550000000000002</v>
      </c>
      <c r="AD7692" s="22">
        <v>-6.3000000000000003E-4</v>
      </c>
      <c r="AE7692" s="22">
        <v>0.73062000000000005</v>
      </c>
      <c r="AF7692" s="22">
        <v>14.370660000000001</v>
      </c>
    </row>
    <row r="7693" spans="1:32" x14ac:dyDescent="0.25">
      <c r="A7693" s="21">
        <v>44.6738</v>
      </c>
      <c r="B7693" s="22">
        <v>1803.8570999999999</v>
      </c>
      <c r="C7693" s="22">
        <v>91.534959999999998</v>
      </c>
      <c r="D7693" s="22">
        <v>27.76313</v>
      </c>
      <c r="E7693" s="22">
        <v>41.054340000000003</v>
      </c>
      <c r="F7693" s="22">
        <v>192.07810000000001</v>
      </c>
      <c r="G7693" s="22">
        <v>40.612020000000001</v>
      </c>
      <c r="H7693" s="22">
        <v>90.16874</v>
      </c>
      <c r="I7693" s="22">
        <v>95.058059999999998</v>
      </c>
      <c r="J7693" s="22">
        <v>95.577759999999998</v>
      </c>
      <c r="K7693" s="22">
        <v>99.09975</v>
      </c>
      <c r="L7693" s="22">
        <v>93.228920000000002</v>
      </c>
      <c r="M7693" s="22">
        <v>65.976259999999996</v>
      </c>
      <c r="N7693" s="22">
        <v>124.0123</v>
      </c>
      <c r="O7693" s="22">
        <v>570.31106999999997</v>
      </c>
      <c r="P7693" s="22">
        <v>373.65562999999997</v>
      </c>
      <c r="Q7693" s="22">
        <v>104.33197</v>
      </c>
      <c r="R7693" s="22">
        <v>5.0444300000000002</v>
      </c>
      <c r="S7693" s="22">
        <v>3.5038100000000001</v>
      </c>
      <c r="T7693" s="22">
        <v>0.73111999999999999</v>
      </c>
      <c r="U7693" s="22">
        <v>88.875280000000004</v>
      </c>
      <c r="V7693" s="22">
        <v>83.901619999999994</v>
      </c>
      <c r="W7693" s="22">
        <v>1.4779599999999999</v>
      </c>
      <c r="X7693" s="22">
        <v>0.73041</v>
      </c>
      <c r="Y7693" s="22">
        <v>8.0999999999999996E-4</v>
      </c>
      <c r="Z7693" s="22">
        <v>16.088840000000001</v>
      </c>
      <c r="AA7693" s="22">
        <v>87.499870000000001</v>
      </c>
      <c r="AB7693" s="22">
        <v>6.9108400000000003</v>
      </c>
      <c r="AC7693" s="22">
        <v>0.83550000000000002</v>
      </c>
      <c r="AD7693" s="22">
        <v>-6.3000000000000003E-4</v>
      </c>
      <c r="AE7693" s="22">
        <v>0.73041</v>
      </c>
      <c r="AF7693" s="22">
        <v>14.403280000000001</v>
      </c>
    </row>
    <row r="7694" spans="1:32" x14ac:dyDescent="0.25">
      <c r="A7694" s="21">
        <v>44.682130000000001</v>
      </c>
      <c r="B7694" s="22">
        <v>1803.8549</v>
      </c>
      <c r="C7694" s="22">
        <v>91.404989999999998</v>
      </c>
      <c r="D7694" s="22">
        <v>27.858339999999998</v>
      </c>
      <c r="E7694" s="22">
        <v>41.065219999999997</v>
      </c>
      <c r="F7694" s="22">
        <v>192.00280000000001</v>
      </c>
      <c r="G7694" s="22">
        <v>40.59675</v>
      </c>
      <c r="H7694" s="22">
        <v>90.549859999999995</v>
      </c>
      <c r="I7694" s="22">
        <v>95.039379999999994</v>
      </c>
      <c r="J7694" s="22">
        <v>95.722970000000004</v>
      </c>
      <c r="K7694" s="22">
        <v>99.096310000000003</v>
      </c>
      <c r="L7694" s="22">
        <v>121.09918999999999</v>
      </c>
      <c r="M7694" s="22">
        <v>64.634879999999995</v>
      </c>
      <c r="N7694" s="22">
        <v>127.91123</v>
      </c>
      <c r="O7694" s="22">
        <v>576.47973999999999</v>
      </c>
      <c r="P7694" s="22">
        <v>371.17760999999996</v>
      </c>
      <c r="Q7694" s="22">
        <v>104.07836</v>
      </c>
      <c r="R7694" s="22">
        <v>5.0244099999999996</v>
      </c>
      <c r="S7694" s="22">
        <v>3.3327100000000001</v>
      </c>
      <c r="T7694" s="22">
        <v>0.72977999999999998</v>
      </c>
      <c r="U7694" s="22">
        <v>88.882109999999997</v>
      </c>
      <c r="V7694" s="22">
        <v>83.669550000000001</v>
      </c>
      <c r="W7694" s="22">
        <v>1.4992399999999999</v>
      </c>
      <c r="X7694" s="22">
        <v>0.72907999999999995</v>
      </c>
      <c r="Y7694" s="22">
        <v>8.0999999999999996E-4</v>
      </c>
      <c r="Z7694" s="22">
        <v>16.302250000000001</v>
      </c>
      <c r="AA7694" s="22">
        <v>87.108360000000005</v>
      </c>
      <c r="AB7694" s="22">
        <v>7.0336699999999999</v>
      </c>
      <c r="AC7694" s="22">
        <v>0.83550000000000002</v>
      </c>
      <c r="AD7694" s="22">
        <v>-6.3000000000000003E-4</v>
      </c>
      <c r="AE7694" s="22">
        <v>0.72907999999999995</v>
      </c>
      <c r="AF7694" s="22">
        <v>14.61359</v>
      </c>
    </row>
    <row r="7695" spans="1:32" x14ac:dyDescent="0.25">
      <c r="A7695" s="21">
        <v>44.690460000000002</v>
      </c>
      <c r="B7695" s="22">
        <v>1802.27764</v>
      </c>
      <c r="C7695" s="22">
        <v>91.513400000000004</v>
      </c>
      <c r="D7695" s="22">
        <v>27.782440000000001</v>
      </c>
      <c r="E7695" s="22">
        <v>41.08023</v>
      </c>
      <c r="F7695" s="22">
        <v>192.11885000000001</v>
      </c>
      <c r="G7695" s="22">
        <v>40.563119999999998</v>
      </c>
      <c r="H7695" s="22">
        <v>89.93768</v>
      </c>
      <c r="I7695" s="22">
        <v>95.061419999999998</v>
      </c>
      <c r="J7695" s="22">
        <v>95.750050000000002</v>
      </c>
      <c r="K7695" s="22">
        <v>99.096199999999996</v>
      </c>
      <c r="L7695" s="22">
        <v>107.77942</v>
      </c>
      <c r="M7695" s="22">
        <v>65.018379999999993</v>
      </c>
      <c r="N7695" s="22">
        <v>124.27084000000001</v>
      </c>
      <c r="O7695" s="22">
        <v>574.06697999999994</v>
      </c>
      <c r="P7695" s="22">
        <v>370.81219999999996</v>
      </c>
      <c r="Q7695" s="22">
        <v>103.92968</v>
      </c>
      <c r="R7695" s="22">
        <v>5.0342500000000001</v>
      </c>
      <c r="S7695" s="22">
        <v>3.2760799999999999</v>
      </c>
      <c r="T7695" s="22">
        <v>0.73123000000000005</v>
      </c>
      <c r="U7695" s="22">
        <v>88.897570000000002</v>
      </c>
      <c r="V7695" s="22">
        <v>83.845179999999999</v>
      </c>
      <c r="W7695" s="22">
        <v>1.5029699999999999</v>
      </c>
      <c r="X7695" s="22">
        <v>0.73053999999999997</v>
      </c>
      <c r="Y7695" s="22">
        <v>8.0999999999999996E-4</v>
      </c>
      <c r="Z7695" s="22">
        <v>16.06964</v>
      </c>
      <c r="AA7695" s="22">
        <v>87.411540000000002</v>
      </c>
      <c r="AB7695" s="22">
        <v>7.0913500000000003</v>
      </c>
      <c r="AC7695" s="22">
        <v>0.83550000000000002</v>
      </c>
      <c r="AD7695" s="22">
        <v>-6.3000000000000003E-4</v>
      </c>
      <c r="AE7695" s="22">
        <v>0.73053999999999997</v>
      </c>
      <c r="AF7695" s="22">
        <v>14.384359999999999</v>
      </c>
    </row>
    <row r="7696" spans="1:32" x14ac:dyDescent="0.25">
      <c r="A7696" s="21">
        <v>44.698799999999999</v>
      </c>
      <c r="B7696" s="22">
        <v>1802.21849</v>
      </c>
      <c r="C7696" s="22">
        <v>91.393150000000006</v>
      </c>
      <c r="D7696" s="22">
        <v>27.55724</v>
      </c>
      <c r="E7696" s="22">
        <v>41.084139999999998</v>
      </c>
      <c r="F7696" s="22">
        <v>192.12053</v>
      </c>
      <c r="G7696" s="22">
        <v>40.570439999999998</v>
      </c>
      <c r="H7696" s="22">
        <v>90.135800000000003</v>
      </c>
      <c r="I7696" s="22">
        <v>95.074950000000001</v>
      </c>
      <c r="J7696" s="22">
        <v>95.639830000000003</v>
      </c>
      <c r="K7696" s="22">
        <v>99.091139999999996</v>
      </c>
      <c r="L7696" s="22">
        <v>76.32508</v>
      </c>
      <c r="M7696" s="22">
        <v>66.506659999999997</v>
      </c>
      <c r="N7696" s="22">
        <v>122.72292</v>
      </c>
      <c r="O7696" s="22">
        <v>575.00941999999998</v>
      </c>
      <c r="P7696" s="22">
        <v>374.35851000000002</v>
      </c>
      <c r="Q7696" s="22">
        <v>104.37115</v>
      </c>
      <c r="R7696" s="22">
        <v>5.0106799999999998</v>
      </c>
      <c r="S7696" s="22">
        <v>3.5703399999999998</v>
      </c>
      <c r="T7696" s="22">
        <v>0.7319</v>
      </c>
      <c r="U7696" s="22">
        <v>88.875500000000002</v>
      </c>
      <c r="V7696" s="22">
        <v>83.932050000000004</v>
      </c>
      <c r="W7696" s="22">
        <v>1.50088</v>
      </c>
      <c r="X7696" s="22">
        <v>0.73119000000000001</v>
      </c>
      <c r="Y7696" s="22">
        <v>8.0999999999999996E-4</v>
      </c>
      <c r="Z7696" s="22">
        <v>15.965260000000001</v>
      </c>
      <c r="AA7696" s="22">
        <v>87.412199999999999</v>
      </c>
      <c r="AB7696" s="22">
        <v>6.7496600000000004</v>
      </c>
      <c r="AC7696" s="22">
        <v>0.83550000000000002</v>
      </c>
      <c r="AD7696" s="22">
        <v>-6.3000000000000003E-4</v>
      </c>
      <c r="AE7696" s="22">
        <v>0.73119000000000001</v>
      </c>
      <c r="AF7696" s="22">
        <v>14.28149</v>
      </c>
    </row>
    <row r="7697" spans="1:32" x14ac:dyDescent="0.25">
      <c r="A7697" s="21">
        <v>44.707129999999999</v>
      </c>
      <c r="B7697" s="22">
        <v>1805.46955</v>
      </c>
      <c r="C7697" s="22">
        <v>91.483009999999993</v>
      </c>
      <c r="D7697" s="22">
        <v>27.421559999999999</v>
      </c>
      <c r="E7697" s="22">
        <v>41.085599999999999</v>
      </c>
      <c r="F7697" s="22">
        <v>192.14532</v>
      </c>
      <c r="G7697" s="22">
        <v>40.574170000000002</v>
      </c>
      <c r="H7697" s="22">
        <v>90.610810000000001</v>
      </c>
      <c r="I7697" s="22">
        <v>95.109870000000001</v>
      </c>
      <c r="J7697" s="22">
        <v>95.713260000000005</v>
      </c>
      <c r="K7697" s="22">
        <v>99.085800000000006</v>
      </c>
      <c r="L7697" s="22">
        <v>152.63042999999999</v>
      </c>
      <c r="M7697" s="22">
        <v>69.368440000000007</v>
      </c>
      <c r="N7697" s="22">
        <v>124.20072</v>
      </c>
      <c r="O7697" s="22">
        <v>575.23767999999995</v>
      </c>
      <c r="P7697" s="22">
        <v>376.14742000000001</v>
      </c>
      <c r="Q7697" s="22">
        <v>104.46271</v>
      </c>
      <c r="R7697" s="22">
        <v>4.9961000000000002</v>
      </c>
      <c r="S7697" s="22">
        <v>3.8852600000000002</v>
      </c>
      <c r="T7697" s="22">
        <v>0.73038999999999998</v>
      </c>
      <c r="U7697" s="22">
        <v>88.864189999999994</v>
      </c>
      <c r="V7697" s="22">
        <v>83.972939999999994</v>
      </c>
      <c r="W7697" s="22">
        <v>1.49969</v>
      </c>
      <c r="X7697" s="22">
        <v>0.72968</v>
      </c>
      <c r="Y7697" s="22">
        <v>8.0999999999999996E-4</v>
      </c>
      <c r="Z7697" s="22">
        <v>16.206150000000001</v>
      </c>
      <c r="AA7697" s="22">
        <v>87.617230000000006</v>
      </c>
      <c r="AB7697" s="22">
        <v>7.1640300000000003</v>
      </c>
      <c r="AC7697" s="22">
        <v>0.83550000000000002</v>
      </c>
      <c r="AD7697" s="22">
        <v>-6.3000000000000003E-4</v>
      </c>
      <c r="AE7697" s="22">
        <v>0.72968</v>
      </c>
      <c r="AF7697" s="22">
        <v>14.518879999999999</v>
      </c>
    </row>
    <row r="7698" spans="1:32" x14ac:dyDescent="0.25">
      <c r="A7698" s="21">
        <v>44.71546</v>
      </c>
      <c r="B7698" s="22">
        <v>1803.8830700000001</v>
      </c>
      <c r="C7698" s="22">
        <v>91.476230000000001</v>
      </c>
      <c r="D7698" s="22">
        <v>27.400079999999999</v>
      </c>
      <c r="E7698" s="22">
        <v>41.101089999999999</v>
      </c>
      <c r="F7698" s="22">
        <v>191.99032</v>
      </c>
      <c r="G7698" s="22">
        <v>40.500660000000003</v>
      </c>
      <c r="H7698" s="22">
        <v>90.284270000000006</v>
      </c>
      <c r="I7698" s="22">
        <v>95.125259999999997</v>
      </c>
      <c r="J7698" s="22">
        <v>95.518180000000001</v>
      </c>
      <c r="K7698" s="22">
        <v>99.085920000000002</v>
      </c>
      <c r="L7698" s="22">
        <v>110.14449</v>
      </c>
      <c r="M7698" s="22">
        <v>68.90155</v>
      </c>
      <c r="N7698" s="22">
        <v>122.6876</v>
      </c>
      <c r="O7698" s="22">
        <v>574.32280000000003</v>
      </c>
      <c r="P7698" s="22">
        <v>376.54025000000001</v>
      </c>
      <c r="Q7698" s="22">
        <v>104.10371000000001</v>
      </c>
      <c r="R7698" s="22">
        <v>5.0187400000000002</v>
      </c>
      <c r="S7698" s="22">
        <v>3.46143</v>
      </c>
      <c r="T7698" s="22">
        <v>0.73282000000000003</v>
      </c>
      <c r="U7698" s="22">
        <v>88.887140000000002</v>
      </c>
      <c r="V7698" s="22">
        <v>84.269990000000007</v>
      </c>
      <c r="W7698" s="22">
        <v>1.50492</v>
      </c>
      <c r="X7698" s="22">
        <v>0.73211999999999999</v>
      </c>
      <c r="Y7698" s="22">
        <v>8.0999999999999996E-4</v>
      </c>
      <c r="Z7698" s="22">
        <v>15.817959999999999</v>
      </c>
      <c r="AA7698" s="22">
        <v>87.634450000000001</v>
      </c>
      <c r="AB7698" s="22">
        <v>6.9874299999999998</v>
      </c>
      <c r="AC7698" s="22">
        <v>0.83550000000000002</v>
      </c>
      <c r="AD7698" s="22">
        <v>-6.3000000000000003E-4</v>
      </c>
      <c r="AE7698" s="22">
        <v>0.73211999999999999</v>
      </c>
      <c r="AF7698" s="22">
        <v>14.13632</v>
      </c>
    </row>
    <row r="7699" spans="1:32" x14ac:dyDescent="0.25">
      <c r="A7699" s="21">
        <v>44.723799999999997</v>
      </c>
      <c r="B7699" s="22">
        <v>1803.87184</v>
      </c>
      <c r="C7699" s="22">
        <v>91.427790000000002</v>
      </c>
      <c r="D7699" s="22">
        <v>27.184480000000001</v>
      </c>
      <c r="E7699" s="22">
        <v>41.11036</v>
      </c>
      <c r="F7699" s="22">
        <v>191.94445999999999</v>
      </c>
      <c r="G7699" s="22">
        <v>40.498449999999998</v>
      </c>
      <c r="H7699" s="22">
        <v>90.030889999999999</v>
      </c>
      <c r="I7699" s="22">
        <v>95.094130000000007</v>
      </c>
      <c r="J7699" s="22">
        <v>95.735159999999993</v>
      </c>
      <c r="K7699" s="22">
        <v>99.093400000000003</v>
      </c>
      <c r="L7699" s="22">
        <v>76.397189999999995</v>
      </c>
      <c r="M7699" s="22">
        <v>66.912350000000004</v>
      </c>
      <c r="N7699" s="22">
        <v>128.43441000000001</v>
      </c>
      <c r="O7699" s="22">
        <v>574.42695000000003</v>
      </c>
      <c r="P7699" s="22">
        <v>373.38757999999996</v>
      </c>
      <c r="Q7699" s="22">
        <v>104.41932</v>
      </c>
      <c r="R7699" s="22">
        <v>5.0482800000000001</v>
      </c>
      <c r="S7699" s="22">
        <v>3.2998699999999999</v>
      </c>
      <c r="T7699" s="22">
        <v>0.73224999999999996</v>
      </c>
      <c r="U7699" s="22">
        <v>88.898319999999998</v>
      </c>
      <c r="V7699" s="22">
        <v>84.265460000000004</v>
      </c>
      <c r="W7699" s="22">
        <v>1.5039899999999999</v>
      </c>
      <c r="X7699" s="22">
        <v>0.73155999999999999</v>
      </c>
      <c r="Y7699" s="22">
        <v>8.0999999999999996E-4</v>
      </c>
      <c r="Z7699" s="22">
        <v>15.907209999999999</v>
      </c>
      <c r="AA7699" s="22">
        <v>87.691969999999998</v>
      </c>
      <c r="AB7699" s="22">
        <v>7.0015700000000001</v>
      </c>
      <c r="AC7699" s="22">
        <v>0.83550000000000002</v>
      </c>
      <c r="AD7699" s="22">
        <v>-6.3000000000000003E-4</v>
      </c>
      <c r="AE7699" s="22">
        <v>0.73155999999999999</v>
      </c>
      <c r="AF7699" s="22">
        <v>14.224270000000001</v>
      </c>
    </row>
    <row r="7700" spans="1:32" x14ac:dyDescent="0.25">
      <c r="A7700" s="21">
        <v>44.732129999999998</v>
      </c>
      <c r="B7700" s="22">
        <v>1803.88958</v>
      </c>
      <c r="C7700" s="22">
        <v>91.491839999999996</v>
      </c>
      <c r="D7700" s="22">
        <v>27.210349999999998</v>
      </c>
      <c r="E7700" s="22">
        <v>41.108400000000003</v>
      </c>
      <c r="F7700" s="22">
        <v>191.94408000000001</v>
      </c>
      <c r="G7700" s="22">
        <v>40.486710000000002</v>
      </c>
      <c r="H7700" s="22">
        <v>89.926450000000003</v>
      </c>
      <c r="I7700" s="22">
        <v>95.096459999999993</v>
      </c>
      <c r="J7700" s="22">
        <v>95.736249999999998</v>
      </c>
      <c r="K7700" s="22">
        <v>99.081869999999995</v>
      </c>
      <c r="L7700" s="22">
        <v>127.14727000000001</v>
      </c>
      <c r="M7700" s="22">
        <v>65.962689999999995</v>
      </c>
      <c r="N7700" s="22">
        <v>122.87766999999999</v>
      </c>
      <c r="O7700" s="22">
        <v>576.67152999999996</v>
      </c>
      <c r="P7700" s="22">
        <v>372.38385</v>
      </c>
      <c r="Q7700" s="22">
        <v>104.18601</v>
      </c>
      <c r="R7700" s="22">
        <v>5.0252800000000004</v>
      </c>
      <c r="S7700" s="22">
        <v>3.3662999999999998</v>
      </c>
      <c r="T7700" s="22">
        <v>0.73216999999999999</v>
      </c>
      <c r="U7700" s="22">
        <v>88.835620000000006</v>
      </c>
      <c r="V7700" s="22">
        <v>83.859449999999995</v>
      </c>
      <c r="W7700" s="22">
        <v>1.5011399999999999</v>
      </c>
      <c r="X7700" s="22">
        <v>0.73143000000000002</v>
      </c>
      <c r="Y7700" s="22">
        <v>8.0999999999999996E-4</v>
      </c>
      <c r="Z7700" s="22">
        <v>15.926780000000001</v>
      </c>
      <c r="AA7700" s="22">
        <v>87.457669999999993</v>
      </c>
      <c r="AB7700" s="22">
        <v>7.0217799999999997</v>
      </c>
      <c r="AC7700" s="22">
        <v>0.83550000000000002</v>
      </c>
      <c r="AD7700" s="22">
        <v>-6.3000000000000003E-4</v>
      </c>
      <c r="AE7700" s="22">
        <v>0.73143000000000002</v>
      </c>
      <c r="AF7700" s="22">
        <v>14.24357</v>
      </c>
    </row>
    <row r="7701" spans="1:32" x14ac:dyDescent="0.25">
      <c r="A7701" s="21">
        <v>44.740459999999999</v>
      </c>
      <c r="B7701" s="22">
        <v>1803.87455</v>
      </c>
      <c r="C7701" s="22">
        <v>91.253150000000005</v>
      </c>
      <c r="D7701" s="22">
        <v>27.338419999999999</v>
      </c>
      <c r="E7701" s="22">
        <v>41.092350000000003</v>
      </c>
      <c r="F7701" s="22">
        <v>192.08678</v>
      </c>
      <c r="G7701" s="22">
        <v>40.477710000000002</v>
      </c>
      <c r="H7701" s="22">
        <v>90.421620000000004</v>
      </c>
      <c r="I7701" s="22">
        <v>95.103290000000001</v>
      </c>
      <c r="J7701" s="22">
        <v>95.414869999999993</v>
      </c>
      <c r="K7701" s="22">
        <v>99.098219999999998</v>
      </c>
      <c r="L7701" s="22">
        <v>104.79297</v>
      </c>
      <c r="M7701" s="22">
        <v>67.887140000000002</v>
      </c>
      <c r="N7701" s="22">
        <v>124.26721000000001</v>
      </c>
      <c r="O7701" s="22">
        <v>574.65729999999996</v>
      </c>
      <c r="P7701" s="22">
        <v>371.56762000000003</v>
      </c>
      <c r="Q7701" s="22">
        <v>104.43941</v>
      </c>
      <c r="R7701" s="22">
        <v>5.01511</v>
      </c>
      <c r="S7701" s="22">
        <v>3.6240299999999999</v>
      </c>
      <c r="T7701" s="22">
        <v>0.73304999999999998</v>
      </c>
      <c r="U7701" s="22">
        <v>88.834230000000005</v>
      </c>
      <c r="V7701" s="22">
        <v>83.959860000000006</v>
      </c>
      <c r="W7701" s="22">
        <v>1.5013000000000001</v>
      </c>
      <c r="X7701" s="22">
        <v>0.73231000000000002</v>
      </c>
      <c r="Y7701" s="22">
        <v>8.0999999999999996E-4</v>
      </c>
      <c r="Z7701" s="22">
        <v>15.78786</v>
      </c>
      <c r="AA7701" s="22">
        <v>87.427940000000007</v>
      </c>
      <c r="AB7701" s="22">
        <v>6.9348000000000001</v>
      </c>
      <c r="AC7701" s="22">
        <v>0.83550000000000002</v>
      </c>
      <c r="AD7701" s="22">
        <v>-6.3000000000000003E-4</v>
      </c>
      <c r="AE7701" s="22">
        <v>0.73231000000000002</v>
      </c>
      <c r="AF7701" s="22">
        <v>14.106669999999999</v>
      </c>
    </row>
    <row r="7702" spans="1:32" x14ac:dyDescent="0.25">
      <c r="A7702" s="21">
        <v>44.74879</v>
      </c>
      <c r="B7702" s="22">
        <v>1805.45461</v>
      </c>
      <c r="C7702" s="22">
        <v>91.527469999999994</v>
      </c>
      <c r="D7702" s="22">
        <v>27.46462</v>
      </c>
      <c r="E7702" s="22">
        <v>41.089939999999999</v>
      </c>
      <c r="F7702" s="22">
        <v>192.18262999999999</v>
      </c>
      <c r="G7702" s="22">
        <v>40.497349999999997</v>
      </c>
      <c r="H7702" s="22">
        <v>90.029139999999998</v>
      </c>
      <c r="I7702" s="22">
        <v>95.036410000000004</v>
      </c>
      <c r="J7702" s="22">
        <v>95.808019999999999</v>
      </c>
      <c r="K7702" s="22">
        <v>99.084850000000003</v>
      </c>
      <c r="L7702" s="22">
        <v>98.096329999999995</v>
      </c>
      <c r="M7702" s="22">
        <v>67.489590000000007</v>
      </c>
      <c r="N7702" s="22">
        <v>118.85368</v>
      </c>
      <c r="O7702" s="22">
        <v>573.27463</v>
      </c>
      <c r="P7702" s="22">
        <v>373.14762999999999</v>
      </c>
      <c r="Q7702" s="22">
        <v>104.08239</v>
      </c>
      <c r="R7702" s="22">
        <v>4.99057</v>
      </c>
      <c r="S7702" s="22">
        <v>3.5949900000000001</v>
      </c>
      <c r="T7702" s="22">
        <v>0.73250000000000004</v>
      </c>
      <c r="U7702" s="22">
        <v>88.859350000000006</v>
      </c>
      <c r="V7702" s="22">
        <v>83.946060000000003</v>
      </c>
      <c r="W7702" s="22">
        <v>1.5019</v>
      </c>
      <c r="X7702" s="22">
        <v>0.73177999999999999</v>
      </c>
      <c r="Y7702" s="22">
        <v>8.0999999999999996E-4</v>
      </c>
      <c r="Z7702" s="22">
        <v>15.8725</v>
      </c>
      <c r="AA7702" s="22">
        <v>87.495469999999997</v>
      </c>
      <c r="AB7702" s="22">
        <v>7.0675299999999996</v>
      </c>
      <c r="AC7702" s="22">
        <v>0.83550000000000002</v>
      </c>
      <c r="AD7702" s="22">
        <v>-6.3000000000000003E-4</v>
      </c>
      <c r="AE7702" s="22">
        <v>0.73177999999999999</v>
      </c>
      <c r="AF7702" s="22">
        <v>14.19008</v>
      </c>
    </row>
    <row r="7703" spans="1:32" x14ac:dyDescent="0.25">
      <c r="A7703" s="21">
        <v>44.757129999999997</v>
      </c>
      <c r="B7703" s="22">
        <v>1803.8052700000001</v>
      </c>
      <c r="C7703" s="22">
        <v>91.279219999999995</v>
      </c>
      <c r="D7703" s="22">
        <v>27.46181</v>
      </c>
      <c r="E7703" s="22">
        <v>41.077849999999998</v>
      </c>
      <c r="F7703" s="22">
        <v>192.10894999999999</v>
      </c>
      <c r="G7703" s="22">
        <v>40.485019999999999</v>
      </c>
      <c r="H7703" s="22">
        <v>90.295810000000003</v>
      </c>
      <c r="I7703" s="22">
        <v>95.059060000000002</v>
      </c>
      <c r="J7703" s="22">
        <v>95.708250000000007</v>
      </c>
      <c r="K7703" s="22">
        <v>99.085319999999996</v>
      </c>
      <c r="L7703" s="22">
        <v>179.84578999999999</v>
      </c>
      <c r="M7703" s="22">
        <v>66.972639999999998</v>
      </c>
      <c r="N7703" s="22">
        <v>124.96755</v>
      </c>
      <c r="O7703" s="22">
        <v>576.68601999999998</v>
      </c>
      <c r="P7703" s="22">
        <v>374.73968000000002</v>
      </c>
      <c r="Q7703" s="22">
        <v>103.4447</v>
      </c>
      <c r="R7703" s="22">
        <v>5.0021300000000002</v>
      </c>
      <c r="S7703" s="22">
        <v>3.4065599999999998</v>
      </c>
      <c r="T7703" s="22">
        <v>0.73221000000000003</v>
      </c>
      <c r="U7703" s="22">
        <v>88.87706</v>
      </c>
      <c r="V7703" s="22">
        <v>84.157120000000006</v>
      </c>
      <c r="W7703" s="22">
        <v>1.4975799999999999</v>
      </c>
      <c r="X7703" s="22">
        <v>0.73150000000000004</v>
      </c>
      <c r="Y7703" s="22">
        <v>8.0999999999999996E-4</v>
      </c>
      <c r="Z7703" s="22">
        <v>15.91588</v>
      </c>
      <c r="AA7703" s="22">
        <v>87.765349999999998</v>
      </c>
      <c r="AB7703" s="22">
        <v>7.0429000000000004</v>
      </c>
      <c r="AC7703" s="22">
        <v>0.83550000000000002</v>
      </c>
      <c r="AD7703" s="22">
        <v>-6.3000000000000003E-4</v>
      </c>
      <c r="AE7703" s="22">
        <v>0.73150000000000004</v>
      </c>
      <c r="AF7703" s="22">
        <v>14.23282</v>
      </c>
    </row>
    <row r="7704" spans="1:32" x14ac:dyDescent="0.25">
      <c r="A7704" s="21">
        <v>44.765459999999997</v>
      </c>
      <c r="B7704" s="22">
        <v>1803.8368499999999</v>
      </c>
      <c r="C7704" s="22">
        <v>91.460610000000003</v>
      </c>
      <c r="D7704" s="22">
        <v>27.467390000000002</v>
      </c>
      <c r="E7704" s="22">
        <v>41.082000000000001</v>
      </c>
      <c r="F7704" s="22">
        <v>192.05728999999999</v>
      </c>
      <c r="G7704" s="22">
        <v>40.407089999999997</v>
      </c>
      <c r="H7704" s="22">
        <v>90.078720000000004</v>
      </c>
      <c r="I7704" s="22">
        <v>95.004729999999995</v>
      </c>
      <c r="J7704" s="22">
        <v>95.5197</v>
      </c>
      <c r="K7704" s="22">
        <v>99.089929999999995</v>
      </c>
      <c r="L7704" s="22">
        <v>117.94146000000001</v>
      </c>
      <c r="M7704" s="22">
        <v>68.362099999999998</v>
      </c>
      <c r="N7704" s="22">
        <v>122.10771</v>
      </c>
      <c r="O7704" s="22">
        <v>573.19694000000004</v>
      </c>
      <c r="P7704" s="22">
        <v>373.81300000000005</v>
      </c>
      <c r="Q7704" s="22">
        <v>104.34910000000001</v>
      </c>
      <c r="R7704" s="22">
        <v>5.0048899999999996</v>
      </c>
      <c r="S7704" s="22">
        <v>3.6378499999999998</v>
      </c>
      <c r="T7704" s="22">
        <v>0.73143999999999998</v>
      </c>
      <c r="U7704" s="22">
        <v>88.882279999999994</v>
      </c>
      <c r="V7704" s="22">
        <v>83.826369999999997</v>
      </c>
      <c r="W7704" s="22">
        <v>1.49979</v>
      </c>
      <c r="X7704" s="22">
        <v>0.73073999999999995</v>
      </c>
      <c r="Y7704" s="22">
        <v>8.0999999999999996E-4</v>
      </c>
      <c r="Z7704" s="22">
        <v>16.037289999999999</v>
      </c>
      <c r="AA7704" s="22">
        <v>87.64246</v>
      </c>
      <c r="AB7704" s="22">
        <v>7.0120699999999996</v>
      </c>
      <c r="AC7704" s="22">
        <v>0.83550000000000002</v>
      </c>
      <c r="AD7704" s="22">
        <v>-6.3000000000000003E-4</v>
      </c>
      <c r="AE7704" s="22">
        <v>0.73073999999999995</v>
      </c>
      <c r="AF7704" s="22">
        <v>14.35248</v>
      </c>
    </row>
    <row r="7705" spans="1:32" x14ac:dyDescent="0.25">
      <c r="A7705" s="21">
        <v>44.773800000000001</v>
      </c>
      <c r="B7705" s="22">
        <v>1804.02523</v>
      </c>
      <c r="C7705" s="22">
        <v>91.335340000000002</v>
      </c>
      <c r="D7705" s="22">
        <v>27.385429999999999</v>
      </c>
      <c r="E7705" s="22">
        <v>41.073779999999999</v>
      </c>
      <c r="F7705" s="22">
        <v>192.03092000000001</v>
      </c>
      <c r="G7705" s="22">
        <v>40.41751</v>
      </c>
      <c r="H7705" s="22">
        <v>90.00309</v>
      </c>
      <c r="I7705" s="22">
        <v>95.088520000000003</v>
      </c>
      <c r="J7705" s="22">
        <v>95.751170000000002</v>
      </c>
      <c r="K7705" s="22">
        <v>99.093710000000002</v>
      </c>
      <c r="L7705" s="22">
        <v>89.402119999999996</v>
      </c>
      <c r="M7705" s="22">
        <v>67.827179999999998</v>
      </c>
      <c r="N7705" s="22">
        <v>128.58088000000001</v>
      </c>
      <c r="O7705" s="22">
        <v>572.51760999999999</v>
      </c>
      <c r="P7705" s="22">
        <v>373.58555999999999</v>
      </c>
      <c r="Q7705" s="22">
        <v>104.78967</v>
      </c>
      <c r="R7705" s="22">
        <v>5.0038400000000003</v>
      </c>
      <c r="S7705" s="22">
        <v>3.6873800000000001</v>
      </c>
      <c r="T7705" s="22">
        <v>0.73089000000000004</v>
      </c>
      <c r="U7705" s="22">
        <v>88.881699999999995</v>
      </c>
      <c r="V7705" s="22">
        <v>84.026399999999995</v>
      </c>
      <c r="W7705" s="22">
        <v>1.5006900000000001</v>
      </c>
      <c r="X7705" s="22">
        <v>0.73019000000000001</v>
      </c>
      <c r="Y7705" s="22">
        <v>8.0999999999999996E-4</v>
      </c>
      <c r="Z7705" s="22">
        <v>16.12482</v>
      </c>
      <c r="AA7705" s="22">
        <v>87.297650000000004</v>
      </c>
      <c r="AB7705" s="22">
        <v>7.0888499999999999</v>
      </c>
      <c r="AC7705" s="22">
        <v>0.83550000000000002</v>
      </c>
      <c r="AD7705" s="22">
        <v>-6.3000000000000003E-4</v>
      </c>
      <c r="AE7705" s="22">
        <v>0.73019000000000001</v>
      </c>
      <c r="AF7705" s="22">
        <v>14.43873</v>
      </c>
    </row>
    <row r="7706" spans="1:32" x14ac:dyDescent="0.25">
      <c r="A7706" s="21">
        <v>44.782130000000002</v>
      </c>
      <c r="B7706" s="22">
        <v>1805.4622300000001</v>
      </c>
      <c r="C7706" s="22">
        <v>91.467839999999995</v>
      </c>
      <c r="D7706" s="22">
        <v>27.404160000000001</v>
      </c>
      <c r="E7706" s="22">
        <v>41.062959999999997</v>
      </c>
      <c r="F7706" s="22">
        <v>192.04474999999999</v>
      </c>
      <c r="G7706" s="22">
        <v>40.434649999999998</v>
      </c>
      <c r="H7706" s="22">
        <v>89.821489999999997</v>
      </c>
      <c r="I7706" s="22">
        <v>95.009950000000003</v>
      </c>
      <c r="J7706" s="22">
        <v>95.789720000000003</v>
      </c>
      <c r="K7706" s="22">
        <v>99.089410000000001</v>
      </c>
      <c r="L7706" s="22">
        <v>139.6361</v>
      </c>
      <c r="M7706" s="22">
        <v>66.973159999999993</v>
      </c>
      <c r="N7706" s="22">
        <v>122.25945</v>
      </c>
      <c r="O7706" s="22">
        <v>576.38971000000004</v>
      </c>
      <c r="P7706" s="22">
        <v>373.49925999999999</v>
      </c>
      <c r="Q7706" s="22">
        <v>104.52966000000001</v>
      </c>
      <c r="R7706" s="22">
        <v>4.9987899999999996</v>
      </c>
      <c r="S7706" s="22">
        <v>3.5791599999999999</v>
      </c>
      <c r="T7706" s="22">
        <v>0.73212999999999995</v>
      </c>
      <c r="U7706" s="22">
        <v>88.896389999999997</v>
      </c>
      <c r="V7706" s="22">
        <v>84.086100000000002</v>
      </c>
      <c r="W7706" s="22">
        <v>1.50204</v>
      </c>
      <c r="X7706" s="22">
        <v>0.73143999999999998</v>
      </c>
      <c r="Y7706" s="22">
        <v>8.0999999999999996E-4</v>
      </c>
      <c r="Z7706" s="22">
        <v>15.92639</v>
      </c>
      <c r="AA7706" s="22">
        <v>87.610839999999996</v>
      </c>
      <c r="AB7706" s="22">
        <v>6.7321900000000001</v>
      </c>
      <c r="AC7706" s="22">
        <v>0.83550000000000002</v>
      </c>
      <c r="AD7706" s="22">
        <v>-6.3000000000000003E-4</v>
      </c>
      <c r="AE7706" s="22">
        <v>0.73143999999999998</v>
      </c>
      <c r="AF7706" s="22">
        <v>14.243180000000001</v>
      </c>
    </row>
    <row r="7707" spans="1:32" x14ac:dyDescent="0.25">
      <c r="A7707" s="21">
        <v>44.790460000000003</v>
      </c>
      <c r="B7707" s="22">
        <v>1803.8698300000001</v>
      </c>
      <c r="C7707" s="22">
        <v>91.292140000000003</v>
      </c>
      <c r="D7707" s="22">
        <v>27.43824</v>
      </c>
      <c r="E7707" s="22">
        <v>41.059570000000001</v>
      </c>
      <c r="F7707" s="22">
        <v>192.00120000000001</v>
      </c>
      <c r="G7707" s="22">
        <v>40.404429999999998</v>
      </c>
      <c r="H7707" s="22">
        <v>90.053439999999995</v>
      </c>
      <c r="I7707" s="22">
        <v>95.030649999999994</v>
      </c>
      <c r="J7707" s="22">
        <v>95.341639999999998</v>
      </c>
      <c r="K7707" s="22">
        <v>99.089849999999998</v>
      </c>
      <c r="L7707" s="22">
        <v>110.50471</v>
      </c>
      <c r="M7707" s="22">
        <v>65.523319999999998</v>
      </c>
      <c r="N7707" s="22">
        <v>122.13763</v>
      </c>
      <c r="O7707" s="22">
        <v>574.07574</v>
      </c>
      <c r="P7707" s="22">
        <v>375.39990999999998</v>
      </c>
      <c r="Q7707" s="22">
        <v>103.72877</v>
      </c>
      <c r="R7707" s="22">
        <v>4.9997600000000002</v>
      </c>
      <c r="S7707" s="22">
        <v>3.13374</v>
      </c>
      <c r="T7707" s="22">
        <v>0.73089999999999999</v>
      </c>
      <c r="U7707" s="22">
        <v>88.85136</v>
      </c>
      <c r="V7707" s="22">
        <v>84.147109999999998</v>
      </c>
      <c r="W7707" s="22">
        <v>1.5004200000000001</v>
      </c>
      <c r="X7707" s="22">
        <v>0.73016999999999999</v>
      </c>
      <c r="Y7707" s="22">
        <v>8.0999999999999996E-4</v>
      </c>
      <c r="Z7707" s="22">
        <v>16.127510000000001</v>
      </c>
      <c r="AA7707" s="22">
        <v>87.439940000000007</v>
      </c>
      <c r="AB7707" s="22">
        <v>7.1877000000000004</v>
      </c>
      <c r="AC7707" s="22">
        <v>0.83550000000000002</v>
      </c>
      <c r="AD7707" s="22">
        <v>-6.3000000000000003E-4</v>
      </c>
      <c r="AE7707" s="22">
        <v>0.73016999999999999</v>
      </c>
      <c r="AF7707" s="22">
        <v>14.441380000000001</v>
      </c>
    </row>
    <row r="7708" spans="1:32" x14ac:dyDescent="0.25">
      <c r="A7708" s="21">
        <v>44.798789999999997</v>
      </c>
      <c r="B7708" s="22">
        <v>1802.2460599999999</v>
      </c>
      <c r="C7708" s="22">
        <v>91.213790000000003</v>
      </c>
      <c r="D7708" s="22">
        <v>27.468350000000001</v>
      </c>
      <c r="E7708" s="22">
        <v>41.076349999999998</v>
      </c>
      <c r="F7708" s="22">
        <v>191.98765</v>
      </c>
      <c r="G7708" s="22">
        <v>40.407580000000003</v>
      </c>
      <c r="H7708" s="22">
        <v>89.673220000000001</v>
      </c>
      <c r="I7708" s="22">
        <v>95.035780000000003</v>
      </c>
      <c r="J7708" s="22">
        <v>95.777479999999997</v>
      </c>
      <c r="K7708" s="22">
        <v>99.09066</v>
      </c>
      <c r="L7708" s="22">
        <v>100.02812</v>
      </c>
      <c r="M7708" s="22">
        <v>66.978139999999996</v>
      </c>
      <c r="N7708" s="22">
        <v>122.23871</v>
      </c>
      <c r="O7708" s="22">
        <v>570.57944999999995</v>
      </c>
      <c r="P7708" s="22">
        <v>373.78793999999999</v>
      </c>
      <c r="Q7708" s="22">
        <v>104.51844</v>
      </c>
      <c r="R7708" s="22">
        <v>4.9876399999999999</v>
      </c>
      <c r="S7708" s="22">
        <v>3.3591799999999998</v>
      </c>
      <c r="T7708" s="22">
        <v>0.73063999999999996</v>
      </c>
      <c r="U7708" s="22">
        <v>88.841579999999993</v>
      </c>
      <c r="V7708" s="22">
        <v>84.100560000000002</v>
      </c>
      <c r="W7708" s="22">
        <v>1.4989699999999999</v>
      </c>
      <c r="X7708" s="22">
        <v>0.72990999999999995</v>
      </c>
      <c r="Y7708" s="22">
        <v>8.0999999999999996E-4</v>
      </c>
      <c r="Z7708" s="22">
        <v>16.16996</v>
      </c>
      <c r="AA7708" s="22">
        <v>87.610870000000006</v>
      </c>
      <c r="AB7708" s="22">
        <v>6.9124299999999996</v>
      </c>
      <c r="AC7708" s="22">
        <v>0.83550000000000002</v>
      </c>
      <c r="AD7708" s="22">
        <v>-6.3000000000000003E-4</v>
      </c>
      <c r="AE7708" s="22">
        <v>0.72990999999999995</v>
      </c>
      <c r="AF7708" s="22">
        <v>14.48321</v>
      </c>
    </row>
    <row r="7709" spans="1:32" x14ac:dyDescent="0.25">
      <c r="A7709" s="21">
        <v>44.807130000000001</v>
      </c>
      <c r="B7709" s="22">
        <v>1805.28838</v>
      </c>
      <c r="C7709" s="22">
        <v>91.543000000000006</v>
      </c>
      <c r="D7709" s="22">
        <v>27.454989999999999</v>
      </c>
      <c r="E7709" s="22">
        <v>41.066569999999999</v>
      </c>
      <c r="F7709" s="22">
        <v>191.91238999999999</v>
      </c>
      <c r="G7709" s="22">
        <v>40.43327</v>
      </c>
      <c r="H7709" s="22">
        <v>90.695229999999995</v>
      </c>
      <c r="I7709" s="22">
        <v>95.039140000000003</v>
      </c>
      <c r="J7709" s="22">
        <v>95.707939999999994</v>
      </c>
      <c r="K7709" s="22">
        <v>99.094650000000001</v>
      </c>
      <c r="L7709" s="22">
        <v>163.88978</v>
      </c>
      <c r="M7709" s="22">
        <v>67.42801</v>
      </c>
      <c r="N7709" s="22">
        <v>125.19589999999999</v>
      </c>
      <c r="O7709" s="22">
        <v>576.10289999999998</v>
      </c>
      <c r="P7709" s="22">
        <v>371.55047999999999</v>
      </c>
      <c r="Q7709" s="22">
        <v>103.78815</v>
      </c>
      <c r="R7709" s="22">
        <v>4.9843599999999997</v>
      </c>
      <c r="S7709" s="22">
        <v>3.6319599999999999</v>
      </c>
      <c r="T7709" s="22">
        <v>0.73114000000000001</v>
      </c>
      <c r="U7709" s="22">
        <v>88.83811</v>
      </c>
      <c r="V7709" s="22">
        <v>83.953620000000001</v>
      </c>
      <c r="W7709" s="22">
        <v>1.49983</v>
      </c>
      <c r="X7709" s="22">
        <v>0.73041</v>
      </c>
      <c r="Y7709" s="22">
        <v>8.0999999999999996E-4</v>
      </c>
      <c r="Z7709" s="22">
        <v>16.090109999999999</v>
      </c>
      <c r="AA7709" s="22">
        <v>87.547730000000001</v>
      </c>
      <c r="AB7709" s="22">
        <v>6.99125</v>
      </c>
      <c r="AC7709" s="22">
        <v>0.83550000000000002</v>
      </c>
      <c r="AD7709" s="22">
        <v>-6.3000000000000003E-4</v>
      </c>
      <c r="AE7709" s="22">
        <v>0.73041</v>
      </c>
      <c r="AF7709" s="22">
        <v>14.40452</v>
      </c>
    </row>
    <row r="7710" spans="1:32" x14ac:dyDescent="0.25">
      <c r="A7710" s="21">
        <v>44.815460000000002</v>
      </c>
      <c r="B7710" s="22">
        <v>1805.43857</v>
      </c>
      <c r="C7710" s="22">
        <v>91.265510000000006</v>
      </c>
      <c r="D7710" s="22">
        <v>27.358229999999999</v>
      </c>
      <c r="E7710" s="22">
        <v>41.058509999999998</v>
      </c>
      <c r="F7710" s="22">
        <v>191.93161000000001</v>
      </c>
      <c r="G7710" s="22">
        <v>40.37677</v>
      </c>
      <c r="H7710" s="22">
        <v>90.200890000000001</v>
      </c>
      <c r="I7710" s="22">
        <v>95.046679999999995</v>
      </c>
      <c r="J7710" s="22">
        <v>95.504509999999996</v>
      </c>
      <c r="K7710" s="22">
        <v>99.091189999999997</v>
      </c>
      <c r="L7710" s="22">
        <v>120.64767000000001</v>
      </c>
      <c r="M7710" s="22">
        <v>66.955539999999999</v>
      </c>
      <c r="N7710" s="22">
        <v>123.54837000000001</v>
      </c>
      <c r="O7710" s="22">
        <v>574.05314999999996</v>
      </c>
      <c r="P7710" s="22">
        <v>372.01005000000004</v>
      </c>
      <c r="Q7710" s="22">
        <v>103.74379</v>
      </c>
      <c r="R7710" s="22">
        <v>4.9935</v>
      </c>
      <c r="S7710" s="22">
        <v>3.54122</v>
      </c>
      <c r="T7710" s="22">
        <v>0.73060000000000003</v>
      </c>
      <c r="U7710" s="22">
        <v>88.829229999999995</v>
      </c>
      <c r="V7710" s="22">
        <v>84.006540000000001</v>
      </c>
      <c r="W7710" s="22">
        <v>1.50281</v>
      </c>
      <c r="X7710" s="22">
        <v>0.72985999999999995</v>
      </c>
      <c r="Y7710" s="22">
        <v>8.0999999999999996E-4</v>
      </c>
      <c r="Z7710" s="22">
        <v>16.177589999999999</v>
      </c>
      <c r="AA7710" s="22">
        <v>87.525440000000003</v>
      </c>
      <c r="AB7710" s="22">
        <v>7.0779800000000002</v>
      </c>
      <c r="AC7710" s="22">
        <v>0.83550000000000002</v>
      </c>
      <c r="AD7710" s="22">
        <v>-6.3000000000000003E-4</v>
      </c>
      <c r="AE7710" s="22">
        <v>0.72985999999999995</v>
      </c>
      <c r="AF7710" s="22">
        <v>14.490740000000001</v>
      </c>
    </row>
    <row r="7711" spans="1:32" x14ac:dyDescent="0.25">
      <c r="A7711" s="21">
        <v>44.823799999999999</v>
      </c>
      <c r="B7711" s="22">
        <v>1803.88678</v>
      </c>
      <c r="C7711" s="22">
        <v>91.358379999999997</v>
      </c>
      <c r="D7711" s="22">
        <v>27.446339999999999</v>
      </c>
      <c r="E7711" s="22">
        <v>41.064160000000001</v>
      </c>
      <c r="F7711" s="22">
        <v>192.07277999999999</v>
      </c>
      <c r="G7711" s="22">
        <v>40.379460000000002</v>
      </c>
      <c r="H7711" s="22">
        <v>90.015129999999999</v>
      </c>
      <c r="I7711" s="22">
        <v>95.024619999999999</v>
      </c>
      <c r="J7711" s="22">
        <v>95.767709999999994</v>
      </c>
      <c r="K7711" s="22">
        <v>99.088920000000002</v>
      </c>
      <c r="L7711" s="22">
        <v>104.44271000000001</v>
      </c>
      <c r="M7711" s="22">
        <v>69.798900000000003</v>
      </c>
      <c r="N7711" s="22">
        <v>127.84050999999999</v>
      </c>
      <c r="O7711" s="22">
        <v>575.74152000000004</v>
      </c>
      <c r="P7711" s="22">
        <v>373.77881000000002</v>
      </c>
      <c r="Q7711" s="22">
        <v>103.80303000000001</v>
      </c>
      <c r="R7711" s="22">
        <v>4.9569200000000002</v>
      </c>
      <c r="S7711" s="22">
        <v>3.65333</v>
      </c>
      <c r="T7711" s="22">
        <v>0.73082000000000003</v>
      </c>
      <c r="U7711" s="22">
        <v>88.860830000000007</v>
      </c>
      <c r="V7711" s="22">
        <v>84.131039999999999</v>
      </c>
      <c r="W7711" s="22">
        <v>1.49909</v>
      </c>
      <c r="X7711" s="22">
        <v>0.73009999999999997</v>
      </c>
      <c r="Y7711" s="22">
        <v>8.0999999999999996E-4</v>
      </c>
      <c r="Z7711" s="22">
        <v>16.139089999999999</v>
      </c>
      <c r="AA7711" s="22">
        <v>87.672539999999998</v>
      </c>
      <c r="AB7711" s="22">
        <v>6.9698399999999996</v>
      </c>
      <c r="AC7711" s="22">
        <v>0.83550000000000002</v>
      </c>
      <c r="AD7711" s="22">
        <v>-6.3000000000000003E-4</v>
      </c>
      <c r="AE7711" s="22">
        <v>0.73009999999999997</v>
      </c>
      <c r="AF7711" s="22">
        <v>14.45279</v>
      </c>
    </row>
    <row r="7712" spans="1:32" x14ac:dyDescent="0.25">
      <c r="A7712" s="21">
        <v>44.832129999999999</v>
      </c>
      <c r="B7712" s="22">
        <v>1802.3127300000001</v>
      </c>
      <c r="C7712" s="22">
        <v>91.457819999999998</v>
      </c>
      <c r="D7712" s="22">
        <v>27.416899999999998</v>
      </c>
      <c r="E7712" s="22">
        <v>41.069629999999997</v>
      </c>
      <c r="F7712" s="22">
        <v>192.04158000000001</v>
      </c>
      <c r="G7712" s="22">
        <v>40.409039999999997</v>
      </c>
      <c r="H7712" s="22">
        <v>90.30856</v>
      </c>
      <c r="I7712" s="22">
        <v>95.020600000000002</v>
      </c>
      <c r="J7712" s="22">
        <v>95.819280000000006</v>
      </c>
      <c r="K7712" s="22">
        <v>99.099459999999993</v>
      </c>
      <c r="L7712" s="22">
        <v>149.52862999999999</v>
      </c>
      <c r="M7712" s="22">
        <v>66.495689999999996</v>
      </c>
      <c r="N7712" s="22">
        <v>120.83275999999999</v>
      </c>
      <c r="O7712" s="22">
        <v>574.89165000000003</v>
      </c>
      <c r="P7712" s="22">
        <v>373.13715999999999</v>
      </c>
      <c r="Q7712" s="22">
        <v>104.01801</v>
      </c>
      <c r="R7712" s="22">
        <v>4.9969099999999997</v>
      </c>
      <c r="S7712" s="22">
        <v>3.27244</v>
      </c>
      <c r="T7712" s="22">
        <v>0.73112999999999995</v>
      </c>
      <c r="U7712" s="22">
        <v>88.834620000000001</v>
      </c>
      <c r="V7712" s="22">
        <v>84.144660000000002</v>
      </c>
      <c r="W7712" s="22">
        <v>1.50027</v>
      </c>
      <c r="X7712" s="22">
        <v>0.73040000000000005</v>
      </c>
      <c r="Y7712" s="22">
        <v>8.0999999999999996E-4</v>
      </c>
      <c r="Z7712" s="22">
        <v>16.092020000000002</v>
      </c>
      <c r="AA7712" s="22">
        <v>87.786060000000006</v>
      </c>
      <c r="AB7712" s="22">
        <v>7.0911</v>
      </c>
      <c r="AC7712" s="22">
        <v>0.83550000000000002</v>
      </c>
      <c r="AD7712" s="22">
        <v>-6.3000000000000003E-4</v>
      </c>
      <c r="AE7712" s="22">
        <v>0.73040000000000005</v>
      </c>
      <c r="AF7712" s="22">
        <v>14.4064</v>
      </c>
    </row>
    <row r="7713" spans="1:32" x14ac:dyDescent="0.25">
      <c r="A7713" s="21">
        <v>44.84046</v>
      </c>
      <c r="B7713" s="22">
        <v>1803.8315399999999</v>
      </c>
      <c r="C7713" s="22">
        <v>91.227540000000005</v>
      </c>
      <c r="D7713" s="22">
        <v>26.86946</v>
      </c>
      <c r="E7713" s="22">
        <v>41.075499999999998</v>
      </c>
      <c r="F7713" s="22">
        <v>191.91105999999999</v>
      </c>
      <c r="G7713" s="22">
        <v>40.380809999999997</v>
      </c>
      <c r="H7713" s="22">
        <v>90.020269999999996</v>
      </c>
      <c r="I7713" s="22">
        <v>95.047300000000007</v>
      </c>
      <c r="J7713" s="22">
        <v>95.679389999999998</v>
      </c>
      <c r="K7713" s="22">
        <v>99.095140000000001</v>
      </c>
      <c r="L7713" s="22">
        <v>114.49497</v>
      </c>
      <c r="M7713" s="22">
        <v>65.521129999999999</v>
      </c>
      <c r="N7713" s="22">
        <v>122.23286</v>
      </c>
      <c r="O7713" s="22">
        <v>575.23987</v>
      </c>
      <c r="P7713" s="22">
        <v>373.76947999999999</v>
      </c>
      <c r="Q7713" s="22">
        <v>104.25579</v>
      </c>
      <c r="R7713" s="22">
        <v>4.9476399999999998</v>
      </c>
      <c r="S7713" s="22">
        <v>3.3710499999999999</v>
      </c>
      <c r="T7713" s="22">
        <v>0.73080000000000001</v>
      </c>
      <c r="U7713" s="22">
        <v>88.844059999999999</v>
      </c>
      <c r="V7713" s="22">
        <v>83.877539999999996</v>
      </c>
      <c r="W7713" s="22">
        <v>1.4982</v>
      </c>
      <c r="X7713" s="22">
        <v>0.73007</v>
      </c>
      <c r="Y7713" s="22">
        <v>8.0999999999999996E-4</v>
      </c>
      <c r="Z7713" s="22">
        <v>16.143920000000001</v>
      </c>
      <c r="AA7713" s="22">
        <v>87.117450000000005</v>
      </c>
      <c r="AB7713" s="22">
        <v>6.8301800000000004</v>
      </c>
      <c r="AC7713" s="22">
        <v>0.83550000000000002</v>
      </c>
      <c r="AD7713" s="22">
        <v>-6.3000000000000003E-4</v>
      </c>
      <c r="AE7713" s="22">
        <v>0.73007</v>
      </c>
      <c r="AF7713" s="22">
        <v>14.457560000000001</v>
      </c>
    </row>
    <row r="7714" spans="1:32" x14ac:dyDescent="0.25">
      <c r="A7714" s="21">
        <v>44.848790000000001</v>
      </c>
      <c r="B7714" s="22">
        <v>1800.84746</v>
      </c>
      <c r="C7714" s="22">
        <v>91.373530000000002</v>
      </c>
      <c r="D7714" s="22">
        <v>26.393319999999999</v>
      </c>
      <c r="E7714" s="22">
        <v>41.073360000000001</v>
      </c>
      <c r="F7714" s="22">
        <v>191.90722</v>
      </c>
      <c r="G7714" s="22">
        <v>40.384120000000003</v>
      </c>
      <c r="H7714" s="22">
        <v>90.162390000000002</v>
      </c>
      <c r="I7714" s="22">
        <v>95.035960000000003</v>
      </c>
      <c r="J7714" s="22">
        <v>95.659120000000001</v>
      </c>
      <c r="K7714" s="22">
        <v>99.089190000000002</v>
      </c>
      <c r="L7714" s="22">
        <v>104.22693</v>
      </c>
      <c r="M7714" s="22">
        <v>67.922799999999995</v>
      </c>
      <c r="N7714" s="22">
        <v>122.65554</v>
      </c>
      <c r="O7714" s="22">
        <v>574.02146000000005</v>
      </c>
      <c r="P7714" s="22">
        <v>376.16783999999996</v>
      </c>
      <c r="Q7714" s="22">
        <v>104.54468</v>
      </c>
      <c r="R7714" s="22">
        <v>4.9470900000000002</v>
      </c>
      <c r="S7714" s="22">
        <v>3.67658</v>
      </c>
      <c r="T7714" s="22">
        <v>0.73101000000000005</v>
      </c>
      <c r="U7714" s="22">
        <v>88.818799999999996</v>
      </c>
      <c r="V7714" s="22">
        <v>83.479709999999997</v>
      </c>
      <c r="W7714" s="22">
        <v>1.50054</v>
      </c>
      <c r="X7714" s="22">
        <v>0.73026999999999997</v>
      </c>
      <c r="Y7714" s="22">
        <v>8.0000000000000004E-4</v>
      </c>
      <c r="Z7714" s="22">
        <v>16.111750000000001</v>
      </c>
      <c r="AA7714" s="22">
        <v>87.366479999999996</v>
      </c>
      <c r="AB7714" s="22">
        <v>7.0742900000000004</v>
      </c>
      <c r="AC7714" s="22">
        <v>0.83550000000000002</v>
      </c>
      <c r="AD7714" s="22">
        <v>-6.3000000000000003E-4</v>
      </c>
      <c r="AE7714" s="22">
        <v>0.73026999999999997</v>
      </c>
      <c r="AF7714" s="22">
        <v>14.42586</v>
      </c>
    </row>
    <row r="7715" spans="1:32" x14ac:dyDescent="0.25">
      <c r="A7715" s="21">
        <v>44.857129999999998</v>
      </c>
      <c r="B7715" s="22">
        <v>1803.8804600000001</v>
      </c>
      <c r="C7715" s="22">
        <v>91.499390000000005</v>
      </c>
      <c r="D7715" s="22">
        <v>25.894220000000001</v>
      </c>
      <c r="E7715" s="22">
        <v>41.093089999999997</v>
      </c>
      <c r="F7715" s="22">
        <v>191.73942</v>
      </c>
      <c r="G7715" s="22">
        <v>40.37021</v>
      </c>
      <c r="H7715" s="22">
        <v>90.635040000000004</v>
      </c>
      <c r="I7715" s="22">
        <v>95.08672</v>
      </c>
      <c r="J7715" s="22">
        <v>95.4251</v>
      </c>
      <c r="K7715" s="22">
        <v>99.086389999999994</v>
      </c>
      <c r="L7715" s="22">
        <v>78.057810000000003</v>
      </c>
      <c r="M7715" s="22">
        <v>70.335570000000004</v>
      </c>
      <c r="N7715" s="22">
        <v>124.48155</v>
      </c>
      <c r="O7715" s="22">
        <v>576.50122999999996</v>
      </c>
      <c r="P7715" s="22">
        <v>373.76166000000001</v>
      </c>
      <c r="Q7715" s="22">
        <v>105.29267</v>
      </c>
      <c r="R7715" s="22">
        <v>4.9900599999999997</v>
      </c>
      <c r="S7715" s="22">
        <v>3.4840200000000001</v>
      </c>
      <c r="T7715" s="22">
        <v>0.73068999999999995</v>
      </c>
      <c r="U7715" s="22">
        <v>88.81841</v>
      </c>
      <c r="V7715" s="22">
        <v>83.857560000000007</v>
      </c>
      <c r="W7715" s="22">
        <v>1.4803599999999999</v>
      </c>
      <c r="X7715" s="22">
        <v>0.72994999999999999</v>
      </c>
      <c r="Y7715" s="22">
        <v>8.0999999999999996E-4</v>
      </c>
      <c r="Z7715" s="22">
        <v>16.16339</v>
      </c>
      <c r="AA7715" s="22">
        <v>87.359219999999993</v>
      </c>
      <c r="AB7715" s="22">
        <v>6.90421</v>
      </c>
      <c r="AC7715" s="22">
        <v>0.83550000000000002</v>
      </c>
      <c r="AD7715" s="22">
        <v>-6.3000000000000003E-4</v>
      </c>
      <c r="AE7715" s="22">
        <v>0.72994999999999999</v>
      </c>
      <c r="AF7715" s="22">
        <v>14.476749999999999</v>
      </c>
    </row>
    <row r="7716" spans="1:32" x14ac:dyDescent="0.25">
      <c r="A7716" s="21">
        <v>44.865459999999999</v>
      </c>
      <c r="B7716" s="22">
        <v>1800.63582</v>
      </c>
      <c r="C7716" s="22">
        <v>91.240729999999999</v>
      </c>
      <c r="D7716" s="22">
        <v>25.74588</v>
      </c>
      <c r="E7716" s="22">
        <v>41.102499999999999</v>
      </c>
      <c r="F7716" s="22">
        <v>191.68360000000001</v>
      </c>
      <c r="G7716" s="22">
        <v>40.416919999999998</v>
      </c>
      <c r="H7716" s="22">
        <v>89.713380000000001</v>
      </c>
      <c r="I7716" s="22">
        <v>95.061869999999999</v>
      </c>
      <c r="J7716" s="22">
        <v>95.847440000000006</v>
      </c>
      <c r="K7716" s="22">
        <v>99.085890000000006</v>
      </c>
      <c r="L7716" s="22">
        <v>147.62687</v>
      </c>
      <c r="M7716" s="22">
        <v>66.515429999999995</v>
      </c>
      <c r="N7716" s="22">
        <v>127.93964</v>
      </c>
      <c r="O7716" s="22">
        <v>575.28066999999999</v>
      </c>
      <c r="P7716" s="22">
        <v>372.73291999999998</v>
      </c>
      <c r="Q7716" s="22">
        <v>104.29219000000001</v>
      </c>
      <c r="R7716" s="22">
        <v>4.96577</v>
      </c>
      <c r="S7716" s="22">
        <v>3.2696200000000002</v>
      </c>
      <c r="T7716" s="22">
        <v>0.73019000000000001</v>
      </c>
      <c r="U7716" s="22">
        <v>88.863060000000004</v>
      </c>
      <c r="V7716" s="22">
        <v>83.909580000000005</v>
      </c>
      <c r="W7716" s="22">
        <v>1.5002</v>
      </c>
      <c r="X7716" s="22">
        <v>0.72946999999999995</v>
      </c>
      <c r="Y7716" s="22">
        <v>8.0999999999999996E-4</v>
      </c>
      <c r="Z7716" s="22">
        <v>16.238849999999999</v>
      </c>
      <c r="AA7716" s="22">
        <v>87.285510000000002</v>
      </c>
      <c r="AB7716" s="22">
        <v>7.11721</v>
      </c>
      <c r="AC7716" s="22">
        <v>0.83550000000000002</v>
      </c>
      <c r="AD7716" s="22">
        <v>-6.3000000000000003E-4</v>
      </c>
      <c r="AE7716" s="22">
        <v>0.72946999999999995</v>
      </c>
      <c r="AF7716" s="22">
        <v>14.55111</v>
      </c>
    </row>
    <row r="7717" spans="1:32" x14ac:dyDescent="0.25">
      <c r="A7717" s="21">
        <v>44.87379</v>
      </c>
      <c r="B7717" s="22">
        <v>1805.4551100000001</v>
      </c>
      <c r="C7717" s="22">
        <v>91.266130000000004</v>
      </c>
      <c r="D7717" s="22">
        <v>25.7745</v>
      </c>
      <c r="E7717" s="22">
        <v>41.09572</v>
      </c>
      <c r="F7717" s="22">
        <v>191.67175</v>
      </c>
      <c r="G7717" s="22">
        <v>40.366709999999998</v>
      </c>
      <c r="H7717" s="22">
        <v>89.963740000000001</v>
      </c>
      <c r="I7717" s="22">
        <v>95.060779999999994</v>
      </c>
      <c r="J7717" s="22">
        <v>95.860519999999994</v>
      </c>
      <c r="K7717" s="22">
        <v>99.087289999999996</v>
      </c>
      <c r="L7717" s="22">
        <v>109.86923</v>
      </c>
      <c r="M7717" s="22">
        <v>69.369389999999996</v>
      </c>
      <c r="N7717" s="22">
        <v>125.80934999999999</v>
      </c>
      <c r="O7717" s="22">
        <v>573.37510999999995</v>
      </c>
      <c r="P7717" s="22">
        <v>374.99606</v>
      </c>
      <c r="Q7717" s="22">
        <v>104.22441000000001</v>
      </c>
      <c r="R7717" s="22">
        <v>4.9931299999999998</v>
      </c>
      <c r="S7717" s="22">
        <v>3.57111</v>
      </c>
      <c r="T7717" s="22">
        <v>0.73158000000000001</v>
      </c>
      <c r="U7717" s="22">
        <v>88.884820000000005</v>
      </c>
      <c r="V7717" s="22">
        <v>83.810320000000004</v>
      </c>
      <c r="W7717" s="22">
        <v>1.50329</v>
      </c>
      <c r="X7717" s="22">
        <v>0.73087000000000002</v>
      </c>
      <c r="Y7717" s="22">
        <v>8.0999999999999996E-4</v>
      </c>
      <c r="Z7717" s="22">
        <v>16.015999999999998</v>
      </c>
      <c r="AA7717" s="22">
        <v>87.447739999999996</v>
      </c>
      <c r="AB7717" s="22">
        <v>7.0951300000000002</v>
      </c>
      <c r="AC7717" s="22">
        <v>0.83550000000000002</v>
      </c>
      <c r="AD7717" s="22">
        <v>-6.3000000000000003E-4</v>
      </c>
      <c r="AE7717" s="22">
        <v>0.73087000000000002</v>
      </c>
      <c r="AF7717" s="22">
        <v>14.3315</v>
      </c>
    </row>
    <row r="7718" spans="1:32" x14ac:dyDescent="0.25">
      <c r="A7718" s="21">
        <v>44.882129999999997</v>
      </c>
      <c r="B7718" s="22">
        <v>1803.8279299999999</v>
      </c>
      <c r="C7718" s="22">
        <v>91.506879999999995</v>
      </c>
      <c r="D7718" s="22">
        <v>25.74288</v>
      </c>
      <c r="E7718" s="22">
        <v>41.082500000000003</v>
      </c>
      <c r="F7718" s="22">
        <v>191.654</v>
      </c>
      <c r="G7718" s="22">
        <v>40.394860000000001</v>
      </c>
      <c r="H7718" s="22">
        <v>90.528999999999996</v>
      </c>
      <c r="I7718" s="22">
        <v>95.095569999999995</v>
      </c>
      <c r="J7718" s="22">
        <v>95.541380000000004</v>
      </c>
      <c r="K7718" s="22">
        <v>99.088830000000002</v>
      </c>
      <c r="L7718" s="22">
        <v>164.74843999999999</v>
      </c>
      <c r="M7718" s="22">
        <v>66.941820000000007</v>
      </c>
      <c r="N7718" s="22">
        <v>125.01108000000001</v>
      </c>
      <c r="O7718" s="22">
        <v>576.78147000000001</v>
      </c>
      <c r="P7718" s="22">
        <v>372.13666999999998</v>
      </c>
      <c r="Q7718" s="22">
        <v>104.5692</v>
      </c>
      <c r="R7718" s="22">
        <v>5.0021800000000001</v>
      </c>
      <c r="S7718" s="22">
        <v>3.5338599999999998</v>
      </c>
      <c r="T7718" s="22">
        <v>0.73148000000000002</v>
      </c>
      <c r="U7718" s="22">
        <v>88.901889999999995</v>
      </c>
      <c r="V7718" s="22">
        <v>84.103499999999997</v>
      </c>
      <c r="W7718" s="22">
        <v>1.4997499999999999</v>
      </c>
      <c r="X7718" s="22">
        <v>0.73077999999999999</v>
      </c>
      <c r="Y7718" s="22">
        <v>8.0999999999999996E-4</v>
      </c>
      <c r="Z7718" s="22">
        <v>16.030270000000002</v>
      </c>
      <c r="AA7718" s="22">
        <v>87.405169999999998</v>
      </c>
      <c r="AB7718" s="22">
        <v>6.9886799999999996</v>
      </c>
      <c r="AC7718" s="22">
        <v>0.83550000000000002</v>
      </c>
      <c r="AD7718" s="22">
        <v>-6.3000000000000003E-4</v>
      </c>
      <c r="AE7718" s="22">
        <v>0.73077999999999999</v>
      </c>
      <c r="AF7718" s="22">
        <v>14.345549999999999</v>
      </c>
    </row>
    <row r="7719" spans="1:32" x14ac:dyDescent="0.25">
      <c r="A7719" s="21">
        <v>44.890459999999997</v>
      </c>
      <c r="B7719" s="22">
        <v>1803.85319</v>
      </c>
      <c r="C7719" s="22">
        <v>91.534469999999999</v>
      </c>
      <c r="D7719" s="22">
        <v>25.703440000000001</v>
      </c>
      <c r="E7719" s="22">
        <v>41.092019999999998</v>
      </c>
      <c r="F7719" s="22">
        <v>191.55518000000001</v>
      </c>
      <c r="G7719" s="22">
        <v>40.3812</v>
      </c>
      <c r="H7719" s="22">
        <v>90.497799999999998</v>
      </c>
      <c r="I7719" s="22">
        <v>95.057339999999996</v>
      </c>
      <c r="J7719" s="22">
        <v>95.849270000000004</v>
      </c>
      <c r="K7719" s="22">
        <v>99.08623</v>
      </c>
      <c r="L7719" s="22">
        <v>109.85489</v>
      </c>
      <c r="M7719" s="22">
        <v>65.505780000000001</v>
      </c>
      <c r="N7719" s="22">
        <v>121.17213</v>
      </c>
      <c r="O7719" s="22">
        <v>572.54963999999995</v>
      </c>
      <c r="P7719" s="22">
        <v>373.40872999999999</v>
      </c>
      <c r="Q7719" s="22">
        <v>104.55352000000001</v>
      </c>
      <c r="R7719" s="22">
        <v>4.9899500000000003</v>
      </c>
      <c r="S7719" s="22">
        <v>3.4693000000000001</v>
      </c>
      <c r="T7719" s="22">
        <v>0.73199999999999998</v>
      </c>
      <c r="U7719" s="22">
        <v>88.867999999999995</v>
      </c>
      <c r="V7719" s="22">
        <v>84.009209999999996</v>
      </c>
      <c r="W7719" s="22">
        <v>1.50116</v>
      </c>
      <c r="X7719" s="22">
        <v>0.73129</v>
      </c>
      <c r="Y7719" s="22">
        <v>8.0999999999999996E-4</v>
      </c>
      <c r="Z7719" s="22">
        <v>15.949809999999999</v>
      </c>
      <c r="AA7719" s="22">
        <v>87.446529999999996</v>
      </c>
      <c r="AB7719" s="22">
        <v>6.9844099999999996</v>
      </c>
      <c r="AC7719" s="22">
        <v>0.83550000000000002</v>
      </c>
      <c r="AD7719" s="22">
        <v>-6.3000000000000003E-4</v>
      </c>
      <c r="AE7719" s="22">
        <v>0.73129</v>
      </c>
      <c r="AF7719" s="22">
        <v>14.266260000000001</v>
      </c>
    </row>
    <row r="7720" spans="1:32" x14ac:dyDescent="0.25">
      <c r="A7720" s="21">
        <v>44.898789999999998</v>
      </c>
      <c r="B7720" s="22">
        <v>1803.3508999999999</v>
      </c>
      <c r="C7720" s="22">
        <v>91.387500000000003</v>
      </c>
      <c r="D7720" s="22">
        <v>25.46096</v>
      </c>
      <c r="E7720" s="22">
        <v>41.09319</v>
      </c>
      <c r="F7720" s="22">
        <v>191.42751999999999</v>
      </c>
      <c r="G7720" s="22">
        <v>40.401919999999997</v>
      </c>
      <c r="H7720" s="22">
        <v>90.542029999999997</v>
      </c>
      <c r="I7720" s="22">
        <v>95.037149999999997</v>
      </c>
      <c r="J7720" s="22">
        <v>95.71087</v>
      </c>
      <c r="K7720" s="22">
        <v>99.08296</v>
      </c>
      <c r="L7720" s="22">
        <v>100.49315</v>
      </c>
      <c r="M7720" s="22">
        <v>65.530709999999999</v>
      </c>
      <c r="N7720" s="22">
        <v>124.74847</v>
      </c>
      <c r="O7720" s="22">
        <v>572.94120999999996</v>
      </c>
      <c r="P7720" s="22">
        <v>372.21242999999998</v>
      </c>
      <c r="Q7720" s="22">
        <v>104.58007000000001</v>
      </c>
      <c r="R7720" s="22">
        <v>5.0300900000000004</v>
      </c>
      <c r="S7720" s="22">
        <v>3.2617500000000001</v>
      </c>
      <c r="T7720" s="22">
        <v>0.73209000000000002</v>
      </c>
      <c r="U7720" s="22">
        <v>88.913730000000001</v>
      </c>
      <c r="V7720" s="22">
        <v>84.02807</v>
      </c>
      <c r="W7720" s="22">
        <v>1.5000500000000001</v>
      </c>
      <c r="X7720" s="22">
        <v>0.73140000000000005</v>
      </c>
      <c r="Y7720" s="22">
        <v>8.0999999999999996E-4</v>
      </c>
      <c r="Z7720" s="22">
        <v>15.93183</v>
      </c>
      <c r="AA7720" s="22">
        <v>87.235529999999997</v>
      </c>
      <c r="AB7720" s="22">
        <v>7.0446600000000004</v>
      </c>
      <c r="AC7720" s="22">
        <v>0.83550000000000002</v>
      </c>
      <c r="AD7720" s="22">
        <v>-6.3000000000000003E-4</v>
      </c>
      <c r="AE7720" s="22">
        <v>0.73140000000000005</v>
      </c>
      <c r="AF7720" s="22">
        <v>14.24854</v>
      </c>
    </row>
    <row r="7721" spans="1:32" x14ac:dyDescent="0.25">
      <c r="A7721" s="21">
        <v>44.907130000000002</v>
      </c>
      <c r="B7721" s="22">
        <v>1803.81449</v>
      </c>
      <c r="C7721" s="22">
        <v>91.254369999999994</v>
      </c>
      <c r="D7721" s="22">
        <v>25.554110000000001</v>
      </c>
      <c r="E7721" s="22">
        <v>41.081409999999998</v>
      </c>
      <c r="F7721" s="22">
        <v>191.39831000000001</v>
      </c>
      <c r="G7721" s="22">
        <v>40.437240000000003</v>
      </c>
      <c r="H7721" s="22">
        <v>89.965180000000004</v>
      </c>
      <c r="I7721" s="22">
        <v>95.032579999999996</v>
      </c>
      <c r="J7721" s="22">
        <v>95.596909999999994</v>
      </c>
      <c r="K7721" s="22">
        <v>99.099100000000007</v>
      </c>
      <c r="L7721" s="22">
        <v>161.73083</v>
      </c>
      <c r="M7721" s="22">
        <v>67.910049999999998</v>
      </c>
      <c r="N7721" s="22">
        <v>121.63523000000001</v>
      </c>
      <c r="O7721" s="22">
        <v>576.78921000000003</v>
      </c>
      <c r="P7721" s="22">
        <v>373.37514999999996</v>
      </c>
      <c r="Q7721" s="22">
        <v>103.7154</v>
      </c>
      <c r="R7721" s="22">
        <v>5.0409800000000002</v>
      </c>
      <c r="S7721" s="22">
        <v>3.5657800000000002</v>
      </c>
      <c r="T7721" s="22">
        <v>0.73216999999999999</v>
      </c>
      <c r="U7721" s="22">
        <v>88.873170000000002</v>
      </c>
      <c r="V7721" s="22">
        <v>83.994330000000005</v>
      </c>
      <c r="W7721" s="22">
        <v>1.49996</v>
      </c>
      <c r="X7721" s="22">
        <v>0.73146</v>
      </c>
      <c r="Y7721" s="22">
        <v>8.0999999999999996E-4</v>
      </c>
      <c r="Z7721" s="22">
        <v>15.92343</v>
      </c>
      <c r="AA7721" s="22">
        <v>87.743189999999998</v>
      </c>
      <c r="AB7721" s="22">
        <v>7.0893899999999999</v>
      </c>
      <c r="AC7721" s="22">
        <v>0.83550000000000002</v>
      </c>
      <c r="AD7721" s="22">
        <v>-6.3000000000000003E-4</v>
      </c>
      <c r="AE7721" s="22">
        <v>0.73146</v>
      </c>
      <c r="AF7721" s="22">
        <v>14.240270000000001</v>
      </c>
    </row>
    <row r="7722" spans="1:32" x14ac:dyDescent="0.25">
      <c r="A7722" s="21">
        <v>44.915460000000003</v>
      </c>
      <c r="B7722" s="22">
        <v>1802.2770399999999</v>
      </c>
      <c r="C7722" s="22">
        <v>91.411000000000001</v>
      </c>
      <c r="D7722" s="22">
        <v>25.551030000000001</v>
      </c>
      <c r="E7722" s="22">
        <v>41.077210000000001</v>
      </c>
      <c r="F7722" s="22">
        <v>191.27250000000001</v>
      </c>
      <c r="G7722" s="22">
        <v>40.407760000000003</v>
      </c>
      <c r="H7722" s="22">
        <v>90.302809999999994</v>
      </c>
      <c r="I7722" s="22">
        <v>95.092590000000001</v>
      </c>
      <c r="J7722" s="22">
        <v>95.722120000000004</v>
      </c>
      <c r="K7722" s="22">
        <v>99.095470000000006</v>
      </c>
      <c r="L7722" s="22">
        <v>125.26814</v>
      </c>
      <c r="M7722" s="22">
        <v>67.422120000000007</v>
      </c>
      <c r="N7722" s="22">
        <v>129.48983000000001</v>
      </c>
      <c r="O7722" s="22">
        <v>574.29899</v>
      </c>
      <c r="P7722" s="22">
        <v>370.3066</v>
      </c>
      <c r="Q7722" s="22">
        <v>104.23557</v>
      </c>
      <c r="R7722" s="22">
        <v>5.0309400000000002</v>
      </c>
      <c r="S7722" s="22">
        <v>3.6718199999999999</v>
      </c>
      <c r="T7722" s="22">
        <v>0.73289000000000004</v>
      </c>
      <c r="U7722" s="22">
        <v>88.891170000000002</v>
      </c>
      <c r="V7722" s="22">
        <v>84.391499999999994</v>
      </c>
      <c r="W7722" s="22">
        <v>1.50176</v>
      </c>
      <c r="X7722" s="22">
        <v>0.73219000000000001</v>
      </c>
      <c r="Y7722" s="22">
        <v>8.0999999999999996E-4</v>
      </c>
      <c r="Z7722" s="22">
        <v>15.806979999999999</v>
      </c>
      <c r="AA7722" s="22">
        <v>87.538799999999995</v>
      </c>
      <c r="AB7722" s="22">
        <v>7.2324900000000003</v>
      </c>
      <c r="AC7722" s="22">
        <v>0.83550000000000002</v>
      </c>
      <c r="AD7722" s="22">
        <v>-6.3000000000000003E-4</v>
      </c>
      <c r="AE7722" s="22">
        <v>0.73219000000000001</v>
      </c>
      <c r="AF7722" s="22">
        <v>14.125489999999999</v>
      </c>
    </row>
    <row r="7723" spans="1:32" x14ac:dyDescent="0.25">
      <c r="A7723" s="21">
        <v>44.923789999999997</v>
      </c>
      <c r="B7723" s="22">
        <v>1803.85149</v>
      </c>
      <c r="C7723" s="22">
        <v>91.231849999999994</v>
      </c>
      <c r="D7723" s="22">
        <v>25.519839999999999</v>
      </c>
      <c r="E7723" s="22">
        <v>41.079639999999998</v>
      </c>
      <c r="F7723" s="22">
        <v>191.23444000000001</v>
      </c>
      <c r="G7723" s="22">
        <v>40.384270000000001</v>
      </c>
      <c r="H7723" s="22">
        <v>89.911749999999998</v>
      </c>
      <c r="I7723" s="22">
        <v>95.091170000000005</v>
      </c>
      <c r="J7723" s="22">
        <v>95.845309999999998</v>
      </c>
      <c r="K7723" s="22">
        <v>99.084879999999998</v>
      </c>
      <c r="L7723" s="22">
        <v>100.89212000000001</v>
      </c>
      <c r="M7723" s="22">
        <v>68.369259999999997</v>
      </c>
      <c r="N7723" s="22">
        <v>121.66759999999999</v>
      </c>
      <c r="O7723" s="22">
        <v>570.58055000000002</v>
      </c>
      <c r="P7723" s="22">
        <v>371.70469000000003</v>
      </c>
      <c r="Q7723" s="22">
        <v>104.00895</v>
      </c>
      <c r="R7723" s="22">
        <v>5.0164299999999997</v>
      </c>
      <c r="S7723" s="22">
        <v>3.5794600000000001</v>
      </c>
      <c r="T7723" s="22">
        <v>0.73282000000000003</v>
      </c>
      <c r="U7723" s="22">
        <v>88.930850000000007</v>
      </c>
      <c r="V7723" s="22">
        <v>83.948430000000002</v>
      </c>
      <c r="W7723" s="22">
        <v>1.50257</v>
      </c>
      <c r="X7723" s="22">
        <v>0.73214000000000001</v>
      </c>
      <c r="Y7723" s="22">
        <v>8.0999999999999996E-4</v>
      </c>
      <c r="Z7723" s="22">
        <v>15.81437</v>
      </c>
      <c r="AA7723" s="22">
        <v>87.647480000000002</v>
      </c>
      <c r="AB7723" s="22">
        <v>6.8739299999999997</v>
      </c>
      <c r="AC7723" s="22">
        <v>0.83550000000000002</v>
      </c>
      <c r="AD7723" s="22">
        <v>-6.3000000000000003E-4</v>
      </c>
      <c r="AE7723" s="22">
        <v>0.73214000000000001</v>
      </c>
      <c r="AF7723" s="22">
        <v>14.13279</v>
      </c>
    </row>
    <row r="7724" spans="1:32" x14ac:dyDescent="0.25">
      <c r="A7724" s="21">
        <v>44.932130000000001</v>
      </c>
      <c r="B7724" s="22">
        <v>1803.8561</v>
      </c>
      <c r="C7724" s="22">
        <v>91.312569999999994</v>
      </c>
      <c r="D7724" s="22">
        <v>25.596299999999999</v>
      </c>
      <c r="E7724" s="22">
        <v>41.098660000000002</v>
      </c>
      <c r="F7724" s="22">
        <v>191.29775000000001</v>
      </c>
      <c r="G7724" s="22">
        <v>40.452869999999997</v>
      </c>
      <c r="H7724" s="22">
        <v>89.742109999999997</v>
      </c>
      <c r="I7724" s="22">
        <v>95.057389999999998</v>
      </c>
      <c r="J7724" s="22">
        <v>95.374570000000006</v>
      </c>
      <c r="K7724" s="22">
        <v>99.079570000000004</v>
      </c>
      <c r="L7724" s="22">
        <v>140.00817000000001</v>
      </c>
      <c r="M7724" s="22">
        <v>68.387060000000005</v>
      </c>
      <c r="N7724" s="22">
        <v>122.62524000000001</v>
      </c>
      <c r="O7724" s="22">
        <v>575.08542999999997</v>
      </c>
      <c r="P7724" s="22">
        <v>373.16792000000004</v>
      </c>
      <c r="Q7724" s="22">
        <v>103.78367</v>
      </c>
      <c r="R7724" s="22">
        <v>5.0391599999999999</v>
      </c>
      <c r="S7724" s="22">
        <v>3.3618399999999999</v>
      </c>
      <c r="T7724" s="22">
        <v>0.73238999999999999</v>
      </c>
      <c r="U7724" s="22">
        <v>88.896929999999998</v>
      </c>
      <c r="V7724" s="22">
        <v>84.18947</v>
      </c>
      <c r="W7724" s="22">
        <v>1.5012000000000001</v>
      </c>
      <c r="X7724" s="22">
        <v>0.73170000000000002</v>
      </c>
      <c r="Y7724" s="22">
        <v>8.0999999999999996E-4</v>
      </c>
      <c r="Z7724" s="22">
        <v>15.88527</v>
      </c>
      <c r="AA7724" s="22">
        <v>87.658850000000001</v>
      </c>
      <c r="AB7724" s="22">
        <v>7.1034600000000001</v>
      </c>
      <c r="AC7724" s="22">
        <v>0.83550000000000002</v>
      </c>
      <c r="AD7724" s="22">
        <v>-6.3000000000000003E-4</v>
      </c>
      <c r="AE7724" s="22">
        <v>0.73170000000000002</v>
      </c>
      <c r="AF7724" s="22">
        <v>14.20266</v>
      </c>
    </row>
    <row r="7725" spans="1:32" x14ac:dyDescent="0.25">
      <c r="A7725" s="21">
        <v>44.940460000000002</v>
      </c>
      <c r="B7725" s="22">
        <v>1803.8521900000001</v>
      </c>
      <c r="C7725" s="22">
        <v>91.43262</v>
      </c>
      <c r="D7725" s="22">
        <v>25.549499999999998</v>
      </c>
      <c r="E7725" s="22">
        <v>41.080480000000001</v>
      </c>
      <c r="F7725" s="22">
        <v>191.31359</v>
      </c>
      <c r="G7725" s="22">
        <v>40.438989999999997</v>
      </c>
      <c r="H7725" s="22">
        <v>90.619219999999999</v>
      </c>
      <c r="I7725" s="22">
        <v>95.062780000000004</v>
      </c>
      <c r="J7725" s="22">
        <v>95.528310000000005</v>
      </c>
      <c r="K7725" s="22">
        <v>99.089119999999994</v>
      </c>
      <c r="L7725" s="22">
        <v>112.18867</v>
      </c>
      <c r="M7725" s="22">
        <v>65.535659999999993</v>
      </c>
      <c r="N7725" s="22">
        <v>123.79022000000001</v>
      </c>
      <c r="O7725" s="22">
        <v>575.12316999999996</v>
      </c>
      <c r="P7725" s="22">
        <v>372.60388</v>
      </c>
      <c r="Q7725" s="22">
        <v>104.57482</v>
      </c>
      <c r="R7725" s="22">
        <v>5.0736800000000004</v>
      </c>
      <c r="S7725" s="22">
        <v>3.1818399999999998</v>
      </c>
      <c r="T7725" s="22">
        <v>0.73202999999999996</v>
      </c>
      <c r="U7725" s="22">
        <v>88.910610000000005</v>
      </c>
      <c r="V7725" s="22">
        <v>84.025859999999994</v>
      </c>
      <c r="W7725" s="22">
        <v>1.50301</v>
      </c>
      <c r="X7725" s="22">
        <v>0.73133999999999999</v>
      </c>
      <c r="Y7725" s="22">
        <v>8.0999999999999996E-4</v>
      </c>
      <c r="Z7725" s="22">
        <v>15.94129</v>
      </c>
      <c r="AA7725" s="22">
        <v>87.559479999999994</v>
      </c>
      <c r="AB7725" s="22">
        <v>6.8967099999999997</v>
      </c>
      <c r="AC7725" s="22">
        <v>0.83550000000000002</v>
      </c>
      <c r="AD7725" s="22">
        <v>-6.3000000000000003E-4</v>
      </c>
      <c r="AE7725" s="22">
        <v>0.73133999999999999</v>
      </c>
      <c r="AF7725" s="22">
        <v>14.257860000000001</v>
      </c>
    </row>
    <row r="7726" spans="1:32" x14ac:dyDescent="0.25">
      <c r="A7726" s="21">
        <v>44.948790000000002</v>
      </c>
      <c r="B7726" s="22">
        <v>1805.4072900000001</v>
      </c>
      <c r="C7726" s="22">
        <v>91.312070000000006</v>
      </c>
      <c r="D7726" s="22">
        <v>25.6479</v>
      </c>
      <c r="E7726" s="22">
        <v>41.082940000000001</v>
      </c>
      <c r="F7726" s="22">
        <v>191.28466</v>
      </c>
      <c r="G7726" s="22">
        <v>40.426450000000003</v>
      </c>
      <c r="H7726" s="22">
        <v>89.78783</v>
      </c>
      <c r="I7726" s="22">
        <v>95.074430000000007</v>
      </c>
      <c r="J7726" s="22">
        <v>95.764240000000001</v>
      </c>
      <c r="K7726" s="22">
        <v>99.082509999999999</v>
      </c>
      <c r="L7726" s="22">
        <v>103.36494999999999</v>
      </c>
      <c r="M7726" s="22">
        <v>65.980930000000001</v>
      </c>
      <c r="N7726" s="22">
        <v>123.76291999999999</v>
      </c>
      <c r="O7726" s="22">
        <v>573.96299999999997</v>
      </c>
      <c r="P7726" s="22">
        <v>373.25144</v>
      </c>
      <c r="Q7726" s="22">
        <v>104.4132</v>
      </c>
      <c r="R7726" s="22">
        <v>5.0683600000000002</v>
      </c>
      <c r="S7726" s="22">
        <v>3.3683700000000001</v>
      </c>
      <c r="T7726" s="22">
        <v>0.73155999999999999</v>
      </c>
      <c r="U7726" s="22">
        <v>88.931250000000006</v>
      </c>
      <c r="V7726" s="22">
        <v>83.991389999999996</v>
      </c>
      <c r="W7726" s="22">
        <v>1.50156</v>
      </c>
      <c r="X7726" s="22">
        <v>0.73089000000000004</v>
      </c>
      <c r="Y7726" s="22">
        <v>8.0999999999999996E-4</v>
      </c>
      <c r="Z7726" s="22">
        <v>16.013999999999999</v>
      </c>
      <c r="AA7726" s="22">
        <v>87.462090000000003</v>
      </c>
      <c r="AB7726" s="22">
        <v>7.2347999999999999</v>
      </c>
      <c r="AC7726" s="22">
        <v>0.83550000000000002</v>
      </c>
      <c r="AD7726" s="22">
        <v>-6.3000000000000003E-4</v>
      </c>
      <c r="AE7726" s="22">
        <v>0.73089000000000004</v>
      </c>
      <c r="AF7726" s="22">
        <v>14.32952</v>
      </c>
    </row>
    <row r="7727" spans="1:32" x14ac:dyDescent="0.25">
      <c r="A7727" s="21">
        <v>44.957129999999999</v>
      </c>
      <c r="B7727" s="22">
        <v>1803.7885200000001</v>
      </c>
      <c r="C7727" s="22">
        <v>91.261619999999994</v>
      </c>
      <c r="D7727" s="22">
        <v>25.717320000000001</v>
      </c>
      <c r="E7727" s="22">
        <v>41.080019999999998</v>
      </c>
      <c r="F7727" s="22">
        <v>191.42241000000001</v>
      </c>
      <c r="G7727" s="22">
        <v>40.47401</v>
      </c>
      <c r="H7727" s="22">
        <v>90.044020000000003</v>
      </c>
      <c r="I7727" s="22">
        <v>95.029300000000006</v>
      </c>
      <c r="J7727" s="22">
        <v>95.628</v>
      </c>
      <c r="K7727" s="22">
        <v>99.086100000000002</v>
      </c>
      <c r="L7727" s="22">
        <v>92.657780000000002</v>
      </c>
      <c r="M7727" s="22">
        <v>68.870339999999999</v>
      </c>
      <c r="N7727" s="22">
        <v>124.5206</v>
      </c>
      <c r="O7727" s="22">
        <v>573.27587000000005</v>
      </c>
      <c r="P7727" s="22">
        <v>374.03997000000004</v>
      </c>
      <c r="Q7727" s="22">
        <v>103.80108</v>
      </c>
      <c r="R7727" s="22">
        <v>5.1008199999999997</v>
      </c>
      <c r="S7727" s="22">
        <v>3.8666</v>
      </c>
      <c r="T7727" s="22">
        <v>0.73284000000000005</v>
      </c>
      <c r="U7727" s="22">
        <v>88.893609999999995</v>
      </c>
      <c r="V7727" s="22">
        <v>84.013760000000005</v>
      </c>
      <c r="W7727" s="22">
        <v>1.5017799999999999</v>
      </c>
      <c r="X7727" s="22">
        <v>0.73214000000000001</v>
      </c>
      <c r="Y7727" s="22">
        <v>8.0999999999999996E-4</v>
      </c>
      <c r="Z7727" s="22">
        <v>15.81439</v>
      </c>
      <c r="AA7727" s="22">
        <v>87.548010000000005</v>
      </c>
      <c r="AB7727" s="22">
        <v>6.9409900000000002</v>
      </c>
      <c r="AC7727" s="22">
        <v>0.83550000000000002</v>
      </c>
      <c r="AD7727" s="22">
        <v>-6.3000000000000003E-4</v>
      </c>
      <c r="AE7727" s="22">
        <v>0.73214000000000001</v>
      </c>
      <c r="AF7727" s="22">
        <v>14.132809999999999</v>
      </c>
    </row>
    <row r="7728" spans="1:32" x14ac:dyDescent="0.25">
      <c r="A7728" s="21">
        <v>44.96546</v>
      </c>
      <c r="B7728" s="22">
        <v>1803.93109</v>
      </c>
      <c r="C7728" s="22">
        <v>91.367919999999998</v>
      </c>
      <c r="D7728" s="22">
        <v>25.755510000000001</v>
      </c>
      <c r="E7728" s="22">
        <v>41.049959999999999</v>
      </c>
      <c r="F7728" s="22">
        <v>191.45962</v>
      </c>
      <c r="G7728" s="22">
        <v>40.479170000000003</v>
      </c>
      <c r="H7728" s="22">
        <v>90.120900000000006</v>
      </c>
      <c r="I7728" s="22">
        <v>95.006979999999999</v>
      </c>
      <c r="J7728" s="22">
        <v>95.786270000000002</v>
      </c>
      <c r="K7728" s="22">
        <v>99.088470000000001</v>
      </c>
      <c r="L7728" s="22">
        <v>128.27437</v>
      </c>
      <c r="M7728" s="22">
        <v>66.964380000000006</v>
      </c>
      <c r="N7728" s="22">
        <v>128.59898999999999</v>
      </c>
      <c r="O7728" s="22">
        <v>574.70736999999997</v>
      </c>
      <c r="P7728" s="22">
        <v>372.69307000000003</v>
      </c>
      <c r="Q7728" s="22">
        <v>104.09133</v>
      </c>
      <c r="R7728" s="22">
        <v>5.0585500000000003</v>
      </c>
      <c r="S7728" s="22">
        <v>3.4763999999999999</v>
      </c>
      <c r="T7728" s="22">
        <v>0.73070000000000002</v>
      </c>
      <c r="U7728" s="22">
        <v>88.878889999999998</v>
      </c>
      <c r="V7728" s="22">
        <v>84.054180000000002</v>
      </c>
      <c r="W7728" s="22">
        <v>1.50017</v>
      </c>
      <c r="X7728" s="22">
        <v>0.73</v>
      </c>
      <c r="Y7728" s="22">
        <v>8.0999999999999996E-4</v>
      </c>
      <c r="Z7728" s="22">
        <v>16.155480000000001</v>
      </c>
      <c r="AA7728" s="22">
        <v>87.57105</v>
      </c>
      <c r="AB7728" s="22">
        <v>7.0684800000000001</v>
      </c>
      <c r="AC7728" s="22">
        <v>0.83550000000000002</v>
      </c>
      <c r="AD7728" s="22">
        <v>-6.3000000000000003E-4</v>
      </c>
      <c r="AE7728" s="22">
        <v>0.73</v>
      </c>
      <c r="AF7728" s="22">
        <v>14.46895</v>
      </c>
    </row>
    <row r="7729" spans="1:32" x14ac:dyDescent="0.25">
      <c r="A7729" s="21">
        <v>44.973790000000001</v>
      </c>
      <c r="B7729" s="22">
        <v>1806.8903</v>
      </c>
      <c r="C7729" s="22">
        <v>91.296779999999998</v>
      </c>
      <c r="D7729" s="22">
        <v>25.697420000000001</v>
      </c>
      <c r="E7729" s="22">
        <v>41.028820000000003</v>
      </c>
      <c r="F7729" s="22">
        <v>191.57449</v>
      </c>
      <c r="G7729" s="22">
        <v>40.466209999999997</v>
      </c>
      <c r="H7729" s="22">
        <v>89.832880000000003</v>
      </c>
      <c r="I7729" s="22">
        <v>95.004509999999996</v>
      </c>
      <c r="J7729" s="22">
        <v>95.891409999999993</v>
      </c>
      <c r="K7729" s="22">
        <v>99.087860000000006</v>
      </c>
      <c r="L7729" s="22">
        <v>101.02246</v>
      </c>
      <c r="M7729" s="22">
        <v>67.454229999999995</v>
      </c>
      <c r="N7729" s="22">
        <v>124.4649</v>
      </c>
      <c r="O7729" s="22">
        <v>572.90633000000003</v>
      </c>
      <c r="P7729" s="22">
        <v>373.32064000000003</v>
      </c>
      <c r="Q7729" s="22">
        <v>104.0414</v>
      </c>
      <c r="R7729" s="22">
        <v>5.0906500000000001</v>
      </c>
      <c r="S7729" s="22">
        <v>3.53396</v>
      </c>
      <c r="T7729" s="22">
        <v>0.73101000000000005</v>
      </c>
      <c r="U7729" s="22">
        <v>88.873050000000006</v>
      </c>
      <c r="V7729" s="22">
        <v>83.812020000000004</v>
      </c>
      <c r="W7729" s="22">
        <v>1.4994400000000001</v>
      </c>
      <c r="X7729" s="22">
        <v>0.73029999999999995</v>
      </c>
      <c r="Y7729" s="22">
        <v>8.0999999999999996E-4</v>
      </c>
      <c r="Z7729" s="22">
        <v>16.106829999999999</v>
      </c>
      <c r="AA7729" s="22">
        <v>87.305930000000004</v>
      </c>
      <c r="AB7729" s="22">
        <v>7.08962</v>
      </c>
      <c r="AC7729" s="22">
        <v>0.83550000000000002</v>
      </c>
      <c r="AD7729" s="22">
        <v>-6.3000000000000003E-4</v>
      </c>
      <c r="AE7729" s="22">
        <v>0.73029999999999995</v>
      </c>
      <c r="AF7729" s="22">
        <v>14.421010000000001</v>
      </c>
    </row>
    <row r="7730" spans="1:32" x14ac:dyDescent="0.25">
      <c r="A7730" s="21">
        <v>44.982120000000002</v>
      </c>
      <c r="B7730" s="22">
        <v>1803.87435</v>
      </c>
      <c r="C7730" s="22">
        <v>91.369280000000003</v>
      </c>
      <c r="D7730" s="22">
        <v>25.711729999999999</v>
      </c>
      <c r="E7730" s="22">
        <v>41.021099999999997</v>
      </c>
      <c r="F7730" s="22">
        <v>191.63532000000001</v>
      </c>
      <c r="G7730" s="22">
        <v>40.525790000000001</v>
      </c>
      <c r="H7730" s="22">
        <v>89.892780000000002</v>
      </c>
      <c r="I7730" s="22">
        <v>95.058899999999994</v>
      </c>
      <c r="J7730" s="22">
        <v>95.599530000000001</v>
      </c>
      <c r="K7730" s="22">
        <v>99.079750000000004</v>
      </c>
      <c r="L7730" s="22">
        <v>87.865320000000011</v>
      </c>
      <c r="M7730" s="22">
        <v>67.919830000000005</v>
      </c>
      <c r="N7730" s="22">
        <v>122.79155</v>
      </c>
      <c r="O7730" s="22">
        <v>575.57956000000001</v>
      </c>
      <c r="P7730" s="22">
        <v>373.25420000000003</v>
      </c>
      <c r="Q7730" s="22">
        <v>104.04051</v>
      </c>
      <c r="R7730" s="22">
        <v>5.0568999999999997</v>
      </c>
      <c r="S7730" s="22">
        <v>3.49044</v>
      </c>
      <c r="T7730" s="22">
        <v>0.73290999999999995</v>
      </c>
      <c r="U7730" s="22">
        <v>88.904489999999996</v>
      </c>
      <c r="V7730" s="22">
        <v>83.6631</v>
      </c>
      <c r="W7730" s="22">
        <v>1.50512</v>
      </c>
      <c r="X7730" s="22">
        <v>0.73221999999999998</v>
      </c>
      <c r="Y7730" s="22">
        <v>8.0999999999999996E-4</v>
      </c>
      <c r="Z7730" s="22">
        <v>15.80264</v>
      </c>
      <c r="AA7730" s="22">
        <v>87.236379999999997</v>
      </c>
      <c r="AB7730" s="22">
        <v>6.9983899999999997</v>
      </c>
      <c r="AC7730" s="22">
        <v>0.83550000000000002</v>
      </c>
      <c r="AD7730" s="22">
        <v>-6.3000000000000003E-4</v>
      </c>
      <c r="AE7730" s="22">
        <v>0.73221999999999998</v>
      </c>
      <c r="AF7730" s="22">
        <v>14.12124</v>
      </c>
    </row>
    <row r="7731" spans="1:32" x14ac:dyDescent="0.25">
      <c r="A7731" s="21">
        <v>44.990459999999999</v>
      </c>
      <c r="B7731" s="22">
        <v>1805.29991</v>
      </c>
      <c r="C7731" s="22">
        <v>91.307640000000006</v>
      </c>
      <c r="D7731" s="22">
        <v>25.731629999999999</v>
      </c>
      <c r="E7731" s="22">
        <v>41.02572</v>
      </c>
      <c r="F7731" s="22">
        <v>191.4907</v>
      </c>
      <c r="G7731" s="22">
        <v>40.535409999999999</v>
      </c>
      <c r="H7731" s="22">
        <v>90.203530000000001</v>
      </c>
      <c r="I7731" s="22">
        <v>95.016729999999995</v>
      </c>
      <c r="J7731" s="22">
        <v>95.929119999999998</v>
      </c>
      <c r="K7731" s="22">
        <v>99.084500000000006</v>
      </c>
      <c r="L7731" s="22">
        <v>117.01994000000001</v>
      </c>
      <c r="M7731" s="22">
        <v>65.536050000000003</v>
      </c>
      <c r="N7731" s="22">
        <v>119.53234999999999</v>
      </c>
      <c r="O7731" s="22">
        <v>573.01211000000001</v>
      </c>
      <c r="P7731" s="22">
        <v>375.67914000000002</v>
      </c>
      <c r="Q7731" s="22">
        <v>104.54707999999999</v>
      </c>
      <c r="R7731" s="22">
        <v>5.0750299999999999</v>
      </c>
      <c r="S7731" s="22">
        <v>3.6015999999999999</v>
      </c>
      <c r="T7731" s="22">
        <v>0.72943999999999998</v>
      </c>
      <c r="U7731" s="22">
        <v>88.885739999999998</v>
      </c>
      <c r="V7731" s="22">
        <v>83.836349999999996</v>
      </c>
      <c r="W7731" s="22">
        <v>1.4999400000000001</v>
      </c>
      <c r="X7731" s="22">
        <v>0.72872999999999999</v>
      </c>
      <c r="Y7731" s="22">
        <v>8.0999999999999996E-4</v>
      </c>
      <c r="Z7731" s="22">
        <v>16.356999999999999</v>
      </c>
      <c r="AA7731" s="22">
        <v>87.124970000000005</v>
      </c>
      <c r="AB7731" s="22">
        <v>7.1567499999999997</v>
      </c>
      <c r="AC7731" s="22">
        <v>0.83550000000000002</v>
      </c>
      <c r="AD7731" s="22">
        <v>-6.3000000000000003E-4</v>
      </c>
      <c r="AE7731" s="22">
        <v>0.72872999999999999</v>
      </c>
      <c r="AF7731" s="22">
        <v>14.667540000000001</v>
      </c>
    </row>
    <row r="7732" spans="1:32" x14ac:dyDescent="0.25">
      <c r="A7732" s="21">
        <v>44.99879</v>
      </c>
      <c r="B7732" s="22">
        <v>1802.23172</v>
      </c>
      <c r="C7732" s="22">
        <v>91.630110000000002</v>
      </c>
      <c r="D7732" s="22">
        <v>25.73368</v>
      </c>
      <c r="E7732" s="22">
        <v>41.021610000000003</v>
      </c>
      <c r="F7732" s="22">
        <v>191.41681</v>
      </c>
      <c r="G7732" s="22">
        <v>40.523119999999999</v>
      </c>
      <c r="H7732" s="22">
        <v>90.139579999999995</v>
      </c>
      <c r="I7732" s="22">
        <v>95.019850000000005</v>
      </c>
      <c r="J7732" s="22">
        <v>95.668080000000003</v>
      </c>
      <c r="K7732" s="22">
        <v>99.076400000000007</v>
      </c>
      <c r="L7732" s="22">
        <v>105.23756</v>
      </c>
      <c r="M7732" s="22">
        <v>64.561480000000003</v>
      </c>
      <c r="N7732" s="22">
        <v>122.41683</v>
      </c>
      <c r="O7732" s="22">
        <v>572.67952000000002</v>
      </c>
      <c r="P7732" s="22">
        <v>374.87285999999995</v>
      </c>
      <c r="Q7732" s="22">
        <v>104.39067</v>
      </c>
      <c r="R7732" s="22">
        <v>5.0752600000000001</v>
      </c>
      <c r="S7732" s="22">
        <v>3.3414199999999998</v>
      </c>
      <c r="T7732" s="22">
        <v>0.73185999999999996</v>
      </c>
      <c r="U7732" s="22">
        <v>88.899569999999997</v>
      </c>
      <c r="V7732" s="22">
        <v>83.652360000000002</v>
      </c>
      <c r="W7732" s="22">
        <v>1.5003899999999999</v>
      </c>
      <c r="X7732" s="22">
        <v>0.73116000000000003</v>
      </c>
      <c r="Y7732" s="22">
        <v>8.0999999999999996E-4</v>
      </c>
      <c r="Z7732" s="22">
        <v>15.96974</v>
      </c>
      <c r="AA7732" s="22">
        <v>87.021860000000004</v>
      </c>
      <c r="AB7732" s="22">
        <v>6.9419500000000003</v>
      </c>
      <c r="AC7732" s="22">
        <v>0.83550000000000002</v>
      </c>
      <c r="AD7732" s="22">
        <v>-6.3000000000000003E-4</v>
      </c>
      <c r="AE7732" s="22">
        <v>0.73116000000000003</v>
      </c>
      <c r="AF7732" s="22">
        <v>14.285909999999999</v>
      </c>
    </row>
    <row r="7733" spans="1:32" x14ac:dyDescent="0.25">
      <c r="A7733" s="21">
        <v>45.007129999999997</v>
      </c>
      <c r="B7733" s="22">
        <v>1805.49953</v>
      </c>
      <c r="C7733" s="22">
        <v>91.459400000000002</v>
      </c>
      <c r="D7733" s="22">
        <v>25.831489999999999</v>
      </c>
      <c r="E7733" s="22">
        <v>41.018509999999999</v>
      </c>
      <c r="F7733" s="22">
        <v>191.39591999999999</v>
      </c>
      <c r="G7733" s="22">
        <v>40.55048</v>
      </c>
      <c r="H7733" s="22">
        <v>90.032650000000004</v>
      </c>
      <c r="I7733" s="22">
        <v>95.015209999999996</v>
      </c>
      <c r="J7733" s="22">
        <v>95.393569999999997</v>
      </c>
      <c r="K7733" s="22">
        <v>99.092510000000004</v>
      </c>
      <c r="L7733" s="22">
        <v>74.103449999999995</v>
      </c>
      <c r="M7733" s="22">
        <v>67.94708</v>
      </c>
      <c r="N7733" s="22">
        <v>123.78515</v>
      </c>
      <c r="O7733" s="22">
        <v>576.52275999999995</v>
      </c>
      <c r="P7733" s="22">
        <v>373.86581999999999</v>
      </c>
      <c r="Q7733" s="22">
        <v>104.02767</v>
      </c>
      <c r="R7733" s="22">
        <v>5.0773400000000004</v>
      </c>
      <c r="S7733" s="22">
        <v>3.3986900000000002</v>
      </c>
      <c r="T7733" s="22">
        <v>0.73141</v>
      </c>
      <c r="U7733" s="22">
        <v>88.913420000000002</v>
      </c>
      <c r="V7733" s="22">
        <v>83.938450000000003</v>
      </c>
      <c r="W7733" s="22">
        <v>1.4856499999999999</v>
      </c>
      <c r="X7733" s="22">
        <v>0.73072999999999999</v>
      </c>
      <c r="Y7733" s="22">
        <v>8.0999999999999996E-4</v>
      </c>
      <c r="Z7733" s="22">
        <v>16.039210000000001</v>
      </c>
      <c r="AA7733" s="22">
        <v>87.461119999999994</v>
      </c>
      <c r="AB7733" s="22">
        <v>6.93072</v>
      </c>
      <c r="AC7733" s="22">
        <v>0.83550000000000002</v>
      </c>
      <c r="AD7733" s="22">
        <v>-6.3000000000000003E-4</v>
      </c>
      <c r="AE7733" s="22">
        <v>0.73072999999999999</v>
      </c>
      <c r="AF7733" s="22">
        <v>14.35436</v>
      </c>
    </row>
    <row r="7734" spans="1:32" x14ac:dyDescent="0.25">
      <c r="A7734" s="21">
        <v>45.015459999999997</v>
      </c>
      <c r="B7734" s="22">
        <v>1802.29358</v>
      </c>
      <c r="C7734" s="22">
        <v>91.554060000000007</v>
      </c>
      <c r="D7734" s="22">
        <v>25.88974</v>
      </c>
      <c r="E7734" s="22">
        <v>41.039819999999999</v>
      </c>
      <c r="F7734" s="22">
        <v>191.37303</v>
      </c>
      <c r="G7734" s="22">
        <v>40.61045</v>
      </c>
      <c r="H7734" s="22">
        <v>90.660970000000006</v>
      </c>
      <c r="I7734" s="22">
        <v>94.993139999999997</v>
      </c>
      <c r="J7734" s="22">
        <v>95.560019999999994</v>
      </c>
      <c r="K7734" s="22">
        <v>99.091939999999994</v>
      </c>
      <c r="L7734" s="22">
        <v>148.80345</v>
      </c>
      <c r="M7734" s="22">
        <v>66.949370000000002</v>
      </c>
      <c r="N7734" s="22">
        <v>127.78089</v>
      </c>
      <c r="O7734" s="22">
        <v>575.24666999999999</v>
      </c>
      <c r="P7734" s="22">
        <v>374.25157999999999</v>
      </c>
      <c r="Q7734" s="22">
        <v>104.25071</v>
      </c>
      <c r="R7734" s="22">
        <v>5.0811500000000001</v>
      </c>
      <c r="S7734" s="22">
        <v>3.3306900000000002</v>
      </c>
      <c r="T7734" s="22">
        <v>0.73258999999999996</v>
      </c>
      <c r="U7734" s="22">
        <v>88.909080000000003</v>
      </c>
      <c r="V7734" s="22">
        <v>84.168629999999993</v>
      </c>
      <c r="W7734" s="22">
        <v>1.5048600000000001</v>
      </c>
      <c r="X7734" s="22">
        <v>0.7319</v>
      </c>
      <c r="Y7734" s="22">
        <v>8.0999999999999996E-4</v>
      </c>
      <c r="Z7734" s="22">
        <v>15.852399999999999</v>
      </c>
      <c r="AA7734" s="22">
        <v>87.842190000000002</v>
      </c>
      <c r="AB7734" s="22">
        <v>6.95587</v>
      </c>
      <c r="AC7734" s="22">
        <v>0.83550000000000002</v>
      </c>
      <c r="AD7734" s="22">
        <v>-6.3000000000000003E-4</v>
      </c>
      <c r="AE7734" s="22">
        <v>0.7319</v>
      </c>
      <c r="AF7734" s="22">
        <v>14.170260000000001</v>
      </c>
    </row>
    <row r="7735" spans="1:32" x14ac:dyDescent="0.25">
      <c r="A7735" s="21">
        <v>45.023789999999998</v>
      </c>
      <c r="B7735" s="22">
        <v>1807.05132</v>
      </c>
      <c r="C7735" s="22">
        <v>91.680220000000006</v>
      </c>
      <c r="D7735" s="22">
        <v>25.786059999999999</v>
      </c>
      <c r="E7735" s="22">
        <v>41.026440000000001</v>
      </c>
      <c r="F7735" s="22">
        <v>191.34976</v>
      </c>
      <c r="G7735" s="22">
        <v>40.564779999999999</v>
      </c>
      <c r="H7735" s="22">
        <v>89.912170000000003</v>
      </c>
      <c r="I7735" s="22">
        <v>95.062830000000005</v>
      </c>
      <c r="J7735" s="22">
        <v>95.964910000000003</v>
      </c>
      <c r="K7735" s="22">
        <v>99.093339999999998</v>
      </c>
      <c r="L7735" s="22">
        <v>111.06404999999999</v>
      </c>
      <c r="M7735" s="22">
        <v>66.958789999999993</v>
      </c>
      <c r="N7735" s="22">
        <v>126.00355999999999</v>
      </c>
      <c r="O7735" s="22">
        <v>570.12220000000002</v>
      </c>
      <c r="P7735" s="22">
        <v>374.68040999999999</v>
      </c>
      <c r="Q7735" s="22">
        <v>104.36203999999999</v>
      </c>
      <c r="R7735" s="22">
        <v>5.0805400000000001</v>
      </c>
      <c r="S7735" s="22">
        <v>3.4344800000000002</v>
      </c>
      <c r="T7735" s="22">
        <v>0.73163</v>
      </c>
      <c r="U7735" s="22">
        <v>88.933599999999998</v>
      </c>
      <c r="V7735" s="22">
        <v>84.23518</v>
      </c>
      <c r="W7735" s="22">
        <v>1.49959</v>
      </c>
      <c r="X7735" s="22">
        <v>0.73096000000000005</v>
      </c>
      <c r="Y7735" s="22">
        <v>8.0999999999999996E-4</v>
      </c>
      <c r="Z7735" s="22">
        <v>16.002890000000001</v>
      </c>
      <c r="AA7735" s="22">
        <v>87.805819999999997</v>
      </c>
      <c r="AB7735" s="22">
        <v>7.1345599999999996</v>
      </c>
      <c r="AC7735" s="22">
        <v>0.83550000000000002</v>
      </c>
      <c r="AD7735" s="22">
        <v>-6.3000000000000003E-4</v>
      </c>
      <c r="AE7735" s="22">
        <v>0.73096000000000005</v>
      </c>
      <c r="AF7735" s="22">
        <v>14.318569999999999</v>
      </c>
    </row>
    <row r="7736" spans="1:32" x14ac:dyDescent="0.25">
      <c r="A7736" s="21">
        <v>45.032119999999999</v>
      </c>
      <c r="B7736" s="22">
        <v>1805.48198</v>
      </c>
      <c r="C7736" s="22">
        <v>91.666060000000002</v>
      </c>
      <c r="D7736" s="22">
        <v>25.765750000000001</v>
      </c>
      <c r="E7736" s="22">
        <v>41.033470000000001</v>
      </c>
      <c r="F7736" s="22">
        <v>191.41777999999999</v>
      </c>
      <c r="G7736" s="22">
        <v>40.603639999999999</v>
      </c>
      <c r="H7736" s="22">
        <v>90.336119999999994</v>
      </c>
      <c r="I7736" s="22">
        <v>95.044830000000005</v>
      </c>
      <c r="J7736" s="22">
        <v>95.570480000000003</v>
      </c>
      <c r="K7736" s="22">
        <v>99.093530000000001</v>
      </c>
      <c r="L7736" s="22">
        <v>92.909700000000001</v>
      </c>
      <c r="M7736" s="22">
        <v>65.988159999999993</v>
      </c>
      <c r="N7736" s="22">
        <v>123.64058</v>
      </c>
      <c r="O7736" s="22">
        <v>574.95272999999997</v>
      </c>
      <c r="P7736" s="22">
        <v>370.47369000000003</v>
      </c>
      <c r="Q7736" s="22">
        <v>103.89318</v>
      </c>
      <c r="R7736" s="22">
        <v>5.0878399999999999</v>
      </c>
      <c r="S7736" s="22">
        <v>3.5474399999999999</v>
      </c>
      <c r="T7736" s="22">
        <v>0.73338999999999999</v>
      </c>
      <c r="U7736" s="22">
        <v>88.911420000000007</v>
      </c>
      <c r="V7736" s="22">
        <v>83.970550000000003</v>
      </c>
      <c r="W7736" s="22">
        <v>1.5051399999999999</v>
      </c>
      <c r="X7736" s="22">
        <v>0.73270000000000002</v>
      </c>
      <c r="Y7736" s="22">
        <v>8.0999999999999996E-4</v>
      </c>
      <c r="Z7736" s="22">
        <v>15.72617</v>
      </c>
      <c r="AA7736" s="22">
        <v>87.541399999999996</v>
      </c>
      <c r="AB7736" s="22">
        <v>6.9612800000000004</v>
      </c>
      <c r="AC7736" s="22">
        <v>0.83550000000000002</v>
      </c>
      <c r="AD7736" s="22">
        <v>-6.3000000000000003E-4</v>
      </c>
      <c r="AE7736" s="22">
        <v>0.73270000000000002</v>
      </c>
      <c r="AF7736" s="22">
        <v>14.045870000000001</v>
      </c>
    </row>
    <row r="7737" spans="1:32" x14ac:dyDescent="0.25">
      <c r="A7737" s="21">
        <v>45.040460000000003</v>
      </c>
      <c r="B7737" s="22">
        <v>1803.8607099999999</v>
      </c>
      <c r="C7737" s="22">
        <v>91.394959999999998</v>
      </c>
      <c r="D7737" s="22">
        <v>25.616630000000001</v>
      </c>
      <c r="E7737" s="22">
        <v>41.025069999999999</v>
      </c>
      <c r="F7737" s="22">
        <v>191.2689</v>
      </c>
      <c r="G7737" s="22">
        <v>40.60774</v>
      </c>
      <c r="H7737" s="22">
        <v>90.165869999999998</v>
      </c>
      <c r="I7737" s="22">
        <v>95.012029999999996</v>
      </c>
      <c r="J7737" s="22">
        <v>95.949340000000007</v>
      </c>
      <c r="K7737" s="22">
        <v>99.099609999999998</v>
      </c>
      <c r="L7737" s="22">
        <v>121.03503000000001</v>
      </c>
      <c r="M7737" s="22">
        <v>66.016310000000004</v>
      </c>
      <c r="N7737" s="22">
        <v>119.408</v>
      </c>
      <c r="O7737" s="22">
        <v>573.73320000000001</v>
      </c>
      <c r="P7737" s="22">
        <v>373.29491000000002</v>
      </c>
      <c r="Q7737" s="22">
        <v>104.41862</v>
      </c>
      <c r="R7737" s="22">
        <v>5.0521200000000004</v>
      </c>
      <c r="S7737" s="22">
        <v>3.4791599999999998</v>
      </c>
      <c r="T7737" s="22">
        <v>0.73295999999999994</v>
      </c>
      <c r="U7737" s="22">
        <v>88.913920000000005</v>
      </c>
      <c r="V7737" s="22">
        <v>84.148399999999995</v>
      </c>
      <c r="W7737" s="22">
        <v>1.5005999999999999</v>
      </c>
      <c r="X7737" s="22">
        <v>0.73226999999999998</v>
      </c>
      <c r="Y7737" s="22">
        <v>8.0999999999999996E-4</v>
      </c>
      <c r="Z7737" s="22">
        <v>15.79426</v>
      </c>
      <c r="AA7737" s="22">
        <v>87.730279999999993</v>
      </c>
      <c r="AB7737" s="22">
        <v>7.04312</v>
      </c>
      <c r="AC7737" s="22">
        <v>0.83550000000000002</v>
      </c>
      <c r="AD7737" s="22">
        <v>-6.3000000000000003E-4</v>
      </c>
      <c r="AE7737" s="22">
        <v>0.73226999999999998</v>
      </c>
      <c r="AF7737" s="22">
        <v>14.112970000000001</v>
      </c>
    </row>
    <row r="7738" spans="1:32" x14ac:dyDescent="0.25">
      <c r="A7738" s="21">
        <v>45.048789999999997</v>
      </c>
      <c r="B7738" s="22">
        <v>1802.42813</v>
      </c>
      <c r="C7738" s="22">
        <v>91.467519999999993</v>
      </c>
      <c r="D7738" s="22">
        <v>25.58512</v>
      </c>
      <c r="E7738" s="22">
        <v>41.042870000000001</v>
      </c>
      <c r="F7738" s="22">
        <v>191.08977999999999</v>
      </c>
      <c r="G7738" s="22">
        <v>40.62191</v>
      </c>
      <c r="H7738" s="22">
        <v>89.853920000000002</v>
      </c>
      <c r="I7738" s="22">
        <v>95.072559999999996</v>
      </c>
      <c r="J7738" s="22">
        <v>95.60333</v>
      </c>
      <c r="K7738" s="22">
        <v>99.097309999999993</v>
      </c>
      <c r="L7738" s="22">
        <v>107.61181000000001</v>
      </c>
      <c r="M7738" s="22">
        <v>66.45393</v>
      </c>
      <c r="N7738" s="22">
        <v>122.60821</v>
      </c>
      <c r="O7738" s="22">
        <v>570.77504999999996</v>
      </c>
      <c r="P7738" s="22">
        <v>374.05051000000003</v>
      </c>
      <c r="Q7738" s="22">
        <v>103.89071</v>
      </c>
      <c r="R7738" s="22">
        <v>5.0836899999999998</v>
      </c>
      <c r="S7738" s="22">
        <v>3.3666100000000001</v>
      </c>
      <c r="T7738" s="22">
        <v>0.72970000000000002</v>
      </c>
      <c r="U7738" s="22">
        <v>88.910809999999998</v>
      </c>
      <c r="V7738" s="22">
        <v>84.360399999999998</v>
      </c>
      <c r="W7738" s="22">
        <v>1.4712000000000001</v>
      </c>
      <c r="X7738" s="22">
        <v>0.72902</v>
      </c>
      <c r="Y7738" s="22">
        <v>8.0999999999999996E-4</v>
      </c>
      <c r="Z7738" s="22">
        <v>16.31204</v>
      </c>
      <c r="AA7738" s="22">
        <v>87.627840000000006</v>
      </c>
      <c r="AB7738" s="22">
        <v>6.9717700000000002</v>
      </c>
      <c r="AC7738" s="22">
        <v>0.83550000000000002</v>
      </c>
      <c r="AD7738" s="22">
        <v>-6.3000000000000003E-4</v>
      </c>
      <c r="AE7738" s="22">
        <v>0.72902</v>
      </c>
      <c r="AF7738" s="22">
        <v>14.62322</v>
      </c>
    </row>
    <row r="7739" spans="1:32" x14ac:dyDescent="0.25">
      <c r="A7739" s="21">
        <v>45.057130000000001</v>
      </c>
      <c r="B7739" s="22">
        <v>1803.8820700000001</v>
      </c>
      <c r="C7739" s="22">
        <v>91.592560000000006</v>
      </c>
      <c r="D7739" s="22">
        <v>25.589300000000001</v>
      </c>
      <c r="E7739" s="22">
        <v>41.063130000000001</v>
      </c>
      <c r="F7739" s="22">
        <v>191.17905999999999</v>
      </c>
      <c r="G7739" s="22">
        <v>40.64967</v>
      </c>
      <c r="H7739" s="22">
        <v>90.350589999999997</v>
      </c>
      <c r="I7739" s="22">
        <v>95.080010000000001</v>
      </c>
      <c r="J7739" s="22">
        <v>95.518259999999998</v>
      </c>
      <c r="K7739" s="22">
        <v>99.095190000000002</v>
      </c>
      <c r="L7739" s="22">
        <v>79.285340000000005</v>
      </c>
      <c r="M7739" s="22">
        <v>66.49409</v>
      </c>
      <c r="N7739" s="22">
        <v>123.53142</v>
      </c>
      <c r="O7739" s="22">
        <v>572.73198000000002</v>
      </c>
      <c r="P7739" s="22">
        <v>374.73809999999997</v>
      </c>
      <c r="Q7739" s="22">
        <v>103.65683</v>
      </c>
      <c r="R7739" s="22">
        <v>5.0942999999999996</v>
      </c>
      <c r="S7739" s="22">
        <v>3.57422</v>
      </c>
      <c r="T7739" s="22">
        <v>0.73124999999999996</v>
      </c>
      <c r="U7739" s="22">
        <v>88.906090000000006</v>
      </c>
      <c r="V7739" s="22">
        <v>84.095439999999996</v>
      </c>
      <c r="W7739" s="22">
        <v>1.5009399999999999</v>
      </c>
      <c r="X7739" s="22">
        <v>0.73055999999999999</v>
      </c>
      <c r="Y7739" s="22">
        <v>8.0999999999999996E-4</v>
      </c>
      <c r="Z7739" s="22">
        <v>16.065390000000001</v>
      </c>
      <c r="AA7739" s="22">
        <v>87.682990000000004</v>
      </c>
      <c r="AB7739" s="22">
        <v>7.0451800000000002</v>
      </c>
      <c r="AC7739" s="22">
        <v>0.83550000000000002</v>
      </c>
      <c r="AD7739" s="22">
        <v>-6.3000000000000003E-4</v>
      </c>
      <c r="AE7739" s="22">
        <v>0.73055999999999999</v>
      </c>
      <c r="AF7739" s="22">
        <v>14.38016</v>
      </c>
    </row>
    <row r="7740" spans="1:32" x14ac:dyDescent="0.25">
      <c r="A7740" s="21">
        <v>45.065460000000002</v>
      </c>
      <c r="B7740" s="22">
        <v>1802.4261200000001</v>
      </c>
      <c r="C7740" s="22">
        <v>91.561329999999998</v>
      </c>
      <c r="D7740" s="22">
        <v>25.618539999999999</v>
      </c>
      <c r="E7740" s="22">
        <v>41.039909999999999</v>
      </c>
      <c r="F7740" s="22">
        <v>191.20535000000001</v>
      </c>
      <c r="G7740" s="22">
        <v>40.708289999999998</v>
      </c>
      <c r="H7740" s="22">
        <v>89.702969999999993</v>
      </c>
      <c r="I7740" s="22">
        <v>95.114580000000004</v>
      </c>
      <c r="J7740" s="22">
        <v>95.815719999999999</v>
      </c>
      <c r="K7740" s="22">
        <v>99.093069999999997</v>
      </c>
      <c r="L7740" s="22">
        <v>150.52113</v>
      </c>
      <c r="M7740" s="22">
        <v>66.975930000000005</v>
      </c>
      <c r="N7740" s="22">
        <v>122.81178</v>
      </c>
      <c r="O7740" s="22">
        <v>574.58007999999995</v>
      </c>
      <c r="P7740" s="22">
        <v>373.65143999999998</v>
      </c>
      <c r="Q7740" s="22">
        <v>104.18817</v>
      </c>
      <c r="R7740" s="22">
        <v>5.0637600000000003</v>
      </c>
      <c r="S7740" s="22">
        <v>3.5863200000000002</v>
      </c>
      <c r="T7740" s="22">
        <v>0.73119999999999996</v>
      </c>
      <c r="U7740" s="22">
        <v>88.878039999999999</v>
      </c>
      <c r="V7740" s="22">
        <v>83.877700000000004</v>
      </c>
      <c r="W7740" s="22">
        <v>1.4987999999999999</v>
      </c>
      <c r="X7740" s="22">
        <v>0.73048999999999997</v>
      </c>
      <c r="Y7740" s="22">
        <v>8.0999999999999996E-4</v>
      </c>
      <c r="Z7740" s="22">
        <v>16.07677</v>
      </c>
      <c r="AA7740" s="22">
        <v>87.427949999999996</v>
      </c>
      <c r="AB7740" s="22">
        <v>6.8982799999999997</v>
      </c>
      <c r="AC7740" s="22">
        <v>0.83550000000000002</v>
      </c>
      <c r="AD7740" s="22">
        <v>-6.3000000000000003E-4</v>
      </c>
      <c r="AE7740" s="22">
        <v>0.73048999999999997</v>
      </c>
      <c r="AF7740" s="22">
        <v>14.39138</v>
      </c>
    </row>
    <row r="7741" spans="1:32" x14ac:dyDescent="0.25">
      <c r="A7741" s="21">
        <v>45.073790000000002</v>
      </c>
      <c r="B7741" s="22">
        <v>1803.84347</v>
      </c>
      <c r="C7741" s="22">
        <v>91.404039999999995</v>
      </c>
      <c r="D7741" s="22">
        <v>25.688880000000001</v>
      </c>
      <c r="E7741" s="22">
        <v>41.03472</v>
      </c>
      <c r="F7741" s="22">
        <v>191.21681000000001</v>
      </c>
      <c r="G7741" s="22">
        <v>40.613529999999997</v>
      </c>
      <c r="H7741" s="22">
        <v>90.211280000000002</v>
      </c>
      <c r="I7741" s="22">
        <v>95.054839999999999</v>
      </c>
      <c r="J7741" s="22">
        <v>95.731480000000005</v>
      </c>
      <c r="K7741" s="22">
        <v>99.095050000000001</v>
      </c>
      <c r="L7741" s="22">
        <v>110.53285</v>
      </c>
      <c r="M7741" s="22">
        <v>68.396960000000007</v>
      </c>
      <c r="N7741" s="22">
        <v>121.24884</v>
      </c>
      <c r="O7741" s="22">
        <v>573.28540999999996</v>
      </c>
      <c r="P7741" s="22">
        <v>374.60156000000001</v>
      </c>
      <c r="Q7741" s="22">
        <v>103.73578999999999</v>
      </c>
      <c r="R7741" s="22">
        <v>5.0533999999999999</v>
      </c>
      <c r="S7741" s="22">
        <v>3.5591900000000001</v>
      </c>
      <c r="T7741" s="22">
        <v>0.73248999999999997</v>
      </c>
      <c r="U7741" s="22">
        <v>88.875919999999994</v>
      </c>
      <c r="V7741" s="22">
        <v>84.235209999999995</v>
      </c>
      <c r="W7741" s="22">
        <v>1.5012300000000001</v>
      </c>
      <c r="X7741" s="22">
        <v>0.73177999999999999</v>
      </c>
      <c r="Y7741" s="22">
        <v>8.0999999999999996E-4</v>
      </c>
      <c r="Z7741" s="22">
        <v>15.872070000000001</v>
      </c>
      <c r="AA7741" s="22">
        <v>87.734620000000007</v>
      </c>
      <c r="AB7741" s="22">
        <v>6.9051200000000001</v>
      </c>
      <c r="AC7741" s="22">
        <v>0.83550000000000002</v>
      </c>
      <c r="AD7741" s="22">
        <v>-6.3000000000000003E-4</v>
      </c>
      <c r="AE7741" s="22">
        <v>0.73177999999999999</v>
      </c>
      <c r="AF7741" s="22">
        <v>14.189640000000001</v>
      </c>
    </row>
    <row r="7742" spans="1:32" x14ac:dyDescent="0.25">
      <c r="A7742" s="21">
        <v>45.082120000000003</v>
      </c>
      <c r="B7742" s="22">
        <v>1805.2797599999999</v>
      </c>
      <c r="C7742" s="22">
        <v>91.669520000000006</v>
      </c>
      <c r="D7742" s="22">
        <v>25.637699999999999</v>
      </c>
      <c r="E7742" s="22">
        <v>41.05856</v>
      </c>
      <c r="F7742" s="22">
        <v>191.37151</v>
      </c>
      <c r="G7742" s="22">
        <v>40.63738</v>
      </c>
      <c r="H7742" s="22">
        <v>89.872550000000004</v>
      </c>
      <c r="I7742" s="22">
        <v>95.090100000000007</v>
      </c>
      <c r="J7742" s="22">
        <v>95.495689999999996</v>
      </c>
      <c r="K7742" s="22">
        <v>99.103149999999999</v>
      </c>
      <c r="L7742" s="22">
        <v>78.930570000000003</v>
      </c>
      <c r="M7742" s="22">
        <v>65.991749999999996</v>
      </c>
      <c r="N7742" s="22">
        <v>123.77565</v>
      </c>
      <c r="O7742" s="22">
        <v>572.54832999999996</v>
      </c>
      <c r="P7742" s="22">
        <v>372.88237000000004</v>
      </c>
      <c r="Q7742" s="22">
        <v>104.87006</v>
      </c>
      <c r="R7742" s="22">
        <v>5.0522600000000004</v>
      </c>
      <c r="S7742" s="22">
        <v>3.2356799999999999</v>
      </c>
      <c r="T7742" s="22">
        <v>0.73248999999999997</v>
      </c>
      <c r="U7742" s="22">
        <v>88.898929999999993</v>
      </c>
      <c r="V7742" s="22">
        <v>84.168480000000002</v>
      </c>
      <c r="W7742" s="22">
        <v>1.5042500000000001</v>
      </c>
      <c r="X7742" s="22">
        <v>0.73180000000000001</v>
      </c>
      <c r="Y7742" s="22">
        <v>8.0999999999999996E-4</v>
      </c>
      <c r="Z7742" s="22">
        <v>15.868869999999999</v>
      </c>
      <c r="AA7742" s="22">
        <v>87.525949999999995</v>
      </c>
      <c r="AB7742" s="22">
        <v>6.9432900000000002</v>
      </c>
      <c r="AC7742" s="22">
        <v>0.83550000000000002</v>
      </c>
      <c r="AD7742" s="22">
        <v>-6.3000000000000003E-4</v>
      </c>
      <c r="AE7742" s="22">
        <v>0.73180000000000001</v>
      </c>
      <c r="AF7742" s="22">
        <v>14.186500000000001</v>
      </c>
    </row>
    <row r="7743" spans="1:32" x14ac:dyDescent="0.25">
      <c r="A7743" s="21">
        <v>45.09046</v>
      </c>
      <c r="B7743" s="22">
        <v>1805.45922</v>
      </c>
      <c r="C7743" s="22">
        <v>91.413759999999996</v>
      </c>
      <c r="D7743" s="22">
        <v>25.664750000000002</v>
      </c>
      <c r="E7743" s="22">
        <v>41.06138</v>
      </c>
      <c r="F7743" s="22">
        <v>191.30146999999999</v>
      </c>
      <c r="G7743" s="22">
        <v>40.672020000000003</v>
      </c>
      <c r="H7743" s="22">
        <v>90.235810000000001</v>
      </c>
      <c r="I7743" s="22">
        <v>95.067939999999993</v>
      </c>
      <c r="J7743" s="22">
        <v>95.648650000000004</v>
      </c>
      <c r="K7743" s="22">
        <v>99.092650000000006</v>
      </c>
      <c r="L7743" s="22">
        <v>125.33651</v>
      </c>
      <c r="M7743" s="22">
        <v>66.343810000000005</v>
      </c>
      <c r="N7743" s="22">
        <v>124.6075</v>
      </c>
      <c r="O7743" s="22">
        <v>574.60198000000003</v>
      </c>
      <c r="P7743" s="22">
        <v>372.78001</v>
      </c>
      <c r="Q7743" s="22">
        <v>104.37558</v>
      </c>
      <c r="R7743" s="22">
        <v>5.0720599999999996</v>
      </c>
      <c r="S7743" s="22">
        <v>3.5630099999999998</v>
      </c>
      <c r="T7743" s="22">
        <v>0.73170000000000002</v>
      </c>
      <c r="U7743" s="22">
        <v>88.894270000000006</v>
      </c>
      <c r="V7743" s="22">
        <v>83.724019999999996</v>
      </c>
      <c r="W7743" s="22">
        <v>1.4980899999999999</v>
      </c>
      <c r="X7743" s="22">
        <v>0.73101000000000005</v>
      </c>
      <c r="Y7743" s="22">
        <v>8.0999999999999996E-4</v>
      </c>
      <c r="Z7743" s="22">
        <v>15.9945</v>
      </c>
      <c r="AA7743" s="22">
        <v>87.216040000000007</v>
      </c>
      <c r="AB7743" s="22">
        <v>7.08657</v>
      </c>
      <c r="AC7743" s="22">
        <v>0.83550000000000002</v>
      </c>
      <c r="AD7743" s="22">
        <v>-6.3000000000000003E-4</v>
      </c>
      <c r="AE7743" s="22">
        <v>0.73101000000000005</v>
      </c>
      <c r="AF7743" s="22">
        <v>14.310309999999999</v>
      </c>
    </row>
    <row r="7744" spans="1:32" x14ac:dyDescent="0.25">
      <c r="A7744" s="21">
        <v>45.098790000000001</v>
      </c>
      <c r="B7744" s="22">
        <v>1803.83996</v>
      </c>
      <c r="C7744" s="22">
        <v>91.469279999999998</v>
      </c>
      <c r="D7744" s="22">
        <v>25.719480000000001</v>
      </c>
      <c r="E7744" s="22">
        <v>41.060789999999997</v>
      </c>
      <c r="F7744" s="22">
        <v>191.37192999999999</v>
      </c>
      <c r="G7744" s="22">
        <v>40.644379999999998</v>
      </c>
      <c r="H7744" s="22">
        <v>90.562089999999998</v>
      </c>
      <c r="I7744" s="22">
        <v>95.101960000000005</v>
      </c>
      <c r="J7744" s="22">
        <v>95.413470000000004</v>
      </c>
      <c r="K7744" s="22">
        <v>99.103059999999999</v>
      </c>
      <c r="L7744" s="22">
        <v>106.96117</v>
      </c>
      <c r="M7744" s="22">
        <v>65.495469999999997</v>
      </c>
      <c r="N7744" s="22">
        <v>125.57576</v>
      </c>
      <c r="O7744" s="22">
        <v>573.04490999999996</v>
      </c>
      <c r="P7744" s="22">
        <v>374.20214999999996</v>
      </c>
      <c r="Q7744" s="22">
        <v>103.99523000000001</v>
      </c>
      <c r="R7744" s="22">
        <v>5.0778800000000004</v>
      </c>
      <c r="S7744" s="22">
        <v>3.56481</v>
      </c>
      <c r="T7744" s="22">
        <v>0.73126000000000002</v>
      </c>
      <c r="U7744" s="22">
        <v>88.903350000000003</v>
      </c>
      <c r="V7744" s="22">
        <v>83.389840000000007</v>
      </c>
      <c r="W7744" s="22">
        <v>1.5007999999999999</v>
      </c>
      <c r="X7744" s="22">
        <v>0.73057000000000005</v>
      </c>
      <c r="Y7744" s="22">
        <v>8.0000000000000004E-4</v>
      </c>
      <c r="Z7744" s="22">
        <v>16.064430000000002</v>
      </c>
      <c r="AA7744" s="22">
        <v>86.978560000000002</v>
      </c>
      <c r="AB7744" s="22">
        <v>6.9945500000000003</v>
      </c>
      <c r="AC7744" s="22">
        <v>0.83550000000000002</v>
      </c>
      <c r="AD7744" s="22">
        <v>-6.3000000000000003E-4</v>
      </c>
      <c r="AE7744" s="22">
        <v>0.73057000000000005</v>
      </c>
      <c r="AF7744" s="22">
        <v>14.37923</v>
      </c>
    </row>
    <row r="7745" spans="1:32" x14ac:dyDescent="0.25">
      <c r="A7745" s="21">
        <v>45.107120000000002</v>
      </c>
      <c r="B7745" s="22">
        <v>1802.3056099999999</v>
      </c>
      <c r="C7745" s="22">
        <v>91.509320000000002</v>
      </c>
      <c r="D7745" s="22">
        <v>25.80715</v>
      </c>
      <c r="E7745" s="22">
        <v>41.071559999999998</v>
      </c>
      <c r="F7745" s="22">
        <v>191.44262000000001</v>
      </c>
      <c r="G7745" s="22">
        <v>40.678800000000003</v>
      </c>
      <c r="H7745" s="22">
        <v>90.596720000000005</v>
      </c>
      <c r="I7745" s="22">
        <v>95.104969999999994</v>
      </c>
      <c r="J7745" s="22">
        <v>95.720089999999999</v>
      </c>
      <c r="K7745" s="22">
        <v>99.097279999999998</v>
      </c>
      <c r="L7745" s="22">
        <v>102.42388</v>
      </c>
      <c r="M7745" s="22">
        <v>66.479500000000002</v>
      </c>
      <c r="N7745" s="22">
        <v>128.47018</v>
      </c>
      <c r="O7745" s="22">
        <v>576.29791</v>
      </c>
      <c r="P7745" s="22">
        <v>370.93486000000001</v>
      </c>
      <c r="Q7745" s="22">
        <v>104.57033</v>
      </c>
      <c r="R7745" s="22">
        <v>5.0949200000000001</v>
      </c>
      <c r="S7745" s="22">
        <v>3.6055799999999998</v>
      </c>
      <c r="T7745" s="22">
        <v>0.72955999999999999</v>
      </c>
      <c r="U7745" s="22">
        <v>88.873589999999993</v>
      </c>
      <c r="V7745" s="22">
        <v>83.794460000000001</v>
      </c>
      <c r="W7745" s="22">
        <v>1.4991000000000001</v>
      </c>
      <c r="X7745" s="22">
        <v>0.72885</v>
      </c>
      <c r="Y7745" s="22">
        <v>8.0999999999999996E-4</v>
      </c>
      <c r="Z7745" s="22">
        <v>16.33775</v>
      </c>
      <c r="AA7745" s="22">
        <v>87.184880000000007</v>
      </c>
      <c r="AB7745" s="22">
        <v>6.9971100000000002</v>
      </c>
      <c r="AC7745" s="22">
        <v>0.83550000000000002</v>
      </c>
      <c r="AD7745" s="22">
        <v>-6.3000000000000003E-4</v>
      </c>
      <c r="AE7745" s="22">
        <v>0.72885</v>
      </c>
      <c r="AF7745" s="22">
        <v>14.648569999999999</v>
      </c>
    </row>
    <row r="7746" spans="1:32" x14ac:dyDescent="0.25">
      <c r="A7746" s="21">
        <v>45.115459999999999</v>
      </c>
      <c r="B7746" s="22">
        <v>1805.4284399999999</v>
      </c>
      <c r="C7746" s="22">
        <v>91.434759999999997</v>
      </c>
      <c r="D7746" s="22">
        <v>25.79074</v>
      </c>
      <c r="E7746" s="22">
        <v>41.079239999999999</v>
      </c>
      <c r="F7746" s="22">
        <v>191.54021</v>
      </c>
      <c r="G7746" s="22">
        <v>40.695120000000003</v>
      </c>
      <c r="H7746" s="22">
        <v>90.401269999999997</v>
      </c>
      <c r="I7746" s="22">
        <v>95.032570000000007</v>
      </c>
      <c r="J7746" s="22">
        <v>95.878010000000003</v>
      </c>
      <c r="K7746" s="22">
        <v>99.102360000000004</v>
      </c>
      <c r="L7746" s="22">
        <v>192.08637999999999</v>
      </c>
      <c r="M7746" s="22">
        <v>69.760319999999993</v>
      </c>
      <c r="N7746" s="22">
        <v>124.45032999999999</v>
      </c>
      <c r="O7746" s="22">
        <v>573.28251999999998</v>
      </c>
      <c r="P7746" s="22">
        <v>373.08299999999997</v>
      </c>
      <c r="Q7746" s="22">
        <v>104.49921000000001</v>
      </c>
      <c r="R7746" s="22">
        <v>5.1342600000000003</v>
      </c>
      <c r="S7746" s="22">
        <v>3.6271</v>
      </c>
      <c r="T7746" s="22">
        <v>0.73063999999999996</v>
      </c>
      <c r="U7746" s="22">
        <v>88.897390000000001</v>
      </c>
      <c r="V7746" s="22">
        <v>83.982399999999998</v>
      </c>
      <c r="W7746" s="22">
        <v>1.5019</v>
      </c>
      <c r="X7746" s="22">
        <v>0.72994999999999999</v>
      </c>
      <c r="Y7746" s="22">
        <v>8.0999999999999996E-4</v>
      </c>
      <c r="Z7746" s="22">
        <v>16.163450000000001</v>
      </c>
      <c r="AA7746" s="22">
        <v>87.574269999999999</v>
      </c>
      <c r="AB7746" s="22">
        <v>7.1706700000000003</v>
      </c>
      <c r="AC7746" s="22">
        <v>0.83550000000000002</v>
      </c>
      <c r="AD7746" s="22">
        <v>-6.3000000000000003E-4</v>
      </c>
      <c r="AE7746" s="22">
        <v>0.72994999999999999</v>
      </c>
      <c r="AF7746" s="22">
        <v>14.476800000000001</v>
      </c>
    </row>
    <row r="7747" spans="1:32" x14ac:dyDescent="0.25">
      <c r="A7747" s="21">
        <v>45.12379</v>
      </c>
      <c r="B7747" s="22">
        <v>1804.10724</v>
      </c>
      <c r="C7747" s="22">
        <v>91.651269999999997</v>
      </c>
      <c r="D7747" s="22">
        <v>25.73743</v>
      </c>
      <c r="E7747" s="22">
        <v>41.075989999999997</v>
      </c>
      <c r="F7747" s="22">
        <v>191.50333000000001</v>
      </c>
      <c r="G7747" s="22">
        <v>40.640720000000002</v>
      </c>
      <c r="H7747" s="22">
        <v>89.935289999999995</v>
      </c>
      <c r="I7747" s="22">
        <v>95.041719999999998</v>
      </c>
      <c r="J7747" s="22">
        <v>95.568479999999994</v>
      </c>
      <c r="K7747" s="22">
        <v>99.099469999999997</v>
      </c>
      <c r="L7747" s="22">
        <v>122.85283</v>
      </c>
      <c r="M7747" s="22">
        <v>68.871139999999997</v>
      </c>
      <c r="N7747" s="22">
        <v>122.90403999999999</v>
      </c>
      <c r="O7747" s="22">
        <v>571.57422999999994</v>
      </c>
      <c r="P7747" s="22">
        <v>374.96938</v>
      </c>
      <c r="Q7747" s="22">
        <v>104.32659</v>
      </c>
      <c r="R7747" s="22">
        <v>5.0578900000000004</v>
      </c>
      <c r="S7747" s="22">
        <v>3.5356399999999999</v>
      </c>
      <c r="T7747" s="22">
        <v>0.73062000000000005</v>
      </c>
      <c r="U7747" s="22">
        <v>88.891679999999994</v>
      </c>
      <c r="V7747" s="22">
        <v>84.225669999999994</v>
      </c>
      <c r="W7747" s="22">
        <v>1.51102</v>
      </c>
      <c r="X7747" s="22">
        <v>0.72992000000000001</v>
      </c>
      <c r="Y7747" s="22">
        <v>8.0999999999999996E-4</v>
      </c>
      <c r="Z7747" s="22">
        <v>16.167120000000001</v>
      </c>
      <c r="AA7747" s="22">
        <v>87.910700000000006</v>
      </c>
      <c r="AB7747" s="22">
        <v>6.97302</v>
      </c>
      <c r="AC7747" s="22">
        <v>0.83550000000000002</v>
      </c>
      <c r="AD7747" s="22">
        <v>-6.3000000000000003E-4</v>
      </c>
      <c r="AE7747" s="22">
        <v>0.72992000000000001</v>
      </c>
      <c r="AF7747" s="22">
        <v>14.480409999999999</v>
      </c>
    </row>
    <row r="7748" spans="1:32" x14ac:dyDescent="0.25">
      <c r="A7748" s="21">
        <v>45.13212</v>
      </c>
      <c r="B7748" s="22">
        <v>1803.6083599999999</v>
      </c>
      <c r="C7748" s="22">
        <v>91.676929999999999</v>
      </c>
      <c r="D7748" s="22">
        <v>25.783370000000001</v>
      </c>
      <c r="E7748" s="22">
        <v>41.075830000000003</v>
      </c>
      <c r="F7748" s="22">
        <v>191.50991999999999</v>
      </c>
      <c r="G7748" s="22">
        <v>40.649659999999997</v>
      </c>
      <c r="H7748" s="22">
        <v>89.834419999999994</v>
      </c>
      <c r="I7748" s="22">
        <v>95.031000000000006</v>
      </c>
      <c r="J7748" s="22">
        <v>95.966570000000004</v>
      </c>
      <c r="K7748" s="22">
        <v>99.098330000000004</v>
      </c>
      <c r="L7748" s="22">
        <v>104.76246</v>
      </c>
      <c r="M7748" s="22">
        <v>66.946579999999997</v>
      </c>
      <c r="N7748" s="22">
        <v>122.02104</v>
      </c>
      <c r="O7748" s="22">
        <v>575.96663000000001</v>
      </c>
      <c r="P7748" s="22">
        <v>376.35906</v>
      </c>
      <c r="Q7748" s="22">
        <v>104.24084000000001</v>
      </c>
      <c r="R7748" s="22">
        <v>5.0854600000000003</v>
      </c>
      <c r="S7748" s="22">
        <v>3.67598</v>
      </c>
      <c r="T7748" s="22">
        <v>0.73233000000000004</v>
      </c>
      <c r="U7748" s="22">
        <v>88.904079999999993</v>
      </c>
      <c r="V7748" s="22">
        <v>84.175889999999995</v>
      </c>
      <c r="W7748" s="22">
        <v>1.50176</v>
      </c>
      <c r="X7748" s="22">
        <v>0.73163999999999996</v>
      </c>
      <c r="Y7748" s="22">
        <v>8.0999999999999996E-4</v>
      </c>
      <c r="Z7748" s="22">
        <v>15.89358</v>
      </c>
      <c r="AA7748" s="22">
        <v>87.701310000000007</v>
      </c>
      <c r="AB7748" s="22">
        <v>7.1843500000000002</v>
      </c>
      <c r="AC7748" s="22">
        <v>0.83550000000000002</v>
      </c>
      <c r="AD7748" s="22">
        <v>-6.3000000000000003E-4</v>
      </c>
      <c r="AE7748" s="22">
        <v>0.73163999999999996</v>
      </c>
      <c r="AF7748" s="22">
        <v>14.210839999999999</v>
      </c>
    </row>
    <row r="7749" spans="1:32" x14ac:dyDescent="0.25">
      <c r="A7749" s="21">
        <v>45.140459999999997</v>
      </c>
      <c r="B7749" s="22">
        <v>1805.2886800000001</v>
      </c>
      <c r="C7749" s="22">
        <v>91.427689999999998</v>
      </c>
      <c r="D7749" s="22">
        <v>25.877970000000001</v>
      </c>
      <c r="E7749" s="22">
        <v>41.085479999999997</v>
      </c>
      <c r="F7749" s="22">
        <v>191.48347000000001</v>
      </c>
      <c r="G7749" s="22">
        <v>40.687730000000002</v>
      </c>
      <c r="H7749" s="22">
        <v>90.561790000000002</v>
      </c>
      <c r="I7749" s="22">
        <v>95.042339999999996</v>
      </c>
      <c r="J7749" s="22">
        <v>95.633070000000004</v>
      </c>
      <c r="K7749" s="22">
        <v>99.096639999999994</v>
      </c>
      <c r="L7749" s="22">
        <v>151.2972</v>
      </c>
      <c r="M7749" s="22">
        <v>65.564779999999999</v>
      </c>
      <c r="N7749" s="22">
        <v>123.45231</v>
      </c>
      <c r="O7749" s="22">
        <v>576.29939000000002</v>
      </c>
      <c r="P7749" s="22">
        <v>377.39258000000001</v>
      </c>
      <c r="Q7749" s="22">
        <v>104.46147999999999</v>
      </c>
      <c r="R7749" s="22">
        <v>5.0994599999999997</v>
      </c>
      <c r="S7749" s="22">
        <v>3.4293200000000001</v>
      </c>
      <c r="T7749" s="22">
        <v>0.72994000000000003</v>
      </c>
      <c r="U7749" s="22">
        <v>88.869349999999997</v>
      </c>
      <c r="V7749" s="22">
        <v>84.157240000000002</v>
      </c>
      <c r="W7749" s="22">
        <v>1.49674</v>
      </c>
      <c r="X7749" s="22">
        <v>0.72923000000000004</v>
      </c>
      <c r="Y7749" s="22">
        <v>8.0999999999999996E-4</v>
      </c>
      <c r="Z7749" s="22">
        <v>16.27826</v>
      </c>
      <c r="AA7749" s="22">
        <v>87.838710000000006</v>
      </c>
      <c r="AB7749" s="22">
        <v>6.8714199999999996</v>
      </c>
      <c r="AC7749" s="22">
        <v>0.83550000000000002</v>
      </c>
      <c r="AD7749" s="22">
        <v>-6.3000000000000003E-4</v>
      </c>
      <c r="AE7749" s="22">
        <v>0.72923000000000004</v>
      </c>
      <c r="AF7749" s="22">
        <v>14.58994</v>
      </c>
    </row>
    <row r="7750" spans="1:32" x14ac:dyDescent="0.25">
      <c r="A7750" s="21">
        <v>45.148789999999998</v>
      </c>
      <c r="B7750" s="22">
        <v>1803.8839700000001</v>
      </c>
      <c r="C7750" s="22">
        <v>91.522530000000003</v>
      </c>
      <c r="D7750" s="22">
        <v>25.955089999999998</v>
      </c>
      <c r="E7750" s="22">
        <v>41.096530000000001</v>
      </c>
      <c r="F7750" s="22">
        <v>191.60966999999999</v>
      </c>
      <c r="G7750" s="22">
        <v>40.67877</v>
      </c>
      <c r="H7750" s="22">
        <v>90.583240000000004</v>
      </c>
      <c r="I7750" s="22">
        <v>95.035730000000001</v>
      </c>
      <c r="J7750" s="22">
        <v>95.416039999999995</v>
      </c>
      <c r="K7750" s="22">
        <v>99.104039999999998</v>
      </c>
      <c r="L7750" s="22">
        <v>110.17019999999999</v>
      </c>
      <c r="M7750" s="22">
        <v>66.903049999999993</v>
      </c>
      <c r="N7750" s="22">
        <v>124.09172</v>
      </c>
      <c r="O7750" s="22">
        <v>569.66278</v>
      </c>
      <c r="P7750" s="22">
        <v>374.25189999999998</v>
      </c>
      <c r="Q7750" s="22">
        <v>104.19173000000001</v>
      </c>
      <c r="R7750" s="22">
        <v>5.0757500000000002</v>
      </c>
      <c r="S7750" s="22">
        <v>3.3611800000000001</v>
      </c>
      <c r="T7750" s="22">
        <v>0.73155999999999999</v>
      </c>
      <c r="U7750" s="22">
        <v>88.914910000000006</v>
      </c>
      <c r="V7750" s="22">
        <v>83.867660000000001</v>
      </c>
      <c r="W7750" s="22">
        <v>1.50044</v>
      </c>
      <c r="X7750" s="22">
        <v>0.73087999999999997</v>
      </c>
      <c r="Y7750" s="22">
        <v>8.0999999999999996E-4</v>
      </c>
      <c r="Z7750" s="22">
        <v>16.01558</v>
      </c>
      <c r="AA7750" s="22">
        <v>87.558549999999997</v>
      </c>
      <c r="AB7750" s="22">
        <v>6.9608699999999999</v>
      </c>
      <c r="AC7750" s="22">
        <v>0.83550000000000002</v>
      </c>
      <c r="AD7750" s="22">
        <v>-6.3000000000000003E-4</v>
      </c>
      <c r="AE7750" s="22">
        <v>0.73087999999999997</v>
      </c>
      <c r="AF7750" s="22">
        <v>14.33108</v>
      </c>
    </row>
    <row r="7751" spans="1:32" x14ac:dyDescent="0.25">
      <c r="A7751" s="21">
        <v>45.157119999999999</v>
      </c>
      <c r="B7751" s="22">
        <v>1803.82311</v>
      </c>
      <c r="C7751" s="22">
        <v>91.580830000000006</v>
      </c>
      <c r="D7751" s="22">
        <v>25.879660000000001</v>
      </c>
      <c r="E7751" s="22">
        <v>41.1051</v>
      </c>
      <c r="F7751" s="22">
        <v>191.44159999999999</v>
      </c>
      <c r="G7751" s="22">
        <v>40.680300000000003</v>
      </c>
      <c r="H7751" s="22">
        <v>90.027730000000005</v>
      </c>
      <c r="I7751" s="22">
        <v>95.045109999999994</v>
      </c>
      <c r="J7751" s="22">
        <v>95.78689</v>
      </c>
      <c r="K7751" s="22">
        <v>99.103880000000004</v>
      </c>
      <c r="L7751" s="22">
        <v>104.53069000000001</v>
      </c>
      <c r="M7751" s="22">
        <v>66.464640000000003</v>
      </c>
      <c r="N7751" s="22">
        <v>127.72669999999999</v>
      </c>
      <c r="O7751" s="22">
        <v>575.06578999999999</v>
      </c>
      <c r="P7751" s="22">
        <v>374.21996000000001</v>
      </c>
      <c r="Q7751" s="22">
        <v>104.42104</v>
      </c>
      <c r="R7751" s="22">
        <v>5.1027699999999996</v>
      </c>
      <c r="S7751" s="22">
        <v>3.2670599999999999</v>
      </c>
      <c r="T7751" s="22">
        <v>0.73107999999999995</v>
      </c>
      <c r="U7751" s="22">
        <v>88.898700000000005</v>
      </c>
      <c r="V7751" s="22">
        <v>84.089479999999995</v>
      </c>
      <c r="W7751" s="22">
        <v>1.5004500000000001</v>
      </c>
      <c r="X7751" s="22">
        <v>0.73038000000000003</v>
      </c>
      <c r="Y7751" s="22">
        <v>8.0999999999999996E-4</v>
      </c>
      <c r="Z7751" s="22">
        <v>16.094239999999999</v>
      </c>
      <c r="AA7751" s="22">
        <v>87.540660000000003</v>
      </c>
      <c r="AB7751" s="22">
        <v>7.1884699999999997</v>
      </c>
      <c r="AC7751" s="22">
        <v>0.83550000000000002</v>
      </c>
      <c r="AD7751" s="22">
        <v>-6.3000000000000003E-4</v>
      </c>
      <c r="AE7751" s="22">
        <v>0.73038000000000003</v>
      </c>
      <c r="AF7751" s="22">
        <v>14.4086</v>
      </c>
    </row>
    <row r="7752" spans="1:32" x14ac:dyDescent="0.25">
      <c r="A7752" s="21">
        <v>45.165460000000003</v>
      </c>
      <c r="B7752" s="22">
        <v>1805.43406</v>
      </c>
      <c r="C7752" s="22">
        <v>91.474609999999998</v>
      </c>
      <c r="D7752" s="22">
        <v>25.88195</v>
      </c>
      <c r="E7752" s="22">
        <v>41.108220000000003</v>
      </c>
      <c r="F7752" s="22">
        <v>191.44204999999999</v>
      </c>
      <c r="G7752" s="22">
        <v>40.685600000000001</v>
      </c>
      <c r="H7752" s="22">
        <v>90.627449999999996</v>
      </c>
      <c r="I7752" s="22">
        <v>95.080489999999998</v>
      </c>
      <c r="J7752" s="22">
        <v>95.866680000000002</v>
      </c>
      <c r="K7752" s="22">
        <v>99.095330000000004</v>
      </c>
      <c r="L7752" s="22">
        <v>84.411119999999997</v>
      </c>
      <c r="M7752" s="22">
        <v>68.373410000000007</v>
      </c>
      <c r="N7752" s="22">
        <v>123.69305</v>
      </c>
      <c r="O7752" s="22">
        <v>577.35859000000005</v>
      </c>
      <c r="P7752" s="22">
        <v>373.86507</v>
      </c>
      <c r="Q7752" s="22">
        <v>104.29428</v>
      </c>
      <c r="R7752" s="22">
        <v>5.0951300000000002</v>
      </c>
      <c r="S7752" s="22">
        <v>3.5538500000000002</v>
      </c>
      <c r="T7752" s="22">
        <v>0.73224</v>
      </c>
      <c r="U7752" s="22">
        <v>88.88579</v>
      </c>
      <c r="V7752" s="22">
        <v>84.085070000000002</v>
      </c>
      <c r="W7752" s="22">
        <v>1.5024200000000001</v>
      </c>
      <c r="X7752" s="22">
        <v>0.73153999999999997</v>
      </c>
      <c r="Y7752" s="22">
        <v>8.0999999999999996E-4</v>
      </c>
      <c r="Z7752" s="22">
        <v>15.910780000000001</v>
      </c>
      <c r="AA7752" s="22">
        <v>87.721379999999996</v>
      </c>
      <c r="AB7752" s="22">
        <v>7.1130000000000004</v>
      </c>
      <c r="AC7752" s="22">
        <v>0.83550000000000002</v>
      </c>
      <c r="AD7752" s="22">
        <v>-6.3000000000000003E-4</v>
      </c>
      <c r="AE7752" s="22">
        <v>0.73153999999999997</v>
      </c>
      <c r="AF7752" s="22">
        <v>14.227790000000001</v>
      </c>
    </row>
    <row r="7753" spans="1:32" x14ac:dyDescent="0.25">
      <c r="A7753" s="21">
        <v>45.173789999999997</v>
      </c>
      <c r="B7753" s="22">
        <v>1803.9035200000001</v>
      </c>
      <c r="C7753" s="22">
        <v>91.674040000000005</v>
      </c>
      <c r="D7753" s="22">
        <v>25.856000000000002</v>
      </c>
      <c r="E7753" s="22">
        <v>41.099269999999997</v>
      </c>
      <c r="F7753" s="22">
        <v>191.55538999999999</v>
      </c>
      <c r="G7753" s="22">
        <v>40.7072</v>
      </c>
      <c r="H7753" s="22">
        <v>89.963200000000001</v>
      </c>
      <c r="I7753" s="22">
        <v>95.037319999999994</v>
      </c>
      <c r="J7753" s="22">
        <v>95.458039999999997</v>
      </c>
      <c r="K7753" s="22">
        <v>99.098569999999995</v>
      </c>
      <c r="L7753" s="22">
        <v>129.51214999999999</v>
      </c>
      <c r="M7753" s="22">
        <v>66.874250000000004</v>
      </c>
      <c r="N7753" s="22">
        <v>124.68006</v>
      </c>
      <c r="O7753" s="22">
        <v>570.60733000000005</v>
      </c>
      <c r="P7753" s="22">
        <v>374.40233999999998</v>
      </c>
      <c r="Q7753" s="22">
        <v>104.57115</v>
      </c>
      <c r="R7753" s="22">
        <v>5.09497</v>
      </c>
      <c r="S7753" s="22">
        <v>3.6172200000000001</v>
      </c>
      <c r="T7753" s="22">
        <v>0.73153000000000001</v>
      </c>
      <c r="U7753" s="22">
        <v>88.86609</v>
      </c>
      <c r="V7753" s="22">
        <v>84.41216</v>
      </c>
      <c r="W7753" s="22">
        <v>1.5056</v>
      </c>
      <c r="X7753" s="22">
        <v>0.73082000000000003</v>
      </c>
      <c r="Y7753" s="22">
        <v>8.0999999999999996E-4</v>
      </c>
      <c r="Z7753" s="22">
        <v>16.024799999999999</v>
      </c>
      <c r="AA7753" s="22">
        <v>87.812479999999994</v>
      </c>
      <c r="AB7753" s="22">
        <v>7.0951500000000003</v>
      </c>
      <c r="AC7753" s="22">
        <v>0.83550000000000002</v>
      </c>
      <c r="AD7753" s="22">
        <v>-6.3000000000000003E-4</v>
      </c>
      <c r="AE7753" s="22">
        <v>0.73082000000000003</v>
      </c>
      <c r="AF7753" s="22">
        <v>14.34015</v>
      </c>
    </row>
    <row r="7754" spans="1:32" x14ac:dyDescent="0.25">
      <c r="A7754" s="21">
        <v>45.182130000000001</v>
      </c>
      <c r="B7754" s="22">
        <v>1805.46183</v>
      </c>
      <c r="C7754" s="22">
        <v>91.627939999999995</v>
      </c>
      <c r="D7754" s="22">
        <v>25.913989999999998</v>
      </c>
      <c r="E7754" s="22">
        <v>41.118049999999997</v>
      </c>
      <c r="F7754" s="22">
        <v>191.58186000000001</v>
      </c>
      <c r="G7754" s="22">
        <v>40.68074</v>
      </c>
      <c r="H7754" s="22">
        <v>90.042519999999996</v>
      </c>
      <c r="I7754" s="22">
        <v>95.104650000000007</v>
      </c>
      <c r="J7754" s="22">
        <v>95.707800000000006</v>
      </c>
      <c r="K7754" s="22">
        <v>99.103830000000002</v>
      </c>
      <c r="L7754" s="22">
        <v>108.43179000000001</v>
      </c>
      <c r="M7754" s="22">
        <v>67.876059999999995</v>
      </c>
      <c r="N7754" s="22">
        <v>120.71722</v>
      </c>
      <c r="O7754" s="22">
        <v>572.88081999999997</v>
      </c>
      <c r="P7754" s="22">
        <v>375.03542999999996</v>
      </c>
      <c r="Q7754" s="22">
        <v>104.04488000000001</v>
      </c>
      <c r="R7754" s="22">
        <v>5.0561299999999996</v>
      </c>
      <c r="S7754" s="22">
        <v>3.5980300000000001</v>
      </c>
      <c r="T7754" s="22">
        <v>0.72953999999999997</v>
      </c>
      <c r="U7754" s="22">
        <v>88.924700000000001</v>
      </c>
      <c r="V7754" s="22">
        <v>84.164010000000005</v>
      </c>
      <c r="W7754" s="22">
        <v>1.49651</v>
      </c>
      <c r="X7754" s="22">
        <v>0.72885999999999995</v>
      </c>
      <c r="Y7754" s="22">
        <v>8.0999999999999996E-4</v>
      </c>
      <c r="Z7754" s="22">
        <v>16.337050000000001</v>
      </c>
      <c r="AA7754" s="22">
        <v>87.741470000000007</v>
      </c>
      <c r="AB7754" s="22">
        <v>6.88042</v>
      </c>
      <c r="AC7754" s="22">
        <v>0.83550000000000002</v>
      </c>
      <c r="AD7754" s="22">
        <v>-6.3000000000000003E-4</v>
      </c>
      <c r="AE7754" s="22">
        <v>0.72885999999999995</v>
      </c>
      <c r="AF7754" s="22">
        <v>14.647880000000001</v>
      </c>
    </row>
    <row r="7755" spans="1:32" x14ac:dyDescent="0.25">
      <c r="A7755" s="21">
        <v>45.190460000000002</v>
      </c>
      <c r="B7755" s="22">
        <v>1802.2455600000001</v>
      </c>
      <c r="C7755" s="22">
        <v>91.380750000000006</v>
      </c>
      <c r="D7755" s="22">
        <v>25.90306</v>
      </c>
      <c r="E7755" s="22">
        <v>41.098170000000003</v>
      </c>
      <c r="F7755" s="22">
        <v>191.52862999999999</v>
      </c>
      <c r="G7755" s="22">
        <v>40.718380000000003</v>
      </c>
      <c r="H7755" s="22">
        <v>90.703770000000006</v>
      </c>
      <c r="I7755" s="22">
        <v>95.085449999999994</v>
      </c>
      <c r="J7755" s="22">
        <v>95.466470000000001</v>
      </c>
      <c r="K7755" s="22">
        <v>99.105590000000007</v>
      </c>
      <c r="L7755" s="22">
        <v>153.8348</v>
      </c>
      <c r="M7755" s="22">
        <v>65.515050000000002</v>
      </c>
      <c r="N7755" s="22">
        <v>121.80588</v>
      </c>
      <c r="O7755" s="22">
        <v>575.10632999999996</v>
      </c>
      <c r="P7755" s="22">
        <v>372.69355000000002</v>
      </c>
      <c r="Q7755" s="22">
        <v>103.81783</v>
      </c>
      <c r="R7755" s="22">
        <v>5.0982099999999999</v>
      </c>
      <c r="S7755" s="22">
        <v>3.3553000000000002</v>
      </c>
      <c r="T7755" s="22">
        <v>0.72955000000000003</v>
      </c>
      <c r="U7755" s="22">
        <v>88.912120000000002</v>
      </c>
      <c r="V7755" s="22">
        <v>84.087090000000003</v>
      </c>
      <c r="W7755" s="22">
        <v>1.49705</v>
      </c>
      <c r="X7755" s="22">
        <v>0.72887000000000002</v>
      </c>
      <c r="Y7755" s="22">
        <v>8.0999999999999996E-4</v>
      </c>
      <c r="Z7755" s="22">
        <v>16.335550000000001</v>
      </c>
      <c r="AA7755" s="22">
        <v>87.418260000000004</v>
      </c>
      <c r="AB7755" s="22">
        <v>6.9019300000000001</v>
      </c>
      <c r="AC7755" s="22">
        <v>0.83550000000000002</v>
      </c>
      <c r="AD7755" s="22">
        <v>-6.3000000000000003E-4</v>
      </c>
      <c r="AE7755" s="22">
        <v>0.72887000000000002</v>
      </c>
      <c r="AF7755" s="22">
        <v>14.6464</v>
      </c>
    </row>
    <row r="7756" spans="1:32" x14ac:dyDescent="0.25">
      <c r="A7756" s="21">
        <v>45.198790000000002</v>
      </c>
      <c r="B7756" s="22">
        <v>1804.0035800000001</v>
      </c>
      <c r="C7756" s="22">
        <v>91.410600000000002</v>
      </c>
      <c r="D7756" s="22">
        <v>25.884160000000001</v>
      </c>
      <c r="E7756" s="22">
        <v>41.069310000000002</v>
      </c>
      <c r="F7756" s="22">
        <v>191.53609</v>
      </c>
      <c r="G7756" s="22">
        <v>40.679049999999997</v>
      </c>
      <c r="H7756" s="22">
        <v>90.85342</v>
      </c>
      <c r="I7756" s="22">
        <v>95.048820000000006</v>
      </c>
      <c r="J7756" s="22">
        <v>95.627560000000003</v>
      </c>
      <c r="K7756" s="22">
        <v>99.105270000000004</v>
      </c>
      <c r="L7756" s="22">
        <v>114.27836000000001</v>
      </c>
      <c r="M7756" s="22">
        <v>66.526439999999994</v>
      </c>
      <c r="N7756" s="22">
        <v>125.91166</v>
      </c>
      <c r="O7756" s="22">
        <v>573.63279999999997</v>
      </c>
      <c r="P7756" s="22">
        <v>373.51860999999997</v>
      </c>
      <c r="Q7756" s="22">
        <v>104.01703999999999</v>
      </c>
      <c r="R7756" s="22">
        <v>5.0821199999999997</v>
      </c>
      <c r="S7756" s="22">
        <v>3.6414200000000001</v>
      </c>
      <c r="T7756" s="22">
        <v>0.73302999999999996</v>
      </c>
      <c r="U7756" s="22">
        <v>88.913780000000003</v>
      </c>
      <c r="V7756" s="22">
        <v>83.931309999999996</v>
      </c>
      <c r="W7756" s="22">
        <v>1.50369</v>
      </c>
      <c r="X7756" s="22">
        <v>0.73234999999999995</v>
      </c>
      <c r="Y7756" s="22">
        <v>8.0999999999999996E-4</v>
      </c>
      <c r="Z7756" s="22">
        <v>15.78191</v>
      </c>
      <c r="AA7756" s="22">
        <v>87.457419999999999</v>
      </c>
      <c r="AB7756" s="22">
        <v>7.1510400000000001</v>
      </c>
      <c r="AC7756" s="22">
        <v>0.83550000000000002</v>
      </c>
      <c r="AD7756" s="22">
        <v>-6.3000000000000003E-4</v>
      </c>
      <c r="AE7756" s="22">
        <v>0.73234999999999995</v>
      </c>
      <c r="AF7756" s="22">
        <v>14.1008</v>
      </c>
    </row>
    <row r="7757" spans="1:32" x14ac:dyDescent="0.25">
      <c r="A7757" s="21">
        <v>45.207120000000003</v>
      </c>
      <c r="B7757" s="22">
        <v>1803.85249</v>
      </c>
      <c r="C7757" s="22">
        <v>91.550619999999995</v>
      </c>
      <c r="D7757" s="22">
        <v>25.777889999999999</v>
      </c>
      <c r="E7757" s="22">
        <v>41.082700000000003</v>
      </c>
      <c r="F7757" s="22">
        <v>191.50788</v>
      </c>
      <c r="G7757" s="22">
        <v>40.719270000000002</v>
      </c>
      <c r="H7757" s="22">
        <v>90.001130000000003</v>
      </c>
      <c r="I7757" s="22">
        <v>95.099590000000006</v>
      </c>
      <c r="J7757" s="22">
        <v>95.643169999999998</v>
      </c>
      <c r="K7757" s="22">
        <v>99.110110000000006</v>
      </c>
      <c r="L7757" s="22">
        <v>105.66597</v>
      </c>
      <c r="M7757" s="22">
        <v>65.504099999999994</v>
      </c>
      <c r="N7757" s="22">
        <v>128.19695999999999</v>
      </c>
      <c r="O7757" s="22">
        <v>572.73613</v>
      </c>
      <c r="P7757" s="22">
        <v>375.67526999999995</v>
      </c>
      <c r="Q7757" s="22">
        <v>103.94564</v>
      </c>
      <c r="R7757" s="22">
        <v>5.0635000000000003</v>
      </c>
      <c r="S7757" s="22">
        <v>3.5603400000000001</v>
      </c>
      <c r="T7757" s="22">
        <v>0.73250999999999999</v>
      </c>
      <c r="U7757" s="22">
        <v>88.904669999999996</v>
      </c>
      <c r="V7757" s="22">
        <v>83.71902</v>
      </c>
      <c r="W7757" s="22">
        <v>1.5027900000000001</v>
      </c>
      <c r="X7757" s="22">
        <v>0.73182000000000003</v>
      </c>
      <c r="Y7757" s="22">
        <v>8.0999999999999996E-4</v>
      </c>
      <c r="Z7757" s="22">
        <v>15.86525</v>
      </c>
      <c r="AA7757" s="22">
        <v>87.297129999999996</v>
      </c>
      <c r="AB7757" s="22">
        <v>7.1633100000000001</v>
      </c>
      <c r="AC7757" s="22">
        <v>0.83550000000000002</v>
      </c>
      <c r="AD7757" s="22">
        <v>-6.3000000000000003E-4</v>
      </c>
      <c r="AE7757" s="22">
        <v>0.73182000000000003</v>
      </c>
      <c r="AF7757" s="22">
        <v>14.182930000000001</v>
      </c>
    </row>
    <row r="7758" spans="1:32" x14ac:dyDescent="0.25">
      <c r="A7758" s="21">
        <v>45.21546</v>
      </c>
      <c r="B7758" s="22">
        <v>1803.90041</v>
      </c>
      <c r="C7758" s="22">
        <v>91.427530000000004</v>
      </c>
      <c r="D7758" s="22">
        <v>25.660219999999999</v>
      </c>
      <c r="E7758" s="22">
        <v>41.136899999999997</v>
      </c>
      <c r="F7758" s="22">
        <v>191.29712000000001</v>
      </c>
      <c r="G7758" s="22">
        <v>40.729619999999997</v>
      </c>
      <c r="H7758" s="22">
        <v>90.698930000000004</v>
      </c>
      <c r="I7758" s="22">
        <v>95.05274</v>
      </c>
      <c r="J7758" s="22">
        <v>95.357039999999998</v>
      </c>
      <c r="K7758" s="22">
        <v>99.102050000000006</v>
      </c>
      <c r="L7758" s="22">
        <v>73.437929999999994</v>
      </c>
      <c r="M7758" s="22">
        <v>66.976309999999998</v>
      </c>
      <c r="N7758" s="22">
        <v>122.18237000000001</v>
      </c>
      <c r="O7758" s="22">
        <v>574.27692999999999</v>
      </c>
      <c r="P7758" s="22">
        <v>374.06077999999997</v>
      </c>
      <c r="Q7758" s="22">
        <v>104.40021</v>
      </c>
      <c r="R7758" s="22">
        <v>5.0969699999999998</v>
      </c>
      <c r="S7758" s="22">
        <v>3.2833700000000001</v>
      </c>
      <c r="T7758" s="22">
        <v>0.73040000000000005</v>
      </c>
      <c r="U7758" s="22">
        <v>88.884619999999998</v>
      </c>
      <c r="V7758" s="22">
        <v>83.640249999999995</v>
      </c>
      <c r="W7758" s="22">
        <v>1.4984599999999999</v>
      </c>
      <c r="X7758" s="22">
        <v>0.72968999999999995</v>
      </c>
      <c r="Y7758" s="22">
        <v>8.0000000000000004E-4</v>
      </c>
      <c r="Z7758" s="22">
        <v>16.203779999999998</v>
      </c>
      <c r="AA7758" s="22">
        <v>87.252899999999997</v>
      </c>
      <c r="AB7758" s="22">
        <v>7.03775</v>
      </c>
      <c r="AC7758" s="22">
        <v>0.83550000000000002</v>
      </c>
      <c r="AD7758" s="22">
        <v>-6.3000000000000003E-4</v>
      </c>
      <c r="AE7758" s="22">
        <v>0.72968999999999995</v>
      </c>
      <c r="AF7758" s="22">
        <v>14.516550000000001</v>
      </c>
    </row>
    <row r="7759" spans="1:32" x14ac:dyDescent="0.25">
      <c r="A7759" s="21">
        <v>45.223790000000001</v>
      </c>
      <c r="B7759" s="22">
        <v>1803.8211100000001</v>
      </c>
      <c r="C7759" s="22">
        <v>91.663939999999997</v>
      </c>
      <c r="D7759" s="22">
        <v>25.622050000000002</v>
      </c>
      <c r="E7759" s="22">
        <v>41.119950000000003</v>
      </c>
      <c r="F7759" s="22">
        <v>191.37107</v>
      </c>
      <c r="G7759" s="22">
        <v>40.760390000000001</v>
      </c>
      <c r="H7759" s="22">
        <v>90.036320000000003</v>
      </c>
      <c r="I7759" s="22">
        <v>95.068780000000004</v>
      </c>
      <c r="J7759" s="22">
        <v>95.761799999999994</v>
      </c>
      <c r="K7759" s="22">
        <v>99.110100000000003</v>
      </c>
      <c r="L7759" s="22">
        <v>143.10955000000001</v>
      </c>
      <c r="M7759" s="22">
        <v>67.894499999999994</v>
      </c>
      <c r="N7759" s="22">
        <v>124.55267000000001</v>
      </c>
      <c r="O7759" s="22">
        <v>573.06285000000003</v>
      </c>
      <c r="P7759" s="22">
        <v>374.56528000000003</v>
      </c>
      <c r="Q7759" s="22">
        <v>104.33157</v>
      </c>
      <c r="R7759" s="22">
        <v>5.0869099999999996</v>
      </c>
      <c r="S7759" s="22">
        <v>3.5319500000000001</v>
      </c>
      <c r="T7759" s="22">
        <v>0.73077000000000003</v>
      </c>
      <c r="U7759" s="22">
        <v>88.893180000000001</v>
      </c>
      <c r="V7759" s="22">
        <v>83.782399999999996</v>
      </c>
      <c r="W7759" s="22">
        <v>1.49325</v>
      </c>
      <c r="X7759" s="22">
        <v>0.73007999999999995</v>
      </c>
      <c r="Y7759" s="22">
        <v>8.0999999999999996E-4</v>
      </c>
      <c r="Z7759" s="22">
        <v>16.142690000000002</v>
      </c>
      <c r="AA7759" s="22">
        <v>87.332669999999993</v>
      </c>
      <c r="AB7759" s="22">
        <v>7.17774</v>
      </c>
      <c r="AC7759" s="22">
        <v>0.83550000000000002</v>
      </c>
      <c r="AD7759" s="22">
        <v>-6.3000000000000003E-4</v>
      </c>
      <c r="AE7759" s="22">
        <v>0.73007999999999995</v>
      </c>
      <c r="AF7759" s="22">
        <v>14.456340000000001</v>
      </c>
    </row>
    <row r="7760" spans="1:32" x14ac:dyDescent="0.25">
      <c r="A7760" s="21">
        <v>45.232120000000002</v>
      </c>
      <c r="B7760" s="22">
        <v>1802.2809500000001</v>
      </c>
      <c r="C7760" s="22">
        <v>91.553730000000002</v>
      </c>
      <c r="D7760" s="22">
        <v>25.657070000000001</v>
      </c>
      <c r="E7760" s="22">
        <v>41.104030000000002</v>
      </c>
      <c r="F7760" s="22">
        <v>191.36850000000001</v>
      </c>
      <c r="G7760" s="22">
        <v>40.705599999999997</v>
      </c>
      <c r="H7760" s="22">
        <v>90.573589999999996</v>
      </c>
      <c r="I7760" s="22">
        <v>95.019329999999997</v>
      </c>
      <c r="J7760" s="22">
        <v>95.665180000000007</v>
      </c>
      <c r="K7760" s="22">
        <v>99.111400000000003</v>
      </c>
      <c r="L7760" s="22">
        <v>105.45796</v>
      </c>
      <c r="M7760" s="22">
        <v>67.474369999999993</v>
      </c>
      <c r="N7760" s="22">
        <v>124.20426</v>
      </c>
      <c r="O7760" s="22">
        <v>573.61649999999997</v>
      </c>
      <c r="P7760" s="22">
        <v>371.63779</v>
      </c>
      <c r="Q7760" s="22">
        <v>105.00767999999999</v>
      </c>
      <c r="R7760" s="22">
        <v>5.0921000000000003</v>
      </c>
      <c r="S7760" s="22">
        <v>3.60812</v>
      </c>
      <c r="T7760" s="22">
        <v>0.73036000000000001</v>
      </c>
      <c r="U7760" s="22">
        <v>88.901570000000007</v>
      </c>
      <c r="V7760" s="22">
        <v>83.976240000000004</v>
      </c>
      <c r="W7760" s="22">
        <v>1.4985299999999999</v>
      </c>
      <c r="X7760" s="22">
        <v>0.72967000000000004</v>
      </c>
      <c r="Y7760" s="22">
        <v>8.0999999999999996E-4</v>
      </c>
      <c r="Z7760" s="22">
        <v>16.20787</v>
      </c>
      <c r="AA7760" s="22">
        <v>87.483649999999997</v>
      </c>
      <c r="AB7760" s="22">
        <v>6.9714400000000003</v>
      </c>
      <c r="AC7760" s="22">
        <v>0.83550000000000002</v>
      </c>
      <c r="AD7760" s="22">
        <v>-6.3000000000000003E-4</v>
      </c>
      <c r="AE7760" s="22">
        <v>0.72967000000000004</v>
      </c>
      <c r="AF7760" s="22">
        <v>14.520580000000001</v>
      </c>
    </row>
    <row r="7761" spans="1:32" x14ac:dyDescent="0.25">
      <c r="A7761" s="21">
        <v>45.240459999999999</v>
      </c>
      <c r="B7761" s="22">
        <v>1803.8699300000001</v>
      </c>
      <c r="C7761" s="22">
        <v>91.546350000000004</v>
      </c>
      <c r="D7761" s="22">
        <v>25.651800000000001</v>
      </c>
      <c r="E7761" s="22">
        <v>41.095869999999998</v>
      </c>
      <c r="F7761" s="22">
        <v>191.36340000000001</v>
      </c>
      <c r="G7761" s="22">
        <v>40.7545</v>
      </c>
      <c r="H7761" s="22">
        <v>90.247200000000007</v>
      </c>
      <c r="I7761" s="22">
        <v>95.113060000000004</v>
      </c>
      <c r="J7761" s="22">
        <v>95.676630000000003</v>
      </c>
      <c r="K7761" s="22">
        <v>99.122889999999998</v>
      </c>
      <c r="L7761" s="22">
        <v>90.473479999999981</v>
      </c>
      <c r="M7761" s="22">
        <v>66.063379999999995</v>
      </c>
      <c r="N7761" s="22">
        <v>128.54991999999999</v>
      </c>
      <c r="O7761" s="22">
        <v>573.89287000000002</v>
      </c>
      <c r="P7761" s="22">
        <v>373.96176000000003</v>
      </c>
      <c r="Q7761" s="22">
        <v>104.10195</v>
      </c>
      <c r="R7761" s="22">
        <v>5.0778299999999996</v>
      </c>
      <c r="S7761" s="22">
        <v>3.4963799999999998</v>
      </c>
      <c r="T7761" s="22">
        <v>0.73107999999999995</v>
      </c>
      <c r="U7761" s="22">
        <v>88.891720000000007</v>
      </c>
      <c r="V7761" s="22">
        <v>83.717299999999994</v>
      </c>
      <c r="W7761" s="22">
        <v>1.50143</v>
      </c>
      <c r="X7761" s="22">
        <v>0.73038000000000003</v>
      </c>
      <c r="Y7761" s="22">
        <v>8.0999999999999996E-4</v>
      </c>
      <c r="Z7761" s="22">
        <v>16.09356</v>
      </c>
      <c r="AA7761" s="22">
        <v>87.264510000000001</v>
      </c>
      <c r="AB7761" s="22">
        <v>7.0237499999999997</v>
      </c>
      <c r="AC7761" s="22">
        <v>0.83550000000000002</v>
      </c>
      <c r="AD7761" s="22">
        <v>-6.3000000000000003E-4</v>
      </c>
      <c r="AE7761" s="22">
        <v>0.73038000000000003</v>
      </c>
      <c r="AF7761" s="22">
        <v>14.40793</v>
      </c>
    </row>
    <row r="7762" spans="1:32" x14ac:dyDescent="0.25">
      <c r="A7762" s="21">
        <v>45.24879</v>
      </c>
      <c r="B7762" s="22">
        <v>1803.8592100000001</v>
      </c>
      <c r="C7762" s="22">
        <v>91.709339999999997</v>
      </c>
      <c r="D7762" s="22">
        <v>25.697959999999998</v>
      </c>
      <c r="E7762" s="22">
        <v>41.111379999999997</v>
      </c>
      <c r="F7762" s="22">
        <v>191.35274000000001</v>
      </c>
      <c r="G7762" s="22">
        <v>40.758420000000001</v>
      </c>
      <c r="H7762" s="22">
        <v>90.167389999999997</v>
      </c>
      <c r="I7762" s="22">
        <v>95.084350000000001</v>
      </c>
      <c r="J7762" s="22">
        <v>95.828090000000003</v>
      </c>
      <c r="K7762" s="22">
        <v>99.109099999999998</v>
      </c>
      <c r="L7762" s="22">
        <v>120.33515000000001</v>
      </c>
      <c r="M7762" s="22">
        <v>65.933459999999997</v>
      </c>
      <c r="N7762" s="22">
        <v>122.93181</v>
      </c>
      <c r="O7762" s="22">
        <v>573.08894999999995</v>
      </c>
      <c r="P7762" s="22">
        <v>371.94813999999997</v>
      </c>
      <c r="Q7762" s="22">
        <v>104.14502</v>
      </c>
      <c r="R7762" s="22">
        <v>5.0979200000000002</v>
      </c>
      <c r="S7762" s="22">
        <v>3.2845300000000002</v>
      </c>
      <c r="T7762" s="22">
        <v>0.72962000000000005</v>
      </c>
      <c r="U7762" s="22">
        <v>88.919880000000006</v>
      </c>
      <c r="V7762" s="22">
        <v>83.691429999999997</v>
      </c>
      <c r="W7762" s="22">
        <v>1.4983500000000001</v>
      </c>
      <c r="X7762" s="22">
        <v>0.72894000000000003</v>
      </c>
      <c r="Y7762" s="22">
        <v>8.0999999999999996E-4</v>
      </c>
      <c r="Z7762" s="22">
        <v>16.323239999999998</v>
      </c>
      <c r="AA7762" s="22">
        <v>87.328519999999997</v>
      </c>
      <c r="AB7762" s="22">
        <v>7.0762600000000004</v>
      </c>
      <c r="AC7762" s="22">
        <v>0.83550000000000002</v>
      </c>
      <c r="AD7762" s="22">
        <v>-6.3000000000000003E-4</v>
      </c>
      <c r="AE7762" s="22">
        <v>0.72894000000000003</v>
      </c>
      <c r="AF7762" s="22">
        <v>14.634270000000001</v>
      </c>
    </row>
    <row r="7763" spans="1:32" x14ac:dyDescent="0.25">
      <c r="A7763" s="21">
        <v>45.25712</v>
      </c>
      <c r="B7763" s="22">
        <v>1803.84788</v>
      </c>
      <c r="C7763" s="22">
        <v>91.416960000000003</v>
      </c>
      <c r="D7763" s="22">
        <v>25.848289999999999</v>
      </c>
      <c r="E7763" s="22">
        <v>41.125070000000001</v>
      </c>
      <c r="F7763" s="22">
        <v>191.44297</v>
      </c>
      <c r="G7763" s="22">
        <v>40.781199999999998</v>
      </c>
      <c r="H7763" s="22">
        <v>90.573949999999996</v>
      </c>
      <c r="I7763" s="22">
        <v>95.104179999999999</v>
      </c>
      <c r="J7763" s="22">
        <v>95.461020000000005</v>
      </c>
      <c r="K7763" s="22">
        <v>99.11542</v>
      </c>
      <c r="L7763" s="22">
        <v>104.35017000000001</v>
      </c>
      <c r="M7763" s="22">
        <v>66.018810000000002</v>
      </c>
      <c r="N7763" s="22">
        <v>121.94107</v>
      </c>
      <c r="O7763" s="22">
        <v>575.59743000000003</v>
      </c>
      <c r="P7763" s="22">
        <v>376.75873999999999</v>
      </c>
      <c r="Q7763" s="22">
        <v>104.18125000000001</v>
      </c>
      <c r="R7763" s="22">
        <v>5.0745100000000001</v>
      </c>
      <c r="S7763" s="22">
        <v>3.47499</v>
      </c>
      <c r="T7763" s="22">
        <v>0.73251999999999995</v>
      </c>
      <c r="U7763" s="22">
        <v>88.916979999999995</v>
      </c>
      <c r="V7763" s="22">
        <v>83.795159999999996</v>
      </c>
      <c r="W7763" s="22">
        <v>1.5019499999999999</v>
      </c>
      <c r="X7763" s="22">
        <v>0.73182999999999998</v>
      </c>
      <c r="Y7763" s="22">
        <v>8.0999999999999996E-4</v>
      </c>
      <c r="Z7763" s="22">
        <v>15.86361</v>
      </c>
      <c r="AA7763" s="22">
        <v>87.400189999999995</v>
      </c>
      <c r="AB7763" s="22">
        <v>6.9661400000000002</v>
      </c>
      <c r="AC7763" s="22">
        <v>0.83550000000000002</v>
      </c>
      <c r="AD7763" s="22">
        <v>-6.3000000000000003E-4</v>
      </c>
      <c r="AE7763" s="22">
        <v>0.73182999999999998</v>
      </c>
      <c r="AF7763" s="22">
        <v>14.181319999999999</v>
      </c>
    </row>
    <row r="7764" spans="1:32" x14ac:dyDescent="0.25">
      <c r="A7764" s="21">
        <v>45.265459999999997</v>
      </c>
      <c r="B7764" s="22">
        <v>1803.85169</v>
      </c>
      <c r="C7764" s="22">
        <v>91.457840000000004</v>
      </c>
      <c r="D7764" s="22">
        <v>25.743680000000001</v>
      </c>
      <c r="E7764" s="22">
        <v>41.104649999999999</v>
      </c>
      <c r="F7764" s="22">
        <v>191.55554000000001</v>
      </c>
      <c r="G7764" s="22">
        <v>40.752589999999998</v>
      </c>
      <c r="H7764" s="22">
        <v>90.694460000000007</v>
      </c>
      <c r="I7764" s="22">
        <v>95.095669999999998</v>
      </c>
      <c r="J7764" s="22">
        <v>95.890569999999997</v>
      </c>
      <c r="K7764" s="22">
        <v>99.118560000000002</v>
      </c>
      <c r="L7764" s="22">
        <v>81.832409999999996</v>
      </c>
      <c r="M7764" s="22">
        <v>67.419330000000002</v>
      </c>
      <c r="N7764" s="22">
        <v>120.92572</v>
      </c>
      <c r="O7764" s="22">
        <v>572.92165</v>
      </c>
      <c r="P7764" s="22">
        <v>372.24050999999997</v>
      </c>
      <c r="Q7764" s="22">
        <v>104.01232</v>
      </c>
      <c r="R7764" s="22">
        <v>5.0613000000000001</v>
      </c>
      <c r="S7764" s="22">
        <v>3.71706</v>
      </c>
      <c r="T7764" s="22">
        <v>0.73107</v>
      </c>
      <c r="U7764" s="22">
        <v>88.910700000000006</v>
      </c>
      <c r="V7764" s="22">
        <v>84.085520000000002</v>
      </c>
      <c r="W7764" s="22">
        <v>1.50102</v>
      </c>
      <c r="X7764" s="22">
        <v>0.73038000000000003</v>
      </c>
      <c r="Y7764" s="22">
        <v>8.0999999999999996E-4</v>
      </c>
      <c r="Z7764" s="22">
        <v>16.093769999999999</v>
      </c>
      <c r="AA7764" s="22">
        <v>87.658060000000006</v>
      </c>
      <c r="AB7764" s="22">
        <v>7.12256</v>
      </c>
      <c r="AC7764" s="22">
        <v>0.83550000000000002</v>
      </c>
      <c r="AD7764" s="22">
        <v>-6.3000000000000003E-4</v>
      </c>
      <c r="AE7764" s="22">
        <v>0.73038000000000003</v>
      </c>
      <c r="AF7764" s="22">
        <v>14.40813</v>
      </c>
    </row>
    <row r="7765" spans="1:32" x14ac:dyDescent="0.25">
      <c r="A7765" s="21">
        <v>45.273789999999998</v>
      </c>
      <c r="B7765" s="22">
        <v>1805.46865</v>
      </c>
      <c r="C7765" s="22">
        <v>91.388999999999996</v>
      </c>
      <c r="D7765" s="22">
        <v>25.577770000000001</v>
      </c>
      <c r="E7765" s="22">
        <v>41.119030000000002</v>
      </c>
      <c r="F7765" s="22">
        <v>191.50644</v>
      </c>
      <c r="G7765" s="22">
        <v>40.802430000000001</v>
      </c>
      <c r="H7765" s="22">
        <v>90.764300000000006</v>
      </c>
      <c r="I7765" s="22">
        <v>95.095960000000005</v>
      </c>
      <c r="J7765" s="22">
        <v>95.367670000000004</v>
      </c>
      <c r="K7765" s="22">
        <v>99.113910000000004</v>
      </c>
      <c r="L7765" s="22">
        <v>158.81483</v>
      </c>
      <c r="M7765" s="22">
        <v>66.466250000000002</v>
      </c>
      <c r="N7765" s="22">
        <v>124.82491</v>
      </c>
      <c r="O7765" s="22">
        <v>573.08549000000005</v>
      </c>
      <c r="P7765" s="22">
        <v>373.24540999999999</v>
      </c>
      <c r="Q7765" s="22">
        <v>104.1036</v>
      </c>
      <c r="R7765" s="22">
        <v>5.0967500000000001</v>
      </c>
      <c r="S7765" s="22">
        <v>3.1968999999999999</v>
      </c>
      <c r="T7765" s="22">
        <v>0.73165999999999998</v>
      </c>
      <c r="U7765" s="22">
        <v>88.903599999999997</v>
      </c>
      <c r="V7765" s="22">
        <v>84.173599999999993</v>
      </c>
      <c r="W7765" s="22">
        <v>1.5019499999999999</v>
      </c>
      <c r="X7765" s="22">
        <v>0.73096000000000005</v>
      </c>
      <c r="Y7765" s="22">
        <v>8.0999999999999996E-4</v>
      </c>
      <c r="Z7765" s="22">
        <v>16.00151</v>
      </c>
      <c r="AA7765" s="22">
        <v>87.539159999999995</v>
      </c>
      <c r="AB7765" s="22">
        <v>6.9017299999999997</v>
      </c>
      <c r="AC7765" s="22">
        <v>0.83550000000000002</v>
      </c>
      <c r="AD7765" s="22">
        <v>-6.3000000000000003E-4</v>
      </c>
      <c r="AE7765" s="22">
        <v>0.73096000000000005</v>
      </c>
      <c r="AF7765" s="22">
        <v>14.3172</v>
      </c>
    </row>
    <row r="7766" spans="1:32" x14ac:dyDescent="0.25">
      <c r="A7766" s="21">
        <v>45.282119999999999</v>
      </c>
      <c r="B7766" s="22">
        <v>1803.86402</v>
      </c>
      <c r="C7766" s="22">
        <v>91.478899999999996</v>
      </c>
      <c r="D7766" s="22">
        <v>25.502749999999999</v>
      </c>
      <c r="E7766" s="22">
        <v>41.115969999999997</v>
      </c>
      <c r="F7766" s="22">
        <v>191.43899999999999</v>
      </c>
      <c r="G7766" s="22">
        <v>40.743690000000001</v>
      </c>
      <c r="H7766" s="22">
        <v>90.322000000000003</v>
      </c>
      <c r="I7766" s="22">
        <v>95.095640000000003</v>
      </c>
      <c r="J7766" s="22">
        <v>95.718230000000005</v>
      </c>
      <c r="K7766" s="22">
        <v>99.111919999999998</v>
      </c>
      <c r="L7766" s="22">
        <v>114.14381</v>
      </c>
      <c r="M7766" s="22">
        <v>68.799539999999993</v>
      </c>
      <c r="N7766" s="22">
        <v>128.27217999999999</v>
      </c>
      <c r="O7766" s="22">
        <v>576.61662000000001</v>
      </c>
      <c r="P7766" s="22">
        <v>373.25465000000003</v>
      </c>
      <c r="Q7766" s="22">
        <v>103.67563</v>
      </c>
      <c r="R7766" s="22">
        <v>5.07768</v>
      </c>
      <c r="S7766" s="22">
        <v>3.4623300000000001</v>
      </c>
      <c r="T7766" s="22">
        <v>0.73319000000000001</v>
      </c>
      <c r="U7766" s="22">
        <v>88.894229999999993</v>
      </c>
      <c r="V7766" s="22">
        <v>84.359790000000004</v>
      </c>
      <c r="W7766" s="22">
        <v>1.5019400000000001</v>
      </c>
      <c r="X7766" s="22">
        <v>0.73248999999999997</v>
      </c>
      <c r="Y7766" s="22">
        <v>8.0999999999999996E-4</v>
      </c>
      <c r="Z7766" s="22">
        <v>15.758889999999999</v>
      </c>
      <c r="AA7766" s="22">
        <v>87.783829999999995</v>
      </c>
      <c r="AB7766" s="22">
        <v>7.0599499999999997</v>
      </c>
      <c r="AC7766" s="22">
        <v>0.83550000000000002</v>
      </c>
      <c r="AD7766" s="22">
        <v>-6.3000000000000003E-4</v>
      </c>
      <c r="AE7766" s="22">
        <v>0.73248999999999997</v>
      </c>
      <c r="AF7766" s="22">
        <v>14.078110000000001</v>
      </c>
    </row>
    <row r="7767" spans="1:32" x14ac:dyDescent="0.25">
      <c r="A7767" s="21">
        <v>45.29045</v>
      </c>
      <c r="B7767" s="22">
        <v>1803.80888</v>
      </c>
      <c r="C7767" s="22">
        <v>91.394300000000001</v>
      </c>
      <c r="D7767" s="22">
        <v>25.598199999999999</v>
      </c>
      <c r="E7767" s="22">
        <v>41.116439999999997</v>
      </c>
      <c r="F7767" s="22">
        <v>191.50541999999999</v>
      </c>
      <c r="G7767" s="22">
        <v>40.750509999999998</v>
      </c>
      <c r="H7767" s="22">
        <v>90.579560000000001</v>
      </c>
      <c r="I7767" s="22">
        <v>95.103059999999999</v>
      </c>
      <c r="J7767" s="22">
        <v>95.382369999999995</v>
      </c>
      <c r="K7767" s="22">
        <v>99.118570000000005</v>
      </c>
      <c r="L7767" s="22">
        <v>80.509910000000005</v>
      </c>
      <c r="M7767" s="22">
        <v>67.443489999999997</v>
      </c>
      <c r="N7767" s="22">
        <v>125.14258</v>
      </c>
      <c r="O7767" s="22">
        <v>572.96068000000002</v>
      </c>
      <c r="P7767" s="22">
        <v>373.44628999999998</v>
      </c>
      <c r="Q7767" s="22">
        <v>104.37247000000001</v>
      </c>
      <c r="R7767" s="22">
        <v>5.0427499999999998</v>
      </c>
      <c r="S7767" s="22">
        <v>3.5839099999999999</v>
      </c>
      <c r="T7767" s="22">
        <v>0.73190999999999995</v>
      </c>
      <c r="U7767" s="22">
        <v>88.91977</v>
      </c>
      <c r="V7767" s="22">
        <v>84.183760000000007</v>
      </c>
      <c r="W7767" s="22">
        <v>1.5010300000000001</v>
      </c>
      <c r="X7767" s="22">
        <v>0.73123000000000005</v>
      </c>
      <c r="Y7767" s="22">
        <v>8.0999999999999996E-4</v>
      </c>
      <c r="Z7767" s="22">
        <v>15.958920000000001</v>
      </c>
      <c r="AA7767" s="22">
        <v>87.783330000000007</v>
      </c>
      <c r="AB7767" s="22">
        <v>6.9654199999999999</v>
      </c>
      <c r="AC7767" s="22">
        <v>0.83550000000000002</v>
      </c>
      <c r="AD7767" s="22">
        <v>-6.3000000000000003E-4</v>
      </c>
      <c r="AE7767" s="22">
        <v>0.73123000000000005</v>
      </c>
      <c r="AF7767" s="22">
        <v>14.27524</v>
      </c>
    </row>
    <row r="7768" spans="1:32" x14ac:dyDescent="0.25">
      <c r="A7768" s="21">
        <v>45.298789999999997</v>
      </c>
      <c r="B7768" s="22">
        <v>1803.8185000000001</v>
      </c>
      <c r="C7768" s="22">
        <v>91.61327</v>
      </c>
      <c r="D7768" s="22">
        <v>25.718689999999999</v>
      </c>
      <c r="E7768" s="22">
        <v>41.110689999999998</v>
      </c>
      <c r="F7768" s="22">
        <v>191.47995</v>
      </c>
      <c r="G7768" s="22">
        <v>40.790680000000002</v>
      </c>
      <c r="H7768" s="22">
        <v>90.033469999999994</v>
      </c>
      <c r="I7768" s="22">
        <v>95.078500000000005</v>
      </c>
      <c r="J7768" s="22">
        <v>95.89237</v>
      </c>
      <c r="K7768" s="22">
        <v>99.114769999999993</v>
      </c>
      <c r="L7768" s="22">
        <v>133.29855000000001</v>
      </c>
      <c r="M7768" s="22">
        <v>65.582549999999998</v>
      </c>
      <c r="N7768" s="22">
        <v>121.5</v>
      </c>
      <c r="O7768" s="22">
        <v>572.24414999999999</v>
      </c>
      <c r="P7768" s="22">
        <v>374.36336000000006</v>
      </c>
      <c r="Q7768" s="22">
        <v>104.38540999999999</v>
      </c>
      <c r="R7768" s="22">
        <v>5.00509</v>
      </c>
      <c r="S7768" s="22">
        <v>3.5275599999999998</v>
      </c>
      <c r="T7768" s="22">
        <v>0.73316000000000003</v>
      </c>
      <c r="U7768" s="22">
        <v>88.892560000000003</v>
      </c>
      <c r="V7768" s="22">
        <v>84.348299999999995</v>
      </c>
      <c r="W7768" s="22">
        <v>1.5019</v>
      </c>
      <c r="X7768" s="22">
        <v>0.73246</v>
      </c>
      <c r="Y7768" s="22">
        <v>8.0999999999999996E-4</v>
      </c>
      <c r="Z7768" s="22">
        <v>15.763809999999999</v>
      </c>
      <c r="AA7768" s="22">
        <v>87.645610000000005</v>
      </c>
      <c r="AB7768" s="22">
        <v>7.0609200000000003</v>
      </c>
      <c r="AC7768" s="22">
        <v>0.83550000000000002</v>
      </c>
      <c r="AD7768" s="22">
        <v>-6.3000000000000003E-4</v>
      </c>
      <c r="AE7768" s="22">
        <v>0.73246</v>
      </c>
      <c r="AF7768" s="22">
        <v>14.08296</v>
      </c>
    </row>
    <row r="7769" spans="1:32" x14ac:dyDescent="0.25">
      <c r="A7769" s="21">
        <v>45.307119999999998</v>
      </c>
      <c r="B7769" s="22">
        <v>1802.2133699999999</v>
      </c>
      <c r="C7769" s="22">
        <v>91.464489999999998</v>
      </c>
      <c r="D7769" s="22">
        <v>25.736219999999999</v>
      </c>
      <c r="E7769" s="22">
        <v>41.101840000000003</v>
      </c>
      <c r="F7769" s="22">
        <v>191.54124999999999</v>
      </c>
      <c r="G7769" s="22">
        <v>40.764099999999999</v>
      </c>
      <c r="H7769" s="22">
        <v>90.526340000000005</v>
      </c>
      <c r="I7769" s="22">
        <v>95.120310000000003</v>
      </c>
      <c r="J7769" s="22">
        <v>95.687820000000002</v>
      </c>
      <c r="K7769" s="22">
        <v>99.113150000000005</v>
      </c>
      <c r="L7769" s="22">
        <v>110.93324</v>
      </c>
      <c r="M7769" s="22">
        <v>67.429519999999997</v>
      </c>
      <c r="N7769" s="22">
        <v>124.84833</v>
      </c>
      <c r="O7769" s="22">
        <v>575.66310999999996</v>
      </c>
      <c r="P7769" s="22">
        <v>371.96582999999998</v>
      </c>
      <c r="Q7769" s="22">
        <v>104.248</v>
      </c>
      <c r="R7769" s="22">
        <v>4.9951999999999996</v>
      </c>
      <c r="S7769" s="22">
        <v>3.3883800000000002</v>
      </c>
      <c r="T7769" s="22">
        <v>0.73153999999999997</v>
      </c>
      <c r="U7769" s="22">
        <v>88.886809999999997</v>
      </c>
      <c r="V7769" s="22">
        <v>84.240030000000004</v>
      </c>
      <c r="W7769" s="22">
        <v>1.4970000000000001</v>
      </c>
      <c r="X7769" s="22">
        <v>0.73084000000000005</v>
      </c>
      <c r="Y7769" s="22">
        <v>8.0999999999999996E-4</v>
      </c>
      <c r="Z7769" s="22">
        <v>16.02074</v>
      </c>
      <c r="AA7769" s="22">
        <v>87.475189999999998</v>
      </c>
      <c r="AB7769" s="22">
        <v>7.0381600000000004</v>
      </c>
      <c r="AC7769" s="22">
        <v>0.83550000000000002</v>
      </c>
      <c r="AD7769" s="22">
        <v>-6.3000000000000003E-4</v>
      </c>
      <c r="AE7769" s="22">
        <v>0.73084000000000005</v>
      </c>
      <c r="AF7769" s="22">
        <v>14.33616</v>
      </c>
    </row>
    <row r="7770" spans="1:32" x14ac:dyDescent="0.25">
      <c r="A7770" s="21">
        <v>45.315460000000002</v>
      </c>
      <c r="B7770" s="22">
        <v>1802.2524699999999</v>
      </c>
      <c r="C7770" s="22">
        <v>91.74991</v>
      </c>
      <c r="D7770" s="22">
        <v>25.79448</v>
      </c>
      <c r="E7770" s="22">
        <v>41.124279999999999</v>
      </c>
      <c r="F7770" s="22">
        <v>191.55842999999999</v>
      </c>
      <c r="G7770" s="22">
        <v>40.791089999999997</v>
      </c>
      <c r="H7770" s="22">
        <v>90.486789999999999</v>
      </c>
      <c r="I7770" s="22">
        <v>95.075530000000001</v>
      </c>
      <c r="J7770" s="22">
        <v>95.575569999999999</v>
      </c>
      <c r="K7770" s="22">
        <v>99.111189999999993</v>
      </c>
      <c r="L7770" s="22">
        <v>100.39314</v>
      </c>
      <c r="M7770" s="22">
        <v>67.448650000000001</v>
      </c>
      <c r="N7770" s="22">
        <v>122.88815</v>
      </c>
      <c r="O7770" s="22">
        <v>574.62991999999997</v>
      </c>
      <c r="P7770" s="22">
        <v>373.62918000000002</v>
      </c>
      <c r="Q7770" s="22">
        <v>104.17354</v>
      </c>
      <c r="R7770" s="22">
        <v>4.9857399999999998</v>
      </c>
      <c r="S7770" s="22">
        <v>3.5661800000000001</v>
      </c>
      <c r="T7770" s="22">
        <v>0.73107999999999995</v>
      </c>
      <c r="U7770" s="22">
        <v>88.881309999999999</v>
      </c>
      <c r="V7770" s="22">
        <v>83.933030000000002</v>
      </c>
      <c r="W7770" s="22">
        <v>1.4769099999999999</v>
      </c>
      <c r="X7770" s="22">
        <v>0.73038000000000003</v>
      </c>
      <c r="Y7770" s="22">
        <v>8.0999999999999996E-4</v>
      </c>
      <c r="Z7770" s="22">
        <v>16.095099999999999</v>
      </c>
      <c r="AA7770" s="22">
        <v>87.775000000000006</v>
      </c>
      <c r="AB7770" s="22">
        <v>6.9029100000000003</v>
      </c>
      <c r="AC7770" s="22">
        <v>0.83550000000000002</v>
      </c>
      <c r="AD7770" s="22">
        <v>-6.3000000000000003E-4</v>
      </c>
      <c r="AE7770" s="22">
        <v>0.73038000000000003</v>
      </c>
      <c r="AF7770" s="22">
        <v>14.40945</v>
      </c>
    </row>
    <row r="7771" spans="1:32" x14ac:dyDescent="0.25">
      <c r="A7771" s="21">
        <v>45.323790000000002</v>
      </c>
      <c r="B7771" s="22">
        <v>1805.46694</v>
      </c>
      <c r="C7771" s="22">
        <v>91.457030000000003</v>
      </c>
      <c r="D7771" s="22">
        <v>25.720490000000002</v>
      </c>
      <c r="E7771" s="22">
        <v>41.102469999999997</v>
      </c>
      <c r="F7771" s="22">
        <v>191.57194999999999</v>
      </c>
      <c r="G7771" s="22">
        <v>40.814279999999997</v>
      </c>
      <c r="H7771" s="22">
        <v>90.122029999999995</v>
      </c>
      <c r="I7771" s="22">
        <v>95.073059999999998</v>
      </c>
      <c r="J7771" s="22">
        <v>95.825819999999993</v>
      </c>
      <c r="K7771" s="22">
        <v>99.114159999999998</v>
      </c>
      <c r="L7771" s="22">
        <v>193.18671000000001</v>
      </c>
      <c r="M7771" s="22">
        <v>67.914810000000003</v>
      </c>
      <c r="N7771" s="22">
        <v>122.60526</v>
      </c>
      <c r="O7771" s="22">
        <v>571.81722000000002</v>
      </c>
      <c r="P7771" s="22">
        <v>374.47164999999995</v>
      </c>
      <c r="Q7771" s="22">
        <v>103.99722</v>
      </c>
      <c r="R7771" s="22">
        <v>5.0080799999999996</v>
      </c>
      <c r="S7771" s="22">
        <v>3.7268599999999998</v>
      </c>
      <c r="T7771" s="22">
        <v>0.73119000000000001</v>
      </c>
      <c r="U7771" s="22">
        <v>88.885769999999994</v>
      </c>
      <c r="V7771" s="22">
        <v>84.143190000000004</v>
      </c>
      <c r="W7771" s="22">
        <v>1.49979</v>
      </c>
      <c r="X7771" s="22">
        <v>0.73048000000000002</v>
      </c>
      <c r="Y7771" s="22">
        <v>8.0999999999999996E-4</v>
      </c>
      <c r="Z7771" s="22">
        <v>16.077860000000001</v>
      </c>
      <c r="AA7771" s="22">
        <v>87.528499999999994</v>
      </c>
      <c r="AB7771" s="22">
        <v>6.8057299999999996</v>
      </c>
      <c r="AC7771" s="22">
        <v>0.83550000000000002</v>
      </c>
      <c r="AD7771" s="22">
        <v>-6.3000000000000003E-4</v>
      </c>
      <c r="AE7771" s="22">
        <v>0.73048000000000002</v>
      </c>
      <c r="AF7771" s="22">
        <v>14.39245</v>
      </c>
    </row>
    <row r="7772" spans="1:32" x14ac:dyDescent="0.25">
      <c r="A7772" s="21">
        <v>45.332120000000003</v>
      </c>
      <c r="B7772" s="22">
        <v>1803.69659</v>
      </c>
      <c r="C7772" s="22">
        <v>91.734920000000002</v>
      </c>
      <c r="D7772" s="22">
        <v>25.652999999999999</v>
      </c>
      <c r="E7772" s="22">
        <v>41.075240000000001</v>
      </c>
      <c r="F7772" s="22">
        <v>191.53215</v>
      </c>
      <c r="G7772" s="22">
        <v>40.75432</v>
      </c>
      <c r="H7772" s="22">
        <v>90.439059999999998</v>
      </c>
      <c r="I7772" s="22">
        <v>95.104119999999995</v>
      </c>
      <c r="J7772" s="22">
        <v>95.650940000000006</v>
      </c>
      <c r="K7772" s="22">
        <v>99.12115</v>
      </c>
      <c r="L7772" s="22">
        <v>118.67594</v>
      </c>
      <c r="M7772" s="22">
        <v>67.889939999999996</v>
      </c>
      <c r="N7772" s="22">
        <v>120.58946</v>
      </c>
      <c r="O7772" s="22">
        <v>575.76459</v>
      </c>
      <c r="P7772" s="22">
        <v>369.57783999999998</v>
      </c>
      <c r="Q7772" s="22">
        <v>103.85357</v>
      </c>
      <c r="R7772" s="22">
        <v>4.9738600000000002</v>
      </c>
      <c r="S7772" s="22">
        <v>3.5710500000000001</v>
      </c>
      <c r="T7772" s="22">
        <v>0.72994000000000003</v>
      </c>
      <c r="U7772" s="22">
        <v>88.907899999999998</v>
      </c>
      <c r="V7772" s="22">
        <v>84.001660000000001</v>
      </c>
      <c r="W7772" s="22">
        <v>1.49786</v>
      </c>
      <c r="X7772" s="22">
        <v>0.72924999999999995</v>
      </c>
      <c r="Y7772" s="22">
        <v>8.0999999999999996E-4</v>
      </c>
      <c r="Z7772" s="22">
        <v>16.274370000000001</v>
      </c>
      <c r="AA7772" s="22">
        <v>87.393190000000004</v>
      </c>
      <c r="AB7772" s="22">
        <v>6.8965899999999998</v>
      </c>
      <c r="AC7772" s="22">
        <v>0.83550000000000002</v>
      </c>
      <c r="AD7772" s="22">
        <v>-6.3000000000000003E-4</v>
      </c>
      <c r="AE7772" s="22">
        <v>0.72924999999999995</v>
      </c>
      <c r="AF7772" s="22">
        <v>14.58611</v>
      </c>
    </row>
    <row r="7773" spans="1:32" x14ac:dyDescent="0.25">
      <c r="A7773" s="21">
        <v>45.340449999999997</v>
      </c>
      <c r="B7773" s="22">
        <v>1802.2401400000001</v>
      </c>
      <c r="C7773" s="22">
        <v>91.364339999999999</v>
      </c>
      <c r="D7773" s="22">
        <v>25.758749999999999</v>
      </c>
      <c r="E7773" s="22">
        <v>41.089509999999997</v>
      </c>
      <c r="F7773" s="22">
        <v>191.56146000000001</v>
      </c>
      <c r="G7773" s="22">
        <v>40.750169999999997</v>
      </c>
      <c r="H7773" s="22">
        <v>90.329300000000003</v>
      </c>
      <c r="I7773" s="22">
        <v>95.042950000000005</v>
      </c>
      <c r="J7773" s="22">
        <v>95.798259999999999</v>
      </c>
      <c r="K7773" s="22">
        <v>99.136380000000003</v>
      </c>
      <c r="L7773" s="22">
        <v>94.685969999999998</v>
      </c>
      <c r="M7773" s="22">
        <v>66.485910000000004</v>
      </c>
      <c r="N7773" s="22">
        <v>123.21972</v>
      </c>
      <c r="O7773" s="22">
        <v>574.16548999999998</v>
      </c>
      <c r="P7773" s="22">
        <v>374.98734999999999</v>
      </c>
      <c r="Q7773" s="22">
        <v>103.92086</v>
      </c>
      <c r="R7773" s="22">
        <v>4.9861800000000001</v>
      </c>
      <c r="S7773" s="22">
        <v>3.3085</v>
      </c>
      <c r="T7773" s="22">
        <v>0.73092999999999997</v>
      </c>
      <c r="U7773" s="22">
        <v>88.915049999999994</v>
      </c>
      <c r="V7773" s="22">
        <v>83.770089999999996</v>
      </c>
      <c r="W7773" s="22">
        <v>1.4998800000000001</v>
      </c>
      <c r="X7773" s="22">
        <v>0.73024999999999995</v>
      </c>
      <c r="Y7773" s="22">
        <v>8.0999999999999996E-4</v>
      </c>
      <c r="Z7773" s="22">
        <v>16.115770000000001</v>
      </c>
      <c r="AA7773" s="22">
        <v>87.389700000000005</v>
      </c>
      <c r="AB7773" s="22">
        <v>6.9450099999999999</v>
      </c>
      <c r="AC7773" s="22">
        <v>0.83550000000000002</v>
      </c>
      <c r="AD7773" s="22">
        <v>-6.3000000000000003E-4</v>
      </c>
      <c r="AE7773" s="22">
        <v>0.73024999999999995</v>
      </c>
      <c r="AF7773" s="22">
        <v>14.42981</v>
      </c>
    </row>
    <row r="7774" spans="1:32" x14ac:dyDescent="0.25">
      <c r="A7774" s="21">
        <v>45.348790000000001</v>
      </c>
      <c r="B7774" s="22">
        <v>1802.2630999999999</v>
      </c>
      <c r="C7774" s="22">
        <v>91.654439999999994</v>
      </c>
      <c r="D7774" s="22">
        <v>26.045359999999999</v>
      </c>
      <c r="E7774" s="22">
        <v>41.114649999999997</v>
      </c>
      <c r="F7774" s="22">
        <v>191.5856</v>
      </c>
      <c r="G7774" s="22">
        <v>40.80874</v>
      </c>
      <c r="H7774" s="22">
        <v>90.137870000000007</v>
      </c>
      <c r="I7774" s="22">
        <v>95.07253</v>
      </c>
      <c r="J7774" s="22">
        <v>95.561199999999999</v>
      </c>
      <c r="K7774" s="22">
        <v>99.124799999999993</v>
      </c>
      <c r="L7774" s="22">
        <v>138.04954000000001</v>
      </c>
      <c r="M7774" s="22">
        <v>66.03246</v>
      </c>
      <c r="N7774" s="22">
        <v>124.06771999999999</v>
      </c>
      <c r="O7774" s="22">
        <v>570.39292999999998</v>
      </c>
      <c r="P7774" s="22">
        <v>371.97075000000001</v>
      </c>
      <c r="Q7774" s="22">
        <v>104.66943000000001</v>
      </c>
      <c r="R7774" s="22">
        <v>5.0092499999999998</v>
      </c>
      <c r="S7774" s="22">
        <v>3.4698799999999999</v>
      </c>
      <c r="T7774" s="22">
        <v>0.73007999999999995</v>
      </c>
      <c r="U7774" s="22">
        <v>88.924440000000004</v>
      </c>
      <c r="V7774" s="22">
        <v>83.438739999999996</v>
      </c>
      <c r="W7774" s="22">
        <v>1.49803</v>
      </c>
      <c r="X7774" s="22">
        <v>0.72940000000000005</v>
      </c>
      <c r="Y7774" s="22">
        <v>8.0000000000000004E-4</v>
      </c>
      <c r="Z7774" s="22">
        <v>16.249890000000001</v>
      </c>
      <c r="AA7774" s="22">
        <v>86.954849999999993</v>
      </c>
      <c r="AB7774" s="22">
        <v>7.1143799999999997</v>
      </c>
      <c r="AC7774" s="22">
        <v>0.83550000000000002</v>
      </c>
      <c r="AD7774" s="22">
        <v>-6.3000000000000003E-4</v>
      </c>
      <c r="AE7774" s="22">
        <v>0.72940000000000005</v>
      </c>
      <c r="AF7774" s="22">
        <v>14.561999999999999</v>
      </c>
    </row>
    <row r="7775" spans="1:32" x14ac:dyDescent="0.25">
      <c r="A7775" s="21">
        <v>45.357120000000002</v>
      </c>
      <c r="B7775" s="22">
        <v>1805.4888000000001</v>
      </c>
      <c r="C7775" s="22">
        <v>91.611140000000006</v>
      </c>
      <c r="D7775" s="22">
        <v>26.15643</v>
      </c>
      <c r="E7775" s="22">
        <v>41.122160000000001</v>
      </c>
      <c r="F7775" s="22">
        <v>191.53179</v>
      </c>
      <c r="G7775" s="22">
        <v>40.781239999999997</v>
      </c>
      <c r="H7775" s="22">
        <v>90.350769999999997</v>
      </c>
      <c r="I7775" s="22">
        <v>95.123779999999996</v>
      </c>
      <c r="J7775" s="22">
        <v>95.635729999999995</v>
      </c>
      <c r="K7775" s="22">
        <v>99.116429999999994</v>
      </c>
      <c r="L7775" s="22">
        <v>107.75057</v>
      </c>
      <c r="M7775" s="22">
        <v>64.553610000000006</v>
      </c>
      <c r="N7775" s="22">
        <v>125.26203</v>
      </c>
      <c r="O7775" s="22">
        <v>575.95898</v>
      </c>
      <c r="P7775" s="22">
        <v>373.01043000000004</v>
      </c>
      <c r="Q7775" s="22">
        <v>104.87237</v>
      </c>
      <c r="R7775" s="22">
        <v>5.0227199999999996</v>
      </c>
      <c r="S7775" s="22">
        <v>3.4621300000000002</v>
      </c>
      <c r="T7775" s="22">
        <v>0.72997999999999996</v>
      </c>
      <c r="U7775" s="22">
        <v>88.926349999999999</v>
      </c>
      <c r="V7775" s="22">
        <v>83.526529999999994</v>
      </c>
      <c r="W7775" s="22">
        <v>1.49851</v>
      </c>
      <c r="X7775" s="22">
        <v>0.72929999999999995</v>
      </c>
      <c r="Y7775" s="22">
        <v>8.0000000000000004E-4</v>
      </c>
      <c r="Z7775" s="22">
        <v>16.266449999999999</v>
      </c>
      <c r="AA7775" s="22">
        <v>87.02046</v>
      </c>
      <c r="AB7775" s="22">
        <v>6.88035</v>
      </c>
      <c r="AC7775" s="22">
        <v>0.83550000000000002</v>
      </c>
      <c r="AD7775" s="22">
        <v>-6.3000000000000003E-4</v>
      </c>
      <c r="AE7775" s="22">
        <v>0.72929999999999995</v>
      </c>
      <c r="AF7775" s="22">
        <v>14.57831</v>
      </c>
    </row>
    <row r="7776" spans="1:32" x14ac:dyDescent="0.25">
      <c r="A7776" s="21">
        <v>45.365459999999999</v>
      </c>
      <c r="B7776" s="22">
        <v>1803.8198</v>
      </c>
      <c r="C7776" s="22">
        <v>91.437060000000002</v>
      </c>
      <c r="D7776" s="22">
        <v>26.291060000000002</v>
      </c>
      <c r="E7776" s="22">
        <v>41.102930000000001</v>
      </c>
      <c r="F7776" s="22">
        <v>191.55493999999999</v>
      </c>
      <c r="G7776" s="22">
        <v>40.801560000000002</v>
      </c>
      <c r="H7776" s="22">
        <v>90.117549999999994</v>
      </c>
      <c r="I7776" s="22">
        <v>95.093969999999999</v>
      </c>
      <c r="J7776" s="22">
        <v>95.878900000000002</v>
      </c>
      <c r="K7776" s="22">
        <v>99.116330000000005</v>
      </c>
      <c r="L7776" s="22">
        <v>100.79743999999999</v>
      </c>
      <c r="M7776" s="22">
        <v>66.934629999999999</v>
      </c>
      <c r="N7776" s="22">
        <v>124.35843</v>
      </c>
      <c r="O7776" s="22">
        <v>574.05489</v>
      </c>
      <c r="P7776" s="22">
        <v>377.29834</v>
      </c>
      <c r="Q7776" s="22">
        <v>104.36374000000001</v>
      </c>
      <c r="R7776" s="22">
        <v>5.01945</v>
      </c>
      <c r="S7776" s="22">
        <v>3.4550100000000001</v>
      </c>
      <c r="T7776" s="22">
        <v>0.72987999999999997</v>
      </c>
      <c r="U7776" s="22">
        <v>88.902969999999996</v>
      </c>
      <c r="V7776" s="22">
        <v>83.813130000000001</v>
      </c>
      <c r="W7776" s="22">
        <v>1.5007200000000001</v>
      </c>
      <c r="X7776" s="22">
        <v>0.72918000000000005</v>
      </c>
      <c r="Y7776" s="22">
        <v>8.0999999999999996E-4</v>
      </c>
      <c r="Z7776" s="22">
        <v>16.284970000000001</v>
      </c>
      <c r="AA7776" s="22">
        <v>87.384240000000005</v>
      </c>
      <c r="AB7776" s="22">
        <v>7.0303100000000001</v>
      </c>
      <c r="AC7776" s="22">
        <v>0.83550000000000002</v>
      </c>
      <c r="AD7776" s="22">
        <v>-6.3000000000000003E-4</v>
      </c>
      <c r="AE7776" s="22">
        <v>0.72918000000000005</v>
      </c>
      <c r="AF7776" s="22">
        <v>14.596550000000001</v>
      </c>
    </row>
    <row r="7777" spans="1:32" x14ac:dyDescent="0.25">
      <c r="A7777" s="21">
        <v>45.37379</v>
      </c>
      <c r="B7777" s="22">
        <v>1802.2561800000001</v>
      </c>
      <c r="C7777" s="22">
        <v>91.619489999999999</v>
      </c>
      <c r="D7777" s="22">
        <v>26.440989999999999</v>
      </c>
      <c r="E7777" s="22">
        <v>41.112670000000001</v>
      </c>
      <c r="F7777" s="22">
        <v>191.53790000000001</v>
      </c>
      <c r="G7777" s="22">
        <v>40.808799999999998</v>
      </c>
      <c r="H7777" s="22">
        <v>90.368089999999995</v>
      </c>
      <c r="I7777" s="22">
        <v>95.082480000000004</v>
      </c>
      <c r="J7777" s="22">
        <v>95.686080000000004</v>
      </c>
      <c r="K7777" s="22">
        <v>99.123339999999999</v>
      </c>
      <c r="L7777" s="22">
        <v>86.576710000000006</v>
      </c>
      <c r="M7777" s="22">
        <v>66.949950000000001</v>
      </c>
      <c r="N7777" s="22">
        <v>122.57789</v>
      </c>
      <c r="O7777" s="22">
        <v>574.67697999999996</v>
      </c>
      <c r="P7777" s="22">
        <v>372.92483000000004</v>
      </c>
      <c r="Q7777" s="22">
        <v>104.67855</v>
      </c>
      <c r="R7777" s="22">
        <v>4.9897600000000004</v>
      </c>
      <c r="S7777" s="22">
        <v>3.43798</v>
      </c>
      <c r="T7777" s="22">
        <v>0.72989999999999999</v>
      </c>
      <c r="U7777" s="22">
        <v>88.92098</v>
      </c>
      <c r="V7777" s="22">
        <v>84.065870000000004</v>
      </c>
      <c r="W7777" s="22">
        <v>1.50176</v>
      </c>
      <c r="X7777" s="22">
        <v>0.72921999999999998</v>
      </c>
      <c r="Y7777" s="22">
        <v>8.0999999999999996E-4</v>
      </c>
      <c r="Z7777" s="22">
        <v>16.279229999999998</v>
      </c>
      <c r="AA7777" s="22">
        <v>87.674199999999999</v>
      </c>
      <c r="AB7777" s="22">
        <v>7.1232699999999998</v>
      </c>
      <c r="AC7777" s="22">
        <v>0.83550000000000002</v>
      </c>
      <c r="AD7777" s="22">
        <v>-6.3000000000000003E-4</v>
      </c>
      <c r="AE7777" s="22">
        <v>0.72921999999999998</v>
      </c>
      <c r="AF7777" s="22">
        <v>14.59089</v>
      </c>
    </row>
    <row r="7778" spans="1:32" x14ac:dyDescent="0.25">
      <c r="A7778" s="21">
        <v>45.38212</v>
      </c>
      <c r="B7778" s="22">
        <v>1803.7599499999999</v>
      </c>
      <c r="C7778" s="22">
        <v>91.717290000000006</v>
      </c>
      <c r="D7778" s="22">
        <v>26.60838</v>
      </c>
      <c r="E7778" s="22">
        <v>41.129199999999997</v>
      </c>
      <c r="F7778" s="22">
        <v>191.5686</v>
      </c>
      <c r="G7778" s="22">
        <v>40.795560000000002</v>
      </c>
      <c r="H7778" s="22">
        <v>90.50085</v>
      </c>
      <c r="I7778" s="22">
        <v>95.119500000000002</v>
      </c>
      <c r="J7778" s="22">
        <v>95.553210000000007</v>
      </c>
      <c r="K7778" s="22">
        <v>99.123140000000006</v>
      </c>
      <c r="L7778" s="22">
        <v>132.02534</v>
      </c>
      <c r="M7778" s="22">
        <v>66.974320000000006</v>
      </c>
      <c r="N7778" s="22">
        <v>122.69475</v>
      </c>
      <c r="O7778" s="22">
        <v>575.12248</v>
      </c>
      <c r="P7778" s="22">
        <v>375.24030000000005</v>
      </c>
      <c r="Q7778" s="22">
        <v>104.14144</v>
      </c>
      <c r="R7778" s="22">
        <v>4.9672000000000001</v>
      </c>
      <c r="S7778" s="22">
        <v>3.5935199999999998</v>
      </c>
      <c r="T7778" s="22">
        <v>0.73046999999999995</v>
      </c>
      <c r="U7778" s="22">
        <v>88.882480000000001</v>
      </c>
      <c r="V7778" s="22">
        <v>84.455839999999995</v>
      </c>
      <c r="W7778" s="22">
        <v>1.5018400000000001</v>
      </c>
      <c r="X7778" s="22">
        <v>0.72977000000000003</v>
      </c>
      <c r="Y7778" s="22">
        <v>8.0999999999999996E-4</v>
      </c>
      <c r="Z7778" s="22">
        <v>16.192409999999999</v>
      </c>
      <c r="AA7778" s="22">
        <v>87.897139999999993</v>
      </c>
      <c r="AB7778" s="22">
        <v>6.93445</v>
      </c>
      <c r="AC7778" s="22">
        <v>0.83550000000000002</v>
      </c>
      <c r="AD7778" s="22">
        <v>-6.3000000000000003E-4</v>
      </c>
      <c r="AE7778" s="22">
        <v>0.72977000000000003</v>
      </c>
      <c r="AF7778" s="22">
        <v>14.505330000000001</v>
      </c>
    </row>
    <row r="7779" spans="1:32" x14ac:dyDescent="0.25">
      <c r="A7779" s="21">
        <v>45.390450000000001</v>
      </c>
      <c r="B7779" s="22">
        <v>1802.4145900000001</v>
      </c>
      <c r="C7779" s="22">
        <v>91.436179999999993</v>
      </c>
      <c r="D7779" s="22">
        <v>26.749890000000001</v>
      </c>
      <c r="E7779" s="22">
        <v>41.15043</v>
      </c>
      <c r="F7779" s="22">
        <v>191.53910999999999</v>
      </c>
      <c r="G7779" s="22">
        <v>40.759970000000003</v>
      </c>
      <c r="H7779" s="22">
        <v>89.919269999999997</v>
      </c>
      <c r="I7779" s="22">
        <v>95.137810000000002</v>
      </c>
      <c r="J7779" s="22">
        <v>95.784719999999993</v>
      </c>
      <c r="K7779" s="22">
        <v>99.119140000000002</v>
      </c>
      <c r="L7779" s="22">
        <v>107.39497</v>
      </c>
      <c r="M7779" s="22">
        <v>67.908420000000007</v>
      </c>
      <c r="N7779" s="22">
        <v>123.6634</v>
      </c>
      <c r="O7779" s="22">
        <v>574.87423000000001</v>
      </c>
      <c r="P7779" s="22">
        <v>376.21451999999999</v>
      </c>
      <c r="Q7779" s="22">
        <v>104.19631</v>
      </c>
      <c r="R7779" s="22">
        <v>5.00122</v>
      </c>
      <c r="S7779" s="22">
        <v>3.69319</v>
      </c>
      <c r="T7779" s="22">
        <v>0.73255999999999999</v>
      </c>
      <c r="U7779" s="22">
        <v>88.902289999999994</v>
      </c>
      <c r="V7779" s="22">
        <v>84.397149999999996</v>
      </c>
      <c r="W7779" s="22">
        <v>1.5019899999999999</v>
      </c>
      <c r="X7779" s="22">
        <v>0.73187000000000002</v>
      </c>
      <c r="Y7779" s="22">
        <v>8.0999999999999996E-4</v>
      </c>
      <c r="Z7779" s="22">
        <v>15.85772</v>
      </c>
      <c r="AA7779" s="22">
        <v>87.93383</v>
      </c>
      <c r="AB7779" s="22">
        <v>7.1271800000000001</v>
      </c>
      <c r="AC7779" s="22">
        <v>0.83550000000000002</v>
      </c>
      <c r="AD7779" s="22">
        <v>-6.3000000000000003E-4</v>
      </c>
      <c r="AE7779" s="22">
        <v>0.73187000000000002</v>
      </c>
      <c r="AF7779" s="22">
        <v>14.1755</v>
      </c>
    </row>
    <row r="7780" spans="1:32" x14ac:dyDescent="0.25">
      <c r="A7780" s="21">
        <v>45.398789999999998</v>
      </c>
      <c r="B7780" s="22">
        <v>1802.3214499999999</v>
      </c>
      <c r="C7780" s="22">
        <v>91.638679999999994</v>
      </c>
      <c r="D7780" s="22">
        <v>26.965250000000001</v>
      </c>
      <c r="E7780" s="22">
        <v>41.13823</v>
      </c>
      <c r="F7780" s="22">
        <v>191.69623000000001</v>
      </c>
      <c r="G7780" s="22">
        <v>40.81073</v>
      </c>
      <c r="H7780" s="22">
        <v>90.576620000000005</v>
      </c>
      <c r="I7780" s="22">
        <v>95.109099999999998</v>
      </c>
      <c r="J7780" s="22">
        <v>95.545349999999999</v>
      </c>
      <c r="K7780" s="22">
        <v>99.124750000000006</v>
      </c>
      <c r="L7780" s="22">
        <v>154.04311000000001</v>
      </c>
      <c r="M7780" s="22">
        <v>65.05556</v>
      </c>
      <c r="N7780" s="22">
        <v>123.26492</v>
      </c>
      <c r="O7780" s="22">
        <v>573.73829000000001</v>
      </c>
      <c r="P7780" s="22">
        <v>373.68291999999997</v>
      </c>
      <c r="Q7780" s="22">
        <v>103.98719</v>
      </c>
      <c r="R7780" s="22">
        <v>4.99193</v>
      </c>
      <c r="S7780" s="22">
        <v>3.3297300000000001</v>
      </c>
      <c r="T7780" s="22">
        <v>0.73062000000000005</v>
      </c>
      <c r="U7780" s="22">
        <v>88.866910000000004</v>
      </c>
      <c r="V7780" s="22">
        <v>84.139120000000005</v>
      </c>
      <c r="W7780" s="22">
        <v>1.4982800000000001</v>
      </c>
      <c r="X7780" s="22">
        <v>0.72989999999999999</v>
      </c>
      <c r="Y7780" s="22">
        <v>8.0999999999999996E-4</v>
      </c>
      <c r="Z7780" s="22">
        <v>16.17005</v>
      </c>
      <c r="AA7780" s="22">
        <v>87.483649999999997</v>
      </c>
      <c r="AB7780" s="22">
        <v>6.9233700000000002</v>
      </c>
      <c r="AC7780" s="22">
        <v>0.83550000000000002</v>
      </c>
      <c r="AD7780" s="22">
        <v>-6.3000000000000003E-4</v>
      </c>
      <c r="AE7780" s="22">
        <v>0.72989999999999999</v>
      </c>
      <c r="AF7780" s="22">
        <v>14.4833</v>
      </c>
    </row>
    <row r="7781" spans="1:32" x14ac:dyDescent="0.25">
      <c r="A7781" s="21">
        <v>45.407119999999999</v>
      </c>
      <c r="B7781" s="22">
        <v>1803.9156499999999</v>
      </c>
      <c r="C7781" s="22">
        <v>91.348159999999993</v>
      </c>
      <c r="D7781" s="22">
        <v>27.077470000000002</v>
      </c>
      <c r="E7781" s="22">
        <v>41.125390000000003</v>
      </c>
      <c r="F7781" s="22">
        <v>191.55677</v>
      </c>
      <c r="G7781" s="22">
        <v>40.779240000000001</v>
      </c>
      <c r="H7781" s="22">
        <v>89.780600000000007</v>
      </c>
      <c r="I7781" s="22">
        <v>95.077529999999996</v>
      </c>
      <c r="J7781" s="22">
        <v>95.711730000000003</v>
      </c>
      <c r="K7781" s="22">
        <v>99.132260000000002</v>
      </c>
      <c r="L7781" s="22">
        <v>113.79894</v>
      </c>
      <c r="M7781" s="22">
        <v>65.495919999999998</v>
      </c>
      <c r="N7781" s="22">
        <v>128.07881</v>
      </c>
      <c r="O7781" s="22">
        <v>576.62999000000002</v>
      </c>
      <c r="P7781" s="22">
        <v>374.72690999999998</v>
      </c>
      <c r="Q7781" s="22">
        <v>103.87457000000001</v>
      </c>
      <c r="R7781" s="22">
        <v>5.0036699999999996</v>
      </c>
      <c r="S7781" s="22">
        <v>3.14839</v>
      </c>
      <c r="T7781" s="22">
        <v>0.73133000000000004</v>
      </c>
      <c r="U7781" s="22">
        <v>88.838790000000003</v>
      </c>
      <c r="V7781" s="22">
        <v>84.159750000000003</v>
      </c>
      <c r="W7781" s="22">
        <v>1.5023599999999999</v>
      </c>
      <c r="X7781" s="22">
        <v>0.73060000000000003</v>
      </c>
      <c r="Y7781" s="22">
        <v>8.0999999999999996E-4</v>
      </c>
      <c r="Z7781" s="22">
        <v>16.059259999999998</v>
      </c>
      <c r="AA7781" s="22">
        <v>87.777600000000007</v>
      </c>
      <c r="AB7781" s="22">
        <v>7.0586500000000001</v>
      </c>
      <c r="AC7781" s="22">
        <v>0.83550000000000002</v>
      </c>
      <c r="AD7781" s="22">
        <v>-6.3000000000000003E-4</v>
      </c>
      <c r="AE7781" s="22">
        <v>0.73060000000000003</v>
      </c>
      <c r="AF7781" s="22">
        <v>14.37412</v>
      </c>
    </row>
    <row r="7782" spans="1:32" x14ac:dyDescent="0.25">
      <c r="A7782" s="21">
        <v>45.41545</v>
      </c>
      <c r="B7782" s="22">
        <v>1804.0150100000001</v>
      </c>
      <c r="C7782" s="22">
        <v>91.359800000000007</v>
      </c>
      <c r="D7782" s="22">
        <v>27.216940000000001</v>
      </c>
      <c r="E7782" s="22">
        <v>41.14967</v>
      </c>
      <c r="F7782" s="22">
        <v>191.70307</v>
      </c>
      <c r="G7782" s="22">
        <v>40.807630000000003</v>
      </c>
      <c r="H7782" s="22">
        <v>90.032020000000003</v>
      </c>
      <c r="I7782" s="22">
        <v>95.110309999999998</v>
      </c>
      <c r="J7782" s="22">
        <v>95.826880000000003</v>
      </c>
      <c r="K7782" s="22">
        <v>99.120109999999997</v>
      </c>
      <c r="L7782" s="22">
        <v>105.44587</v>
      </c>
      <c r="M7782" s="22">
        <v>66.948570000000004</v>
      </c>
      <c r="N7782" s="22">
        <v>123.37081999999999</v>
      </c>
      <c r="O7782" s="22">
        <v>573.94749000000002</v>
      </c>
      <c r="P7782" s="22">
        <v>373.96454</v>
      </c>
      <c r="Q7782" s="22">
        <v>103.8954</v>
      </c>
      <c r="R7782" s="22">
        <v>4.9655100000000001</v>
      </c>
      <c r="S7782" s="22">
        <v>3.5194000000000001</v>
      </c>
      <c r="T7782" s="22">
        <v>0.73150999999999999</v>
      </c>
      <c r="U7782" s="22">
        <v>88.85172</v>
      </c>
      <c r="V7782" s="22">
        <v>84.25121</v>
      </c>
      <c r="W7782" s="22">
        <v>1.4985900000000001</v>
      </c>
      <c r="X7782" s="22">
        <v>0.73079000000000005</v>
      </c>
      <c r="Y7782" s="22">
        <v>8.0999999999999996E-4</v>
      </c>
      <c r="Z7782" s="22">
        <v>16.029669999999999</v>
      </c>
      <c r="AA7782" s="22">
        <v>87.789000000000001</v>
      </c>
      <c r="AB7782" s="22">
        <v>7.0142899999999999</v>
      </c>
      <c r="AC7782" s="22">
        <v>0.83550000000000002</v>
      </c>
      <c r="AD7782" s="22">
        <v>-6.3000000000000003E-4</v>
      </c>
      <c r="AE7782" s="22">
        <v>0.73079000000000005</v>
      </c>
      <c r="AF7782" s="22">
        <v>14.34496</v>
      </c>
    </row>
    <row r="7783" spans="1:32" x14ac:dyDescent="0.25">
      <c r="A7783" s="21">
        <v>45.423789999999997</v>
      </c>
      <c r="B7783" s="22">
        <v>1802.23613</v>
      </c>
      <c r="C7783" s="22">
        <v>91.354979999999998</v>
      </c>
      <c r="D7783" s="22">
        <v>27.337520000000001</v>
      </c>
      <c r="E7783" s="22">
        <v>41.159709999999997</v>
      </c>
      <c r="F7783" s="22">
        <v>191.80516</v>
      </c>
      <c r="G7783" s="22">
        <v>40.814689999999999</v>
      </c>
      <c r="H7783" s="22">
        <v>90.106480000000005</v>
      </c>
      <c r="I7783" s="22">
        <v>95.136390000000006</v>
      </c>
      <c r="J7783" s="22">
        <v>95.38588</v>
      </c>
      <c r="K7783" s="22">
        <v>99.131720000000001</v>
      </c>
      <c r="L7783" s="22">
        <v>76.788870000000003</v>
      </c>
      <c r="M7783" s="22">
        <v>66.933409999999995</v>
      </c>
      <c r="N7783" s="22">
        <v>124.3967</v>
      </c>
      <c r="O7783" s="22">
        <v>572.93511999999998</v>
      </c>
      <c r="P7783" s="22">
        <v>374.28687000000002</v>
      </c>
      <c r="Q7783" s="22">
        <v>103.85818</v>
      </c>
      <c r="R7783" s="22">
        <v>4.9714</v>
      </c>
      <c r="S7783" s="22">
        <v>3.65123</v>
      </c>
      <c r="T7783" s="22">
        <v>0.73150999999999999</v>
      </c>
      <c r="U7783" s="22">
        <v>88.879019999999997</v>
      </c>
      <c r="V7783" s="22">
        <v>84.108180000000004</v>
      </c>
      <c r="W7783" s="22">
        <v>1.4985999999999999</v>
      </c>
      <c r="X7783" s="22">
        <v>0.73080999999999996</v>
      </c>
      <c r="Y7783" s="22">
        <v>8.0999999999999996E-4</v>
      </c>
      <c r="Z7783" s="22">
        <v>16.026440000000001</v>
      </c>
      <c r="AA7783" s="22">
        <v>87.642380000000003</v>
      </c>
      <c r="AB7783" s="22">
        <v>6.9652799999999999</v>
      </c>
      <c r="AC7783" s="22">
        <v>0.83550000000000002</v>
      </c>
      <c r="AD7783" s="22">
        <v>-6.3000000000000003E-4</v>
      </c>
      <c r="AE7783" s="22">
        <v>0.73080999999999996</v>
      </c>
      <c r="AF7783" s="22">
        <v>14.34178</v>
      </c>
    </row>
    <row r="7784" spans="1:32" x14ac:dyDescent="0.25">
      <c r="A7784" s="21">
        <v>45.432119999999998</v>
      </c>
      <c r="B7784" s="22">
        <v>1803.8845699999999</v>
      </c>
      <c r="C7784" s="22">
        <v>91.31711</v>
      </c>
      <c r="D7784" s="22">
        <v>27.415520000000001</v>
      </c>
      <c r="E7784" s="22">
        <v>41.152810000000002</v>
      </c>
      <c r="F7784" s="22">
        <v>191.84958</v>
      </c>
      <c r="G7784" s="22">
        <v>40.813490000000002</v>
      </c>
      <c r="H7784" s="22">
        <v>90.108009999999993</v>
      </c>
      <c r="I7784" s="22">
        <v>95.076549999999997</v>
      </c>
      <c r="J7784" s="22">
        <v>95.805359999999993</v>
      </c>
      <c r="K7784" s="22">
        <v>99.125519999999995</v>
      </c>
      <c r="L7784" s="22">
        <v>133.98830000000001</v>
      </c>
      <c r="M7784" s="22">
        <v>66.504499999999993</v>
      </c>
      <c r="N7784" s="22">
        <v>121.28400000000001</v>
      </c>
      <c r="O7784" s="22">
        <v>576.64558</v>
      </c>
      <c r="P7784" s="22">
        <v>374.13049999999998</v>
      </c>
      <c r="Q7784" s="22">
        <v>104.0381</v>
      </c>
      <c r="R7784" s="22">
        <v>4.9774399999999996</v>
      </c>
      <c r="S7784" s="22">
        <v>3.6634199999999999</v>
      </c>
      <c r="T7784" s="22">
        <v>0.73231000000000002</v>
      </c>
      <c r="U7784" s="22">
        <v>88.871660000000006</v>
      </c>
      <c r="V7784" s="22">
        <v>83.877750000000006</v>
      </c>
      <c r="W7784" s="22">
        <v>1.5022500000000001</v>
      </c>
      <c r="X7784" s="22">
        <v>0.73160000000000003</v>
      </c>
      <c r="Y7784" s="22">
        <v>8.0999999999999996E-4</v>
      </c>
      <c r="Z7784" s="22">
        <v>15.90122</v>
      </c>
      <c r="AA7784" s="22">
        <v>87.388499999999993</v>
      </c>
      <c r="AB7784" s="22">
        <v>7.0182700000000002</v>
      </c>
      <c r="AC7784" s="22">
        <v>0.83550000000000002</v>
      </c>
      <c r="AD7784" s="22">
        <v>-6.3000000000000003E-4</v>
      </c>
      <c r="AE7784" s="22">
        <v>0.73160000000000003</v>
      </c>
      <c r="AF7784" s="22">
        <v>14.21838</v>
      </c>
    </row>
    <row r="7785" spans="1:32" x14ac:dyDescent="0.25">
      <c r="A7785" s="21">
        <v>45.440449999999998</v>
      </c>
      <c r="B7785" s="22">
        <v>1805.4832799999999</v>
      </c>
      <c r="C7785" s="22">
        <v>91.377489999999995</v>
      </c>
      <c r="D7785" s="22">
        <v>27.537949999999999</v>
      </c>
      <c r="E7785" s="22">
        <v>41.150089999999999</v>
      </c>
      <c r="F7785" s="22">
        <v>191.89689000000001</v>
      </c>
      <c r="G7785" s="22">
        <v>40.729390000000002</v>
      </c>
      <c r="H7785" s="22">
        <v>89.708529999999996</v>
      </c>
      <c r="I7785" s="22">
        <v>95.029589999999999</v>
      </c>
      <c r="J7785" s="22">
        <v>95.622410000000002</v>
      </c>
      <c r="K7785" s="22">
        <v>99.12885</v>
      </c>
      <c r="L7785" s="22">
        <v>106.62026</v>
      </c>
      <c r="M7785" s="22">
        <v>68.856710000000007</v>
      </c>
      <c r="N7785" s="22">
        <v>123.02033</v>
      </c>
      <c r="O7785" s="22">
        <v>572.58622000000003</v>
      </c>
      <c r="P7785" s="22">
        <v>374.12355000000002</v>
      </c>
      <c r="Q7785" s="22">
        <v>104.19208999999999</v>
      </c>
      <c r="R7785" s="22">
        <v>4.9754699999999996</v>
      </c>
      <c r="S7785" s="22">
        <v>3.61836</v>
      </c>
      <c r="T7785" s="22">
        <v>0.73287999999999998</v>
      </c>
      <c r="U7785" s="22">
        <v>88.865200000000002</v>
      </c>
      <c r="V7785" s="22">
        <v>84.181579999999997</v>
      </c>
      <c r="W7785" s="22">
        <v>1.5026600000000001</v>
      </c>
      <c r="X7785" s="22">
        <v>0.73216999999999999</v>
      </c>
      <c r="Y7785" s="22">
        <v>8.0999999999999996E-4</v>
      </c>
      <c r="Z7785" s="22">
        <v>15.810510000000001</v>
      </c>
      <c r="AA7785" s="22">
        <v>87.539050000000003</v>
      </c>
      <c r="AB7785" s="22">
        <v>7.04108</v>
      </c>
      <c r="AC7785" s="22">
        <v>0.83550000000000002</v>
      </c>
      <c r="AD7785" s="22">
        <v>-6.3000000000000003E-4</v>
      </c>
      <c r="AE7785" s="22">
        <v>0.73216999999999999</v>
      </c>
      <c r="AF7785" s="22">
        <v>14.12898</v>
      </c>
    </row>
    <row r="7786" spans="1:32" x14ac:dyDescent="0.25">
      <c r="A7786" s="21">
        <v>45.448790000000002</v>
      </c>
      <c r="B7786" s="22">
        <v>1803.8829699999999</v>
      </c>
      <c r="C7786" s="22">
        <v>91.472130000000007</v>
      </c>
      <c r="D7786" s="22">
        <v>27.608070000000001</v>
      </c>
      <c r="E7786" s="22">
        <v>41.145249999999997</v>
      </c>
      <c r="F7786" s="22">
        <v>192.00400999999999</v>
      </c>
      <c r="G7786" s="22">
        <v>40.761609999999997</v>
      </c>
      <c r="H7786" s="22">
        <v>90.209130000000002</v>
      </c>
      <c r="I7786" s="22">
        <v>95.069299999999998</v>
      </c>
      <c r="J7786" s="22">
        <v>95.690849999999998</v>
      </c>
      <c r="K7786" s="22">
        <v>99.127309999999994</v>
      </c>
      <c r="L7786" s="22">
        <v>119.92818000000001</v>
      </c>
      <c r="M7786" s="22">
        <v>66.017470000000003</v>
      </c>
      <c r="N7786" s="22">
        <v>126.98456</v>
      </c>
      <c r="O7786" s="22">
        <v>572.58918000000006</v>
      </c>
      <c r="P7786" s="22">
        <v>371.09535000000005</v>
      </c>
      <c r="Q7786" s="22">
        <v>103.89001</v>
      </c>
      <c r="R7786" s="22">
        <v>4.93187</v>
      </c>
      <c r="S7786" s="22">
        <v>3.5087600000000001</v>
      </c>
      <c r="T7786" s="22">
        <v>0.72958999999999996</v>
      </c>
      <c r="U7786" s="22">
        <v>88.851870000000005</v>
      </c>
      <c r="V7786" s="22">
        <v>83.927660000000003</v>
      </c>
      <c r="W7786" s="22">
        <v>1.4980800000000001</v>
      </c>
      <c r="X7786" s="22">
        <v>0.72885999999999995</v>
      </c>
      <c r="Y7786" s="22">
        <v>8.0999999999999996E-4</v>
      </c>
      <c r="Z7786" s="22">
        <v>16.336500000000001</v>
      </c>
      <c r="AA7786" s="22">
        <v>87.336539999999999</v>
      </c>
      <c r="AB7786" s="22">
        <v>7.0211100000000002</v>
      </c>
      <c r="AC7786" s="22">
        <v>0.83550000000000002</v>
      </c>
      <c r="AD7786" s="22">
        <v>-6.3000000000000003E-4</v>
      </c>
      <c r="AE7786" s="22">
        <v>0.72885999999999995</v>
      </c>
      <c r="AF7786" s="22">
        <v>14.64734</v>
      </c>
    </row>
    <row r="7787" spans="1:32" x14ac:dyDescent="0.25">
      <c r="A7787" s="21">
        <v>45.457120000000003</v>
      </c>
      <c r="B7787" s="22">
        <v>1803.86933</v>
      </c>
      <c r="C7787" s="22">
        <v>91.481589999999997</v>
      </c>
      <c r="D7787" s="22">
        <v>27.661259999999999</v>
      </c>
      <c r="E7787" s="22">
        <v>41.147790000000001</v>
      </c>
      <c r="F7787" s="22">
        <v>192.17133999999999</v>
      </c>
      <c r="G7787" s="22">
        <v>40.733910000000002</v>
      </c>
      <c r="H7787" s="22">
        <v>90.210509999999999</v>
      </c>
      <c r="I7787" s="22">
        <v>94.981030000000004</v>
      </c>
      <c r="J7787" s="22">
        <v>95.797470000000004</v>
      </c>
      <c r="K7787" s="22">
        <v>99.127399999999994</v>
      </c>
      <c r="L7787" s="22">
        <v>120.28982000000001</v>
      </c>
      <c r="M7787" s="22">
        <v>65.015299999999996</v>
      </c>
      <c r="N7787" s="22">
        <v>122.11799999999999</v>
      </c>
      <c r="O7787" s="22">
        <v>576.86338999999998</v>
      </c>
      <c r="P7787" s="22">
        <v>374.48378000000002</v>
      </c>
      <c r="Q7787" s="22">
        <v>103.67928000000001</v>
      </c>
      <c r="R7787" s="22">
        <v>4.9624699999999997</v>
      </c>
      <c r="S7787" s="22">
        <v>3.4148000000000001</v>
      </c>
      <c r="T7787" s="22">
        <v>0.72963</v>
      </c>
      <c r="U7787" s="22">
        <v>88.866690000000006</v>
      </c>
      <c r="V7787" s="22">
        <v>83.495450000000005</v>
      </c>
      <c r="W7787" s="22">
        <v>1.49701</v>
      </c>
      <c r="X7787" s="22">
        <v>0.72892000000000001</v>
      </c>
      <c r="Y7787" s="22">
        <v>8.0000000000000004E-4</v>
      </c>
      <c r="Z7787" s="22">
        <v>16.32705</v>
      </c>
      <c r="AA7787" s="22">
        <v>86.977440000000001</v>
      </c>
      <c r="AB7787" s="22">
        <v>6.8447399999999998</v>
      </c>
      <c r="AC7787" s="22">
        <v>0.83550000000000002</v>
      </c>
      <c r="AD7787" s="22">
        <v>-6.3000000000000003E-4</v>
      </c>
      <c r="AE7787" s="22">
        <v>0.72892000000000001</v>
      </c>
      <c r="AF7787" s="22">
        <v>14.638030000000001</v>
      </c>
    </row>
    <row r="7788" spans="1:32" x14ac:dyDescent="0.25">
      <c r="A7788" s="21">
        <v>45.465449999999997</v>
      </c>
      <c r="B7788" s="22">
        <v>1803.8297299999999</v>
      </c>
      <c r="C7788" s="22">
        <v>91.559619999999995</v>
      </c>
      <c r="D7788" s="22">
        <v>27.70168</v>
      </c>
      <c r="E7788" s="22">
        <v>41.153849999999998</v>
      </c>
      <c r="F7788" s="22">
        <v>192.35674</v>
      </c>
      <c r="G7788" s="22">
        <v>40.724519999999998</v>
      </c>
      <c r="H7788" s="22">
        <v>90.194959999999995</v>
      </c>
      <c r="I7788" s="22">
        <v>95.066800000000001</v>
      </c>
      <c r="J7788" s="22">
        <v>95.434150000000002</v>
      </c>
      <c r="K7788" s="22">
        <v>99.132729999999995</v>
      </c>
      <c r="L7788" s="22">
        <v>106.20263</v>
      </c>
      <c r="M7788" s="22">
        <v>65.970119999999994</v>
      </c>
      <c r="N7788" s="22">
        <v>121.65572</v>
      </c>
      <c r="O7788" s="22">
        <v>574.10816</v>
      </c>
      <c r="P7788" s="22">
        <v>375.9255</v>
      </c>
      <c r="Q7788" s="22">
        <v>103.99332</v>
      </c>
      <c r="R7788" s="22">
        <v>4.9305399999999997</v>
      </c>
      <c r="S7788" s="22">
        <v>3.3214600000000001</v>
      </c>
      <c r="T7788" s="22">
        <v>0.73336999999999997</v>
      </c>
      <c r="U7788" s="22">
        <v>88.858029999999999</v>
      </c>
      <c r="V7788" s="22">
        <v>83.810580000000002</v>
      </c>
      <c r="W7788" s="22">
        <v>1.50743</v>
      </c>
      <c r="X7788" s="22">
        <v>0.73265000000000002</v>
      </c>
      <c r="Y7788" s="22">
        <v>8.0999999999999996E-4</v>
      </c>
      <c r="Z7788" s="22">
        <v>15.734159999999999</v>
      </c>
      <c r="AA7788" s="22">
        <v>87.377809999999997</v>
      </c>
      <c r="AB7788" s="22">
        <v>7.0500999999999996</v>
      </c>
      <c r="AC7788" s="22">
        <v>0.83550000000000002</v>
      </c>
      <c r="AD7788" s="22">
        <v>-6.3000000000000003E-4</v>
      </c>
      <c r="AE7788" s="22">
        <v>0.73265000000000002</v>
      </c>
      <c r="AF7788" s="22">
        <v>14.053750000000001</v>
      </c>
    </row>
    <row r="7789" spans="1:32" x14ac:dyDescent="0.25">
      <c r="A7789" s="21">
        <v>45.473790000000001</v>
      </c>
      <c r="B7789" s="22">
        <v>1803.9348</v>
      </c>
      <c r="C7789" s="22">
        <v>91.516019999999997</v>
      </c>
      <c r="D7789" s="22">
        <v>27.613949999999999</v>
      </c>
      <c r="E7789" s="22">
        <v>41.159239999999997</v>
      </c>
      <c r="F7789" s="22">
        <v>192.42471</v>
      </c>
      <c r="G7789" s="22">
        <v>40.715130000000002</v>
      </c>
      <c r="H7789" s="22">
        <v>90.388499999999993</v>
      </c>
      <c r="I7789" s="22">
        <v>95.090329999999994</v>
      </c>
      <c r="J7789" s="22">
        <v>95.813969999999998</v>
      </c>
      <c r="K7789" s="22">
        <v>99.120429999999999</v>
      </c>
      <c r="L7789" s="22">
        <v>73.100350000000006</v>
      </c>
      <c r="M7789" s="22">
        <v>67.888300000000001</v>
      </c>
      <c r="N7789" s="22">
        <v>123.33584999999999</v>
      </c>
      <c r="O7789" s="22">
        <v>572.89846</v>
      </c>
      <c r="P7789" s="22">
        <v>374.03721999999999</v>
      </c>
      <c r="Q7789" s="22">
        <v>104.16654</v>
      </c>
      <c r="R7789" s="22">
        <v>4.9202199999999996</v>
      </c>
      <c r="S7789" s="22">
        <v>3.4529299999999998</v>
      </c>
      <c r="T7789" s="22">
        <v>0.73255000000000003</v>
      </c>
      <c r="U7789" s="22">
        <v>88.851619999999997</v>
      </c>
      <c r="V7789" s="22">
        <v>83.838989999999995</v>
      </c>
      <c r="W7789" s="22">
        <v>1.5026900000000001</v>
      </c>
      <c r="X7789" s="22">
        <v>0.73182999999999998</v>
      </c>
      <c r="Y7789" s="22">
        <v>8.0999999999999996E-4</v>
      </c>
      <c r="Z7789" s="22">
        <v>15.86403</v>
      </c>
      <c r="AA7789" s="22">
        <v>87.408439999999999</v>
      </c>
      <c r="AB7789" s="22">
        <v>6.9720399999999998</v>
      </c>
      <c r="AC7789" s="22">
        <v>0.83550000000000002</v>
      </c>
      <c r="AD7789" s="22">
        <v>-6.3000000000000003E-4</v>
      </c>
      <c r="AE7789" s="22">
        <v>0.73182999999999998</v>
      </c>
      <c r="AF7789" s="22">
        <v>14.18173</v>
      </c>
    </row>
    <row r="7790" spans="1:32" x14ac:dyDescent="0.25">
      <c r="A7790" s="21">
        <v>45.482120000000002</v>
      </c>
      <c r="B7790" s="22">
        <v>1803.86673</v>
      </c>
      <c r="C7790" s="22">
        <v>91.416920000000005</v>
      </c>
      <c r="D7790" s="22">
        <v>27.30546</v>
      </c>
      <c r="E7790" s="22">
        <v>41.197290000000002</v>
      </c>
      <c r="F7790" s="22">
        <v>192.16874999999999</v>
      </c>
      <c r="G7790" s="22">
        <v>40.711829999999999</v>
      </c>
      <c r="H7790" s="22">
        <v>90.199939999999998</v>
      </c>
      <c r="I7790" s="22">
        <v>95.153360000000006</v>
      </c>
      <c r="J7790" s="22">
        <v>95.616950000000003</v>
      </c>
      <c r="K7790" s="22">
        <v>99.125159999999994</v>
      </c>
      <c r="L7790" s="22">
        <v>152.41482999999999</v>
      </c>
      <c r="M7790" s="22">
        <v>66.49615</v>
      </c>
      <c r="N7790" s="22">
        <v>125.79564999999999</v>
      </c>
      <c r="O7790" s="22">
        <v>576.65108999999995</v>
      </c>
      <c r="P7790" s="22">
        <v>372.21372000000002</v>
      </c>
      <c r="Q7790" s="22">
        <v>104.71787999999999</v>
      </c>
      <c r="R7790" s="22">
        <v>4.9491100000000001</v>
      </c>
      <c r="S7790" s="22">
        <v>3.5072299999999998</v>
      </c>
      <c r="T7790" s="22">
        <v>0.73192000000000002</v>
      </c>
      <c r="U7790" s="22">
        <v>88.844089999999994</v>
      </c>
      <c r="V7790" s="22">
        <v>83.833650000000006</v>
      </c>
      <c r="W7790" s="22">
        <v>1.50112</v>
      </c>
      <c r="X7790" s="22">
        <v>0.73119999999999996</v>
      </c>
      <c r="Y7790" s="22">
        <v>8.0999999999999996E-4</v>
      </c>
      <c r="Z7790" s="22">
        <v>15.96471</v>
      </c>
      <c r="AA7790" s="22">
        <v>87.382850000000005</v>
      </c>
      <c r="AB7790" s="22">
        <v>6.9050500000000001</v>
      </c>
      <c r="AC7790" s="22">
        <v>0.83550000000000002</v>
      </c>
      <c r="AD7790" s="22">
        <v>-6.3000000000000003E-4</v>
      </c>
      <c r="AE7790" s="22">
        <v>0.73119999999999996</v>
      </c>
      <c r="AF7790" s="22">
        <v>14.280950000000001</v>
      </c>
    </row>
    <row r="7791" spans="1:32" x14ac:dyDescent="0.25">
      <c r="A7791" s="21">
        <v>45.490450000000003</v>
      </c>
      <c r="B7791" s="22">
        <v>1804.0186200000001</v>
      </c>
      <c r="C7791" s="22">
        <v>91.447119999999998</v>
      </c>
      <c r="D7791" s="22">
        <v>27.131799999999998</v>
      </c>
      <c r="E7791" s="22">
        <v>41.205820000000003</v>
      </c>
      <c r="F7791" s="22">
        <v>191.78674000000001</v>
      </c>
      <c r="G7791" s="22">
        <v>40.616019999999999</v>
      </c>
      <c r="H7791" s="22">
        <v>90.259950000000003</v>
      </c>
      <c r="I7791" s="22">
        <v>95.119550000000004</v>
      </c>
      <c r="J7791" s="22">
        <v>95.435149999999993</v>
      </c>
      <c r="K7791" s="22">
        <v>99.127189999999999</v>
      </c>
      <c r="L7791" s="22">
        <v>112.89555</v>
      </c>
      <c r="M7791" s="22">
        <v>67.410809999999998</v>
      </c>
      <c r="N7791" s="22">
        <v>123.49557</v>
      </c>
      <c r="O7791" s="22">
        <v>574.83780000000002</v>
      </c>
      <c r="P7791" s="22">
        <v>375.86891000000003</v>
      </c>
      <c r="Q7791" s="22">
        <v>104.60424</v>
      </c>
      <c r="R7791" s="22">
        <v>4.96075</v>
      </c>
      <c r="S7791" s="22">
        <v>3.6720100000000002</v>
      </c>
      <c r="T7791" s="22">
        <v>0.72970000000000002</v>
      </c>
      <c r="U7791" s="22">
        <v>88.839590000000001</v>
      </c>
      <c r="V7791" s="22">
        <v>84.082999999999998</v>
      </c>
      <c r="W7791" s="22">
        <v>1.50082</v>
      </c>
      <c r="X7791" s="22">
        <v>0.72897000000000001</v>
      </c>
      <c r="Y7791" s="22">
        <v>8.0999999999999996E-4</v>
      </c>
      <c r="Z7791" s="22">
        <v>16.31925</v>
      </c>
      <c r="AA7791" s="22">
        <v>87.495699999999999</v>
      </c>
      <c r="AB7791" s="22">
        <v>7.0838599999999996</v>
      </c>
      <c r="AC7791" s="22">
        <v>0.83550000000000002</v>
      </c>
      <c r="AD7791" s="22">
        <v>-6.3000000000000003E-4</v>
      </c>
      <c r="AE7791" s="22">
        <v>0.72897000000000001</v>
      </c>
      <c r="AF7791" s="22">
        <v>14.63034</v>
      </c>
    </row>
    <row r="7792" spans="1:32" x14ac:dyDescent="0.25">
      <c r="A7792" s="21">
        <v>45.49879</v>
      </c>
      <c r="B7792" s="22">
        <v>1803.8661199999999</v>
      </c>
      <c r="C7792" s="22">
        <v>91.571809999999999</v>
      </c>
      <c r="D7792" s="22">
        <v>27.302029999999998</v>
      </c>
      <c r="E7792" s="22">
        <v>41.188009999999998</v>
      </c>
      <c r="F7792" s="22">
        <v>191.83743999999999</v>
      </c>
      <c r="G7792" s="22">
        <v>40.629559999999998</v>
      </c>
      <c r="H7792" s="22">
        <v>90.627780000000001</v>
      </c>
      <c r="I7792" s="22">
        <v>95.122829999999993</v>
      </c>
      <c r="J7792" s="22">
        <v>95.849159999999998</v>
      </c>
      <c r="K7792" s="22">
        <v>99.126140000000007</v>
      </c>
      <c r="L7792" s="22">
        <v>79.699060000000003</v>
      </c>
      <c r="M7792" s="22">
        <v>66.454800000000006</v>
      </c>
      <c r="N7792" s="22">
        <v>123.66115000000001</v>
      </c>
      <c r="O7792" s="22">
        <v>574.80146999999999</v>
      </c>
      <c r="P7792" s="22">
        <v>373.78663</v>
      </c>
      <c r="Q7792" s="22">
        <v>104.3245</v>
      </c>
      <c r="R7792" s="22">
        <v>4.9280499999999998</v>
      </c>
      <c r="S7792" s="22">
        <v>3.3249300000000002</v>
      </c>
      <c r="T7792" s="22">
        <v>0.73036000000000001</v>
      </c>
      <c r="U7792" s="22">
        <v>88.87791</v>
      </c>
      <c r="V7792" s="22">
        <v>84.030590000000004</v>
      </c>
      <c r="W7792" s="22">
        <v>1.49976</v>
      </c>
      <c r="X7792" s="22">
        <v>0.72965000000000002</v>
      </c>
      <c r="Y7792" s="22">
        <v>8.0999999999999996E-4</v>
      </c>
      <c r="Z7792" s="22">
        <v>16.210550000000001</v>
      </c>
      <c r="AA7792" s="22">
        <v>87.501980000000003</v>
      </c>
      <c r="AB7792" s="22">
        <v>6.9804599999999999</v>
      </c>
      <c r="AC7792" s="22">
        <v>0.83550000000000002</v>
      </c>
      <c r="AD7792" s="22">
        <v>-6.3000000000000003E-4</v>
      </c>
      <c r="AE7792" s="22">
        <v>0.72965000000000002</v>
      </c>
      <c r="AF7792" s="22">
        <v>14.52322</v>
      </c>
    </row>
    <row r="7793" spans="1:32" x14ac:dyDescent="0.25">
      <c r="A7793" s="21">
        <v>45.50712</v>
      </c>
      <c r="B7793" s="22">
        <v>1805.4443799999999</v>
      </c>
      <c r="C7793" s="22">
        <v>91.605549999999994</v>
      </c>
      <c r="D7793" s="22">
        <v>27.304179999999999</v>
      </c>
      <c r="E7793" s="22">
        <v>41.19603</v>
      </c>
      <c r="F7793" s="22">
        <v>191.80840000000001</v>
      </c>
      <c r="G7793" s="22">
        <v>40.620089999999998</v>
      </c>
      <c r="H7793" s="22">
        <v>90.545969999999997</v>
      </c>
      <c r="I7793" s="22">
        <v>95.111660000000001</v>
      </c>
      <c r="J7793" s="22">
        <v>95.504369999999994</v>
      </c>
      <c r="K7793" s="22">
        <v>99.122380000000007</v>
      </c>
      <c r="L7793" s="22">
        <v>128.00528</v>
      </c>
      <c r="M7793" s="22">
        <v>64.555499999999995</v>
      </c>
      <c r="N7793" s="22">
        <v>121.00785</v>
      </c>
      <c r="O7793" s="22">
        <v>576.65300999999999</v>
      </c>
      <c r="P7793" s="22">
        <v>373.65940000000001</v>
      </c>
      <c r="Q7793" s="22">
        <v>104.43282000000001</v>
      </c>
      <c r="R7793" s="22">
        <v>4.9357300000000004</v>
      </c>
      <c r="S7793" s="22">
        <v>3.1901700000000002</v>
      </c>
      <c r="T7793" s="22">
        <v>0.73241999999999996</v>
      </c>
      <c r="U7793" s="22">
        <v>88.878969999999995</v>
      </c>
      <c r="V7793" s="22">
        <v>83.753749999999997</v>
      </c>
      <c r="W7793" s="22">
        <v>1.5004299999999999</v>
      </c>
      <c r="X7793" s="22">
        <v>0.73170999999999997</v>
      </c>
      <c r="Y7793" s="22">
        <v>8.0999999999999996E-4</v>
      </c>
      <c r="Z7793" s="22">
        <v>15.88313</v>
      </c>
      <c r="AA7793" s="22">
        <v>87.365009999999998</v>
      </c>
      <c r="AB7793" s="22">
        <v>6.9382000000000001</v>
      </c>
      <c r="AC7793" s="22">
        <v>0.83550000000000002</v>
      </c>
      <c r="AD7793" s="22">
        <v>-6.3000000000000003E-4</v>
      </c>
      <c r="AE7793" s="22">
        <v>0.73170999999999997</v>
      </c>
      <c r="AF7793" s="22">
        <v>14.200559999999999</v>
      </c>
    </row>
    <row r="7794" spans="1:32" x14ac:dyDescent="0.25">
      <c r="A7794" s="21">
        <v>45.515450000000001</v>
      </c>
      <c r="B7794" s="22">
        <v>1803.8283300000001</v>
      </c>
      <c r="C7794" s="22">
        <v>91.351799999999997</v>
      </c>
      <c r="D7794" s="22">
        <v>27.491820000000001</v>
      </c>
      <c r="E7794" s="22">
        <v>41.217919999999999</v>
      </c>
      <c r="F7794" s="22">
        <v>191.81709000000001</v>
      </c>
      <c r="G7794" s="22">
        <v>40.59402</v>
      </c>
      <c r="H7794" s="22">
        <v>90.294330000000002</v>
      </c>
      <c r="I7794" s="22">
        <v>95.013310000000004</v>
      </c>
      <c r="J7794" s="22">
        <v>96.039550000000006</v>
      </c>
      <c r="K7794" s="22">
        <v>99.132130000000004</v>
      </c>
      <c r="L7794" s="22">
        <v>104.18451</v>
      </c>
      <c r="M7794" s="22">
        <v>65.483639999999994</v>
      </c>
      <c r="N7794" s="22">
        <v>120.87419</v>
      </c>
      <c r="O7794" s="22">
        <v>573.94081000000006</v>
      </c>
      <c r="P7794" s="22">
        <v>375.43269999999995</v>
      </c>
      <c r="Q7794" s="22">
        <v>104.46922000000001</v>
      </c>
      <c r="R7794" s="22">
        <v>4.8948</v>
      </c>
      <c r="S7794" s="22">
        <v>3.50746</v>
      </c>
      <c r="T7794" s="22">
        <v>0.73035000000000005</v>
      </c>
      <c r="U7794" s="22">
        <v>88.889380000000003</v>
      </c>
      <c r="V7794" s="22">
        <v>83.969030000000004</v>
      </c>
      <c r="W7794" s="22">
        <v>1.5019400000000001</v>
      </c>
      <c r="X7794" s="22">
        <v>0.72965000000000002</v>
      </c>
      <c r="Y7794" s="22">
        <v>8.0999999999999996E-4</v>
      </c>
      <c r="Z7794" s="22">
        <v>16.211069999999999</v>
      </c>
      <c r="AA7794" s="22">
        <v>87.48075</v>
      </c>
      <c r="AB7794" s="22">
        <v>7.2172000000000001</v>
      </c>
      <c r="AC7794" s="22">
        <v>0.83550000000000002</v>
      </c>
      <c r="AD7794" s="22">
        <v>-6.3000000000000003E-4</v>
      </c>
      <c r="AE7794" s="22">
        <v>0.72965000000000002</v>
      </c>
      <c r="AF7794" s="22">
        <v>14.52373</v>
      </c>
    </row>
    <row r="7795" spans="1:32" x14ac:dyDescent="0.25">
      <c r="A7795" s="21">
        <v>45.523780000000002</v>
      </c>
      <c r="B7795" s="22">
        <v>1805.4535100000001</v>
      </c>
      <c r="C7795" s="22">
        <v>91.531649999999999</v>
      </c>
      <c r="D7795" s="22">
        <v>27.502960000000002</v>
      </c>
      <c r="E7795" s="22">
        <v>41.197560000000003</v>
      </c>
      <c r="F7795" s="22">
        <v>191.87893</v>
      </c>
      <c r="G7795" s="22">
        <v>40.578650000000003</v>
      </c>
      <c r="H7795" s="22">
        <v>90.470969999999994</v>
      </c>
      <c r="I7795" s="22">
        <v>94.976309999999998</v>
      </c>
      <c r="J7795" s="22">
        <v>95.598470000000006</v>
      </c>
      <c r="K7795" s="22">
        <v>99.125380000000007</v>
      </c>
      <c r="L7795" s="22">
        <v>100.15456</v>
      </c>
      <c r="M7795" s="22">
        <v>67.925309999999996</v>
      </c>
      <c r="N7795" s="22">
        <v>122.47609</v>
      </c>
      <c r="O7795" s="22">
        <v>575.40557000000001</v>
      </c>
      <c r="P7795" s="22">
        <v>374.96211</v>
      </c>
      <c r="Q7795" s="22">
        <v>103.72865</v>
      </c>
      <c r="R7795" s="22">
        <v>4.8993599999999997</v>
      </c>
      <c r="S7795" s="22">
        <v>3.62344</v>
      </c>
      <c r="T7795" s="22">
        <v>0.73309000000000002</v>
      </c>
      <c r="U7795" s="22">
        <v>88.86309</v>
      </c>
      <c r="V7795" s="22">
        <v>83.909549999999996</v>
      </c>
      <c r="W7795" s="22">
        <v>1.5037199999999999</v>
      </c>
      <c r="X7795" s="22">
        <v>0.73238000000000003</v>
      </c>
      <c r="Y7795" s="22">
        <v>8.0999999999999996E-4</v>
      </c>
      <c r="Z7795" s="22">
        <v>15.777670000000001</v>
      </c>
      <c r="AA7795" s="22">
        <v>87.764409999999998</v>
      </c>
      <c r="AB7795" s="22">
        <v>6.9978499999999997</v>
      </c>
      <c r="AC7795" s="22">
        <v>0.83550000000000002</v>
      </c>
      <c r="AD7795" s="22">
        <v>-6.3000000000000003E-4</v>
      </c>
      <c r="AE7795" s="22">
        <v>0.73238000000000003</v>
      </c>
      <c r="AF7795" s="22">
        <v>14.09662</v>
      </c>
    </row>
    <row r="7796" spans="1:32" x14ac:dyDescent="0.25">
      <c r="A7796" s="21">
        <v>45.532119999999999</v>
      </c>
      <c r="B7796" s="22">
        <v>1803.88778</v>
      </c>
      <c r="C7796" s="22">
        <v>91.504639999999995</v>
      </c>
      <c r="D7796" s="22">
        <v>27.408069999999999</v>
      </c>
      <c r="E7796" s="22">
        <v>41.192030000000003</v>
      </c>
      <c r="F7796" s="22">
        <v>191.76165</v>
      </c>
      <c r="G7796" s="22">
        <v>40.578119999999998</v>
      </c>
      <c r="H7796" s="22">
        <v>89.787840000000003</v>
      </c>
      <c r="I7796" s="22">
        <v>95.05377</v>
      </c>
      <c r="J7796" s="22">
        <v>95.391000000000005</v>
      </c>
      <c r="K7796" s="22">
        <v>99.134219999999999</v>
      </c>
      <c r="L7796" s="22">
        <v>187.59435999999999</v>
      </c>
      <c r="M7796" s="22">
        <v>67.446709999999996</v>
      </c>
      <c r="N7796" s="22">
        <v>122.55280999999999</v>
      </c>
      <c r="O7796" s="22">
        <v>573.84979999999996</v>
      </c>
      <c r="P7796" s="22">
        <v>374.80157999999994</v>
      </c>
      <c r="Q7796" s="22">
        <v>104.08176</v>
      </c>
      <c r="R7796" s="22">
        <v>4.9196200000000001</v>
      </c>
      <c r="S7796" s="22">
        <v>3.3838200000000001</v>
      </c>
      <c r="T7796" s="22">
        <v>0.72919999999999996</v>
      </c>
      <c r="U7796" s="22">
        <v>88.836299999999994</v>
      </c>
      <c r="V7796" s="22">
        <v>84.387060000000005</v>
      </c>
      <c r="W7796" s="22">
        <v>1.5052099999999999</v>
      </c>
      <c r="X7796" s="22">
        <v>0.72846999999999995</v>
      </c>
      <c r="Y7796" s="22">
        <v>8.0999999999999996E-4</v>
      </c>
      <c r="Z7796" s="22">
        <v>16.399619999999999</v>
      </c>
      <c r="AA7796" s="22">
        <v>87.679990000000004</v>
      </c>
      <c r="AB7796" s="22">
        <v>7.0425700000000004</v>
      </c>
      <c r="AC7796" s="22">
        <v>0.83550000000000002</v>
      </c>
      <c r="AD7796" s="22">
        <v>-6.3000000000000003E-4</v>
      </c>
      <c r="AE7796" s="22">
        <v>0.72846999999999995</v>
      </c>
      <c r="AF7796" s="22">
        <v>14.709530000000001</v>
      </c>
    </row>
    <row r="7797" spans="1:32" x14ac:dyDescent="0.25">
      <c r="A7797" s="21">
        <v>45.54045</v>
      </c>
      <c r="B7797" s="22">
        <v>1805.4804799999999</v>
      </c>
      <c r="C7797" s="22">
        <v>91.448449999999994</v>
      </c>
      <c r="D7797" s="22">
        <v>27.221789999999999</v>
      </c>
      <c r="E7797" s="22">
        <v>41.159680000000002</v>
      </c>
      <c r="F7797" s="22">
        <v>191.76761999999999</v>
      </c>
      <c r="G7797" s="22">
        <v>40.498919999999998</v>
      </c>
      <c r="H7797" s="22">
        <v>90.055809999999994</v>
      </c>
      <c r="I7797" s="22">
        <v>95.044470000000004</v>
      </c>
      <c r="J7797" s="22">
        <v>95.733009999999993</v>
      </c>
      <c r="K7797" s="22">
        <v>99.128799999999998</v>
      </c>
      <c r="L7797" s="22">
        <v>122.8776</v>
      </c>
      <c r="M7797" s="22">
        <v>66.460710000000006</v>
      </c>
      <c r="N7797" s="22">
        <v>128.14250000000001</v>
      </c>
      <c r="O7797" s="22">
        <v>574.29790000000003</v>
      </c>
      <c r="P7797" s="22">
        <v>375.37338999999997</v>
      </c>
      <c r="Q7797" s="22">
        <v>103.78721</v>
      </c>
      <c r="R7797" s="22">
        <v>4.8974099999999998</v>
      </c>
      <c r="S7797" s="22">
        <v>3.2350500000000002</v>
      </c>
      <c r="T7797" s="22">
        <v>0.73072999999999999</v>
      </c>
      <c r="U7797" s="22">
        <v>88.845190000000002</v>
      </c>
      <c r="V7797" s="22">
        <v>84.337980000000002</v>
      </c>
      <c r="W7797" s="22">
        <v>1.4993399999999999</v>
      </c>
      <c r="X7797" s="22">
        <v>0.73</v>
      </c>
      <c r="Y7797" s="22">
        <v>8.0999999999999996E-4</v>
      </c>
      <c r="Z7797" s="22">
        <v>16.154879999999999</v>
      </c>
      <c r="AA7797" s="22">
        <v>87.83323</v>
      </c>
      <c r="AB7797" s="22">
        <v>6.9696300000000004</v>
      </c>
      <c r="AC7797" s="22">
        <v>0.83550000000000002</v>
      </c>
      <c r="AD7797" s="22">
        <v>-6.3000000000000003E-4</v>
      </c>
      <c r="AE7797" s="22">
        <v>0.73</v>
      </c>
      <c r="AF7797" s="22">
        <v>14.468349999999999</v>
      </c>
    </row>
    <row r="7798" spans="1:32" x14ac:dyDescent="0.25">
      <c r="A7798" s="21">
        <v>45.548789999999997</v>
      </c>
      <c r="B7798" s="22">
        <v>1803.8979099999999</v>
      </c>
      <c r="C7798" s="22">
        <v>91.605530000000002</v>
      </c>
      <c r="D7798" s="22">
        <v>27.337769999999999</v>
      </c>
      <c r="E7798" s="22">
        <v>41.181480000000001</v>
      </c>
      <c r="F7798" s="22">
        <v>191.74221</v>
      </c>
      <c r="G7798" s="22">
        <v>40.504130000000004</v>
      </c>
      <c r="H7798" s="22">
        <v>90.126220000000004</v>
      </c>
      <c r="I7798" s="22">
        <v>95.068049999999999</v>
      </c>
      <c r="J7798" s="22">
        <v>95.538200000000003</v>
      </c>
      <c r="K7798" s="22">
        <v>99.127809999999997</v>
      </c>
      <c r="L7798" s="22">
        <v>85.791160000000005</v>
      </c>
      <c r="M7798" s="22">
        <v>66.506820000000005</v>
      </c>
      <c r="N7798" s="22">
        <v>123.4824</v>
      </c>
      <c r="O7798" s="22">
        <v>574.62634000000003</v>
      </c>
      <c r="P7798" s="22">
        <v>373.80566999999996</v>
      </c>
      <c r="Q7798" s="22">
        <v>103.56192</v>
      </c>
      <c r="R7798" s="22">
        <v>4.9126000000000003</v>
      </c>
      <c r="S7798" s="22">
        <v>3.5603600000000002</v>
      </c>
      <c r="T7798" s="22">
        <v>0.73006000000000004</v>
      </c>
      <c r="U7798" s="22">
        <v>88.893169999999998</v>
      </c>
      <c r="V7798" s="22">
        <v>84.210250000000002</v>
      </c>
      <c r="W7798" s="22">
        <v>1.49986</v>
      </c>
      <c r="X7798" s="22">
        <v>0.72936000000000001</v>
      </c>
      <c r="Y7798" s="22">
        <v>8.0999999999999996E-4</v>
      </c>
      <c r="Z7798" s="22">
        <v>16.25704</v>
      </c>
      <c r="AA7798" s="22">
        <v>87.800420000000003</v>
      </c>
      <c r="AB7798" s="22">
        <v>6.9996999999999998</v>
      </c>
      <c r="AC7798" s="22">
        <v>0.83550000000000002</v>
      </c>
      <c r="AD7798" s="22">
        <v>-6.3000000000000003E-4</v>
      </c>
      <c r="AE7798" s="22">
        <v>0.72936000000000001</v>
      </c>
      <c r="AF7798" s="22">
        <v>14.56903</v>
      </c>
    </row>
    <row r="7799" spans="1:32" x14ac:dyDescent="0.25">
      <c r="A7799" s="21">
        <v>45.557119999999998</v>
      </c>
      <c r="B7799" s="22">
        <v>1803.86231</v>
      </c>
      <c r="C7799" s="22">
        <v>91.353909999999999</v>
      </c>
      <c r="D7799" s="22">
        <v>27.389510000000001</v>
      </c>
      <c r="E7799" s="22">
        <v>41.168259999999997</v>
      </c>
      <c r="F7799" s="22">
        <v>191.70697999999999</v>
      </c>
      <c r="G7799" s="22">
        <v>40.531820000000003</v>
      </c>
      <c r="H7799" s="22">
        <v>90.384609999999995</v>
      </c>
      <c r="I7799" s="22">
        <v>95.07902</v>
      </c>
      <c r="J7799" s="22">
        <v>95.483059999999995</v>
      </c>
      <c r="K7799" s="22">
        <v>99.12124</v>
      </c>
      <c r="L7799" s="22">
        <v>136.06174999999999</v>
      </c>
      <c r="M7799" s="22">
        <v>65.506720000000001</v>
      </c>
      <c r="N7799" s="22">
        <v>125.09914999999999</v>
      </c>
      <c r="O7799" s="22">
        <v>576.62141999999994</v>
      </c>
      <c r="P7799" s="22">
        <v>373.63155</v>
      </c>
      <c r="Q7799" s="22">
        <v>104.45613</v>
      </c>
      <c r="R7799" s="22">
        <v>4.90496</v>
      </c>
      <c r="S7799" s="22">
        <v>3.44442</v>
      </c>
      <c r="T7799" s="22">
        <v>0.73063</v>
      </c>
      <c r="U7799" s="22">
        <v>88.855009999999993</v>
      </c>
      <c r="V7799" s="22">
        <v>84.280360000000002</v>
      </c>
      <c r="W7799" s="22">
        <v>1.50109</v>
      </c>
      <c r="X7799" s="22">
        <v>0.72990999999999995</v>
      </c>
      <c r="Y7799" s="22">
        <v>8.0999999999999996E-4</v>
      </c>
      <c r="Z7799" s="22">
        <v>16.169029999999999</v>
      </c>
      <c r="AA7799" s="22">
        <v>87.632689999999997</v>
      </c>
      <c r="AB7799" s="22">
        <v>7.1013799999999998</v>
      </c>
      <c r="AC7799" s="22">
        <v>0.83550000000000002</v>
      </c>
      <c r="AD7799" s="22">
        <v>-6.3000000000000003E-4</v>
      </c>
      <c r="AE7799" s="22">
        <v>0.72990999999999995</v>
      </c>
      <c r="AF7799" s="22">
        <v>14.482290000000001</v>
      </c>
    </row>
    <row r="7800" spans="1:32" x14ac:dyDescent="0.25">
      <c r="A7800" s="21">
        <v>45.565460000000002</v>
      </c>
      <c r="B7800" s="22">
        <v>1803.8981100000001</v>
      </c>
      <c r="C7800" s="22">
        <v>91.566879999999998</v>
      </c>
      <c r="D7800" s="22">
        <v>27.424949999999999</v>
      </c>
      <c r="E7800" s="22">
        <v>41.158479999999997</v>
      </c>
      <c r="F7800" s="22">
        <v>191.82301000000001</v>
      </c>
      <c r="G7800" s="22">
        <v>40.478839999999998</v>
      </c>
      <c r="H7800" s="22">
        <v>89.677340000000001</v>
      </c>
      <c r="I7800" s="22">
        <v>94.991820000000004</v>
      </c>
      <c r="J7800" s="22">
        <v>95.866770000000002</v>
      </c>
      <c r="K7800" s="22">
        <v>99.129199999999997</v>
      </c>
      <c r="L7800" s="22">
        <v>112.21883</v>
      </c>
      <c r="M7800" s="22">
        <v>65.534409999999994</v>
      </c>
      <c r="N7800" s="22">
        <v>118.84005999999999</v>
      </c>
      <c r="O7800" s="22">
        <v>574.33276999999998</v>
      </c>
      <c r="P7800" s="22">
        <v>373.30415000000005</v>
      </c>
      <c r="Q7800" s="22">
        <v>103.96626000000001</v>
      </c>
      <c r="R7800" s="22">
        <v>4.9090299999999996</v>
      </c>
      <c r="S7800" s="22">
        <v>3.4148800000000001</v>
      </c>
      <c r="T7800" s="22">
        <v>0.73160999999999998</v>
      </c>
      <c r="U7800" s="22">
        <v>88.859570000000005</v>
      </c>
      <c r="V7800" s="22">
        <v>83.848920000000007</v>
      </c>
      <c r="W7800" s="22">
        <v>1.5015400000000001</v>
      </c>
      <c r="X7800" s="22">
        <v>0.73089999999999999</v>
      </c>
      <c r="Y7800" s="22">
        <v>8.0999999999999996E-4</v>
      </c>
      <c r="Z7800" s="22">
        <v>16.0123</v>
      </c>
      <c r="AA7800" s="22">
        <v>87.619550000000004</v>
      </c>
      <c r="AB7800" s="22">
        <v>7.0994000000000002</v>
      </c>
      <c r="AC7800" s="22">
        <v>0.83550000000000002</v>
      </c>
      <c r="AD7800" s="22">
        <v>-6.3000000000000003E-4</v>
      </c>
      <c r="AE7800" s="22">
        <v>0.73089999999999999</v>
      </c>
      <c r="AF7800" s="22">
        <v>14.32785</v>
      </c>
    </row>
    <row r="7801" spans="1:32" x14ac:dyDescent="0.25">
      <c r="A7801" s="21">
        <v>45.573779999999999</v>
      </c>
      <c r="B7801" s="22">
        <v>1803.8749499999999</v>
      </c>
      <c r="C7801" s="22">
        <v>91.550389999999993</v>
      </c>
      <c r="D7801" s="22">
        <v>27.39584</v>
      </c>
      <c r="E7801" s="22">
        <v>41.150410000000001</v>
      </c>
      <c r="F7801" s="22">
        <v>191.83338000000001</v>
      </c>
      <c r="G7801" s="22">
        <v>40.472819999999999</v>
      </c>
      <c r="H7801" s="22">
        <v>89.852630000000005</v>
      </c>
      <c r="I7801" s="22">
        <v>95.012159999999994</v>
      </c>
      <c r="J7801" s="22">
        <v>95.579059999999998</v>
      </c>
      <c r="K7801" s="22">
        <v>99.120840000000001</v>
      </c>
      <c r="L7801" s="22">
        <v>101.61581</v>
      </c>
      <c r="M7801" s="22">
        <v>67.435910000000007</v>
      </c>
      <c r="N7801" s="22">
        <v>122.94591</v>
      </c>
      <c r="O7801" s="22">
        <v>573.07929000000001</v>
      </c>
      <c r="P7801" s="22">
        <v>372.63688000000002</v>
      </c>
      <c r="Q7801" s="22">
        <v>103.5865</v>
      </c>
      <c r="R7801" s="22">
        <v>4.9071300000000004</v>
      </c>
      <c r="S7801" s="22">
        <v>3.5326900000000001</v>
      </c>
      <c r="T7801" s="22">
        <v>0.73123000000000005</v>
      </c>
      <c r="U7801" s="22">
        <v>88.833160000000007</v>
      </c>
      <c r="V7801" s="22">
        <v>84.007329999999996</v>
      </c>
      <c r="W7801" s="22">
        <v>1.50132</v>
      </c>
      <c r="X7801" s="22">
        <v>0.73048999999999997</v>
      </c>
      <c r="Y7801" s="22">
        <v>8.0999999999999996E-4</v>
      </c>
      <c r="Z7801" s="22">
        <v>16.0762</v>
      </c>
      <c r="AA7801" s="22">
        <v>87.300020000000004</v>
      </c>
      <c r="AB7801" s="22">
        <v>7.05565</v>
      </c>
      <c r="AC7801" s="22">
        <v>0.83550000000000002</v>
      </c>
      <c r="AD7801" s="22">
        <v>-6.3000000000000003E-4</v>
      </c>
      <c r="AE7801" s="22">
        <v>0.73048999999999997</v>
      </c>
      <c r="AF7801" s="22">
        <v>14.39082</v>
      </c>
    </row>
    <row r="7802" spans="1:32" x14ac:dyDescent="0.25">
      <c r="A7802" s="21">
        <v>45.582120000000003</v>
      </c>
      <c r="B7802" s="22">
        <v>1805.4009699999999</v>
      </c>
      <c r="C7802" s="22">
        <v>91.396699999999996</v>
      </c>
      <c r="D7802" s="22">
        <v>27.316700000000001</v>
      </c>
      <c r="E7802" s="22">
        <v>41.169080000000001</v>
      </c>
      <c r="F7802" s="22">
        <v>191.76795000000001</v>
      </c>
      <c r="G7802" s="22">
        <v>40.503320000000002</v>
      </c>
      <c r="H7802" s="22">
        <v>89.821719999999999</v>
      </c>
      <c r="I7802" s="22">
        <v>95.069280000000006</v>
      </c>
      <c r="J7802" s="22">
        <v>95.553219999999996</v>
      </c>
      <c r="K7802" s="22">
        <v>99.126949999999994</v>
      </c>
      <c r="L7802" s="22">
        <v>184.88928000000001</v>
      </c>
      <c r="M7802" s="22">
        <v>65.489450000000005</v>
      </c>
      <c r="N7802" s="22">
        <v>123.75723000000001</v>
      </c>
      <c r="O7802" s="22">
        <v>575.68584999999996</v>
      </c>
      <c r="P7802" s="22">
        <v>372.19743000000005</v>
      </c>
      <c r="Q7802" s="22">
        <v>103.50448</v>
      </c>
      <c r="R7802" s="22">
        <v>4.91608</v>
      </c>
      <c r="S7802" s="22">
        <v>3.5373999999999999</v>
      </c>
      <c r="T7802" s="22">
        <v>0.73134999999999994</v>
      </c>
      <c r="U7802" s="22">
        <v>88.823239999999998</v>
      </c>
      <c r="V7802" s="22">
        <v>84.068719999999999</v>
      </c>
      <c r="W7802" s="22">
        <v>1.4975499999999999</v>
      </c>
      <c r="X7802" s="22">
        <v>0.73060999999999998</v>
      </c>
      <c r="Y7802" s="22">
        <v>8.0999999999999996E-4</v>
      </c>
      <c r="Z7802" s="22">
        <v>16.058150000000001</v>
      </c>
      <c r="AA7802" s="22">
        <v>87.646370000000005</v>
      </c>
      <c r="AB7802" s="22">
        <v>7.0759699999999999</v>
      </c>
      <c r="AC7802" s="22">
        <v>0.83550000000000002</v>
      </c>
      <c r="AD7802" s="22">
        <v>-6.3000000000000003E-4</v>
      </c>
      <c r="AE7802" s="22">
        <v>0.73060999999999998</v>
      </c>
      <c r="AF7802" s="22">
        <v>14.37303</v>
      </c>
    </row>
    <row r="7803" spans="1:32" x14ac:dyDescent="0.25">
      <c r="A7803" s="21">
        <v>45.590449999999997</v>
      </c>
      <c r="B7803" s="22">
        <v>1803.8414600000001</v>
      </c>
      <c r="C7803" s="22">
        <v>91.327420000000004</v>
      </c>
      <c r="D7803" s="22">
        <v>27.26867</v>
      </c>
      <c r="E7803" s="22">
        <v>41.17324</v>
      </c>
      <c r="F7803" s="22">
        <v>191.83326</v>
      </c>
      <c r="G7803" s="22">
        <v>40.480429999999998</v>
      </c>
      <c r="H7803" s="22">
        <v>90.037790000000001</v>
      </c>
      <c r="I7803" s="22">
        <v>95.041709999999995</v>
      </c>
      <c r="J7803" s="22">
        <v>95.84348</v>
      </c>
      <c r="K7803" s="22">
        <v>99.131910000000005</v>
      </c>
      <c r="L7803" s="22">
        <v>119.65742</v>
      </c>
      <c r="M7803" s="22">
        <v>66.453680000000006</v>
      </c>
      <c r="N7803" s="22">
        <v>122.74433999999999</v>
      </c>
      <c r="O7803" s="22">
        <v>574.17088000000001</v>
      </c>
      <c r="P7803" s="22">
        <v>373.62502000000001</v>
      </c>
      <c r="Q7803" s="22">
        <v>104.85567</v>
      </c>
      <c r="R7803" s="22">
        <v>4.9228500000000004</v>
      </c>
      <c r="S7803" s="22">
        <v>3.59822</v>
      </c>
      <c r="T7803" s="22">
        <v>0.73016000000000003</v>
      </c>
      <c r="U7803" s="22">
        <v>88.807940000000002</v>
      </c>
      <c r="V7803" s="22">
        <v>83.851429999999993</v>
      </c>
      <c r="W7803" s="22">
        <v>1.50197</v>
      </c>
      <c r="X7803" s="22">
        <v>0.72941</v>
      </c>
      <c r="Y7803" s="22">
        <v>8.0999999999999996E-4</v>
      </c>
      <c r="Z7803" s="22">
        <v>16.24896</v>
      </c>
      <c r="AA7803" s="22">
        <v>87.181010000000001</v>
      </c>
      <c r="AB7803" s="22">
        <v>6.8962000000000003</v>
      </c>
      <c r="AC7803" s="22">
        <v>0.83550000000000002</v>
      </c>
      <c r="AD7803" s="22">
        <v>-6.3000000000000003E-4</v>
      </c>
      <c r="AE7803" s="22">
        <v>0.72941</v>
      </c>
      <c r="AF7803" s="22">
        <v>14.561070000000001</v>
      </c>
    </row>
    <row r="7804" spans="1:32" x14ac:dyDescent="0.25">
      <c r="A7804" s="21">
        <v>45.598790000000001</v>
      </c>
      <c r="B7804" s="22">
        <v>1803.79835</v>
      </c>
      <c r="C7804" s="22">
        <v>91.337469999999996</v>
      </c>
      <c r="D7804" s="22">
        <v>27.19519</v>
      </c>
      <c r="E7804" s="22">
        <v>41.149329999999999</v>
      </c>
      <c r="F7804" s="22">
        <v>191.86443</v>
      </c>
      <c r="G7804" s="22">
        <v>40.461730000000003</v>
      </c>
      <c r="H7804" s="22">
        <v>90.435019999999994</v>
      </c>
      <c r="I7804" s="22">
        <v>94.9666</v>
      </c>
      <c r="J7804" s="22">
        <v>95.497669999999999</v>
      </c>
      <c r="K7804" s="22">
        <v>99.128280000000004</v>
      </c>
      <c r="L7804" s="22">
        <v>102.24721</v>
      </c>
      <c r="M7804" s="22">
        <v>66.987690000000001</v>
      </c>
      <c r="N7804" s="22">
        <v>121.97991</v>
      </c>
      <c r="O7804" s="22">
        <v>572.92746</v>
      </c>
      <c r="P7804" s="22">
        <v>372.62166999999999</v>
      </c>
      <c r="Q7804" s="22">
        <v>104.003</v>
      </c>
      <c r="R7804" s="22">
        <v>4.9236500000000003</v>
      </c>
      <c r="S7804" s="22">
        <v>3.3115800000000002</v>
      </c>
      <c r="T7804" s="22">
        <v>0.72794000000000003</v>
      </c>
      <c r="U7804" s="22">
        <v>88.796660000000003</v>
      </c>
      <c r="V7804" s="22">
        <v>84.028739999999999</v>
      </c>
      <c r="W7804" s="22">
        <v>1.49299</v>
      </c>
      <c r="X7804" s="22">
        <v>0.72718000000000005</v>
      </c>
      <c r="Y7804" s="22">
        <v>8.0999999999999996E-4</v>
      </c>
      <c r="Z7804" s="22">
        <v>16.606110000000001</v>
      </c>
      <c r="AA7804" s="22">
        <v>87.539550000000006</v>
      </c>
      <c r="AB7804" s="22">
        <v>7.1230399999999996</v>
      </c>
      <c r="AC7804" s="22">
        <v>0.83550000000000002</v>
      </c>
      <c r="AD7804" s="22">
        <v>-6.3000000000000003E-4</v>
      </c>
      <c r="AE7804" s="22">
        <v>0.72718000000000005</v>
      </c>
      <c r="AF7804" s="22">
        <v>14.913029999999999</v>
      </c>
    </row>
    <row r="7805" spans="1:32" x14ac:dyDescent="0.25">
      <c r="A7805" s="21">
        <v>45.607120000000002</v>
      </c>
      <c r="B7805" s="22">
        <v>1805.45902</v>
      </c>
      <c r="C7805" s="22">
        <v>91.556780000000003</v>
      </c>
      <c r="D7805" s="22">
        <v>27.26314</v>
      </c>
      <c r="E7805" s="22">
        <v>41.1462</v>
      </c>
      <c r="F7805" s="22">
        <v>191.94649999999999</v>
      </c>
      <c r="G7805" s="22">
        <v>40.491109999999999</v>
      </c>
      <c r="H7805" s="22">
        <v>89.987989999999996</v>
      </c>
      <c r="I7805" s="22">
        <v>94.970020000000005</v>
      </c>
      <c r="J7805" s="22">
        <v>95.768129999999999</v>
      </c>
      <c r="K7805" s="22">
        <v>99.116749999999996</v>
      </c>
      <c r="L7805" s="22">
        <v>161.45160000000001</v>
      </c>
      <c r="M7805" s="22">
        <v>64.592330000000004</v>
      </c>
      <c r="N7805" s="22">
        <v>122.7229</v>
      </c>
      <c r="O7805" s="22">
        <v>576.64095999999995</v>
      </c>
      <c r="P7805" s="22">
        <v>373.57029</v>
      </c>
      <c r="Q7805" s="22">
        <v>104.19482000000001</v>
      </c>
      <c r="R7805" s="22">
        <v>4.9020799999999998</v>
      </c>
      <c r="S7805" s="22">
        <v>3.1291699999999998</v>
      </c>
      <c r="T7805" s="22">
        <v>0.72914999999999996</v>
      </c>
      <c r="U7805" s="22">
        <v>88.842740000000006</v>
      </c>
      <c r="V7805" s="22">
        <v>83.623859999999993</v>
      </c>
      <c r="W7805" s="22">
        <v>1.4973099999999999</v>
      </c>
      <c r="X7805" s="22">
        <v>0.72843000000000002</v>
      </c>
      <c r="Y7805" s="22">
        <v>8.0000000000000004E-4</v>
      </c>
      <c r="Z7805" s="22">
        <v>16.406179999999999</v>
      </c>
      <c r="AA7805" s="22">
        <v>87.255409999999998</v>
      </c>
      <c r="AB7805" s="22">
        <v>6.9404899999999996</v>
      </c>
      <c r="AC7805" s="22">
        <v>0.83550000000000002</v>
      </c>
      <c r="AD7805" s="22">
        <v>-6.3000000000000003E-4</v>
      </c>
      <c r="AE7805" s="22">
        <v>0.72843000000000002</v>
      </c>
      <c r="AF7805" s="22">
        <v>14.71602</v>
      </c>
    </row>
    <row r="7806" spans="1:32" x14ac:dyDescent="0.25">
      <c r="A7806" s="21">
        <v>45.615450000000003</v>
      </c>
      <c r="B7806" s="22">
        <v>1803.85409</v>
      </c>
      <c r="C7806" s="22">
        <v>91.536370000000005</v>
      </c>
      <c r="D7806" s="22">
        <v>27.246770000000001</v>
      </c>
      <c r="E7806" s="22">
        <v>41.133670000000002</v>
      </c>
      <c r="F7806" s="22">
        <v>191.91361000000001</v>
      </c>
      <c r="G7806" s="22">
        <v>40.477339999999998</v>
      </c>
      <c r="H7806" s="22">
        <v>89.692670000000007</v>
      </c>
      <c r="I7806" s="22">
        <v>95.02064</v>
      </c>
      <c r="J7806" s="22">
        <v>95.747450000000001</v>
      </c>
      <c r="K7806" s="22">
        <v>99.125550000000004</v>
      </c>
      <c r="L7806" s="22">
        <v>112.0264</v>
      </c>
      <c r="M7806" s="22">
        <v>64.082179999999994</v>
      </c>
      <c r="N7806" s="22">
        <v>124.48685999999999</v>
      </c>
      <c r="O7806" s="22">
        <v>574.80142999999998</v>
      </c>
      <c r="P7806" s="22">
        <v>370.34433999999999</v>
      </c>
      <c r="Q7806" s="22">
        <v>104.08598000000001</v>
      </c>
      <c r="R7806" s="22">
        <v>4.9138700000000002</v>
      </c>
      <c r="S7806" s="22">
        <v>3.19862</v>
      </c>
      <c r="T7806" s="22">
        <v>0.73011000000000004</v>
      </c>
      <c r="U7806" s="22">
        <v>88.833699999999993</v>
      </c>
      <c r="V7806" s="22">
        <v>83.715379999999996</v>
      </c>
      <c r="W7806" s="22">
        <v>1.47254</v>
      </c>
      <c r="X7806" s="22">
        <v>0.72936999999999996</v>
      </c>
      <c r="Y7806" s="22">
        <v>8.0999999999999996E-4</v>
      </c>
      <c r="Z7806" s="22">
        <v>16.254989999999999</v>
      </c>
      <c r="AA7806" s="22">
        <v>87.068650000000005</v>
      </c>
      <c r="AB7806" s="22">
        <v>7.0917199999999996</v>
      </c>
      <c r="AC7806" s="22">
        <v>0.83550000000000002</v>
      </c>
      <c r="AD7806" s="22">
        <v>-6.3000000000000003E-4</v>
      </c>
      <c r="AE7806" s="22">
        <v>0.72936999999999996</v>
      </c>
      <c r="AF7806" s="22">
        <v>14.56701</v>
      </c>
    </row>
    <row r="7807" spans="1:32" x14ac:dyDescent="0.25">
      <c r="A7807" s="21">
        <v>45.623779999999996</v>
      </c>
      <c r="B7807" s="22">
        <v>1803.83464</v>
      </c>
      <c r="C7807" s="22">
        <v>91.563119999999998</v>
      </c>
      <c r="D7807" s="22">
        <v>26.945519999999998</v>
      </c>
      <c r="E7807" s="22">
        <v>41.117400000000004</v>
      </c>
      <c r="F7807" s="22">
        <v>191.86034000000001</v>
      </c>
      <c r="G7807" s="22">
        <v>40.451830000000001</v>
      </c>
      <c r="H7807" s="22">
        <v>89.807929999999999</v>
      </c>
      <c r="I7807" s="22">
        <v>95.010750000000002</v>
      </c>
      <c r="J7807" s="22">
        <v>95.646709999999999</v>
      </c>
      <c r="K7807" s="22">
        <v>99.130179999999996</v>
      </c>
      <c r="L7807" s="22">
        <v>103.86624</v>
      </c>
      <c r="M7807" s="22">
        <v>65.543599999999998</v>
      </c>
      <c r="N7807" s="22">
        <v>124.87804</v>
      </c>
      <c r="O7807" s="22">
        <v>569.25734</v>
      </c>
      <c r="P7807" s="22">
        <v>374.13981999999999</v>
      </c>
      <c r="Q7807" s="22">
        <v>104.9204</v>
      </c>
      <c r="R7807" s="22">
        <v>4.8913500000000001</v>
      </c>
      <c r="S7807" s="22">
        <v>3.5390600000000001</v>
      </c>
      <c r="T7807" s="22">
        <v>0.73024999999999995</v>
      </c>
      <c r="U7807" s="22">
        <v>88.827169999999995</v>
      </c>
      <c r="V7807" s="22">
        <v>83.792469999999994</v>
      </c>
      <c r="W7807" s="22">
        <v>1.50092</v>
      </c>
      <c r="X7807" s="22">
        <v>0.72951999999999995</v>
      </c>
      <c r="Y7807" s="22">
        <v>8.0999999999999996E-4</v>
      </c>
      <c r="Z7807" s="22">
        <v>16.232040000000001</v>
      </c>
      <c r="AA7807" s="22">
        <v>87.289209999999997</v>
      </c>
      <c r="AB7807" s="22">
        <v>6.8466100000000001</v>
      </c>
      <c r="AC7807" s="22">
        <v>0.83550000000000002</v>
      </c>
      <c r="AD7807" s="22">
        <v>-6.3000000000000003E-4</v>
      </c>
      <c r="AE7807" s="22">
        <v>0.72951999999999995</v>
      </c>
      <c r="AF7807" s="22">
        <v>14.5444</v>
      </c>
    </row>
    <row r="7808" spans="1:32" x14ac:dyDescent="0.25">
      <c r="A7808" s="21">
        <v>45.63212</v>
      </c>
      <c r="B7808" s="22">
        <v>1803.88176</v>
      </c>
      <c r="C7808" s="22">
        <v>91.372190000000003</v>
      </c>
      <c r="D7808" s="22">
        <v>26.357620000000001</v>
      </c>
      <c r="E7808" s="22">
        <v>41.107460000000003</v>
      </c>
      <c r="F7808" s="22">
        <v>191.73504</v>
      </c>
      <c r="G7808" s="22">
        <v>40.468029999999999</v>
      </c>
      <c r="H7808" s="22">
        <v>90.508099999999999</v>
      </c>
      <c r="I7808" s="22">
        <v>94.994399999999999</v>
      </c>
      <c r="J7808" s="22">
        <v>95.531580000000005</v>
      </c>
      <c r="K7808" s="22">
        <v>99.125510000000006</v>
      </c>
      <c r="L7808" s="22">
        <v>75.642979999999994</v>
      </c>
      <c r="M7808" s="22">
        <v>67.889570000000006</v>
      </c>
      <c r="N7808" s="22">
        <v>124.45202999999999</v>
      </c>
      <c r="O7808" s="22">
        <v>575.92877999999996</v>
      </c>
      <c r="P7808" s="22">
        <v>372.50950999999998</v>
      </c>
      <c r="Q7808" s="22">
        <v>104.17543999999999</v>
      </c>
      <c r="R7808" s="22">
        <v>4.8402799999999999</v>
      </c>
      <c r="S7808" s="22">
        <v>3.7238199999999999</v>
      </c>
      <c r="T7808" s="22">
        <v>0.73150000000000004</v>
      </c>
      <c r="U7808" s="22">
        <v>88.825649999999996</v>
      </c>
      <c r="V7808" s="22">
        <v>84.106589999999997</v>
      </c>
      <c r="W7808" s="22">
        <v>1.5042800000000001</v>
      </c>
      <c r="X7808" s="22">
        <v>0.73075999999999997</v>
      </c>
      <c r="Y7808" s="22">
        <v>8.0999999999999996E-4</v>
      </c>
      <c r="Z7808" s="22">
        <v>16.0336</v>
      </c>
      <c r="AA7808" s="22">
        <v>87.593609999999998</v>
      </c>
      <c r="AB7808" s="22">
        <v>7.0764800000000001</v>
      </c>
      <c r="AC7808" s="22">
        <v>0.83550000000000002</v>
      </c>
      <c r="AD7808" s="22">
        <v>-6.3000000000000003E-4</v>
      </c>
      <c r="AE7808" s="22">
        <v>0.73075999999999997</v>
      </c>
      <c r="AF7808" s="22">
        <v>14.34883</v>
      </c>
    </row>
    <row r="7809" spans="1:32" x14ac:dyDescent="0.25">
      <c r="A7809" s="21">
        <v>45.640450000000001</v>
      </c>
      <c r="B7809" s="22">
        <v>1802.30501</v>
      </c>
      <c r="C7809" s="22">
        <v>91.350020000000001</v>
      </c>
      <c r="D7809" s="22">
        <v>26.161380000000001</v>
      </c>
      <c r="E7809" s="22">
        <v>41.109090000000002</v>
      </c>
      <c r="F7809" s="22">
        <v>191.64282</v>
      </c>
      <c r="G7809" s="22">
        <v>40.46922</v>
      </c>
      <c r="H7809" s="22">
        <v>89.789420000000007</v>
      </c>
      <c r="I7809" s="22">
        <v>95.042760000000001</v>
      </c>
      <c r="J7809" s="22">
        <v>95.778819999999996</v>
      </c>
      <c r="K7809" s="22">
        <v>99.124489999999994</v>
      </c>
      <c r="L7809" s="22">
        <v>148.01577</v>
      </c>
      <c r="M7809" s="22">
        <v>66.019319999999993</v>
      </c>
      <c r="N7809" s="22">
        <v>123.57071000000001</v>
      </c>
      <c r="O7809" s="22">
        <v>573.78043000000002</v>
      </c>
      <c r="P7809" s="22">
        <v>372.81909000000002</v>
      </c>
      <c r="Q7809" s="22">
        <v>104.54956</v>
      </c>
      <c r="R7809" s="22">
        <v>4.8927500000000004</v>
      </c>
      <c r="S7809" s="22">
        <v>3.4283800000000002</v>
      </c>
      <c r="T7809" s="22">
        <v>0.73028000000000004</v>
      </c>
      <c r="U7809" s="22">
        <v>88.856650000000002</v>
      </c>
      <c r="V7809" s="22">
        <v>84.199650000000005</v>
      </c>
      <c r="W7809" s="22">
        <v>1.4992799999999999</v>
      </c>
      <c r="X7809" s="22">
        <v>0.72955999999999999</v>
      </c>
      <c r="Y7809" s="22">
        <v>8.0999999999999996E-4</v>
      </c>
      <c r="Z7809" s="22">
        <v>16.224810000000002</v>
      </c>
      <c r="AA7809" s="22">
        <v>87.683099999999996</v>
      </c>
      <c r="AB7809" s="22">
        <v>6.9463499999999998</v>
      </c>
      <c r="AC7809" s="22">
        <v>0.83550000000000002</v>
      </c>
      <c r="AD7809" s="22">
        <v>-6.3000000000000003E-4</v>
      </c>
      <c r="AE7809" s="22">
        <v>0.72955999999999999</v>
      </c>
      <c r="AF7809" s="22">
        <v>14.537269999999999</v>
      </c>
    </row>
    <row r="7810" spans="1:32" x14ac:dyDescent="0.25">
      <c r="A7810" s="21">
        <v>45.648780000000002</v>
      </c>
      <c r="B7810" s="22">
        <v>1803.8352400000001</v>
      </c>
      <c r="C7810" s="22">
        <v>91.518969999999996</v>
      </c>
      <c r="D7810" s="22">
        <v>26.123329999999999</v>
      </c>
      <c r="E7810" s="22">
        <v>41.127920000000003</v>
      </c>
      <c r="F7810" s="22">
        <v>191.69288</v>
      </c>
      <c r="G7810" s="22">
        <v>40.405740000000002</v>
      </c>
      <c r="H7810" s="22">
        <v>89.715140000000005</v>
      </c>
      <c r="I7810" s="22">
        <v>95.009910000000005</v>
      </c>
      <c r="J7810" s="22">
        <v>95.583789999999993</v>
      </c>
      <c r="K7810" s="22">
        <v>99.113320000000002</v>
      </c>
      <c r="L7810" s="22">
        <v>115.94035</v>
      </c>
      <c r="M7810" s="22">
        <v>66.029510000000002</v>
      </c>
      <c r="N7810" s="22">
        <v>122.27293</v>
      </c>
      <c r="O7810" s="22">
        <v>574.29843000000005</v>
      </c>
      <c r="P7810" s="22">
        <v>372.80904000000004</v>
      </c>
      <c r="Q7810" s="22">
        <v>104.77627</v>
      </c>
      <c r="R7810" s="22">
        <v>4.9127799999999997</v>
      </c>
      <c r="S7810" s="22">
        <v>3.38578</v>
      </c>
      <c r="T7810" s="22">
        <v>0.73192999999999997</v>
      </c>
      <c r="U7810" s="22">
        <v>88.839380000000006</v>
      </c>
      <c r="V7810" s="22">
        <v>84.183139999999995</v>
      </c>
      <c r="W7810" s="22">
        <v>1.50345</v>
      </c>
      <c r="X7810" s="22">
        <v>0.73119999999999996</v>
      </c>
      <c r="Y7810" s="22">
        <v>8.0999999999999996E-4</v>
      </c>
      <c r="Z7810" s="22">
        <v>15.963660000000001</v>
      </c>
      <c r="AA7810" s="22">
        <v>87.555610000000001</v>
      </c>
      <c r="AB7810" s="22">
        <v>6.93797</v>
      </c>
      <c r="AC7810" s="22">
        <v>0.83550000000000002</v>
      </c>
      <c r="AD7810" s="22">
        <v>-6.3000000000000003E-4</v>
      </c>
      <c r="AE7810" s="22">
        <v>0.73119999999999996</v>
      </c>
      <c r="AF7810" s="22">
        <v>14.2799</v>
      </c>
    </row>
    <row r="7811" spans="1:32" x14ac:dyDescent="0.25">
      <c r="A7811" s="21">
        <v>45.657119999999999</v>
      </c>
      <c r="B7811" s="22">
        <v>1804.0856900000001</v>
      </c>
      <c r="C7811" s="22">
        <v>91.476079999999996</v>
      </c>
      <c r="D7811" s="22">
        <v>25.91499</v>
      </c>
      <c r="E7811" s="22">
        <v>41.13062</v>
      </c>
      <c r="F7811" s="22">
        <v>191.56865999999999</v>
      </c>
      <c r="G7811" s="22">
        <v>40.41845</v>
      </c>
      <c r="H7811" s="22">
        <v>90.055610000000001</v>
      </c>
      <c r="I7811" s="22">
        <v>95.015060000000005</v>
      </c>
      <c r="J7811" s="22">
        <v>95.628299999999996</v>
      </c>
      <c r="K7811" s="22">
        <v>99.126109999999997</v>
      </c>
      <c r="L7811" s="22">
        <v>91.061080000000004</v>
      </c>
      <c r="M7811" s="22">
        <v>67.440579999999997</v>
      </c>
      <c r="N7811" s="22">
        <v>121.90919</v>
      </c>
      <c r="O7811" s="22">
        <v>573.96420999999998</v>
      </c>
      <c r="P7811" s="22">
        <v>373.48586</v>
      </c>
      <c r="Q7811" s="22">
        <v>103.6614</v>
      </c>
      <c r="R7811" s="22">
        <v>4.9233700000000002</v>
      </c>
      <c r="S7811" s="22">
        <v>3.6718000000000002</v>
      </c>
      <c r="T7811" s="22">
        <v>0.73121000000000003</v>
      </c>
      <c r="U7811" s="22">
        <v>88.856210000000004</v>
      </c>
      <c r="V7811" s="22">
        <v>84.138050000000007</v>
      </c>
      <c r="W7811" s="22">
        <v>1.5015799999999999</v>
      </c>
      <c r="X7811" s="22">
        <v>0.73048999999999997</v>
      </c>
      <c r="Y7811" s="22">
        <v>8.0999999999999996E-4</v>
      </c>
      <c r="Z7811" s="22">
        <v>16.077179999999998</v>
      </c>
      <c r="AA7811" s="22">
        <v>87.551599999999993</v>
      </c>
      <c r="AB7811" s="22">
        <v>6.8888999999999996</v>
      </c>
      <c r="AC7811" s="22">
        <v>0.83550000000000002</v>
      </c>
      <c r="AD7811" s="22">
        <v>-6.3000000000000003E-4</v>
      </c>
      <c r="AE7811" s="22">
        <v>0.73048999999999997</v>
      </c>
      <c r="AF7811" s="22">
        <v>14.391780000000001</v>
      </c>
    </row>
    <row r="7812" spans="1:32" x14ac:dyDescent="0.25">
      <c r="A7812" s="21">
        <v>45.66545</v>
      </c>
      <c r="B7812" s="22">
        <v>1803.8131900000001</v>
      </c>
      <c r="C7812" s="22">
        <v>91.451800000000006</v>
      </c>
      <c r="D7812" s="22">
        <v>25.627749999999999</v>
      </c>
      <c r="E7812" s="22">
        <v>41.106029999999997</v>
      </c>
      <c r="F7812" s="22">
        <v>191.53599</v>
      </c>
      <c r="G7812" s="22">
        <v>40.455240000000003</v>
      </c>
      <c r="H7812" s="22">
        <v>90.216399999999993</v>
      </c>
      <c r="I7812" s="22">
        <v>95.012770000000003</v>
      </c>
      <c r="J7812" s="22">
        <v>95.595070000000007</v>
      </c>
      <c r="K7812" s="22">
        <v>99.130080000000007</v>
      </c>
      <c r="L7812" s="22">
        <v>122.52461</v>
      </c>
      <c r="M7812" s="22">
        <v>65.514899999999997</v>
      </c>
      <c r="N7812" s="22">
        <v>122.31572</v>
      </c>
      <c r="O7812" s="22">
        <v>575.07951000000003</v>
      </c>
      <c r="P7812" s="22">
        <v>374.91702999999995</v>
      </c>
      <c r="Q7812" s="22">
        <v>104.58828</v>
      </c>
      <c r="R7812" s="22">
        <v>4.9188200000000002</v>
      </c>
      <c r="S7812" s="22">
        <v>3.5296799999999999</v>
      </c>
      <c r="T7812" s="22">
        <v>0.72997999999999996</v>
      </c>
      <c r="U7812" s="22">
        <v>88.879099999999994</v>
      </c>
      <c r="V7812" s="22">
        <v>83.821089999999998</v>
      </c>
      <c r="W7812" s="22">
        <v>1.50339</v>
      </c>
      <c r="X7812" s="22">
        <v>0.72928000000000004</v>
      </c>
      <c r="Y7812" s="22">
        <v>8.0999999999999996E-4</v>
      </c>
      <c r="Z7812" s="22">
        <v>16.270119999999999</v>
      </c>
      <c r="AA7812" s="22">
        <v>87.621700000000004</v>
      </c>
      <c r="AB7812" s="22">
        <v>7.0960400000000003</v>
      </c>
      <c r="AC7812" s="22">
        <v>0.83550000000000002</v>
      </c>
      <c r="AD7812" s="22">
        <v>-6.3000000000000003E-4</v>
      </c>
      <c r="AE7812" s="22">
        <v>0.72928000000000004</v>
      </c>
      <c r="AF7812" s="22">
        <v>14.58193</v>
      </c>
    </row>
    <row r="7813" spans="1:32" x14ac:dyDescent="0.25">
      <c r="A7813" s="21">
        <v>45.673780000000001</v>
      </c>
      <c r="B7813" s="22">
        <v>1805.4499000000001</v>
      </c>
      <c r="C7813" s="22">
        <v>91.487449999999995</v>
      </c>
      <c r="D7813" s="22">
        <v>25.478100000000001</v>
      </c>
      <c r="E7813" s="22">
        <v>41.11054</v>
      </c>
      <c r="F7813" s="22">
        <v>191.50775999999999</v>
      </c>
      <c r="G7813" s="22">
        <v>40.41769</v>
      </c>
      <c r="H7813" s="22">
        <v>89.917569999999998</v>
      </c>
      <c r="I7813" s="22">
        <v>95.035200000000003</v>
      </c>
      <c r="J7813" s="22">
        <v>95.464119999999994</v>
      </c>
      <c r="K7813" s="22">
        <v>99.117729999999995</v>
      </c>
      <c r="L7813" s="22">
        <v>109.24339999999999</v>
      </c>
      <c r="M7813" s="22">
        <v>65.516400000000004</v>
      </c>
      <c r="N7813" s="22">
        <v>124.60635000000001</v>
      </c>
      <c r="O7813" s="22">
        <v>573.02300000000002</v>
      </c>
      <c r="P7813" s="22">
        <v>375.59102999999999</v>
      </c>
      <c r="Q7813" s="22">
        <v>103.89896</v>
      </c>
      <c r="R7813" s="22">
        <v>4.9054200000000003</v>
      </c>
      <c r="S7813" s="22">
        <v>3.2258900000000001</v>
      </c>
      <c r="T7813" s="22">
        <v>0.72997999999999996</v>
      </c>
      <c r="U7813" s="22">
        <v>88.848380000000006</v>
      </c>
      <c r="V7813" s="22">
        <v>83.868930000000006</v>
      </c>
      <c r="W7813" s="22">
        <v>1.49834</v>
      </c>
      <c r="X7813" s="22">
        <v>0.72924999999999995</v>
      </c>
      <c r="Y7813" s="22">
        <v>8.0999999999999996E-4</v>
      </c>
      <c r="Z7813" s="22">
        <v>16.273700000000002</v>
      </c>
      <c r="AA7813" s="22">
        <v>87.464439999999996</v>
      </c>
      <c r="AB7813" s="22">
        <v>6.9437100000000003</v>
      </c>
      <c r="AC7813" s="22">
        <v>0.83550000000000002</v>
      </c>
      <c r="AD7813" s="22">
        <v>-6.3000000000000003E-4</v>
      </c>
      <c r="AE7813" s="22">
        <v>0.72924999999999995</v>
      </c>
      <c r="AF7813" s="22">
        <v>14.58545</v>
      </c>
    </row>
    <row r="7814" spans="1:32" x14ac:dyDescent="0.25">
      <c r="A7814" s="21">
        <v>45.682119999999998</v>
      </c>
      <c r="B7814" s="22">
        <v>1803.8857700000001</v>
      </c>
      <c r="C7814" s="22">
        <v>91.330330000000004</v>
      </c>
      <c r="D7814" s="22">
        <v>25.50733</v>
      </c>
      <c r="E7814" s="22">
        <v>41.12088</v>
      </c>
      <c r="F7814" s="22">
        <v>191.48314999999999</v>
      </c>
      <c r="G7814" s="22">
        <v>40.454000000000001</v>
      </c>
      <c r="H7814" s="22">
        <v>90.496099999999998</v>
      </c>
      <c r="I7814" s="22">
        <v>95.032219999999995</v>
      </c>
      <c r="J7814" s="22">
        <v>95.800920000000005</v>
      </c>
      <c r="K7814" s="22">
        <v>99.129469999999998</v>
      </c>
      <c r="L7814" s="22">
        <v>88.636119999999991</v>
      </c>
      <c r="M7814" s="22">
        <v>66.943439999999995</v>
      </c>
      <c r="N7814" s="22">
        <v>128.45559</v>
      </c>
      <c r="O7814" s="22">
        <v>576.18182999999999</v>
      </c>
      <c r="P7814" s="22">
        <v>372.74576999999999</v>
      </c>
      <c r="Q7814" s="22">
        <v>103.67626</v>
      </c>
      <c r="R7814" s="22">
        <v>4.8993399999999996</v>
      </c>
      <c r="S7814" s="22">
        <v>3.35893</v>
      </c>
      <c r="T7814" s="22">
        <v>0.73201000000000005</v>
      </c>
      <c r="U7814" s="22">
        <v>88.859729999999999</v>
      </c>
      <c r="V7814" s="22">
        <v>84.068100000000001</v>
      </c>
      <c r="W7814" s="22">
        <v>1.5047299999999999</v>
      </c>
      <c r="X7814" s="22">
        <v>0.73129</v>
      </c>
      <c r="Y7814" s="22">
        <v>8.0999999999999996E-4</v>
      </c>
      <c r="Z7814" s="22">
        <v>15.950290000000001</v>
      </c>
      <c r="AA7814" s="22">
        <v>87.470020000000005</v>
      </c>
      <c r="AB7814" s="22">
        <v>6.9525300000000003</v>
      </c>
      <c r="AC7814" s="22">
        <v>0.83550000000000002</v>
      </c>
      <c r="AD7814" s="22">
        <v>-6.3000000000000003E-4</v>
      </c>
      <c r="AE7814" s="22">
        <v>0.73129</v>
      </c>
      <c r="AF7814" s="22">
        <v>14.266730000000001</v>
      </c>
    </row>
    <row r="7815" spans="1:32" x14ac:dyDescent="0.25">
      <c r="A7815" s="21">
        <v>45.690449999999998</v>
      </c>
      <c r="B7815" s="22">
        <v>1803.83665</v>
      </c>
      <c r="C7815" s="22">
        <v>91.198160000000001</v>
      </c>
      <c r="D7815" s="22">
        <v>25.549779999999998</v>
      </c>
      <c r="E7815" s="22">
        <v>41.09393</v>
      </c>
      <c r="F7815" s="22">
        <v>191.55037999999999</v>
      </c>
      <c r="G7815" s="22">
        <v>40.48133</v>
      </c>
      <c r="H7815" s="22">
        <v>90.457059999999998</v>
      </c>
      <c r="I7815" s="22">
        <v>95.045299999999997</v>
      </c>
      <c r="J7815" s="22">
        <v>95.93038</v>
      </c>
      <c r="K7815" s="22">
        <v>99.136070000000004</v>
      </c>
      <c r="L7815" s="22">
        <v>169.06810999999999</v>
      </c>
      <c r="M7815" s="22">
        <v>66.404269999999997</v>
      </c>
      <c r="N7815" s="22">
        <v>126.15586999999999</v>
      </c>
      <c r="O7815" s="22">
        <v>572.92573000000004</v>
      </c>
      <c r="P7815" s="22">
        <v>373.17095999999998</v>
      </c>
      <c r="Q7815" s="22">
        <v>104.66579</v>
      </c>
      <c r="R7815" s="22">
        <v>4.9266300000000003</v>
      </c>
      <c r="S7815" s="22">
        <v>3.34687</v>
      </c>
      <c r="T7815" s="22">
        <v>0.73080000000000001</v>
      </c>
      <c r="U7815" s="22">
        <v>88.875950000000003</v>
      </c>
      <c r="V7815" s="22">
        <v>84.10454</v>
      </c>
      <c r="W7815" s="22">
        <v>1.4990000000000001</v>
      </c>
      <c r="X7815" s="22">
        <v>0.73009000000000002</v>
      </c>
      <c r="Y7815" s="22">
        <v>8.0999999999999996E-4</v>
      </c>
      <c r="Z7815" s="22">
        <v>16.140899999999998</v>
      </c>
      <c r="AA7815" s="22">
        <v>87.50685</v>
      </c>
      <c r="AB7815" s="22">
        <v>7.00359</v>
      </c>
      <c r="AC7815" s="22">
        <v>0.83550000000000002</v>
      </c>
      <c r="AD7815" s="22">
        <v>-6.3000000000000003E-4</v>
      </c>
      <c r="AE7815" s="22">
        <v>0.73009000000000002</v>
      </c>
      <c r="AF7815" s="22">
        <v>14.45457</v>
      </c>
    </row>
    <row r="7816" spans="1:32" x14ac:dyDescent="0.25">
      <c r="A7816" s="21">
        <v>45.698779999999999</v>
      </c>
      <c r="B7816" s="22">
        <v>1803.8406600000001</v>
      </c>
      <c r="C7816" s="22">
        <v>91.292829999999995</v>
      </c>
      <c r="D7816" s="22">
        <v>25.542369999999998</v>
      </c>
      <c r="E7816" s="22">
        <v>41.098680000000002</v>
      </c>
      <c r="F7816" s="22">
        <v>191.39073999999999</v>
      </c>
      <c r="G7816" s="22">
        <v>40.412860000000002</v>
      </c>
      <c r="H7816" s="22">
        <v>90.513559999999998</v>
      </c>
      <c r="I7816" s="22">
        <v>95.052909999999997</v>
      </c>
      <c r="J7816" s="22">
        <v>95.623000000000005</v>
      </c>
      <c r="K7816" s="22">
        <v>99.136139999999997</v>
      </c>
      <c r="L7816" s="22">
        <v>113.44861</v>
      </c>
      <c r="M7816" s="22">
        <v>66.46396</v>
      </c>
      <c r="N7816" s="22">
        <v>123.30494</v>
      </c>
      <c r="O7816" s="22">
        <v>572.38008000000002</v>
      </c>
      <c r="P7816" s="22">
        <v>371.60320999999999</v>
      </c>
      <c r="Q7816" s="22">
        <v>103.89242</v>
      </c>
      <c r="R7816" s="22">
        <v>4.9245200000000002</v>
      </c>
      <c r="S7816" s="22">
        <v>3.5987200000000001</v>
      </c>
      <c r="T7816" s="22">
        <v>0.73196000000000006</v>
      </c>
      <c r="U7816" s="22">
        <v>88.854069999999993</v>
      </c>
      <c r="V7816" s="22">
        <v>83.985579999999999</v>
      </c>
      <c r="W7816" s="22">
        <v>1.5020800000000001</v>
      </c>
      <c r="X7816" s="22">
        <v>0.73124</v>
      </c>
      <c r="Y7816" s="22">
        <v>8.0999999999999996E-4</v>
      </c>
      <c r="Z7816" s="22">
        <v>15.957280000000001</v>
      </c>
      <c r="AA7816" s="22">
        <v>87.686319999999995</v>
      </c>
      <c r="AB7816" s="22">
        <v>6.9041399999999999</v>
      </c>
      <c r="AC7816" s="22">
        <v>0.83550000000000002</v>
      </c>
      <c r="AD7816" s="22">
        <v>-6.3000000000000003E-4</v>
      </c>
      <c r="AE7816" s="22">
        <v>0.73124</v>
      </c>
      <c r="AF7816" s="22">
        <v>14.273630000000001</v>
      </c>
    </row>
    <row r="7817" spans="1:32" x14ac:dyDescent="0.25">
      <c r="A7817" s="21">
        <v>45.707120000000003</v>
      </c>
      <c r="B7817" s="22">
        <v>1803.84467</v>
      </c>
      <c r="C7817" s="22">
        <v>91.329840000000004</v>
      </c>
      <c r="D7817" s="22">
        <v>25.65532</v>
      </c>
      <c r="E7817" s="22">
        <v>41.107979999999998</v>
      </c>
      <c r="F7817" s="22">
        <v>191.30125000000001</v>
      </c>
      <c r="G7817" s="22">
        <v>40.426490000000001</v>
      </c>
      <c r="H7817" s="22">
        <v>90.371319999999997</v>
      </c>
      <c r="I7817" s="22">
        <v>95.022109999999998</v>
      </c>
      <c r="J7817" s="22">
        <v>95.942830000000001</v>
      </c>
      <c r="K7817" s="22">
        <v>99.132329999999996</v>
      </c>
      <c r="L7817" s="22">
        <v>79.967979999999997</v>
      </c>
      <c r="M7817" s="22">
        <v>66.938869999999994</v>
      </c>
      <c r="N7817" s="22">
        <v>120.43322000000001</v>
      </c>
      <c r="O7817" s="22">
        <v>576.80870000000004</v>
      </c>
      <c r="P7817" s="22">
        <v>372.80556000000001</v>
      </c>
      <c r="Q7817" s="22">
        <v>103.60845</v>
      </c>
      <c r="R7817" s="22">
        <v>4.9310099999999997</v>
      </c>
      <c r="S7817" s="22">
        <v>3.6173899999999999</v>
      </c>
      <c r="T7817" s="22">
        <v>0.72997000000000001</v>
      </c>
      <c r="U7817" s="22">
        <v>88.873379999999997</v>
      </c>
      <c r="V7817" s="22">
        <v>84.080759999999998</v>
      </c>
      <c r="W7817" s="22">
        <v>1.49901</v>
      </c>
      <c r="X7817" s="22">
        <v>0.72926000000000002</v>
      </c>
      <c r="Y7817" s="22">
        <v>8.0999999999999996E-4</v>
      </c>
      <c r="Z7817" s="22">
        <v>16.27336</v>
      </c>
      <c r="AA7817" s="22">
        <v>87.56362</v>
      </c>
      <c r="AB7817" s="22">
        <v>7.1391999999999998</v>
      </c>
      <c r="AC7817" s="22">
        <v>0.83550000000000002</v>
      </c>
      <c r="AD7817" s="22">
        <v>-6.3000000000000003E-4</v>
      </c>
      <c r="AE7817" s="22">
        <v>0.72926000000000002</v>
      </c>
      <c r="AF7817" s="22">
        <v>14.58511</v>
      </c>
    </row>
    <row r="7818" spans="1:32" x14ac:dyDescent="0.25">
      <c r="A7818" s="21">
        <v>45.715449999999997</v>
      </c>
      <c r="B7818" s="22">
        <v>1805.45982</v>
      </c>
      <c r="C7818" s="22">
        <v>91.517600000000002</v>
      </c>
      <c r="D7818" s="22">
        <v>25.692350000000001</v>
      </c>
      <c r="E7818" s="22">
        <v>41.117899999999999</v>
      </c>
      <c r="F7818" s="22">
        <v>191.18325999999999</v>
      </c>
      <c r="G7818" s="22">
        <v>40.463700000000003</v>
      </c>
      <c r="H7818" s="22">
        <v>89.878630000000001</v>
      </c>
      <c r="I7818" s="22">
        <v>95.031469999999999</v>
      </c>
      <c r="J7818" s="22">
        <v>95.590260000000001</v>
      </c>
      <c r="K7818" s="22">
        <v>99.134979999999999</v>
      </c>
      <c r="L7818" s="22">
        <v>126.45224</v>
      </c>
      <c r="M7818" s="22">
        <v>66.036739999999995</v>
      </c>
      <c r="N7818" s="22">
        <v>124.71369</v>
      </c>
      <c r="O7818" s="22">
        <v>574.68962999999997</v>
      </c>
      <c r="P7818" s="22">
        <v>371.31289000000004</v>
      </c>
      <c r="Q7818" s="22">
        <v>103.79877999999999</v>
      </c>
      <c r="R7818" s="22">
        <v>4.9979500000000003</v>
      </c>
      <c r="S7818" s="22">
        <v>3.6240800000000002</v>
      </c>
      <c r="T7818" s="22">
        <v>0.73085</v>
      </c>
      <c r="U7818" s="22">
        <v>88.876559999999998</v>
      </c>
      <c r="V7818" s="22">
        <v>83.850909999999999</v>
      </c>
      <c r="W7818" s="22">
        <v>1.4993799999999999</v>
      </c>
      <c r="X7818" s="22">
        <v>0.73014000000000001</v>
      </c>
      <c r="Y7818" s="22">
        <v>8.0999999999999996E-4</v>
      </c>
      <c r="Z7818" s="22">
        <v>16.132750000000001</v>
      </c>
      <c r="AA7818" s="22">
        <v>87.493390000000005</v>
      </c>
      <c r="AB7818" s="22">
        <v>6.8434100000000004</v>
      </c>
      <c r="AC7818" s="22">
        <v>0.83550000000000002</v>
      </c>
      <c r="AD7818" s="22">
        <v>-6.3000000000000003E-4</v>
      </c>
      <c r="AE7818" s="22">
        <v>0.73014000000000001</v>
      </c>
      <c r="AF7818" s="22">
        <v>14.44655</v>
      </c>
    </row>
    <row r="7819" spans="1:32" x14ac:dyDescent="0.25">
      <c r="A7819" s="21">
        <v>45.723779999999998</v>
      </c>
      <c r="B7819" s="22">
        <v>1803.83384</v>
      </c>
      <c r="C7819" s="22">
        <v>91.373369999999994</v>
      </c>
      <c r="D7819" s="22">
        <v>25.71547</v>
      </c>
      <c r="E7819" s="22">
        <v>41.122280000000003</v>
      </c>
      <c r="F7819" s="22">
        <v>191.08523</v>
      </c>
      <c r="G7819" s="22">
        <v>40.451720000000002</v>
      </c>
      <c r="H7819" s="22">
        <v>90.347750000000005</v>
      </c>
      <c r="I7819" s="22">
        <v>94.916700000000006</v>
      </c>
      <c r="J7819" s="22">
        <v>95.589839999999995</v>
      </c>
      <c r="K7819" s="22">
        <v>99.123649999999998</v>
      </c>
      <c r="L7819" s="22">
        <v>105.00033999999999</v>
      </c>
      <c r="M7819" s="22">
        <v>66.488519999999994</v>
      </c>
      <c r="N7819" s="22">
        <v>124.41942</v>
      </c>
      <c r="O7819" s="22">
        <v>571.10645</v>
      </c>
      <c r="P7819" s="22">
        <v>373.82794999999999</v>
      </c>
      <c r="Q7819" s="22">
        <v>103.70981</v>
      </c>
      <c r="R7819" s="22">
        <v>5.0055100000000001</v>
      </c>
      <c r="S7819" s="22">
        <v>3.45689</v>
      </c>
      <c r="T7819" s="22">
        <v>0.73046</v>
      </c>
      <c r="U7819" s="22">
        <v>88.830520000000007</v>
      </c>
      <c r="V7819" s="22">
        <v>83.815079999999995</v>
      </c>
      <c r="W7819" s="22">
        <v>1.50041</v>
      </c>
      <c r="X7819" s="22">
        <v>0.72972000000000004</v>
      </c>
      <c r="Y7819" s="22">
        <v>8.0999999999999996E-4</v>
      </c>
      <c r="Z7819" s="22">
        <v>16.199590000000001</v>
      </c>
      <c r="AA7819" s="22">
        <v>87.670990000000003</v>
      </c>
      <c r="AB7819" s="22">
        <v>6.9006699999999999</v>
      </c>
      <c r="AC7819" s="22">
        <v>0.83550000000000002</v>
      </c>
      <c r="AD7819" s="22">
        <v>-6.3000000000000003E-4</v>
      </c>
      <c r="AE7819" s="22">
        <v>0.72972000000000004</v>
      </c>
      <c r="AF7819" s="22">
        <v>14.512409999999999</v>
      </c>
    </row>
    <row r="7820" spans="1:32" x14ac:dyDescent="0.25">
      <c r="A7820" s="21">
        <v>45.732120000000002</v>
      </c>
      <c r="B7820" s="22">
        <v>1803.63814</v>
      </c>
      <c r="C7820" s="22">
        <v>91.472120000000004</v>
      </c>
      <c r="D7820" s="22">
        <v>25.835100000000001</v>
      </c>
      <c r="E7820" s="22">
        <v>41.091389999999997</v>
      </c>
      <c r="F7820" s="22">
        <v>191.21876</v>
      </c>
      <c r="G7820" s="22">
        <v>40.482199999999999</v>
      </c>
      <c r="H7820" s="22">
        <v>90.232900000000001</v>
      </c>
      <c r="I7820" s="22">
        <v>95.002560000000003</v>
      </c>
      <c r="J7820" s="22">
        <v>95.738730000000004</v>
      </c>
      <c r="K7820" s="22">
        <v>99.140199999999993</v>
      </c>
      <c r="L7820" s="22">
        <v>105.6123</v>
      </c>
      <c r="M7820" s="22">
        <v>66.029640000000001</v>
      </c>
      <c r="N7820" s="22">
        <v>128.60962000000001</v>
      </c>
      <c r="O7820" s="22">
        <v>575.81381999999996</v>
      </c>
      <c r="P7820" s="22">
        <v>373.15388999999999</v>
      </c>
      <c r="Q7820" s="22">
        <v>104.01509</v>
      </c>
      <c r="R7820" s="22">
        <v>4.9968000000000004</v>
      </c>
      <c r="S7820" s="22">
        <v>3.5882000000000001</v>
      </c>
      <c r="T7820" s="22">
        <v>0.73001000000000005</v>
      </c>
      <c r="U7820" s="22">
        <v>88.829520000000002</v>
      </c>
      <c r="V7820" s="22">
        <v>84.178240000000002</v>
      </c>
      <c r="W7820" s="22">
        <v>1.5066999999999999</v>
      </c>
      <c r="X7820" s="22">
        <v>0.72928000000000004</v>
      </c>
      <c r="Y7820" s="22">
        <v>8.0999999999999996E-4</v>
      </c>
      <c r="Z7820" s="22">
        <v>16.270399999999999</v>
      </c>
      <c r="AA7820" s="22">
        <v>87.370840000000001</v>
      </c>
      <c r="AB7820" s="22">
        <v>7.0953299999999997</v>
      </c>
      <c r="AC7820" s="22">
        <v>0.83550000000000002</v>
      </c>
      <c r="AD7820" s="22">
        <v>-6.3000000000000003E-4</v>
      </c>
      <c r="AE7820" s="22">
        <v>0.72928000000000004</v>
      </c>
      <c r="AF7820" s="22">
        <v>14.582190000000001</v>
      </c>
    </row>
    <row r="7821" spans="1:32" x14ac:dyDescent="0.25">
      <c r="A7821" s="21">
        <v>45.740450000000003</v>
      </c>
      <c r="B7821" s="22">
        <v>1803.8549</v>
      </c>
      <c r="C7821" s="22">
        <v>91.350239999999999</v>
      </c>
      <c r="D7821" s="22">
        <v>25.802350000000001</v>
      </c>
      <c r="E7821" s="22">
        <v>41.094769999999997</v>
      </c>
      <c r="F7821" s="22">
        <v>191.39070000000001</v>
      </c>
      <c r="G7821" s="22">
        <v>40.509689999999999</v>
      </c>
      <c r="H7821" s="22">
        <v>90.02</v>
      </c>
      <c r="I7821" s="22">
        <v>94.920289999999994</v>
      </c>
      <c r="J7821" s="22">
        <v>95.777429999999995</v>
      </c>
      <c r="K7821" s="22">
        <v>99.128519999999995</v>
      </c>
      <c r="L7821" s="22">
        <v>201.34912</v>
      </c>
      <c r="M7821" s="22">
        <v>67.431889999999996</v>
      </c>
      <c r="N7821" s="22">
        <v>120.89637</v>
      </c>
      <c r="O7821" s="22">
        <v>574.04714999999999</v>
      </c>
      <c r="P7821" s="22">
        <v>375.60768000000002</v>
      </c>
      <c r="Q7821" s="22">
        <v>104.52262</v>
      </c>
      <c r="R7821" s="22">
        <v>4.9824700000000002</v>
      </c>
      <c r="S7821" s="22">
        <v>3.5706600000000002</v>
      </c>
      <c r="T7821" s="22">
        <v>0.73031000000000001</v>
      </c>
      <c r="U7821" s="22">
        <v>88.843900000000005</v>
      </c>
      <c r="V7821" s="22">
        <v>83.992769999999993</v>
      </c>
      <c r="W7821" s="22">
        <v>1.4992799999999999</v>
      </c>
      <c r="X7821" s="22">
        <v>0.72958999999999996</v>
      </c>
      <c r="Y7821" s="22">
        <v>8.0999999999999996E-4</v>
      </c>
      <c r="Z7821" s="22">
        <v>16.220870000000001</v>
      </c>
      <c r="AA7821" s="22">
        <v>87.561620000000005</v>
      </c>
      <c r="AB7821" s="22">
        <v>6.9455999999999998</v>
      </c>
      <c r="AC7821" s="22">
        <v>0.83550000000000002</v>
      </c>
      <c r="AD7821" s="22">
        <v>-6.3000000000000003E-4</v>
      </c>
      <c r="AE7821" s="22">
        <v>0.72958999999999996</v>
      </c>
      <c r="AF7821" s="22">
        <v>14.533379999999999</v>
      </c>
    </row>
    <row r="7822" spans="1:32" x14ac:dyDescent="0.25">
      <c r="A7822" s="21">
        <v>45.748779999999996</v>
      </c>
      <c r="B7822" s="22">
        <v>1803.85349</v>
      </c>
      <c r="C7822" s="22">
        <v>91.593299999999999</v>
      </c>
      <c r="D7822" s="22">
        <v>25.715699999999998</v>
      </c>
      <c r="E7822" s="22">
        <v>41.06615</v>
      </c>
      <c r="F7822" s="22">
        <v>191.45292000000001</v>
      </c>
      <c r="G7822" s="22">
        <v>40.471730000000001</v>
      </c>
      <c r="H7822" s="22">
        <v>89.946209999999994</v>
      </c>
      <c r="I7822" s="22">
        <v>94.900300000000001</v>
      </c>
      <c r="J7822" s="22">
        <v>95.363110000000006</v>
      </c>
      <c r="K7822" s="22">
        <v>99.133660000000006</v>
      </c>
      <c r="L7822" s="22">
        <v>124.17941999999999</v>
      </c>
      <c r="M7822" s="22">
        <v>67.931960000000004</v>
      </c>
      <c r="N7822" s="22">
        <v>122.40143</v>
      </c>
      <c r="O7822" s="22">
        <v>568.47793999999999</v>
      </c>
      <c r="P7822" s="22">
        <v>373.07655</v>
      </c>
      <c r="Q7822" s="22">
        <v>104.96605</v>
      </c>
      <c r="R7822" s="22">
        <v>4.9714299999999998</v>
      </c>
      <c r="S7822" s="22">
        <v>3.2600699999999998</v>
      </c>
      <c r="T7822" s="22">
        <v>0.73092999999999997</v>
      </c>
      <c r="U7822" s="22">
        <v>88.852649999999997</v>
      </c>
      <c r="V7822" s="22">
        <v>84.350470000000001</v>
      </c>
      <c r="W7822" s="22">
        <v>1.50881</v>
      </c>
      <c r="X7822" s="22">
        <v>0.73021000000000003</v>
      </c>
      <c r="Y7822" s="22">
        <v>8.0999999999999996E-4</v>
      </c>
      <c r="Z7822" s="22">
        <v>16.12134</v>
      </c>
      <c r="AA7822" s="22">
        <v>87.534019999999998</v>
      </c>
      <c r="AB7822" s="22">
        <v>6.9852499999999997</v>
      </c>
      <c r="AC7822" s="22">
        <v>0.83550000000000002</v>
      </c>
      <c r="AD7822" s="22">
        <v>-6.3000000000000003E-4</v>
      </c>
      <c r="AE7822" s="22">
        <v>0.73021000000000003</v>
      </c>
      <c r="AF7822" s="22">
        <v>14.4353</v>
      </c>
    </row>
    <row r="7823" spans="1:32" x14ac:dyDescent="0.25">
      <c r="A7823" s="21">
        <v>45.757109999999997</v>
      </c>
      <c r="B7823" s="22">
        <v>1803.84166</v>
      </c>
      <c r="C7823" s="22">
        <v>91.362899999999996</v>
      </c>
      <c r="D7823" s="22">
        <v>25.70149</v>
      </c>
      <c r="E7823" s="22">
        <v>41.060549999999999</v>
      </c>
      <c r="F7823" s="22">
        <v>191.41363000000001</v>
      </c>
      <c r="G7823" s="22">
        <v>40.514560000000003</v>
      </c>
      <c r="H7823" s="22">
        <v>90.275819999999996</v>
      </c>
      <c r="I7823" s="22">
        <v>95.026449999999997</v>
      </c>
      <c r="J7823" s="22">
        <v>95.737260000000006</v>
      </c>
      <c r="K7823" s="22">
        <v>99.129990000000006</v>
      </c>
      <c r="L7823" s="22">
        <v>106.22159000000001</v>
      </c>
      <c r="M7823" s="22">
        <v>66.898820000000001</v>
      </c>
      <c r="N7823" s="22">
        <v>124.52788</v>
      </c>
      <c r="O7823" s="22">
        <v>574.85521000000006</v>
      </c>
      <c r="P7823" s="22">
        <v>373.06468999999998</v>
      </c>
      <c r="Q7823" s="22">
        <v>104.19856</v>
      </c>
      <c r="R7823" s="22">
        <v>4.9844099999999996</v>
      </c>
      <c r="S7823" s="22">
        <v>3.4283299999999999</v>
      </c>
      <c r="T7823" s="22">
        <v>0.73197999999999996</v>
      </c>
      <c r="U7823" s="22">
        <v>88.864990000000006</v>
      </c>
      <c r="V7823" s="22">
        <v>84.036929999999998</v>
      </c>
      <c r="W7823" s="22">
        <v>1.50152</v>
      </c>
      <c r="X7823" s="22">
        <v>0.73126000000000002</v>
      </c>
      <c r="Y7823" s="22">
        <v>8.0999999999999996E-4</v>
      </c>
      <c r="Z7823" s="22">
        <v>15.95378</v>
      </c>
      <c r="AA7823" s="22">
        <v>87.492630000000005</v>
      </c>
      <c r="AB7823" s="22">
        <v>7.1408300000000002</v>
      </c>
      <c r="AC7823" s="22">
        <v>0.83550000000000002</v>
      </c>
      <c r="AD7823" s="22">
        <v>-6.3000000000000003E-4</v>
      </c>
      <c r="AE7823" s="22">
        <v>0.73126000000000002</v>
      </c>
      <c r="AF7823" s="22">
        <v>14.27018</v>
      </c>
    </row>
    <row r="7824" spans="1:32" x14ac:dyDescent="0.25">
      <c r="A7824" s="21">
        <v>45.765450000000001</v>
      </c>
      <c r="B7824" s="22">
        <v>1802.2885699999999</v>
      </c>
      <c r="C7824" s="22">
        <v>91.554000000000002</v>
      </c>
      <c r="D7824" s="22">
        <v>25.804179999999999</v>
      </c>
      <c r="E7824" s="22">
        <v>41.032719999999998</v>
      </c>
      <c r="F7824" s="22">
        <v>191.38183000000001</v>
      </c>
      <c r="G7824" s="22">
        <v>40.574010000000001</v>
      </c>
      <c r="H7824" s="22">
        <v>89.878450000000001</v>
      </c>
      <c r="I7824" s="22">
        <v>95.006339999999994</v>
      </c>
      <c r="J7824" s="22">
        <v>95.655619999999999</v>
      </c>
      <c r="K7824" s="22">
        <v>99.133369999999999</v>
      </c>
      <c r="L7824" s="22">
        <v>158.34779</v>
      </c>
      <c r="M7824" s="22">
        <v>66.521180000000001</v>
      </c>
      <c r="N7824" s="22">
        <v>125.31569</v>
      </c>
      <c r="O7824" s="22">
        <v>574.35342000000003</v>
      </c>
      <c r="P7824" s="22">
        <v>372.14544999999998</v>
      </c>
      <c r="Q7824" s="22">
        <v>104.22169</v>
      </c>
      <c r="R7824" s="22">
        <v>4.98149</v>
      </c>
      <c r="S7824" s="22">
        <v>3.5830299999999999</v>
      </c>
      <c r="T7824" s="22">
        <v>0.73204000000000002</v>
      </c>
      <c r="U7824" s="22">
        <v>88.868539999999996</v>
      </c>
      <c r="V7824" s="22">
        <v>84.060079999999999</v>
      </c>
      <c r="W7824" s="22">
        <v>1.50356</v>
      </c>
      <c r="X7824" s="22">
        <v>0.73133000000000004</v>
      </c>
      <c r="Y7824" s="22">
        <v>8.0999999999999996E-4</v>
      </c>
      <c r="Z7824" s="22">
        <v>15.94364</v>
      </c>
      <c r="AA7824" s="22">
        <v>87.411349999999999</v>
      </c>
      <c r="AB7824" s="22">
        <v>6.8895499999999998</v>
      </c>
      <c r="AC7824" s="22">
        <v>0.83550000000000002</v>
      </c>
      <c r="AD7824" s="22">
        <v>-6.3000000000000003E-4</v>
      </c>
      <c r="AE7824" s="22">
        <v>0.73133000000000004</v>
      </c>
      <c r="AF7824" s="22">
        <v>14.26018</v>
      </c>
    </row>
    <row r="7825" spans="1:32" x14ac:dyDescent="0.25">
      <c r="A7825" s="21">
        <v>45.773780000000002</v>
      </c>
      <c r="B7825" s="22">
        <v>1803.80888</v>
      </c>
      <c r="C7825" s="22">
        <v>91.299779999999998</v>
      </c>
      <c r="D7825" s="22">
        <v>25.913699999999999</v>
      </c>
      <c r="E7825" s="22">
        <v>41.060490000000001</v>
      </c>
      <c r="F7825" s="22">
        <v>191.45015000000001</v>
      </c>
      <c r="G7825" s="22">
        <v>40.550870000000003</v>
      </c>
      <c r="H7825" s="22">
        <v>90.538910000000001</v>
      </c>
      <c r="I7825" s="22">
        <v>95.037180000000006</v>
      </c>
      <c r="J7825" s="22">
        <v>95.827539999999999</v>
      </c>
      <c r="K7825" s="22">
        <v>99.132320000000007</v>
      </c>
      <c r="L7825" s="22">
        <v>116.50775</v>
      </c>
      <c r="M7825" s="22">
        <v>65.493690000000001</v>
      </c>
      <c r="N7825" s="22">
        <v>127.60584</v>
      </c>
      <c r="O7825" s="22">
        <v>574.78637000000003</v>
      </c>
      <c r="P7825" s="22">
        <v>371.48795999999999</v>
      </c>
      <c r="Q7825" s="22">
        <v>103.85221</v>
      </c>
      <c r="R7825" s="22">
        <v>4.9893099999999997</v>
      </c>
      <c r="S7825" s="22">
        <v>3.4661</v>
      </c>
      <c r="T7825" s="22">
        <v>0.73087000000000002</v>
      </c>
      <c r="U7825" s="22">
        <v>88.846699999999998</v>
      </c>
      <c r="V7825" s="22">
        <v>83.942800000000005</v>
      </c>
      <c r="W7825" s="22">
        <v>1.49732</v>
      </c>
      <c r="X7825" s="22">
        <v>0.73014000000000001</v>
      </c>
      <c r="Y7825" s="22">
        <v>8.0999999999999996E-4</v>
      </c>
      <c r="Z7825" s="22">
        <v>16.1327</v>
      </c>
      <c r="AA7825" s="22">
        <v>87.444149999999993</v>
      </c>
      <c r="AB7825" s="22">
        <v>7.0946400000000001</v>
      </c>
      <c r="AC7825" s="22">
        <v>0.83550000000000002</v>
      </c>
      <c r="AD7825" s="22">
        <v>-6.3000000000000003E-4</v>
      </c>
      <c r="AE7825" s="22">
        <v>0.73014000000000001</v>
      </c>
      <c r="AF7825" s="22">
        <v>14.4465</v>
      </c>
    </row>
    <row r="7826" spans="1:32" x14ac:dyDescent="0.25">
      <c r="A7826" s="21">
        <v>45.782119999999999</v>
      </c>
      <c r="B7826" s="22">
        <v>1805.4230299999999</v>
      </c>
      <c r="C7826" s="22">
        <v>91.328890000000001</v>
      </c>
      <c r="D7826" s="22">
        <v>25.92193</v>
      </c>
      <c r="E7826" s="22">
        <v>41.045430000000003</v>
      </c>
      <c r="F7826" s="22">
        <v>191.36573000000001</v>
      </c>
      <c r="G7826" s="22">
        <v>40.578090000000003</v>
      </c>
      <c r="H7826" s="22">
        <v>90.492180000000005</v>
      </c>
      <c r="I7826" s="22">
        <v>94.976659999999995</v>
      </c>
      <c r="J7826" s="22">
        <v>95.444969999999998</v>
      </c>
      <c r="K7826" s="22">
        <v>99.140469999999993</v>
      </c>
      <c r="L7826" s="22">
        <v>101.65225</v>
      </c>
      <c r="M7826" s="22">
        <v>65.988650000000007</v>
      </c>
      <c r="N7826" s="22">
        <v>124.95599</v>
      </c>
      <c r="O7826" s="22">
        <v>572.73296000000005</v>
      </c>
      <c r="P7826" s="22">
        <v>373.86651999999998</v>
      </c>
      <c r="Q7826" s="22">
        <v>104.50060000000001</v>
      </c>
      <c r="R7826" s="22">
        <v>4.95939</v>
      </c>
      <c r="S7826" s="22">
        <v>3.4630899999999998</v>
      </c>
      <c r="T7826" s="22">
        <v>0.72982999999999998</v>
      </c>
      <c r="U7826" s="22">
        <v>88.864699999999999</v>
      </c>
      <c r="V7826" s="22">
        <v>84.005340000000004</v>
      </c>
      <c r="W7826" s="22">
        <v>1.4752400000000001</v>
      </c>
      <c r="X7826" s="22">
        <v>0.72911000000000004</v>
      </c>
      <c r="Y7826" s="22">
        <v>8.0999999999999996E-4</v>
      </c>
      <c r="Z7826" s="22">
        <v>16.296289999999999</v>
      </c>
      <c r="AA7826" s="22">
        <v>87.523830000000004</v>
      </c>
      <c r="AB7826" s="22">
        <v>7.0019200000000001</v>
      </c>
      <c r="AC7826" s="22">
        <v>0.83550000000000002</v>
      </c>
      <c r="AD7826" s="22">
        <v>-6.3000000000000003E-4</v>
      </c>
      <c r="AE7826" s="22">
        <v>0.72911000000000004</v>
      </c>
      <c r="AF7826" s="22">
        <v>14.607710000000001</v>
      </c>
    </row>
    <row r="7827" spans="1:32" x14ac:dyDescent="0.25">
      <c r="A7827" s="21">
        <v>45.79045</v>
      </c>
      <c r="B7827" s="22">
        <v>1805.3667800000001</v>
      </c>
      <c r="C7827" s="22">
        <v>91.493290000000002</v>
      </c>
      <c r="D7827" s="22">
        <v>25.895320000000002</v>
      </c>
      <c r="E7827" s="22">
        <v>41.043959999999998</v>
      </c>
      <c r="F7827" s="22">
        <v>191.46932000000001</v>
      </c>
      <c r="G7827" s="22">
        <v>40.593899999999998</v>
      </c>
      <c r="H7827" s="22">
        <v>90.529769999999999</v>
      </c>
      <c r="I7827" s="22">
        <v>94.97251</v>
      </c>
      <c r="J7827" s="22">
        <v>95.81711</v>
      </c>
      <c r="K7827" s="22">
        <v>99.145740000000004</v>
      </c>
      <c r="L7827" s="22">
        <v>74.798119999999997</v>
      </c>
      <c r="M7827" s="22">
        <v>68.398229999999998</v>
      </c>
      <c r="N7827" s="22">
        <v>123.36048</v>
      </c>
      <c r="O7827" s="22">
        <v>573.62130999999999</v>
      </c>
      <c r="P7827" s="22">
        <v>375.15557000000001</v>
      </c>
      <c r="Q7827" s="22">
        <v>104.03933000000001</v>
      </c>
      <c r="R7827" s="22">
        <v>4.96427</v>
      </c>
      <c r="S7827" s="22">
        <v>3.62283</v>
      </c>
      <c r="T7827" s="22">
        <v>0.72975999999999996</v>
      </c>
      <c r="U7827" s="22">
        <v>88.856489999999994</v>
      </c>
      <c r="V7827" s="22">
        <v>83.916780000000003</v>
      </c>
      <c r="W7827" s="22">
        <v>1.4976100000000001</v>
      </c>
      <c r="X7827" s="22">
        <v>0.72904000000000002</v>
      </c>
      <c r="Y7827" s="22">
        <v>8.0999999999999996E-4</v>
      </c>
      <c r="Z7827" s="22">
        <v>16.307569999999998</v>
      </c>
      <c r="AA7827" s="22">
        <v>87.659220000000005</v>
      </c>
      <c r="AB7827" s="22">
        <v>7.1944900000000001</v>
      </c>
      <c r="AC7827" s="22">
        <v>0.83550000000000002</v>
      </c>
      <c r="AD7827" s="22">
        <v>-6.3000000000000003E-4</v>
      </c>
      <c r="AE7827" s="22">
        <v>0.72904000000000002</v>
      </c>
      <c r="AF7827" s="22">
        <v>14.618830000000001</v>
      </c>
    </row>
    <row r="7828" spans="1:32" x14ac:dyDescent="0.25">
      <c r="A7828" s="21">
        <v>45.798780000000001</v>
      </c>
      <c r="B7828" s="22">
        <v>1805.4293500000001</v>
      </c>
      <c r="C7828" s="22">
        <v>91.425399999999996</v>
      </c>
      <c r="D7828" s="22">
        <v>25.938310000000001</v>
      </c>
      <c r="E7828" s="22">
        <v>41.047719999999998</v>
      </c>
      <c r="F7828" s="22">
        <v>191.49204</v>
      </c>
      <c r="G7828" s="22">
        <v>40.596519999999998</v>
      </c>
      <c r="H7828" s="22">
        <v>90.657550000000001</v>
      </c>
      <c r="I7828" s="22">
        <v>94.960049999999995</v>
      </c>
      <c r="J7828" s="22">
        <v>95.597530000000006</v>
      </c>
      <c r="K7828" s="22">
        <v>99.133349999999993</v>
      </c>
      <c r="L7828" s="22">
        <v>140.32875000000001</v>
      </c>
      <c r="M7828" s="22">
        <v>66.482169999999996</v>
      </c>
      <c r="N7828" s="22">
        <v>122.30849000000001</v>
      </c>
      <c r="O7828" s="22">
        <v>573.06564000000003</v>
      </c>
      <c r="P7828" s="22">
        <v>374.44884000000002</v>
      </c>
      <c r="Q7828" s="22">
        <v>104.87684</v>
      </c>
      <c r="R7828" s="22">
        <v>5.0000900000000001</v>
      </c>
      <c r="S7828" s="22">
        <v>3.5152399999999999</v>
      </c>
      <c r="T7828" s="22">
        <v>0.73245000000000005</v>
      </c>
      <c r="U7828" s="22">
        <v>88.84948</v>
      </c>
      <c r="V7828" s="22">
        <v>84.240600000000001</v>
      </c>
      <c r="W7828" s="22">
        <v>1.50593</v>
      </c>
      <c r="X7828" s="22">
        <v>0.73172999999999999</v>
      </c>
      <c r="Y7828" s="22">
        <v>8.0999999999999996E-4</v>
      </c>
      <c r="Z7828" s="22">
        <v>15.88016</v>
      </c>
      <c r="AA7828" s="22">
        <v>87.689049999999995</v>
      </c>
      <c r="AB7828" s="22">
        <v>6.84673</v>
      </c>
      <c r="AC7828" s="22">
        <v>0.83550000000000002</v>
      </c>
      <c r="AD7828" s="22">
        <v>-6.3000000000000003E-4</v>
      </c>
      <c r="AE7828" s="22">
        <v>0.73172999999999999</v>
      </c>
      <c r="AF7828" s="22">
        <v>14.197620000000001</v>
      </c>
    </row>
    <row r="7829" spans="1:32" x14ac:dyDescent="0.25">
      <c r="A7829" s="21">
        <v>45.807110000000002</v>
      </c>
      <c r="B7829" s="22">
        <v>1803.8327400000001</v>
      </c>
      <c r="C7829" s="22">
        <v>91.293260000000004</v>
      </c>
      <c r="D7829" s="22">
        <v>25.916910000000001</v>
      </c>
      <c r="E7829" s="22">
        <v>41.066609999999997</v>
      </c>
      <c r="F7829" s="22">
        <v>191.53612000000001</v>
      </c>
      <c r="G7829" s="22">
        <v>40.55836</v>
      </c>
      <c r="H7829" s="22">
        <v>90.446910000000003</v>
      </c>
      <c r="I7829" s="22">
        <v>94.982780000000005</v>
      </c>
      <c r="J7829" s="22">
        <v>95.826769999999996</v>
      </c>
      <c r="K7829" s="22">
        <v>99.137709999999998</v>
      </c>
      <c r="L7829" s="22">
        <v>110.14342000000001</v>
      </c>
      <c r="M7829" s="22">
        <v>67.891660000000002</v>
      </c>
      <c r="N7829" s="22">
        <v>118.85601</v>
      </c>
      <c r="O7829" s="22">
        <v>575.60802000000001</v>
      </c>
      <c r="P7829" s="22">
        <v>374.59150999999997</v>
      </c>
      <c r="Q7829" s="22">
        <v>103.62116</v>
      </c>
      <c r="R7829" s="22">
        <v>4.9739399999999998</v>
      </c>
      <c r="S7829" s="22">
        <v>3.6737000000000002</v>
      </c>
      <c r="T7829" s="22">
        <v>0.72992000000000001</v>
      </c>
      <c r="U7829" s="22">
        <v>88.869759999999999</v>
      </c>
      <c r="V7829" s="22">
        <v>84.074449999999999</v>
      </c>
      <c r="W7829" s="22">
        <v>1.4976799999999999</v>
      </c>
      <c r="X7829" s="22">
        <v>0.72919999999999996</v>
      </c>
      <c r="Y7829" s="22">
        <v>8.0999999999999996E-4</v>
      </c>
      <c r="Z7829" s="22">
        <v>16.282</v>
      </c>
      <c r="AA7829" s="22">
        <v>87.540660000000003</v>
      </c>
      <c r="AB7829" s="22">
        <v>7.0733300000000003</v>
      </c>
      <c r="AC7829" s="22">
        <v>0.83550000000000002</v>
      </c>
      <c r="AD7829" s="22">
        <v>-6.3000000000000003E-4</v>
      </c>
      <c r="AE7829" s="22">
        <v>0.72919999999999996</v>
      </c>
      <c r="AF7829" s="22">
        <v>14.593629999999999</v>
      </c>
    </row>
    <row r="7830" spans="1:32" x14ac:dyDescent="0.25">
      <c r="A7830" s="21">
        <v>45.815449999999998</v>
      </c>
      <c r="B7830" s="22">
        <v>1803.81349</v>
      </c>
      <c r="C7830" s="22">
        <v>91.38682</v>
      </c>
      <c r="D7830" s="22">
        <v>25.88993</v>
      </c>
      <c r="E7830" s="22">
        <v>41.02637</v>
      </c>
      <c r="F7830" s="22">
        <v>191.36786000000001</v>
      </c>
      <c r="G7830" s="22">
        <v>40.622450000000001</v>
      </c>
      <c r="H7830" s="22">
        <v>90.233320000000006</v>
      </c>
      <c r="I7830" s="22">
        <v>94.996690000000001</v>
      </c>
      <c r="J7830" s="22">
        <v>95.647930000000002</v>
      </c>
      <c r="K7830" s="22">
        <v>99.134100000000004</v>
      </c>
      <c r="L7830" s="22">
        <v>91.020259999999993</v>
      </c>
      <c r="M7830" s="22">
        <v>66.944860000000006</v>
      </c>
      <c r="N7830" s="22">
        <v>122.06901000000001</v>
      </c>
      <c r="O7830" s="22">
        <v>574.29944999999998</v>
      </c>
      <c r="P7830" s="22">
        <v>374.48329000000001</v>
      </c>
      <c r="Q7830" s="22">
        <v>104.19231000000001</v>
      </c>
      <c r="R7830" s="22">
        <v>4.9949899999999996</v>
      </c>
      <c r="S7830" s="22">
        <v>3.6679900000000001</v>
      </c>
      <c r="T7830" s="22">
        <v>0.72858000000000001</v>
      </c>
      <c r="U7830" s="22">
        <v>88.87182</v>
      </c>
      <c r="V7830" s="22">
        <v>84.043109999999999</v>
      </c>
      <c r="W7830" s="22">
        <v>1.4963</v>
      </c>
      <c r="X7830" s="22">
        <v>0.72787000000000002</v>
      </c>
      <c r="Y7830" s="22">
        <v>8.0999999999999996E-4</v>
      </c>
      <c r="Z7830" s="22">
        <v>16.495609999999999</v>
      </c>
      <c r="AA7830" s="22">
        <v>87.718680000000006</v>
      </c>
      <c r="AB7830" s="22">
        <v>7.0280100000000001</v>
      </c>
      <c r="AC7830" s="22">
        <v>0.83550000000000002</v>
      </c>
      <c r="AD7830" s="22">
        <v>-6.3000000000000003E-4</v>
      </c>
      <c r="AE7830" s="22">
        <v>0.72787000000000002</v>
      </c>
      <c r="AF7830" s="22">
        <v>14.80414</v>
      </c>
    </row>
    <row r="7831" spans="1:32" x14ac:dyDescent="0.25">
      <c r="A7831" s="21">
        <v>45.823779999999999</v>
      </c>
      <c r="B7831" s="22">
        <v>1803.87384</v>
      </c>
      <c r="C7831" s="22">
        <v>91.688969999999998</v>
      </c>
      <c r="D7831" s="22">
        <v>25.89508</v>
      </c>
      <c r="E7831" s="22">
        <v>41.035310000000003</v>
      </c>
      <c r="F7831" s="22">
        <v>191.27473000000001</v>
      </c>
      <c r="G7831" s="22">
        <v>40.584110000000003</v>
      </c>
      <c r="H7831" s="22">
        <v>90.479050000000001</v>
      </c>
      <c r="I7831" s="22">
        <v>94.88194</v>
      </c>
      <c r="J7831" s="22">
        <v>95.734319999999997</v>
      </c>
      <c r="K7831" s="22">
        <v>99.137230000000002</v>
      </c>
      <c r="L7831" s="22">
        <v>117.50274</v>
      </c>
      <c r="M7831" s="22">
        <v>66.010440000000003</v>
      </c>
      <c r="N7831" s="22">
        <v>123.5253</v>
      </c>
      <c r="O7831" s="22">
        <v>570.34991000000002</v>
      </c>
      <c r="P7831" s="22">
        <v>375.42916000000002</v>
      </c>
      <c r="Q7831" s="22">
        <v>103.53437</v>
      </c>
      <c r="R7831" s="22">
        <v>5.0248799999999996</v>
      </c>
      <c r="S7831" s="22">
        <v>3.3680400000000001</v>
      </c>
      <c r="T7831" s="22">
        <v>0.73180999999999996</v>
      </c>
      <c r="U7831" s="22">
        <v>88.858710000000002</v>
      </c>
      <c r="V7831" s="22">
        <v>84.007130000000004</v>
      </c>
      <c r="W7831" s="22">
        <v>1.50247</v>
      </c>
      <c r="X7831" s="22">
        <v>0.73109000000000002</v>
      </c>
      <c r="Y7831" s="22">
        <v>8.0999999999999996E-4</v>
      </c>
      <c r="Z7831" s="22">
        <v>15.98127</v>
      </c>
      <c r="AA7831" s="22">
        <v>87.259820000000005</v>
      </c>
      <c r="AB7831" s="22">
        <v>6.9788699999999997</v>
      </c>
      <c r="AC7831" s="22">
        <v>0.83550000000000002</v>
      </c>
      <c r="AD7831" s="22">
        <v>-6.3000000000000003E-4</v>
      </c>
      <c r="AE7831" s="22">
        <v>0.73109000000000002</v>
      </c>
      <c r="AF7831" s="22">
        <v>14.29726</v>
      </c>
    </row>
    <row r="7832" spans="1:32" x14ac:dyDescent="0.25">
      <c r="A7832" s="21">
        <v>45.832120000000003</v>
      </c>
      <c r="B7832" s="22">
        <v>1802.3091199999999</v>
      </c>
      <c r="C7832" s="22">
        <v>91.485060000000004</v>
      </c>
      <c r="D7832" s="22">
        <v>25.885490000000001</v>
      </c>
      <c r="E7832" s="22">
        <v>41.040860000000002</v>
      </c>
      <c r="F7832" s="22">
        <v>191.39645999999999</v>
      </c>
      <c r="G7832" s="22">
        <v>40.613979999999998</v>
      </c>
      <c r="H7832" s="22">
        <v>90.660650000000004</v>
      </c>
      <c r="I7832" s="22">
        <v>95.016859999999994</v>
      </c>
      <c r="J7832" s="22">
        <v>95.674049999999994</v>
      </c>
      <c r="K7832" s="22">
        <v>99.135009999999994</v>
      </c>
      <c r="L7832" s="22">
        <v>104.43667000000001</v>
      </c>
      <c r="M7832" s="22">
        <v>65.520169999999993</v>
      </c>
      <c r="N7832" s="22">
        <v>128.54947999999999</v>
      </c>
      <c r="O7832" s="22">
        <v>575.00468000000001</v>
      </c>
      <c r="P7832" s="22">
        <v>372.82876999999996</v>
      </c>
      <c r="Q7832" s="22">
        <v>104.09527</v>
      </c>
      <c r="R7832" s="22">
        <v>5.0203800000000003</v>
      </c>
      <c r="S7832" s="22">
        <v>3.1734499999999999</v>
      </c>
      <c r="T7832" s="22">
        <v>0.73299000000000003</v>
      </c>
      <c r="U7832" s="22">
        <v>88.85427</v>
      </c>
      <c r="V7832" s="22">
        <v>83.729749999999996</v>
      </c>
      <c r="W7832" s="22">
        <v>1.5034099999999999</v>
      </c>
      <c r="X7832" s="22">
        <v>0.73226999999999998</v>
      </c>
      <c r="Y7832" s="22">
        <v>8.0999999999999996E-4</v>
      </c>
      <c r="Z7832" s="22">
        <v>15.79405</v>
      </c>
      <c r="AA7832" s="22">
        <v>87.291510000000002</v>
      </c>
      <c r="AB7832" s="22">
        <v>6.93459</v>
      </c>
      <c r="AC7832" s="22">
        <v>0.83550000000000002</v>
      </c>
      <c r="AD7832" s="22">
        <v>-6.3000000000000003E-4</v>
      </c>
      <c r="AE7832" s="22">
        <v>0.73226999999999998</v>
      </c>
      <c r="AF7832" s="22">
        <v>14.112769999999999</v>
      </c>
    </row>
    <row r="7833" spans="1:32" x14ac:dyDescent="0.25">
      <c r="A7833" s="21">
        <v>45.840449999999997</v>
      </c>
      <c r="B7833" s="22">
        <v>1803.9062300000001</v>
      </c>
      <c r="C7833" s="22">
        <v>91.581659999999999</v>
      </c>
      <c r="D7833" s="22">
        <v>25.81437</v>
      </c>
      <c r="E7833" s="22">
        <v>41.050719999999998</v>
      </c>
      <c r="F7833" s="22">
        <v>191.28541000000001</v>
      </c>
      <c r="G7833" s="22">
        <v>40.621580000000002</v>
      </c>
      <c r="H7833" s="22">
        <v>89.881190000000004</v>
      </c>
      <c r="I7833" s="22">
        <v>95.024590000000003</v>
      </c>
      <c r="J7833" s="22">
        <v>95.803489999999996</v>
      </c>
      <c r="K7833" s="22">
        <v>99.136690000000002</v>
      </c>
      <c r="L7833" s="22">
        <v>74.920820000000006</v>
      </c>
      <c r="M7833" s="22">
        <v>66.474149999999995</v>
      </c>
      <c r="N7833" s="22">
        <v>128.32135</v>
      </c>
      <c r="O7833" s="22">
        <v>577.49575000000004</v>
      </c>
      <c r="P7833" s="22">
        <v>373.80507</v>
      </c>
      <c r="Q7833" s="22">
        <v>104.49729000000001</v>
      </c>
      <c r="R7833" s="22">
        <v>4.9659199999999997</v>
      </c>
      <c r="S7833" s="22">
        <v>3.3655499999999998</v>
      </c>
      <c r="T7833" s="22">
        <v>0.72963</v>
      </c>
      <c r="U7833" s="22">
        <v>88.855540000000005</v>
      </c>
      <c r="V7833" s="22">
        <v>83.899379999999994</v>
      </c>
      <c r="W7833" s="22">
        <v>1.4962599999999999</v>
      </c>
      <c r="X7833" s="22">
        <v>0.72890999999999995</v>
      </c>
      <c r="Y7833" s="22">
        <v>8.0999999999999996E-4</v>
      </c>
      <c r="Z7833" s="22">
        <v>16.329039999999999</v>
      </c>
      <c r="AA7833" s="22">
        <v>87.362089999999995</v>
      </c>
      <c r="AB7833" s="22">
        <v>7.2042299999999999</v>
      </c>
      <c r="AC7833" s="22">
        <v>0.83550000000000002</v>
      </c>
      <c r="AD7833" s="22">
        <v>-6.3000000000000003E-4</v>
      </c>
      <c r="AE7833" s="22">
        <v>0.72890999999999995</v>
      </c>
      <c r="AF7833" s="22">
        <v>14.639989999999999</v>
      </c>
    </row>
    <row r="7834" spans="1:32" x14ac:dyDescent="0.25">
      <c r="A7834" s="21">
        <v>45.848779999999998</v>
      </c>
      <c r="B7834" s="22">
        <v>1805.4893999999999</v>
      </c>
      <c r="C7834" s="22">
        <v>91.524630000000002</v>
      </c>
      <c r="D7834" s="22">
        <v>25.857220000000002</v>
      </c>
      <c r="E7834" s="22">
        <v>41.044559999999997</v>
      </c>
      <c r="F7834" s="22">
        <v>191.36415</v>
      </c>
      <c r="G7834" s="22">
        <v>40.642240000000001</v>
      </c>
      <c r="H7834" s="22">
        <v>89.762510000000006</v>
      </c>
      <c r="I7834" s="22">
        <v>95.009510000000006</v>
      </c>
      <c r="J7834" s="22">
        <v>95.515410000000003</v>
      </c>
      <c r="K7834" s="22">
        <v>99.131180000000001</v>
      </c>
      <c r="L7834" s="22">
        <v>149.51512</v>
      </c>
      <c r="M7834" s="22">
        <v>68.396410000000003</v>
      </c>
      <c r="N7834" s="22">
        <v>125.19998</v>
      </c>
      <c r="O7834" s="22">
        <v>570.59747000000004</v>
      </c>
      <c r="P7834" s="22">
        <v>369.54917</v>
      </c>
      <c r="Q7834" s="22">
        <v>104.25967</v>
      </c>
      <c r="R7834" s="22">
        <v>4.9817200000000001</v>
      </c>
      <c r="S7834" s="22">
        <v>3.69814</v>
      </c>
      <c r="T7834" s="22">
        <v>0.73070000000000002</v>
      </c>
      <c r="U7834" s="22">
        <v>88.868269999999995</v>
      </c>
      <c r="V7834" s="22">
        <v>84.001239999999996</v>
      </c>
      <c r="W7834" s="22">
        <v>1.50034</v>
      </c>
      <c r="X7834" s="22">
        <v>0.72999000000000003</v>
      </c>
      <c r="Y7834" s="22">
        <v>8.0999999999999996E-4</v>
      </c>
      <c r="Z7834" s="22">
        <v>16.15692</v>
      </c>
      <c r="AA7834" s="22">
        <v>87.360500000000002</v>
      </c>
      <c r="AB7834" s="22">
        <v>6.81107</v>
      </c>
      <c r="AC7834" s="22">
        <v>0.83550000000000002</v>
      </c>
      <c r="AD7834" s="22">
        <v>-6.3000000000000003E-4</v>
      </c>
      <c r="AE7834" s="22">
        <v>0.72999000000000003</v>
      </c>
      <c r="AF7834" s="22">
        <v>14.470370000000001</v>
      </c>
    </row>
    <row r="7835" spans="1:32" x14ac:dyDescent="0.25">
      <c r="A7835" s="21">
        <v>45.857109999999999</v>
      </c>
      <c r="B7835" s="22">
        <v>1803.8811599999999</v>
      </c>
      <c r="C7835" s="22">
        <v>91.378770000000003</v>
      </c>
      <c r="D7835" s="22">
        <v>25.786709999999999</v>
      </c>
      <c r="E7835" s="22">
        <v>41.032539999999997</v>
      </c>
      <c r="F7835" s="22">
        <v>191.33923999999999</v>
      </c>
      <c r="G7835" s="22">
        <v>40.593389999999999</v>
      </c>
      <c r="H7835" s="22">
        <v>90.256910000000005</v>
      </c>
      <c r="I7835" s="22">
        <v>95.02234</v>
      </c>
      <c r="J7835" s="22">
        <v>95.916229999999999</v>
      </c>
      <c r="K7835" s="22">
        <v>99.143739999999994</v>
      </c>
      <c r="L7835" s="22">
        <v>107.08191000000001</v>
      </c>
      <c r="M7835" s="22">
        <v>66.489369999999994</v>
      </c>
      <c r="N7835" s="22">
        <v>120.03319</v>
      </c>
      <c r="O7835" s="22">
        <v>573.22478000000001</v>
      </c>
      <c r="P7835" s="22">
        <v>372.28937000000002</v>
      </c>
      <c r="Q7835" s="22">
        <v>103.98274000000001</v>
      </c>
      <c r="R7835" s="22">
        <v>4.9793399999999997</v>
      </c>
      <c r="S7835" s="22">
        <v>3.6038800000000002</v>
      </c>
      <c r="T7835" s="22">
        <v>0.72926000000000002</v>
      </c>
      <c r="U7835" s="22">
        <v>88.86815</v>
      </c>
      <c r="V7835" s="22">
        <v>83.917919999999995</v>
      </c>
      <c r="W7835" s="22">
        <v>1.49756</v>
      </c>
      <c r="X7835" s="22">
        <v>0.72853999999999997</v>
      </c>
      <c r="Y7835" s="22">
        <v>8.0999999999999996E-4</v>
      </c>
      <c r="Z7835" s="22">
        <v>16.387329999999999</v>
      </c>
      <c r="AA7835" s="22">
        <v>87.536689999999993</v>
      </c>
      <c r="AB7835" s="22">
        <v>7.1399900000000001</v>
      </c>
      <c r="AC7835" s="22">
        <v>0.83550000000000002</v>
      </c>
      <c r="AD7835" s="22">
        <v>-6.3000000000000003E-4</v>
      </c>
      <c r="AE7835" s="22">
        <v>0.72853999999999997</v>
      </c>
      <c r="AF7835" s="22">
        <v>14.697430000000001</v>
      </c>
    </row>
    <row r="7836" spans="1:32" x14ac:dyDescent="0.25">
      <c r="A7836" s="21">
        <v>45.865450000000003</v>
      </c>
      <c r="B7836" s="22">
        <v>1803.84196</v>
      </c>
      <c r="C7836" s="22">
        <v>91.447119999999998</v>
      </c>
      <c r="D7836" s="22">
        <v>25.85736</v>
      </c>
      <c r="E7836" s="22">
        <v>41.054479999999998</v>
      </c>
      <c r="F7836" s="22">
        <v>191.38386</v>
      </c>
      <c r="G7836" s="22">
        <v>40.614879999999999</v>
      </c>
      <c r="H7836" s="22">
        <v>90.543520000000001</v>
      </c>
      <c r="I7836" s="22">
        <v>95.04965</v>
      </c>
      <c r="J7836" s="22">
        <v>95.835890000000006</v>
      </c>
      <c r="K7836" s="22">
        <v>99.140110000000007</v>
      </c>
      <c r="L7836" s="22">
        <v>80.109759999999994</v>
      </c>
      <c r="M7836" s="22">
        <v>66.983599999999996</v>
      </c>
      <c r="N7836" s="22">
        <v>123.75384</v>
      </c>
      <c r="O7836" s="22">
        <v>575.05944999999997</v>
      </c>
      <c r="P7836" s="22">
        <v>372.50060000000002</v>
      </c>
      <c r="Q7836" s="22">
        <v>104.39147</v>
      </c>
      <c r="R7836" s="22">
        <v>4.9826100000000002</v>
      </c>
      <c r="S7836" s="22">
        <v>3.4651900000000002</v>
      </c>
      <c r="T7836" s="22">
        <v>0.73021999999999998</v>
      </c>
      <c r="U7836" s="22">
        <v>88.867099999999994</v>
      </c>
      <c r="V7836" s="22">
        <v>83.981009999999998</v>
      </c>
      <c r="W7836" s="22">
        <v>1.49756</v>
      </c>
      <c r="X7836" s="22">
        <v>0.72950000000000004</v>
      </c>
      <c r="Y7836" s="22">
        <v>8.0999999999999996E-4</v>
      </c>
      <c r="Z7836" s="22">
        <v>16.234000000000002</v>
      </c>
      <c r="AA7836" s="22">
        <v>87.467380000000006</v>
      </c>
      <c r="AB7836" s="22">
        <v>7.1100199999999996</v>
      </c>
      <c r="AC7836" s="22">
        <v>0.83550000000000002</v>
      </c>
      <c r="AD7836" s="22">
        <v>-6.3000000000000003E-4</v>
      </c>
      <c r="AE7836" s="22">
        <v>0.72950000000000004</v>
      </c>
      <c r="AF7836" s="22">
        <v>14.546329999999999</v>
      </c>
    </row>
    <row r="7837" spans="1:32" x14ac:dyDescent="0.25">
      <c r="A7837" s="21">
        <v>45.873779999999996</v>
      </c>
      <c r="B7837" s="22">
        <v>1803.8197</v>
      </c>
      <c r="C7837" s="22">
        <v>91.484409999999997</v>
      </c>
      <c r="D7837" s="22">
        <v>25.684139999999999</v>
      </c>
      <c r="E7837" s="22">
        <v>41.057279999999999</v>
      </c>
      <c r="F7837" s="22">
        <v>191.35169999999999</v>
      </c>
      <c r="G7837" s="22">
        <v>40.657200000000003</v>
      </c>
      <c r="H7837" s="22">
        <v>90.092690000000005</v>
      </c>
      <c r="I7837" s="22">
        <v>95.008859999999999</v>
      </c>
      <c r="J7837" s="22">
        <v>95.471249999999998</v>
      </c>
      <c r="K7837" s="22">
        <v>99.13261</v>
      </c>
      <c r="L7837" s="22">
        <v>124.77236000000001</v>
      </c>
      <c r="M7837" s="22">
        <v>67.411699999999996</v>
      </c>
      <c r="N7837" s="22">
        <v>121.88254999999999</v>
      </c>
      <c r="O7837" s="22">
        <v>575.54367000000002</v>
      </c>
      <c r="P7837" s="22">
        <v>373.95981</v>
      </c>
      <c r="Q7837" s="22">
        <v>104.76345000000001</v>
      </c>
      <c r="R7837" s="22">
        <v>4.95181</v>
      </c>
      <c r="S7837" s="22">
        <v>3.4430900000000002</v>
      </c>
      <c r="T7837" s="22">
        <v>0.73121999999999998</v>
      </c>
      <c r="U7837" s="22">
        <v>88.867919999999998</v>
      </c>
      <c r="V7837" s="22">
        <v>83.701440000000005</v>
      </c>
      <c r="W7837" s="22">
        <v>1.50092</v>
      </c>
      <c r="X7837" s="22">
        <v>0.73050000000000004</v>
      </c>
      <c r="Y7837" s="22">
        <v>8.0999999999999996E-4</v>
      </c>
      <c r="Z7837" s="22">
        <v>16.074570000000001</v>
      </c>
      <c r="AA7837" s="22">
        <v>87.27449</v>
      </c>
      <c r="AB7837" s="22">
        <v>7.0734399999999997</v>
      </c>
      <c r="AC7837" s="22">
        <v>0.83550000000000002</v>
      </c>
      <c r="AD7837" s="22">
        <v>-6.3000000000000003E-4</v>
      </c>
      <c r="AE7837" s="22">
        <v>0.73050000000000004</v>
      </c>
      <c r="AF7837" s="22">
        <v>14.38921</v>
      </c>
    </row>
    <row r="7838" spans="1:32" x14ac:dyDescent="0.25">
      <c r="A7838" s="21">
        <v>45.882109999999997</v>
      </c>
      <c r="B7838" s="22">
        <v>1802.2649100000001</v>
      </c>
      <c r="C7838" s="22">
        <v>91.371790000000004</v>
      </c>
      <c r="D7838" s="22">
        <v>25.639859999999999</v>
      </c>
      <c r="E7838" s="22">
        <v>41.05274</v>
      </c>
      <c r="F7838" s="22">
        <v>191.34620000000001</v>
      </c>
      <c r="G7838" s="22">
        <v>40.629049999999999</v>
      </c>
      <c r="H7838" s="22">
        <v>90.292779999999993</v>
      </c>
      <c r="I7838" s="22">
        <v>94.998949999999994</v>
      </c>
      <c r="J7838" s="22">
        <v>95.769959999999998</v>
      </c>
      <c r="K7838" s="22">
        <v>99.143439999999998</v>
      </c>
      <c r="L7838" s="22">
        <v>108.07838</v>
      </c>
      <c r="M7838" s="22">
        <v>65.016459999999995</v>
      </c>
      <c r="N7838" s="22">
        <v>129.67177000000001</v>
      </c>
      <c r="O7838" s="22">
        <v>573.40525000000002</v>
      </c>
      <c r="P7838" s="22">
        <v>373.06988000000001</v>
      </c>
      <c r="Q7838" s="22">
        <v>104.29498</v>
      </c>
      <c r="R7838" s="22">
        <v>4.9903500000000003</v>
      </c>
      <c r="S7838" s="22">
        <v>3.5308000000000002</v>
      </c>
      <c r="T7838" s="22">
        <v>0.72990999999999995</v>
      </c>
      <c r="U7838" s="22">
        <v>88.853219999999993</v>
      </c>
      <c r="V7838" s="22">
        <v>84.002080000000007</v>
      </c>
      <c r="W7838" s="22">
        <v>1.5016499999999999</v>
      </c>
      <c r="X7838" s="22">
        <v>0.72919</v>
      </c>
      <c r="Y7838" s="22">
        <v>8.0999999999999996E-4</v>
      </c>
      <c r="Z7838" s="22">
        <v>16.284479999999999</v>
      </c>
      <c r="AA7838" s="22">
        <v>87.297079999999994</v>
      </c>
      <c r="AB7838" s="22">
        <v>7.2548700000000004</v>
      </c>
      <c r="AC7838" s="22">
        <v>0.83550000000000002</v>
      </c>
      <c r="AD7838" s="22">
        <v>-6.3000000000000003E-4</v>
      </c>
      <c r="AE7838" s="22">
        <v>0.72919</v>
      </c>
      <c r="AF7838" s="22">
        <v>14.596069999999999</v>
      </c>
    </row>
    <row r="7839" spans="1:32" x14ac:dyDescent="0.25">
      <c r="A7839" s="21">
        <v>45.890450000000001</v>
      </c>
      <c r="B7839" s="22">
        <v>1805.4409700000001</v>
      </c>
      <c r="C7839" s="22">
        <v>91.413929999999993</v>
      </c>
      <c r="D7839" s="22">
        <v>25.644649999999999</v>
      </c>
      <c r="E7839" s="22">
        <v>41.089509999999997</v>
      </c>
      <c r="F7839" s="22">
        <v>191.24781999999999</v>
      </c>
      <c r="G7839" s="22">
        <v>40.636049999999997</v>
      </c>
      <c r="H7839" s="22">
        <v>90.366320000000002</v>
      </c>
      <c r="I7839" s="22">
        <v>95.042720000000003</v>
      </c>
      <c r="J7839" s="22">
        <v>95.846860000000007</v>
      </c>
      <c r="K7839" s="22">
        <v>99.146519999999995</v>
      </c>
      <c r="L7839" s="22">
        <v>98.272880000000001</v>
      </c>
      <c r="M7839" s="22">
        <v>67.433539999999994</v>
      </c>
      <c r="N7839" s="22">
        <v>122.75303</v>
      </c>
      <c r="O7839" s="22">
        <v>573.04291999999998</v>
      </c>
      <c r="P7839" s="22">
        <v>372.60239999999999</v>
      </c>
      <c r="Q7839" s="22">
        <v>104.49945</v>
      </c>
      <c r="R7839" s="22">
        <v>5.0001899999999999</v>
      </c>
      <c r="S7839" s="22">
        <v>3.5496799999999999</v>
      </c>
      <c r="T7839" s="22">
        <v>0.73031000000000001</v>
      </c>
      <c r="U7839" s="22">
        <v>88.846540000000005</v>
      </c>
      <c r="V7839" s="22">
        <v>83.799840000000003</v>
      </c>
      <c r="W7839" s="22">
        <v>1.49834</v>
      </c>
      <c r="X7839" s="22">
        <v>0.72958999999999996</v>
      </c>
      <c r="Y7839" s="22">
        <v>8.0999999999999996E-4</v>
      </c>
      <c r="Z7839" s="22">
        <v>16.22091</v>
      </c>
      <c r="AA7839" s="22">
        <v>87.393550000000005</v>
      </c>
      <c r="AB7839" s="22">
        <v>6.85297</v>
      </c>
      <c r="AC7839" s="22">
        <v>0.83550000000000002</v>
      </c>
      <c r="AD7839" s="22">
        <v>-6.3000000000000003E-4</v>
      </c>
      <c r="AE7839" s="22">
        <v>0.72958999999999996</v>
      </c>
      <c r="AF7839" s="22">
        <v>14.533429999999999</v>
      </c>
    </row>
    <row r="7840" spans="1:32" x14ac:dyDescent="0.25">
      <c r="A7840" s="21">
        <v>45.898780000000002</v>
      </c>
      <c r="B7840" s="22">
        <v>1803.8208099999999</v>
      </c>
      <c r="C7840" s="22">
        <v>91.54598</v>
      </c>
      <c r="D7840" s="22">
        <v>25.622150000000001</v>
      </c>
      <c r="E7840" s="22">
        <v>41.085729999999998</v>
      </c>
      <c r="F7840" s="22">
        <v>191.33972</v>
      </c>
      <c r="G7840" s="22">
        <v>40.690019999999997</v>
      </c>
      <c r="H7840" s="22">
        <v>89.972939999999994</v>
      </c>
      <c r="I7840" s="22">
        <v>95.092470000000006</v>
      </c>
      <c r="J7840" s="22">
        <v>95.465459999999993</v>
      </c>
      <c r="K7840" s="22">
        <v>99.130219999999994</v>
      </c>
      <c r="L7840" s="22">
        <v>177.26560000000001</v>
      </c>
      <c r="M7840" s="22">
        <v>68.357020000000006</v>
      </c>
      <c r="N7840" s="22">
        <v>121.45945</v>
      </c>
      <c r="O7840" s="22">
        <v>572.22797000000003</v>
      </c>
      <c r="P7840" s="22">
        <v>375.13898999999998</v>
      </c>
      <c r="Q7840" s="22">
        <v>104.27654</v>
      </c>
      <c r="R7840" s="22">
        <v>5.00779</v>
      </c>
      <c r="S7840" s="22">
        <v>3.5310800000000002</v>
      </c>
      <c r="T7840" s="22">
        <v>0.73046999999999995</v>
      </c>
      <c r="U7840" s="22">
        <v>88.886920000000003</v>
      </c>
      <c r="V7840" s="22">
        <v>84.072199999999995</v>
      </c>
      <c r="W7840" s="22">
        <v>1.5016400000000001</v>
      </c>
      <c r="X7840" s="22">
        <v>0.72977000000000003</v>
      </c>
      <c r="Y7840" s="22">
        <v>8.0999999999999996E-4</v>
      </c>
      <c r="Z7840" s="22">
        <v>16.191230000000001</v>
      </c>
      <c r="AA7840" s="22">
        <v>87.535340000000005</v>
      </c>
      <c r="AB7840" s="22">
        <v>6.96258</v>
      </c>
      <c r="AC7840" s="22">
        <v>0.83550000000000002</v>
      </c>
      <c r="AD7840" s="22">
        <v>-6.3000000000000003E-4</v>
      </c>
      <c r="AE7840" s="22">
        <v>0.72977000000000003</v>
      </c>
      <c r="AF7840" s="22">
        <v>14.50417</v>
      </c>
    </row>
    <row r="7841" spans="1:32" x14ac:dyDescent="0.25">
      <c r="A7841" s="21">
        <v>45.907110000000003</v>
      </c>
      <c r="B7841" s="22">
        <v>1802.47585</v>
      </c>
      <c r="C7841" s="22">
        <v>91.386369999999999</v>
      </c>
      <c r="D7841" s="22">
        <v>25.639610000000001</v>
      </c>
      <c r="E7841" s="22">
        <v>41.081359999999997</v>
      </c>
      <c r="F7841" s="22">
        <v>191.34128999999999</v>
      </c>
      <c r="G7841" s="22">
        <v>40.631770000000003</v>
      </c>
      <c r="H7841" s="22">
        <v>90.005859999999998</v>
      </c>
      <c r="I7841" s="22">
        <v>95.071969999999993</v>
      </c>
      <c r="J7841" s="22">
        <v>95.815849999999998</v>
      </c>
      <c r="K7841" s="22">
        <v>99.134180000000001</v>
      </c>
      <c r="L7841" s="22">
        <v>117.80081</v>
      </c>
      <c r="M7841" s="22">
        <v>67.884550000000004</v>
      </c>
      <c r="N7841" s="22">
        <v>122.92968</v>
      </c>
      <c r="O7841" s="22">
        <v>576.59772999999996</v>
      </c>
      <c r="P7841" s="22">
        <v>371.74340999999998</v>
      </c>
      <c r="Q7841" s="22">
        <v>104.11942000000001</v>
      </c>
      <c r="R7841" s="22">
        <v>5.0034799999999997</v>
      </c>
      <c r="S7841" s="22">
        <v>3.3645399999999999</v>
      </c>
      <c r="T7841" s="22">
        <v>0.73041999999999996</v>
      </c>
      <c r="U7841" s="22">
        <v>88.880409999999998</v>
      </c>
      <c r="V7841" s="22">
        <v>84.017809999999997</v>
      </c>
      <c r="W7841" s="22">
        <v>1.49682</v>
      </c>
      <c r="X7841" s="22">
        <v>0.72970999999999997</v>
      </c>
      <c r="Y7841" s="22">
        <v>8.0999999999999996E-4</v>
      </c>
      <c r="Z7841" s="22">
        <v>16.200389999999999</v>
      </c>
      <c r="AA7841" s="22">
        <v>87.746120000000005</v>
      </c>
      <c r="AB7841" s="22">
        <v>6.95831</v>
      </c>
      <c r="AC7841" s="22">
        <v>0.83550000000000002</v>
      </c>
      <c r="AD7841" s="22">
        <v>-6.3000000000000003E-4</v>
      </c>
      <c r="AE7841" s="22">
        <v>0.72970999999999997</v>
      </c>
      <c r="AF7841" s="22">
        <v>14.513199999999999</v>
      </c>
    </row>
    <row r="7842" spans="1:32" x14ac:dyDescent="0.25">
      <c r="A7842" s="21">
        <v>45.91545</v>
      </c>
      <c r="B7842" s="22">
        <v>1805.53161</v>
      </c>
      <c r="C7842" s="22">
        <v>91.440489999999997</v>
      </c>
      <c r="D7842" s="22">
        <v>25.810220000000001</v>
      </c>
      <c r="E7842" s="22">
        <v>41.081850000000003</v>
      </c>
      <c r="F7842" s="22">
        <v>191.27888999999999</v>
      </c>
      <c r="G7842" s="22">
        <v>40.645449999999997</v>
      </c>
      <c r="H7842" s="22">
        <v>89.795730000000006</v>
      </c>
      <c r="I7842" s="22">
        <v>95.025710000000004</v>
      </c>
      <c r="J7842" s="22">
        <v>95.54177</v>
      </c>
      <c r="K7842" s="22">
        <v>99.14931</v>
      </c>
      <c r="L7842" s="22">
        <v>80.881680000000003</v>
      </c>
      <c r="M7842" s="22">
        <v>66.011740000000003</v>
      </c>
      <c r="N7842" s="22">
        <v>124.09896999999999</v>
      </c>
      <c r="O7842" s="22">
        <v>574.82812000000001</v>
      </c>
      <c r="P7842" s="22">
        <v>371.57139999999998</v>
      </c>
      <c r="Q7842" s="22">
        <v>104.05056</v>
      </c>
      <c r="R7842" s="22">
        <v>4.9746100000000002</v>
      </c>
      <c r="S7842" s="22">
        <v>3.4317600000000001</v>
      </c>
      <c r="T7842" s="22">
        <v>0.73131000000000002</v>
      </c>
      <c r="U7842" s="22">
        <v>88.868769999999998</v>
      </c>
      <c r="V7842" s="22">
        <v>84.020300000000006</v>
      </c>
      <c r="W7842" s="22">
        <v>1.50021</v>
      </c>
      <c r="X7842" s="22">
        <v>0.73058999999999996</v>
      </c>
      <c r="Y7842" s="22">
        <v>8.0999999999999996E-4</v>
      </c>
      <c r="Z7842" s="22">
        <v>16.06034</v>
      </c>
      <c r="AA7842" s="22">
        <v>87.377110000000002</v>
      </c>
      <c r="AB7842" s="22">
        <v>7.0799099999999999</v>
      </c>
      <c r="AC7842" s="22">
        <v>0.83550000000000002</v>
      </c>
      <c r="AD7842" s="22">
        <v>-6.3000000000000003E-4</v>
      </c>
      <c r="AE7842" s="22">
        <v>0.73058999999999996</v>
      </c>
      <c r="AF7842" s="22">
        <v>14.37518</v>
      </c>
    </row>
    <row r="7843" spans="1:32" x14ac:dyDescent="0.25">
      <c r="A7843" s="21">
        <v>45.923780000000001</v>
      </c>
      <c r="B7843" s="22">
        <v>1805.4560100000001</v>
      </c>
      <c r="C7843" s="22">
        <v>91.541679999999999</v>
      </c>
      <c r="D7843" s="22">
        <v>25.829789999999999</v>
      </c>
      <c r="E7843" s="22">
        <v>41.078189999999999</v>
      </c>
      <c r="F7843" s="22">
        <v>191.31451000000001</v>
      </c>
      <c r="G7843" s="22">
        <v>40.699979999999996</v>
      </c>
      <c r="H7843" s="22">
        <v>90.630650000000003</v>
      </c>
      <c r="I7843" s="22">
        <v>95.005020000000002</v>
      </c>
      <c r="J7843" s="22">
        <v>95.700159999999997</v>
      </c>
      <c r="K7843" s="22">
        <v>99.136830000000003</v>
      </c>
      <c r="L7843" s="22">
        <v>130.0667</v>
      </c>
      <c r="M7843" s="22">
        <v>66.515860000000004</v>
      </c>
      <c r="N7843" s="22">
        <v>124.81847999999999</v>
      </c>
      <c r="O7843" s="22">
        <v>569.57479999999998</v>
      </c>
      <c r="P7843" s="22">
        <v>372.61364000000003</v>
      </c>
      <c r="Q7843" s="22">
        <v>104.06310999999999</v>
      </c>
      <c r="R7843" s="22">
        <v>5.0376099999999999</v>
      </c>
      <c r="S7843" s="22">
        <v>3.5641600000000002</v>
      </c>
      <c r="T7843" s="22">
        <v>0.73070000000000002</v>
      </c>
      <c r="U7843" s="22">
        <v>88.862899999999996</v>
      </c>
      <c r="V7843" s="22">
        <v>83.88879</v>
      </c>
      <c r="W7843" s="22">
        <v>1.4986200000000001</v>
      </c>
      <c r="X7843" s="22">
        <v>0.72997999999999996</v>
      </c>
      <c r="Y7843" s="22">
        <v>8.0999999999999996E-4</v>
      </c>
      <c r="Z7843" s="22">
        <v>16.158280000000001</v>
      </c>
      <c r="AA7843" s="22">
        <v>87.588440000000006</v>
      </c>
      <c r="AB7843" s="22">
        <v>6.9931999999999999</v>
      </c>
      <c r="AC7843" s="22">
        <v>0.83550000000000002</v>
      </c>
      <c r="AD7843" s="22">
        <v>-6.3000000000000003E-4</v>
      </c>
      <c r="AE7843" s="22">
        <v>0.72997999999999996</v>
      </c>
      <c r="AF7843" s="22">
        <v>14.47171</v>
      </c>
    </row>
    <row r="7844" spans="1:32" x14ac:dyDescent="0.25">
      <c r="A7844" s="21">
        <v>45.932110000000002</v>
      </c>
      <c r="B7844" s="22">
        <v>1803.86211</v>
      </c>
      <c r="C7844" s="22">
        <v>91.704400000000007</v>
      </c>
      <c r="D7844" s="22">
        <v>25.856760000000001</v>
      </c>
      <c r="E7844" s="22">
        <v>41.112969999999997</v>
      </c>
      <c r="F7844" s="22">
        <v>191.37091000000001</v>
      </c>
      <c r="G7844" s="22">
        <v>40.66384</v>
      </c>
      <c r="H7844" s="22">
        <v>90.868260000000006</v>
      </c>
      <c r="I7844" s="22">
        <v>95.018500000000003</v>
      </c>
      <c r="J7844" s="22">
        <v>95.505409999999998</v>
      </c>
      <c r="K7844" s="22">
        <v>99.153570000000002</v>
      </c>
      <c r="L7844" s="22">
        <v>108.46135</v>
      </c>
      <c r="M7844" s="22">
        <v>66.487939999999995</v>
      </c>
      <c r="N7844" s="22">
        <v>124.05969</v>
      </c>
      <c r="O7844" s="22">
        <v>573.60862999999995</v>
      </c>
      <c r="P7844" s="22">
        <v>373.71001000000001</v>
      </c>
      <c r="Q7844" s="22">
        <v>103.92948</v>
      </c>
      <c r="R7844" s="22">
        <v>4.9949599999999998</v>
      </c>
      <c r="S7844" s="22">
        <v>3.4866799999999998</v>
      </c>
      <c r="T7844" s="22">
        <v>0.72897999999999996</v>
      </c>
      <c r="U7844" s="22">
        <v>88.866010000000003</v>
      </c>
      <c r="V7844" s="22">
        <v>84.119739999999993</v>
      </c>
      <c r="W7844" s="22">
        <v>1.4737199999999999</v>
      </c>
      <c r="X7844" s="22">
        <v>0.72826000000000002</v>
      </c>
      <c r="Y7844" s="22">
        <v>8.0999999999999996E-4</v>
      </c>
      <c r="Z7844" s="22">
        <v>16.432459999999999</v>
      </c>
      <c r="AA7844" s="22">
        <v>87.51491</v>
      </c>
      <c r="AB7844" s="22">
        <v>7.04453</v>
      </c>
      <c r="AC7844" s="22">
        <v>0.83550000000000002</v>
      </c>
      <c r="AD7844" s="22">
        <v>-6.3000000000000003E-4</v>
      </c>
      <c r="AE7844" s="22">
        <v>0.72826000000000002</v>
      </c>
      <c r="AF7844" s="22">
        <v>14.741910000000001</v>
      </c>
    </row>
    <row r="7845" spans="1:32" x14ac:dyDescent="0.25">
      <c r="A7845" s="21">
        <v>45.940449999999998</v>
      </c>
      <c r="B7845" s="22">
        <v>1803.8389500000001</v>
      </c>
      <c r="C7845" s="22">
        <v>91.578590000000005</v>
      </c>
      <c r="D7845" s="22">
        <v>25.839569999999998</v>
      </c>
      <c r="E7845" s="22">
        <v>41.097160000000002</v>
      </c>
      <c r="F7845" s="22">
        <v>191.28992</v>
      </c>
      <c r="G7845" s="22">
        <v>40.699860000000001</v>
      </c>
      <c r="H7845" s="22">
        <v>90.669340000000005</v>
      </c>
      <c r="I7845" s="22">
        <v>95.043319999999994</v>
      </c>
      <c r="J7845" s="22">
        <v>95.860200000000006</v>
      </c>
      <c r="K7845" s="22">
        <v>99.144239999999996</v>
      </c>
      <c r="L7845" s="22">
        <v>99.939369999999997</v>
      </c>
      <c r="M7845" s="22">
        <v>65.972499999999997</v>
      </c>
      <c r="N7845" s="22">
        <v>125.91777999999999</v>
      </c>
      <c r="O7845" s="22">
        <v>577.13589999999999</v>
      </c>
      <c r="P7845" s="22">
        <v>374.34424000000001</v>
      </c>
      <c r="Q7845" s="22">
        <v>104.00445000000001</v>
      </c>
      <c r="R7845" s="22">
        <v>4.97858</v>
      </c>
      <c r="S7845" s="22">
        <v>3.3820800000000002</v>
      </c>
      <c r="T7845" s="22">
        <v>0.73036000000000001</v>
      </c>
      <c r="U7845" s="22">
        <v>88.877589999999998</v>
      </c>
      <c r="V7845" s="22">
        <v>83.883669999999995</v>
      </c>
      <c r="W7845" s="22">
        <v>1.5014400000000001</v>
      </c>
      <c r="X7845" s="22">
        <v>0.72965000000000002</v>
      </c>
      <c r="Y7845" s="22">
        <v>8.0999999999999996E-4</v>
      </c>
      <c r="Z7845" s="22">
        <v>16.210989999999999</v>
      </c>
      <c r="AA7845" s="22">
        <v>87.455730000000003</v>
      </c>
      <c r="AB7845" s="22">
        <v>7.0957800000000004</v>
      </c>
      <c r="AC7845" s="22">
        <v>0.83550000000000002</v>
      </c>
      <c r="AD7845" s="22">
        <v>-6.3000000000000003E-4</v>
      </c>
      <c r="AE7845" s="22">
        <v>0.72965000000000002</v>
      </c>
      <c r="AF7845" s="22">
        <v>14.52365</v>
      </c>
    </row>
    <row r="7846" spans="1:32" x14ac:dyDescent="0.25">
      <c r="A7846" s="21">
        <v>45.948779999999999</v>
      </c>
      <c r="B7846" s="22">
        <v>1805.4932100000001</v>
      </c>
      <c r="C7846" s="22">
        <v>91.471739999999997</v>
      </c>
      <c r="D7846" s="22">
        <v>25.748049999999999</v>
      </c>
      <c r="E7846" s="22">
        <v>41.081000000000003</v>
      </c>
      <c r="F7846" s="22">
        <v>191.39404999999999</v>
      </c>
      <c r="G7846" s="22">
        <v>40.722340000000003</v>
      </c>
      <c r="H7846" s="22">
        <v>90.001469999999998</v>
      </c>
      <c r="I7846" s="22">
        <v>95.083079999999995</v>
      </c>
      <c r="J7846" s="22">
        <v>95.454250000000002</v>
      </c>
      <c r="K7846" s="22">
        <v>99.141149999999996</v>
      </c>
      <c r="L7846" s="22">
        <v>173.78005999999999</v>
      </c>
      <c r="M7846" s="22">
        <v>68.395250000000004</v>
      </c>
      <c r="N7846" s="22">
        <v>120.57362000000001</v>
      </c>
      <c r="O7846" s="22">
        <v>573.03380000000004</v>
      </c>
      <c r="P7846" s="22">
        <v>373.60698000000002</v>
      </c>
      <c r="Q7846" s="22">
        <v>103.7911</v>
      </c>
      <c r="R7846" s="22">
        <v>4.99878</v>
      </c>
      <c r="S7846" s="22">
        <v>3.55986</v>
      </c>
      <c r="T7846" s="22">
        <v>0.73224999999999996</v>
      </c>
      <c r="U7846" s="22">
        <v>88.897630000000007</v>
      </c>
      <c r="V7846" s="22">
        <v>84.02825</v>
      </c>
      <c r="W7846" s="22">
        <v>1.5022899999999999</v>
      </c>
      <c r="X7846" s="22">
        <v>0.73155999999999999</v>
      </c>
      <c r="Y7846" s="22">
        <v>8.0999999999999996E-4</v>
      </c>
      <c r="Z7846" s="22">
        <v>15.907159999999999</v>
      </c>
      <c r="AA7846" s="22">
        <v>87.640159999999995</v>
      </c>
      <c r="AB7846" s="22">
        <v>6.9827399999999997</v>
      </c>
      <c r="AC7846" s="22">
        <v>0.83550000000000002</v>
      </c>
      <c r="AD7846" s="22">
        <v>-6.3000000000000003E-4</v>
      </c>
      <c r="AE7846" s="22">
        <v>0.73155999999999999</v>
      </c>
      <c r="AF7846" s="22">
        <v>14.22423</v>
      </c>
    </row>
    <row r="7847" spans="1:32" x14ac:dyDescent="0.25">
      <c r="A7847" s="21">
        <v>45.957120000000003</v>
      </c>
      <c r="B7847" s="22">
        <v>1805.45291</v>
      </c>
      <c r="C7847" s="22">
        <v>91.648979999999995</v>
      </c>
      <c r="D7847" s="22">
        <v>25.737380000000002</v>
      </c>
      <c r="E7847" s="22">
        <v>41.098210000000002</v>
      </c>
      <c r="F7847" s="22">
        <v>191.40144000000001</v>
      </c>
      <c r="G7847" s="22">
        <v>40.672269999999997</v>
      </c>
      <c r="H7847" s="22">
        <v>90.750699999999995</v>
      </c>
      <c r="I7847" s="22">
        <v>94.959639999999993</v>
      </c>
      <c r="J7847" s="22">
        <v>95.985960000000006</v>
      </c>
      <c r="K7847" s="22">
        <v>99.147040000000004</v>
      </c>
      <c r="L7847" s="22">
        <v>113.3886</v>
      </c>
      <c r="M7847" s="22">
        <v>66.953550000000007</v>
      </c>
      <c r="N7847" s="22">
        <v>120.84884</v>
      </c>
      <c r="O7847" s="22">
        <v>572.8854</v>
      </c>
      <c r="P7847" s="22">
        <v>374.66295000000002</v>
      </c>
      <c r="Q7847" s="22">
        <v>103.41905</v>
      </c>
      <c r="R7847" s="22">
        <v>4.9747500000000002</v>
      </c>
      <c r="S7847" s="22">
        <v>3.7417600000000002</v>
      </c>
      <c r="T7847" s="22">
        <v>0.73067000000000004</v>
      </c>
      <c r="U7847" s="22">
        <v>88.871420000000001</v>
      </c>
      <c r="V7847" s="22">
        <v>84.176220000000001</v>
      </c>
      <c r="W7847" s="22">
        <v>1.4990399999999999</v>
      </c>
      <c r="X7847" s="22">
        <v>0.72996000000000005</v>
      </c>
      <c r="Y7847" s="22">
        <v>8.0999999999999996E-4</v>
      </c>
      <c r="Z7847" s="22">
        <v>16.161180000000002</v>
      </c>
      <c r="AA7847" s="22">
        <v>87.764009999999999</v>
      </c>
      <c r="AB7847" s="22">
        <v>7.1882400000000004</v>
      </c>
      <c r="AC7847" s="22">
        <v>0.83550000000000002</v>
      </c>
      <c r="AD7847" s="22">
        <v>-6.3000000000000003E-4</v>
      </c>
      <c r="AE7847" s="22">
        <v>0.72996000000000005</v>
      </c>
      <c r="AF7847" s="22">
        <v>14.47456</v>
      </c>
    </row>
    <row r="7848" spans="1:32" x14ac:dyDescent="0.25">
      <c r="A7848" s="21">
        <v>45.965449999999997</v>
      </c>
      <c r="B7848" s="22">
        <v>1802.2128700000001</v>
      </c>
      <c r="C7848" s="22">
        <v>91.559659999999994</v>
      </c>
      <c r="D7848" s="22">
        <v>25.827279999999998</v>
      </c>
      <c r="E7848" s="22">
        <v>41.097769999999997</v>
      </c>
      <c r="F7848" s="22">
        <v>191.44758999999999</v>
      </c>
      <c r="G7848" s="22">
        <v>40.659089999999999</v>
      </c>
      <c r="H7848" s="22">
        <v>90.595680000000002</v>
      </c>
      <c r="I7848" s="22">
        <v>95.062349999999995</v>
      </c>
      <c r="J7848" s="22">
        <v>95.676599999999993</v>
      </c>
      <c r="K7848" s="22">
        <v>99.152680000000004</v>
      </c>
      <c r="L7848" s="22">
        <v>89.436359999999993</v>
      </c>
      <c r="M7848" s="22">
        <v>67.452950000000001</v>
      </c>
      <c r="N7848" s="22">
        <v>122.91457</v>
      </c>
      <c r="O7848" s="22">
        <v>575.42792999999995</v>
      </c>
      <c r="P7848" s="22">
        <v>373.45204000000001</v>
      </c>
      <c r="Q7848" s="22">
        <v>103.91316999999999</v>
      </c>
      <c r="R7848" s="22">
        <v>5.0075200000000004</v>
      </c>
      <c r="S7848" s="22">
        <v>3.6818599999999999</v>
      </c>
      <c r="T7848" s="22">
        <v>0.73231000000000002</v>
      </c>
      <c r="U7848" s="22">
        <v>88.846869999999996</v>
      </c>
      <c r="V7848" s="22">
        <v>84.047709999999995</v>
      </c>
      <c r="W7848" s="22">
        <v>1.49882</v>
      </c>
      <c r="X7848" s="22">
        <v>0.73158000000000001</v>
      </c>
      <c r="Y7848" s="22">
        <v>8.0999999999999996E-4</v>
      </c>
      <c r="Z7848" s="22">
        <v>15.90367</v>
      </c>
      <c r="AA7848" s="22">
        <v>87.740139999999997</v>
      </c>
      <c r="AB7848" s="22">
        <v>7.0274599999999996</v>
      </c>
      <c r="AC7848" s="22">
        <v>0.83550000000000002</v>
      </c>
      <c r="AD7848" s="22">
        <v>-6.3000000000000003E-4</v>
      </c>
      <c r="AE7848" s="22">
        <v>0.73158000000000001</v>
      </c>
      <c r="AF7848" s="22">
        <v>14.220789999999999</v>
      </c>
    </row>
    <row r="7849" spans="1:32" x14ac:dyDescent="0.25">
      <c r="A7849" s="21">
        <v>45.973779999999998</v>
      </c>
      <c r="B7849" s="22">
        <v>1803.8181</v>
      </c>
      <c r="C7849" s="22">
        <v>91.372609999999995</v>
      </c>
      <c r="D7849" s="22">
        <v>25.90091</v>
      </c>
      <c r="E7849" s="22">
        <v>41.078330000000001</v>
      </c>
      <c r="F7849" s="22">
        <v>191.33027000000001</v>
      </c>
      <c r="G7849" s="22">
        <v>40.730589999999999</v>
      </c>
      <c r="H7849" s="22">
        <v>89.984260000000006</v>
      </c>
      <c r="I7849" s="22">
        <v>95.031670000000005</v>
      </c>
      <c r="J7849" s="22">
        <v>95.299760000000006</v>
      </c>
      <c r="K7849" s="22">
        <v>99.152180000000001</v>
      </c>
      <c r="L7849" s="22">
        <v>140.40459000000001</v>
      </c>
      <c r="M7849" s="22">
        <v>65.489680000000007</v>
      </c>
      <c r="N7849" s="22">
        <v>123.67762999999999</v>
      </c>
      <c r="O7849" s="22">
        <v>574.47695999999996</v>
      </c>
      <c r="P7849" s="22">
        <v>372.7826</v>
      </c>
      <c r="Q7849" s="22">
        <v>104.11039</v>
      </c>
      <c r="R7849" s="22">
        <v>4.95892</v>
      </c>
      <c r="S7849" s="22">
        <v>3.16222</v>
      </c>
      <c r="T7849" s="22">
        <v>0.73062000000000005</v>
      </c>
      <c r="U7849" s="22">
        <v>88.884069999999994</v>
      </c>
      <c r="V7849" s="22">
        <v>84.034559999999999</v>
      </c>
      <c r="W7849" s="22">
        <v>1.4982599999999999</v>
      </c>
      <c r="X7849" s="22">
        <v>0.72992000000000001</v>
      </c>
      <c r="Y7849" s="22">
        <v>8.0999999999999996E-4</v>
      </c>
      <c r="Z7849" s="22">
        <v>16.16827</v>
      </c>
      <c r="AA7849" s="22">
        <v>87.486459999999994</v>
      </c>
      <c r="AB7849" s="22">
        <v>7.0006199999999996</v>
      </c>
      <c r="AC7849" s="22">
        <v>0.83550000000000002</v>
      </c>
      <c r="AD7849" s="22">
        <v>-6.3000000000000003E-4</v>
      </c>
      <c r="AE7849" s="22">
        <v>0.72992000000000001</v>
      </c>
      <c r="AF7849" s="22">
        <v>14.48155</v>
      </c>
    </row>
    <row r="7850" spans="1:32" x14ac:dyDescent="0.25">
      <c r="A7850" s="21">
        <v>45.982109999999999</v>
      </c>
      <c r="B7850" s="22">
        <v>1803.83755</v>
      </c>
      <c r="C7850" s="22">
        <v>91.420699999999997</v>
      </c>
      <c r="D7850" s="22">
        <v>25.904440000000001</v>
      </c>
      <c r="E7850" s="22">
        <v>41.087260000000001</v>
      </c>
      <c r="F7850" s="22">
        <v>191.37065000000001</v>
      </c>
      <c r="G7850" s="22">
        <v>40.692909999999998</v>
      </c>
      <c r="H7850" s="22">
        <v>89.825739999999996</v>
      </c>
      <c r="I7850" s="22">
        <v>95.062520000000006</v>
      </c>
      <c r="J7850" s="22">
        <v>95.78116</v>
      </c>
      <c r="K7850" s="22">
        <v>99.149810000000002</v>
      </c>
      <c r="L7850" s="22">
        <v>109.39579000000001</v>
      </c>
      <c r="M7850" s="22">
        <v>65.494219999999999</v>
      </c>
      <c r="N7850" s="22">
        <v>128.33446000000001</v>
      </c>
      <c r="O7850" s="22">
        <v>574.23041000000001</v>
      </c>
      <c r="P7850" s="22">
        <v>372.49712</v>
      </c>
      <c r="Q7850" s="22">
        <v>104.04478</v>
      </c>
      <c r="R7850" s="22">
        <v>4.9952699999999997</v>
      </c>
      <c r="S7850" s="22">
        <v>3.2143299999999999</v>
      </c>
      <c r="T7850" s="22">
        <v>0.73143999999999998</v>
      </c>
      <c r="U7850" s="22">
        <v>88.848230000000001</v>
      </c>
      <c r="V7850" s="22">
        <v>84.071209999999994</v>
      </c>
      <c r="W7850" s="22">
        <v>1.5033399999999999</v>
      </c>
      <c r="X7850" s="22">
        <v>0.73072000000000004</v>
      </c>
      <c r="Y7850" s="22">
        <v>8.0999999999999996E-4</v>
      </c>
      <c r="Z7850" s="22">
        <v>16.040839999999999</v>
      </c>
      <c r="AA7850" s="22">
        <v>87.376720000000006</v>
      </c>
      <c r="AB7850" s="22">
        <v>7.0603300000000004</v>
      </c>
      <c r="AC7850" s="22">
        <v>0.83550000000000002</v>
      </c>
      <c r="AD7850" s="22">
        <v>-6.3000000000000003E-4</v>
      </c>
      <c r="AE7850" s="22">
        <v>0.73072000000000004</v>
      </c>
      <c r="AF7850" s="22">
        <v>14.355969999999999</v>
      </c>
    </row>
    <row r="7851" spans="1:32" x14ac:dyDescent="0.25">
      <c r="A7851" s="21">
        <v>45.990450000000003</v>
      </c>
      <c r="B7851" s="22">
        <v>1805.4463900000001</v>
      </c>
      <c r="C7851" s="22">
        <v>91.420310000000001</v>
      </c>
      <c r="D7851" s="22">
        <v>25.917870000000001</v>
      </c>
      <c r="E7851" s="22">
        <v>41.108460000000001</v>
      </c>
      <c r="F7851" s="22">
        <v>191.26423</v>
      </c>
      <c r="G7851" s="22">
        <v>40.691160000000004</v>
      </c>
      <c r="H7851" s="22">
        <v>90.271519999999995</v>
      </c>
      <c r="I7851" s="22">
        <v>95.078540000000004</v>
      </c>
      <c r="J7851" s="22">
        <v>95.856039999999993</v>
      </c>
      <c r="K7851" s="22">
        <v>99.154750000000007</v>
      </c>
      <c r="L7851" s="22">
        <v>102.33602</v>
      </c>
      <c r="M7851" s="22">
        <v>66.448409999999996</v>
      </c>
      <c r="N7851" s="22">
        <v>126.65607</v>
      </c>
      <c r="O7851" s="22">
        <v>573.27410999999995</v>
      </c>
      <c r="P7851" s="22">
        <v>375.10461999999995</v>
      </c>
      <c r="Q7851" s="22">
        <v>104.93286999999999</v>
      </c>
      <c r="R7851" s="22">
        <v>5.0126999999999997</v>
      </c>
      <c r="S7851" s="22">
        <v>3.3106599999999999</v>
      </c>
      <c r="T7851" s="22">
        <v>0.73146</v>
      </c>
      <c r="U7851" s="22">
        <v>88.846310000000003</v>
      </c>
      <c r="V7851" s="22">
        <v>84.05874</v>
      </c>
      <c r="W7851" s="22">
        <v>1.4991300000000001</v>
      </c>
      <c r="X7851" s="22">
        <v>0.73073999999999995</v>
      </c>
      <c r="Y7851" s="22">
        <v>8.0999999999999996E-4</v>
      </c>
      <c r="Z7851" s="22">
        <v>16.037610000000001</v>
      </c>
      <c r="AA7851" s="22">
        <v>87.549940000000007</v>
      </c>
      <c r="AB7851" s="22">
        <v>7.1654999999999998</v>
      </c>
      <c r="AC7851" s="22">
        <v>0.83550000000000002</v>
      </c>
      <c r="AD7851" s="22">
        <v>-6.3000000000000003E-4</v>
      </c>
      <c r="AE7851" s="22">
        <v>0.73073999999999995</v>
      </c>
      <c r="AF7851" s="22">
        <v>14.352790000000001</v>
      </c>
    </row>
    <row r="7852" spans="1:32" x14ac:dyDescent="0.25">
      <c r="A7852" s="21">
        <v>45.998779999999996</v>
      </c>
      <c r="B7852" s="22">
        <v>1803.88156</v>
      </c>
      <c r="C7852" s="22">
        <v>91.726029999999994</v>
      </c>
      <c r="D7852" s="22">
        <v>25.829640000000001</v>
      </c>
      <c r="E7852" s="22">
        <v>41.110999999999997</v>
      </c>
      <c r="F7852" s="22">
        <v>191.32624999999999</v>
      </c>
      <c r="G7852" s="22">
        <v>40.726210000000002</v>
      </c>
      <c r="H7852" s="22">
        <v>90.765349999999998</v>
      </c>
      <c r="I7852" s="22">
        <v>94.988699999999994</v>
      </c>
      <c r="J7852" s="22">
        <v>95.488479999999996</v>
      </c>
      <c r="K7852" s="22">
        <v>99.147409999999994</v>
      </c>
      <c r="L7852" s="22">
        <v>89.453490000000002</v>
      </c>
      <c r="M7852" s="22">
        <v>67.417370000000005</v>
      </c>
      <c r="N7852" s="22">
        <v>125.05459999999999</v>
      </c>
      <c r="O7852" s="22">
        <v>574.10823000000005</v>
      </c>
      <c r="P7852" s="22">
        <v>373.67527000000001</v>
      </c>
      <c r="Q7852" s="22">
        <v>104.05437000000001</v>
      </c>
      <c r="R7852" s="22">
        <v>5.02719</v>
      </c>
      <c r="S7852" s="22">
        <v>3.5941299999999998</v>
      </c>
      <c r="T7852" s="22">
        <v>0.73143999999999998</v>
      </c>
      <c r="U7852" s="22">
        <v>88.864410000000007</v>
      </c>
      <c r="V7852" s="22">
        <v>84.019900000000007</v>
      </c>
      <c r="W7852" s="22">
        <v>1.5037100000000001</v>
      </c>
      <c r="X7852" s="22">
        <v>0.73072000000000004</v>
      </c>
      <c r="Y7852" s="22">
        <v>8.0999999999999996E-4</v>
      </c>
      <c r="Z7852" s="22">
        <v>16.039619999999999</v>
      </c>
      <c r="AA7852" s="22">
        <v>87.670779999999993</v>
      </c>
      <c r="AB7852" s="22">
        <v>7.00448</v>
      </c>
      <c r="AC7852" s="22">
        <v>0.83550000000000002</v>
      </c>
      <c r="AD7852" s="22">
        <v>-6.3000000000000003E-4</v>
      </c>
      <c r="AE7852" s="22">
        <v>0.73072000000000004</v>
      </c>
      <c r="AF7852" s="22">
        <v>14.354760000000001</v>
      </c>
    </row>
    <row r="7853" spans="1:32" x14ac:dyDescent="0.25">
      <c r="A7853" s="21">
        <v>46.007109999999997</v>
      </c>
      <c r="B7853" s="22">
        <v>1805.3956599999999</v>
      </c>
      <c r="C7853" s="22">
        <v>91.422030000000007</v>
      </c>
      <c r="D7853" s="22">
        <v>25.806010000000001</v>
      </c>
      <c r="E7853" s="22">
        <v>41.106560000000002</v>
      </c>
      <c r="F7853" s="22">
        <v>191.34127000000001</v>
      </c>
      <c r="G7853" s="22">
        <v>40.731319999999997</v>
      </c>
      <c r="H7853" s="22">
        <v>90.708910000000003</v>
      </c>
      <c r="I7853" s="22">
        <v>95.017790000000005</v>
      </c>
      <c r="J7853" s="22">
        <v>95.853669999999994</v>
      </c>
      <c r="K7853" s="22">
        <v>99.160229999999999</v>
      </c>
      <c r="L7853" s="22">
        <v>134.27896000000001</v>
      </c>
      <c r="M7853" s="22">
        <v>68.371510000000001</v>
      </c>
      <c r="N7853" s="22">
        <v>121.26394999999999</v>
      </c>
      <c r="O7853" s="22">
        <v>574.20198000000005</v>
      </c>
      <c r="P7853" s="22">
        <v>374.81853999999998</v>
      </c>
      <c r="Q7853" s="22">
        <v>105.11816</v>
      </c>
      <c r="R7853" s="22">
        <v>4.9880100000000001</v>
      </c>
      <c r="S7853" s="22">
        <v>3.7580100000000001</v>
      </c>
      <c r="T7853" s="22">
        <v>0.73055000000000003</v>
      </c>
      <c r="U7853" s="22">
        <v>88.856679999999997</v>
      </c>
      <c r="V7853" s="22">
        <v>84.17089</v>
      </c>
      <c r="W7853" s="22">
        <v>1.5010300000000001</v>
      </c>
      <c r="X7853" s="22">
        <v>0.72982999999999998</v>
      </c>
      <c r="Y7853" s="22">
        <v>8.0999999999999996E-4</v>
      </c>
      <c r="Z7853" s="22">
        <v>16.18197</v>
      </c>
      <c r="AA7853" s="22">
        <v>87.598500000000001</v>
      </c>
      <c r="AB7853" s="22">
        <v>7.0782100000000003</v>
      </c>
      <c r="AC7853" s="22">
        <v>0.83550000000000002</v>
      </c>
      <c r="AD7853" s="22">
        <v>-6.3000000000000003E-4</v>
      </c>
      <c r="AE7853" s="22">
        <v>0.72982999999999998</v>
      </c>
      <c r="AF7853" s="22">
        <v>14.495050000000001</v>
      </c>
    </row>
    <row r="7854" spans="1:32" x14ac:dyDescent="0.25">
      <c r="A7854" s="21">
        <v>46.015450000000001</v>
      </c>
      <c r="B7854" s="22">
        <v>1805.50143</v>
      </c>
      <c r="C7854" s="22">
        <v>91.452060000000003</v>
      </c>
      <c r="D7854" s="22">
        <v>25.819330000000001</v>
      </c>
      <c r="E7854" s="22">
        <v>41.111750000000001</v>
      </c>
      <c r="F7854" s="22">
        <v>191.32957999999999</v>
      </c>
      <c r="G7854" s="22">
        <v>40.688540000000003</v>
      </c>
      <c r="H7854" s="22">
        <v>90.238420000000005</v>
      </c>
      <c r="I7854" s="22">
        <v>94.992800000000003</v>
      </c>
      <c r="J7854" s="22">
        <v>95.51097</v>
      </c>
      <c r="K7854" s="22">
        <v>99.16337</v>
      </c>
      <c r="L7854" s="22">
        <v>109.0633</v>
      </c>
      <c r="M7854" s="22">
        <v>66.935100000000006</v>
      </c>
      <c r="N7854" s="22">
        <v>123.88509999999999</v>
      </c>
      <c r="O7854" s="22">
        <v>576.48608000000002</v>
      </c>
      <c r="P7854" s="22">
        <v>373.58580000000001</v>
      </c>
      <c r="Q7854" s="22">
        <v>103.92104999999999</v>
      </c>
      <c r="R7854" s="22">
        <v>5.0335999999999999</v>
      </c>
      <c r="S7854" s="22">
        <v>3.4609800000000002</v>
      </c>
      <c r="T7854" s="22">
        <v>0.73131000000000002</v>
      </c>
      <c r="U7854" s="22">
        <v>88.860780000000005</v>
      </c>
      <c r="V7854" s="22">
        <v>84.074070000000006</v>
      </c>
      <c r="W7854" s="22">
        <v>1.50004</v>
      </c>
      <c r="X7854" s="22">
        <v>0.73060000000000003</v>
      </c>
      <c r="Y7854" s="22">
        <v>8.0999999999999996E-4</v>
      </c>
      <c r="Z7854" s="22">
        <v>16.059920000000002</v>
      </c>
      <c r="AA7854" s="22">
        <v>87.644649999999999</v>
      </c>
      <c r="AB7854" s="22">
        <v>6.9874400000000003</v>
      </c>
      <c r="AC7854" s="22">
        <v>0.83550000000000002</v>
      </c>
      <c r="AD7854" s="22">
        <v>-6.3000000000000003E-4</v>
      </c>
      <c r="AE7854" s="22">
        <v>0.73060000000000003</v>
      </c>
      <c r="AF7854" s="22">
        <v>14.374779999999999</v>
      </c>
    </row>
    <row r="7855" spans="1:32" x14ac:dyDescent="0.25">
      <c r="A7855" s="21">
        <v>46.023780000000002</v>
      </c>
      <c r="B7855" s="22">
        <v>1803.80547</v>
      </c>
      <c r="C7855" s="22">
        <v>91.552160000000001</v>
      </c>
      <c r="D7855" s="22">
        <v>25.810359999999999</v>
      </c>
      <c r="E7855" s="22">
        <v>41.129710000000003</v>
      </c>
      <c r="F7855" s="22">
        <v>191.42862</v>
      </c>
      <c r="G7855" s="22">
        <v>40.73424</v>
      </c>
      <c r="H7855" s="22">
        <v>90.464330000000004</v>
      </c>
      <c r="I7855" s="22">
        <v>95.048770000000005</v>
      </c>
      <c r="J7855" s="22">
        <v>95.462500000000006</v>
      </c>
      <c r="K7855" s="22">
        <v>99.152410000000003</v>
      </c>
      <c r="L7855" s="22">
        <v>142.01906</v>
      </c>
      <c r="M7855" s="22">
        <v>65.510919999999999</v>
      </c>
      <c r="N7855" s="22">
        <v>119.98763</v>
      </c>
      <c r="O7855" s="22">
        <v>574.95093999999995</v>
      </c>
      <c r="P7855" s="22">
        <v>372.85329999999999</v>
      </c>
      <c r="Q7855" s="22">
        <v>104.41878</v>
      </c>
      <c r="R7855" s="22">
        <v>4.9654100000000003</v>
      </c>
      <c r="S7855" s="22">
        <v>3.35161</v>
      </c>
      <c r="T7855" s="22">
        <v>0.73077999999999999</v>
      </c>
      <c r="U7855" s="22">
        <v>88.900289999999998</v>
      </c>
      <c r="V7855" s="22">
        <v>83.880510000000001</v>
      </c>
      <c r="W7855" s="22">
        <v>1.4994000000000001</v>
      </c>
      <c r="X7855" s="22">
        <v>0.73009000000000002</v>
      </c>
      <c r="Y7855" s="22">
        <v>8.0999999999999996E-4</v>
      </c>
      <c r="Z7855" s="22">
        <v>16.140280000000001</v>
      </c>
      <c r="AA7855" s="22">
        <v>87.632090000000005</v>
      </c>
      <c r="AB7855" s="22">
        <v>6.8872900000000001</v>
      </c>
      <c r="AC7855" s="22">
        <v>0.83550000000000002</v>
      </c>
      <c r="AD7855" s="22">
        <v>-6.3000000000000003E-4</v>
      </c>
      <c r="AE7855" s="22">
        <v>0.73009000000000002</v>
      </c>
      <c r="AF7855" s="22">
        <v>14.45397</v>
      </c>
    </row>
    <row r="7856" spans="1:32" x14ac:dyDescent="0.25">
      <c r="A7856" s="21">
        <v>46.032110000000003</v>
      </c>
      <c r="B7856" s="22">
        <v>1803.86322</v>
      </c>
      <c r="C7856" s="22">
        <v>91.402349999999998</v>
      </c>
      <c r="D7856" s="22">
        <v>25.70581</v>
      </c>
      <c r="E7856" s="22">
        <v>41.120040000000003</v>
      </c>
      <c r="F7856" s="22">
        <v>191.51004</v>
      </c>
      <c r="G7856" s="22">
        <v>40.720469999999999</v>
      </c>
      <c r="H7856" s="22">
        <v>89.96217</v>
      </c>
      <c r="I7856" s="22">
        <v>95.030439999999999</v>
      </c>
      <c r="J7856" s="22">
        <v>95.65419</v>
      </c>
      <c r="K7856" s="22">
        <v>99.160480000000007</v>
      </c>
      <c r="L7856" s="22">
        <v>117.456</v>
      </c>
      <c r="M7856" s="22">
        <v>66.960290000000001</v>
      </c>
      <c r="N7856" s="22">
        <v>127.03745000000001</v>
      </c>
      <c r="O7856" s="22">
        <v>572.73380999999995</v>
      </c>
      <c r="P7856" s="22">
        <v>374.61223000000001</v>
      </c>
      <c r="Q7856" s="22">
        <v>104.05887</v>
      </c>
      <c r="R7856" s="22">
        <v>5.0094799999999999</v>
      </c>
      <c r="S7856" s="22">
        <v>3.6918600000000001</v>
      </c>
      <c r="T7856" s="22">
        <v>0.73011000000000004</v>
      </c>
      <c r="U7856" s="22">
        <v>88.880930000000006</v>
      </c>
      <c r="V7856" s="22">
        <v>83.970709999999997</v>
      </c>
      <c r="W7856" s="22">
        <v>1.4692499999999999</v>
      </c>
      <c r="X7856" s="22">
        <v>0.72940000000000005</v>
      </c>
      <c r="Y7856" s="22">
        <v>8.0999999999999996E-4</v>
      </c>
      <c r="Z7856" s="22">
        <v>16.250209999999999</v>
      </c>
      <c r="AA7856" s="22">
        <v>87.438540000000003</v>
      </c>
      <c r="AB7856" s="22">
        <v>6.9511599999999998</v>
      </c>
      <c r="AC7856" s="22">
        <v>0.83550000000000002</v>
      </c>
      <c r="AD7856" s="22">
        <v>-6.3000000000000003E-4</v>
      </c>
      <c r="AE7856" s="22">
        <v>0.72940000000000005</v>
      </c>
      <c r="AF7856" s="22">
        <v>14.5623</v>
      </c>
    </row>
    <row r="7857" spans="1:32" x14ac:dyDescent="0.25">
      <c r="A7857" s="21">
        <v>46.04045</v>
      </c>
      <c r="B7857" s="22">
        <v>1803.88878</v>
      </c>
      <c r="C7857" s="22">
        <v>91.492789999999999</v>
      </c>
      <c r="D7857" s="22">
        <v>25.765740000000001</v>
      </c>
      <c r="E7857" s="22">
        <v>41.127079999999999</v>
      </c>
      <c r="F7857" s="22">
        <v>191.55991</v>
      </c>
      <c r="G7857" s="22">
        <v>40.73798</v>
      </c>
      <c r="H7857" s="22">
        <v>90.1387</v>
      </c>
      <c r="I7857" s="22">
        <v>95.028189999999995</v>
      </c>
      <c r="J7857" s="22">
        <v>95.458609999999993</v>
      </c>
      <c r="K7857" s="22">
        <v>99.148700000000005</v>
      </c>
      <c r="L7857" s="22">
        <v>102.01300000000001</v>
      </c>
      <c r="M7857" s="22">
        <v>66.020319999999998</v>
      </c>
      <c r="N7857" s="22">
        <v>121.81520999999999</v>
      </c>
      <c r="O7857" s="22">
        <v>573.60017000000005</v>
      </c>
      <c r="P7857" s="22">
        <v>374.67992999999996</v>
      </c>
      <c r="Q7857" s="22">
        <v>104.05049</v>
      </c>
      <c r="R7857" s="22">
        <v>4.9835500000000001</v>
      </c>
      <c r="S7857" s="22">
        <v>3.4266299999999998</v>
      </c>
      <c r="T7857" s="22">
        <v>0.73189000000000004</v>
      </c>
      <c r="U7857" s="22">
        <v>88.871949999999998</v>
      </c>
      <c r="V7857" s="22">
        <v>83.844030000000004</v>
      </c>
      <c r="W7857" s="22">
        <v>1.5028900000000001</v>
      </c>
      <c r="X7857" s="22">
        <v>0.73118000000000005</v>
      </c>
      <c r="Y7857" s="22">
        <v>8.0999999999999996E-4</v>
      </c>
      <c r="Z7857" s="22">
        <v>15.967599999999999</v>
      </c>
      <c r="AA7857" s="22">
        <v>87.442660000000004</v>
      </c>
      <c r="AB7857" s="22">
        <v>6.9836799999999997</v>
      </c>
      <c r="AC7857" s="22">
        <v>0.83550000000000002</v>
      </c>
      <c r="AD7857" s="22">
        <v>-6.3000000000000003E-4</v>
      </c>
      <c r="AE7857" s="22">
        <v>0.73118000000000005</v>
      </c>
      <c r="AF7857" s="22">
        <v>14.283799999999999</v>
      </c>
    </row>
    <row r="7858" spans="1:32" x14ac:dyDescent="0.25">
      <c r="A7858" s="21">
        <v>46.048780000000001</v>
      </c>
      <c r="B7858" s="22">
        <v>1802.2619</v>
      </c>
      <c r="C7858" s="22">
        <v>91.378529999999998</v>
      </c>
      <c r="D7858" s="22">
        <v>25.758330000000001</v>
      </c>
      <c r="E7858" s="22">
        <v>41.136139999999997</v>
      </c>
      <c r="F7858" s="22">
        <v>191.53098</v>
      </c>
      <c r="G7858" s="22">
        <v>40.735219999999998</v>
      </c>
      <c r="H7858" s="22">
        <v>90.28134</v>
      </c>
      <c r="I7858" s="22">
        <v>95.062539999999998</v>
      </c>
      <c r="J7858" s="22">
        <v>95.329890000000006</v>
      </c>
      <c r="K7858" s="22">
        <v>99.15522</v>
      </c>
      <c r="L7858" s="22">
        <v>72.319000000000003</v>
      </c>
      <c r="M7858" s="22">
        <v>67.427059999999997</v>
      </c>
      <c r="N7858" s="22">
        <v>121.62229000000001</v>
      </c>
      <c r="O7858" s="22">
        <v>571.90832999999998</v>
      </c>
      <c r="P7858" s="22">
        <v>374.42334</v>
      </c>
      <c r="Q7858" s="22">
        <v>104.10757</v>
      </c>
      <c r="R7858" s="22">
        <v>5.00936</v>
      </c>
      <c r="S7858" s="22">
        <v>3.30572</v>
      </c>
      <c r="T7858" s="22">
        <v>0.73338000000000003</v>
      </c>
      <c r="U7858" s="22">
        <v>88.884399999999999</v>
      </c>
      <c r="V7858" s="22">
        <v>84.029669999999996</v>
      </c>
      <c r="W7858" s="22">
        <v>1.5030600000000001</v>
      </c>
      <c r="X7858" s="22">
        <v>0.73267000000000004</v>
      </c>
      <c r="Y7858" s="22">
        <v>8.0999999999999996E-4</v>
      </c>
      <c r="Z7858" s="22">
        <v>15.73058</v>
      </c>
      <c r="AA7858" s="22">
        <v>87.380870000000002</v>
      </c>
      <c r="AB7858" s="22">
        <v>7.1052799999999996</v>
      </c>
      <c r="AC7858" s="22">
        <v>0.83550000000000002</v>
      </c>
      <c r="AD7858" s="22">
        <v>-6.3000000000000003E-4</v>
      </c>
      <c r="AE7858" s="22">
        <v>0.73267000000000004</v>
      </c>
      <c r="AF7858" s="22">
        <v>14.050219999999999</v>
      </c>
    </row>
    <row r="7859" spans="1:32" x14ac:dyDescent="0.25">
      <c r="A7859" s="21">
        <v>46.057110000000002</v>
      </c>
      <c r="B7859" s="22">
        <v>1802.24856</v>
      </c>
      <c r="C7859" s="22">
        <v>91.652540000000002</v>
      </c>
      <c r="D7859" s="22">
        <v>25.796119999999998</v>
      </c>
      <c r="E7859" s="22">
        <v>41.11636</v>
      </c>
      <c r="F7859" s="22">
        <v>191.53003000000001</v>
      </c>
      <c r="G7859" s="22">
        <v>40.762479999999996</v>
      </c>
      <c r="H7859" s="22">
        <v>90.783869999999993</v>
      </c>
      <c r="I7859" s="22">
        <v>95.059830000000005</v>
      </c>
      <c r="J7859" s="22">
        <v>95.737020000000001</v>
      </c>
      <c r="K7859" s="22">
        <v>99.158199999999994</v>
      </c>
      <c r="L7859" s="22">
        <v>147.48741000000001</v>
      </c>
      <c r="M7859" s="22">
        <v>66.981880000000004</v>
      </c>
      <c r="N7859" s="22">
        <v>123.07362999999999</v>
      </c>
      <c r="O7859" s="22">
        <v>572.71388999999999</v>
      </c>
      <c r="P7859" s="22">
        <v>372.81127000000004</v>
      </c>
      <c r="Q7859" s="22">
        <v>104.13294</v>
      </c>
      <c r="R7859" s="22">
        <v>4.9928100000000004</v>
      </c>
      <c r="S7859" s="22">
        <v>3.3710300000000002</v>
      </c>
      <c r="T7859" s="22">
        <v>0.73111999999999999</v>
      </c>
      <c r="U7859" s="22">
        <v>88.855519999999999</v>
      </c>
      <c r="V7859" s="22">
        <v>83.977530000000002</v>
      </c>
      <c r="W7859" s="22">
        <v>1.49658</v>
      </c>
      <c r="X7859" s="22">
        <v>0.73040000000000005</v>
      </c>
      <c r="Y7859" s="22">
        <v>8.0999999999999996E-4</v>
      </c>
      <c r="Z7859" s="22">
        <v>16.090949999999999</v>
      </c>
      <c r="AA7859" s="22">
        <v>87.532730000000001</v>
      </c>
      <c r="AB7859" s="22">
        <v>7.0003000000000002</v>
      </c>
      <c r="AC7859" s="22">
        <v>0.83550000000000002</v>
      </c>
      <c r="AD7859" s="22">
        <v>-6.3000000000000003E-4</v>
      </c>
      <c r="AE7859" s="22">
        <v>0.73040000000000005</v>
      </c>
      <c r="AF7859" s="22">
        <v>14.40535</v>
      </c>
    </row>
    <row r="7860" spans="1:32" x14ac:dyDescent="0.25">
      <c r="A7860" s="21">
        <v>46.065440000000002</v>
      </c>
      <c r="B7860" s="22">
        <v>1804.1909599999999</v>
      </c>
      <c r="C7860" s="22">
        <v>91.318579999999997</v>
      </c>
      <c r="D7860" s="22">
        <v>25.75347</v>
      </c>
      <c r="E7860" s="22">
        <v>41.118839999999999</v>
      </c>
      <c r="F7860" s="22">
        <v>191.55960999999999</v>
      </c>
      <c r="G7860" s="22">
        <v>40.717460000000003</v>
      </c>
      <c r="H7860" s="22">
        <v>90.136399999999995</v>
      </c>
      <c r="I7860" s="22">
        <v>95.079819999999998</v>
      </c>
      <c r="J7860" s="22">
        <v>95.548060000000007</v>
      </c>
      <c r="K7860" s="22">
        <v>99.15361</v>
      </c>
      <c r="L7860" s="22">
        <v>110.17784</v>
      </c>
      <c r="M7860" s="22">
        <v>67.898989999999998</v>
      </c>
      <c r="N7860" s="22">
        <v>124.61629000000001</v>
      </c>
      <c r="O7860" s="22">
        <v>575.90872000000002</v>
      </c>
      <c r="P7860" s="22">
        <v>371.81457999999998</v>
      </c>
      <c r="Q7860" s="22">
        <v>104.64193</v>
      </c>
      <c r="R7860" s="22">
        <v>5.0181100000000001</v>
      </c>
      <c r="S7860" s="22">
        <v>3.6875200000000001</v>
      </c>
      <c r="T7860" s="22">
        <v>0.73172000000000004</v>
      </c>
      <c r="U7860" s="22">
        <v>88.855429999999998</v>
      </c>
      <c r="V7860" s="22">
        <v>84.088459999999998</v>
      </c>
      <c r="W7860" s="22">
        <v>1.50071</v>
      </c>
      <c r="X7860" s="22">
        <v>0.73099999999999998</v>
      </c>
      <c r="Y7860" s="22">
        <v>8.0999999999999996E-4</v>
      </c>
      <c r="Z7860" s="22">
        <v>15.99541</v>
      </c>
      <c r="AA7860" s="22">
        <v>87.601699999999994</v>
      </c>
      <c r="AB7860" s="22">
        <v>6.9316700000000004</v>
      </c>
      <c r="AC7860" s="22">
        <v>0.83550000000000002</v>
      </c>
      <c r="AD7860" s="22">
        <v>-6.3000000000000003E-4</v>
      </c>
      <c r="AE7860" s="22">
        <v>0.73099999999999998</v>
      </c>
      <c r="AF7860" s="22">
        <v>14.311199999999999</v>
      </c>
    </row>
    <row r="7861" spans="1:32" x14ac:dyDescent="0.25">
      <c r="A7861" s="21">
        <v>46.073779999999999</v>
      </c>
      <c r="B7861" s="22">
        <v>1802.24325</v>
      </c>
      <c r="C7861" s="22">
        <v>91.41995</v>
      </c>
      <c r="D7861" s="22">
        <v>25.811019999999999</v>
      </c>
      <c r="E7861" s="22">
        <v>41.127409999999998</v>
      </c>
      <c r="F7861" s="22">
        <v>191.45515</v>
      </c>
      <c r="G7861" s="22">
        <v>40.743760000000002</v>
      </c>
      <c r="H7861" s="22">
        <v>90.606099999999998</v>
      </c>
      <c r="I7861" s="22">
        <v>95.032110000000003</v>
      </c>
      <c r="J7861" s="22">
        <v>95.595579999999998</v>
      </c>
      <c r="K7861" s="22">
        <v>99.161540000000002</v>
      </c>
      <c r="L7861" s="22">
        <v>83.668999999999997</v>
      </c>
      <c r="M7861" s="22">
        <v>66.006129999999999</v>
      </c>
      <c r="N7861" s="22">
        <v>125.60356</v>
      </c>
      <c r="O7861" s="22">
        <v>574.07953999999995</v>
      </c>
      <c r="P7861" s="22">
        <v>374.37198000000001</v>
      </c>
      <c r="Q7861" s="22">
        <v>104.71476</v>
      </c>
      <c r="R7861" s="22">
        <v>5.0004799999999996</v>
      </c>
      <c r="S7861" s="22">
        <v>3.5003000000000002</v>
      </c>
      <c r="T7861" s="22">
        <v>0.73124999999999996</v>
      </c>
      <c r="U7861" s="22">
        <v>88.889629999999997</v>
      </c>
      <c r="V7861" s="22">
        <v>84.065449999999998</v>
      </c>
      <c r="W7861" s="22">
        <v>1.4995499999999999</v>
      </c>
      <c r="X7861" s="22">
        <v>0.73055000000000003</v>
      </c>
      <c r="Y7861" s="22">
        <v>8.0999999999999996E-4</v>
      </c>
      <c r="Z7861" s="22">
        <v>16.067340000000002</v>
      </c>
      <c r="AA7861" s="22">
        <v>87.548450000000003</v>
      </c>
      <c r="AB7861" s="22">
        <v>6.8821099999999999</v>
      </c>
      <c r="AC7861" s="22">
        <v>0.83550000000000002</v>
      </c>
      <c r="AD7861" s="22">
        <v>-6.3000000000000003E-4</v>
      </c>
      <c r="AE7861" s="22">
        <v>0.73055000000000003</v>
      </c>
      <c r="AF7861" s="22">
        <v>14.38209</v>
      </c>
    </row>
    <row r="7862" spans="1:32" x14ac:dyDescent="0.25">
      <c r="A7862" s="21">
        <v>46.08211</v>
      </c>
      <c r="B7862" s="22">
        <v>1803.79504</v>
      </c>
      <c r="C7862" s="22">
        <v>91.447249999999997</v>
      </c>
      <c r="D7862" s="22">
        <v>25.806329999999999</v>
      </c>
      <c r="E7862" s="22">
        <v>41.143470000000001</v>
      </c>
      <c r="F7862" s="22">
        <v>191.35767999999999</v>
      </c>
      <c r="G7862" s="22">
        <v>40.79392</v>
      </c>
      <c r="H7862" s="22">
        <v>90.057969999999997</v>
      </c>
      <c r="I7862" s="22">
        <v>95.019000000000005</v>
      </c>
      <c r="J7862" s="22">
        <v>95.736490000000003</v>
      </c>
      <c r="K7862" s="22">
        <v>99.162260000000003</v>
      </c>
      <c r="L7862" s="22">
        <v>126.72288</v>
      </c>
      <c r="M7862" s="22">
        <v>65.04562</v>
      </c>
      <c r="N7862" s="22">
        <v>125.37153000000001</v>
      </c>
      <c r="O7862" s="22">
        <v>575.12001999999995</v>
      </c>
      <c r="P7862" s="22">
        <v>376.63787000000002</v>
      </c>
      <c r="Q7862" s="22">
        <v>104.15906</v>
      </c>
      <c r="R7862" s="22">
        <v>5.0166399999999998</v>
      </c>
      <c r="S7862" s="22">
        <v>3.50787</v>
      </c>
      <c r="T7862" s="22">
        <v>0.72987999999999997</v>
      </c>
      <c r="U7862" s="22">
        <v>88.86318</v>
      </c>
      <c r="V7862" s="22">
        <v>83.868480000000005</v>
      </c>
      <c r="W7862" s="22">
        <v>1.4977400000000001</v>
      </c>
      <c r="X7862" s="22">
        <v>0.72916000000000003</v>
      </c>
      <c r="Y7862" s="22">
        <v>8.0999999999999996E-4</v>
      </c>
      <c r="Z7862" s="22">
        <v>16.288910000000001</v>
      </c>
      <c r="AA7862" s="22">
        <v>87.388419999999996</v>
      </c>
      <c r="AB7862" s="22">
        <v>7.3195800000000002</v>
      </c>
      <c r="AC7862" s="22">
        <v>0.83550000000000002</v>
      </c>
      <c r="AD7862" s="22">
        <v>-6.3000000000000003E-4</v>
      </c>
      <c r="AE7862" s="22">
        <v>0.72916000000000003</v>
      </c>
      <c r="AF7862" s="22">
        <v>14.600440000000001</v>
      </c>
    </row>
    <row r="7863" spans="1:32" x14ac:dyDescent="0.25">
      <c r="A7863" s="21">
        <v>46.090449999999997</v>
      </c>
      <c r="B7863" s="22">
        <v>1802.22621</v>
      </c>
      <c r="C7863" s="22">
        <v>91.391120000000001</v>
      </c>
      <c r="D7863" s="22">
        <v>25.750990000000002</v>
      </c>
      <c r="E7863" s="22">
        <v>41.157080000000001</v>
      </c>
      <c r="F7863" s="22">
        <v>191.28029000000001</v>
      </c>
      <c r="G7863" s="22">
        <v>40.763440000000003</v>
      </c>
      <c r="H7863" s="22">
        <v>89.960369999999998</v>
      </c>
      <c r="I7863" s="22">
        <v>95.031109999999998</v>
      </c>
      <c r="J7863" s="22">
        <v>95.820830000000001</v>
      </c>
      <c r="K7863" s="22">
        <v>99.17098</v>
      </c>
      <c r="L7863" s="22">
        <v>108.34878</v>
      </c>
      <c r="M7863" s="22">
        <v>66.018460000000005</v>
      </c>
      <c r="N7863" s="22">
        <v>124.58721</v>
      </c>
      <c r="O7863" s="22">
        <v>576.48062000000004</v>
      </c>
      <c r="P7863" s="22">
        <v>372.28491000000002</v>
      </c>
      <c r="Q7863" s="22">
        <v>103.95918</v>
      </c>
      <c r="R7863" s="22">
        <v>5.0580600000000002</v>
      </c>
      <c r="S7863" s="22">
        <v>3.3332099999999998</v>
      </c>
      <c r="T7863" s="22">
        <v>0.73016999999999999</v>
      </c>
      <c r="U7863" s="22">
        <v>88.870400000000004</v>
      </c>
      <c r="V7863" s="22">
        <v>83.966040000000007</v>
      </c>
      <c r="W7863" s="22">
        <v>1.5014400000000001</v>
      </c>
      <c r="X7863" s="22">
        <v>0.72946</v>
      </c>
      <c r="Y7863" s="22">
        <v>8.0999999999999996E-4</v>
      </c>
      <c r="Z7863" s="22">
        <v>16.240960000000001</v>
      </c>
      <c r="AA7863" s="22">
        <v>87.517300000000006</v>
      </c>
      <c r="AB7863" s="22">
        <v>7.1124799999999997</v>
      </c>
      <c r="AC7863" s="22">
        <v>0.83550000000000002</v>
      </c>
      <c r="AD7863" s="22">
        <v>-6.3000000000000003E-4</v>
      </c>
      <c r="AE7863" s="22">
        <v>0.72946</v>
      </c>
      <c r="AF7863" s="22">
        <v>14.553179999999999</v>
      </c>
    </row>
    <row r="7864" spans="1:32" x14ac:dyDescent="0.25">
      <c r="A7864" s="21">
        <v>46.098779999999998</v>
      </c>
      <c r="B7864" s="22">
        <v>1803.8590099999999</v>
      </c>
      <c r="C7864" s="22">
        <v>91.518469999999994</v>
      </c>
      <c r="D7864" s="22">
        <v>25.75178</v>
      </c>
      <c r="E7864" s="22">
        <v>41.125369999999997</v>
      </c>
      <c r="F7864" s="22">
        <v>191.2783</v>
      </c>
      <c r="G7864" s="22">
        <v>40.789909999999999</v>
      </c>
      <c r="H7864" s="22">
        <v>90.767859999999999</v>
      </c>
      <c r="I7864" s="22">
        <v>95.019300000000001</v>
      </c>
      <c r="J7864" s="22">
        <v>95.4482</v>
      </c>
      <c r="K7864" s="22">
        <v>99.164270000000002</v>
      </c>
      <c r="L7864" s="22">
        <v>86.974670000000003</v>
      </c>
      <c r="M7864" s="22">
        <v>67.400760000000005</v>
      </c>
      <c r="N7864" s="22">
        <v>120.63072</v>
      </c>
      <c r="O7864" s="22">
        <v>574.03346999999997</v>
      </c>
      <c r="P7864" s="22">
        <v>376.8005</v>
      </c>
      <c r="Q7864" s="22">
        <v>104.06856999999999</v>
      </c>
      <c r="R7864" s="22">
        <v>5.0260800000000003</v>
      </c>
      <c r="S7864" s="22">
        <v>3.4614799999999999</v>
      </c>
      <c r="T7864" s="22">
        <v>0.73231000000000002</v>
      </c>
      <c r="U7864" s="22">
        <v>88.872060000000005</v>
      </c>
      <c r="V7864" s="22">
        <v>83.847089999999994</v>
      </c>
      <c r="W7864" s="22">
        <v>1.5052399999999999</v>
      </c>
      <c r="X7864" s="22">
        <v>0.73160000000000003</v>
      </c>
      <c r="Y7864" s="22">
        <v>8.0999999999999996E-4</v>
      </c>
      <c r="Z7864" s="22">
        <v>15.90085</v>
      </c>
      <c r="AA7864" s="22">
        <v>87.420199999999994</v>
      </c>
      <c r="AB7864" s="22">
        <v>6.92692</v>
      </c>
      <c r="AC7864" s="22">
        <v>0.83550000000000002</v>
      </c>
      <c r="AD7864" s="22">
        <v>-6.3000000000000003E-4</v>
      </c>
      <c r="AE7864" s="22">
        <v>0.73160000000000003</v>
      </c>
      <c r="AF7864" s="22">
        <v>14.21801</v>
      </c>
    </row>
    <row r="7865" spans="1:32" x14ac:dyDescent="0.25">
      <c r="A7865" s="21">
        <v>46.107109999999999</v>
      </c>
      <c r="B7865" s="22">
        <v>1803.8599099999999</v>
      </c>
      <c r="C7865" s="22">
        <v>91.4392</v>
      </c>
      <c r="D7865" s="22">
        <v>25.655840000000001</v>
      </c>
      <c r="E7865" s="22">
        <v>41.140309999999999</v>
      </c>
      <c r="F7865" s="22">
        <v>191.31995000000001</v>
      </c>
      <c r="G7865" s="22">
        <v>40.819629999999997</v>
      </c>
      <c r="H7865" s="22">
        <v>90.167240000000007</v>
      </c>
      <c r="I7865" s="22">
        <v>95.077910000000003</v>
      </c>
      <c r="J7865" s="22">
        <v>95.771019999999993</v>
      </c>
      <c r="K7865" s="22">
        <v>99.162779999999998</v>
      </c>
      <c r="L7865" s="22">
        <v>173.13841999999997</v>
      </c>
      <c r="M7865" s="22">
        <v>66.500029999999995</v>
      </c>
      <c r="N7865" s="22">
        <v>120.08896</v>
      </c>
      <c r="O7865" s="22">
        <v>574.78458000000001</v>
      </c>
      <c r="P7865" s="22">
        <v>371.94364000000002</v>
      </c>
      <c r="Q7865" s="22">
        <v>104.29464</v>
      </c>
      <c r="R7865" s="22">
        <v>5.0136200000000004</v>
      </c>
      <c r="S7865" s="22">
        <v>3.6565099999999999</v>
      </c>
      <c r="T7865" s="22">
        <v>0.73289000000000004</v>
      </c>
      <c r="U7865" s="22">
        <v>88.881519999999995</v>
      </c>
      <c r="V7865" s="22">
        <v>84.123660000000001</v>
      </c>
      <c r="W7865" s="22">
        <v>1.50478</v>
      </c>
      <c r="X7865" s="22">
        <v>0.73218000000000005</v>
      </c>
      <c r="Y7865" s="22">
        <v>8.0999999999999996E-4</v>
      </c>
      <c r="Z7865" s="22">
        <v>15.808540000000001</v>
      </c>
      <c r="AA7865" s="22">
        <v>87.429150000000007</v>
      </c>
      <c r="AB7865" s="22">
        <v>7.0747900000000001</v>
      </c>
      <c r="AC7865" s="22">
        <v>0.83550000000000002</v>
      </c>
      <c r="AD7865" s="22">
        <v>-6.3000000000000003E-4</v>
      </c>
      <c r="AE7865" s="22">
        <v>0.73218000000000005</v>
      </c>
      <c r="AF7865" s="22">
        <v>14.127039999999999</v>
      </c>
    </row>
    <row r="7866" spans="1:32" x14ac:dyDescent="0.25">
      <c r="A7866" s="21">
        <v>46.11544</v>
      </c>
      <c r="B7866" s="22">
        <v>1803.8910900000001</v>
      </c>
      <c r="C7866" s="22">
        <v>91.62209</v>
      </c>
      <c r="D7866" s="22">
        <v>25.591280000000001</v>
      </c>
      <c r="E7866" s="22">
        <v>41.143479999999997</v>
      </c>
      <c r="F7866" s="22">
        <v>191.42339000000001</v>
      </c>
      <c r="G7866" s="22">
        <v>40.752789999999997</v>
      </c>
      <c r="H7866" s="22">
        <v>90.225769999999997</v>
      </c>
      <c r="I7866" s="22">
        <v>95.053389999999993</v>
      </c>
      <c r="J7866" s="22">
        <v>95.610919999999993</v>
      </c>
      <c r="K7866" s="22">
        <v>99.172780000000003</v>
      </c>
      <c r="L7866" s="22">
        <v>116.51242999999999</v>
      </c>
      <c r="M7866" s="22">
        <v>67.927189999999996</v>
      </c>
      <c r="N7866" s="22">
        <v>123.24386</v>
      </c>
      <c r="O7866" s="22">
        <v>572.62315999999998</v>
      </c>
      <c r="P7866" s="22">
        <v>375.00427999999999</v>
      </c>
      <c r="Q7866" s="22">
        <v>104.87875</v>
      </c>
      <c r="R7866" s="22">
        <v>5.0134699999999999</v>
      </c>
      <c r="S7866" s="22">
        <v>3.6748400000000001</v>
      </c>
      <c r="T7866" s="22">
        <v>0.73036999999999996</v>
      </c>
      <c r="U7866" s="22">
        <v>88.890680000000003</v>
      </c>
      <c r="V7866" s="22">
        <v>84.050889999999995</v>
      </c>
      <c r="W7866" s="22">
        <v>1.50057</v>
      </c>
      <c r="X7866" s="22">
        <v>0.72967000000000004</v>
      </c>
      <c r="Y7866" s="22">
        <v>8.0999999999999996E-4</v>
      </c>
      <c r="Z7866" s="22">
        <v>16.207409999999999</v>
      </c>
      <c r="AA7866" s="22">
        <v>87.561239999999998</v>
      </c>
      <c r="AB7866" s="22">
        <v>6.9804700000000004</v>
      </c>
      <c r="AC7866" s="22">
        <v>0.83550000000000002</v>
      </c>
      <c r="AD7866" s="22">
        <v>-6.3000000000000003E-4</v>
      </c>
      <c r="AE7866" s="22">
        <v>0.72967000000000004</v>
      </c>
      <c r="AF7866" s="22">
        <v>14.52012</v>
      </c>
    </row>
    <row r="7867" spans="1:32" x14ac:dyDescent="0.25">
      <c r="A7867" s="21">
        <v>46.123779999999996</v>
      </c>
      <c r="B7867" s="22">
        <v>1805.43245</v>
      </c>
      <c r="C7867" s="22">
        <v>91.574690000000004</v>
      </c>
      <c r="D7867" s="22">
        <v>25.482430000000001</v>
      </c>
      <c r="E7867" s="22">
        <v>41.121389999999998</v>
      </c>
      <c r="F7867" s="22">
        <v>191.46297000000001</v>
      </c>
      <c r="G7867" s="22">
        <v>40.756610000000002</v>
      </c>
      <c r="H7867" s="22">
        <v>90.000519999999995</v>
      </c>
      <c r="I7867" s="22">
        <v>95.037400000000005</v>
      </c>
      <c r="J7867" s="22">
        <v>95.526870000000002</v>
      </c>
      <c r="K7867" s="22">
        <v>99.169610000000006</v>
      </c>
      <c r="L7867" s="22">
        <v>93.206699999999998</v>
      </c>
      <c r="M7867" s="22">
        <v>65.497230000000002</v>
      </c>
      <c r="N7867" s="22">
        <v>123.67652</v>
      </c>
      <c r="O7867" s="22">
        <v>575.05588</v>
      </c>
      <c r="P7867" s="22">
        <v>373.40818999999999</v>
      </c>
      <c r="Q7867" s="22">
        <v>104.15307</v>
      </c>
      <c r="R7867" s="22">
        <v>5.0276500000000004</v>
      </c>
      <c r="S7867" s="22">
        <v>3.2496700000000001</v>
      </c>
      <c r="T7867" s="22">
        <v>0.72941999999999996</v>
      </c>
      <c r="U7867" s="22">
        <v>88.876800000000003</v>
      </c>
      <c r="V7867" s="22">
        <v>84.062489999999997</v>
      </c>
      <c r="W7867" s="22">
        <v>1.49875</v>
      </c>
      <c r="X7867" s="22">
        <v>0.72870999999999997</v>
      </c>
      <c r="Y7867" s="22">
        <v>8.0999999999999996E-4</v>
      </c>
      <c r="Z7867" s="22">
        <v>16.360669999999999</v>
      </c>
      <c r="AA7867" s="22">
        <v>87.407089999999997</v>
      </c>
      <c r="AB7867" s="22">
        <v>6.9865199999999996</v>
      </c>
      <c r="AC7867" s="22">
        <v>0.83550000000000002</v>
      </c>
      <c r="AD7867" s="22">
        <v>-6.3000000000000003E-4</v>
      </c>
      <c r="AE7867" s="22">
        <v>0.72870999999999997</v>
      </c>
      <c r="AF7867" s="22">
        <v>14.67116</v>
      </c>
    </row>
    <row r="7868" spans="1:32" x14ac:dyDescent="0.25">
      <c r="A7868" s="21">
        <v>46.132109999999997</v>
      </c>
      <c r="B7868" s="22">
        <v>1803.87916</v>
      </c>
      <c r="C7868" s="22">
        <v>91.475359999999995</v>
      </c>
      <c r="D7868" s="22">
        <v>25.634319999999999</v>
      </c>
      <c r="E7868" s="22">
        <v>41.113120000000002</v>
      </c>
      <c r="F7868" s="22">
        <v>191.38595000000001</v>
      </c>
      <c r="G7868" s="22">
        <v>40.829210000000003</v>
      </c>
      <c r="H7868" s="22">
        <v>90.078289999999996</v>
      </c>
      <c r="I7868" s="22">
        <v>95.064390000000003</v>
      </c>
      <c r="J7868" s="22">
        <v>95.793989999999994</v>
      </c>
      <c r="K7868" s="22">
        <v>99.182990000000004</v>
      </c>
      <c r="L7868" s="22">
        <v>139.55036999999999</v>
      </c>
      <c r="M7868" s="22">
        <v>65.492859999999993</v>
      </c>
      <c r="N7868" s="22">
        <v>128.78395</v>
      </c>
      <c r="O7868" s="22">
        <v>573.29317000000003</v>
      </c>
      <c r="P7868" s="22">
        <v>372.48722999999995</v>
      </c>
      <c r="Q7868" s="22">
        <v>104.19961000000001</v>
      </c>
      <c r="R7868" s="22">
        <v>5.0404</v>
      </c>
      <c r="S7868" s="22">
        <v>3.2034500000000001</v>
      </c>
      <c r="T7868" s="22">
        <v>0.73124999999999996</v>
      </c>
      <c r="U7868" s="22">
        <v>88.867800000000003</v>
      </c>
      <c r="V7868" s="22">
        <v>83.762789999999995</v>
      </c>
      <c r="W7868" s="22">
        <v>1.4992700000000001</v>
      </c>
      <c r="X7868" s="22">
        <v>0.73053999999999997</v>
      </c>
      <c r="Y7868" s="22">
        <v>8.0999999999999996E-4</v>
      </c>
      <c r="Z7868" s="22">
        <v>16.06962</v>
      </c>
      <c r="AA7868" s="22">
        <v>87.239590000000007</v>
      </c>
      <c r="AB7868" s="22">
        <v>6.9443000000000001</v>
      </c>
      <c r="AC7868" s="22">
        <v>0.83550000000000002</v>
      </c>
      <c r="AD7868" s="22">
        <v>-6.3000000000000003E-4</v>
      </c>
      <c r="AE7868" s="22">
        <v>0.73053999999999997</v>
      </c>
      <c r="AF7868" s="22">
        <v>14.38434</v>
      </c>
    </row>
    <row r="7869" spans="1:32" x14ac:dyDescent="0.25">
      <c r="A7869" s="21">
        <v>46.140450000000001</v>
      </c>
      <c r="B7869" s="22">
        <v>1805.4552100000001</v>
      </c>
      <c r="C7869" s="22">
        <v>91.410690000000002</v>
      </c>
      <c r="D7869" s="22">
        <v>25.65699</v>
      </c>
      <c r="E7869" s="22">
        <v>41.130760000000002</v>
      </c>
      <c r="F7869" s="22">
        <v>191.33555999999999</v>
      </c>
      <c r="G7869" s="22">
        <v>40.783940000000001</v>
      </c>
      <c r="H7869" s="22">
        <v>90.49409</v>
      </c>
      <c r="I7869" s="22">
        <v>95.048910000000006</v>
      </c>
      <c r="J7869" s="22">
        <v>95.927909999999997</v>
      </c>
      <c r="K7869" s="22">
        <v>99.170609999999996</v>
      </c>
      <c r="L7869" s="22">
        <v>108.43694000000001</v>
      </c>
      <c r="M7869" s="22">
        <v>66.941239999999993</v>
      </c>
      <c r="N7869" s="22">
        <v>125.13858</v>
      </c>
      <c r="O7869" s="22">
        <v>577.47504000000004</v>
      </c>
      <c r="P7869" s="22">
        <v>373.09604000000002</v>
      </c>
      <c r="Q7869" s="22">
        <v>104.57209</v>
      </c>
      <c r="R7869" s="22">
        <v>5.00929</v>
      </c>
      <c r="S7869" s="22">
        <v>3.4602499999999998</v>
      </c>
      <c r="T7869" s="22">
        <v>0.73241999999999996</v>
      </c>
      <c r="U7869" s="22">
        <v>88.872770000000003</v>
      </c>
      <c r="V7869" s="22">
        <v>83.956029999999998</v>
      </c>
      <c r="W7869" s="22">
        <v>1.5030300000000001</v>
      </c>
      <c r="X7869" s="22">
        <v>0.73170999999999997</v>
      </c>
      <c r="Y7869" s="22">
        <v>8.0999999999999996E-4</v>
      </c>
      <c r="Z7869" s="22">
        <v>15.88246</v>
      </c>
      <c r="AA7869" s="22">
        <v>87.444220000000001</v>
      </c>
      <c r="AB7869" s="22">
        <v>7.1415300000000004</v>
      </c>
      <c r="AC7869" s="22">
        <v>0.83550000000000002</v>
      </c>
      <c r="AD7869" s="22">
        <v>-6.3000000000000003E-4</v>
      </c>
      <c r="AE7869" s="22">
        <v>0.73170999999999997</v>
      </c>
      <c r="AF7869" s="22">
        <v>14.19989</v>
      </c>
    </row>
    <row r="7870" spans="1:32" x14ac:dyDescent="0.25">
      <c r="A7870" s="21">
        <v>46.148780000000002</v>
      </c>
      <c r="B7870" s="22">
        <v>1805.42734</v>
      </c>
      <c r="C7870" s="22">
        <v>91.453190000000006</v>
      </c>
      <c r="D7870" s="22">
        <v>25.641169999999999</v>
      </c>
      <c r="E7870" s="22">
        <v>41.132440000000003</v>
      </c>
      <c r="F7870" s="22">
        <v>191.34450000000001</v>
      </c>
      <c r="G7870" s="22">
        <v>40.799939999999999</v>
      </c>
      <c r="H7870" s="22">
        <v>90.629459999999995</v>
      </c>
      <c r="I7870" s="22">
        <v>95.042929999999998</v>
      </c>
      <c r="J7870" s="22">
        <v>95.544479999999993</v>
      </c>
      <c r="K7870" s="22">
        <v>99.181489999999997</v>
      </c>
      <c r="L7870" s="22">
        <v>103.40992</v>
      </c>
      <c r="M7870" s="22">
        <v>66.539289999999994</v>
      </c>
      <c r="N7870" s="22">
        <v>123.71615</v>
      </c>
      <c r="O7870" s="22">
        <v>572.38320999999996</v>
      </c>
      <c r="P7870" s="22">
        <v>374.46645000000001</v>
      </c>
      <c r="Q7870" s="22">
        <v>104.01427</v>
      </c>
      <c r="R7870" s="22">
        <v>5.0095999999999998</v>
      </c>
      <c r="S7870" s="22">
        <v>3.4957799999999999</v>
      </c>
      <c r="T7870" s="22">
        <v>0.73087000000000002</v>
      </c>
      <c r="U7870" s="22">
        <v>88.863510000000005</v>
      </c>
      <c r="V7870" s="22">
        <v>84.038139999999999</v>
      </c>
      <c r="W7870" s="22">
        <v>1.48089</v>
      </c>
      <c r="X7870" s="22">
        <v>0.73014999999999997</v>
      </c>
      <c r="Y7870" s="22">
        <v>8.0999999999999996E-4</v>
      </c>
      <c r="Z7870" s="22">
        <v>16.130960000000002</v>
      </c>
      <c r="AA7870" s="22">
        <v>87.451719999999995</v>
      </c>
      <c r="AB7870" s="22">
        <v>6.8360900000000004</v>
      </c>
      <c r="AC7870" s="22">
        <v>0.83550000000000002</v>
      </c>
      <c r="AD7870" s="22">
        <v>-6.3000000000000003E-4</v>
      </c>
      <c r="AE7870" s="22">
        <v>0.73014999999999997</v>
      </c>
      <c r="AF7870" s="22">
        <v>14.44478</v>
      </c>
    </row>
    <row r="7871" spans="1:32" x14ac:dyDescent="0.25">
      <c r="A7871" s="21">
        <v>46.157110000000003</v>
      </c>
      <c r="B7871" s="22">
        <v>1803.8643199999999</v>
      </c>
      <c r="C7871" s="22">
        <v>91.699820000000003</v>
      </c>
      <c r="D7871" s="22">
        <v>25.795590000000001</v>
      </c>
      <c r="E7871" s="22">
        <v>41.122199999999999</v>
      </c>
      <c r="F7871" s="22">
        <v>191.28949</v>
      </c>
      <c r="G7871" s="22">
        <v>40.834240000000001</v>
      </c>
      <c r="H7871" s="22">
        <v>90.404200000000003</v>
      </c>
      <c r="I7871" s="22">
        <v>95.036169999999998</v>
      </c>
      <c r="J7871" s="22">
        <v>95.854010000000002</v>
      </c>
      <c r="K7871" s="22">
        <v>99.180499999999995</v>
      </c>
      <c r="L7871" s="22">
        <v>92.625140000000002</v>
      </c>
      <c r="M7871" s="22">
        <v>65.515979999999999</v>
      </c>
      <c r="N7871" s="22">
        <v>121.66593</v>
      </c>
      <c r="O7871" s="22">
        <v>572.55424000000005</v>
      </c>
      <c r="P7871" s="22">
        <v>373.8032</v>
      </c>
      <c r="Q7871" s="22">
        <v>104.1891</v>
      </c>
      <c r="R7871" s="22">
        <v>5.0035800000000004</v>
      </c>
      <c r="S7871" s="22">
        <v>3.5007700000000002</v>
      </c>
      <c r="T7871" s="22">
        <v>0.72990999999999995</v>
      </c>
      <c r="U7871" s="22">
        <v>88.879289999999997</v>
      </c>
      <c r="V7871" s="22">
        <v>83.735659999999996</v>
      </c>
      <c r="W7871" s="22">
        <v>1.49739</v>
      </c>
      <c r="X7871" s="22">
        <v>0.72919999999999996</v>
      </c>
      <c r="Y7871" s="22">
        <v>8.0999999999999996E-4</v>
      </c>
      <c r="Z7871" s="22">
        <v>16.282039999999999</v>
      </c>
      <c r="AA7871" s="22">
        <v>87.272729999999996</v>
      </c>
      <c r="AB7871" s="22">
        <v>7.0552700000000002</v>
      </c>
      <c r="AC7871" s="22">
        <v>0.83550000000000002</v>
      </c>
      <c r="AD7871" s="22">
        <v>-6.3000000000000003E-4</v>
      </c>
      <c r="AE7871" s="22">
        <v>0.72919999999999996</v>
      </c>
      <c r="AF7871" s="22">
        <v>14.593669999999999</v>
      </c>
    </row>
    <row r="7872" spans="1:32" x14ac:dyDescent="0.25">
      <c r="A7872" s="21">
        <v>46.165439999999997</v>
      </c>
      <c r="B7872" s="22">
        <v>1802.2136700000001</v>
      </c>
      <c r="C7872" s="22">
        <v>91.572659999999999</v>
      </c>
      <c r="D7872" s="22">
        <v>25.980979999999999</v>
      </c>
      <c r="E7872" s="22">
        <v>41.141150000000003</v>
      </c>
      <c r="F7872" s="22">
        <v>191.33992000000001</v>
      </c>
      <c r="G7872" s="22">
        <v>40.821379999999998</v>
      </c>
      <c r="H7872" s="22">
        <v>90.552130000000005</v>
      </c>
      <c r="I7872" s="22">
        <v>95.027720000000002</v>
      </c>
      <c r="J7872" s="22">
        <v>95.617649999999998</v>
      </c>
      <c r="K7872" s="22">
        <v>99.174009999999996</v>
      </c>
      <c r="L7872" s="22">
        <v>130.41442000000001</v>
      </c>
      <c r="M7872" s="22">
        <v>67.425629999999998</v>
      </c>
      <c r="N7872" s="22">
        <v>124.10178000000001</v>
      </c>
      <c r="O7872" s="22">
        <v>575.61805000000004</v>
      </c>
      <c r="P7872" s="22">
        <v>373.57204999999999</v>
      </c>
      <c r="Q7872" s="22">
        <v>103.58255</v>
      </c>
      <c r="R7872" s="22">
        <v>5.0406000000000004</v>
      </c>
      <c r="S7872" s="22">
        <v>3.57708</v>
      </c>
      <c r="T7872" s="22">
        <v>0.72985999999999995</v>
      </c>
      <c r="U7872" s="22">
        <v>88.903480000000002</v>
      </c>
      <c r="V7872" s="22">
        <v>84.132339999999999</v>
      </c>
      <c r="W7872" s="22">
        <v>1.4688300000000001</v>
      </c>
      <c r="X7872" s="22">
        <v>0.72916999999999998</v>
      </c>
      <c r="Y7872" s="22">
        <v>8.0999999999999996E-4</v>
      </c>
      <c r="Z7872" s="22">
        <v>16.287690000000001</v>
      </c>
      <c r="AA7872" s="22">
        <v>87.78192</v>
      </c>
      <c r="AB7872" s="22">
        <v>7.1557000000000004</v>
      </c>
      <c r="AC7872" s="22">
        <v>0.83550000000000002</v>
      </c>
      <c r="AD7872" s="22">
        <v>-6.3000000000000003E-4</v>
      </c>
      <c r="AE7872" s="22">
        <v>0.72916999999999998</v>
      </c>
      <c r="AF7872" s="22">
        <v>14.59923</v>
      </c>
    </row>
    <row r="7873" spans="1:32" x14ac:dyDescent="0.25">
      <c r="A7873" s="21">
        <v>46.173780000000001</v>
      </c>
      <c r="B7873" s="22">
        <v>1803.88698</v>
      </c>
      <c r="C7873" s="22">
        <v>91.592839999999995</v>
      </c>
      <c r="D7873" s="22">
        <v>26.219439999999999</v>
      </c>
      <c r="E7873" s="22">
        <v>41.147260000000003</v>
      </c>
      <c r="F7873" s="22">
        <v>191.61368999999999</v>
      </c>
      <c r="G7873" s="22">
        <v>40.777030000000003</v>
      </c>
      <c r="H7873" s="22">
        <v>89.801969999999997</v>
      </c>
      <c r="I7873" s="22">
        <v>95.030619999999999</v>
      </c>
      <c r="J7873" s="22">
        <v>95.607190000000003</v>
      </c>
      <c r="K7873" s="22">
        <v>99.166070000000005</v>
      </c>
      <c r="L7873" s="22">
        <v>109.37221</v>
      </c>
      <c r="M7873" s="22">
        <v>67.886979999999994</v>
      </c>
      <c r="N7873" s="22">
        <v>123.51267</v>
      </c>
      <c r="O7873" s="22">
        <v>574.42142000000001</v>
      </c>
      <c r="P7873" s="22">
        <v>374.47462000000002</v>
      </c>
      <c r="Q7873" s="22">
        <v>104.11218</v>
      </c>
      <c r="R7873" s="22">
        <v>5.0222899999999999</v>
      </c>
      <c r="S7873" s="22">
        <v>3.59335</v>
      </c>
      <c r="T7873" s="22">
        <v>0.7319</v>
      </c>
      <c r="U7873" s="22">
        <v>88.893129999999999</v>
      </c>
      <c r="V7873" s="22">
        <v>83.809259999999995</v>
      </c>
      <c r="W7873" s="22">
        <v>1.5028600000000001</v>
      </c>
      <c r="X7873" s="22">
        <v>0.73119999999999996</v>
      </c>
      <c r="Y7873" s="22">
        <v>8.0999999999999996E-4</v>
      </c>
      <c r="Z7873" s="22">
        <v>15.96327</v>
      </c>
      <c r="AA7873" s="22">
        <v>87.647670000000005</v>
      </c>
      <c r="AB7873" s="22">
        <v>6.9799699999999998</v>
      </c>
      <c r="AC7873" s="22">
        <v>0.83550000000000002</v>
      </c>
      <c r="AD7873" s="22">
        <v>-6.3000000000000003E-4</v>
      </c>
      <c r="AE7873" s="22">
        <v>0.73119999999999996</v>
      </c>
      <c r="AF7873" s="22">
        <v>14.279529999999999</v>
      </c>
    </row>
    <row r="7874" spans="1:32" x14ac:dyDescent="0.25">
      <c r="A7874" s="21">
        <v>46.182110000000002</v>
      </c>
      <c r="B7874" s="22">
        <v>1804.0813800000001</v>
      </c>
      <c r="C7874" s="22">
        <v>91.464690000000004</v>
      </c>
      <c r="D7874" s="22">
        <v>26.462019999999999</v>
      </c>
      <c r="E7874" s="22">
        <v>41.155670000000001</v>
      </c>
      <c r="F7874" s="22">
        <v>191.63838999999999</v>
      </c>
      <c r="G7874" s="22">
        <v>40.830910000000003</v>
      </c>
      <c r="H7874" s="22">
        <v>90.80968</v>
      </c>
      <c r="I7874" s="22">
        <v>95.075119999999998</v>
      </c>
      <c r="J7874" s="22">
        <v>95.836579999999998</v>
      </c>
      <c r="K7874" s="22">
        <v>99.16807</v>
      </c>
      <c r="L7874" s="22">
        <v>151.11105000000001</v>
      </c>
      <c r="M7874" s="22">
        <v>64.079560000000001</v>
      </c>
      <c r="N7874" s="22">
        <v>127.78391000000001</v>
      </c>
      <c r="O7874" s="22">
        <v>571.10659999999996</v>
      </c>
      <c r="P7874" s="22">
        <v>373.20057000000003</v>
      </c>
      <c r="Q7874" s="22">
        <v>104.05183</v>
      </c>
      <c r="R7874" s="22">
        <v>5.0072999999999999</v>
      </c>
      <c r="S7874" s="22">
        <v>3.4688300000000001</v>
      </c>
      <c r="T7874" s="22">
        <v>0.73031999999999997</v>
      </c>
      <c r="U7874" s="22">
        <v>88.867090000000005</v>
      </c>
      <c r="V7874" s="22">
        <v>83.946399999999997</v>
      </c>
      <c r="W7874" s="22">
        <v>1.4994000000000001</v>
      </c>
      <c r="X7874" s="22">
        <v>0.72960000000000003</v>
      </c>
      <c r="Y7874" s="22">
        <v>8.0999999999999996E-4</v>
      </c>
      <c r="Z7874" s="22">
        <v>16.218070000000001</v>
      </c>
      <c r="AA7874" s="22">
        <v>87.365279999999998</v>
      </c>
      <c r="AB7874" s="22">
        <v>7.0936599999999999</v>
      </c>
      <c r="AC7874" s="22">
        <v>0.83550000000000002</v>
      </c>
      <c r="AD7874" s="22">
        <v>-6.3000000000000003E-4</v>
      </c>
      <c r="AE7874" s="22">
        <v>0.72960000000000003</v>
      </c>
      <c r="AF7874" s="22">
        <v>14.53063</v>
      </c>
    </row>
    <row r="7875" spans="1:32" x14ac:dyDescent="0.25">
      <c r="A7875" s="21">
        <v>46.190440000000002</v>
      </c>
      <c r="B7875" s="22">
        <v>1803.9378099999999</v>
      </c>
      <c r="C7875" s="22">
        <v>91.586669999999998</v>
      </c>
      <c r="D7875" s="22">
        <v>26.551269999999999</v>
      </c>
      <c r="E7875" s="22">
        <v>41.145569999999999</v>
      </c>
      <c r="F7875" s="22">
        <v>191.58725000000001</v>
      </c>
      <c r="G7875" s="22">
        <v>40.811019999999999</v>
      </c>
      <c r="H7875" s="22">
        <v>90.254080000000002</v>
      </c>
      <c r="I7875" s="22">
        <v>95.093209999999999</v>
      </c>
      <c r="J7875" s="22">
        <v>95.583029999999994</v>
      </c>
      <c r="K7875" s="22">
        <v>99.169610000000006</v>
      </c>
      <c r="L7875" s="22">
        <v>116.48465</v>
      </c>
      <c r="M7875" s="22">
        <v>64.595730000000003</v>
      </c>
      <c r="N7875" s="22">
        <v>121.1551</v>
      </c>
      <c r="O7875" s="22">
        <v>576.30710999999997</v>
      </c>
      <c r="P7875" s="22">
        <v>374.76203999999996</v>
      </c>
      <c r="Q7875" s="22">
        <v>103.83359</v>
      </c>
      <c r="R7875" s="22">
        <v>5.0498599999999998</v>
      </c>
      <c r="S7875" s="22">
        <v>3.2522700000000002</v>
      </c>
      <c r="T7875" s="22">
        <v>0.73077000000000003</v>
      </c>
      <c r="U7875" s="22">
        <v>88.853489999999994</v>
      </c>
      <c r="V7875" s="22">
        <v>84.026079999999993</v>
      </c>
      <c r="W7875" s="22">
        <v>1.50193</v>
      </c>
      <c r="X7875" s="22">
        <v>0.73004000000000002</v>
      </c>
      <c r="Y7875" s="22">
        <v>8.0999999999999996E-4</v>
      </c>
      <c r="Z7875" s="22">
        <v>16.1479</v>
      </c>
      <c r="AA7875" s="22">
        <v>87.615650000000002</v>
      </c>
      <c r="AB7875" s="22">
        <v>6.8622100000000001</v>
      </c>
      <c r="AC7875" s="22">
        <v>0.83550000000000002</v>
      </c>
      <c r="AD7875" s="22">
        <v>-6.3000000000000003E-4</v>
      </c>
      <c r="AE7875" s="22">
        <v>0.73004000000000002</v>
      </c>
      <c r="AF7875" s="22">
        <v>14.46148</v>
      </c>
    </row>
    <row r="7876" spans="1:32" x14ac:dyDescent="0.25">
      <c r="A7876" s="21">
        <v>46.198779999999999</v>
      </c>
      <c r="B7876" s="22">
        <v>1803.84888</v>
      </c>
      <c r="C7876" s="22">
        <v>91.591539999999995</v>
      </c>
      <c r="D7876" s="22">
        <v>26.810749999999999</v>
      </c>
      <c r="E7876" s="22">
        <v>41.155270000000002</v>
      </c>
      <c r="F7876" s="22">
        <v>191.51913999999999</v>
      </c>
      <c r="G7876" s="22">
        <v>40.81982</v>
      </c>
      <c r="H7876" s="22">
        <v>90.056610000000006</v>
      </c>
      <c r="I7876" s="22">
        <v>95.064610000000002</v>
      </c>
      <c r="J7876" s="22">
        <v>95.540859999999995</v>
      </c>
      <c r="K7876" s="22">
        <v>99.163839999999993</v>
      </c>
      <c r="L7876" s="22">
        <v>100.52200000000001</v>
      </c>
      <c r="M7876" s="22">
        <v>67.376469999999998</v>
      </c>
      <c r="N7876" s="22">
        <v>123.06289</v>
      </c>
      <c r="O7876" s="22">
        <v>573.93343000000004</v>
      </c>
      <c r="P7876" s="22">
        <v>375.84469000000001</v>
      </c>
      <c r="Q7876" s="22">
        <v>104.395</v>
      </c>
      <c r="R7876" s="22">
        <v>5.03613</v>
      </c>
      <c r="S7876" s="22">
        <v>3.34538</v>
      </c>
      <c r="T7876" s="22">
        <v>0.73319000000000001</v>
      </c>
      <c r="U7876" s="22">
        <v>88.82732</v>
      </c>
      <c r="V7876" s="22">
        <v>84.188890000000001</v>
      </c>
      <c r="W7876" s="22">
        <v>1.5056400000000001</v>
      </c>
      <c r="X7876" s="22">
        <v>0.73245000000000005</v>
      </c>
      <c r="Y7876" s="22">
        <v>8.0999999999999996E-4</v>
      </c>
      <c r="Z7876" s="22">
        <v>15.766529999999999</v>
      </c>
      <c r="AA7876" s="22">
        <v>87.506500000000003</v>
      </c>
      <c r="AB7876" s="22">
        <v>6.9799899999999999</v>
      </c>
      <c r="AC7876" s="22">
        <v>0.83550000000000002</v>
      </c>
      <c r="AD7876" s="22">
        <v>-6.3000000000000003E-4</v>
      </c>
      <c r="AE7876" s="22">
        <v>0.73245000000000005</v>
      </c>
      <c r="AF7876" s="22">
        <v>14.08564</v>
      </c>
    </row>
    <row r="7877" spans="1:32" x14ac:dyDescent="0.25">
      <c r="A7877" s="21">
        <v>46.20711</v>
      </c>
      <c r="B7877" s="22">
        <v>1803.8937000000001</v>
      </c>
      <c r="C7877" s="22">
        <v>91.438419999999994</v>
      </c>
      <c r="D7877" s="22">
        <v>26.885290000000001</v>
      </c>
      <c r="E7877" s="22">
        <v>41.155209999999997</v>
      </c>
      <c r="F7877" s="22">
        <v>191.69709</v>
      </c>
      <c r="G7877" s="22">
        <v>40.828850000000003</v>
      </c>
      <c r="H7877" s="22">
        <v>90.387879999999996</v>
      </c>
      <c r="I7877" s="22">
        <v>95.059150000000002</v>
      </c>
      <c r="J7877" s="22">
        <v>95.813689999999994</v>
      </c>
      <c r="K7877" s="22">
        <v>99.176770000000005</v>
      </c>
      <c r="L7877" s="22">
        <v>75.279079999999993</v>
      </c>
      <c r="M7877" s="22">
        <v>67.891829999999999</v>
      </c>
      <c r="N7877" s="22">
        <v>122.22305</v>
      </c>
      <c r="O7877" s="22">
        <v>569.13658999999996</v>
      </c>
      <c r="P7877" s="22">
        <v>372.43908999999996</v>
      </c>
      <c r="Q7877" s="22">
        <v>103.96028</v>
      </c>
      <c r="R7877" s="22">
        <v>5.0121099999999998</v>
      </c>
      <c r="S7877" s="22">
        <v>3.4018799999999998</v>
      </c>
      <c r="T7877" s="22">
        <v>0.73226999999999998</v>
      </c>
      <c r="U7877" s="22">
        <v>88.83905</v>
      </c>
      <c r="V7877" s="22">
        <v>84.199129999999997</v>
      </c>
      <c r="W7877" s="22">
        <v>1.50444</v>
      </c>
      <c r="X7877" s="22">
        <v>0.73153999999999997</v>
      </c>
      <c r="Y7877" s="22">
        <v>8.0999999999999996E-4</v>
      </c>
      <c r="Z7877" s="22">
        <v>15.909840000000001</v>
      </c>
      <c r="AA7877" s="22">
        <v>87.701030000000003</v>
      </c>
      <c r="AB7877" s="22">
        <v>7.0000900000000001</v>
      </c>
      <c r="AC7877" s="22">
        <v>0.83550000000000002</v>
      </c>
      <c r="AD7877" s="22">
        <v>-6.3000000000000003E-4</v>
      </c>
      <c r="AE7877" s="22">
        <v>0.73153999999999997</v>
      </c>
      <c r="AF7877" s="22">
        <v>14.22686</v>
      </c>
    </row>
    <row r="7878" spans="1:32" x14ac:dyDescent="0.25">
      <c r="A7878" s="21">
        <v>46.215440000000001</v>
      </c>
      <c r="B7878" s="22">
        <v>1805.27044</v>
      </c>
      <c r="C7878" s="22">
        <v>91.544319999999999</v>
      </c>
      <c r="D7878" s="22">
        <v>27.108339999999998</v>
      </c>
      <c r="E7878" s="22">
        <v>41.163809999999998</v>
      </c>
      <c r="F7878" s="22">
        <v>191.82848000000001</v>
      </c>
      <c r="G7878" s="22">
        <v>40.858820000000001</v>
      </c>
      <c r="H7878" s="22">
        <v>89.772989999999993</v>
      </c>
      <c r="I7878" s="22">
        <v>95.04316</v>
      </c>
      <c r="J7878" s="22">
        <v>95.713800000000006</v>
      </c>
      <c r="K7878" s="22">
        <v>99.173550000000006</v>
      </c>
      <c r="L7878" s="22">
        <v>143.48571000000001</v>
      </c>
      <c r="M7878" s="22">
        <v>67.374849999999995</v>
      </c>
      <c r="N7878" s="22">
        <v>124.89948</v>
      </c>
      <c r="O7878" s="22">
        <v>574.32252000000005</v>
      </c>
      <c r="P7878" s="22">
        <v>374.68200000000002</v>
      </c>
      <c r="Q7878" s="22">
        <v>104.10608999999999</v>
      </c>
      <c r="R7878" s="22">
        <v>5.0216399999999997</v>
      </c>
      <c r="S7878" s="22">
        <v>3.6093099999999998</v>
      </c>
      <c r="T7878" s="22">
        <v>0.73111999999999999</v>
      </c>
      <c r="U7878" s="22">
        <v>88.852029999999999</v>
      </c>
      <c r="V7878" s="22">
        <v>84.276690000000002</v>
      </c>
      <c r="W7878" s="22">
        <v>1.5018899999999999</v>
      </c>
      <c r="X7878" s="22">
        <v>0.73040000000000005</v>
      </c>
      <c r="Y7878" s="22">
        <v>8.0999999999999996E-4</v>
      </c>
      <c r="Z7878" s="22">
        <v>16.091539999999998</v>
      </c>
      <c r="AA7878" s="22">
        <v>87.707300000000004</v>
      </c>
      <c r="AB7878" s="22">
        <v>6.8852599999999997</v>
      </c>
      <c r="AC7878" s="22">
        <v>0.83550000000000002</v>
      </c>
      <c r="AD7878" s="22">
        <v>-6.3000000000000003E-4</v>
      </c>
      <c r="AE7878" s="22">
        <v>0.73040000000000005</v>
      </c>
      <c r="AF7878" s="22">
        <v>14.40593</v>
      </c>
    </row>
    <row r="7879" spans="1:32" x14ac:dyDescent="0.25">
      <c r="A7879" s="21">
        <v>46.223779999999998</v>
      </c>
      <c r="B7879" s="22">
        <v>1803.9071300000001</v>
      </c>
      <c r="C7879" s="22">
        <v>91.395229999999998</v>
      </c>
      <c r="D7879" s="22">
        <v>27.308979999999998</v>
      </c>
      <c r="E7879" s="22">
        <v>41.163730000000001</v>
      </c>
      <c r="F7879" s="22">
        <v>191.86986999999999</v>
      </c>
      <c r="G7879" s="22">
        <v>40.784640000000003</v>
      </c>
      <c r="H7879" s="22">
        <v>90.100179999999995</v>
      </c>
      <c r="I7879" s="22">
        <v>95.081509999999994</v>
      </c>
      <c r="J7879" s="22">
        <v>95.614580000000004</v>
      </c>
      <c r="K7879" s="22">
        <v>99.171499999999995</v>
      </c>
      <c r="L7879" s="22">
        <v>111.40182</v>
      </c>
      <c r="M7879" s="22">
        <v>68.4739</v>
      </c>
      <c r="N7879" s="22">
        <v>125.01506999999999</v>
      </c>
      <c r="O7879" s="22">
        <v>574.43763999999999</v>
      </c>
      <c r="P7879" s="22">
        <v>374.11662000000001</v>
      </c>
      <c r="Q7879" s="22">
        <v>104.05728999999999</v>
      </c>
      <c r="R7879" s="22">
        <v>4.98766</v>
      </c>
      <c r="S7879" s="22">
        <v>3.7623099999999998</v>
      </c>
      <c r="T7879" s="22">
        <v>0.73028000000000004</v>
      </c>
      <c r="U7879" s="22">
        <v>88.852670000000003</v>
      </c>
      <c r="V7879" s="22">
        <v>84.347130000000007</v>
      </c>
      <c r="W7879" s="22">
        <v>1.49753</v>
      </c>
      <c r="X7879" s="22">
        <v>0.72955999999999999</v>
      </c>
      <c r="Y7879" s="22">
        <v>8.0999999999999996E-4</v>
      </c>
      <c r="Z7879" s="22">
        <v>16.225290000000001</v>
      </c>
      <c r="AA7879" s="22">
        <v>87.791619999999995</v>
      </c>
      <c r="AB7879" s="22">
        <v>6.7475300000000002</v>
      </c>
      <c r="AC7879" s="22">
        <v>0.83550000000000002</v>
      </c>
      <c r="AD7879" s="22">
        <v>-6.3000000000000003E-4</v>
      </c>
      <c r="AE7879" s="22">
        <v>0.72955999999999999</v>
      </c>
      <c r="AF7879" s="22">
        <v>14.53773</v>
      </c>
    </row>
    <row r="7880" spans="1:32" x14ac:dyDescent="0.25">
      <c r="A7880" s="21">
        <v>46.232109999999999</v>
      </c>
      <c r="B7880" s="22">
        <v>1803.91695</v>
      </c>
      <c r="C7880" s="22">
        <v>91.296809999999994</v>
      </c>
      <c r="D7880" s="22">
        <v>27.419329999999999</v>
      </c>
      <c r="E7880" s="22">
        <v>41.16384</v>
      </c>
      <c r="F7880" s="22">
        <v>191.93592000000001</v>
      </c>
      <c r="G7880" s="22">
        <v>40.813389999999998</v>
      </c>
      <c r="H7880" s="22">
        <v>90.388329999999996</v>
      </c>
      <c r="I7880" s="22">
        <v>95.064769999999996</v>
      </c>
      <c r="J7880" s="22">
        <v>95.925730000000001</v>
      </c>
      <c r="K7880" s="22">
        <v>99.168570000000003</v>
      </c>
      <c r="L7880" s="22">
        <v>87.803470000000004</v>
      </c>
      <c r="M7880" s="22">
        <v>65.507310000000004</v>
      </c>
      <c r="N7880" s="22">
        <v>128.29995</v>
      </c>
      <c r="O7880" s="22">
        <v>573.11190999999997</v>
      </c>
      <c r="P7880" s="22">
        <v>375.37659000000002</v>
      </c>
      <c r="Q7880" s="22">
        <v>104.16928</v>
      </c>
      <c r="R7880" s="22">
        <v>5.0092999999999996</v>
      </c>
      <c r="S7880" s="22">
        <v>3.3914499999999999</v>
      </c>
      <c r="T7880" s="22">
        <v>0.73089000000000004</v>
      </c>
      <c r="U7880" s="22">
        <v>88.89761</v>
      </c>
      <c r="V7880" s="22">
        <v>84.224260000000001</v>
      </c>
      <c r="W7880" s="22">
        <v>1.47818</v>
      </c>
      <c r="X7880" s="22">
        <v>0.73019999999999996</v>
      </c>
      <c r="Y7880" s="22">
        <v>8.0999999999999996E-4</v>
      </c>
      <c r="Z7880" s="22">
        <v>16.1233</v>
      </c>
      <c r="AA7880" s="22">
        <v>87.584209999999999</v>
      </c>
      <c r="AB7880" s="22">
        <v>7.08202</v>
      </c>
      <c r="AC7880" s="22">
        <v>0.83550000000000002</v>
      </c>
      <c r="AD7880" s="22">
        <v>-6.3000000000000003E-4</v>
      </c>
      <c r="AE7880" s="22">
        <v>0.73019999999999996</v>
      </c>
      <c r="AF7880" s="22">
        <v>14.43723</v>
      </c>
    </row>
    <row r="7881" spans="1:32" x14ac:dyDescent="0.25">
      <c r="A7881" s="21">
        <v>46.24044</v>
      </c>
      <c r="B7881" s="22">
        <v>1802.27964</v>
      </c>
      <c r="C7881" s="22">
        <v>91.321600000000004</v>
      </c>
      <c r="D7881" s="22">
        <v>27.401250000000001</v>
      </c>
      <c r="E7881" s="22">
        <v>41.167119999999997</v>
      </c>
      <c r="F7881" s="22">
        <v>191.84725</v>
      </c>
      <c r="G7881" s="22">
        <v>40.810310000000001</v>
      </c>
      <c r="H7881" s="22">
        <v>90.57441</v>
      </c>
      <c r="I7881" s="22">
        <v>95.085769999999997</v>
      </c>
      <c r="J7881" s="22">
        <v>95.687860000000001</v>
      </c>
      <c r="K7881" s="22">
        <v>99.158850000000001</v>
      </c>
      <c r="L7881" s="22">
        <v>121.22923999999999</v>
      </c>
      <c r="M7881" s="22">
        <v>64.554259999999999</v>
      </c>
      <c r="N7881" s="22">
        <v>122.09302</v>
      </c>
      <c r="O7881" s="22">
        <v>572.73233000000005</v>
      </c>
      <c r="P7881" s="22">
        <v>375.26256999999998</v>
      </c>
      <c r="Q7881" s="22">
        <v>104.75104</v>
      </c>
      <c r="R7881" s="22">
        <v>4.9799600000000002</v>
      </c>
      <c r="S7881" s="22">
        <v>3.2074600000000002</v>
      </c>
      <c r="T7881" s="22">
        <v>0.73209000000000002</v>
      </c>
      <c r="U7881" s="22">
        <v>88.863219999999998</v>
      </c>
      <c r="V7881" s="22">
        <v>83.52664</v>
      </c>
      <c r="W7881" s="22">
        <v>1.5016099999999999</v>
      </c>
      <c r="X7881" s="22">
        <v>0.73136999999999996</v>
      </c>
      <c r="Y7881" s="22">
        <v>8.0000000000000004E-4</v>
      </c>
      <c r="Z7881" s="22">
        <v>15.93647</v>
      </c>
      <c r="AA7881" s="22">
        <v>87.243600000000001</v>
      </c>
      <c r="AB7881" s="22">
        <v>7.18607</v>
      </c>
      <c r="AC7881" s="22">
        <v>0.83550000000000002</v>
      </c>
      <c r="AD7881" s="22">
        <v>-6.3000000000000003E-4</v>
      </c>
      <c r="AE7881" s="22">
        <v>0.73136999999999996</v>
      </c>
      <c r="AF7881" s="22">
        <v>14.253119999999999</v>
      </c>
    </row>
    <row r="7882" spans="1:32" x14ac:dyDescent="0.25">
      <c r="A7882" s="21">
        <v>46.248779999999996</v>
      </c>
      <c r="B7882" s="22">
        <v>1802.2436499999999</v>
      </c>
      <c r="C7882" s="22">
        <v>91.440449999999998</v>
      </c>
      <c r="D7882" s="22">
        <v>27.5245</v>
      </c>
      <c r="E7882" s="22">
        <v>41.185429999999997</v>
      </c>
      <c r="F7882" s="22">
        <v>191.96039999999999</v>
      </c>
      <c r="G7882" s="22">
        <v>40.777479999999997</v>
      </c>
      <c r="H7882" s="22">
        <v>90.24812</v>
      </c>
      <c r="I7882" s="22">
        <v>95.047920000000005</v>
      </c>
      <c r="J7882" s="22">
        <v>95.446759999999998</v>
      </c>
      <c r="K7882" s="22">
        <v>99.171270000000007</v>
      </c>
      <c r="L7882" s="22">
        <v>105.87482</v>
      </c>
      <c r="M7882" s="22">
        <v>65.488140000000001</v>
      </c>
      <c r="N7882" s="22">
        <v>120.97007000000001</v>
      </c>
      <c r="O7882" s="22">
        <v>574.29692</v>
      </c>
      <c r="P7882" s="22">
        <v>372.47255000000001</v>
      </c>
      <c r="Q7882" s="22">
        <v>104.34202000000001</v>
      </c>
      <c r="R7882" s="22">
        <v>4.9833600000000002</v>
      </c>
      <c r="S7882" s="22">
        <v>3.4309400000000001</v>
      </c>
      <c r="T7882" s="22">
        <v>0.73185999999999996</v>
      </c>
      <c r="U7882" s="22">
        <v>88.853070000000002</v>
      </c>
      <c r="V7882" s="22">
        <v>83.788619999999995</v>
      </c>
      <c r="W7882" s="22">
        <v>1.5004299999999999</v>
      </c>
      <c r="X7882" s="22">
        <v>0.73114000000000001</v>
      </c>
      <c r="Y7882" s="22">
        <v>8.0999999999999996E-4</v>
      </c>
      <c r="Z7882" s="22">
        <v>15.97354</v>
      </c>
      <c r="AA7882" s="22">
        <v>87.237840000000006</v>
      </c>
      <c r="AB7882" s="22">
        <v>6.9715499999999997</v>
      </c>
      <c r="AC7882" s="22">
        <v>0.83550000000000002</v>
      </c>
      <c r="AD7882" s="22">
        <v>-6.3000000000000003E-4</v>
      </c>
      <c r="AE7882" s="22">
        <v>0.73114000000000001</v>
      </c>
      <c r="AF7882" s="22">
        <v>14.28965</v>
      </c>
    </row>
    <row r="7883" spans="1:32" x14ac:dyDescent="0.25">
      <c r="A7883" s="21">
        <v>46.257109999999997</v>
      </c>
      <c r="B7883" s="22">
        <v>1803.83214</v>
      </c>
      <c r="C7883" s="22">
        <v>91.501069999999999</v>
      </c>
      <c r="D7883" s="22">
        <v>27.57677</v>
      </c>
      <c r="E7883" s="22">
        <v>41.167740000000002</v>
      </c>
      <c r="F7883" s="22">
        <v>192.06574000000001</v>
      </c>
      <c r="G7883" s="22">
        <v>40.800919999999998</v>
      </c>
      <c r="H7883" s="22">
        <v>89.949809999999999</v>
      </c>
      <c r="I7883" s="22">
        <v>95.064800000000005</v>
      </c>
      <c r="J7883" s="22">
        <v>95.610439999999997</v>
      </c>
      <c r="K7883" s="22">
        <v>99.171059999999997</v>
      </c>
      <c r="L7883" s="22">
        <v>86.588440000000006</v>
      </c>
      <c r="M7883" s="22">
        <v>66.48057</v>
      </c>
      <c r="N7883" s="22">
        <v>121.39099</v>
      </c>
      <c r="O7883" s="22">
        <v>572.62698</v>
      </c>
      <c r="P7883" s="22">
        <v>372.07722000000001</v>
      </c>
      <c r="Q7883" s="22">
        <v>104.26657</v>
      </c>
      <c r="R7883" s="22">
        <v>4.9615900000000002</v>
      </c>
      <c r="S7883" s="22">
        <v>3.64737</v>
      </c>
      <c r="T7883" s="22">
        <v>0.73080999999999996</v>
      </c>
      <c r="U7883" s="22">
        <v>88.852440000000001</v>
      </c>
      <c r="V7883" s="22">
        <v>83.697339999999997</v>
      </c>
      <c r="W7883" s="22">
        <v>1.50064</v>
      </c>
      <c r="X7883" s="22">
        <v>0.73009000000000002</v>
      </c>
      <c r="Y7883" s="22">
        <v>8.0999999999999996E-4</v>
      </c>
      <c r="Z7883" s="22">
        <v>16.140630000000002</v>
      </c>
      <c r="AA7883" s="22">
        <v>87.333609999999993</v>
      </c>
      <c r="AB7883" s="22">
        <v>6.9348000000000001</v>
      </c>
      <c r="AC7883" s="22">
        <v>0.83550000000000002</v>
      </c>
      <c r="AD7883" s="22">
        <v>-6.3000000000000003E-4</v>
      </c>
      <c r="AE7883" s="22">
        <v>0.73009000000000002</v>
      </c>
      <c r="AF7883" s="22">
        <v>14.454319999999999</v>
      </c>
    </row>
    <row r="7884" spans="1:32" x14ac:dyDescent="0.25">
      <c r="A7884" s="21">
        <v>46.265439999999998</v>
      </c>
      <c r="B7884" s="22">
        <v>1805.5247899999999</v>
      </c>
      <c r="C7884" s="22">
        <v>91.527780000000007</v>
      </c>
      <c r="D7884" s="22">
        <v>27.65776</v>
      </c>
      <c r="E7884" s="22">
        <v>41.185009999999998</v>
      </c>
      <c r="F7884" s="22">
        <v>192.01052999999999</v>
      </c>
      <c r="G7884" s="22">
        <v>40.800469999999997</v>
      </c>
      <c r="H7884" s="22">
        <v>89.729330000000004</v>
      </c>
      <c r="I7884" s="22">
        <v>95.069299999999998</v>
      </c>
      <c r="J7884" s="22">
        <v>95.672979999999995</v>
      </c>
      <c r="K7884" s="22">
        <v>99.165400000000005</v>
      </c>
      <c r="L7884" s="22">
        <v>177.17358999999999</v>
      </c>
      <c r="M7884" s="22">
        <v>66.984729999999999</v>
      </c>
      <c r="N7884" s="22">
        <v>122.61038000000001</v>
      </c>
      <c r="O7884" s="22">
        <v>576.20538999999997</v>
      </c>
      <c r="P7884" s="22">
        <v>376.75381000000004</v>
      </c>
      <c r="Q7884" s="22">
        <v>104.71845</v>
      </c>
      <c r="R7884" s="22">
        <v>4.9589699999999999</v>
      </c>
      <c r="S7884" s="22">
        <v>3.4739200000000001</v>
      </c>
      <c r="T7884" s="22">
        <v>0.72975000000000001</v>
      </c>
      <c r="U7884" s="22">
        <v>88.863749999999996</v>
      </c>
      <c r="V7884" s="22">
        <v>83.826779999999999</v>
      </c>
      <c r="W7884" s="22">
        <v>1.49312</v>
      </c>
      <c r="X7884" s="22">
        <v>0.72904000000000002</v>
      </c>
      <c r="Y7884" s="22">
        <v>8.0999999999999996E-4</v>
      </c>
      <c r="Z7884" s="22">
        <v>16.30875</v>
      </c>
      <c r="AA7884" s="22">
        <v>87.19641</v>
      </c>
      <c r="AB7884" s="22">
        <v>6.8734400000000004</v>
      </c>
      <c r="AC7884" s="22">
        <v>0.83550000000000002</v>
      </c>
      <c r="AD7884" s="22">
        <v>-6.3000000000000003E-4</v>
      </c>
      <c r="AE7884" s="22">
        <v>0.72904000000000002</v>
      </c>
      <c r="AF7884" s="22">
        <v>14.61999</v>
      </c>
    </row>
    <row r="7885" spans="1:32" x14ac:dyDescent="0.25">
      <c r="A7885" s="21">
        <v>46.273780000000002</v>
      </c>
      <c r="B7885" s="22">
        <v>1805.4460899999999</v>
      </c>
      <c r="C7885" s="22">
        <v>91.354830000000007</v>
      </c>
      <c r="D7885" s="22">
        <v>27.812670000000001</v>
      </c>
      <c r="E7885" s="22">
        <v>41.200989999999997</v>
      </c>
      <c r="F7885" s="22">
        <v>192.13573</v>
      </c>
      <c r="G7885" s="22">
        <v>40.704160000000002</v>
      </c>
      <c r="H7885" s="22">
        <v>90.462249999999997</v>
      </c>
      <c r="I7885" s="22">
        <v>95.022180000000006</v>
      </c>
      <c r="J7885" s="22">
        <v>95.705380000000005</v>
      </c>
      <c r="K7885" s="22">
        <v>99.157229999999998</v>
      </c>
      <c r="L7885" s="22">
        <v>116.75629000000001</v>
      </c>
      <c r="M7885" s="22">
        <v>67.406790000000001</v>
      </c>
      <c r="N7885" s="22">
        <v>129.17874</v>
      </c>
      <c r="O7885" s="22">
        <v>572.3768</v>
      </c>
      <c r="P7885" s="22">
        <v>374.99911999999995</v>
      </c>
      <c r="Q7885" s="22">
        <v>104.17771999999999</v>
      </c>
      <c r="R7885" s="22">
        <v>4.9642099999999996</v>
      </c>
      <c r="S7885" s="22">
        <v>3.4661400000000002</v>
      </c>
      <c r="T7885" s="22">
        <v>0.73184000000000005</v>
      </c>
      <c r="U7885" s="22">
        <v>88.886439999999993</v>
      </c>
      <c r="V7885" s="22">
        <v>83.948179999999994</v>
      </c>
      <c r="W7885" s="22">
        <v>1.50318</v>
      </c>
      <c r="X7885" s="22">
        <v>0.73114000000000001</v>
      </c>
      <c r="Y7885" s="22">
        <v>8.0999999999999996E-4</v>
      </c>
      <c r="Z7885" s="22">
        <v>15.974080000000001</v>
      </c>
      <c r="AA7885" s="22">
        <v>87.552059999999997</v>
      </c>
      <c r="AB7885" s="22">
        <v>6.9508900000000002</v>
      </c>
      <c r="AC7885" s="22">
        <v>0.83550000000000002</v>
      </c>
      <c r="AD7885" s="22">
        <v>-6.3000000000000003E-4</v>
      </c>
      <c r="AE7885" s="22">
        <v>0.73114000000000001</v>
      </c>
      <c r="AF7885" s="22">
        <v>14.290179999999999</v>
      </c>
    </row>
    <row r="7886" spans="1:32" x14ac:dyDescent="0.25">
      <c r="A7886" s="21">
        <v>46.282110000000003</v>
      </c>
      <c r="B7886" s="22">
        <v>1803.8687299999999</v>
      </c>
      <c r="C7886" s="22">
        <v>91.29128</v>
      </c>
      <c r="D7886" s="22">
        <v>27.878419999999998</v>
      </c>
      <c r="E7886" s="22">
        <v>41.193910000000002</v>
      </c>
      <c r="F7886" s="22">
        <v>192.11564000000001</v>
      </c>
      <c r="G7886" s="22">
        <v>40.690939999999998</v>
      </c>
      <c r="H7886" s="22">
        <v>90.66525</v>
      </c>
      <c r="I7886" s="22">
        <v>95.034279999999995</v>
      </c>
      <c r="J7886" s="22">
        <v>95.843159999999997</v>
      </c>
      <c r="K7886" s="22">
        <v>99.166070000000005</v>
      </c>
      <c r="L7886" s="22">
        <v>89.90607</v>
      </c>
      <c r="M7886" s="22">
        <v>65.515979999999999</v>
      </c>
      <c r="N7886" s="22">
        <v>127.48090999999999</v>
      </c>
      <c r="O7886" s="22">
        <v>572.22954000000004</v>
      </c>
      <c r="P7886" s="22">
        <v>371.66802999999999</v>
      </c>
      <c r="Q7886" s="22">
        <v>103.89288999999999</v>
      </c>
      <c r="R7886" s="22">
        <v>4.9770899999999996</v>
      </c>
      <c r="S7886" s="22">
        <v>3.2741500000000001</v>
      </c>
      <c r="T7886" s="22">
        <v>0.73243000000000003</v>
      </c>
      <c r="U7886" s="22">
        <v>88.867149999999995</v>
      </c>
      <c r="V7886" s="22">
        <v>84.084620000000001</v>
      </c>
      <c r="W7886" s="22">
        <v>1.5035499999999999</v>
      </c>
      <c r="X7886" s="22">
        <v>0.73172000000000004</v>
      </c>
      <c r="Y7886" s="22">
        <v>8.0999999999999996E-4</v>
      </c>
      <c r="Z7886" s="22">
        <v>15.88158</v>
      </c>
      <c r="AA7886" s="22">
        <v>87.421970000000002</v>
      </c>
      <c r="AB7886" s="22">
        <v>7.1000300000000003</v>
      </c>
      <c r="AC7886" s="22">
        <v>0.83550000000000002</v>
      </c>
      <c r="AD7886" s="22">
        <v>-6.3000000000000003E-4</v>
      </c>
      <c r="AE7886" s="22">
        <v>0.73172000000000004</v>
      </c>
      <c r="AF7886" s="22">
        <v>14.199020000000001</v>
      </c>
    </row>
    <row r="7887" spans="1:32" x14ac:dyDescent="0.25">
      <c r="A7887" s="21">
        <v>46.290439999999997</v>
      </c>
      <c r="B7887" s="22">
        <v>1803.86402</v>
      </c>
      <c r="C7887" s="22">
        <v>91.244900000000001</v>
      </c>
      <c r="D7887" s="22">
        <v>27.726199999999999</v>
      </c>
      <c r="E7887" s="22">
        <v>41.178759999999997</v>
      </c>
      <c r="F7887" s="22">
        <v>191.97126</v>
      </c>
      <c r="G7887" s="22">
        <v>40.716700000000003</v>
      </c>
      <c r="H7887" s="22">
        <v>90.521960000000007</v>
      </c>
      <c r="I7887" s="22">
        <v>95.015020000000007</v>
      </c>
      <c r="J7887" s="22">
        <v>95.496300000000005</v>
      </c>
      <c r="K7887" s="22">
        <v>99.167770000000004</v>
      </c>
      <c r="L7887" s="22">
        <v>136.25608</v>
      </c>
      <c r="M7887" s="22">
        <v>65.056250000000006</v>
      </c>
      <c r="N7887" s="22">
        <v>122.68071</v>
      </c>
      <c r="O7887" s="22">
        <v>575.81579999999997</v>
      </c>
      <c r="P7887" s="22">
        <v>374.28032999999999</v>
      </c>
      <c r="Q7887" s="22">
        <v>104.03019999999999</v>
      </c>
      <c r="R7887" s="22">
        <v>4.9421600000000003</v>
      </c>
      <c r="S7887" s="22">
        <v>3.4443600000000001</v>
      </c>
      <c r="T7887" s="22">
        <v>0.73224999999999996</v>
      </c>
      <c r="U7887" s="22">
        <v>88.856319999999997</v>
      </c>
      <c r="V7887" s="22">
        <v>83.920490000000001</v>
      </c>
      <c r="W7887" s="22">
        <v>1.50288</v>
      </c>
      <c r="X7887" s="22">
        <v>0.73153000000000001</v>
      </c>
      <c r="Y7887" s="22">
        <v>8.0999999999999996E-4</v>
      </c>
      <c r="Z7887" s="22">
        <v>15.911910000000001</v>
      </c>
      <c r="AA7887" s="22">
        <v>87.549899999999994</v>
      </c>
      <c r="AB7887" s="22">
        <v>6.8265000000000002</v>
      </c>
      <c r="AC7887" s="22">
        <v>0.83550000000000002</v>
      </c>
      <c r="AD7887" s="22">
        <v>-6.3000000000000003E-4</v>
      </c>
      <c r="AE7887" s="22">
        <v>0.73153000000000001</v>
      </c>
      <c r="AF7887" s="22">
        <v>14.22892</v>
      </c>
    </row>
    <row r="7888" spans="1:32" x14ac:dyDescent="0.25">
      <c r="A7888" s="21">
        <v>46.298769999999998</v>
      </c>
      <c r="B7888" s="22">
        <v>1802.2429500000001</v>
      </c>
      <c r="C7888" s="22">
        <v>91.363720000000001</v>
      </c>
      <c r="D7888" s="22">
        <v>27.577220000000001</v>
      </c>
      <c r="E7888" s="22">
        <v>41.212949999999999</v>
      </c>
      <c r="F7888" s="22">
        <v>191.98722000000001</v>
      </c>
      <c r="G7888" s="22">
        <v>40.668619999999997</v>
      </c>
      <c r="H7888" s="22">
        <v>90.493120000000005</v>
      </c>
      <c r="I7888" s="22">
        <v>95.095579999999998</v>
      </c>
      <c r="J7888" s="22">
        <v>95.969859999999997</v>
      </c>
      <c r="K7888" s="22">
        <v>99.157669999999996</v>
      </c>
      <c r="L7888" s="22">
        <v>109.22202</v>
      </c>
      <c r="M7888" s="22">
        <v>66.54674</v>
      </c>
      <c r="N7888" s="22">
        <v>120.87379</v>
      </c>
      <c r="O7888" s="22">
        <v>574.48878999999999</v>
      </c>
      <c r="P7888" s="22">
        <v>373.49572000000001</v>
      </c>
      <c r="Q7888" s="22">
        <v>103.74952999999999</v>
      </c>
      <c r="R7888" s="22">
        <v>4.9564500000000002</v>
      </c>
      <c r="S7888" s="22">
        <v>3.6266799999999999</v>
      </c>
      <c r="T7888" s="22">
        <v>0.73370000000000002</v>
      </c>
      <c r="U7888" s="22">
        <v>88.843699999999998</v>
      </c>
      <c r="V7888" s="22">
        <v>84.174769999999995</v>
      </c>
      <c r="W7888" s="22">
        <v>1.50387</v>
      </c>
      <c r="X7888" s="22">
        <v>0.73297999999999996</v>
      </c>
      <c r="Y7888" s="22">
        <v>8.0999999999999996E-4</v>
      </c>
      <c r="Z7888" s="22">
        <v>15.68286</v>
      </c>
      <c r="AA7888" s="22">
        <v>87.561499999999995</v>
      </c>
      <c r="AB7888" s="22">
        <v>7.1343199999999998</v>
      </c>
      <c r="AC7888" s="22">
        <v>0.83550000000000002</v>
      </c>
      <c r="AD7888" s="22">
        <v>-6.3000000000000003E-4</v>
      </c>
      <c r="AE7888" s="22">
        <v>0.73297999999999996</v>
      </c>
      <c r="AF7888" s="22">
        <v>14.00319</v>
      </c>
    </row>
    <row r="7889" spans="1:32" x14ac:dyDescent="0.25">
      <c r="A7889" s="21">
        <v>46.307110000000002</v>
      </c>
      <c r="B7889" s="22">
        <v>1803.8579</v>
      </c>
      <c r="C7889" s="22">
        <v>91.353530000000006</v>
      </c>
      <c r="D7889" s="22">
        <v>27.357130000000002</v>
      </c>
      <c r="E7889" s="22">
        <v>41.234220000000001</v>
      </c>
      <c r="F7889" s="22">
        <v>192.07310000000001</v>
      </c>
      <c r="G7889" s="22">
        <v>40.676020000000001</v>
      </c>
      <c r="H7889" s="22">
        <v>90.115700000000004</v>
      </c>
      <c r="I7889" s="22">
        <v>95.088300000000004</v>
      </c>
      <c r="J7889" s="22">
        <v>95.887829999999994</v>
      </c>
      <c r="K7889" s="22">
        <v>99.167689999999993</v>
      </c>
      <c r="L7889" s="22">
        <v>102.02444</v>
      </c>
      <c r="M7889" s="22">
        <v>67.890169999999998</v>
      </c>
      <c r="N7889" s="22">
        <v>122.31097</v>
      </c>
      <c r="O7889" s="22">
        <v>569.36596999999995</v>
      </c>
      <c r="P7889" s="22">
        <v>374.60554000000002</v>
      </c>
      <c r="Q7889" s="22">
        <v>104.4632</v>
      </c>
      <c r="R7889" s="22">
        <v>4.9372299999999996</v>
      </c>
      <c r="S7889" s="22">
        <v>3.6085600000000002</v>
      </c>
      <c r="T7889" s="22">
        <v>0.72953000000000001</v>
      </c>
      <c r="U7889" s="22">
        <v>88.851650000000006</v>
      </c>
      <c r="V7889" s="22">
        <v>84.255650000000003</v>
      </c>
      <c r="W7889" s="22">
        <v>1.4992399999999999</v>
      </c>
      <c r="X7889" s="22">
        <v>0.7288</v>
      </c>
      <c r="Y7889" s="22">
        <v>8.0999999999999996E-4</v>
      </c>
      <c r="Z7889" s="22">
        <v>16.345880000000001</v>
      </c>
      <c r="AA7889" s="22">
        <v>87.907809999999998</v>
      </c>
      <c r="AB7889" s="22">
        <v>7.0599400000000001</v>
      </c>
      <c r="AC7889" s="22">
        <v>0.83550000000000002</v>
      </c>
      <c r="AD7889" s="22">
        <v>-6.3000000000000003E-4</v>
      </c>
      <c r="AE7889" s="22">
        <v>0.7288</v>
      </c>
      <c r="AF7889" s="22">
        <v>14.65658</v>
      </c>
    </row>
    <row r="7890" spans="1:32" x14ac:dyDescent="0.25">
      <c r="A7890" s="21">
        <v>46.315440000000002</v>
      </c>
      <c r="B7890" s="22">
        <v>1805.4667400000001</v>
      </c>
      <c r="C7890" s="22">
        <v>91.443610000000007</v>
      </c>
      <c r="D7890" s="22">
        <v>27.380929999999999</v>
      </c>
      <c r="E7890" s="22">
        <v>41.214320000000001</v>
      </c>
      <c r="F7890" s="22">
        <v>192.00282999999999</v>
      </c>
      <c r="G7890" s="22">
        <v>40.681800000000003</v>
      </c>
      <c r="H7890" s="22">
        <v>90.134860000000003</v>
      </c>
      <c r="I7890" s="22">
        <v>95.052660000000003</v>
      </c>
      <c r="J7890" s="22">
        <v>95.423900000000003</v>
      </c>
      <c r="K7890" s="22">
        <v>99.162999999999997</v>
      </c>
      <c r="L7890" s="22">
        <v>92.162009999999995</v>
      </c>
      <c r="M7890" s="22">
        <v>65.014870000000002</v>
      </c>
      <c r="N7890" s="22">
        <v>120.03359</v>
      </c>
      <c r="O7890" s="22">
        <v>575.50714000000005</v>
      </c>
      <c r="P7890" s="22">
        <v>372.02832999999998</v>
      </c>
      <c r="Q7890" s="22">
        <v>104.18995</v>
      </c>
      <c r="R7890" s="22">
        <v>4.9089999999999998</v>
      </c>
      <c r="S7890" s="22">
        <v>3.2652600000000001</v>
      </c>
      <c r="T7890" s="22">
        <v>0.72989999999999999</v>
      </c>
      <c r="U7890" s="22">
        <v>88.885710000000003</v>
      </c>
      <c r="V7890" s="22">
        <v>84.404309999999995</v>
      </c>
      <c r="W7890" s="22">
        <v>1.47549</v>
      </c>
      <c r="X7890" s="22">
        <v>0.72919999999999996</v>
      </c>
      <c r="Y7890" s="22">
        <v>8.0999999999999996E-4</v>
      </c>
      <c r="Z7890" s="22">
        <v>16.28229</v>
      </c>
      <c r="AA7890" s="22">
        <v>87.727239999999995</v>
      </c>
      <c r="AB7890" s="22">
        <v>6.8970799999999999</v>
      </c>
      <c r="AC7890" s="22">
        <v>0.83550000000000002</v>
      </c>
      <c r="AD7890" s="22">
        <v>-6.3000000000000003E-4</v>
      </c>
      <c r="AE7890" s="22">
        <v>0.72919999999999996</v>
      </c>
      <c r="AF7890" s="22">
        <v>14.5939</v>
      </c>
    </row>
    <row r="7891" spans="1:32" x14ac:dyDescent="0.25">
      <c r="A7891" s="21">
        <v>46.323779999999999</v>
      </c>
      <c r="B7891" s="22">
        <v>1803.8862799999999</v>
      </c>
      <c r="C7891" s="22">
        <v>91.523499999999999</v>
      </c>
      <c r="D7891" s="22">
        <v>27.455490000000001</v>
      </c>
      <c r="E7891" s="22">
        <v>41.213180000000001</v>
      </c>
      <c r="F7891" s="22">
        <v>192.01027999999999</v>
      </c>
      <c r="G7891" s="22">
        <v>40.639519999999997</v>
      </c>
      <c r="H7891" s="22">
        <v>89.938140000000004</v>
      </c>
      <c r="I7891" s="22">
        <v>95.086590000000001</v>
      </c>
      <c r="J7891" s="22">
        <v>95.769199999999998</v>
      </c>
      <c r="K7891" s="22">
        <v>99.167429999999996</v>
      </c>
      <c r="L7891" s="22">
        <v>127.85312999999999</v>
      </c>
      <c r="M7891" s="22">
        <v>67.002740000000003</v>
      </c>
      <c r="N7891" s="22">
        <v>128.59902</v>
      </c>
      <c r="O7891" s="22">
        <v>574.60099000000002</v>
      </c>
      <c r="P7891" s="22">
        <v>376.51103000000001</v>
      </c>
      <c r="Q7891" s="22">
        <v>104.31702</v>
      </c>
      <c r="R7891" s="22">
        <v>4.9526899999999996</v>
      </c>
      <c r="S7891" s="22">
        <v>3.6263000000000001</v>
      </c>
      <c r="T7891" s="22">
        <v>0.73107</v>
      </c>
      <c r="U7891" s="22">
        <v>88.873090000000005</v>
      </c>
      <c r="V7891" s="22">
        <v>84.45881</v>
      </c>
      <c r="W7891" s="22">
        <v>1.50288</v>
      </c>
      <c r="X7891" s="22">
        <v>0.73036000000000001</v>
      </c>
      <c r="Y7891" s="22">
        <v>8.0999999999999996E-4</v>
      </c>
      <c r="Z7891" s="22">
        <v>16.0976</v>
      </c>
      <c r="AA7891" s="22">
        <v>87.693979999999996</v>
      </c>
      <c r="AB7891" s="22">
        <v>7.2112299999999996</v>
      </c>
      <c r="AC7891" s="22">
        <v>0.83550000000000002</v>
      </c>
      <c r="AD7891" s="22">
        <v>-6.3000000000000003E-4</v>
      </c>
      <c r="AE7891" s="22">
        <v>0.73036000000000001</v>
      </c>
      <c r="AF7891" s="22">
        <v>14.411899999999999</v>
      </c>
    </row>
    <row r="7892" spans="1:32" x14ac:dyDescent="0.25">
      <c r="A7892" s="21">
        <v>46.33211</v>
      </c>
      <c r="B7892" s="22">
        <v>1803.8184000000001</v>
      </c>
      <c r="C7892" s="22">
        <v>91.364580000000004</v>
      </c>
      <c r="D7892" s="22">
        <v>27.608709999999999</v>
      </c>
      <c r="E7892" s="22">
        <v>41.220190000000002</v>
      </c>
      <c r="F7892" s="22">
        <v>192.05382</v>
      </c>
      <c r="G7892" s="22">
        <v>40.594920000000002</v>
      </c>
      <c r="H7892" s="22">
        <v>90.208629999999999</v>
      </c>
      <c r="I7892" s="22">
        <v>95.082520000000002</v>
      </c>
      <c r="J7892" s="22">
        <v>95.673119999999997</v>
      </c>
      <c r="K7892" s="22">
        <v>99.152680000000004</v>
      </c>
      <c r="L7892" s="22">
        <v>107.3218</v>
      </c>
      <c r="M7892" s="22">
        <v>66.01455</v>
      </c>
      <c r="N7892" s="22">
        <v>121.13113</v>
      </c>
      <c r="O7892" s="22">
        <v>570.60320999999999</v>
      </c>
      <c r="P7892" s="22">
        <v>373.56646000000001</v>
      </c>
      <c r="Q7892" s="22">
        <v>104.20238000000001</v>
      </c>
      <c r="R7892" s="22">
        <v>4.9210099999999999</v>
      </c>
      <c r="S7892" s="22">
        <v>3.3621699999999999</v>
      </c>
      <c r="T7892" s="22">
        <v>0.73126999999999998</v>
      </c>
      <c r="U7892" s="22">
        <v>88.846100000000007</v>
      </c>
      <c r="V7892" s="22">
        <v>84.143029999999996</v>
      </c>
      <c r="W7892" s="22">
        <v>1.5018899999999999</v>
      </c>
      <c r="X7892" s="22">
        <v>0.73055000000000003</v>
      </c>
      <c r="Y7892" s="22">
        <v>8.0999999999999996E-4</v>
      </c>
      <c r="Z7892" s="22">
        <v>16.06785</v>
      </c>
      <c r="AA7892" s="22">
        <v>87.759180000000001</v>
      </c>
      <c r="AB7892" s="22">
        <v>6.8851699999999996</v>
      </c>
      <c r="AC7892" s="22">
        <v>0.83550000000000002</v>
      </c>
      <c r="AD7892" s="22">
        <v>-6.3000000000000003E-4</v>
      </c>
      <c r="AE7892" s="22">
        <v>0.73055000000000003</v>
      </c>
      <c r="AF7892" s="22">
        <v>14.38259</v>
      </c>
    </row>
    <row r="7893" spans="1:32" x14ac:dyDescent="0.25">
      <c r="A7893" s="21">
        <v>46.340440000000001</v>
      </c>
      <c r="B7893" s="22">
        <v>1805.45471</v>
      </c>
      <c r="C7893" s="22">
        <v>91.440079999999995</v>
      </c>
      <c r="D7893" s="22">
        <v>27.697379999999999</v>
      </c>
      <c r="E7893" s="22">
        <v>41.232100000000003</v>
      </c>
      <c r="F7893" s="22">
        <v>192.03550999999999</v>
      </c>
      <c r="G7893" s="22">
        <v>40.600250000000003</v>
      </c>
      <c r="H7893" s="22">
        <v>90.53783</v>
      </c>
      <c r="I7893" s="22">
        <v>95.068219999999997</v>
      </c>
      <c r="J7893" s="22">
        <v>95.535690000000002</v>
      </c>
      <c r="K7893" s="22">
        <v>99.163330000000002</v>
      </c>
      <c r="L7893" s="22">
        <v>146.74114</v>
      </c>
      <c r="M7893" s="22">
        <v>65.58399</v>
      </c>
      <c r="N7893" s="22">
        <v>122.71972</v>
      </c>
      <c r="O7893" s="22">
        <v>573.27445</v>
      </c>
      <c r="P7893" s="22">
        <v>371.82298000000003</v>
      </c>
      <c r="Q7893" s="22">
        <v>103.5946</v>
      </c>
      <c r="R7893" s="22">
        <v>4.9304300000000003</v>
      </c>
      <c r="S7893" s="22">
        <v>3.1714000000000002</v>
      </c>
      <c r="T7893" s="22">
        <v>0.73282999999999998</v>
      </c>
      <c r="U7893" s="22">
        <v>88.837590000000006</v>
      </c>
      <c r="V7893" s="22">
        <v>84.089529999999996</v>
      </c>
      <c r="W7893" s="22">
        <v>1.5065500000000001</v>
      </c>
      <c r="X7893" s="22">
        <v>0.73209000000000002</v>
      </c>
      <c r="Y7893" s="22">
        <v>8.0999999999999996E-4</v>
      </c>
      <c r="Z7893" s="22">
        <v>15.8222</v>
      </c>
      <c r="AA7893" s="22">
        <v>87.483670000000004</v>
      </c>
      <c r="AB7893" s="22">
        <v>6.9685100000000002</v>
      </c>
      <c r="AC7893" s="22">
        <v>0.83550000000000002</v>
      </c>
      <c r="AD7893" s="22">
        <v>-6.3000000000000003E-4</v>
      </c>
      <c r="AE7893" s="22">
        <v>0.73209000000000002</v>
      </c>
      <c r="AF7893" s="22">
        <v>14.140499999999999</v>
      </c>
    </row>
    <row r="7894" spans="1:32" x14ac:dyDescent="0.25">
      <c r="A7894" s="21">
        <v>46.348770000000002</v>
      </c>
      <c r="B7894" s="22">
        <v>1803.8669299999999</v>
      </c>
      <c r="C7894" s="22">
        <v>91.297939999999997</v>
      </c>
      <c r="D7894" s="22">
        <v>27.591000000000001</v>
      </c>
      <c r="E7894" s="22">
        <v>41.212240000000001</v>
      </c>
      <c r="F7894" s="22">
        <v>192.06338</v>
      </c>
      <c r="G7894" s="22">
        <v>40.592199999999998</v>
      </c>
      <c r="H7894" s="22">
        <v>89.975790000000003</v>
      </c>
      <c r="I7894" s="22">
        <v>95.055779999999999</v>
      </c>
      <c r="J7894" s="22">
        <v>95.849270000000004</v>
      </c>
      <c r="K7894" s="22">
        <v>99.157830000000004</v>
      </c>
      <c r="L7894" s="22">
        <v>108.40103999999999</v>
      </c>
      <c r="M7894" s="22">
        <v>64.556269999999998</v>
      </c>
      <c r="N7894" s="22">
        <v>122.19522000000001</v>
      </c>
      <c r="O7894" s="22">
        <v>575.04624000000001</v>
      </c>
      <c r="P7894" s="22">
        <v>373.97860000000003</v>
      </c>
      <c r="Q7894" s="22">
        <v>104.08722</v>
      </c>
      <c r="R7894" s="22">
        <v>4.9611200000000002</v>
      </c>
      <c r="S7894" s="22">
        <v>3.1620699999999999</v>
      </c>
      <c r="T7894" s="22">
        <v>0.7319</v>
      </c>
      <c r="U7894" s="22">
        <v>88.838719999999995</v>
      </c>
      <c r="V7894" s="22">
        <v>84.029349999999994</v>
      </c>
      <c r="W7894" s="22">
        <v>1.5033399999999999</v>
      </c>
      <c r="X7894" s="22">
        <v>0.73116999999999999</v>
      </c>
      <c r="Y7894" s="22">
        <v>8.0999999999999996E-4</v>
      </c>
      <c r="Z7894" s="22">
        <v>15.969580000000001</v>
      </c>
      <c r="AA7894" s="22">
        <v>87.624279999999999</v>
      </c>
      <c r="AB7894" s="22">
        <v>6.9559499999999996</v>
      </c>
      <c r="AC7894" s="22">
        <v>0.83550000000000002</v>
      </c>
      <c r="AD7894" s="22">
        <v>-6.3000000000000003E-4</v>
      </c>
      <c r="AE7894" s="22">
        <v>0.73116999999999999</v>
      </c>
      <c r="AF7894" s="22">
        <v>14.28575</v>
      </c>
    </row>
    <row r="7895" spans="1:32" x14ac:dyDescent="0.25">
      <c r="A7895" s="21">
        <v>46.357109999999999</v>
      </c>
      <c r="B7895" s="22">
        <v>1803.8393599999999</v>
      </c>
      <c r="C7895" s="22">
        <v>91.398920000000004</v>
      </c>
      <c r="D7895" s="22">
        <v>27.552099999999999</v>
      </c>
      <c r="E7895" s="22">
        <v>41.193600000000004</v>
      </c>
      <c r="F7895" s="22">
        <v>191.99743000000001</v>
      </c>
      <c r="G7895" s="22">
        <v>40.568779999999997</v>
      </c>
      <c r="H7895" s="22">
        <v>90.50027</v>
      </c>
      <c r="I7895" s="22">
        <v>95.051730000000006</v>
      </c>
      <c r="J7895" s="22">
        <v>95.666709999999995</v>
      </c>
      <c r="K7895" s="22">
        <v>99.15352</v>
      </c>
      <c r="L7895" s="22">
        <v>99.783199999999994</v>
      </c>
      <c r="M7895" s="22">
        <v>67.454999999999998</v>
      </c>
      <c r="N7895" s="22">
        <v>124.3922</v>
      </c>
      <c r="O7895" s="22">
        <v>572.98632999999995</v>
      </c>
      <c r="P7895" s="22">
        <v>370.76524000000001</v>
      </c>
      <c r="Q7895" s="22">
        <v>104.29225</v>
      </c>
      <c r="R7895" s="22">
        <v>4.9134000000000002</v>
      </c>
      <c r="S7895" s="22">
        <v>3.7461500000000001</v>
      </c>
      <c r="T7895" s="22">
        <v>0.72989000000000004</v>
      </c>
      <c r="U7895" s="22">
        <v>88.837559999999996</v>
      </c>
      <c r="V7895" s="22">
        <v>83.985399999999998</v>
      </c>
      <c r="W7895" s="22">
        <v>1.5007900000000001</v>
      </c>
      <c r="X7895" s="22">
        <v>0.72914999999999996</v>
      </c>
      <c r="Y7895" s="22">
        <v>8.0999999999999996E-4</v>
      </c>
      <c r="Z7895" s="22">
        <v>16.28989</v>
      </c>
      <c r="AA7895" s="22">
        <v>87.516689999999997</v>
      </c>
      <c r="AB7895" s="22">
        <v>6.8459700000000003</v>
      </c>
      <c r="AC7895" s="22">
        <v>0.83550000000000002</v>
      </c>
      <c r="AD7895" s="22">
        <v>-6.3000000000000003E-4</v>
      </c>
      <c r="AE7895" s="22">
        <v>0.72914999999999996</v>
      </c>
      <c r="AF7895" s="22">
        <v>14.60141</v>
      </c>
    </row>
    <row r="7896" spans="1:32" x14ac:dyDescent="0.25">
      <c r="A7896" s="21">
        <v>46.36544</v>
      </c>
      <c r="B7896" s="22">
        <v>1803.88858</v>
      </c>
      <c r="C7896" s="22">
        <v>91.537499999999994</v>
      </c>
      <c r="D7896" s="22">
        <v>27.436699999999998</v>
      </c>
      <c r="E7896" s="22">
        <v>41.188720000000004</v>
      </c>
      <c r="F7896" s="22">
        <v>192.05253999999999</v>
      </c>
      <c r="G7896" s="22">
        <v>40.574579999999997</v>
      </c>
      <c r="H7896" s="22">
        <v>89.878110000000007</v>
      </c>
      <c r="I7896" s="22">
        <v>95.080160000000006</v>
      </c>
      <c r="J7896" s="22">
        <v>95.737449999999995</v>
      </c>
      <c r="K7896" s="22">
        <v>99.157110000000003</v>
      </c>
      <c r="L7896" s="22">
        <v>73.187910000000002</v>
      </c>
      <c r="M7896" s="22">
        <v>67.448009999999996</v>
      </c>
      <c r="N7896" s="22">
        <v>127.27731</v>
      </c>
      <c r="O7896" s="22">
        <v>572.23729000000003</v>
      </c>
      <c r="P7896" s="22">
        <v>373.60500000000002</v>
      </c>
      <c r="Q7896" s="22">
        <v>105.30267000000001</v>
      </c>
      <c r="R7896" s="22">
        <v>4.9454500000000001</v>
      </c>
      <c r="S7896" s="22">
        <v>3.59409</v>
      </c>
      <c r="T7896" s="22">
        <v>0.73153000000000001</v>
      </c>
      <c r="U7896" s="22">
        <v>88.817800000000005</v>
      </c>
      <c r="V7896" s="22">
        <v>84.076549999999997</v>
      </c>
      <c r="W7896" s="22">
        <v>1.5010300000000001</v>
      </c>
      <c r="X7896" s="22">
        <v>0.73079000000000005</v>
      </c>
      <c r="Y7896" s="22">
        <v>8.0999999999999996E-4</v>
      </c>
      <c r="Z7896" s="22">
        <v>16.029579999999999</v>
      </c>
      <c r="AA7896" s="22">
        <v>87.484340000000003</v>
      </c>
      <c r="AB7896" s="22">
        <v>7.0931699999999998</v>
      </c>
      <c r="AC7896" s="22">
        <v>0.83550000000000002</v>
      </c>
      <c r="AD7896" s="22">
        <v>-6.3000000000000003E-4</v>
      </c>
      <c r="AE7896" s="22">
        <v>0.73079000000000005</v>
      </c>
      <c r="AF7896" s="22">
        <v>14.34487</v>
      </c>
    </row>
    <row r="7897" spans="1:32" x14ac:dyDescent="0.25">
      <c r="A7897" s="21">
        <v>46.373779999999996</v>
      </c>
      <c r="B7897" s="22">
        <v>1805.23154</v>
      </c>
      <c r="C7897" s="22">
        <v>91.410820000000001</v>
      </c>
      <c r="D7897" s="22">
        <v>27.28999</v>
      </c>
      <c r="E7897" s="22">
        <v>41.185200000000002</v>
      </c>
      <c r="F7897" s="22">
        <v>191.99301</v>
      </c>
      <c r="G7897" s="22">
        <v>40.584470000000003</v>
      </c>
      <c r="H7897" s="22">
        <v>90.052289999999999</v>
      </c>
      <c r="I7897" s="22">
        <v>95.058250000000001</v>
      </c>
      <c r="J7897" s="22">
        <v>95.876519999999999</v>
      </c>
      <c r="K7897" s="22">
        <v>99.166979999999995</v>
      </c>
      <c r="L7897" s="22">
        <v>139.01359999999997</v>
      </c>
      <c r="M7897" s="22">
        <v>66.982519999999994</v>
      </c>
      <c r="N7897" s="22">
        <v>123.64424</v>
      </c>
      <c r="O7897" s="22">
        <v>573.64134999999999</v>
      </c>
      <c r="P7897" s="22">
        <v>372.15791999999999</v>
      </c>
      <c r="Q7897" s="22">
        <v>104.04622000000001</v>
      </c>
      <c r="R7897" s="22">
        <v>4.9662199999999999</v>
      </c>
      <c r="S7897" s="22">
        <v>3.4633400000000001</v>
      </c>
      <c r="T7897" s="22">
        <v>0.73014999999999997</v>
      </c>
      <c r="U7897" s="22">
        <v>88.895390000000006</v>
      </c>
      <c r="V7897" s="22">
        <v>83.885199999999998</v>
      </c>
      <c r="W7897" s="22">
        <v>1.5018199999999999</v>
      </c>
      <c r="X7897" s="22">
        <v>0.72946</v>
      </c>
      <c r="Y7897" s="22">
        <v>8.0999999999999996E-4</v>
      </c>
      <c r="Z7897" s="22">
        <v>16.241630000000001</v>
      </c>
      <c r="AA7897" s="22">
        <v>87.481250000000003</v>
      </c>
      <c r="AB7897" s="22">
        <v>7.0007599999999996</v>
      </c>
      <c r="AC7897" s="22">
        <v>0.83550000000000002</v>
      </c>
      <c r="AD7897" s="22">
        <v>-6.3000000000000003E-4</v>
      </c>
      <c r="AE7897" s="22">
        <v>0.72946</v>
      </c>
      <c r="AF7897" s="22">
        <v>14.553850000000001</v>
      </c>
    </row>
    <row r="7898" spans="1:32" x14ac:dyDescent="0.25">
      <c r="A7898" s="21">
        <v>46.382109999999997</v>
      </c>
      <c r="B7898" s="22">
        <v>1803.8840700000001</v>
      </c>
      <c r="C7898" s="22">
        <v>91.608670000000004</v>
      </c>
      <c r="D7898" s="22">
        <v>27.205649999999999</v>
      </c>
      <c r="E7898" s="22">
        <v>41.192830000000001</v>
      </c>
      <c r="F7898" s="22">
        <v>191.94002</v>
      </c>
      <c r="G7898" s="22">
        <v>40.542769999999997</v>
      </c>
      <c r="H7898" s="22">
        <v>90.349649999999997</v>
      </c>
      <c r="I7898" s="22">
        <v>95.041749999999993</v>
      </c>
      <c r="J7898" s="22">
        <v>95.8827</v>
      </c>
      <c r="K7898" s="22">
        <v>99.164540000000002</v>
      </c>
      <c r="L7898" s="22">
        <v>108.78821000000001</v>
      </c>
      <c r="M7898" s="22">
        <v>67.933909999999997</v>
      </c>
      <c r="N7898" s="22">
        <v>121.24939000000001</v>
      </c>
      <c r="O7898" s="22">
        <v>572.71762999999999</v>
      </c>
      <c r="P7898" s="22">
        <v>372.25252</v>
      </c>
      <c r="Q7898" s="22">
        <v>104.73773</v>
      </c>
      <c r="R7898" s="22">
        <v>4.9070499999999999</v>
      </c>
      <c r="S7898" s="22">
        <v>3.4630700000000001</v>
      </c>
      <c r="T7898" s="22">
        <v>0.73070000000000002</v>
      </c>
      <c r="U7898" s="22">
        <v>88.855459999999994</v>
      </c>
      <c r="V7898" s="22">
        <v>83.966329999999999</v>
      </c>
      <c r="W7898" s="22">
        <v>1.4995700000000001</v>
      </c>
      <c r="X7898" s="22">
        <v>0.72997000000000001</v>
      </c>
      <c r="Y7898" s="22">
        <v>8.0999999999999996E-4</v>
      </c>
      <c r="Z7898" s="22">
        <v>16.158919999999998</v>
      </c>
      <c r="AA7898" s="22">
        <v>87.512929999999997</v>
      </c>
      <c r="AB7898" s="22">
        <v>7.1703999999999999</v>
      </c>
      <c r="AC7898" s="22">
        <v>0.83550000000000002</v>
      </c>
      <c r="AD7898" s="22">
        <v>-6.3000000000000003E-4</v>
      </c>
      <c r="AE7898" s="22">
        <v>0.72997000000000001</v>
      </c>
      <c r="AF7898" s="22">
        <v>14.472329999999999</v>
      </c>
    </row>
    <row r="7899" spans="1:32" x14ac:dyDescent="0.25">
      <c r="A7899" s="21">
        <v>46.390439999999998</v>
      </c>
      <c r="B7899" s="22">
        <v>1803.8601100000001</v>
      </c>
      <c r="C7899" s="22">
        <v>91.510869999999997</v>
      </c>
      <c r="D7899" s="22">
        <v>27.148299999999999</v>
      </c>
      <c r="E7899" s="22">
        <v>41.190339999999999</v>
      </c>
      <c r="F7899" s="22">
        <v>191.98921999999999</v>
      </c>
      <c r="G7899" s="22">
        <v>40.531590000000001</v>
      </c>
      <c r="H7899" s="22">
        <v>90.194419999999994</v>
      </c>
      <c r="I7899" s="22">
        <v>95.043539999999993</v>
      </c>
      <c r="J7899" s="22">
        <v>95.999709999999993</v>
      </c>
      <c r="K7899" s="22">
        <v>99.161289999999994</v>
      </c>
      <c r="L7899" s="22">
        <v>90.003240000000005</v>
      </c>
      <c r="M7899" s="22">
        <v>65.990579999999994</v>
      </c>
      <c r="N7899" s="22">
        <v>118.31813</v>
      </c>
      <c r="O7899" s="22">
        <v>575.19889000000001</v>
      </c>
      <c r="P7899" s="22">
        <v>373.93009000000001</v>
      </c>
      <c r="Q7899" s="22">
        <v>103.70238999999999</v>
      </c>
      <c r="R7899" s="22">
        <v>4.9471100000000003</v>
      </c>
      <c r="S7899" s="22">
        <v>3.54623</v>
      </c>
      <c r="T7899" s="22">
        <v>0.73070000000000002</v>
      </c>
      <c r="U7899" s="22">
        <v>88.846199999999996</v>
      </c>
      <c r="V7899" s="22">
        <v>84.016310000000004</v>
      </c>
      <c r="W7899" s="22">
        <v>1.5013399999999999</v>
      </c>
      <c r="X7899" s="22">
        <v>0.72997000000000001</v>
      </c>
      <c r="Y7899" s="22">
        <v>8.0999999999999996E-4</v>
      </c>
      <c r="Z7899" s="22">
        <v>16.159400000000002</v>
      </c>
      <c r="AA7899" s="22">
        <v>87.359979999999993</v>
      </c>
      <c r="AB7899" s="22">
        <v>7.0146300000000004</v>
      </c>
      <c r="AC7899" s="22">
        <v>0.83550000000000002</v>
      </c>
      <c r="AD7899" s="22">
        <v>-6.3000000000000003E-4</v>
      </c>
      <c r="AE7899" s="22">
        <v>0.72997000000000001</v>
      </c>
      <c r="AF7899" s="22">
        <v>14.472810000000001</v>
      </c>
    </row>
    <row r="7900" spans="1:32" x14ac:dyDescent="0.25">
      <c r="A7900" s="21">
        <v>46.398769999999999</v>
      </c>
      <c r="B7900" s="22">
        <v>1803.8394599999999</v>
      </c>
      <c r="C7900" s="22">
        <v>91.519890000000004</v>
      </c>
      <c r="D7900" s="22">
        <v>27.11712</v>
      </c>
      <c r="E7900" s="22">
        <v>41.202019999999997</v>
      </c>
      <c r="F7900" s="22">
        <v>191.89934</v>
      </c>
      <c r="G7900" s="22">
        <v>40.540590000000002</v>
      </c>
      <c r="H7900" s="22">
        <v>90.114419999999996</v>
      </c>
      <c r="I7900" s="22">
        <v>95.068809999999999</v>
      </c>
      <c r="J7900" s="22">
        <v>95.555700000000002</v>
      </c>
      <c r="K7900" s="22">
        <v>99.150649999999999</v>
      </c>
      <c r="L7900" s="22">
        <v>121.75138</v>
      </c>
      <c r="M7900" s="22">
        <v>65.074470000000005</v>
      </c>
      <c r="N7900" s="22">
        <v>122.82033</v>
      </c>
      <c r="O7900" s="22">
        <v>572.93844999999999</v>
      </c>
      <c r="P7900" s="22">
        <v>372.47557</v>
      </c>
      <c r="Q7900" s="22">
        <v>104.67095</v>
      </c>
      <c r="R7900" s="22">
        <v>4.9174800000000003</v>
      </c>
      <c r="S7900" s="22">
        <v>3.43323</v>
      </c>
      <c r="T7900" s="22">
        <v>0.72941999999999996</v>
      </c>
      <c r="U7900" s="22">
        <v>88.847390000000004</v>
      </c>
      <c r="V7900" s="22">
        <v>83.61788</v>
      </c>
      <c r="W7900" s="22">
        <v>1.498</v>
      </c>
      <c r="X7900" s="22">
        <v>0.72870000000000001</v>
      </c>
      <c r="Y7900" s="22">
        <v>8.0000000000000004E-4</v>
      </c>
      <c r="Z7900" s="22">
        <v>16.362950000000001</v>
      </c>
      <c r="AA7900" s="22">
        <v>87.282520000000005</v>
      </c>
      <c r="AB7900" s="22">
        <v>6.9649099999999997</v>
      </c>
      <c r="AC7900" s="22">
        <v>0.83550000000000002</v>
      </c>
      <c r="AD7900" s="22">
        <v>-6.3000000000000003E-4</v>
      </c>
      <c r="AE7900" s="22">
        <v>0.72870000000000001</v>
      </c>
      <c r="AF7900" s="22">
        <v>14.673410000000001</v>
      </c>
    </row>
    <row r="7901" spans="1:32" x14ac:dyDescent="0.25">
      <c r="A7901" s="21">
        <v>46.407110000000003</v>
      </c>
      <c r="B7901" s="22">
        <v>1805.4331500000001</v>
      </c>
      <c r="C7901" s="22">
        <v>91.495199999999997</v>
      </c>
      <c r="D7901" s="22">
        <v>27.32451</v>
      </c>
      <c r="E7901" s="22">
        <v>41.205649999999999</v>
      </c>
      <c r="F7901" s="22">
        <v>191.91426000000001</v>
      </c>
      <c r="G7901" s="22">
        <v>40.546959999999999</v>
      </c>
      <c r="H7901" s="22">
        <v>90.472679999999997</v>
      </c>
      <c r="I7901" s="22">
        <v>95.038929999999993</v>
      </c>
      <c r="J7901" s="22">
        <v>95.576909999999998</v>
      </c>
      <c r="K7901" s="22">
        <v>99.156880000000001</v>
      </c>
      <c r="L7901" s="22">
        <v>109.86490000000001</v>
      </c>
      <c r="M7901" s="22">
        <v>67.430329999999998</v>
      </c>
      <c r="N7901" s="22">
        <v>127.09095000000001</v>
      </c>
      <c r="O7901" s="22">
        <v>572.96996000000001</v>
      </c>
      <c r="P7901" s="22">
        <v>374.20683000000002</v>
      </c>
      <c r="Q7901" s="22">
        <v>103.88524</v>
      </c>
      <c r="R7901" s="22">
        <v>4.95099</v>
      </c>
      <c r="S7901" s="22">
        <v>3.3769399999999998</v>
      </c>
      <c r="T7901" s="22">
        <v>0.72989999999999999</v>
      </c>
      <c r="U7901" s="22">
        <v>88.815600000000003</v>
      </c>
      <c r="V7901" s="22">
        <v>83.79298</v>
      </c>
      <c r="W7901" s="22">
        <v>1.50047</v>
      </c>
      <c r="X7901" s="22">
        <v>0.72914999999999996</v>
      </c>
      <c r="Y7901" s="22">
        <v>8.0999999999999996E-4</v>
      </c>
      <c r="Z7901" s="22">
        <v>16.290369999999999</v>
      </c>
      <c r="AA7901" s="22">
        <v>87.453639999999993</v>
      </c>
      <c r="AB7901" s="22">
        <v>7.0348699999999997</v>
      </c>
      <c r="AC7901" s="22">
        <v>0.83550000000000002</v>
      </c>
      <c r="AD7901" s="22">
        <v>-6.3000000000000003E-4</v>
      </c>
      <c r="AE7901" s="22">
        <v>0.72914999999999996</v>
      </c>
      <c r="AF7901" s="22">
        <v>14.60188</v>
      </c>
    </row>
    <row r="7902" spans="1:32" x14ac:dyDescent="0.25">
      <c r="A7902" s="21">
        <v>46.415439999999997</v>
      </c>
      <c r="B7902" s="22">
        <v>1803.8559</v>
      </c>
      <c r="C7902" s="22">
        <v>91.250540000000001</v>
      </c>
      <c r="D7902" s="22">
        <v>27.41283</v>
      </c>
      <c r="E7902" s="22">
        <v>41.20355</v>
      </c>
      <c r="F7902" s="22">
        <v>191.99901</v>
      </c>
      <c r="G7902" s="22">
        <v>40.552590000000002</v>
      </c>
      <c r="H7902" s="22">
        <v>90.094849999999994</v>
      </c>
      <c r="I7902" s="22">
        <v>95.033699999999996</v>
      </c>
      <c r="J7902" s="22">
        <v>95.942030000000003</v>
      </c>
      <c r="K7902" s="22">
        <v>99.160430000000005</v>
      </c>
      <c r="L7902" s="22">
        <v>76.987639999999999</v>
      </c>
      <c r="M7902" s="22">
        <v>67.907839999999993</v>
      </c>
      <c r="N7902" s="22">
        <v>123.61691999999999</v>
      </c>
      <c r="O7902" s="22">
        <v>576.07696999999996</v>
      </c>
      <c r="P7902" s="22">
        <v>370.70551999999998</v>
      </c>
      <c r="Q7902" s="22">
        <v>104.4684</v>
      </c>
      <c r="R7902" s="22">
        <v>4.9241599999999996</v>
      </c>
      <c r="S7902" s="22">
        <v>3.5084300000000002</v>
      </c>
      <c r="T7902" s="22">
        <v>0.73140000000000005</v>
      </c>
      <c r="U7902" s="22">
        <v>88.790170000000003</v>
      </c>
      <c r="V7902" s="22">
        <v>84.234840000000005</v>
      </c>
      <c r="W7902" s="22">
        <v>1.49827</v>
      </c>
      <c r="X7902" s="22">
        <v>0.73063999999999996</v>
      </c>
      <c r="Y7902" s="22">
        <v>8.0999999999999996E-4</v>
      </c>
      <c r="Z7902" s="22">
        <v>16.052689999999998</v>
      </c>
      <c r="AA7902" s="22">
        <v>87.500780000000006</v>
      </c>
      <c r="AB7902" s="22">
        <v>7.1245200000000004</v>
      </c>
      <c r="AC7902" s="22">
        <v>0.83550000000000002</v>
      </c>
      <c r="AD7902" s="22">
        <v>-6.3000000000000003E-4</v>
      </c>
      <c r="AE7902" s="22">
        <v>0.73063999999999996</v>
      </c>
      <c r="AF7902" s="22">
        <v>14.36764</v>
      </c>
    </row>
    <row r="7903" spans="1:32" x14ac:dyDescent="0.25">
      <c r="A7903" s="21">
        <v>46.423769999999998</v>
      </c>
      <c r="B7903" s="22">
        <v>1803.8590099999999</v>
      </c>
      <c r="C7903" s="22">
        <v>91.555689999999998</v>
      </c>
      <c r="D7903" s="22">
        <v>27.137270000000001</v>
      </c>
      <c r="E7903" s="22">
        <v>41.202359999999999</v>
      </c>
      <c r="F7903" s="22">
        <v>191.70211</v>
      </c>
      <c r="G7903" s="22">
        <v>40.567309999999999</v>
      </c>
      <c r="H7903" s="22">
        <v>90.06317</v>
      </c>
      <c r="I7903" s="22">
        <v>95.050280000000001</v>
      </c>
      <c r="J7903" s="22">
        <v>95.451880000000003</v>
      </c>
      <c r="K7903" s="22">
        <v>99.162430000000001</v>
      </c>
      <c r="L7903" s="22">
        <v>155.86713</v>
      </c>
      <c r="M7903" s="22">
        <v>66.506640000000004</v>
      </c>
      <c r="N7903" s="22">
        <v>122.90966</v>
      </c>
      <c r="O7903" s="22">
        <v>574.32969000000003</v>
      </c>
      <c r="P7903" s="22">
        <v>374.52796000000001</v>
      </c>
      <c r="Q7903" s="22">
        <v>104.34846</v>
      </c>
      <c r="R7903" s="22">
        <v>4.9064899999999998</v>
      </c>
      <c r="S7903" s="22">
        <v>3.5940400000000001</v>
      </c>
      <c r="T7903" s="22">
        <v>0.72965000000000002</v>
      </c>
      <c r="U7903" s="22">
        <v>88.806880000000007</v>
      </c>
      <c r="V7903" s="22">
        <v>84.032089999999997</v>
      </c>
      <c r="W7903" s="22">
        <v>1.48343</v>
      </c>
      <c r="X7903" s="22">
        <v>0.72889999999999999</v>
      </c>
      <c r="Y7903" s="22">
        <v>8.0999999999999996E-4</v>
      </c>
      <c r="Z7903" s="22">
        <v>16.330380000000002</v>
      </c>
      <c r="AA7903" s="22">
        <v>87.743070000000003</v>
      </c>
      <c r="AB7903" s="22">
        <v>6.8780999999999999</v>
      </c>
      <c r="AC7903" s="22">
        <v>0.83550000000000002</v>
      </c>
      <c r="AD7903" s="22">
        <v>-6.3000000000000003E-4</v>
      </c>
      <c r="AE7903" s="22">
        <v>0.72889999999999999</v>
      </c>
      <c r="AF7903" s="22">
        <v>14.641299999999999</v>
      </c>
    </row>
    <row r="7904" spans="1:32" x14ac:dyDescent="0.25">
      <c r="A7904" s="21">
        <v>46.432110000000002</v>
      </c>
      <c r="B7904" s="22">
        <v>1803.8049699999999</v>
      </c>
      <c r="C7904" s="22">
        <v>91.630470000000003</v>
      </c>
      <c r="D7904" s="22">
        <v>26.75075</v>
      </c>
      <c r="E7904" s="22">
        <v>41.20673</v>
      </c>
      <c r="F7904" s="22">
        <v>191.72779</v>
      </c>
      <c r="G7904" s="22">
        <v>40.459820000000001</v>
      </c>
      <c r="H7904" s="22">
        <v>90.079819999999998</v>
      </c>
      <c r="I7904" s="22">
        <v>95.04898</v>
      </c>
      <c r="J7904" s="22">
        <v>95.707769999999996</v>
      </c>
      <c r="K7904" s="22">
        <v>99.156720000000007</v>
      </c>
      <c r="L7904" s="22">
        <v>113.21068</v>
      </c>
      <c r="M7904" s="22">
        <v>66.977890000000002</v>
      </c>
      <c r="N7904" s="22">
        <v>120.53521000000001</v>
      </c>
      <c r="O7904" s="22">
        <v>570.26270999999997</v>
      </c>
      <c r="P7904" s="22">
        <v>372.82051999999999</v>
      </c>
      <c r="Q7904" s="22">
        <v>104.40604999999999</v>
      </c>
      <c r="R7904" s="22">
        <v>4.8967999999999998</v>
      </c>
      <c r="S7904" s="22">
        <v>3.6360399999999999</v>
      </c>
      <c r="T7904" s="22">
        <v>0.73243999999999998</v>
      </c>
      <c r="U7904" s="22">
        <v>88.7821</v>
      </c>
      <c r="V7904" s="22">
        <v>84.145719999999997</v>
      </c>
      <c r="W7904" s="22">
        <v>1.5021899999999999</v>
      </c>
      <c r="X7904" s="22">
        <v>0.73167000000000004</v>
      </c>
      <c r="Y7904" s="22">
        <v>8.0999999999999996E-4</v>
      </c>
      <c r="Z7904" s="22">
        <v>15.88977</v>
      </c>
      <c r="AA7904" s="22">
        <v>87.430040000000005</v>
      </c>
      <c r="AB7904" s="22">
        <v>7.1182699999999999</v>
      </c>
      <c r="AC7904" s="22">
        <v>0.83550000000000002</v>
      </c>
      <c r="AD7904" s="22">
        <v>-6.3000000000000003E-4</v>
      </c>
      <c r="AE7904" s="22">
        <v>0.73167000000000004</v>
      </c>
      <c r="AF7904" s="22">
        <v>14.207090000000001</v>
      </c>
    </row>
    <row r="7905" spans="1:32" x14ac:dyDescent="0.25">
      <c r="A7905" s="21">
        <v>46.440440000000002</v>
      </c>
      <c r="B7905" s="22">
        <v>1803.6608000000001</v>
      </c>
      <c r="C7905" s="22">
        <v>91.456980000000001</v>
      </c>
      <c r="D7905" s="22">
        <v>26.399509999999999</v>
      </c>
      <c r="E7905" s="22">
        <v>41.201039999999999</v>
      </c>
      <c r="F7905" s="22">
        <v>191.74897999999999</v>
      </c>
      <c r="G7905" s="22">
        <v>40.48845</v>
      </c>
      <c r="H7905" s="22">
        <v>90.061859999999996</v>
      </c>
      <c r="I7905" s="22">
        <v>95.035929999999993</v>
      </c>
      <c r="J7905" s="22">
        <v>95.669650000000004</v>
      </c>
      <c r="K7905" s="22">
        <v>99.158990000000003</v>
      </c>
      <c r="L7905" s="22">
        <v>91.992030000000014</v>
      </c>
      <c r="M7905" s="22">
        <v>66.034279999999995</v>
      </c>
      <c r="N7905" s="22">
        <v>125.04352</v>
      </c>
      <c r="O7905" s="22">
        <v>576.16651999999999</v>
      </c>
      <c r="P7905" s="22">
        <v>372.29379</v>
      </c>
      <c r="Q7905" s="22">
        <v>104.16513999999999</v>
      </c>
      <c r="R7905" s="22">
        <v>4.9339300000000001</v>
      </c>
      <c r="S7905" s="22">
        <v>3.37548</v>
      </c>
      <c r="T7905" s="22">
        <v>0.73189000000000004</v>
      </c>
      <c r="U7905" s="22">
        <v>88.816890000000001</v>
      </c>
      <c r="V7905" s="22">
        <v>84.277029999999996</v>
      </c>
      <c r="W7905" s="22">
        <v>1.50546</v>
      </c>
      <c r="X7905" s="22">
        <v>0.73114999999999997</v>
      </c>
      <c r="Y7905" s="22">
        <v>8.0999999999999996E-4</v>
      </c>
      <c r="Z7905" s="22">
        <v>15.97218</v>
      </c>
      <c r="AA7905" s="22">
        <v>87.814970000000002</v>
      </c>
      <c r="AB7905" s="22">
        <v>7.1014200000000001</v>
      </c>
      <c r="AC7905" s="22">
        <v>0.83550000000000002</v>
      </c>
      <c r="AD7905" s="22">
        <v>-6.3000000000000003E-4</v>
      </c>
      <c r="AE7905" s="22">
        <v>0.73114999999999997</v>
      </c>
      <c r="AF7905" s="22">
        <v>14.2883</v>
      </c>
    </row>
    <row r="7906" spans="1:32" x14ac:dyDescent="0.25">
      <c r="A7906" s="21">
        <v>46.448770000000003</v>
      </c>
      <c r="B7906" s="22">
        <v>1803.8432700000001</v>
      </c>
      <c r="C7906" s="22">
        <v>91.446029999999993</v>
      </c>
      <c r="D7906" s="22">
        <v>26.179549999999999</v>
      </c>
      <c r="E7906" s="22">
        <v>41.199719999999999</v>
      </c>
      <c r="F7906" s="22">
        <v>191.63602</v>
      </c>
      <c r="G7906" s="22">
        <v>40.502380000000002</v>
      </c>
      <c r="H7906" s="22">
        <v>90.034540000000007</v>
      </c>
      <c r="I7906" s="22">
        <v>94.994410000000002</v>
      </c>
      <c r="J7906" s="22">
        <v>95.598609999999994</v>
      </c>
      <c r="K7906" s="22">
        <v>99.160499999999999</v>
      </c>
      <c r="L7906" s="22">
        <v>118.22839</v>
      </c>
      <c r="M7906" s="22">
        <v>65.514480000000006</v>
      </c>
      <c r="N7906" s="22">
        <v>123.88200999999999</v>
      </c>
      <c r="O7906" s="22">
        <v>574.02782000000002</v>
      </c>
      <c r="P7906" s="22">
        <v>373.00000999999997</v>
      </c>
      <c r="Q7906" s="22">
        <v>104.35719</v>
      </c>
      <c r="R7906" s="22">
        <v>4.8820600000000001</v>
      </c>
      <c r="S7906" s="22">
        <v>3.23665</v>
      </c>
      <c r="T7906" s="22">
        <v>0.73160999999999998</v>
      </c>
      <c r="U7906" s="22">
        <v>88.844930000000005</v>
      </c>
      <c r="V7906" s="22">
        <v>84.011960000000002</v>
      </c>
      <c r="W7906" s="22">
        <v>1.50213</v>
      </c>
      <c r="X7906" s="22">
        <v>0.73087999999999997</v>
      </c>
      <c r="Y7906" s="22">
        <v>8.0999999999999996E-4</v>
      </c>
      <c r="Z7906" s="22">
        <v>16.014939999999999</v>
      </c>
      <c r="AA7906" s="22">
        <v>87.345190000000002</v>
      </c>
      <c r="AB7906" s="22">
        <v>6.9686199999999996</v>
      </c>
      <c r="AC7906" s="22">
        <v>0.83550000000000002</v>
      </c>
      <c r="AD7906" s="22">
        <v>-6.3000000000000003E-4</v>
      </c>
      <c r="AE7906" s="22">
        <v>0.73087999999999997</v>
      </c>
      <c r="AF7906" s="22">
        <v>14.330450000000001</v>
      </c>
    </row>
    <row r="7907" spans="1:32" x14ac:dyDescent="0.25">
      <c r="A7907" s="21">
        <v>46.45711</v>
      </c>
      <c r="B7907" s="22">
        <v>1803.35942</v>
      </c>
      <c r="C7907" s="22">
        <v>91.421580000000006</v>
      </c>
      <c r="D7907" s="22">
        <v>25.89612</v>
      </c>
      <c r="E7907" s="22">
        <v>41.188369999999999</v>
      </c>
      <c r="F7907" s="22">
        <v>191.64535000000001</v>
      </c>
      <c r="G7907" s="22">
        <v>40.479869999999998</v>
      </c>
      <c r="H7907" s="22">
        <v>89.93159</v>
      </c>
      <c r="I7907" s="22">
        <v>95.024749999999997</v>
      </c>
      <c r="J7907" s="22">
        <v>95.889660000000006</v>
      </c>
      <c r="K7907" s="22">
        <v>99.163929999999993</v>
      </c>
      <c r="L7907" s="22">
        <v>103.91956</v>
      </c>
      <c r="M7907" s="22">
        <v>66.015739999999994</v>
      </c>
      <c r="N7907" s="22">
        <v>121.85875</v>
      </c>
      <c r="O7907" s="22">
        <v>569.55489999999998</v>
      </c>
      <c r="P7907" s="22">
        <v>372.01393999999999</v>
      </c>
      <c r="Q7907" s="22">
        <v>103.90801</v>
      </c>
      <c r="R7907" s="22">
        <v>4.8958199999999996</v>
      </c>
      <c r="S7907" s="22">
        <v>3.3368799999999998</v>
      </c>
      <c r="T7907" s="22">
        <v>0.73134999999999994</v>
      </c>
      <c r="U7907" s="22">
        <v>88.878320000000002</v>
      </c>
      <c r="V7907" s="22">
        <v>84.119630000000001</v>
      </c>
      <c r="W7907" s="22">
        <v>1.4987200000000001</v>
      </c>
      <c r="X7907" s="22">
        <v>0.73065000000000002</v>
      </c>
      <c r="Y7907" s="22">
        <v>8.0999999999999996E-4</v>
      </c>
      <c r="Z7907" s="22">
        <v>16.051970000000001</v>
      </c>
      <c r="AA7907" s="22">
        <v>87.715199999999996</v>
      </c>
      <c r="AB7907" s="22">
        <v>7.1529100000000003</v>
      </c>
      <c r="AC7907" s="22">
        <v>0.83550000000000002</v>
      </c>
      <c r="AD7907" s="22">
        <v>-6.3000000000000003E-4</v>
      </c>
      <c r="AE7907" s="22">
        <v>0.73065000000000002</v>
      </c>
      <c r="AF7907" s="22">
        <v>14.36693</v>
      </c>
    </row>
    <row r="7908" spans="1:32" x14ac:dyDescent="0.25">
      <c r="A7908" s="21">
        <v>46.465440000000001</v>
      </c>
      <c r="B7908" s="22">
        <v>1803.84276</v>
      </c>
      <c r="C7908" s="22">
        <v>91.505930000000006</v>
      </c>
      <c r="D7908" s="22">
        <v>25.734300000000001</v>
      </c>
      <c r="E7908" s="22">
        <v>41.208559999999999</v>
      </c>
      <c r="F7908" s="22">
        <v>191.67350999999999</v>
      </c>
      <c r="G7908" s="22">
        <v>40.495759999999997</v>
      </c>
      <c r="H7908" s="22">
        <v>90.561930000000004</v>
      </c>
      <c r="I7908" s="22">
        <v>95.065849999999998</v>
      </c>
      <c r="J7908" s="22">
        <v>95.766800000000003</v>
      </c>
      <c r="K7908" s="22">
        <v>99.152429999999995</v>
      </c>
      <c r="L7908" s="22">
        <v>77.657420000000002</v>
      </c>
      <c r="M7908" s="22">
        <v>68.905270000000002</v>
      </c>
      <c r="N7908" s="22">
        <v>120.85942</v>
      </c>
      <c r="O7908" s="22">
        <v>575.08581000000004</v>
      </c>
      <c r="P7908" s="22">
        <v>375.35442</v>
      </c>
      <c r="Q7908" s="22">
        <v>103.45049</v>
      </c>
      <c r="R7908" s="22">
        <v>4.9156399999999998</v>
      </c>
      <c r="S7908" s="22">
        <v>3.5897199999999998</v>
      </c>
      <c r="T7908" s="22">
        <v>0.73175000000000001</v>
      </c>
      <c r="U7908" s="22">
        <v>88.883489999999995</v>
      </c>
      <c r="V7908" s="22">
        <v>84.127949999999998</v>
      </c>
      <c r="W7908" s="22">
        <v>1.5012300000000001</v>
      </c>
      <c r="X7908" s="22">
        <v>0.73104999999999998</v>
      </c>
      <c r="Y7908" s="22">
        <v>8.0999999999999996E-4</v>
      </c>
      <c r="Z7908" s="22">
        <v>15.987819999999999</v>
      </c>
      <c r="AA7908" s="22">
        <v>87.732659999999996</v>
      </c>
      <c r="AB7908" s="22">
        <v>6.8234399999999997</v>
      </c>
      <c r="AC7908" s="22">
        <v>0.83550000000000002</v>
      </c>
      <c r="AD7908" s="22">
        <v>-6.3000000000000003E-4</v>
      </c>
      <c r="AE7908" s="22">
        <v>0.73104999999999998</v>
      </c>
      <c r="AF7908" s="22">
        <v>14.30372</v>
      </c>
    </row>
    <row r="7909" spans="1:32" x14ac:dyDescent="0.25">
      <c r="A7909" s="21">
        <v>46.473779999999998</v>
      </c>
      <c r="B7909" s="22">
        <v>1803.8575000000001</v>
      </c>
      <c r="C7909" s="22">
        <v>91.500839999999997</v>
      </c>
      <c r="D7909" s="22">
        <v>25.52805</v>
      </c>
      <c r="E7909" s="22">
        <v>41.200899999999997</v>
      </c>
      <c r="F7909" s="22">
        <v>191.59063</v>
      </c>
      <c r="G7909" s="22">
        <v>40.55471</v>
      </c>
      <c r="H7909" s="22">
        <v>90.532380000000003</v>
      </c>
      <c r="I7909" s="22">
        <v>95.023219999999995</v>
      </c>
      <c r="J7909" s="22">
        <v>95.438010000000006</v>
      </c>
      <c r="K7909" s="22">
        <v>99.164100000000005</v>
      </c>
      <c r="L7909" s="22">
        <v>154.92944</v>
      </c>
      <c r="M7909" s="22">
        <v>68.362589999999997</v>
      </c>
      <c r="N7909" s="22">
        <v>124.07850999999999</v>
      </c>
      <c r="O7909" s="22">
        <v>575.29940999999997</v>
      </c>
      <c r="P7909" s="22">
        <v>374.70645999999999</v>
      </c>
      <c r="Q7909" s="22">
        <v>103.84713000000001</v>
      </c>
      <c r="R7909" s="22">
        <v>4.94956</v>
      </c>
      <c r="S7909" s="22">
        <v>3.3883200000000002</v>
      </c>
      <c r="T7909" s="22">
        <v>0.72958999999999996</v>
      </c>
      <c r="U7909" s="22">
        <v>88.853520000000003</v>
      </c>
      <c r="V7909" s="22">
        <v>84.370710000000003</v>
      </c>
      <c r="W7909" s="22">
        <v>1.5012000000000001</v>
      </c>
      <c r="X7909" s="22">
        <v>0.72885999999999995</v>
      </c>
      <c r="Y7909" s="22">
        <v>8.0999999999999996E-4</v>
      </c>
      <c r="Z7909" s="22">
        <v>16.33606</v>
      </c>
      <c r="AA7909" s="22">
        <v>87.733850000000004</v>
      </c>
      <c r="AB7909" s="22">
        <v>7.1689299999999996</v>
      </c>
      <c r="AC7909" s="22">
        <v>0.83550000000000002</v>
      </c>
      <c r="AD7909" s="22">
        <v>-6.3000000000000003E-4</v>
      </c>
      <c r="AE7909" s="22">
        <v>0.72885999999999995</v>
      </c>
      <c r="AF7909" s="22">
        <v>14.6469</v>
      </c>
    </row>
    <row r="7910" spans="1:32" x14ac:dyDescent="0.25">
      <c r="A7910" s="21">
        <v>46.482109999999999</v>
      </c>
      <c r="B7910" s="22">
        <v>1803.88698</v>
      </c>
      <c r="C7910" s="22">
        <v>91.459059999999994</v>
      </c>
      <c r="D7910" s="22">
        <v>25.585190000000001</v>
      </c>
      <c r="E7910" s="22">
        <v>41.182470000000002</v>
      </c>
      <c r="F7910" s="22">
        <v>191.51509999999999</v>
      </c>
      <c r="G7910" s="22">
        <v>40.484200000000001</v>
      </c>
      <c r="H7910" s="22">
        <v>90.362300000000005</v>
      </c>
      <c r="I7910" s="22">
        <v>95.030150000000006</v>
      </c>
      <c r="J7910" s="22">
        <v>95.887230000000002</v>
      </c>
      <c r="K7910" s="22">
        <v>99.153469999999999</v>
      </c>
      <c r="L7910" s="22">
        <v>113.11772000000001</v>
      </c>
      <c r="M7910" s="22">
        <v>67.4529</v>
      </c>
      <c r="N7910" s="22">
        <v>123.09148</v>
      </c>
      <c r="O7910" s="22">
        <v>570.58371</v>
      </c>
      <c r="P7910" s="22">
        <v>371.75879999999995</v>
      </c>
      <c r="Q7910" s="22">
        <v>103.8668</v>
      </c>
      <c r="R7910" s="22">
        <v>4.9524699999999999</v>
      </c>
      <c r="S7910" s="22">
        <v>3.4624000000000001</v>
      </c>
      <c r="T7910" s="22">
        <v>0.7298</v>
      </c>
      <c r="U7910" s="22">
        <v>88.864469999999997</v>
      </c>
      <c r="V7910" s="22">
        <v>84.177490000000006</v>
      </c>
      <c r="W7910" s="22">
        <v>1.4995700000000001</v>
      </c>
      <c r="X7910" s="22">
        <v>0.72909000000000002</v>
      </c>
      <c r="Y7910" s="22">
        <v>8.0999999999999996E-4</v>
      </c>
      <c r="Z7910" s="22">
        <v>16.300280000000001</v>
      </c>
      <c r="AA7910" s="22">
        <v>87.666960000000003</v>
      </c>
      <c r="AB7910" s="22">
        <v>7.0114900000000002</v>
      </c>
      <c r="AC7910" s="22">
        <v>0.83550000000000002</v>
      </c>
      <c r="AD7910" s="22">
        <v>-6.3000000000000003E-4</v>
      </c>
      <c r="AE7910" s="22">
        <v>0.72909000000000002</v>
      </c>
      <c r="AF7910" s="22">
        <v>14.61164</v>
      </c>
    </row>
    <row r="7911" spans="1:32" x14ac:dyDescent="0.25">
      <c r="A7911" s="21">
        <v>46.49044</v>
      </c>
      <c r="B7911" s="22">
        <v>1802.2498700000001</v>
      </c>
      <c r="C7911" s="22">
        <v>91.338939999999994</v>
      </c>
      <c r="D7911" s="22">
        <v>25.757090000000002</v>
      </c>
      <c r="E7911" s="22">
        <v>41.184220000000003</v>
      </c>
      <c r="F7911" s="22">
        <v>191.47892999999999</v>
      </c>
      <c r="G7911" s="22">
        <v>40.493009999999998</v>
      </c>
      <c r="H7911" s="22">
        <v>89.927729999999997</v>
      </c>
      <c r="I7911" s="22">
        <v>94.993459999999999</v>
      </c>
      <c r="J7911" s="22">
        <v>95.721670000000003</v>
      </c>
      <c r="K7911" s="22">
        <v>99.157020000000003</v>
      </c>
      <c r="L7911" s="22">
        <v>80.794120000000007</v>
      </c>
      <c r="M7911" s="22">
        <v>68.400779999999997</v>
      </c>
      <c r="N7911" s="22">
        <v>124.47154</v>
      </c>
      <c r="O7911" s="22">
        <v>573.10643000000005</v>
      </c>
      <c r="P7911" s="22">
        <v>373.04853000000003</v>
      </c>
      <c r="Q7911" s="22">
        <v>104.23377000000001</v>
      </c>
      <c r="R7911" s="22">
        <v>4.9608100000000004</v>
      </c>
      <c r="S7911" s="22">
        <v>3.5038299999999998</v>
      </c>
      <c r="T7911" s="22">
        <v>0.72962000000000005</v>
      </c>
      <c r="U7911" s="22">
        <v>88.845299999999995</v>
      </c>
      <c r="V7911" s="22">
        <v>84.02704</v>
      </c>
      <c r="W7911" s="22">
        <v>1.5013799999999999</v>
      </c>
      <c r="X7911" s="22">
        <v>0.72889000000000004</v>
      </c>
      <c r="Y7911" s="22">
        <v>8.0999999999999996E-4</v>
      </c>
      <c r="Z7911" s="22">
        <v>16.33136</v>
      </c>
      <c r="AA7911" s="22">
        <v>87.451560000000001</v>
      </c>
      <c r="AB7911" s="22">
        <v>7.2256299999999998</v>
      </c>
      <c r="AC7911" s="22">
        <v>0.83550000000000002</v>
      </c>
      <c r="AD7911" s="22">
        <v>-6.3000000000000003E-4</v>
      </c>
      <c r="AE7911" s="22">
        <v>0.72889000000000004</v>
      </c>
      <c r="AF7911" s="22">
        <v>14.64227</v>
      </c>
    </row>
    <row r="7912" spans="1:32" x14ac:dyDescent="0.25">
      <c r="A7912" s="21">
        <v>46.49877</v>
      </c>
      <c r="B7912" s="22">
        <v>1803.8191999999999</v>
      </c>
      <c r="C7912" s="22">
        <v>91.346649999999997</v>
      </c>
      <c r="D7912" s="22">
        <v>25.893619999999999</v>
      </c>
      <c r="E7912" s="22">
        <v>41.165900000000001</v>
      </c>
      <c r="F7912" s="22">
        <v>191.57267999999999</v>
      </c>
      <c r="G7912" s="22">
        <v>40.500369999999997</v>
      </c>
      <c r="H7912" s="22">
        <v>90.534620000000004</v>
      </c>
      <c r="I7912" s="22">
        <v>94.963440000000006</v>
      </c>
      <c r="J7912" s="22">
        <v>95.504959999999997</v>
      </c>
      <c r="K7912" s="22">
        <v>99.157259999999994</v>
      </c>
      <c r="L7912" s="22">
        <v>136.89174</v>
      </c>
      <c r="M7912" s="22">
        <v>66.514830000000003</v>
      </c>
      <c r="N7912" s="22">
        <v>124.64109999999999</v>
      </c>
      <c r="O7912" s="22">
        <v>574.86578999999995</v>
      </c>
      <c r="P7912" s="22">
        <v>372.71953999999999</v>
      </c>
      <c r="Q7912" s="22">
        <v>104.33102</v>
      </c>
      <c r="R7912" s="22">
        <v>4.9626799999999998</v>
      </c>
      <c r="S7912" s="22">
        <v>3.5217399999999999</v>
      </c>
      <c r="T7912" s="22">
        <v>0.73007999999999995</v>
      </c>
      <c r="U7912" s="22">
        <v>88.870379999999997</v>
      </c>
      <c r="V7912" s="22">
        <v>83.866330000000005</v>
      </c>
      <c r="W7912" s="22">
        <v>1.4985200000000001</v>
      </c>
      <c r="X7912" s="22">
        <v>0.72936999999999996</v>
      </c>
      <c r="Y7912" s="22">
        <v>8.0999999999999996E-4</v>
      </c>
      <c r="Z7912" s="22">
        <v>16.255710000000001</v>
      </c>
      <c r="AA7912" s="22">
        <v>87.314080000000004</v>
      </c>
      <c r="AB7912" s="22">
        <v>7.0652799999999996</v>
      </c>
      <c r="AC7912" s="22">
        <v>0.83550000000000002</v>
      </c>
      <c r="AD7912" s="22">
        <v>-6.3000000000000003E-4</v>
      </c>
      <c r="AE7912" s="22">
        <v>0.72936999999999996</v>
      </c>
      <c r="AF7912" s="22">
        <v>14.56772</v>
      </c>
    </row>
    <row r="7913" spans="1:32" x14ac:dyDescent="0.25">
      <c r="A7913" s="21">
        <v>46.507109999999997</v>
      </c>
      <c r="B7913" s="22">
        <v>1803.67182</v>
      </c>
      <c r="C7913" s="22">
        <v>91.472650000000002</v>
      </c>
      <c r="D7913" s="22">
        <v>25.769490000000001</v>
      </c>
      <c r="E7913" s="22">
        <v>41.193719999999999</v>
      </c>
      <c r="F7913" s="22">
        <v>191.40244999999999</v>
      </c>
      <c r="G7913" s="22">
        <v>40.510919999999999</v>
      </c>
      <c r="H7913" s="22">
        <v>90.410200000000003</v>
      </c>
      <c r="I7913" s="22">
        <v>94.991169999999997</v>
      </c>
      <c r="J7913" s="22">
        <v>95.795169999999999</v>
      </c>
      <c r="K7913" s="22">
        <v>99.163709999999995</v>
      </c>
      <c r="L7913" s="22">
        <v>109.18819000000001</v>
      </c>
      <c r="M7913" s="22">
        <v>66.463369999999998</v>
      </c>
      <c r="N7913" s="22">
        <v>128.27322000000001</v>
      </c>
      <c r="O7913" s="22">
        <v>573.05258000000003</v>
      </c>
      <c r="P7913" s="22">
        <v>374.51633000000004</v>
      </c>
      <c r="Q7913" s="22">
        <v>104.19902999999999</v>
      </c>
      <c r="R7913" s="22">
        <v>4.9602399999999998</v>
      </c>
      <c r="S7913" s="22">
        <v>3.5463100000000001</v>
      </c>
      <c r="T7913" s="22">
        <v>0.72982000000000002</v>
      </c>
      <c r="U7913" s="22">
        <v>88.865799999999993</v>
      </c>
      <c r="V7913" s="22">
        <v>83.799090000000007</v>
      </c>
      <c r="W7913" s="22">
        <v>1.49831</v>
      </c>
      <c r="X7913" s="22">
        <v>0.72909999999999997</v>
      </c>
      <c r="Y7913" s="22">
        <v>8.0999999999999996E-4</v>
      </c>
      <c r="Z7913" s="22">
        <v>16.297989999999999</v>
      </c>
      <c r="AA7913" s="22">
        <v>87.341790000000003</v>
      </c>
      <c r="AB7913" s="22">
        <v>7.0698499999999997</v>
      </c>
      <c r="AC7913" s="22">
        <v>0.83550000000000002</v>
      </c>
      <c r="AD7913" s="22">
        <v>-6.3000000000000003E-4</v>
      </c>
      <c r="AE7913" s="22">
        <v>0.72909999999999997</v>
      </c>
      <c r="AF7913" s="22">
        <v>14.609400000000001</v>
      </c>
    </row>
    <row r="7914" spans="1:32" x14ac:dyDescent="0.25">
      <c r="A7914" s="21">
        <v>46.515439999999998</v>
      </c>
      <c r="B7914" s="22">
        <v>1803.85951</v>
      </c>
      <c r="C7914" s="22">
        <v>91.258499999999998</v>
      </c>
      <c r="D7914" s="22">
        <v>25.58803</v>
      </c>
      <c r="E7914" s="22">
        <v>41.175040000000003</v>
      </c>
      <c r="F7914" s="22">
        <v>191.45622</v>
      </c>
      <c r="G7914" s="22">
        <v>40.521329999999999</v>
      </c>
      <c r="H7914" s="22">
        <v>90.000079999999997</v>
      </c>
      <c r="I7914" s="22">
        <v>94.970439999999996</v>
      </c>
      <c r="J7914" s="22">
        <v>95.48518</v>
      </c>
      <c r="K7914" s="22">
        <v>99.151759999999996</v>
      </c>
      <c r="L7914" s="22">
        <v>105.6831</v>
      </c>
      <c r="M7914" s="22">
        <v>68.888030000000001</v>
      </c>
      <c r="N7914" s="22">
        <v>120.90943</v>
      </c>
      <c r="O7914" s="22">
        <v>573.97427000000005</v>
      </c>
      <c r="P7914" s="22">
        <v>375.51403000000005</v>
      </c>
      <c r="Q7914" s="22">
        <v>104.26826</v>
      </c>
      <c r="R7914" s="22">
        <v>4.9767599999999996</v>
      </c>
      <c r="S7914" s="22">
        <v>3.6174499999999998</v>
      </c>
      <c r="T7914" s="22">
        <v>0.72914999999999996</v>
      </c>
      <c r="U7914" s="22">
        <v>88.84196</v>
      </c>
      <c r="V7914" s="22">
        <v>83.757890000000003</v>
      </c>
      <c r="W7914" s="22">
        <v>1.5012000000000001</v>
      </c>
      <c r="X7914" s="22">
        <v>0.72841999999999996</v>
      </c>
      <c r="Y7914" s="22">
        <v>8.0999999999999996E-4</v>
      </c>
      <c r="Z7914" s="22">
        <v>16.407789999999999</v>
      </c>
      <c r="AA7914" s="22">
        <v>87.388980000000004</v>
      </c>
      <c r="AB7914" s="22">
        <v>7.06576</v>
      </c>
      <c r="AC7914" s="22">
        <v>0.83550000000000002</v>
      </c>
      <c r="AD7914" s="22">
        <v>-6.3000000000000003E-4</v>
      </c>
      <c r="AE7914" s="22">
        <v>0.72841999999999996</v>
      </c>
      <c r="AF7914" s="22">
        <v>14.717599999999999</v>
      </c>
    </row>
    <row r="7915" spans="1:32" x14ac:dyDescent="0.25">
      <c r="A7915" s="21">
        <v>46.523769999999999</v>
      </c>
      <c r="B7915" s="22">
        <v>1803.8229100000001</v>
      </c>
      <c r="C7915" s="22">
        <v>91.268159999999995</v>
      </c>
      <c r="D7915" s="22">
        <v>25.63898</v>
      </c>
      <c r="E7915" s="22">
        <v>41.145040000000002</v>
      </c>
      <c r="F7915" s="22">
        <v>191.48930999999999</v>
      </c>
      <c r="G7915" s="22">
        <v>40.571579999999997</v>
      </c>
      <c r="H7915" s="22">
        <v>89.863929999999996</v>
      </c>
      <c r="I7915" s="22">
        <v>94.978309999999993</v>
      </c>
      <c r="J7915" s="22">
        <v>96.003110000000007</v>
      </c>
      <c r="K7915" s="22">
        <v>99.157769999999999</v>
      </c>
      <c r="L7915" s="22">
        <v>100.15302</v>
      </c>
      <c r="M7915" s="22">
        <v>67.901309999999995</v>
      </c>
      <c r="N7915" s="22">
        <v>120.14192</v>
      </c>
      <c r="O7915" s="22">
        <v>574.30965000000003</v>
      </c>
      <c r="P7915" s="22">
        <v>373.93412999999998</v>
      </c>
      <c r="Q7915" s="22">
        <v>104.26468</v>
      </c>
      <c r="R7915" s="22">
        <v>4.9742300000000004</v>
      </c>
      <c r="S7915" s="22">
        <v>3.7729300000000001</v>
      </c>
      <c r="T7915" s="22">
        <v>0.73029999999999995</v>
      </c>
      <c r="U7915" s="22">
        <v>88.824610000000007</v>
      </c>
      <c r="V7915" s="22">
        <v>84.098370000000003</v>
      </c>
      <c r="W7915" s="22">
        <v>1.5002</v>
      </c>
      <c r="X7915" s="22">
        <v>0.72955999999999999</v>
      </c>
      <c r="Y7915" s="22">
        <v>8.0999999999999996E-4</v>
      </c>
      <c r="Z7915" s="22">
        <v>16.22457</v>
      </c>
      <c r="AA7915" s="22">
        <v>87.521079999999998</v>
      </c>
      <c r="AB7915" s="22">
        <v>7.0779699999999997</v>
      </c>
      <c r="AC7915" s="22">
        <v>0.83550000000000002</v>
      </c>
      <c r="AD7915" s="22">
        <v>-6.3000000000000003E-4</v>
      </c>
      <c r="AE7915" s="22">
        <v>0.72955999999999999</v>
      </c>
      <c r="AF7915" s="22">
        <v>14.53703</v>
      </c>
    </row>
    <row r="7916" spans="1:32" x14ac:dyDescent="0.25">
      <c r="A7916" s="21">
        <v>46.5321</v>
      </c>
      <c r="B7916" s="22">
        <v>1805.28818</v>
      </c>
      <c r="C7916" s="22">
        <v>91.531109999999998</v>
      </c>
      <c r="D7916" s="22">
        <v>25.67971</v>
      </c>
      <c r="E7916" s="22">
        <v>41.139980000000001</v>
      </c>
      <c r="F7916" s="22">
        <v>191.54517000000001</v>
      </c>
      <c r="G7916" s="22">
        <v>40.518090000000001</v>
      </c>
      <c r="H7916" s="22">
        <v>90.655299999999997</v>
      </c>
      <c r="I7916" s="22">
        <v>94.966340000000002</v>
      </c>
      <c r="J7916" s="22">
        <v>95.603300000000004</v>
      </c>
      <c r="K7916" s="22">
        <v>99.161519999999996</v>
      </c>
      <c r="L7916" s="22">
        <v>127.47324</v>
      </c>
      <c r="M7916" s="22">
        <v>66.462900000000005</v>
      </c>
      <c r="N7916" s="22">
        <v>121.94211</v>
      </c>
      <c r="O7916" s="22">
        <v>572.58190999999999</v>
      </c>
      <c r="P7916" s="22">
        <v>371.49914000000001</v>
      </c>
      <c r="Q7916" s="22">
        <v>103.9028</v>
      </c>
      <c r="R7916" s="22">
        <v>4.9920600000000004</v>
      </c>
      <c r="S7916" s="22">
        <v>3.6585200000000002</v>
      </c>
      <c r="T7916" s="22">
        <v>0.73050999999999999</v>
      </c>
      <c r="U7916" s="22">
        <v>88.836309999999997</v>
      </c>
      <c r="V7916" s="22">
        <v>83.767470000000003</v>
      </c>
      <c r="W7916" s="22">
        <v>1.4977199999999999</v>
      </c>
      <c r="X7916" s="22">
        <v>0.72977000000000003</v>
      </c>
      <c r="Y7916" s="22">
        <v>8.0999999999999996E-4</v>
      </c>
      <c r="Z7916" s="22">
        <v>16.190819999999999</v>
      </c>
      <c r="AA7916" s="22">
        <v>87.463359999999994</v>
      </c>
      <c r="AB7916" s="22">
        <v>6.9321000000000002</v>
      </c>
      <c r="AC7916" s="22">
        <v>0.83550000000000002</v>
      </c>
      <c r="AD7916" s="22">
        <v>-6.3000000000000003E-4</v>
      </c>
      <c r="AE7916" s="22">
        <v>0.72977000000000003</v>
      </c>
      <c r="AF7916" s="22">
        <v>14.503780000000001</v>
      </c>
    </row>
    <row r="7917" spans="1:32" x14ac:dyDescent="0.25">
      <c r="A7917" s="21">
        <v>46.540439999999997</v>
      </c>
      <c r="B7917" s="22">
        <v>1803.8681300000001</v>
      </c>
      <c r="C7917" s="22">
        <v>91.453749999999999</v>
      </c>
      <c r="D7917" s="22">
        <v>25.72334</v>
      </c>
      <c r="E7917" s="22">
        <v>41.125050000000002</v>
      </c>
      <c r="F7917" s="22">
        <v>191.55967999999999</v>
      </c>
      <c r="G7917" s="22">
        <v>40.484729999999999</v>
      </c>
      <c r="H7917" s="22">
        <v>90.745779999999996</v>
      </c>
      <c r="I7917" s="22">
        <v>94.981459999999998</v>
      </c>
      <c r="J7917" s="22">
        <v>95.504990000000006</v>
      </c>
      <c r="K7917" s="22">
        <v>99.16337</v>
      </c>
      <c r="L7917" s="22">
        <v>106.91282</v>
      </c>
      <c r="M7917" s="22">
        <v>65.549340000000001</v>
      </c>
      <c r="N7917" s="22">
        <v>124.81872</v>
      </c>
      <c r="O7917" s="22">
        <v>576.80205000000001</v>
      </c>
      <c r="P7917" s="22">
        <v>374.75326999999999</v>
      </c>
      <c r="Q7917" s="22">
        <v>104.13981</v>
      </c>
      <c r="R7917" s="22">
        <v>4.9584299999999999</v>
      </c>
      <c r="S7917" s="22">
        <v>3.2057899999999999</v>
      </c>
      <c r="T7917" s="22">
        <v>0.72907999999999995</v>
      </c>
      <c r="U7917" s="22">
        <v>88.893479999999997</v>
      </c>
      <c r="V7917" s="22">
        <v>83.569119999999998</v>
      </c>
      <c r="W7917" s="22">
        <v>1.4973000000000001</v>
      </c>
      <c r="X7917" s="22">
        <v>0.72838000000000003</v>
      </c>
      <c r="Y7917" s="22">
        <v>8.0000000000000004E-4</v>
      </c>
      <c r="Z7917" s="22">
        <v>16.413589999999999</v>
      </c>
      <c r="AA7917" s="22">
        <v>87.288219999999995</v>
      </c>
      <c r="AB7917" s="22">
        <v>7.0782699999999998</v>
      </c>
      <c r="AC7917" s="22">
        <v>0.83550000000000002</v>
      </c>
      <c r="AD7917" s="22">
        <v>-6.3000000000000003E-4</v>
      </c>
      <c r="AE7917" s="22">
        <v>0.72838000000000003</v>
      </c>
      <c r="AF7917" s="22">
        <v>14.72331</v>
      </c>
    </row>
    <row r="7918" spans="1:32" x14ac:dyDescent="0.25">
      <c r="A7918" s="21">
        <v>46.548769999999998</v>
      </c>
      <c r="B7918" s="22">
        <v>1802.2489599999999</v>
      </c>
      <c r="C7918" s="22">
        <v>91.403790000000001</v>
      </c>
      <c r="D7918" s="22">
        <v>25.90897</v>
      </c>
      <c r="E7918" s="22">
        <v>41.135599999999997</v>
      </c>
      <c r="F7918" s="22">
        <v>191.64529999999999</v>
      </c>
      <c r="G7918" s="22">
        <v>40.55189</v>
      </c>
      <c r="H7918" s="22">
        <v>90.039879999999997</v>
      </c>
      <c r="I7918" s="22">
        <v>94.955039999999997</v>
      </c>
      <c r="J7918" s="22">
        <v>95.849180000000004</v>
      </c>
      <c r="K7918" s="22">
        <v>99.153850000000006</v>
      </c>
      <c r="L7918" s="22">
        <v>165.33623</v>
      </c>
      <c r="M7918" s="22">
        <v>66.502359999999996</v>
      </c>
      <c r="N7918" s="22">
        <v>128.45617999999999</v>
      </c>
      <c r="O7918" s="22">
        <v>572.73595</v>
      </c>
      <c r="P7918" s="22">
        <v>374.13271999999995</v>
      </c>
      <c r="Q7918" s="22">
        <v>103.94625000000001</v>
      </c>
      <c r="R7918" s="22">
        <v>5.0219899999999997</v>
      </c>
      <c r="S7918" s="22">
        <v>3.3216100000000002</v>
      </c>
      <c r="T7918" s="22">
        <v>0.72984000000000004</v>
      </c>
      <c r="U7918" s="22">
        <v>88.875829999999993</v>
      </c>
      <c r="V7918" s="22">
        <v>83.848550000000003</v>
      </c>
      <c r="W7918" s="22">
        <v>1.4979100000000001</v>
      </c>
      <c r="X7918" s="22">
        <v>0.72912999999999994</v>
      </c>
      <c r="Y7918" s="22">
        <v>8.0999999999999996E-4</v>
      </c>
      <c r="Z7918" s="22">
        <v>16.292999999999999</v>
      </c>
      <c r="AA7918" s="22">
        <v>87.282899999999998</v>
      </c>
      <c r="AB7918" s="22">
        <v>7.1632600000000002</v>
      </c>
      <c r="AC7918" s="22">
        <v>0.83550000000000002</v>
      </c>
      <c r="AD7918" s="22">
        <v>-6.3000000000000003E-4</v>
      </c>
      <c r="AE7918" s="22">
        <v>0.72912999999999994</v>
      </c>
      <c r="AF7918" s="22">
        <v>14.604469999999999</v>
      </c>
    </row>
    <row r="7919" spans="1:32" x14ac:dyDescent="0.25">
      <c r="A7919" s="21">
        <v>46.557110000000002</v>
      </c>
      <c r="B7919" s="22">
        <v>1805.4426800000001</v>
      </c>
      <c r="C7919" s="22">
        <v>91.340869999999995</v>
      </c>
      <c r="D7919" s="22">
        <v>25.874549999999999</v>
      </c>
      <c r="E7919" s="22">
        <v>41.10801</v>
      </c>
      <c r="F7919" s="22">
        <v>191.58579</v>
      </c>
      <c r="G7919" s="22">
        <v>40.533389999999997</v>
      </c>
      <c r="H7919" s="22">
        <v>90.199510000000004</v>
      </c>
      <c r="I7919" s="22">
        <v>94.924840000000003</v>
      </c>
      <c r="J7919" s="22">
        <v>95.917010000000005</v>
      </c>
      <c r="K7919" s="22">
        <v>99.158640000000005</v>
      </c>
      <c r="L7919" s="22">
        <v>111.22994</v>
      </c>
      <c r="M7919" s="22">
        <v>65.543520000000001</v>
      </c>
      <c r="N7919" s="22">
        <v>123.44473000000001</v>
      </c>
      <c r="O7919" s="22">
        <v>571.65123000000006</v>
      </c>
      <c r="P7919" s="22">
        <v>371.88202999999999</v>
      </c>
      <c r="Q7919" s="22">
        <v>104.14353</v>
      </c>
      <c r="R7919" s="22">
        <v>4.9988799999999998</v>
      </c>
      <c r="S7919" s="22">
        <v>3.3434599999999999</v>
      </c>
      <c r="T7919" s="22">
        <v>0.73243999999999998</v>
      </c>
      <c r="U7919" s="22">
        <v>88.887770000000003</v>
      </c>
      <c r="V7919" s="22">
        <v>84.099189999999993</v>
      </c>
      <c r="W7919" s="22">
        <v>1.5038</v>
      </c>
      <c r="X7919" s="22">
        <v>0.73173999999999995</v>
      </c>
      <c r="Y7919" s="22">
        <v>8.0999999999999996E-4</v>
      </c>
      <c r="Z7919" s="22">
        <v>15.878909999999999</v>
      </c>
      <c r="AA7919" s="22">
        <v>87.689189999999996</v>
      </c>
      <c r="AB7919" s="22">
        <v>7.1191300000000002</v>
      </c>
      <c r="AC7919" s="22">
        <v>0.83550000000000002</v>
      </c>
      <c r="AD7919" s="22">
        <v>-6.3000000000000003E-4</v>
      </c>
      <c r="AE7919" s="22">
        <v>0.73173999999999995</v>
      </c>
      <c r="AF7919" s="22">
        <v>14.19638</v>
      </c>
    </row>
    <row r="7920" spans="1:32" x14ac:dyDescent="0.25">
      <c r="A7920" s="21">
        <v>46.565440000000002</v>
      </c>
      <c r="B7920" s="22">
        <v>1803.8299300000001</v>
      </c>
      <c r="C7920" s="22">
        <v>91.421139999999994</v>
      </c>
      <c r="D7920" s="22">
        <v>25.87839</v>
      </c>
      <c r="E7920" s="22">
        <v>41.136800000000001</v>
      </c>
      <c r="F7920" s="22">
        <v>191.60389000000001</v>
      </c>
      <c r="G7920" s="22">
        <v>40.54468</v>
      </c>
      <c r="H7920" s="22">
        <v>90.471559999999997</v>
      </c>
      <c r="I7920" s="22">
        <v>94.975099999999998</v>
      </c>
      <c r="J7920" s="22">
        <v>95.781379999999999</v>
      </c>
      <c r="K7920" s="22">
        <v>99.151290000000003</v>
      </c>
      <c r="L7920" s="22">
        <v>103.36922</v>
      </c>
      <c r="M7920" s="22">
        <v>67.453280000000007</v>
      </c>
      <c r="N7920" s="22">
        <v>121.03982000000001</v>
      </c>
      <c r="O7920" s="22">
        <v>576.33442000000002</v>
      </c>
      <c r="P7920" s="22">
        <v>373.52177</v>
      </c>
      <c r="Q7920" s="22">
        <v>104.41556</v>
      </c>
      <c r="R7920" s="22">
        <v>5.0044000000000004</v>
      </c>
      <c r="S7920" s="22">
        <v>3.6765599999999998</v>
      </c>
      <c r="T7920" s="22">
        <v>0.73257000000000005</v>
      </c>
      <c r="U7920" s="22">
        <v>88.876410000000007</v>
      </c>
      <c r="V7920" s="22">
        <v>84.24091</v>
      </c>
      <c r="W7920" s="22">
        <v>1.50163</v>
      </c>
      <c r="X7920" s="22">
        <v>0.73185999999999996</v>
      </c>
      <c r="Y7920" s="22">
        <v>8.0999999999999996E-4</v>
      </c>
      <c r="Z7920" s="22">
        <v>15.85887</v>
      </c>
      <c r="AA7920" s="22">
        <v>87.614090000000004</v>
      </c>
      <c r="AB7920" s="22">
        <v>6.9968000000000004</v>
      </c>
      <c r="AC7920" s="22">
        <v>0.83550000000000002</v>
      </c>
      <c r="AD7920" s="22">
        <v>-6.3000000000000003E-4</v>
      </c>
      <c r="AE7920" s="22">
        <v>0.73185999999999996</v>
      </c>
      <c r="AF7920" s="22">
        <v>14.176640000000001</v>
      </c>
    </row>
    <row r="7921" spans="1:32" x14ac:dyDescent="0.25">
      <c r="A7921" s="21">
        <v>46.573770000000003</v>
      </c>
      <c r="B7921" s="22">
        <v>1803.8566000000001</v>
      </c>
      <c r="C7921" s="22">
        <v>91.447479999999999</v>
      </c>
      <c r="D7921" s="22">
        <v>25.911429999999999</v>
      </c>
      <c r="E7921" s="22">
        <v>41.146650000000001</v>
      </c>
      <c r="F7921" s="22">
        <v>191.59487999999999</v>
      </c>
      <c r="G7921" s="22">
        <v>40.597050000000003</v>
      </c>
      <c r="H7921" s="22">
        <v>90.44023</v>
      </c>
      <c r="I7921" s="22">
        <v>94.953159999999997</v>
      </c>
      <c r="J7921" s="22">
        <v>95.875219999999999</v>
      </c>
      <c r="K7921" s="22">
        <v>99.164439999999999</v>
      </c>
      <c r="L7921" s="22">
        <v>77.622290000000007</v>
      </c>
      <c r="M7921" s="22">
        <v>66.959959999999995</v>
      </c>
      <c r="N7921" s="22">
        <v>123.87657</v>
      </c>
      <c r="O7921" s="22">
        <v>574.28805</v>
      </c>
      <c r="P7921" s="22">
        <v>373.61940999999996</v>
      </c>
      <c r="Q7921" s="22">
        <v>103.89959</v>
      </c>
      <c r="R7921" s="22">
        <v>4.9802</v>
      </c>
      <c r="S7921" s="22">
        <v>3.5467599999999999</v>
      </c>
      <c r="T7921" s="22">
        <v>0.73243999999999998</v>
      </c>
      <c r="U7921" s="22">
        <v>88.910679999999999</v>
      </c>
      <c r="V7921" s="22">
        <v>84.291560000000004</v>
      </c>
      <c r="W7921" s="22">
        <v>1.50258</v>
      </c>
      <c r="X7921" s="22">
        <v>0.73175000000000001</v>
      </c>
      <c r="Y7921" s="22">
        <v>8.0999999999999996E-4</v>
      </c>
      <c r="Z7921" s="22">
        <v>15.876659999999999</v>
      </c>
      <c r="AA7921" s="22">
        <v>88.108689999999996</v>
      </c>
      <c r="AB7921" s="22">
        <v>7.1601400000000002</v>
      </c>
      <c r="AC7921" s="22">
        <v>0.83550000000000002</v>
      </c>
      <c r="AD7921" s="22">
        <v>-6.3000000000000003E-4</v>
      </c>
      <c r="AE7921" s="22">
        <v>0.73175000000000001</v>
      </c>
      <c r="AF7921" s="22">
        <v>14.19417</v>
      </c>
    </row>
    <row r="7922" spans="1:32" x14ac:dyDescent="0.25">
      <c r="A7922" s="21">
        <v>46.582099999999997</v>
      </c>
      <c r="B7922" s="22">
        <v>1800.6061400000001</v>
      </c>
      <c r="C7922" s="22">
        <v>91.476889999999997</v>
      </c>
      <c r="D7922" s="22">
        <v>25.95862</v>
      </c>
      <c r="E7922" s="22">
        <v>41.119810000000001</v>
      </c>
      <c r="F7922" s="22">
        <v>191.67885000000001</v>
      </c>
      <c r="G7922" s="22">
        <v>40.635399999999997</v>
      </c>
      <c r="H7922" s="22">
        <v>90.020439999999994</v>
      </c>
      <c r="I7922" s="22">
        <v>94.947900000000004</v>
      </c>
      <c r="J7922" s="22">
        <v>95.576499999999996</v>
      </c>
      <c r="K7922" s="22">
        <v>99.171890000000005</v>
      </c>
      <c r="L7922" s="22">
        <v>140.6568</v>
      </c>
      <c r="M7922" s="22">
        <v>67.409670000000006</v>
      </c>
      <c r="N7922" s="22">
        <v>120.83719000000001</v>
      </c>
      <c r="O7922" s="22">
        <v>569.87765000000002</v>
      </c>
      <c r="P7922" s="22">
        <v>372.51335</v>
      </c>
      <c r="Q7922" s="22">
        <v>103.99930000000001</v>
      </c>
      <c r="R7922" s="22">
        <v>5.0166500000000003</v>
      </c>
      <c r="S7922" s="22">
        <v>3.5609299999999999</v>
      </c>
      <c r="T7922" s="22">
        <v>0.73165000000000002</v>
      </c>
      <c r="U7922" s="22">
        <v>88.884360000000001</v>
      </c>
      <c r="V7922" s="22">
        <v>84.232460000000003</v>
      </c>
      <c r="W7922" s="22">
        <v>1.5007900000000001</v>
      </c>
      <c r="X7922" s="22">
        <v>0.73094000000000003</v>
      </c>
      <c r="Y7922" s="22">
        <v>8.0999999999999996E-4</v>
      </c>
      <c r="Z7922" s="22">
        <v>16.004670000000001</v>
      </c>
      <c r="AA7922" s="22">
        <v>87.572059999999993</v>
      </c>
      <c r="AB7922" s="22">
        <v>6.9886499999999998</v>
      </c>
      <c r="AC7922" s="22">
        <v>0.83550000000000002</v>
      </c>
      <c r="AD7922" s="22">
        <v>-6.3000000000000003E-4</v>
      </c>
      <c r="AE7922" s="22">
        <v>0.73094000000000003</v>
      </c>
      <c r="AF7922" s="22">
        <v>14.320320000000001</v>
      </c>
    </row>
    <row r="7923" spans="1:32" x14ac:dyDescent="0.25">
      <c r="A7923" s="21">
        <v>46.590440000000001</v>
      </c>
      <c r="B7923" s="22">
        <v>1805.4508000000001</v>
      </c>
      <c r="C7923" s="22">
        <v>91.592680000000001</v>
      </c>
      <c r="D7923" s="22">
        <v>25.97411</v>
      </c>
      <c r="E7923" s="22">
        <v>41.123240000000003</v>
      </c>
      <c r="F7923" s="22">
        <v>191.66548</v>
      </c>
      <c r="G7923" s="22">
        <v>40.610010000000003</v>
      </c>
      <c r="H7923" s="22">
        <v>90.634960000000007</v>
      </c>
      <c r="I7923" s="22">
        <v>94.935180000000003</v>
      </c>
      <c r="J7923" s="22">
        <v>95.697869999999995</v>
      </c>
      <c r="K7923" s="22">
        <v>99.166749999999993</v>
      </c>
      <c r="L7923" s="22">
        <v>109.34969</v>
      </c>
      <c r="M7923" s="22">
        <v>66.470249999999993</v>
      </c>
      <c r="N7923" s="22">
        <v>123.50462</v>
      </c>
      <c r="O7923" s="22">
        <v>575.15472999999997</v>
      </c>
      <c r="P7923" s="22">
        <v>374.76853</v>
      </c>
      <c r="Q7923" s="22">
        <v>103.97141000000001</v>
      </c>
      <c r="R7923" s="22">
        <v>4.9828200000000002</v>
      </c>
      <c r="S7923" s="22">
        <v>3.5347200000000001</v>
      </c>
      <c r="T7923" s="22">
        <v>0.73121000000000003</v>
      </c>
      <c r="U7923" s="22">
        <v>88.851950000000002</v>
      </c>
      <c r="V7923" s="22">
        <v>84.082629999999995</v>
      </c>
      <c r="W7923" s="22">
        <v>1.5025999999999999</v>
      </c>
      <c r="X7923" s="22">
        <v>0.73048999999999997</v>
      </c>
      <c r="Y7923" s="22">
        <v>8.0999999999999996E-4</v>
      </c>
      <c r="Z7923" s="22">
        <v>16.077459999999999</v>
      </c>
      <c r="AA7923" s="22">
        <v>87.814239999999998</v>
      </c>
      <c r="AB7923" s="22">
        <v>7.1805500000000002</v>
      </c>
      <c r="AC7923" s="22">
        <v>0.83550000000000002</v>
      </c>
      <c r="AD7923" s="22">
        <v>-6.3000000000000003E-4</v>
      </c>
      <c r="AE7923" s="22">
        <v>0.73048999999999997</v>
      </c>
      <c r="AF7923" s="22">
        <v>14.392049999999999</v>
      </c>
    </row>
    <row r="7924" spans="1:32" x14ac:dyDescent="0.25">
      <c r="A7924" s="21">
        <v>46.598770000000002</v>
      </c>
      <c r="B7924" s="22">
        <v>1803.8148900000001</v>
      </c>
      <c r="C7924" s="22">
        <v>91.438509999999994</v>
      </c>
      <c r="D7924" s="22">
        <v>26.02298</v>
      </c>
      <c r="E7924" s="22">
        <v>41.14734</v>
      </c>
      <c r="F7924" s="22">
        <v>191.77268000000001</v>
      </c>
      <c r="G7924" s="22">
        <v>40.645490000000002</v>
      </c>
      <c r="H7924" s="22">
        <v>90.489819999999995</v>
      </c>
      <c r="I7924" s="22">
        <v>94.956320000000005</v>
      </c>
      <c r="J7924" s="22">
        <v>95.949299999999994</v>
      </c>
      <c r="K7924" s="22">
        <v>99.172510000000003</v>
      </c>
      <c r="L7924" s="22">
        <v>153.21056999999999</v>
      </c>
      <c r="M7924" s="22">
        <v>66.983009999999993</v>
      </c>
      <c r="N7924" s="22">
        <v>123.79494</v>
      </c>
      <c r="O7924" s="22">
        <v>574.78035999999997</v>
      </c>
      <c r="P7924" s="22">
        <v>375.64393999999999</v>
      </c>
      <c r="Q7924" s="22">
        <v>104.3507</v>
      </c>
      <c r="R7924" s="22">
        <v>5.0024499999999996</v>
      </c>
      <c r="S7924" s="22">
        <v>3.6728000000000001</v>
      </c>
      <c r="T7924" s="22">
        <v>0.72955000000000003</v>
      </c>
      <c r="U7924" s="22">
        <v>88.869680000000002</v>
      </c>
      <c r="V7924" s="22">
        <v>84.308639999999997</v>
      </c>
      <c r="W7924" s="22">
        <v>1.4988600000000001</v>
      </c>
      <c r="X7924" s="22">
        <v>0.72882999999999998</v>
      </c>
      <c r="Y7924" s="22">
        <v>8.0999999999999996E-4</v>
      </c>
      <c r="Z7924" s="22">
        <v>16.340949999999999</v>
      </c>
      <c r="AA7924" s="22">
        <v>87.742710000000002</v>
      </c>
      <c r="AB7924" s="22">
        <v>7.0815900000000003</v>
      </c>
      <c r="AC7924" s="22">
        <v>0.83550000000000002</v>
      </c>
      <c r="AD7924" s="22">
        <v>-6.3000000000000003E-4</v>
      </c>
      <c r="AE7924" s="22">
        <v>0.72882999999999998</v>
      </c>
      <c r="AF7924" s="22">
        <v>14.651719999999999</v>
      </c>
    </row>
    <row r="7925" spans="1:32" x14ac:dyDescent="0.25">
      <c r="A7925" s="21">
        <v>46.607109999999999</v>
      </c>
      <c r="B7925" s="22">
        <v>1803.8327400000001</v>
      </c>
      <c r="C7925" s="22">
        <v>91.390010000000004</v>
      </c>
      <c r="D7925" s="22">
        <v>26.003360000000001</v>
      </c>
      <c r="E7925" s="22">
        <v>41.16413</v>
      </c>
      <c r="F7925" s="22">
        <v>191.64519000000001</v>
      </c>
      <c r="G7925" s="22">
        <v>40.645229999999998</v>
      </c>
      <c r="H7925" s="22">
        <v>90.187380000000005</v>
      </c>
      <c r="I7925" s="22">
        <v>94.987970000000004</v>
      </c>
      <c r="J7925" s="22">
        <v>95.581649999999996</v>
      </c>
      <c r="K7925" s="22">
        <v>99.165090000000006</v>
      </c>
      <c r="L7925" s="22">
        <v>115.63902</v>
      </c>
      <c r="M7925" s="22">
        <v>65.503739999999993</v>
      </c>
      <c r="N7925" s="22">
        <v>121.30457</v>
      </c>
      <c r="O7925" s="22">
        <v>570.91318000000001</v>
      </c>
      <c r="P7925" s="22">
        <v>374.28093999999999</v>
      </c>
      <c r="Q7925" s="22">
        <v>103.64955999999999</v>
      </c>
      <c r="R7925" s="22">
        <v>5.0446099999999996</v>
      </c>
      <c r="S7925" s="22">
        <v>3.31189</v>
      </c>
      <c r="T7925" s="22">
        <v>0.73035000000000005</v>
      </c>
      <c r="U7925" s="22">
        <v>88.866169999999997</v>
      </c>
      <c r="V7925" s="22">
        <v>83.888409999999993</v>
      </c>
      <c r="W7925" s="22">
        <v>1.4992099999999999</v>
      </c>
      <c r="X7925" s="22">
        <v>0.72963999999999996</v>
      </c>
      <c r="Y7925" s="22">
        <v>8.0999999999999996E-4</v>
      </c>
      <c r="Z7925" s="22">
        <v>16.212800000000001</v>
      </c>
      <c r="AA7925" s="22">
        <v>87.368179999999995</v>
      </c>
      <c r="AB7925" s="22">
        <v>6.8776700000000002</v>
      </c>
      <c r="AC7925" s="22">
        <v>0.83550000000000002</v>
      </c>
      <c r="AD7925" s="22">
        <v>-6.3000000000000003E-4</v>
      </c>
      <c r="AE7925" s="22">
        <v>0.72963999999999996</v>
      </c>
      <c r="AF7925" s="22">
        <v>14.52544</v>
      </c>
    </row>
    <row r="7926" spans="1:32" x14ac:dyDescent="0.25">
      <c r="A7926" s="21">
        <v>46.61544</v>
      </c>
      <c r="B7926" s="22">
        <v>1803.88698</v>
      </c>
      <c r="C7926" s="22">
        <v>91.488280000000003</v>
      </c>
      <c r="D7926" s="22">
        <v>25.95149</v>
      </c>
      <c r="E7926" s="22">
        <v>41.146839999999997</v>
      </c>
      <c r="F7926" s="22">
        <v>191.55825999999999</v>
      </c>
      <c r="G7926" s="22">
        <v>40.657940000000004</v>
      </c>
      <c r="H7926" s="22">
        <v>90.008579999999995</v>
      </c>
      <c r="I7926" s="22">
        <v>94.985259999999997</v>
      </c>
      <c r="J7926" s="22">
        <v>95.47439</v>
      </c>
      <c r="K7926" s="22">
        <v>99.164640000000006</v>
      </c>
      <c r="L7926" s="22">
        <v>101.41556</v>
      </c>
      <c r="M7926" s="22">
        <v>66.518050000000002</v>
      </c>
      <c r="N7926" s="22">
        <v>123.21814000000001</v>
      </c>
      <c r="O7926" s="22">
        <v>573.27121</v>
      </c>
      <c r="P7926" s="22">
        <v>375.05228</v>
      </c>
      <c r="Q7926" s="22">
        <v>104.1649</v>
      </c>
      <c r="R7926" s="22">
        <v>4.9857300000000002</v>
      </c>
      <c r="S7926" s="22">
        <v>3.2594500000000002</v>
      </c>
      <c r="T7926" s="22">
        <v>0.73129999999999995</v>
      </c>
      <c r="U7926" s="22">
        <v>88.877989999999997</v>
      </c>
      <c r="V7926" s="22">
        <v>83.606309999999993</v>
      </c>
      <c r="W7926" s="22">
        <v>1.50146</v>
      </c>
      <c r="X7926" s="22">
        <v>0.73060000000000003</v>
      </c>
      <c r="Y7926" s="22">
        <v>8.0000000000000004E-4</v>
      </c>
      <c r="Z7926" s="22">
        <v>16.06007</v>
      </c>
      <c r="AA7926" s="22">
        <v>87.223259999999996</v>
      </c>
      <c r="AB7926" s="22">
        <v>6.8853799999999996</v>
      </c>
      <c r="AC7926" s="22">
        <v>0.83550000000000002</v>
      </c>
      <c r="AD7926" s="22">
        <v>-6.3000000000000003E-4</v>
      </c>
      <c r="AE7926" s="22">
        <v>0.73060000000000003</v>
      </c>
      <c r="AF7926" s="22">
        <v>14.374930000000001</v>
      </c>
    </row>
    <row r="7927" spans="1:32" x14ac:dyDescent="0.25">
      <c r="A7927" s="21">
        <v>46.62377</v>
      </c>
      <c r="B7927" s="22">
        <v>1803.8278299999999</v>
      </c>
      <c r="C7927" s="22">
        <v>91.439040000000006</v>
      </c>
      <c r="D7927" s="22">
        <v>25.911290000000001</v>
      </c>
      <c r="E7927" s="22">
        <v>41.12697</v>
      </c>
      <c r="F7927" s="22">
        <v>191.60266999999999</v>
      </c>
      <c r="G7927" s="22">
        <v>40.688079999999999</v>
      </c>
      <c r="H7927" s="22">
        <v>90.552490000000006</v>
      </c>
      <c r="I7927" s="22">
        <v>95.043809999999993</v>
      </c>
      <c r="J7927" s="22">
        <v>95.710800000000006</v>
      </c>
      <c r="K7927" s="22">
        <v>99.170349999999999</v>
      </c>
      <c r="L7927" s="22">
        <v>71.363119999999995</v>
      </c>
      <c r="M7927" s="22">
        <v>68.340270000000004</v>
      </c>
      <c r="N7927" s="22">
        <v>124.25054</v>
      </c>
      <c r="O7927" s="22">
        <v>575.70753000000002</v>
      </c>
      <c r="P7927" s="22">
        <v>372.30314000000004</v>
      </c>
      <c r="Q7927" s="22">
        <v>104.53364999999999</v>
      </c>
      <c r="R7927" s="22">
        <v>4.9800899999999997</v>
      </c>
      <c r="S7927" s="22">
        <v>3.6148600000000002</v>
      </c>
      <c r="T7927" s="22">
        <v>0.73065000000000002</v>
      </c>
      <c r="U7927" s="22">
        <v>88.881500000000003</v>
      </c>
      <c r="V7927" s="22">
        <v>83.947280000000006</v>
      </c>
      <c r="W7927" s="22">
        <v>1.4996499999999999</v>
      </c>
      <c r="X7927" s="22">
        <v>0.72994000000000003</v>
      </c>
      <c r="Y7927" s="22">
        <v>8.0999999999999996E-4</v>
      </c>
      <c r="Z7927" s="22">
        <v>16.163969999999999</v>
      </c>
      <c r="AA7927" s="22">
        <v>87.397139999999993</v>
      </c>
      <c r="AB7927" s="22">
        <v>7.1321399999999997</v>
      </c>
      <c r="AC7927" s="22">
        <v>0.83550000000000002</v>
      </c>
      <c r="AD7927" s="22">
        <v>-6.3000000000000003E-4</v>
      </c>
      <c r="AE7927" s="22">
        <v>0.72994000000000003</v>
      </c>
      <c r="AF7927" s="22">
        <v>14.477309999999999</v>
      </c>
    </row>
    <row r="7928" spans="1:32" x14ac:dyDescent="0.25">
      <c r="A7928" s="21">
        <v>46.632100000000001</v>
      </c>
      <c r="B7928" s="22">
        <v>1803.88076</v>
      </c>
      <c r="C7928" s="22">
        <v>91.653769999999994</v>
      </c>
      <c r="D7928" s="22">
        <v>25.890270000000001</v>
      </c>
      <c r="E7928" s="22">
        <v>41.131239999999998</v>
      </c>
      <c r="F7928" s="22">
        <v>191.59236000000001</v>
      </c>
      <c r="G7928" s="22">
        <v>40.705080000000002</v>
      </c>
      <c r="H7928" s="22">
        <v>90.461359999999999</v>
      </c>
      <c r="I7928" s="22">
        <v>95.010499999999993</v>
      </c>
      <c r="J7928" s="22">
        <v>95.720460000000003</v>
      </c>
      <c r="K7928" s="22">
        <v>99.170389999999998</v>
      </c>
      <c r="L7928" s="22">
        <v>144.59777</v>
      </c>
      <c r="M7928" s="22">
        <v>68.409490000000005</v>
      </c>
      <c r="N7928" s="22">
        <v>125.83705</v>
      </c>
      <c r="O7928" s="22">
        <v>573.12699999999995</v>
      </c>
      <c r="P7928" s="22">
        <v>371.58242000000001</v>
      </c>
      <c r="Q7928" s="22">
        <v>104.87636999999999</v>
      </c>
      <c r="R7928" s="22">
        <v>5.0271600000000003</v>
      </c>
      <c r="S7928" s="22">
        <v>3.7477900000000002</v>
      </c>
      <c r="T7928" s="22">
        <v>0.73055999999999999</v>
      </c>
      <c r="U7928" s="22">
        <v>88.841390000000004</v>
      </c>
      <c r="V7928" s="22">
        <v>84.093819999999994</v>
      </c>
      <c r="W7928" s="22">
        <v>1.50684</v>
      </c>
      <c r="X7928" s="22">
        <v>0.72982999999999998</v>
      </c>
      <c r="Y7928" s="22">
        <v>8.0999999999999996E-4</v>
      </c>
      <c r="Z7928" s="22">
        <v>16.18261</v>
      </c>
      <c r="AA7928" s="22">
        <v>87.500299999999996</v>
      </c>
      <c r="AB7928" s="22">
        <v>6.8316499999999998</v>
      </c>
      <c r="AC7928" s="22">
        <v>0.83550000000000002</v>
      </c>
      <c r="AD7928" s="22">
        <v>-6.3000000000000003E-4</v>
      </c>
      <c r="AE7928" s="22">
        <v>0.72982999999999998</v>
      </c>
      <c r="AF7928" s="22">
        <v>14.49568</v>
      </c>
    </row>
    <row r="7929" spans="1:32" x14ac:dyDescent="0.25">
      <c r="A7929" s="21">
        <v>46.640439999999998</v>
      </c>
      <c r="B7929" s="22">
        <v>1803.8423600000001</v>
      </c>
      <c r="C7929" s="22">
        <v>91.648849999999996</v>
      </c>
      <c r="D7929" s="22">
        <v>25.863320000000002</v>
      </c>
      <c r="E7929" s="22">
        <v>41.13785</v>
      </c>
      <c r="F7929" s="22">
        <v>191.63899000000001</v>
      </c>
      <c r="G7929" s="22">
        <v>40.640309999999999</v>
      </c>
      <c r="H7929" s="22">
        <v>90.410229999999999</v>
      </c>
      <c r="I7929" s="22">
        <v>95.059070000000006</v>
      </c>
      <c r="J7929" s="22">
        <v>95.587620000000001</v>
      </c>
      <c r="K7929" s="22">
        <v>99.17698</v>
      </c>
      <c r="L7929" s="22">
        <v>108.87003</v>
      </c>
      <c r="M7929" s="22">
        <v>68.355350000000001</v>
      </c>
      <c r="N7929" s="22">
        <v>124.13997999999999</v>
      </c>
      <c r="O7929" s="22">
        <v>575.36365000000001</v>
      </c>
      <c r="P7929" s="22">
        <v>374.81317999999999</v>
      </c>
      <c r="Q7929" s="22">
        <v>104.2535</v>
      </c>
      <c r="R7929" s="22">
        <v>5.0214100000000004</v>
      </c>
      <c r="S7929" s="22">
        <v>3.6314799999999998</v>
      </c>
      <c r="T7929" s="22">
        <v>0.73009999999999997</v>
      </c>
      <c r="U7929" s="22">
        <v>88.850719999999995</v>
      </c>
      <c r="V7929" s="22">
        <v>83.979950000000002</v>
      </c>
      <c r="W7929" s="22">
        <v>1.5018</v>
      </c>
      <c r="X7929" s="22">
        <v>0.72936999999999996</v>
      </c>
      <c r="Y7929" s="22">
        <v>8.0999999999999996E-4</v>
      </c>
      <c r="Z7929" s="22">
        <v>16.254940000000001</v>
      </c>
      <c r="AA7929" s="22">
        <v>87.447249999999997</v>
      </c>
      <c r="AB7929" s="22">
        <v>7.03592</v>
      </c>
      <c r="AC7929" s="22">
        <v>0.83550000000000002</v>
      </c>
      <c r="AD7929" s="22">
        <v>-6.3000000000000003E-4</v>
      </c>
      <c r="AE7929" s="22">
        <v>0.72936999999999996</v>
      </c>
      <c r="AF7929" s="22">
        <v>14.56696</v>
      </c>
    </row>
    <row r="7930" spans="1:32" x14ac:dyDescent="0.25">
      <c r="A7930" s="21">
        <v>46.648769999999999</v>
      </c>
      <c r="B7930" s="22">
        <v>1803.82251</v>
      </c>
      <c r="C7930" s="22">
        <v>91.416790000000006</v>
      </c>
      <c r="D7930" s="22">
        <v>25.78754</v>
      </c>
      <c r="E7930" s="22">
        <v>41.127560000000003</v>
      </c>
      <c r="F7930" s="22">
        <v>191.62289000000001</v>
      </c>
      <c r="G7930" s="22">
        <v>40.642359999999996</v>
      </c>
      <c r="H7930" s="22">
        <v>89.950040000000001</v>
      </c>
      <c r="I7930" s="22">
        <v>95.081789999999998</v>
      </c>
      <c r="J7930" s="22">
        <v>95.865009999999998</v>
      </c>
      <c r="K7930" s="22">
        <v>99.179339999999996</v>
      </c>
      <c r="L7930" s="22">
        <v>80.666910000000001</v>
      </c>
      <c r="M7930" s="22">
        <v>65.997889999999998</v>
      </c>
      <c r="N7930" s="22">
        <v>127.51476</v>
      </c>
      <c r="O7930" s="22">
        <v>572.23395000000005</v>
      </c>
      <c r="P7930" s="22">
        <v>373.11423000000002</v>
      </c>
      <c r="Q7930" s="22">
        <v>104.53304</v>
      </c>
      <c r="R7930" s="22">
        <v>4.9880300000000002</v>
      </c>
      <c r="S7930" s="22">
        <v>3.4416899999999999</v>
      </c>
      <c r="T7930" s="22">
        <v>0.73101000000000005</v>
      </c>
      <c r="U7930" s="22">
        <v>88.865750000000006</v>
      </c>
      <c r="V7930" s="22">
        <v>83.729140000000001</v>
      </c>
      <c r="W7930" s="22">
        <v>1.4991099999999999</v>
      </c>
      <c r="X7930" s="22">
        <v>0.73029999999999995</v>
      </c>
      <c r="Y7930" s="22">
        <v>8.0999999999999996E-4</v>
      </c>
      <c r="Z7930" s="22">
        <v>16.10782</v>
      </c>
      <c r="AA7930" s="22">
        <v>87.119510000000005</v>
      </c>
      <c r="AB7930" s="22">
        <v>7.0730500000000003</v>
      </c>
      <c r="AC7930" s="22">
        <v>0.83550000000000002</v>
      </c>
      <c r="AD7930" s="22">
        <v>-6.3000000000000003E-4</v>
      </c>
      <c r="AE7930" s="22">
        <v>0.73029999999999995</v>
      </c>
      <c r="AF7930" s="22">
        <v>14.42198</v>
      </c>
    </row>
    <row r="7931" spans="1:32" x14ac:dyDescent="0.25">
      <c r="A7931" s="21">
        <v>46.657110000000003</v>
      </c>
      <c r="B7931" s="22">
        <v>1803.5413900000001</v>
      </c>
      <c r="C7931" s="22">
        <v>91.688180000000003</v>
      </c>
      <c r="D7931" s="22">
        <v>25.745830000000002</v>
      </c>
      <c r="E7931" s="22">
        <v>41.133589999999998</v>
      </c>
      <c r="F7931" s="22">
        <v>191.56354999999999</v>
      </c>
      <c r="G7931" s="22">
        <v>40.647640000000003</v>
      </c>
      <c r="H7931" s="22">
        <v>90.486339999999998</v>
      </c>
      <c r="I7931" s="22">
        <v>95.114850000000004</v>
      </c>
      <c r="J7931" s="22">
        <v>95.791920000000005</v>
      </c>
      <c r="K7931" s="22">
        <v>99.173379999999995</v>
      </c>
      <c r="L7931" s="22">
        <v>123.53713</v>
      </c>
      <c r="M7931" s="22">
        <v>65.962479999999999</v>
      </c>
      <c r="N7931" s="22">
        <v>122.35035000000001</v>
      </c>
      <c r="O7931" s="22">
        <v>571.54142000000002</v>
      </c>
      <c r="P7931" s="22">
        <v>372.24005</v>
      </c>
      <c r="Q7931" s="22">
        <v>104.62408000000001</v>
      </c>
      <c r="R7931" s="22">
        <v>4.9728700000000003</v>
      </c>
      <c r="S7931" s="22">
        <v>3.3124500000000001</v>
      </c>
      <c r="T7931" s="22">
        <v>0.73185</v>
      </c>
      <c r="U7931" s="22">
        <v>88.870249999999999</v>
      </c>
      <c r="V7931" s="22">
        <v>83.705730000000003</v>
      </c>
      <c r="W7931" s="22">
        <v>1.5017499999999999</v>
      </c>
      <c r="X7931" s="22">
        <v>0.73114000000000001</v>
      </c>
      <c r="Y7931" s="22">
        <v>8.0999999999999996E-4</v>
      </c>
      <c r="Z7931" s="22">
        <v>15.973089999999999</v>
      </c>
      <c r="AA7931" s="22">
        <v>87.297389999999993</v>
      </c>
      <c r="AB7931" s="22">
        <v>7.1692299999999998</v>
      </c>
      <c r="AC7931" s="22">
        <v>0.83550000000000002</v>
      </c>
      <c r="AD7931" s="22">
        <v>-6.3000000000000003E-4</v>
      </c>
      <c r="AE7931" s="22">
        <v>0.73114000000000001</v>
      </c>
      <c r="AF7931" s="22">
        <v>14.289210000000001</v>
      </c>
    </row>
    <row r="7932" spans="1:32" x14ac:dyDescent="0.25">
      <c r="A7932" s="21">
        <v>46.665439999999997</v>
      </c>
      <c r="B7932" s="22">
        <v>1803.8704399999999</v>
      </c>
      <c r="C7932" s="22">
        <v>91.740899999999996</v>
      </c>
      <c r="D7932" s="22">
        <v>25.778770000000002</v>
      </c>
      <c r="E7932" s="22">
        <v>41.127879999999998</v>
      </c>
      <c r="F7932" s="22">
        <v>191.59544</v>
      </c>
      <c r="G7932" s="22">
        <v>40.655119999999997</v>
      </c>
      <c r="H7932" s="22">
        <v>90.188839999999999</v>
      </c>
      <c r="I7932" s="22">
        <v>95.07235</v>
      </c>
      <c r="J7932" s="22">
        <v>95.487909999999999</v>
      </c>
      <c r="K7932" s="22">
        <v>99.17465</v>
      </c>
      <c r="L7932" s="22">
        <v>105.55631</v>
      </c>
      <c r="M7932" s="22">
        <v>66.021709999999999</v>
      </c>
      <c r="N7932" s="22">
        <v>120.64803000000001</v>
      </c>
      <c r="O7932" s="22">
        <v>573.80890999999997</v>
      </c>
      <c r="P7932" s="22">
        <v>374.18647000000004</v>
      </c>
      <c r="Q7932" s="22">
        <v>105.06023</v>
      </c>
      <c r="R7932" s="22">
        <v>5.0301099999999996</v>
      </c>
      <c r="S7932" s="22">
        <v>3.3103500000000001</v>
      </c>
      <c r="T7932" s="22">
        <v>0.72975000000000001</v>
      </c>
      <c r="U7932" s="22">
        <v>88.884550000000004</v>
      </c>
      <c r="V7932" s="22">
        <v>83.757999999999996</v>
      </c>
      <c r="W7932" s="22">
        <v>1.50075</v>
      </c>
      <c r="X7932" s="22">
        <v>0.72904000000000002</v>
      </c>
      <c r="Y7932" s="22">
        <v>8.0999999999999996E-4</v>
      </c>
      <c r="Z7932" s="22">
        <v>16.307289999999998</v>
      </c>
      <c r="AA7932" s="22">
        <v>87.323740000000001</v>
      </c>
      <c r="AB7932" s="22">
        <v>7.04617</v>
      </c>
      <c r="AC7932" s="22">
        <v>0.83550000000000002</v>
      </c>
      <c r="AD7932" s="22">
        <v>-6.3000000000000003E-4</v>
      </c>
      <c r="AE7932" s="22">
        <v>0.72904000000000002</v>
      </c>
      <c r="AF7932" s="22">
        <v>14.618550000000001</v>
      </c>
    </row>
    <row r="7933" spans="1:32" x14ac:dyDescent="0.25">
      <c r="A7933" s="21">
        <v>46.673769999999998</v>
      </c>
      <c r="B7933" s="22">
        <v>1803.8645200000001</v>
      </c>
      <c r="C7933" s="22">
        <v>91.524789999999996</v>
      </c>
      <c r="D7933" s="22">
        <v>25.708259999999999</v>
      </c>
      <c r="E7933" s="22">
        <v>41.122900000000001</v>
      </c>
      <c r="F7933" s="22">
        <v>191.57729</v>
      </c>
      <c r="G7933" s="22">
        <v>40.684010000000001</v>
      </c>
      <c r="H7933" s="22">
        <v>90.703729999999993</v>
      </c>
      <c r="I7933" s="22">
        <v>95.079340000000002</v>
      </c>
      <c r="J7933" s="22">
        <v>95.995310000000003</v>
      </c>
      <c r="K7933" s="22">
        <v>99.173720000000003</v>
      </c>
      <c r="L7933" s="22">
        <v>93.30292</v>
      </c>
      <c r="M7933" s="22">
        <v>67.936080000000004</v>
      </c>
      <c r="N7933" s="22">
        <v>123.93136</v>
      </c>
      <c r="O7933" s="22">
        <v>576.32515000000001</v>
      </c>
      <c r="P7933" s="22">
        <v>375.66964999999999</v>
      </c>
      <c r="Q7933" s="22">
        <v>104.33922</v>
      </c>
      <c r="R7933" s="22">
        <v>5.0059500000000003</v>
      </c>
      <c r="S7933" s="22">
        <v>3.73719</v>
      </c>
      <c r="T7933" s="22">
        <v>0.73090999999999995</v>
      </c>
      <c r="U7933" s="22">
        <v>88.882729999999995</v>
      </c>
      <c r="V7933" s="22">
        <v>84.251429999999999</v>
      </c>
      <c r="W7933" s="22">
        <v>1.5012799999999999</v>
      </c>
      <c r="X7933" s="22">
        <v>0.73021000000000003</v>
      </c>
      <c r="Y7933" s="22">
        <v>8.0999999999999996E-4</v>
      </c>
      <c r="Z7933" s="22">
        <v>16.12143</v>
      </c>
      <c r="AA7933" s="22">
        <v>87.75</v>
      </c>
      <c r="AB7933" s="22">
        <v>7.1781300000000003</v>
      </c>
      <c r="AC7933" s="22">
        <v>0.83550000000000002</v>
      </c>
      <c r="AD7933" s="22">
        <v>-6.3000000000000003E-4</v>
      </c>
      <c r="AE7933" s="22">
        <v>0.73021000000000003</v>
      </c>
      <c r="AF7933" s="22">
        <v>14.43538</v>
      </c>
    </row>
    <row r="7934" spans="1:32" x14ac:dyDescent="0.25">
      <c r="A7934" s="21">
        <v>46.682099999999998</v>
      </c>
      <c r="B7934" s="22">
        <v>1803.81349</v>
      </c>
      <c r="C7934" s="22">
        <v>91.487459999999999</v>
      </c>
      <c r="D7934" s="22">
        <v>25.7363</v>
      </c>
      <c r="E7934" s="22">
        <v>41.133960000000002</v>
      </c>
      <c r="F7934" s="22">
        <v>191.68066999999999</v>
      </c>
      <c r="G7934" s="22">
        <v>40.727809999999998</v>
      </c>
      <c r="H7934" s="22">
        <v>89.987120000000004</v>
      </c>
      <c r="I7934" s="22">
        <v>95.105329999999995</v>
      </c>
      <c r="J7934" s="22">
        <v>95.715059999999994</v>
      </c>
      <c r="K7934" s="22">
        <v>99.170559999999995</v>
      </c>
      <c r="L7934" s="22">
        <v>168.56268</v>
      </c>
      <c r="M7934" s="22">
        <v>67.413229999999999</v>
      </c>
      <c r="N7934" s="22">
        <v>122.9405</v>
      </c>
      <c r="O7934" s="22">
        <v>569.72982000000002</v>
      </c>
      <c r="P7934" s="22">
        <v>373.65885000000003</v>
      </c>
      <c r="Q7934" s="22">
        <v>104.60341</v>
      </c>
      <c r="R7934" s="22">
        <v>5.0154100000000001</v>
      </c>
      <c r="S7934" s="22">
        <v>3.4923099999999998</v>
      </c>
      <c r="T7934" s="22">
        <v>0.73246</v>
      </c>
      <c r="U7934" s="22">
        <v>88.872919999999993</v>
      </c>
      <c r="V7934" s="22">
        <v>84.372960000000006</v>
      </c>
      <c r="W7934" s="22">
        <v>1.5015000000000001</v>
      </c>
      <c r="X7934" s="22">
        <v>0.73175000000000001</v>
      </c>
      <c r="Y7934" s="22">
        <v>8.0999999999999996E-4</v>
      </c>
      <c r="Z7934" s="22">
        <v>15.8766</v>
      </c>
      <c r="AA7934" s="22">
        <v>87.748059999999995</v>
      </c>
      <c r="AB7934" s="22">
        <v>6.8315200000000003</v>
      </c>
      <c r="AC7934" s="22">
        <v>0.83550000000000002</v>
      </c>
      <c r="AD7934" s="22">
        <v>-6.3000000000000003E-4</v>
      </c>
      <c r="AE7934" s="22">
        <v>0.73175000000000001</v>
      </c>
      <c r="AF7934" s="22">
        <v>14.19411</v>
      </c>
    </row>
    <row r="7935" spans="1:32" x14ac:dyDescent="0.25">
      <c r="A7935" s="21">
        <v>46.690440000000002</v>
      </c>
      <c r="B7935" s="22">
        <v>1803.82602</v>
      </c>
      <c r="C7935" s="22">
        <v>91.408289999999994</v>
      </c>
      <c r="D7935" s="22">
        <v>25.81794</v>
      </c>
      <c r="E7935" s="22">
        <v>41.152639999999998</v>
      </c>
      <c r="F7935" s="22">
        <v>191.69166999999999</v>
      </c>
      <c r="G7935" s="22">
        <v>40.62829</v>
      </c>
      <c r="H7935" s="22">
        <v>90.256360000000001</v>
      </c>
      <c r="I7935" s="22">
        <v>95.116839999999996</v>
      </c>
      <c r="J7935" s="22">
        <v>95.330659999999995</v>
      </c>
      <c r="K7935" s="22">
        <v>99.170090000000002</v>
      </c>
      <c r="L7935" s="22">
        <v>118.11257000000001</v>
      </c>
      <c r="M7935" s="22">
        <v>67.855170000000001</v>
      </c>
      <c r="N7935" s="22">
        <v>124.46577000000001</v>
      </c>
      <c r="O7935" s="22">
        <v>574.74588000000006</v>
      </c>
      <c r="P7935" s="22">
        <v>373.59978999999998</v>
      </c>
      <c r="Q7935" s="22">
        <v>103.89982000000001</v>
      </c>
      <c r="R7935" s="22">
        <v>5.0097899999999997</v>
      </c>
      <c r="S7935" s="22">
        <v>3.4097400000000002</v>
      </c>
      <c r="T7935" s="22">
        <v>0.72990999999999995</v>
      </c>
      <c r="U7935" s="22">
        <v>88.852789999999999</v>
      </c>
      <c r="V7935" s="22">
        <v>84.296719999999993</v>
      </c>
      <c r="W7935" s="22">
        <v>1.4985999999999999</v>
      </c>
      <c r="X7935" s="22">
        <v>0.72918000000000005</v>
      </c>
      <c r="Y7935" s="22">
        <v>8.0999999999999996E-4</v>
      </c>
      <c r="Z7935" s="22">
        <v>16.285219999999999</v>
      </c>
      <c r="AA7935" s="22">
        <v>87.937299999999993</v>
      </c>
      <c r="AB7935" s="22">
        <v>6.9420099999999998</v>
      </c>
      <c r="AC7935" s="22">
        <v>0.83550000000000002</v>
      </c>
      <c r="AD7935" s="22">
        <v>-6.3000000000000003E-4</v>
      </c>
      <c r="AE7935" s="22">
        <v>0.72918000000000005</v>
      </c>
      <c r="AF7935" s="22">
        <v>14.59679</v>
      </c>
    </row>
    <row r="7936" spans="1:32" x14ac:dyDescent="0.25">
      <c r="A7936" s="21">
        <v>46.698770000000003</v>
      </c>
      <c r="B7936" s="22">
        <v>1803.8739399999999</v>
      </c>
      <c r="C7936" s="22">
        <v>91.627179999999996</v>
      </c>
      <c r="D7936" s="22">
        <v>25.895230000000002</v>
      </c>
      <c r="E7936" s="22">
        <v>41.158859999999997</v>
      </c>
      <c r="F7936" s="22">
        <v>191.69757999999999</v>
      </c>
      <c r="G7936" s="22">
        <v>40.666110000000003</v>
      </c>
      <c r="H7936" s="22">
        <v>90.431640000000002</v>
      </c>
      <c r="I7936" s="22">
        <v>95.061419999999998</v>
      </c>
      <c r="J7936" s="22">
        <v>95.930670000000006</v>
      </c>
      <c r="K7936" s="22">
        <v>99.172229999999999</v>
      </c>
      <c r="L7936" s="22">
        <v>83.747919999999993</v>
      </c>
      <c r="M7936" s="22">
        <v>65.966819999999998</v>
      </c>
      <c r="N7936" s="22">
        <v>127.33117</v>
      </c>
      <c r="O7936" s="22">
        <v>578.11500999999998</v>
      </c>
      <c r="P7936" s="22">
        <v>371.29014000000001</v>
      </c>
      <c r="Q7936" s="22">
        <v>103.99645</v>
      </c>
      <c r="R7936" s="22">
        <v>5.0315700000000003</v>
      </c>
      <c r="S7936" s="22">
        <v>3.3334100000000002</v>
      </c>
      <c r="T7936" s="22">
        <v>0.73133999999999999</v>
      </c>
      <c r="U7936" s="22">
        <v>88.850980000000007</v>
      </c>
      <c r="V7936" s="22">
        <v>84.248980000000003</v>
      </c>
      <c r="W7936" s="22">
        <v>1.50098</v>
      </c>
      <c r="X7936" s="22">
        <v>0.73060999999999998</v>
      </c>
      <c r="Y7936" s="22">
        <v>8.0999999999999996E-4</v>
      </c>
      <c r="Z7936" s="22">
        <v>16.057569999999998</v>
      </c>
      <c r="AA7936" s="22">
        <v>87.562629999999999</v>
      </c>
      <c r="AB7936" s="22">
        <v>7.11843</v>
      </c>
      <c r="AC7936" s="22">
        <v>0.83550000000000002</v>
      </c>
      <c r="AD7936" s="22">
        <v>-6.3000000000000003E-4</v>
      </c>
      <c r="AE7936" s="22">
        <v>0.73060999999999998</v>
      </c>
      <c r="AF7936" s="22">
        <v>14.372450000000001</v>
      </c>
    </row>
    <row r="7937" spans="1:32" x14ac:dyDescent="0.25">
      <c r="A7937" s="21">
        <v>46.707099999999997</v>
      </c>
      <c r="B7937" s="22">
        <v>1803.8713399999999</v>
      </c>
      <c r="C7937" s="22">
        <v>91.552199999999999</v>
      </c>
      <c r="D7937" s="22">
        <v>25.796569999999999</v>
      </c>
      <c r="E7937" s="22">
        <v>41.148159999999997</v>
      </c>
      <c r="F7937" s="22">
        <v>191.64395999999999</v>
      </c>
      <c r="G7937" s="22">
        <v>40.720190000000002</v>
      </c>
      <c r="H7937" s="22">
        <v>90.731359999999995</v>
      </c>
      <c r="I7937" s="22">
        <v>95.070610000000002</v>
      </c>
      <c r="J7937" s="22">
        <v>95.535849999999996</v>
      </c>
      <c r="K7937" s="22">
        <v>99.167439999999999</v>
      </c>
      <c r="L7937" s="22">
        <v>136.22255000000001</v>
      </c>
      <c r="M7937" s="22">
        <v>66.960759999999993</v>
      </c>
      <c r="N7937" s="22">
        <v>123.44544</v>
      </c>
      <c r="O7937" s="22">
        <v>573.63732000000005</v>
      </c>
      <c r="P7937" s="22">
        <v>374.93248</v>
      </c>
      <c r="Q7937" s="22">
        <v>103.48388</v>
      </c>
      <c r="R7937" s="22">
        <v>5.0191999999999997</v>
      </c>
      <c r="S7937" s="22">
        <v>3.5631400000000002</v>
      </c>
      <c r="T7937" s="22">
        <v>0.73036999999999996</v>
      </c>
      <c r="U7937" s="22">
        <v>88.846699999999998</v>
      </c>
      <c r="V7937" s="22">
        <v>83.930719999999994</v>
      </c>
      <c r="W7937" s="22">
        <v>1.4995400000000001</v>
      </c>
      <c r="X7937" s="22">
        <v>0.72963999999999996</v>
      </c>
      <c r="Y7937" s="22">
        <v>8.0999999999999996E-4</v>
      </c>
      <c r="Z7937" s="22">
        <v>16.21172</v>
      </c>
      <c r="AA7937" s="22">
        <v>87.68477</v>
      </c>
      <c r="AB7937" s="22">
        <v>6.9786200000000003</v>
      </c>
      <c r="AC7937" s="22">
        <v>0.83550000000000002</v>
      </c>
      <c r="AD7937" s="22">
        <v>-6.3000000000000003E-4</v>
      </c>
      <c r="AE7937" s="22">
        <v>0.72963999999999996</v>
      </c>
      <c r="AF7937" s="22">
        <v>14.524369999999999</v>
      </c>
    </row>
    <row r="7938" spans="1:32" x14ac:dyDescent="0.25">
      <c r="A7938" s="21">
        <v>46.715440000000001</v>
      </c>
      <c r="B7938" s="22">
        <v>1802.28666</v>
      </c>
      <c r="C7938" s="22">
        <v>91.393439999999998</v>
      </c>
      <c r="D7938" s="22">
        <v>25.840260000000001</v>
      </c>
      <c r="E7938" s="22">
        <v>41.132379999999998</v>
      </c>
      <c r="F7938" s="22">
        <v>191.60355000000001</v>
      </c>
      <c r="G7938" s="22">
        <v>40.677129999999998</v>
      </c>
      <c r="H7938" s="22">
        <v>90.425470000000004</v>
      </c>
      <c r="I7938" s="22">
        <v>95.065119999999993</v>
      </c>
      <c r="J7938" s="22">
        <v>95.492379999999997</v>
      </c>
      <c r="K7938" s="22">
        <v>99.159750000000003</v>
      </c>
      <c r="L7938" s="22">
        <v>112.66394999999999</v>
      </c>
      <c r="M7938" s="22">
        <v>65.042900000000003</v>
      </c>
      <c r="N7938" s="22">
        <v>125.23994</v>
      </c>
      <c r="O7938" s="22">
        <v>572.49303999999995</v>
      </c>
      <c r="P7938" s="22">
        <v>373.31967999999995</v>
      </c>
      <c r="Q7938" s="22">
        <v>103.9092</v>
      </c>
      <c r="R7938" s="22">
        <v>5.0209799999999998</v>
      </c>
      <c r="S7938" s="22">
        <v>3.4943499999999998</v>
      </c>
      <c r="T7938" s="22">
        <v>0.73202</v>
      </c>
      <c r="U7938" s="22">
        <v>88.853970000000004</v>
      </c>
      <c r="V7938" s="22">
        <v>83.883160000000004</v>
      </c>
      <c r="W7938" s="22">
        <v>1.49935</v>
      </c>
      <c r="X7938" s="22">
        <v>0.73129999999999995</v>
      </c>
      <c r="Y7938" s="22">
        <v>8.0999999999999996E-4</v>
      </c>
      <c r="Z7938" s="22">
        <v>15.94811</v>
      </c>
      <c r="AA7938" s="22">
        <v>87.435010000000005</v>
      </c>
      <c r="AB7938" s="22">
        <v>7.0447899999999999</v>
      </c>
      <c r="AC7938" s="22">
        <v>0.83550000000000002</v>
      </c>
      <c r="AD7938" s="22">
        <v>-6.3000000000000003E-4</v>
      </c>
      <c r="AE7938" s="22">
        <v>0.73129999999999995</v>
      </c>
      <c r="AF7938" s="22">
        <v>14.26459</v>
      </c>
    </row>
    <row r="7939" spans="1:32" x14ac:dyDescent="0.25">
      <c r="A7939" s="21">
        <v>46.723770000000002</v>
      </c>
      <c r="B7939" s="22">
        <v>1802.2523699999999</v>
      </c>
      <c r="C7939" s="22">
        <v>91.678439999999995</v>
      </c>
      <c r="D7939" s="22">
        <v>25.903849999999998</v>
      </c>
      <c r="E7939" s="22">
        <v>41.172580000000004</v>
      </c>
      <c r="F7939" s="22">
        <v>191.70326</v>
      </c>
      <c r="G7939" s="22">
        <v>40.711660000000002</v>
      </c>
      <c r="H7939" s="22">
        <v>89.93732</v>
      </c>
      <c r="I7939" s="22">
        <v>95.088470000000001</v>
      </c>
      <c r="J7939" s="22">
        <v>95.945139999999995</v>
      </c>
      <c r="K7939" s="22">
        <v>99.173969999999997</v>
      </c>
      <c r="L7939" s="22">
        <v>98.890169999999998</v>
      </c>
      <c r="M7939" s="22">
        <v>66.500209999999996</v>
      </c>
      <c r="N7939" s="22">
        <v>121.19448</v>
      </c>
      <c r="O7939" s="22">
        <v>573.18678999999997</v>
      </c>
      <c r="P7939" s="22">
        <v>372.23117999999999</v>
      </c>
      <c r="Q7939" s="22">
        <v>103.96834</v>
      </c>
      <c r="R7939" s="22">
        <v>5.0162899999999997</v>
      </c>
      <c r="S7939" s="22">
        <v>3.6031900000000001</v>
      </c>
      <c r="T7939" s="22">
        <v>0.72999000000000003</v>
      </c>
      <c r="U7939" s="22">
        <v>88.857280000000003</v>
      </c>
      <c r="V7939" s="22">
        <v>83.689430000000002</v>
      </c>
      <c r="W7939" s="22">
        <v>1.4978899999999999</v>
      </c>
      <c r="X7939" s="22">
        <v>0.72926999999999997</v>
      </c>
      <c r="Y7939" s="22">
        <v>8.0999999999999996E-4</v>
      </c>
      <c r="Z7939" s="22">
        <v>16.271419999999999</v>
      </c>
      <c r="AA7939" s="22">
        <v>87.145809999999997</v>
      </c>
      <c r="AB7939" s="22">
        <v>7.06569</v>
      </c>
      <c r="AC7939" s="22">
        <v>0.83550000000000002</v>
      </c>
      <c r="AD7939" s="22">
        <v>-6.3000000000000003E-4</v>
      </c>
      <c r="AE7939" s="22">
        <v>0.72926999999999997</v>
      </c>
      <c r="AF7939" s="22">
        <v>14.583209999999999</v>
      </c>
    </row>
    <row r="7940" spans="1:32" x14ac:dyDescent="0.25">
      <c r="A7940" s="21">
        <v>46.732109999999999</v>
      </c>
      <c r="B7940" s="22">
        <v>1803.85058</v>
      </c>
      <c r="C7940" s="22">
        <v>91.438580000000002</v>
      </c>
      <c r="D7940" s="22">
        <v>25.907129999999999</v>
      </c>
      <c r="E7940" s="22">
        <v>41.153320000000001</v>
      </c>
      <c r="F7940" s="22">
        <v>191.69958</v>
      </c>
      <c r="G7940" s="22">
        <v>40.723080000000003</v>
      </c>
      <c r="H7940" s="22">
        <v>90.62921</v>
      </c>
      <c r="I7940" s="22">
        <v>95.101550000000003</v>
      </c>
      <c r="J7940" s="22">
        <v>95.581370000000007</v>
      </c>
      <c r="K7940" s="22">
        <v>99.177369999999996</v>
      </c>
      <c r="L7940" s="22">
        <v>193.42328000000001</v>
      </c>
      <c r="M7940" s="22">
        <v>68.40992</v>
      </c>
      <c r="N7940" s="22">
        <v>123.68764</v>
      </c>
      <c r="O7940" s="22">
        <v>574.16196000000002</v>
      </c>
      <c r="P7940" s="22">
        <v>374.29039999999998</v>
      </c>
      <c r="Q7940" s="22">
        <v>104.78140999999999</v>
      </c>
      <c r="R7940" s="22">
        <v>5.0287899999999999</v>
      </c>
      <c r="S7940" s="22">
        <v>3.5205500000000001</v>
      </c>
      <c r="T7940" s="22">
        <v>0.73050999999999999</v>
      </c>
      <c r="U7940" s="22">
        <v>88.894080000000002</v>
      </c>
      <c r="V7940" s="22">
        <v>84.126249999999999</v>
      </c>
      <c r="W7940" s="22">
        <v>1.50362</v>
      </c>
      <c r="X7940" s="22">
        <v>0.72982000000000002</v>
      </c>
      <c r="Y7940" s="22">
        <v>8.0999999999999996E-4</v>
      </c>
      <c r="Z7940" s="22">
        <v>16.184339999999999</v>
      </c>
      <c r="AA7940" s="22">
        <v>87.587360000000004</v>
      </c>
      <c r="AB7940" s="22">
        <v>7.1037400000000002</v>
      </c>
      <c r="AC7940" s="22">
        <v>0.83550000000000002</v>
      </c>
      <c r="AD7940" s="22">
        <v>-6.3000000000000003E-4</v>
      </c>
      <c r="AE7940" s="22">
        <v>0.72982000000000002</v>
      </c>
      <c r="AF7940" s="22">
        <v>14.49738</v>
      </c>
    </row>
    <row r="7941" spans="1:32" x14ac:dyDescent="0.25">
      <c r="A7941" s="21">
        <v>46.74044</v>
      </c>
      <c r="B7941" s="22">
        <v>1803.87816</v>
      </c>
      <c r="C7941" s="22">
        <v>91.436589999999995</v>
      </c>
      <c r="D7941" s="22">
        <v>25.79861</v>
      </c>
      <c r="E7941" s="22">
        <v>41.155630000000002</v>
      </c>
      <c r="F7941" s="22">
        <v>191.74808999999999</v>
      </c>
      <c r="G7941" s="22">
        <v>40.694009999999999</v>
      </c>
      <c r="H7941" s="22">
        <v>90.80941</v>
      </c>
      <c r="I7941" s="22">
        <v>95.109679999999997</v>
      </c>
      <c r="J7941" s="22">
        <v>95.501130000000003</v>
      </c>
      <c r="K7941" s="22">
        <v>99.177819999999997</v>
      </c>
      <c r="L7941" s="22">
        <v>118.24149000000001</v>
      </c>
      <c r="M7941" s="22">
        <v>67.426349999999999</v>
      </c>
      <c r="N7941" s="22">
        <v>121.95305999999999</v>
      </c>
      <c r="O7941" s="22">
        <v>575.24749999999995</v>
      </c>
      <c r="P7941" s="22">
        <v>373.54804999999999</v>
      </c>
      <c r="Q7941" s="22">
        <v>104.15277</v>
      </c>
      <c r="R7941" s="22">
        <v>4.9919000000000002</v>
      </c>
      <c r="S7941" s="22">
        <v>3.48332</v>
      </c>
      <c r="T7941" s="22">
        <v>0.73033000000000003</v>
      </c>
      <c r="U7941" s="22">
        <v>88.853030000000004</v>
      </c>
      <c r="V7941" s="22">
        <v>83.737710000000007</v>
      </c>
      <c r="W7941" s="22">
        <v>1.5</v>
      </c>
      <c r="X7941" s="22">
        <v>0.72960999999999998</v>
      </c>
      <c r="Y7941" s="22">
        <v>8.0999999999999996E-4</v>
      </c>
      <c r="Z7941" s="22">
        <v>16.217469999999999</v>
      </c>
      <c r="AA7941" s="22">
        <v>87.410669999999996</v>
      </c>
      <c r="AB7941" s="22">
        <v>7.0014399999999997</v>
      </c>
      <c r="AC7941" s="22">
        <v>0.83550000000000002</v>
      </c>
      <c r="AD7941" s="22">
        <v>-6.3000000000000003E-4</v>
      </c>
      <c r="AE7941" s="22">
        <v>0.72960999999999998</v>
      </c>
      <c r="AF7941" s="22">
        <v>14.530049999999999</v>
      </c>
    </row>
    <row r="7942" spans="1:32" x14ac:dyDescent="0.25">
      <c r="A7942" s="21">
        <v>46.748779999999996</v>
      </c>
      <c r="B7942" s="22">
        <v>1802.55565</v>
      </c>
      <c r="C7942" s="22">
        <v>91.795259999999999</v>
      </c>
      <c r="D7942" s="22">
        <v>25.671399999999998</v>
      </c>
      <c r="E7942" s="22">
        <v>41.169510000000002</v>
      </c>
      <c r="F7942" s="22">
        <v>191.66889</v>
      </c>
      <c r="G7942" s="22">
        <v>40.664940000000001</v>
      </c>
      <c r="H7942" s="22">
        <v>89.824380000000005</v>
      </c>
      <c r="I7942" s="22">
        <v>95.11824</v>
      </c>
      <c r="J7942" s="22">
        <v>95.792439999999999</v>
      </c>
      <c r="K7942" s="22">
        <v>99.17389</v>
      </c>
      <c r="L7942" s="22">
        <v>101.38766</v>
      </c>
      <c r="M7942" s="22">
        <v>66.531189999999995</v>
      </c>
      <c r="N7942" s="22">
        <v>128.83913999999999</v>
      </c>
      <c r="O7942" s="22">
        <v>574.51513999999997</v>
      </c>
      <c r="P7942" s="22">
        <v>376.83851000000004</v>
      </c>
      <c r="Q7942" s="22">
        <v>104.54921</v>
      </c>
      <c r="R7942" s="22">
        <v>5.01579</v>
      </c>
      <c r="S7942" s="22">
        <v>3.73176</v>
      </c>
      <c r="T7942" s="22">
        <v>0.73151999999999995</v>
      </c>
      <c r="U7942" s="22">
        <v>88.877300000000005</v>
      </c>
      <c r="V7942" s="22">
        <v>84.116609999999994</v>
      </c>
      <c r="W7942" s="22">
        <v>1.5014700000000001</v>
      </c>
      <c r="X7942" s="22">
        <v>0.73080999999999996</v>
      </c>
      <c r="Y7942" s="22">
        <v>8.0999999999999996E-4</v>
      </c>
      <c r="Z7942" s="22">
        <v>16.02627</v>
      </c>
      <c r="AA7942" s="22">
        <v>87.422960000000003</v>
      </c>
      <c r="AB7942" s="22">
        <v>7.1995899999999997</v>
      </c>
      <c r="AC7942" s="22">
        <v>0.83550000000000002</v>
      </c>
      <c r="AD7942" s="22">
        <v>-6.3000000000000003E-4</v>
      </c>
      <c r="AE7942" s="22">
        <v>0.73080999999999996</v>
      </c>
      <c r="AF7942" s="22">
        <v>14.341609999999999</v>
      </c>
    </row>
    <row r="7943" spans="1:32" x14ac:dyDescent="0.25">
      <c r="A7943" s="21">
        <v>46.757100000000001</v>
      </c>
      <c r="B7943" s="22">
        <v>1803.9060300000001</v>
      </c>
      <c r="C7943" s="22">
        <v>91.41986</v>
      </c>
      <c r="D7943" s="22">
        <v>25.859100000000002</v>
      </c>
      <c r="E7943" s="22">
        <v>41.182310000000001</v>
      </c>
      <c r="F7943" s="22">
        <v>191.6883</v>
      </c>
      <c r="G7943" s="22">
        <v>40.734119999999997</v>
      </c>
      <c r="H7943" s="22">
        <v>90.684979999999996</v>
      </c>
      <c r="I7943" s="22">
        <v>94.994489999999999</v>
      </c>
      <c r="J7943" s="22">
        <v>95.887110000000007</v>
      </c>
      <c r="K7943" s="22">
        <v>99.176400000000001</v>
      </c>
      <c r="L7943" s="22">
        <v>139.62495999999999</v>
      </c>
      <c r="M7943" s="22">
        <v>66.013400000000004</v>
      </c>
      <c r="N7943" s="22">
        <v>126.72348</v>
      </c>
      <c r="O7943" s="22">
        <v>572.98059000000001</v>
      </c>
      <c r="P7943" s="22">
        <v>374.83913000000001</v>
      </c>
      <c r="Q7943" s="22">
        <v>104.39402</v>
      </c>
      <c r="R7943" s="22">
        <v>5.0498599999999998</v>
      </c>
      <c r="S7943" s="22">
        <v>3.56155</v>
      </c>
      <c r="T7943" s="22">
        <v>0.72933000000000003</v>
      </c>
      <c r="U7943" s="22">
        <v>88.864159999999998</v>
      </c>
      <c r="V7943" s="22">
        <v>83.750929999999997</v>
      </c>
      <c r="W7943" s="22">
        <v>1.49674</v>
      </c>
      <c r="X7943" s="22">
        <v>0.72860999999999998</v>
      </c>
      <c r="Y7943" s="22">
        <v>8.0999999999999996E-4</v>
      </c>
      <c r="Z7943" s="22">
        <v>16.37602</v>
      </c>
      <c r="AA7943" s="22">
        <v>87.193960000000004</v>
      </c>
      <c r="AB7943" s="22">
        <v>7.0733499999999996</v>
      </c>
      <c r="AC7943" s="22">
        <v>0.83550000000000002</v>
      </c>
      <c r="AD7943" s="22">
        <v>-6.3000000000000003E-4</v>
      </c>
      <c r="AE7943" s="22">
        <v>0.72860999999999998</v>
      </c>
      <c r="AF7943" s="22">
        <v>14.68629</v>
      </c>
    </row>
    <row r="7944" spans="1:32" x14ac:dyDescent="0.25">
      <c r="A7944" s="21">
        <v>46.765439999999998</v>
      </c>
      <c r="B7944" s="22">
        <v>1803.88267</v>
      </c>
      <c r="C7944" s="22">
        <v>91.659220000000005</v>
      </c>
      <c r="D7944" s="22">
        <v>26.039660000000001</v>
      </c>
      <c r="E7944" s="22">
        <v>41.177660000000003</v>
      </c>
      <c r="F7944" s="22">
        <v>191.81657999999999</v>
      </c>
      <c r="G7944" s="22">
        <v>40.717880000000001</v>
      </c>
      <c r="H7944" s="22">
        <v>90.319419999999994</v>
      </c>
      <c r="I7944" s="22">
        <v>95.051019999999994</v>
      </c>
      <c r="J7944" s="22">
        <v>95.531030000000001</v>
      </c>
      <c r="K7944" s="22">
        <v>99.172039999999996</v>
      </c>
      <c r="L7944" s="22">
        <v>112.26635</v>
      </c>
      <c r="M7944" s="22">
        <v>65.576449999999994</v>
      </c>
      <c r="N7944" s="22">
        <v>121.68102</v>
      </c>
      <c r="O7944" s="22">
        <v>574.15521999999999</v>
      </c>
      <c r="P7944" s="22">
        <v>374.86574999999999</v>
      </c>
      <c r="Q7944" s="22">
        <v>104.12694999999999</v>
      </c>
      <c r="R7944" s="22">
        <v>5.0374800000000004</v>
      </c>
      <c r="S7944" s="22">
        <v>3.2907799999999998</v>
      </c>
      <c r="T7944" s="22">
        <v>0.73155000000000003</v>
      </c>
      <c r="U7944" s="22">
        <v>88.864230000000006</v>
      </c>
      <c r="V7944" s="22">
        <v>84.056430000000006</v>
      </c>
      <c r="W7944" s="22">
        <v>1.49979</v>
      </c>
      <c r="X7944" s="22">
        <v>0.73082999999999998</v>
      </c>
      <c r="Y7944" s="22">
        <v>8.0999999999999996E-4</v>
      </c>
      <c r="Z7944" s="22">
        <v>16.022449999999999</v>
      </c>
      <c r="AA7944" s="22">
        <v>87.446809999999999</v>
      </c>
      <c r="AB7944" s="22">
        <v>7.0577800000000002</v>
      </c>
      <c r="AC7944" s="22">
        <v>0.83550000000000002</v>
      </c>
      <c r="AD7944" s="22">
        <v>-6.3000000000000003E-4</v>
      </c>
      <c r="AE7944" s="22">
        <v>0.73082999999999998</v>
      </c>
      <c r="AF7944" s="22">
        <v>14.33784</v>
      </c>
    </row>
    <row r="7945" spans="1:32" x14ac:dyDescent="0.25">
      <c r="A7945" s="21">
        <v>46.773769999999999</v>
      </c>
      <c r="B7945" s="22">
        <v>1803.9044200000001</v>
      </c>
      <c r="C7945" s="22">
        <v>91.733909999999995</v>
      </c>
      <c r="D7945" s="22">
        <v>25.981079999999999</v>
      </c>
      <c r="E7945" s="22">
        <v>41.166930000000001</v>
      </c>
      <c r="F7945" s="22">
        <v>191.79929000000001</v>
      </c>
      <c r="G7945" s="22">
        <v>40.70964</v>
      </c>
      <c r="H7945" s="22">
        <v>89.844040000000007</v>
      </c>
      <c r="I7945" s="22">
        <v>95.069850000000002</v>
      </c>
      <c r="J7945" s="22">
        <v>95.824200000000005</v>
      </c>
      <c r="K7945" s="22">
        <v>99.177049999999994</v>
      </c>
      <c r="L7945" s="22">
        <v>103.07186</v>
      </c>
      <c r="M7945" s="22">
        <v>66.486239999999995</v>
      </c>
      <c r="N7945" s="22">
        <v>123.75969000000001</v>
      </c>
      <c r="O7945" s="22">
        <v>576.54378999999994</v>
      </c>
      <c r="P7945" s="22">
        <v>372.53769999999997</v>
      </c>
      <c r="Q7945" s="22">
        <v>104.09969</v>
      </c>
      <c r="R7945" s="22">
        <v>4.99918</v>
      </c>
      <c r="S7945" s="22">
        <v>3.3256999999999999</v>
      </c>
      <c r="T7945" s="22">
        <v>0.73104000000000002</v>
      </c>
      <c r="U7945" s="22">
        <v>88.855050000000006</v>
      </c>
      <c r="V7945" s="22">
        <v>83.791240000000002</v>
      </c>
      <c r="W7945" s="22">
        <v>1.5021899999999999</v>
      </c>
      <c r="X7945" s="22">
        <v>0.73031999999999997</v>
      </c>
      <c r="Y7945" s="22">
        <v>8.0999999999999996E-4</v>
      </c>
      <c r="Z7945" s="22">
        <v>16.104649999999999</v>
      </c>
      <c r="AA7945" s="22">
        <v>87.328599999999994</v>
      </c>
      <c r="AB7945" s="22">
        <v>6.9480599999999999</v>
      </c>
      <c r="AC7945" s="22">
        <v>0.83550000000000002</v>
      </c>
      <c r="AD7945" s="22">
        <v>-6.3000000000000003E-4</v>
      </c>
      <c r="AE7945" s="22">
        <v>0.73031999999999997</v>
      </c>
      <c r="AF7945" s="22">
        <v>14.41886</v>
      </c>
    </row>
    <row r="7946" spans="1:32" x14ac:dyDescent="0.25">
      <c r="A7946" s="21">
        <v>46.7821</v>
      </c>
      <c r="B7946" s="22">
        <v>1803.8916899999999</v>
      </c>
      <c r="C7946" s="22">
        <v>91.627380000000002</v>
      </c>
      <c r="D7946" s="22">
        <v>25.919630000000002</v>
      </c>
      <c r="E7946" s="22">
        <v>41.187919999999998</v>
      </c>
      <c r="F7946" s="22">
        <v>191.82058000000001</v>
      </c>
      <c r="G7946" s="22">
        <v>40.745640000000002</v>
      </c>
      <c r="H7946" s="22">
        <v>90.06035</v>
      </c>
      <c r="I7946" s="22">
        <v>95.079139999999995</v>
      </c>
      <c r="J7946" s="22">
        <v>95.772869999999998</v>
      </c>
      <c r="K7946" s="22">
        <v>99.182879999999997</v>
      </c>
      <c r="L7946" s="22">
        <v>91.544719999999998</v>
      </c>
      <c r="M7946" s="22">
        <v>67.911349999999999</v>
      </c>
      <c r="N7946" s="22">
        <v>124.54093</v>
      </c>
      <c r="O7946" s="22">
        <v>571.27165000000002</v>
      </c>
      <c r="P7946" s="22">
        <v>374.13423</v>
      </c>
      <c r="Q7946" s="22">
        <v>105.23412999999999</v>
      </c>
      <c r="R7946" s="22">
        <v>5.0211199999999998</v>
      </c>
      <c r="S7946" s="22">
        <v>3.5285299999999999</v>
      </c>
      <c r="T7946" s="22">
        <v>0.72933999999999999</v>
      </c>
      <c r="U7946" s="22">
        <v>88.860960000000006</v>
      </c>
      <c r="V7946" s="22">
        <v>83.830129999999997</v>
      </c>
      <c r="W7946" s="22">
        <v>1.50569</v>
      </c>
      <c r="X7946" s="22">
        <v>0.72862000000000005</v>
      </c>
      <c r="Y7946" s="22">
        <v>8.0999999999999996E-4</v>
      </c>
      <c r="Z7946" s="22">
        <v>16.375109999999999</v>
      </c>
      <c r="AA7946" s="22">
        <v>87.361689999999996</v>
      </c>
      <c r="AB7946" s="22">
        <v>7.1867200000000002</v>
      </c>
      <c r="AC7946" s="22">
        <v>0.83550000000000002</v>
      </c>
      <c r="AD7946" s="22">
        <v>-6.3000000000000003E-4</v>
      </c>
      <c r="AE7946" s="22">
        <v>0.72862000000000005</v>
      </c>
      <c r="AF7946" s="22">
        <v>14.68539</v>
      </c>
    </row>
    <row r="7947" spans="1:32" x14ac:dyDescent="0.25">
      <c r="A7947" s="21">
        <v>46.790439999999997</v>
      </c>
      <c r="B7947" s="22">
        <v>1803.8847699999999</v>
      </c>
      <c r="C7947" s="22">
        <v>91.659710000000004</v>
      </c>
      <c r="D7947" s="22">
        <v>25.893840000000001</v>
      </c>
      <c r="E7947" s="22">
        <v>41.192700000000002</v>
      </c>
      <c r="F7947" s="22">
        <v>191.82151999999999</v>
      </c>
      <c r="G7947" s="22">
        <v>40.733379999999997</v>
      </c>
      <c r="H7947" s="22">
        <v>90.105230000000006</v>
      </c>
      <c r="I7947" s="22">
        <v>95.049710000000005</v>
      </c>
      <c r="J7947" s="22">
        <v>95.578649999999996</v>
      </c>
      <c r="K7947" s="22">
        <v>99.179730000000006</v>
      </c>
      <c r="L7947" s="22">
        <v>133.35762</v>
      </c>
      <c r="M7947" s="22">
        <v>68.424260000000004</v>
      </c>
      <c r="N7947" s="22">
        <v>125.68231</v>
      </c>
      <c r="O7947" s="22">
        <v>572.58524999999997</v>
      </c>
      <c r="P7947" s="22">
        <v>373.14231000000001</v>
      </c>
      <c r="Q7947" s="22">
        <v>104.50483</v>
      </c>
      <c r="R7947" s="22">
        <v>5.0466899999999999</v>
      </c>
      <c r="S7947" s="22">
        <v>3.8136700000000001</v>
      </c>
      <c r="T7947" s="22">
        <v>0.73128000000000004</v>
      </c>
      <c r="U7947" s="22">
        <v>88.881249999999994</v>
      </c>
      <c r="V7947" s="22">
        <v>84.053120000000007</v>
      </c>
      <c r="W7947" s="22">
        <v>1.5005999999999999</v>
      </c>
      <c r="X7947" s="22">
        <v>0.73058000000000001</v>
      </c>
      <c r="Y7947" s="22">
        <v>8.0999999999999996E-4</v>
      </c>
      <c r="Z7947" s="22">
        <v>16.06335</v>
      </c>
      <c r="AA7947" s="22">
        <v>87.549160000000001</v>
      </c>
      <c r="AB7947" s="22">
        <v>6.8663800000000004</v>
      </c>
      <c r="AC7947" s="22">
        <v>0.83550000000000002</v>
      </c>
      <c r="AD7947" s="22">
        <v>-6.3000000000000003E-4</v>
      </c>
      <c r="AE7947" s="22">
        <v>0.73058000000000001</v>
      </c>
      <c r="AF7947" s="22">
        <v>14.37815</v>
      </c>
    </row>
    <row r="7948" spans="1:32" x14ac:dyDescent="0.25">
      <c r="A7948" s="21">
        <v>46.798769999999998</v>
      </c>
      <c r="B7948" s="22">
        <v>1805.4443799999999</v>
      </c>
      <c r="C7948" s="22">
        <v>91.502960000000002</v>
      </c>
      <c r="D7948" s="22">
        <v>25.816289999999999</v>
      </c>
      <c r="E7948" s="22">
        <v>41.190100000000001</v>
      </c>
      <c r="F7948" s="22">
        <v>191.88688999999999</v>
      </c>
      <c r="G7948" s="22">
        <v>40.705770000000001</v>
      </c>
      <c r="H7948" s="22">
        <v>90.58296</v>
      </c>
      <c r="I7948" s="22">
        <v>95.07141</v>
      </c>
      <c r="J7948" s="22">
        <v>95.757499999999993</v>
      </c>
      <c r="K7948" s="22">
        <v>99.185450000000003</v>
      </c>
      <c r="L7948" s="22">
        <v>109.14138</v>
      </c>
      <c r="M7948" s="22">
        <v>67.412279999999996</v>
      </c>
      <c r="N7948" s="22">
        <v>129.59084999999999</v>
      </c>
      <c r="O7948" s="22">
        <v>576.66893000000005</v>
      </c>
      <c r="P7948" s="22">
        <v>371.60412000000002</v>
      </c>
      <c r="Q7948" s="22">
        <v>104.32398000000001</v>
      </c>
      <c r="R7948" s="22">
        <v>5.0231700000000004</v>
      </c>
      <c r="S7948" s="22">
        <v>3.5862599999999998</v>
      </c>
      <c r="T7948" s="22">
        <v>0.73234999999999995</v>
      </c>
      <c r="U7948" s="22">
        <v>88.863</v>
      </c>
      <c r="V7948" s="22">
        <v>84.3613</v>
      </c>
      <c r="W7948" s="22">
        <v>1.5067600000000001</v>
      </c>
      <c r="X7948" s="22">
        <v>0.73163</v>
      </c>
      <c r="Y7948" s="22">
        <v>8.0999999999999996E-4</v>
      </c>
      <c r="Z7948" s="22">
        <v>15.895189999999999</v>
      </c>
      <c r="AA7948" s="22">
        <v>87.798720000000003</v>
      </c>
      <c r="AB7948" s="22">
        <v>7.1249799999999999</v>
      </c>
      <c r="AC7948" s="22">
        <v>0.83550000000000002</v>
      </c>
      <c r="AD7948" s="22">
        <v>-6.3000000000000003E-4</v>
      </c>
      <c r="AE7948" s="22">
        <v>0.73163</v>
      </c>
      <c r="AF7948" s="22">
        <v>14.21242</v>
      </c>
    </row>
    <row r="7949" spans="1:32" x14ac:dyDescent="0.25">
      <c r="A7949" s="21">
        <v>46.807099999999998</v>
      </c>
      <c r="B7949" s="22">
        <v>1803.79745</v>
      </c>
      <c r="C7949" s="22">
        <v>91.530569999999997</v>
      </c>
      <c r="D7949" s="22">
        <v>25.889130000000002</v>
      </c>
      <c r="E7949" s="22">
        <v>41.216239999999999</v>
      </c>
      <c r="F7949" s="22">
        <v>191.88969</v>
      </c>
      <c r="G7949" s="22">
        <v>40.74033</v>
      </c>
      <c r="H7949" s="22">
        <v>90.308819999999997</v>
      </c>
      <c r="I7949" s="22">
        <v>95.049170000000004</v>
      </c>
      <c r="J7949" s="22">
        <v>95.824830000000006</v>
      </c>
      <c r="K7949" s="22">
        <v>99.189430000000002</v>
      </c>
      <c r="L7949" s="22">
        <v>94.555390000000003</v>
      </c>
      <c r="M7949" s="22">
        <v>65.997739999999993</v>
      </c>
      <c r="N7949" s="22">
        <v>124.29496</v>
      </c>
      <c r="O7949" s="22">
        <v>574.15749000000005</v>
      </c>
      <c r="P7949" s="22">
        <v>373.0301</v>
      </c>
      <c r="Q7949" s="22">
        <v>103.87437</v>
      </c>
      <c r="R7949" s="22">
        <v>5.0321600000000002</v>
      </c>
      <c r="S7949" s="22">
        <v>3.35669</v>
      </c>
      <c r="T7949" s="22">
        <v>0.73179000000000005</v>
      </c>
      <c r="U7949" s="22">
        <v>88.877359999999996</v>
      </c>
      <c r="V7949" s="22">
        <v>84.166110000000003</v>
      </c>
      <c r="W7949" s="22">
        <v>1.50159</v>
      </c>
      <c r="X7949" s="22">
        <v>0.73107999999999995</v>
      </c>
      <c r="Y7949" s="22">
        <v>8.0999999999999996E-4</v>
      </c>
      <c r="Z7949" s="22">
        <v>15.98296</v>
      </c>
      <c r="AA7949" s="22">
        <v>87.670109999999994</v>
      </c>
      <c r="AB7949" s="22">
        <v>7.1164899999999998</v>
      </c>
      <c r="AC7949" s="22">
        <v>0.83550000000000002</v>
      </c>
      <c r="AD7949" s="22">
        <v>-6.3000000000000003E-4</v>
      </c>
      <c r="AE7949" s="22">
        <v>0.73107999999999995</v>
      </c>
      <c r="AF7949" s="22">
        <v>14.29893</v>
      </c>
    </row>
    <row r="7950" spans="1:32" x14ac:dyDescent="0.25">
      <c r="A7950" s="21">
        <v>46.815440000000002</v>
      </c>
      <c r="B7950" s="22">
        <v>1803.8749499999999</v>
      </c>
      <c r="C7950" s="22">
        <v>91.518169999999998</v>
      </c>
      <c r="D7950" s="22">
        <v>25.933779999999999</v>
      </c>
      <c r="E7950" s="22">
        <v>41.22345</v>
      </c>
      <c r="F7950" s="22">
        <v>191.93367000000001</v>
      </c>
      <c r="G7950" s="22">
        <v>40.725949999999997</v>
      </c>
      <c r="H7950" s="22">
        <v>90.523229999999998</v>
      </c>
      <c r="I7950" s="22">
        <v>95.078779999999995</v>
      </c>
      <c r="J7950" s="22">
        <v>95.434950000000001</v>
      </c>
      <c r="K7950" s="22">
        <v>99.177449999999993</v>
      </c>
      <c r="L7950" s="22">
        <v>118.87004</v>
      </c>
      <c r="M7950" s="22">
        <v>67.458129999999997</v>
      </c>
      <c r="N7950" s="22">
        <v>120.53988</v>
      </c>
      <c r="O7950" s="22">
        <v>573.61587999999995</v>
      </c>
      <c r="P7950" s="22">
        <v>375.99882000000002</v>
      </c>
      <c r="Q7950" s="22">
        <v>104.94304</v>
      </c>
      <c r="R7950" s="22">
        <v>5.0529900000000003</v>
      </c>
      <c r="S7950" s="22">
        <v>3.4982099999999998</v>
      </c>
      <c r="T7950" s="22">
        <v>0.72957000000000005</v>
      </c>
      <c r="U7950" s="22">
        <v>88.859700000000004</v>
      </c>
      <c r="V7950" s="22">
        <v>83.894810000000007</v>
      </c>
      <c r="W7950" s="22">
        <v>1.4959499999999999</v>
      </c>
      <c r="X7950" s="22">
        <v>0.72885</v>
      </c>
      <c r="Y7950" s="22">
        <v>8.0999999999999996E-4</v>
      </c>
      <c r="Z7950" s="22">
        <v>16.338719999999999</v>
      </c>
      <c r="AA7950" s="22">
        <v>87.611149999999995</v>
      </c>
      <c r="AB7950" s="22">
        <v>6.9981900000000001</v>
      </c>
      <c r="AC7950" s="22">
        <v>0.83550000000000002</v>
      </c>
      <c r="AD7950" s="22">
        <v>-6.3000000000000003E-4</v>
      </c>
      <c r="AE7950" s="22">
        <v>0.72885</v>
      </c>
      <c r="AF7950" s="22">
        <v>14.649520000000001</v>
      </c>
    </row>
    <row r="7951" spans="1:32" x14ac:dyDescent="0.25">
      <c r="A7951" s="21">
        <v>46.823770000000003</v>
      </c>
      <c r="B7951" s="22">
        <v>1805.4569200000001</v>
      </c>
      <c r="C7951" s="22">
        <v>91.463449999999995</v>
      </c>
      <c r="D7951" s="22">
        <v>25.888190000000002</v>
      </c>
      <c r="E7951" s="22">
        <v>41.230759999999997</v>
      </c>
      <c r="F7951" s="22">
        <v>192.04532</v>
      </c>
      <c r="G7951" s="22">
        <v>40.732810000000001</v>
      </c>
      <c r="H7951" s="22">
        <v>90.566800000000001</v>
      </c>
      <c r="I7951" s="22">
        <v>95.027799999999999</v>
      </c>
      <c r="J7951" s="22">
        <v>95.914689999999993</v>
      </c>
      <c r="K7951" s="22">
        <v>99.186430000000001</v>
      </c>
      <c r="L7951" s="22">
        <v>103.99113000000001</v>
      </c>
      <c r="M7951" s="22">
        <v>66.483130000000003</v>
      </c>
      <c r="N7951" s="22">
        <v>118.67254</v>
      </c>
      <c r="O7951" s="22">
        <v>576.30708000000004</v>
      </c>
      <c r="P7951" s="22">
        <v>372.84826999999996</v>
      </c>
      <c r="Q7951" s="22">
        <v>103.50124</v>
      </c>
      <c r="R7951" s="22">
        <v>5.0301499999999999</v>
      </c>
      <c r="S7951" s="22">
        <v>3.63828</v>
      </c>
      <c r="T7951" s="22">
        <v>0.72958999999999996</v>
      </c>
      <c r="U7951" s="22">
        <v>88.846249999999998</v>
      </c>
      <c r="V7951" s="22">
        <v>84.201430000000002</v>
      </c>
      <c r="W7951" s="22">
        <v>1.4981899999999999</v>
      </c>
      <c r="X7951" s="22">
        <v>0.72885999999999995</v>
      </c>
      <c r="Y7951" s="22">
        <v>8.0999999999999996E-4</v>
      </c>
      <c r="Z7951" s="22">
        <v>16.336970000000001</v>
      </c>
      <c r="AA7951" s="22">
        <v>87.588499999999996</v>
      </c>
      <c r="AB7951" s="22">
        <v>7.0369999999999999</v>
      </c>
      <c r="AC7951" s="22">
        <v>0.83550000000000002</v>
      </c>
      <c r="AD7951" s="22">
        <v>-6.3000000000000003E-4</v>
      </c>
      <c r="AE7951" s="22">
        <v>0.72885999999999995</v>
      </c>
      <c r="AF7951" s="22">
        <v>14.647790000000001</v>
      </c>
    </row>
    <row r="7952" spans="1:32" x14ac:dyDescent="0.25">
      <c r="A7952" s="21">
        <v>46.832099999999997</v>
      </c>
      <c r="B7952" s="22">
        <v>1802.24064</v>
      </c>
      <c r="C7952" s="22">
        <v>91.507270000000005</v>
      </c>
      <c r="D7952" s="22">
        <v>25.950939999999999</v>
      </c>
      <c r="E7952" s="22">
        <v>41.217869999999998</v>
      </c>
      <c r="F7952" s="22">
        <v>192.13462999999999</v>
      </c>
      <c r="G7952" s="22">
        <v>40.790610000000001</v>
      </c>
      <c r="H7952" s="22">
        <v>90.465900000000005</v>
      </c>
      <c r="I7952" s="22">
        <v>95.135509999999996</v>
      </c>
      <c r="J7952" s="22">
        <v>95.670339999999996</v>
      </c>
      <c r="K7952" s="22">
        <v>99.189279999999997</v>
      </c>
      <c r="L7952" s="22">
        <v>73.001999999999995</v>
      </c>
      <c r="M7952" s="22">
        <v>66.035259999999994</v>
      </c>
      <c r="N7952" s="22">
        <v>122.29362999999999</v>
      </c>
      <c r="O7952" s="22">
        <v>573.63050999999996</v>
      </c>
      <c r="P7952" s="22">
        <v>375.08614</v>
      </c>
      <c r="Q7952" s="22">
        <v>104.20594</v>
      </c>
      <c r="R7952" s="22">
        <v>5.02738</v>
      </c>
      <c r="S7952" s="22">
        <v>3.6598000000000002</v>
      </c>
      <c r="T7952" s="22">
        <v>0.73019999999999996</v>
      </c>
      <c r="U7952" s="22">
        <v>88.870109999999997</v>
      </c>
      <c r="V7952" s="22">
        <v>84.165210000000002</v>
      </c>
      <c r="W7952" s="22">
        <v>1.5004999999999999</v>
      </c>
      <c r="X7952" s="22">
        <v>0.72948999999999997</v>
      </c>
      <c r="Y7952" s="22">
        <v>8.0999999999999996E-4</v>
      </c>
      <c r="Z7952" s="22">
        <v>16.236470000000001</v>
      </c>
      <c r="AA7952" s="22">
        <v>87.728279999999998</v>
      </c>
      <c r="AB7952" s="22">
        <v>7.0377999999999998</v>
      </c>
      <c r="AC7952" s="22">
        <v>0.83550000000000002</v>
      </c>
      <c r="AD7952" s="22">
        <v>-6.3000000000000003E-4</v>
      </c>
      <c r="AE7952" s="22">
        <v>0.72948999999999997</v>
      </c>
      <c r="AF7952" s="22">
        <v>14.54875</v>
      </c>
    </row>
    <row r="7953" spans="1:32" x14ac:dyDescent="0.25">
      <c r="A7953" s="21">
        <v>46.840440000000001</v>
      </c>
      <c r="B7953" s="22">
        <v>1802.4550899999999</v>
      </c>
      <c r="C7953" s="22">
        <v>91.558670000000006</v>
      </c>
      <c r="D7953" s="22">
        <v>25.946729999999999</v>
      </c>
      <c r="E7953" s="22">
        <v>41.22522</v>
      </c>
      <c r="F7953" s="22">
        <v>192.06178</v>
      </c>
      <c r="G7953" s="22">
        <v>40.818399999999997</v>
      </c>
      <c r="H7953" s="22">
        <v>90.544520000000006</v>
      </c>
      <c r="I7953" s="22">
        <v>95.063109999999995</v>
      </c>
      <c r="J7953" s="22">
        <v>95.48433</v>
      </c>
      <c r="K7953" s="22">
        <v>99.187899999999999</v>
      </c>
      <c r="L7953" s="22">
        <v>150.7945</v>
      </c>
      <c r="M7953" s="22">
        <v>67.461150000000004</v>
      </c>
      <c r="N7953" s="22">
        <v>123.87025</v>
      </c>
      <c r="O7953" s="22">
        <v>575.01538000000005</v>
      </c>
      <c r="P7953" s="22">
        <v>374.12403999999998</v>
      </c>
      <c r="Q7953" s="22">
        <v>103.75946999999999</v>
      </c>
      <c r="R7953" s="22">
        <v>4.9921300000000004</v>
      </c>
      <c r="S7953" s="22">
        <v>3.3681000000000001</v>
      </c>
      <c r="T7953" s="22">
        <v>0.73024999999999995</v>
      </c>
      <c r="U7953" s="22">
        <v>88.854219999999998</v>
      </c>
      <c r="V7953" s="22">
        <v>83.909540000000007</v>
      </c>
      <c r="W7953" s="22">
        <v>1.49718</v>
      </c>
      <c r="X7953" s="22">
        <v>0.72953000000000001</v>
      </c>
      <c r="Y7953" s="22">
        <v>8.0999999999999996E-4</v>
      </c>
      <c r="Z7953" s="22">
        <v>16.23048</v>
      </c>
      <c r="AA7953" s="22">
        <v>87.346900000000005</v>
      </c>
      <c r="AB7953" s="22">
        <v>6.9687200000000002</v>
      </c>
      <c r="AC7953" s="22">
        <v>0.83550000000000002</v>
      </c>
      <c r="AD7953" s="22">
        <v>-6.3000000000000003E-4</v>
      </c>
      <c r="AE7953" s="22">
        <v>0.72953000000000001</v>
      </c>
      <c r="AF7953" s="22">
        <v>14.54285</v>
      </c>
    </row>
    <row r="7954" spans="1:32" x14ac:dyDescent="0.25">
      <c r="A7954" s="21">
        <v>46.848770000000002</v>
      </c>
      <c r="B7954" s="22">
        <v>1803.90302</v>
      </c>
      <c r="C7954" s="22">
        <v>91.698509999999999</v>
      </c>
      <c r="D7954" s="22">
        <v>25.879059999999999</v>
      </c>
      <c r="E7954" s="22">
        <v>41.242890000000003</v>
      </c>
      <c r="F7954" s="22">
        <v>192.03563</v>
      </c>
      <c r="G7954" s="22">
        <v>40.763809999999999</v>
      </c>
      <c r="H7954" s="22">
        <v>90.321680000000001</v>
      </c>
      <c r="I7954" s="22">
        <v>95.087890000000002</v>
      </c>
      <c r="J7954" s="22">
        <v>95.293539999999993</v>
      </c>
      <c r="K7954" s="22">
        <v>99.196389999999994</v>
      </c>
      <c r="L7954" s="22">
        <v>113.36709</v>
      </c>
      <c r="M7954" s="22">
        <v>68.831959999999995</v>
      </c>
      <c r="N7954" s="22">
        <v>125.84129</v>
      </c>
      <c r="O7954" s="22">
        <v>574.18394000000001</v>
      </c>
      <c r="P7954" s="22">
        <v>376.89780999999999</v>
      </c>
      <c r="Q7954" s="22">
        <v>104.16627</v>
      </c>
      <c r="R7954" s="22">
        <v>5.0487599999999997</v>
      </c>
      <c r="S7954" s="22">
        <v>3.4629799999999999</v>
      </c>
      <c r="T7954" s="22">
        <v>0.73063999999999996</v>
      </c>
      <c r="U7954" s="22">
        <v>88.849329999999995</v>
      </c>
      <c r="V7954" s="22">
        <v>84.056880000000007</v>
      </c>
      <c r="W7954" s="22">
        <v>1.49959</v>
      </c>
      <c r="X7954" s="22">
        <v>0.72992000000000001</v>
      </c>
      <c r="Y7954" s="22">
        <v>8.0999999999999996E-4</v>
      </c>
      <c r="Z7954" s="22">
        <v>16.168089999999999</v>
      </c>
      <c r="AA7954" s="22">
        <v>87.866770000000002</v>
      </c>
      <c r="AB7954" s="22">
        <v>7.0247900000000003</v>
      </c>
      <c r="AC7954" s="22">
        <v>0.83550000000000002</v>
      </c>
      <c r="AD7954" s="22">
        <v>-6.3000000000000003E-4</v>
      </c>
      <c r="AE7954" s="22">
        <v>0.72992000000000001</v>
      </c>
      <c r="AF7954" s="22">
        <v>14.48137</v>
      </c>
    </row>
    <row r="7955" spans="1:32" x14ac:dyDescent="0.25">
      <c r="A7955" s="21">
        <v>46.857109999999999</v>
      </c>
      <c r="B7955" s="22">
        <v>1803.81459</v>
      </c>
      <c r="C7955" s="22">
        <v>91.630589999999998</v>
      </c>
      <c r="D7955" s="22">
        <v>25.804929999999999</v>
      </c>
      <c r="E7955" s="22">
        <v>41.23706</v>
      </c>
      <c r="F7955" s="22">
        <v>192.09699000000001</v>
      </c>
      <c r="G7955" s="22">
        <v>40.7864</v>
      </c>
      <c r="H7955" s="22">
        <v>90.190969999999993</v>
      </c>
      <c r="I7955" s="22">
        <v>95.110889999999998</v>
      </c>
      <c r="J7955" s="22">
        <v>95.903130000000004</v>
      </c>
      <c r="K7955" s="22">
        <v>99.190719999999999</v>
      </c>
      <c r="L7955" s="22">
        <v>89.36918</v>
      </c>
      <c r="M7955" s="22">
        <v>66.005740000000003</v>
      </c>
      <c r="N7955" s="22">
        <v>126.8651</v>
      </c>
      <c r="O7955" s="22">
        <v>574.67561999999998</v>
      </c>
      <c r="P7955" s="22">
        <v>374.81599999999997</v>
      </c>
      <c r="Q7955" s="22">
        <v>103.85988</v>
      </c>
      <c r="R7955" s="22">
        <v>5.0712599999999997</v>
      </c>
      <c r="S7955" s="22">
        <v>3.30158</v>
      </c>
      <c r="T7955" s="22">
        <v>0.73012999999999995</v>
      </c>
      <c r="U7955" s="22">
        <v>88.858720000000005</v>
      </c>
      <c r="V7955" s="22">
        <v>84.177009999999996</v>
      </c>
      <c r="W7955" s="22">
        <v>1.4980100000000001</v>
      </c>
      <c r="X7955" s="22">
        <v>0.72941</v>
      </c>
      <c r="Y7955" s="22">
        <v>8.0999999999999996E-4</v>
      </c>
      <c r="Z7955" s="22">
        <v>16.24906</v>
      </c>
      <c r="AA7955" s="22">
        <v>87.629990000000006</v>
      </c>
      <c r="AB7955" s="22">
        <v>7.1622899999999996</v>
      </c>
      <c r="AC7955" s="22">
        <v>0.83550000000000002</v>
      </c>
      <c r="AD7955" s="22">
        <v>-6.3000000000000003E-4</v>
      </c>
      <c r="AE7955" s="22">
        <v>0.72941</v>
      </c>
      <c r="AF7955" s="22">
        <v>14.561159999999999</v>
      </c>
    </row>
    <row r="7956" spans="1:32" x14ac:dyDescent="0.25">
      <c r="A7956" s="21">
        <v>46.86544</v>
      </c>
      <c r="B7956" s="22">
        <v>1802.3915300000001</v>
      </c>
      <c r="C7956" s="22">
        <v>91.722629999999995</v>
      </c>
      <c r="D7956" s="22">
        <v>25.718969999999999</v>
      </c>
      <c r="E7956" s="22">
        <v>41.235950000000003</v>
      </c>
      <c r="F7956" s="22">
        <v>192.04015999999999</v>
      </c>
      <c r="G7956" s="22">
        <v>40.790280000000003</v>
      </c>
      <c r="H7956" s="22">
        <v>90.164519999999996</v>
      </c>
      <c r="I7956" s="22">
        <v>95.095179999999999</v>
      </c>
      <c r="J7956" s="22">
        <v>95.499290000000002</v>
      </c>
      <c r="K7956" s="22">
        <v>99.185159999999996</v>
      </c>
      <c r="L7956" s="22">
        <v>123.89439</v>
      </c>
      <c r="M7956" s="22">
        <v>65.033910000000006</v>
      </c>
      <c r="N7956" s="22">
        <v>124.06142</v>
      </c>
      <c r="O7956" s="22">
        <v>573.38619000000006</v>
      </c>
      <c r="P7956" s="22">
        <v>372.02688000000001</v>
      </c>
      <c r="Q7956" s="22">
        <v>104.29854</v>
      </c>
      <c r="R7956" s="22">
        <v>5.0264499999999996</v>
      </c>
      <c r="S7956" s="22">
        <v>3.51288</v>
      </c>
      <c r="T7956" s="22">
        <v>0.73151999999999995</v>
      </c>
      <c r="U7956" s="22">
        <v>88.888189999999994</v>
      </c>
      <c r="V7956" s="22">
        <v>83.656689999999998</v>
      </c>
      <c r="W7956" s="22">
        <v>1.5055700000000001</v>
      </c>
      <c r="X7956" s="22">
        <v>0.73082000000000003</v>
      </c>
      <c r="Y7956" s="22">
        <v>8.0999999999999996E-4</v>
      </c>
      <c r="Z7956" s="22">
        <v>16.024190000000001</v>
      </c>
      <c r="AA7956" s="22">
        <v>87.291749999999993</v>
      </c>
      <c r="AB7956" s="22">
        <v>6.85276</v>
      </c>
      <c r="AC7956" s="22">
        <v>0.83550000000000002</v>
      </c>
      <c r="AD7956" s="22">
        <v>-6.3000000000000003E-4</v>
      </c>
      <c r="AE7956" s="22">
        <v>0.73082000000000003</v>
      </c>
      <c r="AF7956" s="22">
        <v>14.33957</v>
      </c>
    </row>
    <row r="7957" spans="1:32" x14ac:dyDescent="0.25">
      <c r="A7957" s="21">
        <v>46.87377</v>
      </c>
      <c r="B7957" s="22">
        <v>1803.9022199999999</v>
      </c>
      <c r="C7957" s="22">
        <v>91.461410000000001</v>
      </c>
      <c r="D7957" s="22">
        <v>25.790679999999998</v>
      </c>
      <c r="E7957" s="22">
        <v>41.26529</v>
      </c>
      <c r="F7957" s="22">
        <v>192.05019999999999</v>
      </c>
      <c r="G7957" s="22">
        <v>40.807130000000001</v>
      </c>
      <c r="H7957" s="22">
        <v>90.720920000000007</v>
      </c>
      <c r="I7957" s="22">
        <v>95.187119999999993</v>
      </c>
      <c r="J7957" s="22">
        <v>95.637200000000007</v>
      </c>
      <c r="K7957" s="22">
        <v>99.192800000000005</v>
      </c>
      <c r="L7957" s="22">
        <v>104.96544</v>
      </c>
      <c r="M7957" s="22">
        <v>67.392210000000006</v>
      </c>
      <c r="N7957" s="22">
        <v>122.80725</v>
      </c>
      <c r="O7957" s="22">
        <v>576.67012</v>
      </c>
      <c r="P7957" s="22">
        <v>372.26981999999998</v>
      </c>
      <c r="Q7957" s="22">
        <v>104.92512000000001</v>
      </c>
      <c r="R7957" s="22">
        <v>5.0607699999999998</v>
      </c>
      <c r="S7957" s="22">
        <v>3.6775899999999999</v>
      </c>
      <c r="T7957" s="22">
        <v>0.73260000000000003</v>
      </c>
      <c r="U7957" s="22">
        <v>88.898939999999996</v>
      </c>
      <c r="V7957" s="22">
        <v>83.917240000000007</v>
      </c>
      <c r="W7957" s="22">
        <v>1.5019899999999999</v>
      </c>
      <c r="X7957" s="22">
        <v>0.73190999999999995</v>
      </c>
      <c r="Y7957" s="22">
        <v>8.0999999999999996E-4</v>
      </c>
      <c r="Z7957" s="22">
        <v>15.851990000000001</v>
      </c>
      <c r="AA7957" s="22">
        <v>87.061310000000006</v>
      </c>
      <c r="AB7957" s="22">
        <v>7.0596300000000003</v>
      </c>
      <c r="AC7957" s="22">
        <v>0.83550000000000002</v>
      </c>
      <c r="AD7957" s="22">
        <v>-6.3000000000000003E-4</v>
      </c>
      <c r="AE7957" s="22">
        <v>0.73190999999999995</v>
      </c>
      <c r="AF7957" s="22">
        <v>14.16986</v>
      </c>
    </row>
    <row r="7958" spans="1:32" x14ac:dyDescent="0.25">
      <c r="A7958" s="21">
        <v>46.882100000000001</v>
      </c>
      <c r="B7958" s="22">
        <v>1803.72406</v>
      </c>
      <c r="C7958" s="22">
        <v>91.745949999999993</v>
      </c>
      <c r="D7958" s="22">
        <v>25.801010000000002</v>
      </c>
      <c r="E7958" s="22">
        <v>41.28069</v>
      </c>
      <c r="F7958" s="22">
        <v>191.95765</v>
      </c>
      <c r="G7958" s="22">
        <v>40.845500000000001</v>
      </c>
      <c r="H7958" s="22">
        <v>90.242789999999999</v>
      </c>
      <c r="I7958" s="22">
        <v>95.129769999999994</v>
      </c>
      <c r="J7958" s="22">
        <v>95.654229999999998</v>
      </c>
      <c r="K7958" s="22">
        <v>99.184089999999998</v>
      </c>
      <c r="L7958" s="22">
        <v>93.713260000000005</v>
      </c>
      <c r="M7958" s="22">
        <v>67.902519999999996</v>
      </c>
      <c r="N7958" s="22">
        <v>125.25257000000001</v>
      </c>
      <c r="O7958" s="22">
        <v>573.07569999999998</v>
      </c>
      <c r="P7958" s="22">
        <v>375.06440999999995</v>
      </c>
      <c r="Q7958" s="22">
        <v>104.24717</v>
      </c>
      <c r="R7958" s="22">
        <v>5.0547000000000004</v>
      </c>
      <c r="S7958" s="22">
        <v>3.5394399999999999</v>
      </c>
      <c r="T7958" s="22">
        <v>0.72885999999999995</v>
      </c>
      <c r="U7958" s="22">
        <v>88.881050000000002</v>
      </c>
      <c r="V7958" s="22">
        <v>83.821399999999997</v>
      </c>
      <c r="W7958" s="22">
        <v>1.4968600000000001</v>
      </c>
      <c r="X7958" s="22">
        <v>0.72816000000000003</v>
      </c>
      <c r="Y7958" s="22">
        <v>8.0999999999999996E-4</v>
      </c>
      <c r="Z7958" s="22">
        <v>16.448899999999998</v>
      </c>
      <c r="AA7958" s="22">
        <v>87.631309999999999</v>
      </c>
      <c r="AB7958" s="22">
        <v>7.2341499999999996</v>
      </c>
      <c r="AC7958" s="22">
        <v>0.83550000000000002</v>
      </c>
      <c r="AD7958" s="22">
        <v>-6.3000000000000003E-4</v>
      </c>
      <c r="AE7958" s="22">
        <v>0.72816000000000003</v>
      </c>
      <c r="AF7958" s="22">
        <v>14.75811</v>
      </c>
    </row>
    <row r="7959" spans="1:32" x14ac:dyDescent="0.25">
      <c r="A7959" s="21">
        <v>46.890430000000002</v>
      </c>
      <c r="B7959" s="22">
        <v>1803.8716400000001</v>
      </c>
      <c r="C7959" s="22">
        <v>91.675749999999994</v>
      </c>
      <c r="D7959" s="22">
        <v>25.8324</v>
      </c>
      <c r="E7959" s="22">
        <v>41.255290000000002</v>
      </c>
      <c r="F7959" s="22">
        <v>192.01782</v>
      </c>
      <c r="G7959" s="22">
        <v>40.902369999999998</v>
      </c>
      <c r="H7959" s="22">
        <v>90.353880000000004</v>
      </c>
      <c r="I7959" s="22">
        <v>95.122399999999999</v>
      </c>
      <c r="J7959" s="22">
        <v>95.869349999999997</v>
      </c>
      <c r="K7959" s="22">
        <v>99.187110000000004</v>
      </c>
      <c r="L7959" s="22">
        <v>178.10902999999999</v>
      </c>
      <c r="M7959" s="22">
        <v>65.987840000000006</v>
      </c>
      <c r="N7959" s="22">
        <v>124.8409</v>
      </c>
      <c r="O7959" s="22">
        <v>572.91940999999997</v>
      </c>
      <c r="P7959" s="22">
        <v>375.65470999999997</v>
      </c>
      <c r="Q7959" s="22">
        <v>104.8479</v>
      </c>
      <c r="R7959" s="22">
        <v>5.02766</v>
      </c>
      <c r="S7959" s="22">
        <v>3.41378</v>
      </c>
      <c r="T7959" s="22">
        <v>0.73043000000000002</v>
      </c>
      <c r="U7959" s="22">
        <v>88.917699999999996</v>
      </c>
      <c r="V7959" s="22">
        <v>84.034610000000001</v>
      </c>
      <c r="W7959" s="22">
        <v>1.4984999999999999</v>
      </c>
      <c r="X7959" s="22">
        <v>0.72974000000000006</v>
      </c>
      <c r="Y7959" s="22">
        <v>8.0999999999999996E-4</v>
      </c>
      <c r="Z7959" s="22">
        <v>16.195740000000001</v>
      </c>
      <c r="AA7959" s="22">
        <v>87.363960000000006</v>
      </c>
      <c r="AB7959" s="22">
        <v>7.0987999999999998</v>
      </c>
      <c r="AC7959" s="22">
        <v>0.83550000000000002</v>
      </c>
      <c r="AD7959" s="22">
        <v>-6.3000000000000003E-4</v>
      </c>
      <c r="AE7959" s="22">
        <v>0.72974000000000006</v>
      </c>
      <c r="AF7959" s="22">
        <v>14.508620000000001</v>
      </c>
    </row>
    <row r="7960" spans="1:32" x14ac:dyDescent="0.25">
      <c r="A7960" s="21">
        <v>46.898769999999999</v>
      </c>
      <c r="B7960" s="22">
        <v>1803.8567</v>
      </c>
      <c r="C7960" s="22">
        <v>91.646479999999997</v>
      </c>
      <c r="D7960" s="22">
        <v>25.852589999999999</v>
      </c>
      <c r="E7960" s="22">
        <v>41.248379999999997</v>
      </c>
      <c r="F7960" s="22">
        <v>192.16265000000001</v>
      </c>
      <c r="G7960" s="22">
        <v>40.838180000000001</v>
      </c>
      <c r="H7960" s="22">
        <v>90.153019999999998</v>
      </c>
      <c r="I7960" s="22">
        <v>95.137140000000002</v>
      </c>
      <c r="J7960" s="22">
        <v>95.685929999999999</v>
      </c>
      <c r="K7960" s="22">
        <v>99.194490000000002</v>
      </c>
      <c r="L7960" s="22">
        <v>115.44825</v>
      </c>
      <c r="M7960" s="22">
        <v>69.361270000000005</v>
      </c>
      <c r="N7960" s="22">
        <v>127.95208</v>
      </c>
      <c r="O7960" s="22">
        <v>576.10247000000004</v>
      </c>
      <c r="P7960" s="22">
        <v>371.57644000000005</v>
      </c>
      <c r="Q7960" s="22">
        <v>104.85996</v>
      </c>
      <c r="R7960" s="22">
        <v>5.0537700000000001</v>
      </c>
      <c r="S7960" s="22">
        <v>3.86476</v>
      </c>
      <c r="T7960" s="22">
        <v>0.73028000000000004</v>
      </c>
      <c r="U7960" s="22">
        <v>88.901730000000001</v>
      </c>
      <c r="V7960" s="22">
        <v>83.945710000000005</v>
      </c>
      <c r="W7960" s="22">
        <v>1.5019899999999999</v>
      </c>
      <c r="X7960" s="22">
        <v>0.72958999999999996</v>
      </c>
      <c r="Y7960" s="22">
        <v>8.0999999999999996E-4</v>
      </c>
      <c r="Z7960" s="22">
        <v>16.22035</v>
      </c>
      <c r="AA7960" s="22">
        <v>87.400019999999998</v>
      </c>
      <c r="AB7960" s="22">
        <v>7.01234</v>
      </c>
      <c r="AC7960" s="22">
        <v>0.83550000000000002</v>
      </c>
      <c r="AD7960" s="22">
        <v>-6.3000000000000003E-4</v>
      </c>
      <c r="AE7960" s="22">
        <v>0.72958999999999996</v>
      </c>
      <c r="AF7960" s="22">
        <v>14.53288</v>
      </c>
    </row>
    <row r="7961" spans="1:32" x14ac:dyDescent="0.25">
      <c r="A7961" s="21">
        <v>46.9071</v>
      </c>
      <c r="B7961" s="22">
        <v>1803.8873799999999</v>
      </c>
      <c r="C7961" s="22">
        <v>91.372519999999994</v>
      </c>
      <c r="D7961" s="22">
        <v>25.855650000000001</v>
      </c>
      <c r="E7961" s="22">
        <v>41.27026</v>
      </c>
      <c r="F7961" s="22">
        <v>192.09607</v>
      </c>
      <c r="G7961" s="22">
        <v>40.847329999999999</v>
      </c>
      <c r="H7961" s="22">
        <v>90.781019999999998</v>
      </c>
      <c r="I7961" s="22">
        <v>95.157200000000003</v>
      </c>
      <c r="J7961" s="22">
        <v>95.821879999999993</v>
      </c>
      <c r="K7961" s="22">
        <v>99.18723</v>
      </c>
      <c r="L7961" s="22">
        <v>80.012299999999996</v>
      </c>
      <c r="M7961" s="22">
        <v>67.373549999999994</v>
      </c>
      <c r="N7961" s="22">
        <v>122.73820000000001</v>
      </c>
      <c r="O7961" s="22">
        <v>574.41029000000003</v>
      </c>
      <c r="P7961" s="22">
        <v>376.02528000000001</v>
      </c>
      <c r="Q7961" s="22">
        <v>104.73036999999999</v>
      </c>
      <c r="R7961" s="22">
        <v>5.0462800000000003</v>
      </c>
      <c r="S7961" s="22">
        <v>3.68892</v>
      </c>
      <c r="T7961" s="22">
        <v>0.7298</v>
      </c>
      <c r="U7961" s="22">
        <v>88.873270000000005</v>
      </c>
      <c r="V7961" s="22">
        <v>83.799390000000002</v>
      </c>
      <c r="W7961" s="22">
        <v>1.5002200000000001</v>
      </c>
      <c r="X7961" s="22">
        <v>0.72909000000000002</v>
      </c>
      <c r="Y7961" s="22">
        <v>8.0999999999999996E-4</v>
      </c>
      <c r="Z7961" s="22">
        <v>16.299679999999999</v>
      </c>
      <c r="AA7961" s="22">
        <v>87.434100000000001</v>
      </c>
      <c r="AB7961" s="22">
        <v>6.8795099999999998</v>
      </c>
      <c r="AC7961" s="22">
        <v>0.83550000000000002</v>
      </c>
      <c r="AD7961" s="22">
        <v>-6.3000000000000003E-4</v>
      </c>
      <c r="AE7961" s="22">
        <v>0.72909000000000002</v>
      </c>
      <c r="AF7961" s="22">
        <v>14.61106</v>
      </c>
    </row>
    <row r="7962" spans="1:32" x14ac:dyDescent="0.25">
      <c r="A7962" s="21">
        <v>46.915439999999997</v>
      </c>
      <c r="B7962" s="22">
        <v>1803.8668299999999</v>
      </c>
      <c r="C7962" s="22">
        <v>91.518209999999996</v>
      </c>
      <c r="D7962" s="22">
        <v>25.86354</v>
      </c>
      <c r="E7962" s="22">
        <v>41.279400000000003</v>
      </c>
      <c r="F7962" s="22">
        <v>191.99826999999999</v>
      </c>
      <c r="G7962" s="22">
        <v>40.883980000000001</v>
      </c>
      <c r="H7962" s="22">
        <v>90.289069999999995</v>
      </c>
      <c r="I7962" s="22">
        <v>95.117930000000001</v>
      </c>
      <c r="J7962" s="22">
        <v>95.402410000000003</v>
      </c>
      <c r="K7962" s="22">
        <v>99.186350000000004</v>
      </c>
      <c r="L7962" s="22">
        <v>129.45681999999999</v>
      </c>
      <c r="M7962" s="22">
        <v>65.527079999999998</v>
      </c>
      <c r="N7962" s="22">
        <v>123.39557000000001</v>
      </c>
      <c r="O7962" s="22">
        <v>571.12495000000001</v>
      </c>
      <c r="P7962" s="22">
        <v>372.16444000000001</v>
      </c>
      <c r="Q7962" s="22">
        <v>104.41775</v>
      </c>
      <c r="R7962" s="22">
        <v>5.0424100000000003</v>
      </c>
      <c r="S7962" s="22">
        <v>3.3132299999999999</v>
      </c>
      <c r="T7962" s="22">
        <v>0.73046999999999995</v>
      </c>
      <c r="U7962" s="22">
        <v>88.912279999999996</v>
      </c>
      <c r="V7962" s="22">
        <v>83.857140000000001</v>
      </c>
      <c r="W7962" s="22">
        <v>1.4674700000000001</v>
      </c>
      <c r="X7962" s="22">
        <v>0.72977999999999998</v>
      </c>
      <c r="Y7962" s="22">
        <v>8.0999999999999996E-4</v>
      </c>
      <c r="Z7962" s="22">
        <v>16.189250000000001</v>
      </c>
      <c r="AA7962" s="22">
        <v>87.502229999999997</v>
      </c>
      <c r="AB7962" s="22">
        <v>7.0654300000000001</v>
      </c>
      <c r="AC7962" s="22">
        <v>0.83550000000000002</v>
      </c>
      <c r="AD7962" s="22">
        <v>-6.3000000000000003E-4</v>
      </c>
      <c r="AE7962" s="22">
        <v>0.72977999999999998</v>
      </c>
      <c r="AF7962" s="22">
        <v>14.502230000000001</v>
      </c>
    </row>
    <row r="7963" spans="1:32" x14ac:dyDescent="0.25">
      <c r="A7963" s="21">
        <v>46.923769999999998</v>
      </c>
      <c r="B7963" s="22">
        <v>1803.8967</v>
      </c>
      <c r="C7963" s="22">
        <v>91.674679999999995</v>
      </c>
      <c r="D7963" s="22">
        <v>25.819790000000001</v>
      </c>
      <c r="E7963" s="22">
        <v>41.250810000000001</v>
      </c>
      <c r="F7963" s="22">
        <v>191.92491000000001</v>
      </c>
      <c r="G7963" s="22">
        <v>40.858789999999999</v>
      </c>
      <c r="H7963" s="22">
        <v>90.528930000000003</v>
      </c>
      <c r="I7963" s="22">
        <v>95.030320000000003</v>
      </c>
      <c r="J7963" s="22">
        <v>95.827070000000006</v>
      </c>
      <c r="K7963" s="22">
        <v>99.195970000000003</v>
      </c>
      <c r="L7963" s="22">
        <v>107.08292</v>
      </c>
      <c r="M7963" s="22">
        <v>65.029759999999996</v>
      </c>
      <c r="N7963" s="22">
        <v>122.4088</v>
      </c>
      <c r="O7963" s="22">
        <v>576.30841999999996</v>
      </c>
      <c r="P7963" s="22">
        <v>372.23041000000001</v>
      </c>
      <c r="Q7963" s="22">
        <v>104.89870999999999</v>
      </c>
      <c r="R7963" s="22">
        <v>5.0245600000000001</v>
      </c>
      <c r="S7963" s="22">
        <v>3.24655</v>
      </c>
      <c r="T7963" s="22">
        <v>0.73075999999999997</v>
      </c>
      <c r="U7963" s="22">
        <v>88.85924</v>
      </c>
      <c r="V7963" s="22">
        <v>84.010040000000004</v>
      </c>
      <c r="W7963" s="22">
        <v>1.5</v>
      </c>
      <c r="X7963" s="22">
        <v>0.73004999999999998</v>
      </c>
      <c r="Y7963" s="22">
        <v>8.0999999999999996E-4</v>
      </c>
      <c r="Z7963" s="22">
        <v>16.147629999999999</v>
      </c>
      <c r="AA7963" s="22">
        <v>87.584710000000001</v>
      </c>
      <c r="AB7963" s="22">
        <v>6.8804699999999999</v>
      </c>
      <c r="AC7963" s="22">
        <v>0.83550000000000002</v>
      </c>
      <c r="AD7963" s="22">
        <v>-6.3000000000000003E-4</v>
      </c>
      <c r="AE7963" s="22">
        <v>0.73004999999999998</v>
      </c>
      <c r="AF7963" s="22">
        <v>14.461209999999999</v>
      </c>
    </row>
    <row r="7964" spans="1:32" x14ac:dyDescent="0.25">
      <c r="A7964" s="21">
        <v>46.932099999999998</v>
      </c>
      <c r="B7964" s="22">
        <v>1803.8909900000001</v>
      </c>
      <c r="C7964" s="22">
        <v>91.464219999999997</v>
      </c>
      <c r="D7964" s="22">
        <v>25.79702</v>
      </c>
      <c r="E7964" s="22">
        <v>41.25085</v>
      </c>
      <c r="F7964" s="22">
        <v>191.98065</v>
      </c>
      <c r="G7964" s="22">
        <v>40.896790000000003</v>
      </c>
      <c r="H7964" s="22">
        <v>90.524709999999999</v>
      </c>
      <c r="I7964" s="22">
        <v>95.116889999999998</v>
      </c>
      <c r="J7964" s="22">
        <v>95.791330000000002</v>
      </c>
      <c r="K7964" s="22">
        <v>99.183199999999999</v>
      </c>
      <c r="L7964" s="22">
        <v>103.07084999999999</v>
      </c>
      <c r="M7964" s="22">
        <v>67.452759999999998</v>
      </c>
      <c r="N7964" s="22">
        <v>125.06395000000001</v>
      </c>
      <c r="O7964" s="22">
        <v>574.34306000000004</v>
      </c>
      <c r="P7964" s="22">
        <v>374.19242000000003</v>
      </c>
      <c r="Q7964" s="22">
        <v>104.48021</v>
      </c>
      <c r="R7964" s="22">
        <v>5.0305999999999997</v>
      </c>
      <c r="S7964" s="22">
        <v>3.54088</v>
      </c>
      <c r="T7964" s="22">
        <v>0.72938000000000003</v>
      </c>
      <c r="U7964" s="22">
        <v>88.864069999999998</v>
      </c>
      <c r="V7964" s="22">
        <v>84.248059999999995</v>
      </c>
      <c r="W7964" s="22">
        <v>1.5039499999999999</v>
      </c>
      <c r="X7964" s="22">
        <v>0.72865999999999997</v>
      </c>
      <c r="Y7964" s="22">
        <v>8.0999999999999996E-4</v>
      </c>
      <c r="Z7964" s="22">
        <v>16.368259999999999</v>
      </c>
      <c r="AA7964" s="22">
        <v>87.692710000000005</v>
      </c>
      <c r="AB7964" s="22">
        <v>7.2317400000000003</v>
      </c>
      <c r="AC7964" s="22">
        <v>0.83550000000000002</v>
      </c>
      <c r="AD7964" s="22">
        <v>-6.3000000000000003E-4</v>
      </c>
      <c r="AE7964" s="22">
        <v>0.72865999999999997</v>
      </c>
      <c r="AF7964" s="22">
        <v>14.67863</v>
      </c>
    </row>
    <row r="7965" spans="1:32" x14ac:dyDescent="0.25">
      <c r="A7965" s="21">
        <v>46.940429999999999</v>
      </c>
      <c r="B7965" s="22">
        <v>1803.8402599999999</v>
      </c>
      <c r="C7965" s="22">
        <v>91.433419999999998</v>
      </c>
      <c r="D7965" s="22">
        <v>25.811720000000001</v>
      </c>
      <c r="E7965" s="22">
        <v>41.264890000000001</v>
      </c>
      <c r="F7965" s="22">
        <v>192.02417</v>
      </c>
      <c r="G7965" s="22">
        <v>40.927430000000001</v>
      </c>
      <c r="H7965" s="22">
        <v>90.600949999999997</v>
      </c>
      <c r="I7965" s="22">
        <v>95.118189999999998</v>
      </c>
      <c r="J7965" s="22">
        <v>95.587280000000007</v>
      </c>
      <c r="K7965" s="22">
        <v>99.187299999999993</v>
      </c>
      <c r="L7965" s="22">
        <v>189.89639</v>
      </c>
      <c r="M7965" s="22">
        <v>67.85181</v>
      </c>
      <c r="N7965" s="22">
        <v>125.64381</v>
      </c>
      <c r="O7965" s="22">
        <v>575.55177000000003</v>
      </c>
      <c r="P7965" s="22">
        <v>371.53082999999998</v>
      </c>
      <c r="Q7965" s="22">
        <v>104.0048</v>
      </c>
      <c r="R7965" s="22">
        <v>5.0437900000000004</v>
      </c>
      <c r="S7965" s="22">
        <v>3.6978</v>
      </c>
      <c r="T7965" s="22">
        <v>0.73070000000000002</v>
      </c>
      <c r="U7965" s="22">
        <v>88.899799999999999</v>
      </c>
      <c r="V7965" s="22">
        <v>84.269319999999993</v>
      </c>
      <c r="W7965" s="22">
        <v>1.4992099999999999</v>
      </c>
      <c r="X7965" s="22">
        <v>0.73</v>
      </c>
      <c r="Y7965" s="22">
        <v>8.0999999999999996E-4</v>
      </c>
      <c r="Z7965" s="22">
        <v>16.154669999999999</v>
      </c>
      <c r="AA7965" s="22">
        <v>87.738510000000005</v>
      </c>
      <c r="AB7965" s="22">
        <v>6.8437200000000002</v>
      </c>
      <c r="AC7965" s="22">
        <v>0.83550000000000002</v>
      </c>
      <c r="AD7965" s="22">
        <v>-6.3000000000000003E-4</v>
      </c>
      <c r="AE7965" s="22">
        <v>0.73</v>
      </c>
      <c r="AF7965" s="22">
        <v>14.46814</v>
      </c>
    </row>
    <row r="7966" spans="1:32" x14ac:dyDescent="0.25">
      <c r="A7966" s="21">
        <v>46.948770000000003</v>
      </c>
      <c r="B7966" s="22">
        <v>1803.8368499999999</v>
      </c>
      <c r="C7966" s="22">
        <v>91.668360000000007</v>
      </c>
      <c r="D7966" s="22">
        <v>25.779640000000001</v>
      </c>
      <c r="E7966" s="22">
        <v>41.272570000000002</v>
      </c>
      <c r="F7966" s="22">
        <v>192.00944999999999</v>
      </c>
      <c r="G7966" s="22">
        <v>40.87397</v>
      </c>
      <c r="H7966" s="22">
        <v>90.554460000000006</v>
      </c>
      <c r="I7966" s="22">
        <v>95.122870000000006</v>
      </c>
      <c r="J7966" s="22">
        <v>95.70881</v>
      </c>
      <c r="K7966" s="22">
        <v>99.198809999999995</v>
      </c>
      <c r="L7966" s="22">
        <v>124.65523</v>
      </c>
      <c r="M7966" s="22">
        <v>67.881450000000001</v>
      </c>
      <c r="N7966" s="22">
        <v>125.93944999999999</v>
      </c>
      <c r="O7966" s="22">
        <v>575.43538000000001</v>
      </c>
      <c r="P7966" s="22">
        <v>372.34250000000003</v>
      </c>
      <c r="Q7966" s="22">
        <v>103.93837000000001</v>
      </c>
      <c r="R7966" s="22">
        <v>5.0418399999999997</v>
      </c>
      <c r="S7966" s="22">
        <v>3.6689500000000002</v>
      </c>
      <c r="T7966" s="22">
        <v>0.73085</v>
      </c>
      <c r="U7966" s="22">
        <v>88.844369999999998</v>
      </c>
      <c r="V7966" s="22">
        <v>84.427999999999997</v>
      </c>
      <c r="W7966" s="22">
        <v>1.5051099999999999</v>
      </c>
      <c r="X7966" s="22">
        <v>0.73012999999999995</v>
      </c>
      <c r="Y7966" s="22">
        <v>8.0999999999999996E-4</v>
      </c>
      <c r="Z7966" s="22">
        <v>16.135010000000001</v>
      </c>
      <c r="AA7966" s="22">
        <v>87.882570000000001</v>
      </c>
      <c r="AB7966" s="22">
        <v>7.2409600000000003</v>
      </c>
      <c r="AC7966" s="22">
        <v>0.83550000000000002</v>
      </c>
      <c r="AD7966" s="22">
        <v>-6.3000000000000003E-4</v>
      </c>
      <c r="AE7966" s="22">
        <v>0.73012999999999995</v>
      </c>
      <c r="AF7966" s="22">
        <v>14.44877</v>
      </c>
    </row>
    <row r="7967" spans="1:32" x14ac:dyDescent="0.25">
      <c r="A7967" s="21">
        <v>46.957099999999997</v>
      </c>
      <c r="B7967" s="22">
        <v>1803.8502800000001</v>
      </c>
      <c r="C7967" s="22">
        <v>91.60078</v>
      </c>
      <c r="D7967" s="22">
        <v>25.774319999999999</v>
      </c>
      <c r="E7967" s="22">
        <v>41.264609999999998</v>
      </c>
      <c r="F7967" s="22">
        <v>192.02993000000001</v>
      </c>
      <c r="G7967" s="22">
        <v>40.908279999999998</v>
      </c>
      <c r="H7967" s="22">
        <v>90.790019999999998</v>
      </c>
      <c r="I7967" s="22">
        <v>95.14443</v>
      </c>
      <c r="J7967" s="22">
        <v>95.841740000000001</v>
      </c>
      <c r="K7967" s="22">
        <v>99.182730000000006</v>
      </c>
      <c r="L7967" s="22">
        <v>105.44438999999998</v>
      </c>
      <c r="M7967" s="22">
        <v>66.435950000000005</v>
      </c>
      <c r="N7967" s="22">
        <v>123.02584</v>
      </c>
      <c r="O7967" s="22">
        <v>574.35702000000003</v>
      </c>
      <c r="P7967" s="22">
        <v>374.16234000000003</v>
      </c>
      <c r="Q7967" s="22">
        <v>104.64798999999999</v>
      </c>
      <c r="R7967" s="22">
        <v>5.0321199999999999</v>
      </c>
      <c r="S7967" s="22">
        <v>3.4178799999999998</v>
      </c>
      <c r="T7967" s="22">
        <v>0.73202</v>
      </c>
      <c r="U7967" s="22">
        <v>88.896479999999997</v>
      </c>
      <c r="V7967" s="22">
        <v>84.279269999999997</v>
      </c>
      <c r="W7967" s="22">
        <v>1.5031300000000001</v>
      </c>
      <c r="X7967" s="22">
        <v>0.73133000000000004</v>
      </c>
      <c r="Y7967" s="22">
        <v>8.0999999999999996E-4</v>
      </c>
      <c r="Z7967" s="22">
        <v>15.943910000000001</v>
      </c>
      <c r="AA7967" s="22">
        <v>87.835229999999996</v>
      </c>
      <c r="AB7967" s="22">
        <v>7.1390200000000004</v>
      </c>
      <c r="AC7967" s="22">
        <v>0.83550000000000002</v>
      </c>
      <c r="AD7967" s="22">
        <v>-6.3000000000000003E-4</v>
      </c>
      <c r="AE7967" s="22">
        <v>0.73133000000000004</v>
      </c>
      <c r="AF7967" s="22">
        <v>14.260439999999999</v>
      </c>
    </row>
    <row r="7968" spans="1:32" x14ac:dyDescent="0.25">
      <c r="A7968" s="21">
        <v>46.965440000000001</v>
      </c>
      <c r="B7968" s="22">
        <v>1805.31194</v>
      </c>
      <c r="C7968" s="22">
        <v>91.643839999999997</v>
      </c>
      <c r="D7968" s="22">
        <v>25.83605</v>
      </c>
      <c r="E7968" s="22">
        <v>41.295009999999998</v>
      </c>
      <c r="F7968" s="22">
        <v>191.96465000000001</v>
      </c>
      <c r="G7968" s="22">
        <v>40.940739999999998</v>
      </c>
      <c r="H7968" s="22">
        <v>90.718410000000006</v>
      </c>
      <c r="I7968" s="22">
        <v>95.083929999999995</v>
      </c>
      <c r="J7968" s="22">
        <v>95.538939999999997</v>
      </c>
      <c r="K7968" s="22">
        <v>99.188000000000002</v>
      </c>
      <c r="L7968" s="22">
        <v>147.24213</v>
      </c>
      <c r="M7968" s="22">
        <v>65.991169999999997</v>
      </c>
      <c r="N7968" s="22">
        <v>122.03712</v>
      </c>
      <c r="O7968" s="22">
        <v>574.00036999999998</v>
      </c>
      <c r="P7968" s="22">
        <v>373.76152999999999</v>
      </c>
      <c r="Q7968" s="22">
        <v>104.09408999999999</v>
      </c>
      <c r="R7968" s="22">
        <v>5.0248900000000001</v>
      </c>
      <c r="S7968" s="22">
        <v>3.49682</v>
      </c>
      <c r="T7968" s="22">
        <v>0.73082000000000003</v>
      </c>
      <c r="U7968" s="22">
        <v>88.868369999999999</v>
      </c>
      <c r="V7968" s="22">
        <v>83.917360000000002</v>
      </c>
      <c r="W7968" s="22">
        <v>1.5004599999999999</v>
      </c>
      <c r="X7968" s="22">
        <v>0.73011000000000004</v>
      </c>
      <c r="Y7968" s="22">
        <v>8.0999999999999996E-4</v>
      </c>
      <c r="Z7968" s="22">
        <v>16.137609999999999</v>
      </c>
      <c r="AA7968" s="22">
        <v>87.472830000000002</v>
      </c>
      <c r="AB7968" s="22">
        <v>6.9454099999999999</v>
      </c>
      <c r="AC7968" s="22">
        <v>0.83550000000000002</v>
      </c>
      <c r="AD7968" s="22">
        <v>-6.3000000000000003E-4</v>
      </c>
      <c r="AE7968" s="22">
        <v>0.73011000000000004</v>
      </c>
      <c r="AF7968" s="22">
        <v>14.45134</v>
      </c>
    </row>
    <row r="7969" spans="1:32" x14ac:dyDescent="0.25">
      <c r="A7969" s="21">
        <v>46.973770000000002</v>
      </c>
      <c r="B7969" s="22">
        <v>1800.6686</v>
      </c>
      <c r="C7969" s="22">
        <v>91.4465</v>
      </c>
      <c r="D7969" s="22">
        <v>25.725349999999999</v>
      </c>
      <c r="E7969" s="22">
        <v>41.31812</v>
      </c>
      <c r="F7969" s="22">
        <v>191.94082</v>
      </c>
      <c r="G7969" s="22">
        <v>40.928849999999997</v>
      </c>
      <c r="H7969" s="22">
        <v>90.320350000000005</v>
      </c>
      <c r="I7969" s="22">
        <v>95.102969999999999</v>
      </c>
      <c r="J7969" s="22">
        <v>95.955640000000002</v>
      </c>
      <c r="K7969" s="22">
        <v>99.195899999999995</v>
      </c>
      <c r="L7969" s="22">
        <v>113.494</v>
      </c>
      <c r="M7969" s="22">
        <v>65.986379999999997</v>
      </c>
      <c r="N7969" s="22">
        <v>122.87327000000001</v>
      </c>
      <c r="O7969" s="22">
        <v>572.88044000000002</v>
      </c>
      <c r="P7969" s="22">
        <v>372.20976999999999</v>
      </c>
      <c r="Q7969" s="22">
        <v>103.88453</v>
      </c>
      <c r="R7969" s="22">
        <v>5.0191800000000004</v>
      </c>
      <c r="S7969" s="22">
        <v>3.6319900000000001</v>
      </c>
      <c r="T7969" s="22">
        <v>0.73129</v>
      </c>
      <c r="U7969" s="22">
        <v>88.886809999999997</v>
      </c>
      <c r="V7969" s="22">
        <v>83.969759999999994</v>
      </c>
      <c r="W7969" s="22">
        <v>1.50014</v>
      </c>
      <c r="X7969" s="22">
        <v>0.73058999999999996</v>
      </c>
      <c r="Y7969" s="22">
        <v>8.0999999999999996E-4</v>
      </c>
      <c r="Z7969" s="22">
        <v>16.06165</v>
      </c>
      <c r="AA7969" s="22">
        <v>87.590350000000001</v>
      </c>
      <c r="AB7969" s="22">
        <v>7.1553000000000004</v>
      </c>
      <c r="AC7969" s="22">
        <v>0.83550000000000002</v>
      </c>
      <c r="AD7969" s="22">
        <v>-6.3000000000000003E-4</v>
      </c>
      <c r="AE7969" s="22">
        <v>0.73058999999999996</v>
      </c>
      <c r="AF7969" s="22">
        <v>14.376480000000001</v>
      </c>
    </row>
    <row r="7970" spans="1:32" x14ac:dyDescent="0.25">
      <c r="A7970" s="21">
        <v>46.982109999999999</v>
      </c>
      <c r="B7970" s="22">
        <v>1802.2788399999999</v>
      </c>
      <c r="C7970" s="22">
        <v>91.586010000000002</v>
      </c>
      <c r="D7970" s="22">
        <v>25.682849999999998</v>
      </c>
      <c r="E7970" s="22">
        <v>41.32667</v>
      </c>
      <c r="F7970" s="22">
        <v>191.92442</v>
      </c>
      <c r="G7970" s="22">
        <v>40.99718</v>
      </c>
      <c r="H7970" s="22">
        <v>90.082930000000005</v>
      </c>
      <c r="I7970" s="22">
        <v>95.046030000000002</v>
      </c>
      <c r="J7970" s="22">
        <v>95.622439999999997</v>
      </c>
      <c r="K7970" s="22">
        <v>99.186179999999993</v>
      </c>
      <c r="L7970" s="22">
        <v>97.82835</v>
      </c>
      <c r="M7970" s="22">
        <v>68.36788</v>
      </c>
      <c r="N7970" s="22">
        <v>123.20426</v>
      </c>
      <c r="O7970" s="22">
        <v>574.68746999999996</v>
      </c>
      <c r="P7970" s="22">
        <v>373.02662000000004</v>
      </c>
      <c r="Q7970" s="22">
        <v>104.47387999999999</v>
      </c>
      <c r="R7970" s="22">
        <v>5.0611499999999996</v>
      </c>
      <c r="S7970" s="22">
        <v>3.4943200000000001</v>
      </c>
      <c r="T7970" s="22">
        <v>0.73026000000000002</v>
      </c>
      <c r="U7970" s="22">
        <v>88.884039999999999</v>
      </c>
      <c r="V7970" s="22">
        <v>84.062160000000006</v>
      </c>
      <c r="W7970" s="22">
        <v>1.4962</v>
      </c>
      <c r="X7970" s="22">
        <v>0.72955999999999999</v>
      </c>
      <c r="Y7970" s="22">
        <v>8.0999999999999996E-4</v>
      </c>
      <c r="Z7970" s="22">
        <v>16.225519999999999</v>
      </c>
      <c r="AA7970" s="22">
        <v>87.359949999999998</v>
      </c>
      <c r="AB7970" s="22">
        <v>6.9527999999999999</v>
      </c>
      <c r="AC7970" s="22">
        <v>0.83550000000000002</v>
      </c>
      <c r="AD7970" s="22">
        <v>-6.3000000000000003E-4</v>
      </c>
      <c r="AE7970" s="22">
        <v>0.72955999999999999</v>
      </c>
      <c r="AF7970" s="22">
        <v>14.53796</v>
      </c>
    </row>
    <row r="7971" spans="1:32" x14ac:dyDescent="0.25">
      <c r="A7971" s="21">
        <v>46.990430000000003</v>
      </c>
      <c r="B7971" s="22">
        <v>1803.8783599999999</v>
      </c>
      <c r="C7971" s="22">
        <v>91.367279999999994</v>
      </c>
      <c r="D7971" s="22">
        <v>25.623470000000001</v>
      </c>
      <c r="E7971" s="22">
        <v>41.333120000000001</v>
      </c>
      <c r="F7971" s="22">
        <v>191.97506999999999</v>
      </c>
      <c r="G7971" s="22">
        <v>41.055900000000001</v>
      </c>
      <c r="H7971" s="22">
        <v>90.392589999999998</v>
      </c>
      <c r="I7971" s="22">
        <v>95.02252</v>
      </c>
      <c r="J7971" s="22">
        <v>95.854060000000004</v>
      </c>
      <c r="K7971" s="22">
        <v>99.190389999999994</v>
      </c>
      <c r="L7971" s="22">
        <v>76.019009999999994</v>
      </c>
      <c r="M7971" s="22">
        <v>66.448149999999998</v>
      </c>
      <c r="N7971" s="22">
        <v>128.77007</v>
      </c>
      <c r="O7971" s="22">
        <v>573.33633999999995</v>
      </c>
      <c r="P7971" s="22">
        <v>374.09877</v>
      </c>
      <c r="Q7971" s="22">
        <v>103.85565</v>
      </c>
      <c r="R7971" s="22">
        <v>5.0259799999999997</v>
      </c>
      <c r="S7971" s="22">
        <v>3.34402</v>
      </c>
      <c r="T7971" s="22">
        <v>0.73043000000000002</v>
      </c>
      <c r="U7971" s="22">
        <v>88.8767</v>
      </c>
      <c r="V7971" s="22">
        <v>83.654349999999994</v>
      </c>
      <c r="W7971" s="22">
        <v>1.50231</v>
      </c>
      <c r="X7971" s="22">
        <v>0.72972000000000004</v>
      </c>
      <c r="Y7971" s="22">
        <v>8.0999999999999996E-4</v>
      </c>
      <c r="Z7971" s="22">
        <v>16.198630000000001</v>
      </c>
      <c r="AA7971" s="22">
        <v>87.378249999999994</v>
      </c>
      <c r="AB7971" s="22">
        <v>7.0404200000000001</v>
      </c>
      <c r="AC7971" s="22">
        <v>0.83550000000000002</v>
      </c>
      <c r="AD7971" s="22">
        <v>-6.3000000000000003E-4</v>
      </c>
      <c r="AE7971" s="22">
        <v>0.72972000000000004</v>
      </c>
      <c r="AF7971" s="22">
        <v>14.511480000000001</v>
      </c>
    </row>
    <row r="7972" spans="1:32" x14ac:dyDescent="0.25">
      <c r="A7972" s="21">
        <v>46.99877</v>
      </c>
      <c r="B7972" s="22">
        <v>1803.86031</v>
      </c>
      <c r="C7972" s="22">
        <v>91.475059999999999</v>
      </c>
      <c r="D7972" s="22">
        <v>25.774740000000001</v>
      </c>
      <c r="E7972" s="22">
        <v>41.352719999999998</v>
      </c>
      <c r="F7972" s="22">
        <v>191.93715</v>
      </c>
      <c r="G7972" s="22">
        <v>41.06823</v>
      </c>
      <c r="H7972" s="22">
        <v>90.538030000000006</v>
      </c>
      <c r="I7972" s="22">
        <v>95.091800000000006</v>
      </c>
      <c r="J7972" s="22">
        <v>95.898349999999994</v>
      </c>
      <c r="K7972" s="22">
        <v>99.188869999999994</v>
      </c>
      <c r="L7972" s="22">
        <v>139.64788999999999</v>
      </c>
      <c r="M7972" s="22">
        <v>67.449179999999998</v>
      </c>
      <c r="N7972" s="22">
        <v>123.66719000000001</v>
      </c>
      <c r="O7972" s="22">
        <v>576.40517</v>
      </c>
      <c r="P7972" s="22">
        <v>373.62034999999997</v>
      </c>
      <c r="Q7972" s="22">
        <v>104.45786</v>
      </c>
      <c r="R7972" s="22">
        <v>5.0334199999999996</v>
      </c>
      <c r="S7972" s="22">
        <v>3.5343900000000001</v>
      </c>
      <c r="T7972" s="22">
        <v>0.72887000000000002</v>
      </c>
      <c r="U7972" s="22">
        <v>88.880399999999995</v>
      </c>
      <c r="V7972" s="22">
        <v>83.740840000000006</v>
      </c>
      <c r="W7972" s="22">
        <v>1.4979100000000001</v>
      </c>
      <c r="X7972" s="22">
        <v>0.72816000000000003</v>
      </c>
      <c r="Y7972" s="22">
        <v>8.0999999999999996E-4</v>
      </c>
      <c r="Z7972" s="22">
        <v>16.448370000000001</v>
      </c>
      <c r="AA7972" s="22">
        <v>87.269149999999996</v>
      </c>
      <c r="AB7972" s="22">
        <v>7.0151300000000001</v>
      </c>
      <c r="AC7972" s="22">
        <v>0.83550000000000002</v>
      </c>
      <c r="AD7972" s="22">
        <v>-6.3000000000000003E-4</v>
      </c>
      <c r="AE7972" s="22">
        <v>0.72816000000000003</v>
      </c>
      <c r="AF7972" s="22">
        <v>14.75759</v>
      </c>
    </row>
    <row r="7973" spans="1:32" x14ac:dyDescent="0.25">
      <c r="A7973" s="21">
        <v>47.007100000000001</v>
      </c>
      <c r="B7973" s="22">
        <v>1803.91084</v>
      </c>
      <c r="C7973" s="22">
        <v>91.730170000000001</v>
      </c>
      <c r="D7973" s="22">
        <v>25.837589999999999</v>
      </c>
      <c r="E7973" s="22">
        <v>41.398769999999999</v>
      </c>
      <c r="F7973" s="22">
        <v>191.83501999999999</v>
      </c>
      <c r="G7973" s="22">
        <v>41.047930000000001</v>
      </c>
      <c r="H7973" s="22">
        <v>90.111940000000004</v>
      </c>
      <c r="I7973" s="22">
        <v>95.041830000000004</v>
      </c>
      <c r="J7973" s="22">
        <v>95.502960000000002</v>
      </c>
      <c r="K7973" s="22">
        <v>99.188249999999996</v>
      </c>
      <c r="L7973" s="22">
        <v>108.78211</v>
      </c>
      <c r="M7973" s="22">
        <v>68.328720000000004</v>
      </c>
      <c r="N7973" s="22">
        <v>125.15724</v>
      </c>
      <c r="O7973" s="22">
        <v>572.55007999999998</v>
      </c>
      <c r="P7973" s="22">
        <v>371.20267000000001</v>
      </c>
      <c r="Q7973" s="22">
        <v>104.28489</v>
      </c>
      <c r="R7973" s="22">
        <v>5.0307300000000001</v>
      </c>
      <c r="S7973" s="22">
        <v>3.6844600000000001</v>
      </c>
      <c r="T7973" s="22">
        <v>0.73063999999999996</v>
      </c>
      <c r="U7973" s="22">
        <v>88.9041</v>
      </c>
      <c r="V7973" s="22">
        <v>83.722309999999993</v>
      </c>
      <c r="W7973" s="22">
        <v>1.5007999999999999</v>
      </c>
      <c r="X7973" s="22">
        <v>0.72994999999999999</v>
      </c>
      <c r="Y7973" s="22">
        <v>8.0999999999999996E-4</v>
      </c>
      <c r="Z7973" s="22">
        <v>16.162140000000001</v>
      </c>
      <c r="AA7973" s="22">
        <v>87.332750000000004</v>
      </c>
      <c r="AB7973" s="22">
        <v>6.91934</v>
      </c>
      <c r="AC7973" s="22">
        <v>0.83550000000000002</v>
      </c>
      <c r="AD7973" s="22">
        <v>-6.3000000000000003E-4</v>
      </c>
      <c r="AE7973" s="22">
        <v>0.72994999999999999</v>
      </c>
      <c r="AF7973" s="22">
        <v>14.47551</v>
      </c>
    </row>
    <row r="7974" spans="1:32" x14ac:dyDescent="0.25">
      <c r="A7974" s="21">
        <v>47.015430000000002</v>
      </c>
      <c r="B7974" s="22">
        <v>1805.4402700000001</v>
      </c>
      <c r="C7974" s="22">
        <v>91.609480000000005</v>
      </c>
      <c r="D7974" s="22">
        <v>26.05312</v>
      </c>
      <c r="E7974" s="22">
        <v>41.40269</v>
      </c>
      <c r="F7974" s="22">
        <v>191.83462</v>
      </c>
      <c r="G7974" s="22">
        <v>41.08708</v>
      </c>
      <c r="H7974" s="22">
        <v>90.222589999999997</v>
      </c>
      <c r="I7974" s="22">
        <v>95.082120000000003</v>
      </c>
      <c r="J7974" s="22">
        <v>95.873040000000003</v>
      </c>
      <c r="K7974" s="22">
        <v>99.18826</v>
      </c>
      <c r="L7974" s="22">
        <v>92.980260000000001</v>
      </c>
      <c r="M7974" s="22">
        <v>65.029949999999999</v>
      </c>
      <c r="N7974" s="22">
        <v>121.42379</v>
      </c>
      <c r="O7974" s="22">
        <v>572.03581999999994</v>
      </c>
      <c r="P7974" s="22">
        <v>372.50837000000001</v>
      </c>
      <c r="Q7974" s="22">
        <v>104.44253</v>
      </c>
      <c r="R7974" s="22">
        <v>5.0639000000000003</v>
      </c>
      <c r="S7974" s="22">
        <v>3.4807299999999999</v>
      </c>
      <c r="T7974" s="22">
        <v>0.73077000000000003</v>
      </c>
      <c r="U7974" s="22">
        <v>88.912570000000002</v>
      </c>
      <c r="V7974" s="22">
        <v>83.842230000000001</v>
      </c>
      <c r="W7974" s="22">
        <v>1.49979</v>
      </c>
      <c r="X7974" s="22">
        <v>0.73007999999999995</v>
      </c>
      <c r="Y7974" s="22">
        <v>8.0999999999999996E-4</v>
      </c>
      <c r="Z7974" s="22">
        <v>16.14181</v>
      </c>
      <c r="AA7974" s="22">
        <v>87.209389999999999</v>
      </c>
      <c r="AB7974" s="22">
        <v>7.1563299999999996</v>
      </c>
      <c r="AC7974" s="22">
        <v>0.83550000000000002</v>
      </c>
      <c r="AD7974" s="22">
        <v>-6.3000000000000003E-4</v>
      </c>
      <c r="AE7974" s="22">
        <v>0.73007999999999995</v>
      </c>
      <c r="AF7974" s="22">
        <v>14.45547</v>
      </c>
    </row>
    <row r="7975" spans="1:32" x14ac:dyDescent="0.25">
      <c r="A7975" s="21">
        <v>47.023769999999999</v>
      </c>
      <c r="B7975" s="22">
        <v>1805.44388</v>
      </c>
      <c r="C7975" s="22">
        <v>91.418030000000002</v>
      </c>
      <c r="D7975" s="22">
        <v>26.2531</v>
      </c>
      <c r="E7975" s="22">
        <v>41.419260000000001</v>
      </c>
      <c r="F7975" s="22">
        <v>191.90287000000001</v>
      </c>
      <c r="G7975" s="22">
        <v>41.116610000000001</v>
      </c>
      <c r="H7975" s="22">
        <v>90.157520000000005</v>
      </c>
      <c r="I7975" s="22">
        <v>95.052220000000005</v>
      </c>
      <c r="J7975" s="22">
        <v>95.758179999999996</v>
      </c>
      <c r="K7975" s="22">
        <v>99.194890000000001</v>
      </c>
      <c r="L7975" s="22">
        <v>123.26566</v>
      </c>
      <c r="M7975" s="22">
        <v>65.045190000000005</v>
      </c>
      <c r="N7975" s="22">
        <v>125.4853</v>
      </c>
      <c r="O7975" s="22">
        <v>575.93541000000005</v>
      </c>
      <c r="P7975" s="22">
        <v>372.69744000000003</v>
      </c>
      <c r="Q7975" s="22">
        <v>104.45702</v>
      </c>
      <c r="R7975" s="22">
        <v>5.0564999999999998</v>
      </c>
      <c r="S7975" s="22">
        <v>3.3308499999999999</v>
      </c>
      <c r="T7975" s="22">
        <v>0.73128000000000004</v>
      </c>
      <c r="U7975" s="22">
        <v>88.881950000000003</v>
      </c>
      <c r="V7975" s="22">
        <v>83.795050000000003</v>
      </c>
      <c r="W7975" s="22">
        <v>1.50051</v>
      </c>
      <c r="X7975" s="22">
        <v>0.73057000000000005</v>
      </c>
      <c r="Y7975" s="22">
        <v>8.0999999999999996E-4</v>
      </c>
      <c r="Z7975" s="22">
        <v>16.063749999999999</v>
      </c>
      <c r="AA7975" s="22">
        <v>87.428619999999995</v>
      </c>
      <c r="AB7975" s="22">
        <v>7.0580499999999997</v>
      </c>
      <c r="AC7975" s="22">
        <v>0.83550000000000002</v>
      </c>
      <c r="AD7975" s="22">
        <v>-6.3000000000000003E-4</v>
      </c>
      <c r="AE7975" s="22">
        <v>0.73057000000000005</v>
      </c>
      <c r="AF7975" s="22">
        <v>14.378550000000001</v>
      </c>
    </row>
    <row r="7976" spans="1:32" x14ac:dyDescent="0.25">
      <c r="A7976" s="21">
        <v>47.0321</v>
      </c>
      <c r="B7976" s="22">
        <v>1803.89219</v>
      </c>
      <c r="C7976" s="22">
        <v>91.593620000000001</v>
      </c>
      <c r="D7976" s="22">
        <v>26.39049</v>
      </c>
      <c r="E7976" s="22">
        <v>41.457970000000003</v>
      </c>
      <c r="F7976" s="22">
        <v>191.94630000000001</v>
      </c>
      <c r="G7976" s="22">
        <v>41.121690000000001</v>
      </c>
      <c r="H7976" s="22">
        <v>90.893249999999995</v>
      </c>
      <c r="I7976" s="22">
        <v>95.121070000000003</v>
      </c>
      <c r="J7976" s="22">
        <v>95.661479999999997</v>
      </c>
      <c r="K7976" s="22">
        <v>99.191270000000003</v>
      </c>
      <c r="L7976" s="22">
        <v>108.74455000000002</v>
      </c>
      <c r="M7976" s="22">
        <v>67.908820000000006</v>
      </c>
      <c r="N7976" s="22">
        <v>123.99634</v>
      </c>
      <c r="O7976" s="22">
        <v>574.63526999999999</v>
      </c>
      <c r="P7976" s="22">
        <v>375.43620999999996</v>
      </c>
      <c r="Q7976" s="22">
        <v>104.49157</v>
      </c>
      <c r="R7976" s="22">
        <v>5.0587999999999997</v>
      </c>
      <c r="S7976" s="22">
        <v>3.6644800000000002</v>
      </c>
      <c r="T7976" s="22">
        <v>0.73165000000000002</v>
      </c>
      <c r="U7976" s="22">
        <v>88.87809</v>
      </c>
      <c r="V7976" s="22">
        <v>83.766210000000001</v>
      </c>
      <c r="W7976" s="22">
        <v>1.5041899999999999</v>
      </c>
      <c r="X7976" s="22">
        <v>0.73094999999999999</v>
      </c>
      <c r="Y7976" s="22">
        <v>8.0999999999999996E-4</v>
      </c>
      <c r="Z7976" s="22">
        <v>16.004079999999998</v>
      </c>
      <c r="AA7976" s="22">
        <v>87.598830000000007</v>
      </c>
      <c r="AB7976" s="22">
        <v>6.8549899999999999</v>
      </c>
      <c r="AC7976" s="22">
        <v>0.83550000000000002</v>
      </c>
      <c r="AD7976" s="22">
        <v>-6.3000000000000003E-4</v>
      </c>
      <c r="AE7976" s="22">
        <v>0.73094999999999999</v>
      </c>
      <c r="AF7976" s="22">
        <v>14.319739999999999</v>
      </c>
    </row>
    <row r="7977" spans="1:32" x14ac:dyDescent="0.25">
      <c r="A7977" s="21">
        <v>47.040430000000001</v>
      </c>
      <c r="B7977" s="22">
        <v>1805.5195799999999</v>
      </c>
      <c r="C7977" s="22">
        <v>91.424170000000004</v>
      </c>
      <c r="D7977" s="22">
        <v>26.588329999999999</v>
      </c>
      <c r="E7977" s="22">
        <v>41.491810000000001</v>
      </c>
      <c r="F7977" s="22">
        <v>192.02831</v>
      </c>
      <c r="G7977" s="22">
        <v>41.149859999999997</v>
      </c>
      <c r="H7977" s="22">
        <v>90.443619999999996</v>
      </c>
      <c r="I7977" s="22">
        <v>95.108919999999998</v>
      </c>
      <c r="J7977" s="22">
        <v>95.802340000000001</v>
      </c>
      <c r="K7977" s="22">
        <v>99.197689999999994</v>
      </c>
      <c r="L7977" s="22">
        <v>80.509200000000007</v>
      </c>
      <c r="M7977" s="22">
        <v>66.969530000000006</v>
      </c>
      <c r="N7977" s="22">
        <v>126.8926</v>
      </c>
      <c r="O7977" s="22">
        <v>571.64625000000001</v>
      </c>
      <c r="P7977" s="22">
        <v>374.75053000000003</v>
      </c>
      <c r="Q7977" s="22">
        <v>104.19823</v>
      </c>
      <c r="R7977" s="22">
        <v>4.9976500000000001</v>
      </c>
      <c r="S7977" s="22">
        <v>3.71218</v>
      </c>
      <c r="T7977" s="22">
        <v>0.73194999999999999</v>
      </c>
      <c r="U7977" s="22">
        <v>88.844470000000001</v>
      </c>
      <c r="V7977" s="22">
        <v>84.537660000000002</v>
      </c>
      <c r="W7977" s="22">
        <v>1.5041100000000001</v>
      </c>
      <c r="X7977" s="22">
        <v>0.73121999999999998</v>
      </c>
      <c r="Y7977" s="22">
        <v>8.0999999999999996E-4</v>
      </c>
      <c r="Z7977" s="22">
        <v>15.96144</v>
      </c>
      <c r="AA7977" s="22">
        <v>87.723500000000001</v>
      </c>
      <c r="AB7977" s="22">
        <v>7.0340100000000003</v>
      </c>
      <c r="AC7977" s="22">
        <v>0.83550000000000002</v>
      </c>
      <c r="AD7977" s="22">
        <v>-6.3000000000000003E-4</v>
      </c>
      <c r="AE7977" s="22">
        <v>0.73121999999999998</v>
      </c>
      <c r="AF7977" s="22">
        <v>14.277710000000001</v>
      </c>
    </row>
    <row r="7978" spans="1:32" x14ac:dyDescent="0.25">
      <c r="A7978" s="21">
        <v>47.048769999999998</v>
      </c>
      <c r="B7978" s="22">
        <v>1803.8586</v>
      </c>
      <c r="C7978" s="22">
        <v>91.565160000000006</v>
      </c>
      <c r="D7978" s="22">
        <v>26.74982</v>
      </c>
      <c r="E7978" s="22">
        <v>41.489130000000003</v>
      </c>
      <c r="F7978" s="22">
        <v>192.14766</v>
      </c>
      <c r="G7978" s="22">
        <v>41.202629999999999</v>
      </c>
      <c r="H7978" s="22">
        <v>90.313329999999993</v>
      </c>
      <c r="I7978" s="22">
        <v>95.080879999999993</v>
      </c>
      <c r="J7978" s="22">
        <v>95.46463</v>
      </c>
      <c r="K7978" s="22">
        <v>99.194590000000005</v>
      </c>
      <c r="L7978" s="22">
        <v>158.99044000000001</v>
      </c>
      <c r="M7978" s="22">
        <v>64.995869999999996</v>
      </c>
      <c r="N7978" s="22">
        <v>121.70217</v>
      </c>
      <c r="O7978" s="22">
        <v>576.23276999999996</v>
      </c>
      <c r="P7978" s="22">
        <v>373.15954999999997</v>
      </c>
      <c r="Q7978" s="22">
        <v>104.50123000000001</v>
      </c>
      <c r="R7978" s="22">
        <v>5.0666099999999998</v>
      </c>
      <c r="S7978" s="22">
        <v>3.3705500000000002</v>
      </c>
      <c r="T7978" s="22">
        <v>0.73021000000000003</v>
      </c>
      <c r="U7978" s="22">
        <v>88.866050000000001</v>
      </c>
      <c r="V7978" s="22">
        <v>84.318979999999996</v>
      </c>
      <c r="W7978" s="22">
        <v>1.4973700000000001</v>
      </c>
      <c r="X7978" s="22">
        <v>0.72948999999999997</v>
      </c>
      <c r="Y7978" s="22">
        <v>8.0999999999999996E-4</v>
      </c>
      <c r="Z7978" s="22">
        <v>16.23563</v>
      </c>
      <c r="AA7978" s="22">
        <v>87.699349999999995</v>
      </c>
      <c r="AB7978" s="22">
        <v>7.0465400000000002</v>
      </c>
      <c r="AC7978" s="22">
        <v>0.83550000000000002</v>
      </c>
      <c r="AD7978" s="22">
        <v>-6.3000000000000003E-4</v>
      </c>
      <c r="AE7978" s="22">
        <v>0.72948999999999997</v>
      </c>
      <c r="AF7978" s="22">
        <v>14.54792</v>
      </c>
    </row>
    <row r="7979" spans="1:32" x14ac:dyDescent="0.25">
      <c r="A7979" s="21">
        <v>47.057099999999998</v>
      </c>
      <c r="B7979" s="22">
        <v>1803.8670300000001</v>
      </c>
      <c r="C7979" s="22">
        <v>91.494529999999997</v>
      </c>
      <c r="D7979" s="22">
        <v>26.917750000000002</v>
      </c>
      <c r="E7979" s="22">
        <v>41.488059999999997</v>
      </c>
      <c r="F7979" s="22">
        <v>192.15216000000001</v>
      </c>
      <c r="G7979" s="22">
        <v>41.132710000000003</v>
      </c>
      <c r="H7979" s="22">
        <v>90.292090000000002</v>
      </c>
      <c r="I7979" s="22">
        <v>95.06747</v>
      </c>
      <c r="J7979" s="22">
        <v>95.764210000000006</v>
      </c>
      <c r="K7979" s="22">
        <v>99.187349999999995</v>
      </c>
      <c r="L7979" s="22">
        <v>114.81010000000001</v>
      </c>
      <c r="M7979" s="22">
        <v>65.466189999999997</v>
      </c>
      <c r="N7979" s="22">
        <v>123.77194</v>
      </c>
      <c r="O7979" s="22">
        <v>574.01427999999999</v>
      </c>
      <c r="P7979" s="22">
        <v>370.54347000000001</v>
      </c>
      <c r="Q7979" s="22">
        <v>104.37831</v>
      </c>
      <c r="R7979" s="22">
        <v>4.9884399999999998</v>
      </c>
      <c r="S7979" s="22">
        <v>3.29514</v>
      </c>
      <c r="T7979" s="22">
        <v>0.72984000000000004</v>
      </c>
      <c r="U7979" s="22">
        <v>88.833830000000006</v>
      </c>
      <c r="V7979" s="22">
        <v>84.390029999999996</v>
      </c>
      <c r="W7979" s="22">
        <v>1.5005999999999999</v>
      </c>
      <c r="X7979" s="22">
        <v>0.72909999999999997</v>
      </c>
      <c r="Y7979" s="22">
        <v>8.0999999999999996E-4</v>
      </c>
      <c r="Z7979" s="22">
        <v>16.298030000000001</v>
      </c>
      <c r="AA7979" s="22">
        <v>87.857290000000006</v>
      </c>
      <c r="AB7979" s="22">
        <v>6.8788299999999998</v>
      </c>
      <c r="AC7979" s="22">
        <v>0.83550000000000002</v>
      </c>
      <c r="AD7979" s="22">
        <v>-6.3000000000000003E-4</v>
      </c>
      <c r="AE7979" s="22">
        <v>0.72909999999999997</v>
      </c>
      <c r="AF7979" s="22">
        <v>14.60942</v>
      </c>
    </row>
    <row r="7980" spans="1:32" x14ac:dyDescent="0.25">
      <c r="A7980" s="21">
        <v>47.065429999999999</v>
      </c>
      <c r="B7980" s="22">
        <v>1803.86151</v>
      </c>
      <c r="C7980" s="22">
        <v>91.341329999999999</v>
      </c>
      <c r="D7980" s="22">
        <v>27.082439999999998</v>
      </c>
      <c r="E7980" s="22">
        <v>41.528579999999998</v>
      </c>
      <c r="F7980" s="22">
        <v>192.17762999999999</v>
      </c>
      <c r="G7980" s="22">
        <v>41.154829999999997</v>
      </c>
      <c r="H7980" s="22">
        <v>90.086010000000002</v>
      </c>
      <c r="I7980" s="22">
        <v>95.108000000000004</v>
      </c>
      <c r="J7980" s="22">
        <v>95.618740000000003</v>
      </c>
      <c r="K7980" s="22">
        <v>99.184939999999997</v>
      </c>
      <c r="L7980" s="22">
        <v>87.357280000000003</v>
      </c>
      <c r="M7980" s="22">
        <v>67.381889999999999</v>
      </c>
      <c r="N7980" s="22">
        <v>124.42863</v>
      </c>
      <c r="O7980" s="22">
        <v>570.12356</v>
      </c>
      <c r="P7980" s="22">
        <v>374.52719999999999</v>
      </c>
      <c r="Q7980" s="22">
        <v>104.07082</v>
      </c>
      <c r="R7980" s="22">
        <v>5.0200199999999997</v>
      </c>
      <c r="S7980" s="22">
        <v>3.4511699999999998</v>
      </c>
      <c r="T7980" s="22">
        <v>0.73111999999999999</v>
      </c>
      <c r="U7980" s="22">
        <v>88.871449999999996</v>
      </c>
      <c r="V7980" s="22">
        <v>84.177790000000002</v>
      </c>
      <c r="W7980" s="22">
        <v>1.4985900000000001</v>
      </c>
      <c r="X7980" s="22">
        <v>0.73041</v>
      </c>
      <c r="Y7980" s="22">
        <v>8.0999999999999996E-4</v>
      </c>
      <c r="Z7980" s="22">
        <v>16.090309999999999</v>
      </c>
      <c r="AA7980" s="22">
        <v>87.707170000000005</v>
      </c>
      <c r="AB7980" s="22">
        <v>7.10107</v>
      </c>
      <c r="AC7980" s="22">
        <v>0.83550000000000002</v>
      </c>
      <c r="AD7980" s="22">
        <v>-6.3000000000000003E-4</v>
      </c>
      <c r="AE7980" s="22">
        <v>0.73041</v>
      </c>
      <c r="AF7980" s="22">
        <v>14.404719999999999</v>
      </c>
    </row>
    <row r="7981" spans="1:32" x14ac:dyDescent="0.25">
      <c r="A7981" s="21">
        <v>47.07376</v>
      </c>
      <c r="B7981" s="22">
        <v>1803.9112399999999</v>
      </c>
      <c r="C7981" s="22">
        <v>91.561310000000006</v>
      </c>
      <c r="D7981" s="22">
        <v>27.295190000000002</v>
      </c>
      <c r="E7981" s="22">
        <v>41.544759999999997</v>
      </c>
      <c r="F7981" s="22">
        <v>192.19540000000001</v>
      </c>
      <c r="G7981" s="22">
        <v>41.164430000000003</v>
      </c>
      <c r="H7981" s="22">
        <v>90.463610000000003</v>
      </c>
      <c r="I7981" s="22">
        <v>95.005570000000006</v>
      </c>
      <c r="J7981" s="22">
        <v>95.591359999999995</v>
      </c>
      <c r="K7981" s="22">
        <v>99.187550000000002</v>
      </c>
      <c r="L7981" s="22">
        <v>114.28695</v>
      </c>
      <c r="M7981" s="22">
        <v>65.003169999999997</v>
      </c>
      <c r="N7981" s="22">
        <v>124.3584</v>
      </c>
      <c r="O7981" s="22">
        <v>575.76437999999996</v>
      </c>
      <c r="P7981" s="22">
        <v>373.43995000000001</v>
      </c>
      <c r="Q7981" s="22">
        <v>104.24408</v>
      </c>
      <c r="R7981" s="22">
        <v>5.0098200000000004</v>
      </c>
      <c r="S7981" s="22">
        <v>3.4674200000000002</v>
      </c>
      <c r="T7981" s="22">
        <v>0.72989000000000004</v>
      </c>
      <c r="U7981" s="22">
        <v>88.865579999999994</v>
      </c>
      <c r="V7981" s="22">
        <v>84.191999999999993</v>
      </c>
      <c r="W7981" s="22">
        <v>1.49902</v>
      </c>
      <c r="X7981" s="22">
        <v>0.72916999999999998</v>
      </c>
      <c r="Y7981" s="22">
        <v>8.0999999999999996E-4</v>
      </c>
      <c r="Z7981" s="22">
        <v>16.287019999999998</v>
      </c>
      <c r="AA7981" s="22">
        <v>87.573920000000001</v>
      </c>
      <c r="AB7981" s="22">
        <v>7.0512100000000002</v>
      </c>
      <c r="AC7981" s="22">
        <v>0.83550000000000002</v>
      </c>
      <c r="AD7981" s="22">
        <v>-6.3000000000000003E-4</v>
      </c>
      <c r="AE7981" s="22">
        <v>0.72916999999999998</v>
      </c>
      <c r="AF7981" s="22">
        <v>14.59858</v>
      </c>
    </row>
    <row r="7982" spans="1:32" x14ac:dyDescent="0.25">
      <c r="A7982" s="21">
        <v>47.082099999999997</v>
      </c>
      <c r="B7982" s="22">
        <v>1803.8367499999999</v>
      </c>
      <c r="C7982" s="22">
        <v>91.531130000000005</v>
      </c>
      <c r="D7982" s="22">
        <v>27.376999999999999</v>
      </c>
      <c r="E7982" s="22">
        <v>41.570770000000003</v>
      </c>
      <c r="F7982" s="22">
        <v>192.19225</v>
      </c>
      <c r="G7982" s="22">
        <v>41.18045</v>
      </c>
      <c r="H7982" s="22">
        <v>90.675510000000003</v>
      </c>
      <c r="I7982" s="22">
        <v>95.055350000000004</v>
      </c>
      <c r="J7982" s="22">
        <v>95.799260000000004</v>
      </c>
      <c r="K7982" s="22">
        <v>99.192430000000002</v>
      </c>
      <c r="L7982" s="22">
        <v>103.12329</v>
      </c>
      <c r="M7982" s="22">
        <v>66.937790000000007</v>
      </c>
      <c r="N7982" s="22">
        <v>128.76154</v>
      </c>
      <c r="O7982" s="22">
        <v>574.03606000000002</v>
      </c>
      <c r="P7982" s="22">
        <v>375.95485000000002</v>
      </c>
      <c r="Q7982" s="22">
        <v>103.79425000000001</v>
      </c>
      <c r="R7982" s="22">
        <v>5.0129700000000001</v>
      </c>
      <c r="S7982" s="22">
        <v>3.5119799999999999</v>
      </c>
      <c r="T7982" s="22">
        <v>0.73016000000000003</v>
      </c>
      <c r="U7982" s="22">
        <v>88.848110000000005</v>
      </c>
      <c r="V7982" s="22">
        <v>84.207189999999997</v>
      </c>
      <c r="W7982" s="22">
        <v>1.50034</v>
      </c>
      <c r="X7982" s="22">
        <v>0.72943000000000002</v>
      </c>
      <c r="Y7982" s="22">
        <v>8.0999999999999996E-4</v>
      </c>
      <c r="Z7982" s="22">
        <v>16.24521</v>
      </c>
      <c r="AA7982" s="22">
        <v>87.728189999999998</v>
      </c>
      <c r="AB7982" s="22">
        <v>7.1051099999999998</v>
      </c>
      <c r="AC7982" s="22">
        <v>0.83550000000000002</v>
      </c>
      <c r="AD7982" s="22">
        <v>-6.3000000000000003E-4</v>
      </c>
      <c r="AE7982" s="22">
        <v>0.72943000000000002</v>
      </c>
      <c r="AF7982" s="22">
        <v>14.557370000000001</v>
      </c>
    </row>
    <row r="7983" spans="1:32" x14ac:dyDescent="0.25">
      <c r="A7983" s="21">
        <v>47.090429999999998</v>
      </c>
      <c r="B7983" s="22">
        <v>1803.8919900000001</v>
      </c>
      <c r="C7983" s="22">
        <v>91.465040000000002</v>
      </c>
      <c r="D7983" s="22">
        <v>27.414180000000002</v>
      </c>
      <c r="E7983" s="22">
        <v>41.583840000000002</v>
      </c>
      <c r="F7983" s="22">
        <v>192.3126</v>
      </c>
      <c r="G7983" s="22">
        <v>41.206020000000002</v>
      </c>
      <c r="H7983" s="22">
        <v>90.289090000000002</v>
      </c>
      <c r="I7983" s="22">
        <v>95.104460000000003</v>
      </c>
      <c r="J7983" s="22">
        <v>95.858980000000003</v>
      </c>
      <c r="K7983" s="22">
        <v>99.186750000000004</v>
      </c>
      <c r="L7983" s="22">
        <v>79.531930000000003</v>
      </c>
      <c r="M7983" s="22">
        <v>67.387919999999994</v>
      </c>
      <c r="N7983" s="22">
        <v>122.45515</v>
      </c>
      <c r="O7983" s="22">
        <v>575.55528000000004</v>
      </c>
      <c r="P7983" s="22">
        <v>373.42573999999996</v>
      </c>
      <c r="Q7983" s="22">
        <v>103.90842000000001</v>
      </c>
      <c r="R7983" s="22">
        <v>5.0069499999999998</v>
      </c>
      <c r="S7983" s="22">
        <v>3.4953500000000002</v>
      </c>
      <c r="T7983" s="22">
        <v>0.73184000000000005</v>
      </c>
      <c r="U7983" s="22">
        <v>88.835750000000004</v>
      </c>
      <c r="V7983" s="22">
        <v>83.633319999999998</v>
      </c>
      <c r="W7983" s="22">
        <v>1.4961899999999999</v>
      </c>
      <c r="X7983" s="22">
        <v>0.73109999999999997</v>
      </c>
      <c r="Y7983" s="22">
        <v>8.0999999999999996E-4</v>
      </c>
      <c r="Z7983" s="22">
        <v>15.979240000000001</v>
      </c>
      <c r="AA7983" s="22">
        <v>87.203860000000006</v>
      </c>
      <c r="AB7983" s="22">
        <v>7.0822799999999999</v>
      </c>
      <c r="AC7983" s="22">
        <v>0.83550000000000002</v>
      </c>
      <c r="AD7983" s="22">
        <v>-6.3000000000000003E-4</v>
      </c>
      <c r="AE7983" s="22">
        <v>0.73109999999999997</v>
      </c>
      <c r="AF7983" s="22">
        <v>14.29527</v>
      </c>
    </row>
    <row r="7984" spans="1:32" x14ac:dyDescent="0.25">
      <c r="A7984" s="21">
        <v>47.098770000000002</v>
      </c>
      <c r="B7984" s="22">
        <v>1804.0345600000001</v>
      </c>
      <c r="C7984" s="22">
        <v>91.390100000000004</v>
      </c>
      <c r="D7984" s="22">
        <v>27.490500000000001</v>
      </c>
      <c r="E7984" s="22">
        <v>41.604520000000001</v>
      </c>
      <c r="F7984" s="22">
        <v>192.45259999999999</v>
      </c>
      <c r="G7984" s="22">
        <v>41.235770000000002</v>
      </c>
      <c r="H7984" s="22">
        <v>90.35848</v>
      </c>
      <c r="I7984" s="22">
        <v>95.082849999999993</v>
      </c>
      <c r="J7984" s="22">
        <v>95.743700000000004</v>
      </c>
      <c r="K7984" s="22">
        <v>99.192030000000003</v>
      </c>
      <c r="L7984" s="22">
        <v>164.24964</v>
      </c>
      <c r="M7984" s="22">
        <v>66.949680000000001</v>
      </c>
      <c r="N7984" s="22">
        <v>122.06589</v>
      </c>
      <c r="O7984" s="22">
        <v>574.67723999999998</v>
      </c>
      <c r="P7984" s="22">
        <v>372.66768000000002</v>
      </c>
      <c r="Q7984" s="22">
        <v>104.35957000000001</v>
      </c>
      <c r="R7984" s="22">
        <v>4.9801200000000003</v>
      </c>
      <c r="S7984" s="22">
        <v>3.5727699999999998</v>
      </c>
      <c r="T7984" s="22">
        <v>0.72967000000000004</v>
      </c>
      <c r="U7984" s="22">
        <v>88.818780000000004</v>
      </c>
      <c r="V7984" s="22">
        <v>83.145489999999995</v>
      </c>
      <c r="W7984" s="22">
        <v>1.49987</v>
      </c>
      <c r="X7984" s="22">
        <v>0.72892999999999997</v>
      </c>
      <c r="Y7984" s="22">
        <v>8.0000000000000004E-4</v>
      </c>
      <c r="Z7984" s="22">
        <v>16.326180000000001</v>
      </c>
      <c r="AA7984" s="22">
        <v>86.611739999999998</v>
      </c>
      <c r="AB7984" s="22">
        <v>6.9935700000000001</v>
      </c>
      <c r="AC7984" s="22">
        <v>0.83550000000000002</v>
      </c>
      <c r="AD7984" s="22">
        <v>-6.3000000000000003E-4</v>
      </c>
      <c r="AE7984" s="22">
        <v>0.72892999999999997</v>
      </c>
      <c r="AF7984" s="22">
        <v>14.637180000000001</v>
      </c>
    </row>
    <row r="7985" spans="1:32" x14ac:dyDescent="0.25">
      <c r="A7985" s="21">
        <v>47.107100000000003</v>
      </c>
      <c r="B7985" s="22">
        <v>1803.7396000000001</v>
      </c>
      <c r="C7985" s="22">
        <v>91.625129999999999</v>
      </c>
      <c r="D7985" s="22">
        <v>27.600650000000002</v>
      </c>
      <c r="E7985" s="22">
        <v>41.620710000000003</v>
      </c>
      <c r="F7985" s="22">
        <v>192.64936</v>
      </c>
      <c r="G7985" s="22">
        <v>41.163829999999997</v>
      </c>
      <c r="H7985" s="22">
        <v>90.620519999999999</v>
      </c>
      <c r="I7985" s="22">
        <v>95.109480000000005</v>
      </c>
      <c r="J7985" s="22">
        <v>95.640799999999999</v>
      </c>
      <c r="K7985" s="22">
        <v>99.192310000000006</v>
      </c>
      <c r="L7985" s="22">
        <v>112.96362000000001</v>
      </c>
      <c r="M7985" s="22">
        <v>67.41104</v>
      </c>
      <c r="N7985" s="22">
        <v>123.18411999999999</v>
      </c>
      <c r="O7985" s="22">
        <v>574.64521999999999</v>
      </c>
      <c r="P7985" s="22">
        <v>374.76626999999996</v>
      </c>
      <c r="Q7985" s="22">
        <v>104.28109000000001</v>
      </c>
      <c r="R7985" s="22">
        <v>4.9663000000000004</v>
      </c>
      <c r="S7985" s="22">
        <v>3.66961</v>
      </c>
      <c r="T7985" s="22">
        <v>0.73121000000000003</v>
      </c>
      <c r="U7985" s="22">
        <v>88.828469999999996</v>
      </c>
      <c r="V7985" s="22">
        <v>83.677289999999999</v>
      </c>
      <c r="W7985" s="22">
        <v>1.5059100000000001</v>
      </c>
      <c r="X7985" s="22">
        <v>0.73048000000000002</v>
      </c>
      <c r="Y7985" s="22">
        <v>8.0999999999999996E-4</v>
      </c>
      <c r="Z7985" s="22">
        <v>16.07901</v>
      </c>
      <c r="AA7985" s="22">
        <v>87.458830000000006</v>
      </c>
      <c r="AB7985" s="22">
        <v>7.0248799999999996</v>
      </c>
      <c r="AC7985" s="22">
        <v>0.83550000000000002</v>
      </c>
      <c r="AD7985" s="22">
        <v>-6.3000000000000003E-4</v>
      </c>
      <c r="AE7985" s="22">
        <v>0.73048000000000002</v>
      </c>
      <c r="AF7985" s="22">
        <v>14.393599999999999</v>
      </c>
    </row>
    <row r="7986" spans="1:32" x14ac:dyDescent="0.25">
      <c r="A7986" s="21">
        <v>47.115430000000003</v>
      </c>
      <c r="B7986" s="22">
        <v>1805.53271</v>
      </c>
      <c r="C7986" s="22">
        <v>91.381240000000005</v>
      </c>
      <c r="D7986" s="22">
        <v>27.701260000000001</v>
      </c>
      <c r="E7986" s="22">
        <v>41.648260000000001</v>
      </c>
      <c r="F7986" s="22">
        <v>192.71046000000001</v>
      </c>
      <c r="G7986" s="22">
        <v>41.198650000000001</v>
      </c>
      <c r="H7986" s="22">
        <v>89.986379999999997</v>
      </c>
      <c r="I7986" s="22">
        <v>95.117630000000005</v>
      </c>
      <c r="J7986" s="22">
        <v>95.455280000000002</v>
      </c>
      <c r="K7986" s="22">
        <v>99.197180000000003</v>
      </c>
      <c r="L7986" s="22">
        <v>85.359960000000001</v>
      </c>
      <c r="M7986" s="22">
        <v>65.998670000000004</v>
      </c>
      <c r="N7986" s="22">
        <v>124.26054999999999</v>
      </c>
      <c r="O7986" s="22">
        <v>574.15697999999998</v>
      </c>
      <c r="P7986" s="22">
        <v>374.45386999999999</v>
      </c>
      <c r="Q7986" s="22">
        <v>104.23721</v>
      </c>
      <c r="R7986" s="22">
        <v>4.9755200000000004</v>
      </c>
      <c r="S7986" s="22">
        <v>3.3039499999999999</v>
      </c>
      <c r="T7986" s="22">
        <v>0.73070999999999997</v>
      </c>
      <c r="U7986" s="22">
        <v>88.840609999999998</v>
      </c>
      <c r="V7986" s="22">
        <v>84.1404</v>
      </c>
      <c r="W7986" s="22">
        <v>1.50278</v>
      </c>
      <c r="X7986" s="22">
        <v>0.72997999999999996</v>
      </c>
      <c r="Y7986" s="22">
        <v>8.0999999999999996E-4</v>
      </c>
      <c r="Z7986" s="22">
        <v>16.158760000000001</v>
      </c>
      <c r="AA7986" s="22">
        <v>87.554019999999994</v>
      </c>
      <c r="AB7986" s="22">
        <v>6.9329700000000001</v>
      </c>
      <c r="AC7986" s="22">
        <v>0.83550000000000002</v>
      </c>
      <c r="AD7986" s="22">
        <v>-6.3000000000000003E-4</v>
      </c>
      <c r="AE7986" s="22">
        <v>0.72997999999999996</v>
      </c>
      <c r="AF7986" s="22">
        <v>14.47218</v>
      </c>
    </row>
    <row r="7987" spans="1:32" x14ac:dyDescent="0.25">
      <c r="A7987" s="21">
        <v>47.123759999999997</v>
      </c>
      <c r="B7987" s="22">
        <v>1803.88327</v>
      </c>
      <c r="C7987" s="22">
        <v>91.614360000000005</v>
      </c>
      <c r="D7987" s="22">
        <v>27.749510000000001</v>
      </c>
      <c r="E7987" s="22">
        <v>41.638649999999998</v>
      </c>
      <c r="F7987" s="22">
        <v>192.71646000000001</v>
      </c>
      <c r="G7987" s="22">
        <v>41.233580000000003</v>
      </c>
      <c r="H7987" s="22">
        <v>90.687370000000001</v>
      </c>
      <c r="I7987" s="22">
        <v>95.068569999999994</v>
      </c>
      <c r="J7987" s="22">
        <v>95.602180000000004</v>
      </c>
      <c r="K7987" s="22">
        <v>99.188090000000003</v>
      </c>
      <c r="L7987" s="22">
        <v>137.37412</v>
      </c>
      <c r="M7987" s="22">
        <v>65.483819999999994</v>
      </c>
      <c r="N7987" s="22">
        <v>128.14309</v>
      </c>
      <c r="O7987" s="22">
        <v>576.76820999999995</v>
      </c>
      <c r="P7987" s="22">
        <v>374.80207000000001</v>
      </c>
      <c r="Q7987" s="22">
        <v>103.87967</v>
      </c>
      <c r="R7987" s="22">
        <v>5.0101399999999998</v>
      </c>
      <c r="S7987" s="22">
        <v>3.1669499999999999</v>
      </c>
      <c r="T7987" s="22">
        <v>0.73194999999999999</v>
      </c>
      <c r="U7987" s="22">
        <v>88.842550000000003</v>
      </c>
      <c r="V7987" s="22">
        <v>84.294650000000004</v>
      </c>
      <c r="W7987" s="22">
        <v>1.5018199999999999</v>
      </c>
      <c r="X7987" s="22">
        <v>0.73121999999999998</v>
      </c>
      <c r="Y7987" s="22">
        <v>8.0999999999999996E-4</v>
      </c>
      <c r="Z7987" s="22">
        <v>15.96134</v>
      </c>
      <c r="AA7987" s="22">
        <v>87.920720000000003</v>
      </c>
      <c r="AB7987" s="22">
        <v>6.9833600000000002</v>
      </c>
      <c r="AC7987" s="22">
        <v>0.83550000000000002</v>
      </c>
      <c r="AD7987" s="22">
        <v>-6.3000000000000003E-4</v>
      </c>
      <c r="AE7987" s="22">
        <v>0.73121999999999998</v>
      </c>
      <c r="AF7987" s="22">
        <v>14.277620000000001</v>
      </c>
    </row>
    <row r="7988" spans="1:32" x14ac:dyDescent="0.25">
      <c r="A7988" s="21">
        <v>47.132100000000001</v>
      </c>
      <c r="B7988" s="22">
        <v>1803.8120899999999</v>
      </c>
      <c r="C7988" s="22">
        <v>91.530479999999997</v>
      </c>
      <c r="D7988" s="22">
        <v>27.862290000000002</v>
      </c>
      <c r="E7988" s="22">
        <v>41.669829999999997</v>
      </c>
      <c r="F7988" s="22">
        <v>192.65897000000001</v>
      </c>
      <c r="G7988" s="22">
        <v>41.142980000000001</v>
      </c>
      <c r="H7988" s="22">
        <v>90.629320000000007</v>
      </c>
      <c r="I7988" s="22">
        <v>95.116730000000004</v>
      </c>
      <c r="J7988" s="22">
        <v>95.476860000000002</v>
      </c>
      <c r="K7988" s="22">
        <v>99.177689999999998</v>
      </c>
      <c r="L7988" s="22">
        <v>111.99991</v>
      </c>
      <c r="M7988" s="22">
        <v>64.991370000000003</v>
      </c>
      <c r="N7988" s="22">
        <v>122.22033999999999</v>
      </c>
      <c r="O7988" s="22">
        <v>574.47509000000002</v>
      </c>
      <c r="P7988" s="22">
        <v>371.73924</v>
      </c>
      <c r="Q7988" s="22">
        <v>104.39245</v>
      </c>
      <c r="R7988" s="22">
        <v>4.9616800000000003</v>
      </c>
      <c r="S7988" s="22">
        <v>3.4752299999999998</v>
      </c>
      <c r="T7988" s="22">
        <v>0.73241000000000001</v>
      </c>
      <c r="U7988" s="22">
        <v>88.847750000000005</v>
      </c>
      <c r="V7988" s="22">
        <v>84.047939999999997</v>
      </c>
      <c r="W7988" s="22">
        <v>1.50363</v>
      </c>
      <c r="X7988" s="22">
        <v>0.73168</v>
      </c>
      <c r="Y7988" s="22">
        <v>8.0999999999999996E-4</v>
      </c>
      <c r="Z7988" s="22">
        <v>15.88795</v>
      </c>
      <c r="AA7988" s="22">
        <v>87.784760000000006</v>
      </c>
      <c r="AB7988" s="22">
        <v>6.7567599999999999</v>
      </c>
      <c r="AC7988" s="22">
        <v>0.83550000000000002</v>
      </c>
      <c r="AD7988" s="22">
        <v>-6.3000000000000003E-4</v>
      </c>
      <c r="AE7988" s="22">
        <v>0.73168</v>
      </c>
      <c r="AF7988" s="22">
        <v>14.205299999999999</v>
      </c>
    </row>
    <row r="7989" spans="1:32" x14ac:dyDescent="0.25">
      <c r="A7989" s="21">
        <v>47.140430000000002</v>
      </c>
      <c r="B7989" s="22">
        <v>1803.84728</v>
      </c>
      <c r="C7989" s="22">
        <v>91.391369999999995</v>
      </c>
      <c r="D7989" s="22">
        <v>27.831040000000002</v>
      </c>
      <c r="E7989" s="22">
        <v>41.705289999999998</v>
      </c>
      <c r="F7989" s="22">
        <v>192.67042000000001</v>
      </c>
      <c r="G7989" s="22">
        <v>41.173459999999999</v>
      </c>
      <c r="H7989" s="22">
        <v>90.306520000000006</v>
      </c>
      <c r="I7989" s="22">
        <v>95.079220000000007</v>
      </c>
      <c r="J7989" s="22">
        <v>95.560959999999994</v>
      </c>
      <c r="K7989" s="22">
        <v>99.197919999999996</v>
      </c>
      <c r="L7989" s="22">
        <v>105.39100999999999</v>
      </c>
      <c r="M7989" s="22">
        <v>67.425920000000005</v>
      </c>
      <c r="N7989" s="22">
        <v>121.98463</v>
      </c>
      <c r="O7989" s="22">
        <v>573.28278999999998</v>
      </c>
      <c r="P7989" s="22">
        <v>372.35115999999999</v>
      </c>
      <c r="Q7989" s="22">
        <v>104.18285</v>
      </c>
      <c r="R7989" s="22">
        <v>4.9489299999999998</v>
      </c>
      <c r="S7989" s="22">
        <v>3.72729</v>
      </c>
      <c r="T7989" s="22">
        <v>0.73002</v>
      </c>
      <c r="U7989" s="22">
        <v>88.849069999999998</v>
      </c>
      <c r="V7989" s="22">
        <v>84.713340000000002</v>
      </c>
      <c r="W7989" s="22">
        <v>1.4990699999999999</v>
      </c>
      <c r="X7989" s="22">
        <v>0.72928999999999999</v>
      </c>
      <c r="Y7989" s="22">
        <v>8.1999999999999998E-4</v>
      </c>
      <c r="Z7989" s="22">
        <v>16.267600000000002</v>
      </c>
      <c r="AA7989" s="22">
        <v>87.949799999999996</v>
      </c>
      <c r="AB7989" s="22">
        <v>7.03803</v>
      </c>
      <c r="AC7989" s="22">
        <v>0.83550000000000002</v>
      </c>
      <c r="AD7989" s="22">
        <v>-6.3000000000000003E-4</v>
      </c>
      <c r="AE7989" s="22">
        <v>0.72928999999999999</v>
      </c>
      <c r="AF7989" s="22">
        <v>14.57943</v>
      </c>
    </row>
    <row r="7990" spans="1:32" x14ac:dyDescent="0.25">
      <c r="A7990" s="21">
        <v>47.148769999999999</v>
      </c>
      <c r="B7990" s="22">
        <v>1805.4725599999999</v>
      </c>
      <c r="C7990" s="22">
        <v>91.432490000000001</v>
      </c>
      <c r="D7990" s="22">
        <v>27.713529999999999</v>
      </c>
      <c r="E7990" s="22">
        <v>41.698990000000002</v>
      </c>
      <c r="F7990" s="22">
        <v>192.68584999999999</v>
      </c>
      <c r="G7990" s="22">
        <v>41.185099999999998</v>
      </c>
      <c r="H7990" s="22">
        <v>90.711740000000006</v>
      </c>
      <c r="I7990" s="22">
        <v>95.134110000000007</v>
      </c>
      <c r="J7990" s="22">
        <v>95.839349999999996</v>
      </c>
      <c r="K7990" s="22">
        <v>99.18853</v>
      </c>
      <c r="L7990" s="22">
        <v>93.682749999999999</v>
      </c>
      <c r="M7990" s="22">
        <v>66.457440000000005</v>
      </c>
      <c r="N7990" s="22">
        <v>123.49064</v>
      </c>
      <c r="O7990" s="22">
        <v>576.45804999999996</v>
      </c>
      <c r="P7990" s="22">
        <v>373.14956000000001</v>
      </c>
      <c r="Q7990" s="22">
        <v>103.66714</v>
      </c>
      <c r="R7990" s="22">
        <v>4.9358500000000003</v>
      </c>
      <c r="S7990" s="22">
        <v>3.5572599999999999</v>
      </c>
      <c r="T7990" s="22">
        <v>0.73057000000000005</v>
      </c>
      <c r="U7990" s="22">
        <v>88.861040000000003</v>
      </c>
      <c r="V7990" s="22">
        <v>84.235780000000005</v>
      </c>
      <c r="W7990" s="22">
        <v>1.49899</v>
      </c>
      <c r="X7990" s="22">
        <v>0.72985</v>
      </c>
      <c r="Y7990" s="22">
        <v>8.0999999999999996E-4</v>
      </c>
      <c r="Z7990" s="22">
        <v>16.178529999999999</v>
      </c>
      <c r="AA7990" s="22">
        <v>87.935199999999995</v>
      </c>
      <c r="AB7990" s="22">
        <v>7.1948499999999997</v>
      </c>
      <c r="AC7990" s="22">
        <v>0.83550000000000002</v>
      </c>
      <c r="AD7990" s="22">
        <v>-6.3000000000000003E-4</v>
      </c>
      <c r="AE7990" s="22">
        <v>0.72985</v>
      </c>
      <c r="AF7990" s="22">
        <v>14.49166</v>
      </c>
    </row>
    <row r="7991" spans="1:32" x14ac:dyDescent="0.25">
      <c r="A7991" s="21">
        <v>47.1571</v>
      </c>
      <c r="B7991" s="22">
        <v>1803.87114</v>
      </c>
      <c r="C7991" s="22">
        <v>91.394990000000007</v>
      </c>
      <c r="D7991" s="22">
        <v>27.52299</v>
      </c>
      <c r="E7991" s="22">
        <v>41.71622</v>
      </c>
      <c r="F7991" s="22">
        <v>192.69839999999999</v>
      </c>
      <c r="G7991" s="22">
        <v>41.136670000000002</v>
      </c>
      <c r="H7991" s="22">
        <v>89.767070000000004</v>
      </c>
      <c r="I7991" s="22">
        <v>95.11206</v>
      </c>
      <c r="J7991" s="22">
        <v>95.5715</v>
      </c>
      <c r="K7991" s="22">
        <v>99.184690000000003</v>
      </c>
      <c r="L7991" s="22">
        <v>121.76595</v>
      </c>
      <c r="M7991" s="22">
        <v>67.411100000000005</v>
      </c>
      <c r="N7991" s="22">
        <v>123.30844</v>
      </c>
      <c r="O7991" s="22">
        <v>573.90385000000003</v>
      </c>
      <c r="P7991" s="22">
        <v>373.96779000000004</v>
      </c>
      <c r="Q7991" s="22">
        <v>103.95891</v>
      </c>
      <c r="R7991" s="22">
        <v>4.93893</v>
      </c>
      <c r="S7991" s="22">
        <v>3.3714</v>
      </c>
      <c r="T7991" s="22">
        <v>0.73001000000000005</v>
      </c>
      <c r="U7991" s="22">
        <v>88.845519999999993</v>
      </c>
      <c r="V7991" s="22">
        <v>83.610609999999994</v>
      </c>
      <c r="W7991" s="22">
        <v>1.49959</v>
      </c>
      <c r="X7991" s="22">
        <v>0.72928000000000004</v>
      </c>
      <c r="Y7991" s="22">
        <v>8.0000000000000004E-4</v>
      </c>
      <c r="Z7991" s="22">
        <v>16.26905</v>
      </c>
      <c r="AA7991" s="22">
        <v>87.235929999999996</v>
      </c>
      <c r="AB7991" s="22">
        <v>6.9405400000000004</v>
      </c>
      <c r="AC7991" s="22">
        <v>0.83550000000000002</v>
      </c>
      <c r="AD7991" s="22">
        <v>-6.3000000000000003E-4</v>
      </c>
      <c r="AE7991" s="22">
        <v>0.72928000000000004</v>
      </c>
      <c r="AF7991" s="22">
        <v>14.580880000000001</v>
      </c>
    </row>
    <row r="7992" spans="1:32" x14ac:dyDescent="0.25">
      <c r="A7992" s="21">
        <v>47.165439999999997</v>
      </c>
      <c r="B7992" s="22">
        <v>1803.9468300000001</v>
      </c>
      <c r="C7992" s="22">
        <v>91.621930000000006</v>
      </c>
      <c r="D7992" s="22">
        <v>27.53247</v>
      </c>
      <c r="E7992" s="22">
        <v>41.734220000000001</v>
      </c>
      <c r="F7992" s="22">
        <v>192.7157</v>
      </c>
      <c r="G7992" s="22">
        <v>41.11036</v>
      </c>
      <c r="H7992" s="22">
        <v>90.253200000000007</v>
      </c>
      <c r="I7992" s="22">
        <v>95.119529999999997</v>
      </c>
      <c r="J7992" s="22">
        <v>95.65804</v>
      </c>
      <c r="K7992" s="22">
        <v>99.186790000000002</v>
      </c>
      <c r="L7992" s="22">
        <v>103.92786</v>
      </c>
      <c r="M7992" s="22">
        <v>67.876310000000004</v>
      </c>
      <c r="N7992" s="22">
        <v>123.92399</v>
      </c>
      <c r="O7992" s="22">
        <v>572.58016999999995</v>
      </c>
      <c r="P7992" s="22">
        <v>373.76842999999997</v>
      </c>
      <c r="Q7992" s="22">
        <v>104.10129000000001</v>
      </c>
      <c r="R7992" s="22">
        <v>4.9639100000000003</v>
      </c>
      <c r="S7992" s="22">
        <v>3.6179399999999999</v>
      </c>
      <c r="T7992" s="22">
        <v>0.72967000000000004</v>
      </c>
      <c r="U7992" s="22">
        <v>88.870429999999999</v>
      </c>
      <c r="V7992" s="22">
        <v>83.606039999999993</v>
      </c>
      <c r="W7992" s="22">
        <v>1.49915</v>
      </c>
      <c r="X7992" s="22">
        <v>0.72896000000000005</v>
      </c>
      <c r="Y7992" s="22">
        <v>8.0000000000000004E-4</v>
      </c>
      <c r="Z7992" s="22">
        <v>16.320979999999999</v>
      </c>
      <c r="AA7992" s="22">
        <v>87.270899999999997</v>
      </c>
      <c r="AB7992" s="22">
        <v>7.0964499999999999</v>
      </c>
      <c r="AC7992" s="22">
        <v>0.83550000000000002</v>
      </c>
      <c r="AD7992" s="22">
        <v>-6.3000000000000003E-4</v>
      </c>
      <c r="AE7992" s="22">
        <v>0.72896000000000005</v>
      </c>
      <c r="AF7992" s="22">
        <v>14.63205</v>
      </c>
    </row>
    <row r="7993" spans="1:32" x14ac:dyDescent="0.25">
      <c r="A7993" s="21">
        <v>47.173760000000001</v>
      </c>
      <c r="B7993" s="22">
        <v>1803.89951</v>
      </c>
      <c r="C7993" s="22">
        <v>91.321389999999994</v>
      </c>
      <c r="D7993" s="22">
        <v>27.546009999999999</v>
      </c>
      <c r="E7993" s="22">
        <v>41.75394</v>
      </c>
      <c r="F7993" s="22">
        <v>192.57866000000001</v>
      </c>
      <c r="G7993" s="22">
        <v>41.142139999999998</v>
      </c>
      <c r="H7993" s="22">
        <v>90.238810000000001</v>
      </c>
      <c r="I7993" s="22">
        <v>95.129829999999998</v>
      </c>
      <c r="J7993" s="22">
        <v>95.710710000000006</v>
      </c>
      <c r="K7993" s="22">
        <v>99.191199999999995</v>
      </c>
      <c r="L7993" s="22">
        <v>142.35973000000001</v>
      </c>
      <c r="M7993" s="22">
        <v>66.493120000000005</v>
      </c>
      <c r="N7993" s="22">
        <v>120.751</v>
      </c>
      <c r="O7993" s="22">
        <v>576.08723999999995</v>
      </c>
      <c r="P7993" s="22">
        <v>373.18106</v>
      </c>
      <c r="Q7993" s="22">
        <v>103.66274</v>
      </c>
      <c r="R7993" s="22">
        <v>4.9597300000000004</v>
      </c>
      <c r="S7993" s="22">
        <v>3.4140700000000002</v>
      </c>
      <c r="T7993" s="22">
        <v>0.73128000000000004</v>
      </c>
      <c r="U7993" s="22">
        <v>88.873900000000006</v>
      </c>
      <c r="V7993" s="22">
        <v>83.608919999999998</v>
      </c>
      <c r="W7993" s="22">
        <v>1.5022200000000001</v>
      </c>
      <c r="X7993" s="22">
        <v>0.73058000000000001</v>
      </c>
      <c r="Y7993" s="22">
        <v>8.0000000000000004E-4</v>
      </c>
      <c r="Z7993" s="22">
        <v>16.06325</v>
      </c>
      <c r="AA7993" s="22">
        <v>87.169659999999993</v>
      </c>
      <c r="AB7993" s="22">
        <v>6.8823800000000004</v>
      </c>
      <c r="AC7993" s="22">
        <v>0.83550000000000002</v>
      </c>
      <c r="AD7993" s="22">
        <v>-6.3000000000000003E-4</v>
      </c>
      <c r="AE7993" s="22">
        <v>0.73058000000000001</v>
      </c>
      <c r="AF7993" s="22">
        <v>14.378069999999999</v>
      </c>
    </row>
    <row r="7994" spans="1:32" x14ac:dyDescent="0.25">
      <c r="A7994" s="21">
        <v>47.182099999999998</v>
      </c>
      <c r="B7994" s="22">
        <v>1803.8908899999999</v>
      </c>
      <c r="C7994" s="22">
        <v>91.411090000000002</v>
      </c>
      <c r="D7994" s="22">
        <v>27.667439999999999</v>
      </c>
      <c r="E7994" s="22">
        <v>41.744790000000002</v>
      </c>
      <c r="F7994" s="22">
        <v>192.4614</v>
      </c>
      <c r="G7994" s="22">
        <v>41.115720000000003</v>
      </c>
      <c r="H7994" s="22">
        <v>90.584460000000007</v>
      </c>
      <c r="I7994" s="22">
        <v>95.152690000000007</v>
      </c>
      <c r="J7994" s="22">
        <v>95.419830000000005</v>
      </c>
      <c r="K7994" s="22">
        <v>99.187420000000003</v>
      </c>
      <c r="L7994" s="22">
        <v>111.65853</v>
      </c>
      <c r="M7994" s="22">
        <v>65.008290000000002</v>
      </c>
      <c r="N7994" s="22">
        <v>121.79433</v>
      </c>
      <c r="O7994" s="22">
        <v>573.34366999999997</v>
      </c>
      <c r="P7994" s="22">
        <v>374.43722000000002</v>
      </c>
      <c r="Q7994" s="22">
        <v>103.37282</v>
      </c>
      <c r="R7994" s="22">
        <v>4.9462799999999998</v>
      </c>
      <c r="S7994" s="22">
        <v>3.1304599999999998</v>
      </c>
      <c r="T7994" s="22">
        <v>0.73067000000000004</v>
      </c>
      <c r="U7994" s="22">
        <v>88.860799999999998</v>
      </c>
      <c r="V7994" s="22">
        <v>83.710030000000003</v>
      </c>
      <c r="W7994" s="22">
        <v>1.5006699999999999</v>
      </c>
      <c r="X7994" s="22">
        <v>0.72994999999999999</v>
      </c>
      <c r="Y7994" s="22">
        <v>8.0999999999999996E-4</v>
      </c>
      <c r="Z7994" s="22">
        <v>16.16236</v>
      </c>
      <c r="AA7994" s="22">
        <v>87.184929999999994</v>
      </c>
      <c r="AB7994" s="22">
        <v>7.2191200000000002</v>
      </c>
      <c r="AC7994" s="22">
        <v>0.83550000000000002</v>
      </c>
      <c r="AD7994" s="22">
        <v>-6.3000000000000003E-4</v>
      </c>
      <c r="AE7994" s="22">
        <v>0.72994999999999999</v>
      </c>
      <c r="AF7994" s="22">
        <v>14.47573</v>
      </c>
    </row>
    <row r="7995" spans="1:32" x14ac:dyDescent="0.25">
      <c r="A7995" s="21">
        <v>47.190429999999999</v>
      </c>
      <c r="B7995" s="22">
        <v>1803.9218699999999</v>
      </c>
      <c r="C7995" s="22">
        <v>91.379530000000003</v>
      </c>
      <c r="D7995" s="22">
        <v>27.593889999999998</v>
      </c>
      <c r="E7995" s="22">
        <v>41.734650000000002</v>
      </c>
      <c r="F7995" s="22">
        <v>192.58287000000001</v>
      </c>
      <c r="G7995" s="22">
        <v>41.079889999999999</v>
      </c>
      <c r="H7995" s="22">
        <v>90.609880000000004</v>
      </c>
      <c r="I7995" s="22">
        <v>95.10624</v>
      </c>
      <c r="J7995" s="22">
        <v>95.813800000000001</v>
      </c>
      <c r="K7995" s="22">
        <v>99.186300000000003</v>
      </c>
      <c r="L7995" s="22">
        <v>105.07706</v>
      </c>
      <c r="M7995" s="22">
        <v>67.397229999999993</v>
      </c>
      <c r="N7995" s="22">
        <v>122.02840999999999</v>
      </c>
      <c r="O7995" s="22">
        <v>571.63872000000003</v>
      </c>
      <c r="P7995" s="22">
        <v>372.08216999999996</v>
      </c>
      <c r="Q7995" s="22">
        <v>103.89945</v>
      </c>
      <c r="R7995" s="22">
        <v>4.9260599999999997</v>
      </c>
      <c r="S7995" s="22">
        <v>3.5229499999999998</v>
      </c>
      <c r="T7995" s="22">
        <v>0.73011999999999999</v>
      </c>
      <c r="U7995" s="22">
        <v>88.845140000000001</v>
      </c>
      <c r="V7995" s="22">
        <v>84.039599999999993</v>
      </c>
      <c r="W7995" s="22">
        <v>1.50085</v>
      </c>
      <c r="X7995" s="22">
        <v>0.72938999999999998</v>
      </c>
      <c r="Y7995" s="22">
        <v>8.0999999999999996E-4</v>
      </c>
      <c r="Z7995" s="22">
        <v>16.251550000000002</v>
      </c>
      <c r="AA7995" s="22">
        <v>87.545990000000003</v>
      </c>
      <c r="AB7995" s="22">
        <v>7.0485499999999996</v>
      </c>
      <c r="AC7995" s="22">
        <v>0.83550000000000002</v>
      </c>
      <c r="AD7995" s="22">
        <v>-6.3000000000000003E-4</v>
      </c>
      <c r="AE7995" s="22">
        <v>0.72938999999999998</v>
      </c>
      <c r="AF7995" s="22">
        <v>14.56362</v>
      </c>
    </row>
    <row r="7996" spans="1:32" x14ac:dyDescent="0.25">
      <c r="A7996" s="21">
        <v>47.19876</v>
      </c>
      <c r="B7996" s="22">
        <v>1805.4977200000001</v>
      </c>
      <c r="C7996" s="22">
        <v>91.371210000000005</v>
      </c>
      <c r="D7996" s="22">
        <v>27.650469999999999</v>
      </c>
      <c r="E7996" s="22">
        <v>41.731000000000002</v>
      </c>
      <c r="F7996" s="22">
        <v>192.61850000000001</v>
      </c>
      <c r="G7996" s="22">
        <v>41.078510000000001</v>
      </c>
      <c r="H7996" s="22">
        <v>90.595060000000004</v>
      </c>
      <c r="I7996" s="22">
        <v>95.126679999999993</v>
      </c>
      <c r="J7996" s="22">
        <v>95.663640000000001</v>
      </c>
      <c r="K7996" s="22">
        <v>99.184489999999997</v>
      </c>
      <c r="L7996" s="22">
        <v>84.004220000000004</v>
      </c>
      <c r="M7996" s="22">
        <v>65.464089999999999</v>
      </c>
      <c r="N7996" s="22">
        <v>125.78360000000001</v>
      </c>
      <c r="O7996" s="22">
        <v>576.6146</v>
      </c>
      <c r="P7996" s="22">
        <v>376.1062</v>
      </c>
      <c r="Q7996" s="22">
        <v>103.99890000000001</v>
      </c>
      <c r="R7996" s="22">
        <v>4.9353100000000003</v>
      </c>
      <c r="S7996" s="22">
        <v>3.5560900000000002</v>
      </c>
      <c r="T7996" s="22">
        <v>0.73138999999999998</v>
      </c>
      <c r="U7996" s="22">
        <v>88.851039999999998</v>
      </c>
      <c r="V7996" s="22">
        <v>84.013390000000001</v>
      </c>
      <c r="W7996" s="22">
        <v>1.50064</v>
      </c>
      <c r="X7996" s="22">
        <v>0.73065999999999998</v>
      </c>
      <c r="Y7996" s="22">
        <v>8.0999999999999996E-4</v>
      </c>
      <c r="Z7996" s="22">
        <v>16.049589999999998</v>
      </c>
      <c r="AA7996" s="22">
        <v>87.531149999999997</v>
      </c>
      <c r="AB7996" s="22">
        <v>6.7782200000000001</v>
      </c>
      <c r="AC7996" s="22">
        <v>0.83550000000000002</v>
      </c>
      <c r="AD7996" s="22">
        <v>-6.3000000000000003E-4</v>
      </c>
      <c r="AE7996" s="22">
        <v>0.73065999999999998</v>
      </c>
      <c r="AF7996" s="22">
        <v>14.36459</v>
      </c>
    </row>
    <row r="7997" spans="1:32" x14ac:dyDescent="0.25">
      <c r="A7997" s="21">
        <v>47.207099999999997</v>
      </c>
      <c r="B7997" s="22">
        <v>1805.4912999999999</v>
      </c>
      <c r="C7997" s="22">
        <v>91.599400000000003</v>
      </c>
      <c r="D7997" s="22">
        <v>27.572420000000001</v>
      </c>
      <c r="E7997" s="22">
        <v>41.731859999999998</v>
      </c>
      <c r="F7997" s="22">
        <v>192.59747999999999</v>
      </c>
      <c r="G7997" s="22">
        <v>41.054369999999999</v>
      </c>
      <c r="H7997" s="22">
        <v>90.135570000000001</v>
      </c>
      <c r="I7997" s="22">
        <v>95.13158</v>
      </c>
      <c r="J7997" s="22">
        <v>95.689729999999997</v>
      </c>
      <c r="K7997" s="22">
        <v>99.18186</v>
      </c>
      <c r="L7997" s="22">
        <v>136.96965</v>
      </c>
      <c r="M7997" s="22">
        <v>67.344110000000001</v>
      </c>
      <c r="N7997" s="22">
        <v>123.27687</v>
      </c>
      <c r="O7997" s="22">
        <v>574.09409000000005</v>
      </c>
      <c r="P7997" s="22">
        <v>372.93723</v>
      </c>
      <c r="Q7997" s="22">
        <v>103.57753</v>
      </c>
      <c r="R7997" s="22">
        <v>4.9398999999999997</v>
      </c>
      <c r="S7997" s="22">
        <v>3.6194700000000002</v>
      </c>
      <c r="T7997" s="22">
        <v>0.73258000000000001</v>
      </c>
      <c r="U7997" s="22">
        <v>88.867109999999997</v>
      </c>
      <c r="V7997" s="22">
        <v>84.202749999999995</v>
      </c>
      <c r="W7997" s="22">
        <v>1.50102</v>
      </c>
      <c r="X7997" s="22">
        <v>0.73187000000000002</v>
      </c>
      <c r="Y7997" s="22">
        <v>8.0999999999999996E-4</v>
      </c>
      <c r="Z7997" s="22">
        <v>15.85774</v>
      </c>
      <c r="AA7997" s="22">
        <v>87.615250000000003</v>
      </c>
      <c r="AB7997" s="22">
        <v>7.1454700000000004</v>
      </c>
      <c r="AC7997" s="22">
        <v>0.83550000000000002</v>
      </c>
      <c r="AD7997" s="22">
        <v>-6.3000000000000003E-4</v>
      </c>
      <c r="AE7997" s="22">
        <v>0.73187000000000002</v>
      </c>
      <c r="AF7997" s="22">
        <v>14.175520000000001</v>
      </c>
    </row>
    <row r="7998" spans="1:32" x14ac:dyDescent="0.25">
      <c r="A7998" s="21">
        <v>47.215429999999998</v>
      </c>
      <c r="B7998" s="22">
        <v>1803.90543</v>
      </c>
      <c r="C7998" s="22">
        <v>91.37809</v>
      </c>
      <c r="D7998" s="22">
        <v>27.475290000000001</v>
      </c>
      <c r="E7998" s="22">
        <v>41.726610000000001</v>
      </c>
      <c r="F7998" s="22">
        <v>192.51286999999999</v>
      </c>
      <c r="G7998" s="22">
        <v>41.018439999999998</v>
      </c>
      <c r="H7998" s="22">
        <v>90.335189999999997</v>
      </c>
      <c r="I7998" s="22">
        <v>95.113349999999997</v>
      </c>
      <c r="J7998" s="22">
        <v>95.809539999999998</v>
      </c>
      <c r="K7998" s="22">
        <v>99.185180000000003</v>
      </c>
      <c r="L7998" s="22">
        <v>106.74254000000001</v>
      </c>
      <c r="M7998" s="22">
        <v>66.460350000000005</v>
      </c>
      <c r="N7998" s="22">
        <v>128.19539</v>
      </c>
      <c r="O7998" s="22">
        <v>574.92579999999998</v>
      </c>
      <c r="P7998" s="22">
        <v>373.85442999999998</v>
      </c>
      <c r="Q7998" s="22">
        <v>103.48865000000001</v>
      </c>
      <c r="R7998" s="22">
        <v>4.9177999999999997</v>
      </c>
      <c r="S7998" s="22">
        <v>3.43763</v>
      </c>
      <c r="T7998" s="22">
        <v>0.73180000000000001</v>
      </c>
      <c r="U7998" s="22">
        <v>88.83014</v>
      </c>
      <c r="V7998" s="22">
        <v>84.008150000000001</v>
      </c>
      <c r="W7998" s="22">
        <v>1.5032099999999999</v>
      </c>
      <c r="X7998" s="22">
        <v>0.73107</v>
      </c>
      <c r="Y7998" s="22">
        <v>8.0999999999999996E-4</v>
      </c>
      <c r="Z7998" s="22">
        <v>15.98535</v>
      </c>
      <c r="AA7998" s="22">
        <v>87.611329999999995</v>
      </c>
      <c r="AB7998" s="22">
        <v>7.1857300000000004</v>
      </c>
      <c r="AC7998" s="22">
        <v>0.83550000000000002</v>
      </c>
      <c r="AD7998" s="22">
        <v>-6.3000000000000003E-4</v>
      </c>
      <c r="AE7998" s="22">
        <v>0.73107</v>
      </c>
      <c r="AF7998" s="22">
        <v>14.30129</v>
      </c>
    </row>
    <row r="7999" spans="1:32" x14ac:dyDescent="0.25">
      <c r="A7999" s="21">
        <v>47.223759999999999</v>
      </c>
      <c r="B7999" s="22">
        <v>1805.52369</v>
      </c>
      <c r="C7999" s="22">
        <v>91.656670000000005</v>
      </c>
      <c r="D7999" s="22">
        <v>27.383769999999998</v>
      </c>
      <c r="E7999" s="22">
        <v>41.701689999999999</v>
      </c>
      <c r="F7999" s="22">
        <v>192.43466000000001</v>
      </c>
      <c r="G7999" s="22">
        <v>41.054189999999998</v>
      </c>
      <c r="H7999" s="22">
        <v>90.372510000000005</v>
      </c>
      <c r="I7999" s="22">
        <v>95.094769999999997</v>
      </c>
      <c r="J7999" s="22">
        <v>95.667460000000005</v>
      </c>
      <c r="K7999" s="22">
        <v>99.181749999999994</v>
      </c>
      <c r="L7999" s="22">
        <v>87.350229999999996</v>
      </c>
      <c r="M7999" s="22">
        <v>66.462580000000003</v>
      </c>
      <c r="N7999" s="22">
        <v>121.71523000000001</v>
      </c>
      <c r="O7999" s="22">
        <v>575.27691000000004</v>
      </c>
      <c r="P7999" s="22">
        <v>373.67510000000004</v>
      </c>
      <c r="Q7999" s="22">
        <v>104.01300000000001</v>
      </c>
      <c r="R7999" s="22">
        <v>4.9315600000000002</v>
      </c>
      <c r="S7999" s="22">
        <v>3.3189600000000001</v>
      </c>
      <c r="T7999" s="22">
        <v>0.72958999999999996</v>
      </c>
      <c r="U7999" s="22">
        <v>88.815169999999995</v>
      </c>
      <c r="V7999" s="22">
        <v>83.863939999999999</v>
      </c>
      <c r="W7999" s="22">
        <v>1.5000199999999999</v>
      </c>
      <c r="X7999" s="22">
        <v>0.72884000000000004</v>
      </c>
      <c r="Y7999" s="22">
        <v>8.0999999999999996E-4</v>
      </c>
      <c r="Z7999" s="22">
        <v>16.339310000000001</v>
      </c>
      <c r="AA7999" s="22">
        <v>87.594909999999999</v>
      </c>
      <c r="AB7999" s="22">
        <v>7.1456</v>
      </c>
      <c r="AC7999" s="22">
        <v>0.83550000000000002</v>
      </c>
      <c r="AD7999" s="22">
        <v>-6.3000000000000003E-4</v>
      </c>
      <c r="AE7999" s="22">
        <v>0.72884000000000004</v>
      </c>
      <c r="AF7999" s="22">
        <v>14.65011</v>
      </c>
    </row>
    <row r="8000" spans="1:32" x14ac:dyDescent="0.25">
      <c r="A8000" s="21">
        <v>47.232100000000003</v>
      </c>
      <c r="B8000" s="22">
        <v>1803.8663200000001</v>
      </c>
      <c r="C8000" s="22">
        <v>91.719520000000003</v>
      </c>
      <c r="D8000" s="22">
        <v>27.31381</v>
      </c>
      <c r="E8000" s="22">
        <v>41.723730000000003</v>
      </c>
      <c r="F8000" s="22">
        <v>192.28973999999999</v>
      </c>
      <c r="G8000" s="22">
        <v>41.053060000000002</v>
      </c>
      <c r="H8000" s="22">
        <v>90.209869999999995</v>
      </c>
      <c r="I8000" s="22">
        <v>95.109380000000002</v>
      </c>
      <c r="J8000" s="22">
        <v>95.413380000000004</v>
      </c>
      <c r="K8000" s="22">
        <v>99.181539999999998</v>
      </c>
      <c r="L8000" s="22">
        <v>114.44958</v>
      </c>
      <c r="M8000" s="22">
        <v>64.993830000000003</v>
      </c>
      <c r="N8000" s="22">
        <v>120.72017</v>
      </c>
      <c r="O8000" s="22">
        <v>573.28027999999995</v>
      </c>
      <c r="P8000" s="22">
        <v>375.25438000000003</v>
      </c>
      <c r="Q8000" s="22">
        <v>104.37358</v>
      </c>
      <c r="R8000" s="22">
        <v>4.9692499999999997</v>
      </c>
      <c r="S8000" s="22">
        <v>3.2915399999999999</v>
      </c>
      <c r="T8000" s="22">
        <v>0.73128000000000004</v>
      </c>
      <c r="U8000" s="22">
        <v>88.861040000000003</v>
      </c>
      <c r="V8000" s="22">
        <v>84.031260000000003</v>
      </c>
      <c r="W8000" s="22">
        <v>1.4996799999999999</v>
      </c>
      <c r="X8000" s="22">
        <v>0.73057000000000005</v>
      </c>
      <c r="Y8000" s="22">
        <v>8.0999999999999996E-4</v>
      </c>
      <c r="Z8000" s="22">
        <v>16.06465</v>
      </c>
      <c r="AA8000" s="22">
        <v>87.407340000000005</v>
      </c>
      <c r="AB8000" s="22">
        <v>6.9257299999999997</v>
      </c>
      <c r="AC8000" s="22">
        <v>0.83550000000000002</v>
      </c>
      <c r="AD8000" s="22">
        <v>-6.3000000000000003E-4</v>
      </c>
      <c r="AE8000" s="22">
        <v>0.73057000000000005</v>
      </c>
      <c r="AF8000" s="22">
        <v>14.379429999999999</v>
      </c>
    </row>
    <row r="8001" spans="1:32" x14ac:dyDescent="0.25">
      <c r="A8001" s="21">
        <v>47.240430000000003</v>
      </c>
      <c r="B8001" s="22">
        <v>1803.8672300000001</v>
      </c>
      <c r="C8001" s="22">
        <v>91.390090000000001</v>
      </c>
      <c r="D8001" s="22">
        <v>27.197600000000001</v>
      </c>
      <c r="E8001" s="22">
        <v>41.744199999999999</v>
      </c>
      <c r="F8001" s="22">
        <v>192.19400999999999</v>
      </c>
      <c r="G8001" s="22">
        <v>41.043770000000002</v>
      </c>
      <c r="H8001" s="22">
        <v>90.505350000000007</v>
      </c>
      <c r="I8001" s="22">
        <v>95.017489999999995</v>
      </c>
      <c r="J8001" s="22">
        <v>95.657820000000001</v>
      </c>
      <c r="K8001" s="22">
        <v>99.181700000000006</v>
      </c>
      <c r="L8001" s="22">
        <v>100.43537999999999</v>
      </c>
      <c r="M8001" s="22">
        <v>65.563789999999997</v>
      </c>
      <c r="N8001" s="22">
        <v>121.83559</v>
      </c>
      <c r="O8001" s="22">
        <v>575.09457999999995</v>
      </c>
      <c r="P8001" s="22">
        <v>374.63553999999999</v>
      </c>
      <c r="Q8001" s="22">
        <v>104.25389</v>
      </c>
      <c r="R8001" s="22">
        <v>4.9292999999999996</v>
      </c>
      <c r="S8001" s="22">
        <v>3.5924299999999998</v>
      </c>
      <c r="T8001" s="22">
        <v>0.73087999999999997</v>
      </c>
      <c r="U8001" s="22">
        <v>88.844430000000003</v>
      </c>
      <c r="V8001" s="22">
        <v>83.846239999999995</v>
      </c>
      <c r="W8001" s="22">
        <v>1.50248</v>
      </c>
      <c r="X8001" s="22">
        <v>0.73014999999999997</v>
      </c>
      <c r="Y8001" s="22">
        <v>8.0999999999999996E-4</v>
      </c>
      <c r="Z8001" s="22">
        <v>16.1309</v>
      </c>
      <c r="AA8001" s="22">
        <v>87.440200000000004</v>
      </c>
      <c r="AB8001" s="22">
        <v>6.9862299999999999</v>
      </c>
      <c r="AC8001" s="22">
        <v>0.83550000000000002</v>
      </c>
      <c r="AD8001" s="22">
        <v>-6.3000000000000003E-4</v>
      </c>
      <c r="AE8001" s="22">
        <v>0.73014999999999997</v>
      </c>
      <c r="AF8001" s="22">
        <v>14.44473</v>
      </c>
    </row>
    <row r="8002" spans="1:32" x14ac:dyDescent="0.25">
      <c r="A8002" s="21">
        <v>47.248759999999997</v>
      </c>
      <c r="B8002" s="22">
        <v>1805.4694500000001</v>
      </c>
      <c r="C8002" s="22">
        <v>91.531120000000001</v>
      </c>
      <c r="D8002" s="22">
        <v>27.179970000000001</v>
      </c>
      <c r="E8002" s="22">
        <v>41.748379999999997</v>
      </c>
      <c r="F8002" s="22">
        <v>192.18710999999999</v>
      </c>
      <c r="G8002" s="22">
        <v>41.074089999999998</v>
      </c>
      <c r="H8002" s="22">
        <v>89.758459999999999</v>
      </c>
      <c r="I8002" s="22">
        <v>95.035560000000004</v>
      </c>
      <c r="J8002" s="22">
        <v>95.566540000000003</v>
      </c>
      <c r="K8002" s="22">
        <v>99.185779999999994</v>
      </c>
      <c r="L8002" s="22">
        <v>79.791600000000003</v>
      </c>
      <c r="M8002" s="22">
        <v>67.871319999999997</v>
      </c>
      <c r="N8002" s="22">
        <v>124.52771</v>
      </c>
      <c r="O8002" s="22">
        <v>574.32333000000006</v>
      </c>
      <c r="P8002" s="22">
        <v>374.34929999999997</v>
      </c>
      <c r="Q8002" s="22">
        <v>104.42565</v>
      </c>
      <c r="R8002" s="22">
        <v>4.9355399999999996</v>
      </c>
      <c r="S8002" s="22">
        <v>3.4099200000000001</v>
      </c>
      <c r="T8002" s="22">
        <v>0.73162000000000005</v>
      </c>
      <c r="U8002" s="22">
        <v>88.830870000000004</v>
      </c>
      <c r="V8002" s="22">
        <v>84.065380000000005</v>
      </c>
      <c r="W8002" s="22">
        <v>1.50282</v>
      </c>
      <c r="X8002" s="22">
        <v>0.73087999999999997</v>
      </c>
      <c r="Y8002" s="22">
        <v>8.0999999999999996E-4</v>
      </c>
      <c r="Z8002" s="22">
        <v>16.01482</v>
      </c>
      <c r="AA8002" s="22">
        <v>87.616990000000001</v>
      </c>
      <c r="AB8002" s="22">
        <v>6.94414</v>
      </c>
      <c r="AC8002" s="22">
        <v>0.83550000000000002</v>
      </c>
      <c r="AD8002" s="22">
        <v>-6.3000000000000003E-4</v>
      </c>
      <c r="AE8002" s="22">
        <v>0.73087999999999997</v>
      </c>
      <c r="AF8002" s="22">
        <v>14.33032</v>
      </c>
    </row>
    <row r="8003" spans="1:32" x14ac:dyDescent="0.25">
      <c r="A8003" s="21">
        <v>47.257100000000001</v>
      </c>
      <c r="B8003" s="22">
        <v>1805.4568200000001</v>
      </c>
      <c r="C8003" s="22">
        <v>91.650679999999994</v>
      </c>
      <c r="D8003" s="22">
        <v>27.121670000000002</v>
      </c>
      <c r="E8003" s="22">
        <v>41.736510000000003</v>
      </c>
      <c r="F8003" s="22">
        <v>192.17142999999999</v>
      </c>
      <c r="G8003" s="22">
        <v>41.084249999999997</v>
      </c>
      <c r="H8003" s="22">
        <v>90.008039999999994</v>
      </c>
      <c r="I8003" s="22">
        <v>95.092129999999997</v>
      </c>
      <c r="J8003" s="22">
        <v>95.727400000000003</v>
      </c>
      <c r="K8003" s="22">
        <v>99.181740000000005</v>
      </c>
      <c r="L8003" s="22">
        <v>163.69793999999999</v>
      </c>
      <c r="M8003" s="22">
        <v>66.938299999999998</v>
      </c>
      <c r="N8003" s="22">
        <v>128.22557</v>
      </c>
      <c r="O8003" s="22">
        <v>574.65511000000004</v>
      </c>
      <c r="P8003" s="22">
        <v>372.35388</v>
      </c>
      <c r="Q8003" s="22">
        <v>104.56779</v>
      </c>
      <c r="R8003" s="22">
        <v>4.9297300000000002</v>
      </c>
      <c r="S8003" s="22">
        <v>3.3386499999999999</v>
      </c>
      <c r="T8003" s="22">
        <v>0.73280000000000001</v>
      </c>
      <c r="U8003" s="22">
        <v>88.822860000000006</v>
      </c>
      <c r="V8003" s="22">
        <v>84.147729999999996</v>
      </c>
      <c r="W8003" s="22">
        <v>1.5044900000000001</v>
      </c>
      <c r="X8003" s="22">
        <v>0.73204999999999998</v>
      </c>
      <c r="Y8003" s="22">
        <v>8.0999999999999996E-4</v>
      </c>
      <c r="Z8003" s="22">
        <v>15.82851</v>
      </c>
      <c r="AA8003" s="22">
        <v>87.569829999999996</v>
      </c>
      <c r="AB8003" s="22">
        <v>6.9390499999999999</v>
      </c>
      <c r="AC8003" s="22">
        <v>0.83550000000000002</v>
      </c>
      <c r="AD8003" s="22">
        <v>-6.3000000000000003E-4</v>
      </c>
      <c r="AE8003" s="22">
        <v>0.73204999999999998</v>
      </c>
      <c r="AF8003" s="22">
        <v>14.14672</v>
      </c>
    </row>
    <row r="8004" spans="1:32" x14ac:dyDescent="0.25">
      <c r="A8004" s="21">
        <v>47.265430000000002</v>
      </c>
      <c r="B8004" s="22">
        <v>1807.01703</v>
      </c>
      <c r="C8004" s="22">
        <v>91.560190000000006</v>
      </c>
      <c r="D8004" s="22">
        <v>27.235810000000001</v>
      </c>
      <c r="E8004" s="22">
        <v>41.729889999999997</v>
      </c>
      <c r="F8004" s="22">
        <v>192.18887000000001</v>
      </c>
      <c r="G8004" s="22">
        <v>40.995579999999997</v>
      </c>
      <c r="H8004" s="22">
        <v>90.458010000000002</v>
      </c>
      <c r="I8004" s="22">
        <v>95.089169999999996</v>
      </c>
      <c r="J8004" s="22">
        <v>95.668180000000007</v>
      </c>
      <c r="K8004" s="22">
        <v>99.179950000000005</v>
      </c>
      <c r="L8004" s="22">
        <v>117.93755</v>
      </c>
      <c r="M8004" s="22">
        <v>65.525469999999999</v>
      </c>
      <c r="N8004" s="22">
        <v>123.81142</v>
      </c>
      <c r="O8004" s="22">
        <v>574.52522999999997</v>
      </c>
      <c r="P8004" s="22">
        <v>373.00230999999997</v>
      </c>
      <c r="Q8004" s="22">
        <v>104.20926</v>
      </c>
      <c r="R8004" s="22">
        <v>4.9145300000000001</v>
      </c>
      <c r="S8004" s="22">
        <v>3.3948299999999998</v>
      </c>
      <c r="T8004" s="22">
        <v>0.73257000000000005</v>
      </c>
      <c r="U8004" s="22">
        <v>88.813730000000007</v>
      </c>
      <c r="V8004" s="22">
        <v>83.962559999999996</v>
      </c>
      <c r="W8004" s="22">
        <v>1.50478</v>
      </c>
      <c r="X8004" s="22">
        <v>0.73182000000000003</v>
      </c>
      <c r="Y8004" s="22">
        <v>8.0999999999999996E-4</v>
      </c>
      <c r="Z8004" s="22">
        <v>15.86539</v>
      </c>
      <c r="AA8004" s="22">
        <v>87.716639999999998</v>
      </c>
      <c r="AB8004" s="22">
        <v>6.9066299999999998</v>
      </c>
      <c r="AC8004" s="22">
        <v>0.83550000000000002</v>
      </c>
      <c r="AD8004" s="22">
        <v>-6.3000000000000003E-4</v>
      </c>
      <c r="AE8004" s="22">
        <v>0.73182000000000003</v>
      </c>
      <c r="AF8004" s="22">
        <v>14.183070000000001</v>
      </c>
    </row>
    <row r="8005" spans="1:32" x14ac:dyDescent="0.25">
      <c r="A8005" s="21">
        <v>47.273760000000003</v>
      </c>
      <c r="B8005" s="22">
        <v>1803.8634199999999</v>
      </c>
      <c r="C8005" s="22">
        <v>91.398049999999998</v>
      </c>
      <c r="D8005" s="22">
        <v>27.276440000000001</v>
      </c>
      <c r="E8005" s="22">
        <v>41.744540000000001</v>
      </c>
      <c r="F8005" s="22">
        <v>192.21834999999999</v>
      </c>
      <c r="G8005" s="22">
        <v>41.000700000000002</v>
      </c>
      <c r="H8005" s="22">
        <v>90.434119999999993</v>
      </c>
      <c r="I8005" s="22">
        <v>95.059179999999998</v>
      </c>
      <c r="J8005" s="22">
        <v>95.594729999999998</v>
      </c>
      <c r="K8005" s="22">
        <v>99.170860000000005</v>
      </c>
      <c r="L8005" s="22">
        <v>84.621920000000003</v>
      </c>
      <c r="M8005" s="22">
        <v>66.021299999999997</v>
      </c>
      <c r="N8005" s="22">
        <v>123.69421</v>
      </c>
      <c r="O8005" s="22">
        <v>576.39786000000004</v>
      </c>
      <c r="P8005" s="22">
        <v>370.66505999999998</v>
      </c>
      <c r="Q8005" s="22">
        <v>104.82232999999999</v>
      </c>
      <c r="R8005" s="22">
        <v>4.9503399999999997</v>
      </c>
      <c r="S8005" s="22">
        <v>3.5643600000000002</v>
      </c>
      <c r="T8005" s="22">
        <v>0.73058000000000001</v>
      </c>
      <c r="U8005" s="22">
        <v>88.813280000000006</v>
      </c>
      <c r="V8005" s="22">
        <v>84.172169999999994</v>
      </c>
      <c r="W8005" s="22">
        <v>1.49865</v>
      </c>
      <c r="X8005" s="22">
        <v>0.72982999999999998</v>
      </c>
      <c r="Y8005" s="22">
        <v>8.0999999999999996E-4</v>
      </c>
      <c r="Z8005" s="22">
        <v>16.181629999999998</v>
      </c>
      <c r="AA8005" s="22">
        <v>87.460750000000004</v>
      </c>
      <c r="AB8005" s="22">
        <v>7.0407599999999997</v>
      </c>
      <c r="AC8005" s="22">
        <v>0.83550000000000002</v>
      </c>
      <c r="AD8005" s="22">
        <v>-6.3000000000000003E-4</v>
      </c>
      <c r="AE8005" s="22">
        <v>0.72982999999999998</v>
      </c>
      <c r="AF8005" s="22">
        <v>14.49471</v>
      </c>
    </row>
    <row r="8006" spans="1:32" x14ac:dyDescent="0.25">
      <c r="A8006" s="21">
        <v>47.2821</v>
      </c>
      <c r="B8006" s="22">
        <v>1803.88958</v>
      </c>
      <c r="C8006" s="22">
        <v>91.583960000000005</v>
      </c>
      <c r="D8006" s="22">
        <v>27.215070000000001</v>
      </c>
      <c r="E8006" s="22">
        <v>41.72963</v>
      </c>
      <c r="F8006" s="22">
        <v>192.18349000000001</v>
      </c>
      <c r="G8006" s="22">
        <v>41.018059999999998</v>
      </c>
      <c r="H8006" s="22">
        <v>89.866669999999999</v>
      </c>
      <c r="I8006" s="22">
        <v>95.080609999999993</v>
      </c>
      <c r="J8006" s="22">
        <v>95.762929999999997</v>
      </c>
      <c r="K8006" s="22">
        <v>99.180809999999994</v>
      </c>
      <c r="L8006" s="22">
        <v>129.87148999999999</v>
      </c>
      <c r="M8006" s="22">
        <v>65.48151</v>
      </c>
      <c r="N8006" s="22">
        <v>124.91952999999999</v>
      </c>
      <c r="O8006" s="22">
        <v>574.88699999999994</v>
      </c>
      <c r="P8006" s="22">
        <v>373.25513000000001</v>
      </c>
      <c r="Q8006" s="22">
        <v>103.92707</v>
      </c>
      <c r="R8006" s="22">
        <v>4.9500099999999998</v>
      </c>
      <c r="S8006" s="22">
        <v>3.3038099999999999</v>
      </c>
      <c r="T8006" s="22">
        <v>0.73134999999999994</v>
      </c>
      <c r="U8006" s="22">
        <v>88.790189999999996</v>
      </c>
      <c r="V8006" s="22">
        <v>84.181389999999993</v>
      </c>
      <c r="W8006" s="22">
        <v>1.5006600000000001</v>
      </c>
      <c r="X8006" s="22">
        <v>0.73058000000000001</v>
      </c>
      <c r="Y8006" s="22">
        <v>8.0999999999999996E-4</v>
      </c>
      <c r="Z8006" s="22">
        <v>16.06195</v>
      </c>
      <c r="AA8006" s="22">
        <v>87.665170000000003</v>
      </c>
      <c r="AB8006" s="22">
        <v>7.0566700000000004</v>
      </c>
      <c r="AC8006" s="22">
        <v>0.83550000000000002</v>
      </c>
      <c r="AD8006" s="22">
        <v>-6.3000000000000003E-4</v>
      </c>
      <c r="AE8006" s="22">
        <v>0.73058000000000001</v>
      </c>
      <c r="AF8006" s="22">
        <v>14.37677</v>
      </c>
    </row>
    <row r="8007" spans="1:32" x14ac:dyDescent="0.25">
      <c r="A8007" s="21">
        <v>47.290430000000001</v>
      </c>
      <c r="B8007" s="22">
        <v>1803.8121900000001</v>
      </c>
      <c r="C8007" s="22">
        <v>91.534520000000001</v>
      </c>
      <c r="D8007" s="22">
        <v>27.057289999999998</v>
      </c>
      <c r="E8007" s="22">
        <v>41.714280000000002</v>
      </c>
      <c r="F8007" s="22">
        <v>192.17377999999999</v>
      </c>
      <c r="G8007" s="22">
        <v>41.016219999999997</v>
      </c>
      <c r="H8007" s="22">
        <v>89.9345</v>
      </c>
      <c r="I8007" s="22">
        <v>95.038880000000006</v>
      </c>
      <c r="J8007" s="22">
        <v>95.627160000000003</v>
      </c>
      <c r="K8007" s="22">
        <v>99.1798</v>
      </c>
      <c r="L8007" s="22">
        <v>109.33068</v>
      </c>
      <c r="M8007" s="22">
        <v>65.062150000000003</v>
      </c>
      <c r="N8007" s="22">
        <v>121.67131000000001</v>
      </c>
      <c r="O8007" s="22">
        <v>573.42727000000002</v>
      </c>
      <c r="P8007" s="22">
        <v>372.05657000000002</v>
      </c>
      <c r="Q8007" s="22">
        <v>104.31471000000001</v>
      </c>
      <c r="R8007" s="22">
        <v>4.9333200000000001</v>
      </c>
      <c r="S8007" s="22">
        <v>3.3864100000000001</v>
      </c>
      <c r="T8007" s="22">
        <v>0.73219000000000001</v>
      </c>
      <c r="U8007" s="22">
        <v>88.807699999999997</v>
      </c>
      <c r="V8007" s="22">
        <v>83.762910000000005</v>
      </c>
      <c r="W8007" s="22">
        <v>1.50034</v>
      </c>
      <c r="X8007" s="22">
        <v>0.73143999999999998</v>
      </c>
      <c r="Y8007" s="22">
        <v>8.0999999999999996E-4</v>
      </c>
      <c r="Z8007" s="22">
        <v>15.926589999999999</v>
      </c>
      <c r="AA8007" s="22">
        <v>87.48339</v>
      </c>
      <c r="AB8007" s="22">
        <v>6.8311999999999999</v>
      </c>
      <c r="AC8007" s="22">
        <v>0.83550000000000002</v>
      </c>
      <c r="AD8007" s="22">
        <v>-6.3000000000000003E-4</v>
      </c>
      <c r="AE8007" s="22">
        <v>0.73143999999999998</v>
      </c>
      <c r="AF8007" s="22">
        <v>14.24338</v>
      </c>
    </row>
    <row r="8008" spans="1:32" x14ac:dyDescent="0.25">
      <c r="A8008" s="21">
        <v>47.298760000000001</v>
      </c>
      <c r="B8008" s="22">
        <v>1803.88066</v>
      </c>
      <c r="C8008" s="22">
        <v>91.444180000000003</v>
      </c>
      <c r="D8008" s="22">
        <v>27.209350000000001</v>
      </c>
      <c r="E8008" s="22">
        <v>41.714230000000001</v>
      </c>
      <c r="F8008" s="22">
        <v>192.22499999999999</v>
      </c>
      <c r="G8008" s="22">
        <v>41.019460000000002</v>
      </c>
      <c r="H8008" s="22">
        <v>90.506259999999997</v>
      </c>
      <c r="I8008" s="22">
        <v>95.028959999999998</v>
      </c>
      <c r="J8008" s="22">
        <v>95.861530000000002</v>
      </c>
      <c r="K8008" s="22">
        <v>99.186030000000002</v>
      </c>
      <c r="L8008" s="22">
        <v>97.662170000000003</v>
      </c>
      <c r="M8008" s="22">
        <v>67.450969999999998</v>
      </c>
      <c r="N8008" s="22">
        <v>129.35502</v>
      </c>
      <c r="O8008" s="22">
        <v>575.58587999999997</v>
      </c>
      <c r="P8008" s="22">
        <v>372.12851999999998</v>
      </c>
      <c r="Q8008" s="22">
        <v>104.52732</v>
      </c>
      <c r="R8008" s="22">
        <v>4.9144100000000002</v>
      </c>
      <c r="S8008" s="22">
        <v>3.6700400000000002</v>
      </c>
      <c r="T8008" s="22">
        <v>0.73173999999999995</v>
      </c>
      <c r="U8008" s="22">
        <v>88.797979999999995</v>
      </c>
      <c r="V8008" s="22">
        <v>84.171319999999994</v>
      </c>
      <c r="W8008" s="22">
        <v>1.50163</v>
      </c>
      <c r="X8008" s="22">
        <v>0.73099000000000003</v>
      </c>
      <c r="Y8008" s="22">
        <v>8.0999999999999996E-4</v>
      </c>
      <c r="Z8008" s="22">
        <v>15.998189999999999</v>
      </c>
      <c r="AA8008" s="22">
        <v>87.478639999999999</v>
      </c>
      <c r="AB8008" s="22">
        <v>7.2402100000000003</v>
      </c>
      <c r="AC8008" s="22">
        <v>0.83550000000000002</v>
      </c>
      <c r="AD8008" s="22">
        <v>-6.3000000000000003E-4</v>
      </c>
      <c r="AE8008" s="22">
        <v>0.73099000000000003</v>
      </c>
      <c r="AF8008" s="22">
        <v>14.313940000000001</v>
      </c>
    </row>
    <row r="8009" spans="1:32" x14ac:dyDescent="0.25">
      <c r="A8009" s="21">
        <v>47.307090000000002</v>
      </c>
      <c r="B8009" s="22">
        <v>1805.44859</v>
      </c>
      <c r="C8009" s="22">
        <v>91.594549999999998</v>
      </c>
      <c r="D8009" s="22">
        <v>27.189330000000002</v>
      </c>
      <c r="E8009" s="22">
        <v>41.709470000000003</v>
      </c>
      <c r="F8009" s="22">
        <v>192.25530000000001</v>
      </c>
      <c r="G8009" s="22">
        <v>41.046509999999998</v>
      </c>
      <c r="H8009" s="22">
        <v>89.79965</v>
      </c>
      <c r="I8009" s="22">
        <v>95.059979999999996</v>
      </c>
      <c r="J8009" s="22">
        <v>95.461219999999997</v>
      </c>
      <c r="K8009" s="22">
        <v>99.18</v>
      </c>
      <c r="L8009" s="22">
        <v>192.54495</v>
      </c>
      <c r="M8009" s="22">
        <v>67.918040000000005</v>
      </c>
      <c r="N8009" s="22">
        <v>121.45459</v>
      </c>
      <c r="O8009" s="22">
        <v>571.31808000000001</v>
      </c>
      <c r="P8009" s="22">
        <v>372.53370999999999</v>
      </c>
      <c r="Q8009" s="22">
        <v>104.19110000000001</v>
      </c>
      <c r="R8009" s="22">
        <v>4.8996500000000003</v>
      </c>
      <c r="S8009" s="22">
        <v>3.4615399999999998</v>
      </c>
      <c r="T8009" s="22">
        <v>0.73182000000000003</v>
      </c>
      <c r="U8009" s="22">
        <v>88.798829999999995</v>
      </c>
      <c r="V8009" s="22">
        <v>83.864890000000003</v>
      </c>
      <c r="W8009" s="22">
        <v>1.5013399999999999</v>
      </c>
      <c r="X8009" s="22">
        <v>0.73106000000000004</v>
      </c>
      <c r="Y8009" s="22">
        <v>8.0999999999999996E-4</v>
      </c>
      <c r="Z8009" s="22">
        <v>15.98638</v>
      </c>
      <c r="AA8009" s="22">
        <v>87.657769999999999</v>
      </c>
      <c r="AB8009" s="22">
        <v>7.0443899999999999</v>
      </c>
      <c r="AC8009" s="22">
        <v>0.83550000000000002</v>
      </c>
      <c r="AD8009" s="22">
        <v>-6.3000000000000003E-4</v>
      </c>
      <c r="AE8009" s="22">
        <v>0.73106000000000004</v>
      </c>
      <c r="AF8009" s="22">
        <v>14.30231</v>
      </c>
    </row>
    <row r="8010" spans="1:32" x14ac:dyDescent="0.25">
      <c r="A8010" s="21">
        <v>47.315429999999999</v>
      </c>
      <c r="B8010" s="22">
        <v>1805.4516000000001</v>
      </c>
      <c r="C8010" s="22">
        <v>91.454729999999998</v>
      </c>
      <c r="D8010" s="22">
        <v>26.90155</v>
      </c>
      <c r="E8010" s="22">
        <v>41.721269999999997</v>
      </c>
      <c r="F8010" s="22">
        <v>192.321</v>
      </c>
      <c r="G8010" s="22">
        <v>40.984000000000002</v>
      </c>
      <c r="H8010" s="22">
        <v>90.361999999999995</v>
      </c>
      <c r="I8010" s="22">
        <v>95.019970000000001</v>
      </c>
      <c r="J8010" s="22">
        <v>95.455089999999998</v>
      </c>
      <c r="K8010" s="22">
        <v>99.180719999999994</v>
      </c>
      <c r="L8010" s="22">
        <v>121.02199</v>
      </c>
      <c r="M8010" s="22">
        <v>66.516840000000002</v>
      </c>
      <c r="N8010" s="22">
        <v>121.78425</v>
      </c>
      <c r="O8010" s="22">
        <v>572.60581999999999</v>
      </c>
      <c r="P8010" s="22">
        <v>372.57596999999998</v>
      </c>
      <c r="Q8010" s="22">
        <v>104.44625000000001</v>
      </c>
      <c r="R8010" s="22">
        <v>4.8904100000000001</v>
      </c>
      <c r="S8010" s="22">
        <v>3.29677</v>
      </c>
      <c r="T8010" s="22">
        <v>0.73102999999999996</v>
      </c>
      <c r="U8010" s="22">
        <v>88.783709999999999</v>
      </c>
      <c r="V8010" s="22">
        <v>84.152429999999995</v>
      </c>
      <c r="W8010" s="22">
        <v>1.5019499999999999</v>
      </c>
      <c r="X8010" s="22">
        <v>0.73026999999999997</v>
      </c>
      <c r="Y8010" s="22">
        <v>8.0999999999999996E-4</v>
      </c>
      <c r="Z8010" s="22">
        <v>16.11261</v>
      </c>
      <c r="AA8010" s="22">
        <v>87.567710000000005</v>
      </c>
      <c r="AB8010" s="22">
        <v>7.1908099999999999</v>
      </c>
      <c r="AC8010" s="22">
        <v>0.83550000000000002</v>
      </c>
      <c r="AD8010" s="22">
        <v>-6.3000000000000003E-4</v>
      </c>
      <c r="AE8010" s="22">
        <v>0.73026999999999997</v>
      </c>
      <c r="AF8010" s="22">
        <v>14.426690000000001</v>
      </c>
    </row>
    <row r="8011" spans="1:32" x14ac:dyDescent="0.25">
      <c r="A8011" s="21">
        <v>47.32376</v>
      </c>
      <c r="B8011" s="22">
        <v>1805.39636</v>
      </c>
      <c r="C8011" s="22">
        <v>91.474130000000002</v>
      </c>
      <c r="D8011" s="22">
        <v>26.419879999999999</v>
      </c>
      <c r="E8011" s="22">
        <v>41.726140000000001</v>
      </c>
      <c r="F8011" s="22">
        <v>192.26589000000001</v>
      </c>
      <c r="G8011" s="22">
        <v>40.969110000000001</v>
      </c>
      <c r="H8011" s="22">
        <v>90.52431</v>
      </c>
      <c r="I8011" s="22">
        <v>95.069519999999997</v>
      </c>
      <c r="J8011" s="22">
        <v>95.828580000000002</v>
      </c>
      <c r="K8011" s="22">
        <v>99.183049999999994</v>
      </c>
      <c r="L8011" s="22">
        <v>97.686869999999999</v>
      </c>
      <c r="M8011" s="22">
        <v>65.039919999999995</v>
      </c>
      <c r="N8011" s="22">
        <v>124.46575</v>
      </c>
      <c r="O8011" s="22">
        <v>576.63531</v>
      </c>
      <c r="P8011" s="22">
        <v>371.50246000000004</v>
      </c>
      <c r="Q8011" s="22">
        <v>104.40470000000001</v>
      </c>
      <c r="R8011" s="22">
        <v>4.8538300000000003</v>
      </c>
      <c r="S8011" s="22">
        <v>3.2485300000000001</v>
      </c>
      <c r="T8011" s="22">
        <v>0.73170999999999997</v>
      </c>
      <c r="U8011" s="22">
        <v>88.823949999999996</v>
      </c>
      <c r="V8011" s="22">
        <v>84.014889999999994</v>
      </c>
      <c r="W8011" s="22">
        <v>1.5017499999999999</v>
      </c>
      <c r="X8011" s="22">
        <v>0.73097000000000001</v>
      </c>
      <c r="Y8011" s="22">
        <v>8.0999999999999996E-4</v>
      </c>
      <c r="Z8011" s="22">
        <v>16.000920000000001</v>
      </c>
      <c r="AA8011" s="22">
        <v>87.276830000000004</v>
      </c>
      <c r="AB8011" s="22">
        <v>7.0983499999999999</v>
      </c>
      <c r="AC8011" s="22">
        <v>0.83550000000000002</v>
      </c>
      <c r="AD8011" s="22">
        <v>-6.3000000000000003E-4</v>
      </c>
      <c r="AE8011" s="22">
        <v>0.73097000000000001</v>
      </c>
      <c r="AF8011" s="22">
        <v>14.31663</v>
      </c>
    </row>
    <row r="8012" spans="1:32" x14ac:dyDescent="0.25">
      <c r="A8012" s="21">
        <v>47.332099999999997</v>
      </c>
      <c r="B8012" s="22">
        <v>1803.89039</v>
      </c>
      <c r="C8012" s="22">
        <v>91.239789999999999</v>
      </c>
      <c r="D8012" s="22">
        <v>26.050509999999999</v>
      </c>
      <c r="E8012" s="22">
        <v>41.71564</v>
      </c>
      <c r="F8012" s="22">
        <v>192.31942000000001</v>
      </c>
      <c r="G8012" s="22">
        <v>40.998379999999997</v>
      </c>
      <c r="H8012" s="22">
        <v>90.552080000000004</v>
      </c>
      <c r="I8012" s="22">
        <v>95.045869999999994</v>
      </c>
      <c r="J8012" s="22">
        <v>95.819909999999993</v>
      </c>
      <c r="K8012" s="22">
        <v>99.179190000000006</v>
      </c>
      <c r="L8012" s="22">
        <v>142.26410999999999</v>
      </c>
      <c r="M8012" s="22">
        <v>65.509309999999999</v>
      </c>
      <c r="N8012" s="22">
        <v>125.97265</v>
      </c>
      <c r="O8012" s="22">
        <v>573.85505000000001</v>
      </c>
      <c r="P8012" s="22">
        <v>369.99144999999999</v>
      </c>
      <c r="Q8012" s="22">
        <v>104.49896</v>
      </c>
      <c r="R8012" s="22">
        <v>4.8783599999999998</v>
      </c>
      <c r="S8012" s="22">
        <v>3.52088</v>
      </c>
      <c r="T8012" s="22">
        <v>0.72782999999999998</v>
      </c>
      <c r="U8012" s="22">
        <v>88.838200000000001</v>
      </c>
      <c r="V8012" s="22">
        <v>83.918819999999997</v>
      </c>
      <c r="W8012" s="22">
        <v>1.49919</v>
      </c>
      <c r="X8012" s="22">
        <v>0.72709999999999997</v>
      </c>
      <c r="Y8012" s="22">
        <v>8.0999999999999996E-4</v>
      </c>
      <c r="Z8012" s="22">
        <v>16.619209999999999</v>
      </c>
      <c r="AA8012" s="22">
        <v>87.373959999999997</v>
      </c>
      <c r="AB8012" s="22">
        <v>6.8263100000000003</v>
      </c>
      <c r="AC8012" s="22">
        <v>0.83550000000000002</v>
      </c>
      <c r="AD8012" s="22">
        <v>-6.3000000000000003E-4</v>
      </c>
      <c r="AE8012" s="22">
        <v>0.72709999999999997</v>
      </c>
      <c r="AF8012" s="22">
        <v>14.92595</v>
      </c>
    </row>
    <row r="8013" spans="1:32" x14ac:dyDescent="0.25">
      <c r="A8013" s="21">
        <v>47.340429999999998</v>
      </c>
      <c r="B8013" s="22">
        <v>1803.9089300000001</v>
      </c>
      <c r="C8013" s="22">
        <v>91.433310000000006</v>
      </c>
      <c r="D8013" s="22">
        <v>25.801459999999999</v>
      </c>
      <c r="E8013" s="22">
        <v>41.72616</v>
      </c>
      <c r="F8013" s="22">
        <v>192.2242</v>
      </c>
      <c r="G8013" s="22">
        <v>40.951180000000001</v>
      </c>
      <c r="H8013" s="22">
        <v>90.209360000000004</v>
      </c>
      <c r="I8013" s="22">
        <v>95.039869999999993</v>
      </c>
      <c r="J8013" s="22">
        <v>95.805490000000006</v>
      </c>
      <c r="K8013" s="22">
        <v>99.180520000000001</v>
      </c>
      <c r="L8013" s="22">
        <v>114.41178999999998</v>
      </c>
      <c r="M8013" s="22">
        <v>66.885040000000004</v>
      </c>
      <c r="N8013" s="22">
        <v>126.95249</v>
      </c>
      <c r="O8013" s="22">
        <v>572.18066999999996</v>
      </c>
      <c r="P8013" s="22">
        <v>371.16018000000003</v>
      </c>
      <c r="Q8013" s="22">
        <v>104.05386</v>
      </c>
      <c r="R8013" s="22">
        <v>4.8763699999999996</v>
      </c>
      <c r="S8013" s="22">
        <v>3.59477</v>
      </c>
      <c r="T8013" s="22">
        <v>0.72926999999999997</v>
      </c>
      <c r="U8013" s="22">
        <v>88.822400000000002</v>
      </c>
      <c r="V8013" s="22">
        <v>83.958600000000004</v>
      </c>
      <c r="W8013" s="22">
        <v>1.50037</v>
      </c>
      <c r="X8013" s="22">
        <v>0.72853000000000001</v>
      </c>
      <c r="Y8013" s="22">
        <v>8.0999999999999996E-4</v>
      </c>
      <c r="Z8013" s="22">
        <v>16.389220000000002</v>
      </c>
      <c r="AA8013" s="22">
        <v>87.581850000000003</v>
      </c>
      <c r="AB8013" s="22">
        <v>7.02325</v>
      </c>
      <c r="AC8013" s="22">
        <v>0.83550000000000002</v>
      </c>
      <c r="AD8013" s="22">
        <v>-6.3000000000000003E-4</v>
      </c>
      <c r="AE8013" s="22">
        <v>0.72853000000000001</v>
      </c>
      <c r="AF8013" s="22">
        <v>14.69929</v>
      </c>
    </row>
    <row r="8014" spans="1:32" x14ac:dyDescent="0.25">
      <c r="A8014" s="21">
        <v>47.348759999999999</v>
      </c>
      <c r="B8014" s="22">
        <v>1802.28215</v>
      </c>
      <c r="C8014" s="22">
        <v>91.327569999999994</v>
      </c>
      <c r="D8014" s="22">
        <v>25.71199</v>
      </c>
      <c r="E8014" s="22">
        <v>41.726579999999998</v>
      </c>
      <c r="F8014" s="22">
        <v>192.14073999999999</v>
      </c>
      <c r="G8014" s="22">
        <v>41.017040000000001</v>
      </c>
      <c r="H8014" s="22">
        <v>90.526759999999996</v>
      </c>
      <c r="I8014" s="22">
        <v>95.087469999999996</v>
      </c>
      <c r="J8014" s="22">
        <v>95.895449999999997</v>
      </c>
      <c r="K8014" s="22">
        <v>99.179720000000003</v>
      </c>
      <c r="L8014" s="22">
        <v>103.59744000000001</v>
      </c>
      <c r="M8014" s="22">
        <v>67.38552</v>
      </c>
      <c r="N8014" s="22">
        <v>124.27788</v>
      </c>
      <c r="O8014" s="22">
        <v>576.60672999999997</v>
      </c>
      <c r="P8014" s="22">
        <v>370.98236999999995</v>
      </c>
      <c r="Q8014" s="22">
        <v>104.0399</v>
      </c>
      <c r="R8014" s="22">
        <v>4.9033800000000003</v>
      </c>
      <c r="S8014" s="22">
        <v>3.4582700000000002</v>
      </c>
      <c r="T8014" s="22">
        <v>0.73065999999999998</v>
      </c>
      <c r="U8014" s="22">
        <v>88.835719999999995</v>
      </c>
      <c r="V8014" s="22">
        <v>84.147490000000005</v>
      </c>
      <c r="W8014" s="22">
        <v>1.4998400000000001</v>
      </c>
      <c r="X8014" s="22">
        <v>0.72992000000000001</v>
      </c>
      <c r="Y8014" s="22">
        <v>8.0999999999999996E-4</v>
      </c>
      <c r="Z8014" s="22">
        <v>16.167380000000001</v>
      </c>
      <c r="AA8014" s="22">
        <v>87.559160000000006</v>
      </c>
      <c r="AB8014" s="22">
        <v>7.1867999999999999</v>
      </c>
      <c r="AC8014" s="22">
        <v>0.83550000000000002</v>
      </c>
      <c r="AD8014" s="22">
        <v>-6.3000000000000003E-4</v>
      </c>
      <c r="AE8014" s="22">
        <v>0.72992000000000001</v>
      </c>
      <c r="AF8014" s="22">
        <v>14.48067</v>
      </c>
    </row>
    <row r="8015" spans="1:32" x14ac:dyDescent="0.25">
      <c r="A8015" s="21">
        <v>47.357089999999999</v>
      </c>
      <c r="B8015" s="22">
        <v>1803.8644200000001</v>
      </c>
      <c r="C8015" s="22">
        <v>91.343509999999995</v>
      </c>
      <c r="D8015" s="22">
        <v>25.821829999999999</v>
      </c>
      <c r="E8015" s="22">
        <v>41.726520000000001</v>
      </c>
      <c r="F8015" s="22">
        <v>192.25984</v>
      </c>
      <c r="G8015" s="22">
        <v>41.033940000000001</v>
      </c>
      <c r="H8015" s="22">
        <v>90.393600000000006</v>
      </c>
      <c r="I8015" s="22">
        <v>95.05941</v>
      </c>
      <c r="J8015" s="22">
        <v>95.447659999999999</v>
      </c>
      <c r="K8015" s="22">
        <v>99.191540000000003</v>
      </c>
      <c r="L8015" s="22">
        <v>95.605009999999993</v>
      </c>
      <c r="M8015" s="22">
        <v>67.437389999999994</v>
      </c>
      <c r="N8015" s="22">
        <v>120.08544000000001</v>
      </c>
      <c r="O8015" s="22">
        <v>574.98451999999997</v>
      </c>
      <c r="P8015" s="22">
        <v>374.52162999999996</v>
      </c>
      <c r="Q8015" s="22">
        <v>104.38943</v>
      </c>
      <c r="R8015" s="22">
        <v>4.9438800000000001</v>
      </c>
      <c r="S8015" s="22">
        <v>3.5071300000000001</v>
      </c>
      <c r="T8015" s="22">
        <v>0.72936000000000001</v>
      </c>
      <c r="U8015" s="22">
        <v>88.866799999999998</v>
      </c>
      <c r="V8015" s="22">
        <v>84.106179999999995</v>
      </c>
      <c r="W8015" s="22">
        <v>1.48577</v>
      </c>
      <c r="X8015" s="22">
        <v>0.72865000000000002</v>
      </c>
      <c r="Y8015" s="22">
        <v>8.0999999999999996E-4</v>
      </c>
      <c r="Z8015" s="22">
        <v>16.370750000000001</v>
      </c>
      <c r="AA8015" s="22">
        <v>87.621290000000002</v>
      </c>
      <c r="AB8015" s="22">
        <v>7.0376700000000003</v>
      </c>
      <c r="AC8015" s="22">
        <v>0.83550000000000002</v>
      </c>
      <c r="AD8015" s="22">
        <v>-6.3000000000000003E-4</v>
      </c>
      <c r="AE8015" s="22">
        <v>0.72865000000000002</v>
      </c>
      <c r="AF8015" s="22">
        <v>14.681089999999999</v>
      </c>
    </row>
    <row r="8016" spans="1:32" x14ac:dyDescent="0.25">
      <c r="A8016" s="21">
        <v>47.365430000000003</v>
      </c>
      <c r="B8016" s="22">
        <v>1803.89339</v>
      </c>
      <c r="C8016" s="22">
        <v>91.460440000000006</v>
      </c>
      <c r="D8016" s="22">
        <v>25.953309999999998</v>
      </c>
      <c r="E8016" s="22">
        <v>41.743859999999998</v>
      </c>
      <c r="F8016" s="22">
        <v>192.26938000000001</v>
      </c>
      <c r="G8016" s="22">
        <v>41.02411</v>
      </c>
      <c r="H8016" s="22">
        <v>90.185779999999994</v>
      </c>
      <c r="I8016" s="22">
        <v>95.083219999999997</v>
      </c>
      <c r="J8016" s="22">
        <v>95.622010000000003</v>
      </c>
      <c r="K8016" s="22">
        <v>99.18826</v>
      </c>
      <c r="L8016" s="22">
        <v>128.36295000000001</v>
      </c>
      <c r="M8016" s="22">
        <v>66.906899999999993</v>
      </c>
      <c r="N8016" s="22">
        <v>122.64995999999999</v>
      </c>
      <c r="O8016" s="22">
        <v>573.43160999999998</v>
      </c>
      <c r="P8016" s="22">
        <v>374.97118999999998</v>
      </c>
      <c r="Q8016" s="22">
        <v>104.47694</v>
      </c>
      <c r="R8016" s="22">
        <v>4.9254800000000003</v>
      </c>
      <c r="S8016" s="22">
        <v>3.6823100000000002</v>
      </c>
      <c r="T8016" s="22">
        <v>0.72914000000000001</v>
      </c>
      <c r="U8016" s="22">
        <v>88.868409999999997</v>
      </c>
      <c r="V8016" s="22">
        <v>83.674400000000006</v>
      </c>
      <c r="W8016" s="22">
        <v>1.4975499999999999</v>
      </c>
      <c r="X8016" s="22">
        <v>0.72841999999999996</v>
      </c>
      <c r="Y8016" s="22">
        <v>8.0999999999999996E-4</v>
      </c>
      <c r="Z8016" s="22">
        <v>16.406410000000001</v>
      </c>
      <c r="AA8016" s="22">
        <v>87.480220000000003</v>
      </c>
      <c r="AB8016" s="22">
        <v>7.0034200000000002</v>
      </c>
      <c r="AC8016" s="22">
        <v>0.83550000000000002</v>
      </c>
      <c r="AD8016" s="22">
        <v>-6.3000000000000003E-4</v>
      </c>
      <c r="AE8016" s="22">
        <v>0.72841999999999996</v>
      </c>
      <c r="AF8016" s="22">
        <v>14.716240000000001</v>
      </c>
    </row>
    <row r="8017" spans="1:32" x14ac:dyDescent="0.25">
      <c r="A8017" s="21">
        <v>47.373759999999997</v>
      </c>
      <c r="B8017" s="22">
        <v>1805.4295500000001</v>
      </c>
      <c r="C8017" s="22">
        <v>91.567610000000002</v>
      </c>
      <c r="D8017" s="22">
        <v>25.943069999999999</v>
      </c>
      <c r="E8017" s="22">
        <v>41.736710000000002</v>
      </c>
      <c r="F8017" s="22">
        <v>192.14578</v>
      </c>
      <c r="G8017" s="22">
        <v>41.003320000000002</v>
      </c>
      <c r="H8017" s="22">
        <v>90.010940000000005</v>
      </c>
      <c r="I8017" s="22">
        <v>95.110759999999999</v>
      </c>
      <c r="J8017" s="22">
        <v>95.60539</v>
      </c>
      <c r="K8017" s="22">
        <v>99.187510000000003</v>
      </c>
      <c r="L8017" s="22">
        <v>103.28438</v>
      </c>
      <c r="M8017" s="22">
        <v>65.502669999999995</v>
      </c>
      <c r="N8017" s="22">
        <v>123.55189</v>
      </c>
      <c r="O8017" s="22">
        <v>577.13261999999997</v>
      </c>
      <c r="P8017" s="22">
        <v>375.71695</v>
      </c>
      <c r="Q8017" s="22">
        <v>104.49614</v>
      </c>
      <c r="R8017" s="22">
        <v>4.9339300000000001</v>
      </c>
      <c r="S8017" s="22">
        <v>3.2203900000000001</v>
      </c>
      <c r="T8017" s="22">
        <v>0.72955000000000003</v>
      </c>
      <c r="U8017" s="22">
        <v>88.882840000000002</v>
      </c>
      <c r="V8017" s="22">
        <v>83.923670000000001</v>
      </c>
      <c r="W8017" s="22">
        <v>1.49884</v>
      </c>
      <c r="X8017" s="22">
        <v>0.72884000000000004</v>
      </c>
      <c r="Y8017" s="22">
        <v>8.0999999999999996E-4</v>
      </c>
      <c r="Z8017" s="22">
        <v>16.339189999999999</v>
      </c>
      <c r="AA8017" s="22">
        <v>87.158670000000001</v>
      </c>
      <c r="AB8017" s="22">
        <v>6.94876</v>
      </c>
      <c r="AC8017" s="22">
        <v>0.83550000000000002</v>
      </c>
      <c r="AD8017" s="22">
        <v>-6.3000000000000003E-4</v>
      </c>
      <c r="AE8017" s="22">
        <v>0.72884000000000004</v>
      </c>
      <c r="AF8017" s="22">
        <v>14.649990000000001</v>
      </c>
    </row>
    <row r="8018" spans="1:32" x14ac:dyDescent="0.25">
      <c r="A8018" s="21">
        <v>47.382100000000001</v>
      </c>
      <c r="B8018" s="22">
        <v>1803.5014900000001</v>
      </c>
      <c r="C8018" s="22">
        <v>91.369410000000002</v>
      </c>
      <c r="D8018" s="22">
        <v>25.838629999999998</v>
      </c>
      <c r="E8018" s="22">
        <v>41.70919</v>
      </c>
      <c r="F8018" s="22">
        <v>192.06022999999999</v>
      </c>
      <c r="G8018" s="22">
        <v>41.049419999999998</v>
      </c>
      <c r="H8018" s="22">
        <v>90.645539999999997</v>
      </c>
      <c r="I8018" s="22">
        <v>95.062179999999998</v>
      </c>
      <c r="J8018" s="22">
        <v>95.84357</v>
      </c>
      <c r="K8018" s="22">
        <v>99.178889999999996</v>
      </c>
      <c r="L8018" s="22">
        <v>159.33976000000001</v>
      </c>
      <c r="M8018" s="22">
        <v>66.527969999999996</v>
      </c>
      <c r="N8018" s="22">
        <v>128.55799999999999</v>
      </c>
      <c r="O8018" s="22">
        <v>574.13887999999997</v>
      </c>
      <c r="P8018" s="22">
        <v>371.06707000000006</v>
      </c>
      <c r="Q8018" s="22">
        <v>105.32808</v>
      </c>
      <c r="R8018" s="22">
        <v>4.9062799999999998</v>
      </c>
      <c r="S8018" s="22">
        <v>3.3118799999999999</v>
      </c>
      <c r="T8018" s="22">
        <v>0.73209999999999997</v>
      </c>
      <c r="U8018" s="22">
        <v>88.872330000000005</v>
      </c>
      <c r="V8018" s="22">
        <v>83.736969999999999</v>
      </c>
      <c r="W8018" s="22">
        <v>1.50739</v>
      </c>
      <c r="X8018" s="22">
        <v>0.73138999999999998</v>
      </c>
      <c r="Y8018" s="22">
        <v>8.0999999999999996E-4</v>
      </c>
      <c r="Z8018" s="22">
        <v>15.934139999999999</v>
      </c>
      <c r="AA8018" s="22">
        <v>87.176519999999996</v>
      </c>
      <c r="AB8018" s="22">
        <v>6.8538800000000002</v>
      </c>
      <c r="AC8018" s="22">
        <v>0.83550000000000002</v>
      </c>
      <c r="AD8018" s="22">
        <v>-6.3000000000000003E-4</v>
      </c>
      <c r="AE8018" s="22">
        <v>0.73138999999999998</v>
      </c>
      <c r="AF8018" s="22">
        <v>14.250830000000001</v>
      </c>
    </row>
    <row r="8019" spans="1:32" x14ac:dyDescent="0.25">
      <c r="A8019" s="21">
        <v>47.390430000000002</v>
      </c>
      <c r="B8019" s="22">
        <v>1803.44334</v>
      </c>
      <c r="C8019" s="22">
        <v>91.522819999999996</v>
      </c>
      <c r="D8019" s="22">
        <v>25.81803</v>
      </c>
      <c r="E8019" s="22">
        <v>41.729990000000001</v>
      </c>
      <c r="F8019" s="22">
        <v>192.11744999999999</v>
      </c>
      <c r="G8019" s="22">
        <v>41.024549999999998</v>
      </c>
      <c r="H8019" s="22">
        <v>89.631290000000007</v>
      </c>
      <c r="I8019" s="22">
        <v>95.050849999999997</v>
      </c>
      <c r="J8019" s="22">
        <v>95.991860000000003</v>
      </c>
      <c r="K8019" s="22">
        <v>99.187970000000007</v>
      </c>
      <c r="L8019" s="22">
        <v>111.31467000000001</v>
      </c>
      <c r="M8019" s="22">
        <v>65.963489999999993</v>
      </c>
      <c r="N8019" s="22">
        <v>125.44473000000001</v>
      </c>
      <c r="O8019" s="22">
        <v>575.60576000000003</v>
      </c>
      <c r="P8019" s="22">
        <v>370.94513000000001</v>
      </c>
      <c r="Q8019" s="22">
        <v>104.77914</v>
      </c>
      <c r="R8019" s="22">
        <v>4.9621500000000003</v>
      </c>
      <c r="S8019" s="22">
        <v>3.3370000000000002</v>
      </c>
      <c r="T8019" s="22">
        <v>0.73202999999999996</v>
      </c>
      <c r="U8019" s="22">
        <v>88.885090000000005</v>
      </c>
      <c r="V8019" s="22">
        <v>83.75761</v>
      </c>
      <c r="W8019" s="22">
        <v>1.5040899999999999</v>
      </c>
      <c r="X8019" s="22">
        <v>0.73133000000000004</v>
      </c>
      <c r="Y8019" s="22">
        <v>8.0999999999999996E-4</v>
      </c>
      <c r="Z8019" s="22">
        <v>15.943580000000001</v>
      </c>
      <c r="AA8019" s="22">
        <v>87.209050000000005</v>
      </c>
      <c r="AB8019" s="22">
        <v>7.0868500000000001</v>
      </c>
      <c r="AC8019" s="22">
        <v>0.83550000000000002</v>
      </c>
      <c r="AD8019" s="22">
        <v>-6.3000000000000003E-4</v>
      </c>
      <c r="AE8019" s="22">
        <v>0.73133000000000004</v>
      </c>
      <c r="AF8019" s="22">
        <v>14.260120000000001</v>
      </c>
    </row>
    <row r="8020" spans="1:32" x14ac:dyDescent="0.25">
      <c r="A8020" s="21">
        <v>47.398760000000003</v>
      </c>
      <c r="B8020" s="22">
        <v>1803.86141</v>
      </c>
      <c r="C8020" s="22">
        <v>91.315280000000001</v>
      </c>
      <c r="D8020" s="22">
        <v>26.0794</v>
      </c>
      <c r="E8020" s="22">
        <v>41.729579999999999</v>
      </c>
      <c r="F8020" s="22">
        <v>192.19042999999999</v>
      </c>
      <c r="G8020" s="22">
        <v>41.034140000000001</v>
      </c>
      <c r="H8020" s="22">
        <v>90.610489999999999</v>
      </c>
      <c r="I8020" s="22">
        <v>95.019880000000001</v>
      </c>
      <c r="J8020" s="22">
        <v>95.655069999999995</v>
      </c>
      <c r="K8020" s="22">
        <v>99.189329999999998</v>
      </c>
      <c r="L8020" s="22">
        <v>106.32035</v>
      </c>
      <c r="M8020" s="22">
        <v>66.484639999999999</v>
      </c>
      <c r="N8020" s="22">
        <v>121.7838</v>
      </c>
      <c r="O8020" s="22">
        <v>573.02763000000004</v>
      </c>
      <c r="P8020" s="22">
        <v>366.87443999999999</v>
      </c>
      <c r="Q8020" s="22">
        <v>104.72749</v>
      </c>
      <c r="R8020" s="22">
        <v>4.94529</v>
      </c>
      <c r="S8020" s="22">
        <v>3.5541299999999998</v>
      </c>
      <c r="T8020" s="22">
        <v>0.73063999999999996</v>
      </c>
      <c r="U8020" s="22">
        <v>88.873530000000002</v>
      </c>
      <c r="V8020" s="22">
        <v>83.877179999999996</v>
      </c>
      <c r="W8020" s="22">
        <v>1.5015700000000001</v>
      </c>
      <c r="X8020" s="22">
        <v>0.72992999999999997</v>
      </c>
      <c r="Y8020" s="22">
        <v>8.0999999999999996E-4</v>
      </c>
      <c r="Z8020" s="22">
        <v>16.16648</v>
      </c>
      <c r="AA8020" s="22">
        <v>87.215130000000002</v>
      </c>
      <c r="AB8020" s="22">
        <v>7.0051600000000001</v>
      </c>
      <c r="AC8020" s="22">
        <v>0.83550000000000002</v>
      </c>
      <c r="AD8020" s="22">
        <v>-6.3000000000000003E-4</v>
      </c>
      <c r="AE8020" s="22">
        <v>0.72992999999999997</v>
      </c>
      <c r="AF8020" s="22">
        <v>14.479789999999999</v>
      </c>
    </row>
    <row r="8021" spans="1:32" x14ac:dyDescent="0.25">
      <c r="A8021" s="21">
        <v>47.4071</v>
      </c>
      <c r="B8021" s="22">
        <v>1803.8034600000001</v>
      </c>
      <c r="C8021" s="22">
        <v>91.346369999999993</v>
      </c>
      <c r="D8021" s="22">
        <v>26.017779999999998</v>
      </c>
      <c r="E8021" s="22">
        <v>41.727890000000002</v>
      </c>
      <c r="F8021" s="22">
        <v>192.17122000000001</v>
      </c>
      <c r="G8021" s="22">
        <v>41.076770000000003</v>
      </c>
      <c r="H8021" s="22">
        <v>90.616680000000002</v>
      </c>
      <c r="I8021" s="22">
        <v>95.107650000000007</v>
      </c>
      <c r="J8021" s="22">
        <v>95.970680000000002</v>
      </c>
      <c r="K8021" s="22">
        <v>99.182069999999996</v>
      </c>
      <c r="L8021" s="22">
        <v>74.148060000000001</v>
      </c>
      <c r="M8021" s="22">
        <v>68.360900000000001</v>
      </c>
      <c r="N8021" s="22">
        <v>120.2709</v>
      </c>
      <c r="O8021" s="22">
        <v>573.92975000000001</v>
      </c>
      <c r="P8021" s="22">
        <v>373.32013999999998</v>
      </c>
      <c r="Q8021" s="22">
        <v>104.18447</v>
      </c>
      <c r="R8021" s="22">
        <v>4.9737299999999998</v>
      </c>
      <c r="S8021" s="22">
        <v>3.6352600000000002</v>
      </c>
      <c r="T8021" s="22">
        <v>0.72936999999999996</v>
      </c>
      <c r="U8021" s="22">
        <v>88.876360000000005</v>
      </c>
      <c r="V8021" s="22">
        <v>83.71172</v>
      </c>
      <c r="W8021" s="22">
        <v>1.4993000000000001</v>
      </c>
      <c r="X8021" s="22">
        <v>0.72865999999999997</v>
      </c>
      <c r="Y8021" s="22">
        <v>8.0999999999999996E-4</v>
      </c>
      <c r="Z8021" s="22">
        <v>16.369119999999999</v>
      </c>
      <c r="AA8021" s="22">
        <v>87.550129999999996</v>
      </c>
      <c r="AB8021" s="22">
        <v>7.0848899999999997</v>
      </c>
      <c r="AC8021" s="22">
        <v>0.83550000000000002</v>
      </c>
      <c r="AD8021" s="22">
        <v>-6.3000000000000003E-4</v>
      </c>
      <c r="AE8021" s="22">
        <v>0.72865999999999997</v>
      </c>
      <c r="AF8021" s="22">
        <v>14.679489999999999</v>
      </c>
    </row>
    <row r="8022" spans="1:32" x14ac:dyDescent="0.25">
      <c r="A8022" s="21">
        <v>47.415430000000001</v>
      </c>
      <c r="B8022" s="22">
        <v>1805.4410800000001</v>
      </c>
      <c r="C8022" s="22">
        <v>91.481750000000005</v>
      </c>
      <c r="D8022" s="22">
        <v>26.015750000000001</v>
      </c>
      <c r="E8022" s="22">
        <v>41.732939999999999</v>
      </c>
      <c r="F8022" s="22">
        <v>192.2209</v>
      </c>
      <c r="G8022" s="22">
        <v>41.075229999999998</v>
      </c>
      <c r="H8022" s="22">
        <v>90.005409999999998</v>
      </c>
      <c r="I8022" s="22">
        <v>95.066800000000001</v>
      </c>
      <c r="J8022" s="22">
        <v>95.773520000000005</v>
      </c>
      <c r="K8022" s="22">
        <v>99.189260000000004</v>
      </c>
      <c r="L8022" s="22">
        <v>143.05250000000004</v>
      </c>
      <c r="M8022" s="22">
        <v>67.870829999999998</v>
      </c>
      <c r="N8022" s="22">
        <v>124.69477000000001</v>
      </c>
      <c r="O8022" s="22">
        <v>576.62171999999998</v>
      </c>
      <c r="P8022" s="22">
        <v>373.35955000000001</v>
      </c>
      <c r="Q8022" s="22">
        <v>104.33055</v>
      </c>
      <c r="R8022" s="22">
        <v>4.9537399999999998</v>
      </c>
      <c r="S8022" s="22">
        <v>3.4683099999999998</v>
      </c>
      <c r="T8022" s="22">
        <v>0.73129999999999995</v>
      </c>
      <c r="U8022" s="22">
        <v>88.888649999999998</v>
      </c>
      <c r="V8022" s="22">
        <v>84.388390000000001</v>
      </c>
      <c r="W8022" s="22">
        <v>1.50122</v>
      </c>
      <c r="X8022" s="22">
        <v>0.73060000000000003</v>
      </c>
      <c r="Y8022" s="22">
        <v>8.0999999999999996E-4</v>
      </c>
      <c r="Z8022" s="22">
        <v>16.060079999999999</v>
      </c>
      <c r="AA8022" s="22">
        <v>87.581969999999998</v>
      </c>
      <c r="AB8022" s="22">
        <v>7.0691800000000002</v>
      </c>
      <c r="AC8022" s="22">
        <v>0.83550000000000002</v>
      </c>
      <c r="AD8022" s="22">
        <v>-6.3000000000000003E-4</v>
      </c>
      <c r="AE8022" s="22">
        <v>0.73060000000000003</v>
      </c>
      <c r="AF8022" s="22">
        <v>14.374919999999999</v>
      </c>
    </row>
    <row r="8023" spans="1:32" x14ac:dyDescent="0.25">
      <c r="A8023" s="21">
        <v>47.423760000000001</v>
      </c>
      <c r="B8023" s="22">
        <v>1803.87013</v>
      </c>
      <c r="C8023" s="22">
        <v>91.300920000000005</v>
      </c>
      <c r="D8023" s="22">
        <v>26.049679999999999</v>
      </c>
      <c r="E8023" s="22">
        <v>41.730719999999998</v>
      </c>
      <c r="F8023" s="22">
        <v>192.07906</v>
      </c>
      <c r="G8023" s="22">
        <v>41.008240000000001</v>
      </c>
      <c r="H8023" s="22">
        <v>90.565619999999996</v>
      </c>
      <c r="I8023" s="22">
        <v>95.079210000000003</v>
      </c>
      <c r="J8023" s="22">
        <v>95.677710000000005</v>
      </c>
      <c r="K8023" s="22">
        <v>99.200689999999994</v>
      </c>
      <c r="L8023" s="22">
        <v>112.08399</v>
      </c>
      <c r="M8023" s="22">
        <v>65.007750000000001</v>
      </c>
      <c r="N8023" s="22">
        <v>123.90604999999999</v>
      </c>
      <c r="O8023" s="22">
        <v>574.83420000000001</v>
      </c>
      <c r="P8023" s="22">
        <v>372.36960999999997</v>
      </c>
      <c r="Q8023" s="22">
        <v>103.89364999999999</v>
      </c>
      <c r="R8023" s="22">
        <v>4.9894400000000001</v>
      </c>
      <c r="S8023" s="22">
        <v>3.3917999999999999</v>
      </c>
      <c r="T8023" s="22">
        <v>0.73177999999999999</v>
      </c>
      <c r="U8023" s="22">
        <v>88.888949999999994</v>
      </c>
      <c r="V8023" s="22">
        <v>83.830470000000005</v>
      </c>
      <c r="W8023" s="22">
        <v>1.50149</v>
      </c>
      <c r="X8023" s="22">
        <v>0.73107999999999995</v>
      </c>
      <c r="Y8023" s="22">
        <v>8.0999999999999996E-4</v>
      </c>
      <c r="Z8023" s="22">
        <v>15.982620000000001</v>
      </c>
      <c r="AA8023" s="22">
        <v>87.780649999999994</v>
      </c>
      <c r="AB8023" s="22">
        <v>6.8981500000000002</v>
      </c>
      <c r="AC8023" s="22">
        <v>0.83550000000000002</v>
      </c>
      <c r="AD8023" s="22">
        <v>-6.3000000000000003E-4</v>
      </c>
      <c r="AE8023" s="22">
        <v>0.73107999999999995</v>
      </c>
      <c r="AF8023" s="22">
        <v>14.2986</v>
      </c>
    </row>
    <row r="8024" spans="1:32" x14ac:dyDescent="0.25">
      <c r="A8024" s="21">
        <v>47.432090000000002</v>
      </c>
      <c r="B8024" s="22">
        <v>1803.8341399999999</v>
      </c>
      <c r="C8024" s="22">
        <v>91.399900000000002</v>
      </c>
      <c r="D8024" s="22">
        <v>25.957750000000001</v>
      </c>
      <c r="E8024" s="22">
        <v>41.757539999999999</v>
      </c>
      <c r="F8024" s="22">
        <v>191.98657</v>
      </c>
      <c r="G8024" s="22">
        <v>41.0503</v>
      </c>
      <c r="H8024" s="22">
        <v>90.784390000000002</v>
      </c>
      <c r="I8024" s="22">
        <v>95.084620000000001</v>
      </c>
      <c r="J8024" s="22">
        <v>95.943719999999999</v>
      </c>
      <c r="K8024" s="22">
        <v>99.191460000000006</v>
      </c>
      <c r="L8024" s="22">
        <v>93.049700000000001</v>
      </c>
      <c r="M8024" s="22">
        <v>65.98657</v>
      </c>
      <c r="N8024" s="22">
        <v>122.68049000000001</v>
      </c>
      <c r="O8024" s="22">
        <v>569.84306000000004</v>
      </c>
      <c r="P8024" s="22">
        <v>372.62527999999998</v>
      </c>
      <c r="Q8024" s="22">
        <v>103.94707</v>
      </c>
      <c r="R8024" s="22">
        <v>4.9808000000000003</v>
      </c>
      <c r="S8024" s="22">
        <v>3.6028799999999999</v>
      </c>
      <c r="T8024" s="22">
        <v>0.73058000000000001</v>
      </c>
      <c r="U8024" s="22">
        <v>88.911379999999994</v>
      </c>
      <c r="V8024" s="22">
        <v>83.881799999999998</v>
      </c>
      <c r="W8024" s="22">
        <v>1.50095</v>
      </c>
      <c r="X8024" s="22">
        <v>0.72989000000000004</v>
      </c>
      <c r="Y8024" s="22">
        <v>8.0999999999999996E-4</v>
      </c>
      <c r="Z8024" s="22">
        <v>16.17249</v>
      </c>
      <c r="AA8024" s="22">
        <v>87.428229999999999</v>
      </c>
      <c r="AB8024" s="22">
        <v>6.9451099999999997</v>
      </c>
      <c r="AC8024" s="22">
        <v>0.83550000000000002</v>
      </c>
      <c r="AD8024" s="22">
        <v>-6.3000000000000003E-4</v>
      </c>
      <c r="AE8024" s="22">
        <v>0.72989000000000004</v>
      </c>
      <c r="AF8024" s="22">
        <v>14.485709999999999</v>
      </c>
    </row>
    <row r="8025" spans="1:32" x14ac:dyDescent="0.25">
      <c r="A8025" s="21">
        <v>47.440429999999999</v>
      </c>
      <c r="B8025" s="22">
        <v>1805.51938</v>
      </c>
      <c r="C8025" s="22">
        <v>91.550309999999996</v>
      </c>
      <c r="D8025" s="22">
        <v>26.069330000000001</v>
      </c>
      <c r="E8025" s="22">
        <v>41.743270000000003</v>
      </c>
      <c r="F8025" s="22">
        <v>192.09403</v>
      </c>
      <c r="G8025" s="22">
        <v>41.056930000000001</v>
      </c>
      <c r="H8025" s="22">
        <v>89.868700000000004</v>
      </c>
      <c r="I8025" s="22">
        <v>95.078149999999994</v>
      </c>
      <c r="J8025" s="22">
        <v>95.479860000000002</v>
      </c>
      <c r="K8025" s="22">
        <v>99.19023</v>
      </c>
      <c r="L8025" s="22">
        <v>125.30244</v>
      </c>
      <c r="M8025" s="22">
        <v>66.47439</v>
      </c>
      <c r="N8025" s="22">
        <v>121.54103000000001</v>
      </c>
      <c r="O8025" s="22">
        <v>573.97631999999999</v>
      </c>
      <c r="P8025" s="22">
        <v>374.86412999999999</v>
      </c>
      <c r="Q8025" s="22">
        <v>104.13584</v>
      </c>
      <c r="R8025" s="22">
        <v>4.9631400000000001</v>
      </c>
      <c r="S8025" s="22">
        <v>3.37446</v>
      </c>
      <c r="T8025" s="22">
        <v>0.73172999999999999</v>
      </c>
      <c r="U8025" s="22">
        <v>88.912000000000006</v>
      </c>
      <c r="V8025" s="22">
        <v>84.257000000000005</v>
      </c>
      <c r="W8025" s="22">
        <v>1.5011000000000001</v>
      </c>
      <c r="X8025" s="22">
        <v>0.73104000000000002</v>
      </c>
      <c r="Y8025" s="22">
        <v>8.0999999999999996E-4</v>
      </c>
      <c r="Z8025" s="22">
        <v>15.988720000000001</v>
      </c>
      <c r="AA8025" s="22">
        <v>87.675139999999999</v>
      </c>
      <c r="AB8025" s="22">
        <v>7.1098499999999998</v>
      </c>
      <c r="AC8025" s="22">
        <v>0.83550000000000002</v>
      </c>
      <c r="AD8025" s="22">
        <v>-6.3000000000000003E-4</v>
      </c>
      <c r="AE8025" s="22">
        <v>0.73104000000000002</v>
      </c>
      <c r="AF8025" s="22">
        <v>14.30461</v>
      </c>
    </row>
    <row r="8026" spans="1:32" x14ac:dyDescent="0.25">
      <c r="A8026" s="21">
        <v>47.44876</v>
      </c>
      <c r="B8026" s="22">
        <v>1803.8466699999999</v>
      </c>
      <c r="C8026" s="22">
        <v>91.327150000000003</v>
      </c>
      <c r="D8026" s="22">
        <v>25.892720000000001</v>
      </c>
      <c r="E8026" s="22">
        <v>41.726379999999999</v>
      </c>
      <c r="F8026" s="22">
        <v>192.01401999999999</v>
      </c>
      <c r="G8026" s="22">
        <v>41.054349999999999</v>
      </c>
      <c r="H8026" s="22">
        <v>90.656689999999998</v>
      </c>
      <c r="I8026" s="22">
        <v>95.104579999999999</v>
      </c>
      <c r="J8026" s="22">
        <v>95.908510000000007</v>
      </c>
      <c r="K8026" s="22">
        <v>99.192580000000007</v>
      </c>
      <c r="L8026" s="22">
        <v>109.4375</v>
      </c>
      <c r="M8026" s="22">
        <v>67.442700000000002</v>
      </c>
      <c r="N8026" s="22">
        <v>123.6131</v>
      </c>
      <c r="O8026" s="22">
        <v>576.27180999999996</v>
      </c>
      <c r="P8026" s="22">
        <v>373.69119999999998</v>
      </c>
      <c r="Q8026" s="22">
        <v>103.88097</v>
      </c>
      <c r="R8026" s="22">
        <v>4.9796899999999997</v>
      </c>
      <c r="S8026" s="22">
        <v>3.3736999999999999</v>
      </c>
      <c r="T8026" s="22">
        <v>0.73243000000000003</v>
      </c>
      <c r="U8026" s="22">
        <v>88.867320000000007</v>
      </c>
      <c r="V8026" s="22">
        <v>84.070130000000006</v>
      </c>
      <c r="W8026" s="22">
        <v>1.5039499999999999</v>
      </c>
      <c r="X8026" s="22">
        <v>0.73172000000000004</v>
      </c>
      <c r="Y8026" s="22">
        <v>8.0999999999999996E-4</v>
      </c>
      <c r="Z8026" s="22">
        <v>15.882210000000001</v>
      </c>
      <c r="AA8026" s="22">
        <v>87.625829999999993</v>
      </c>
      <c r="AB8026" s="22">
        <v>6.94658</v>
      </c>
      <c r="AC8026" s="22">
        <v>0.83550000000000002</v>
      </c>
      <c r="AD8026" s="22">
        <v>-6.3000000000000003E-4</v>
      </c>
      <c r="AE8026" s="22">
        <v>0.73172000000000004</v>
      </c>
      <c r="AF8026" s="22">
        <v>14.19965</v>
      </c>
    </row>
    <row r="8027" spans="1:32" x14ac:dyDescent="0.25">
      <c r="A8027" s="21">
        <v>47.457090000000001</v>
      </c>
      <c r="B8027" s="22">
        <v>1803.90131</v>
      </c>
      <c r="C8027" s="22">
        <v>91.233840000000001</v>
      </c>
      <c r="D8027" s="22">
        <v>26.134720000000002</v>
      </c>
      <c r="E8027" s="22">
        <v>41.727559999999997</v>
      </c>
      <c r="F8027" s="22">
        <v>192.13103000000001</v>
      </c>
      <c r="G8027" s="22">
        <v>41.072119999999998</v>
      </c>
      <c r="H8027" s="22">
        <v>90.73997</v>
      </c>
      <c r="I8027" s="22">
        <v>94.984620000000007</v>
      </c>
      <c r="J8027" s="22">
        <v>95.871579999999994</v>
      </c>
      <c r="K8027" s="22">
        <v>99.198009999999996</v>
      </c>
      <c r="L8027" s="22">
        <v>84.146289999999993</v>
      </c>
      <c r="M8027" s="22">
        <v>68.370710000000003</v>
      </c>
      <c r="N8027" s="22">
        <v>124.96073</v>
      </c>
      <c r="O8027" s="22">
        <v>571.19096000000002</v>
      </c>
      <c r="P8027" s="22">
        <v>373.14526000000001</v>
      </c>
      <c r="Q8027" s="22">
        <v>104.08426</v>
      </c>
      <c r="R8027" s="22">
        <v>4.9939999999999998</v>
      </c>
      <c r="S8027" s="22">
        <v>3.4857</v>
      </c>
      <c r="T8027" s="22">
        <v>0.73158000000000001</v>
      </c>
      <c r="U8027" s="22">
        <v>88.907139999999998</v>
      </c>
      <c r="V8027" s="22">
        <v>84.100999999999999</v>
      </c>
      <c r="W8027" s="22">
        <v>1.5013000000000001</v>
      </c>
      <c r="X8027" s="22">
        <v>0.73089000000000004</v>
      </c>
      <c r="Y8027" s="22">
        <v>8.0999999999999996E-4</v>
      </c>
      <c r="Z8027" s="22">
        <v>16.013369999999998</v>
      </c>
      <c r="AA8027" s="22">
        <v>87.645970000000005</v>
      </c>
      <c r="AB8027" s="22">
        <v>7.1866899999999996</v>
      </c>
      <c r="AC8027" s="22">
        <v>0.83550000000000002</v>
      </c>
      <c r="AD8027" s="22">
        <v>-6.3000000000000003E-4</v>
      </c>
      <c r="AE8027" s="22">
        <v>0.73089000000000004</v>
      </c>
      <c r="AF8027" s="22">
        <v>14.328900000000001</v>
      </c>
    </row>
    <row r="8028" spans="1:32" x14ac:dyDescent="0.25">
      <c r="A8028" s="21">
        <v>47.465429999999998</v>
      </c>
      <c r="B8028" s="22">
        <v>1803.8509899999999</v>
      </c>
      <c r="C8028" s="22">
        <v>91.240440000000007</v>
      </c>
      <c r="D8028" s="22">
        <v>26.120529999999999</v>
      </c>
      <c r="E8028" s="22">
        <v>41.731969999999997</v>
      </c>
      <c r="F8028" s="22">
        <v>192.15606</v>
      </c>
      <c r="G8028" s="22">
        <v>41.126980000000003</v>
      </c>
      <c r="H8028" s="22">
        <v>90.770799999999994</v>
      </c>
      <c r="I8028" s="22">
        <v>95.064040000000006</v>
      </c>
      <c r="J8028" s="22">
        <v>95.807850000000002</v>
      </c>
      <c r="K8028" s="22">
        <v>99.196789999999993</v>
      </c>
      <c r="L8028" s="22">
        <v>160.86631</v>
      </c>
      <c r="M8028" s="22">
        <v>69.364130000000003</v>
      </c>
      <c r="N8028" s="22">
        <v>125.88208</v>
      </c>
      <c r="O8028" s="22">
        <v>571.84619999999995</v>
      </c>
      <c r="P8028" s="22">
        <v>374.37762999999995</v>
      </c>
      <c r="Q8028" s="22">
        <v>103.70168</v>
      </c>
      <c r="R8028" s="22">
        <v>5.0162199999999997</v>
      </c>
      <c r="S8028" s="22">
        <v>3.7627000000000002</v>
      </c>
      <c r="T8028" s="22">
        <v>0.73112999999999995</v>
      </c>
      <c r="U8028" s="22">
        <v>88.937780000000004</v>
      </c>
      <c r="V8028" s="22">
        <v>84.265739999999994</v>
      </c>
      <c r="W8028" s="22">
        <v>1.4998800000000001</v>
      </c>
      <c r="X8028" s="22">
        <v>0.73046</v>
      </c>
      <c r="Y8028" s="22">
        <v>8.0999999999999996E-4</v>
      </c>
      <c r="Z8028" s="22">
        <v>16.0824</v>
      </c>
      <c r="AA8028" s="22">
        <v>87.823670000000007</v>
      </c>
      <c r="AB8028" s="22">
        <v>7.0265399999999998</v>
      </c>
      <c r="AC8028" s="22">
        <v>0.83550000000000002</v>
      </c>
      <c r="AD8028" s="22">
        <v>-6.3000000000000003E-4</v>
      </c>
      <c r="AE8028" s="22">
        <v>0.73046</v>
      </c>
      <c r="AF8028" s="22">
        <v>14.39692</v>
      </c>
    </row>
    <row r="8029" spans="1:32" x14ac:dyDescent="0.25">
      <c r="A8029" s="21">
        <v>47.473759999999999</v>
      </c>
      <c r="B8029" s="22">
        <v>1805.43616</v>
      </c>
      <c r="C8029" s="22">
        <v>91.445530000000005</v>
      </c>
      <c r="D8029" s="22">
        <v>26.148610000000001</v>
      </c>
      <c r="E8029" s="22">
        <v>41.729219999999998</v>
      </c>
      <c r="F8029" s="22">
        <v>192.15253999999999</v>
      </c>
      <c r="G8029" s="22">
        <v>41.024230000000003</v>
      </c>
      <c r="H8029" s="22">
        <v>89.923450000000003</v>
      </c>
      <c r="I8029" s="22">
        <v>95.071659999999994</v>
      </c>
      <c r="J8029" s="22">
        <v>95.773910000000001</v>
      </c>
      <c r="K8029" s="22">
        <v>99.195300000000003</v>
      </c>
      <c r="L8029" s="22">
        <v>110.58196</v>
      </c>
      <c r="M8029" s="22">
        <v>67.410129999999995</v>
      </c>
      <c r="N8029" s="22">
        <v>125.16022</v>
      </c>
      <c r="O8029" s="22">
        <v>576.46479999999997</v>
      </c>
      <c r="P8029" s="22">
        <v>372.25436999999999</v>
      </c>
      <c r="Q8029" s="22">
        <v>103.93043</v>
      </c>
      <c r="R8029" s="22">
        <v>4.9775799999999997</v>
      </c>
      <c r="S8029" s="22">
        <v>3.5712600000000001</v>
      </c>
      <c r="T8029" s="22">
        <v>0.73070999999999997</v>
      </c>
      <c r="U8029" s="22">
        <v>88.917100000000005</v>
      </c>
      <c r="V8029" s="22">
        <v>84.099050000000005</v>
      </c>
      <c r="W8029" s="22">
        <v>1.49855</v>
      </c>
      <c r="X8029" s="22">
        <v>0.73002999999999996</v>
      </c>
      <c r="Y8029" s="22">
        <v>8.0999999999999996E-4</v>
      </c>
      <c r="Z8029" s="22">
        <v>16.150749999999999</v>
      </c>
      <c r="AA8029" s="22">
        <v>87.738219999999998</v>
      </c>
      <c r="AB8029" s="22">
        <v>7.1829000000000001</v>
      </c>
      <c r="AC8029" s="22">
        <v>0.83550000000000002</v>
      </c>
      <c r="AD8029" s="22">
        <v>-6.3000000000000003E-4</v>
      </c>
      <c r="AE8029" s="22">
        <v>0.73002999999999996</v>
      </c>
      <c r="AF8029" s="22">
        <v>14.46428</v>
      </c>
    </row>
    <row r="8030" spans="1:32" x14ac:dyDescent="0.25">
      <c r="A8030" s="21">
        <v>47.482089999999999</v>
      </c>
      <c r="B8030" s="22">
        <v>1802.2851599999999</v>
      </c>
      <c r="C8030" s="22">
        <v>91.365830000000003</v>
      </c>
      <c r="D8030" s="22">
        <v>26.12162</v>
      </c>
      <c r="E8030" s="22">
        <v>41.729410000000001</v>
      </c>
      <c r="F8030" s="22">
        <v>192.08493000000001</v>
      </c>
      <c r="G8030" s="22">
        <v>41.071010000000001</v>
      </c>
      <c r="H8030" s="22">
        <v>89.919160000000005</v>
      </c>
      <c r="I8030" s="22">
        <v>95.054320000000004</v>
      </c>
      <c r="J8030" s="22">
        <v>95.963700000000003</v>
      </c>
      <c r="K8030" s="22">
        <v>99.206980000000001</v>
      </c>
      <c r="L8030" s="22">
        <v>84.573520000000002</v>
      </c>
      <c r="M8030" s="22">
        <v>66.930610000000001</v>
      </c>
      <c r="N8030" s="22">
        <v>124.35155</v>
      </c>
      <c r="O8030" s="22">
        <v>574.33078</v>
      </c>
      <c r="P8030" s="22">
        <v>373.99882000000002</v>
      </c>
      <c r="Q8030" s="22">
        <v>104.50471</v>
      </c>
      <c r="R8030" s="22">
        <v>4.9872899999999998</v>
      </c>
      <c r="S8030" s="22">
        <v>3.3325900000000002</v>
      </c>
      <c r="T8030" s="22">
        <v>0.73065000000000002</v>
      </c>
      <c r="U8030" s="22">
        <v>88.878200000000007</v>
      </c>
      <c r="V8030" s="22">
        <v>84.043520000000001</v>
      </c>
      <c r="W8030" s="22">
        <v>1.49624</v>
      </c>
      <c r="X8030" s="22">
        <v>0.72994000000000003</v>
      </c>
      <c r="Y8030" s="22">
        <v>8.0999999999999996E-4</v>
      </c>
      <c r="Z8030" s="22">
        <v>16.16431</v>
      </c>
      <c r="AA8030" s="22">
        <v>87.625429999999994</v>
      </c>
      <c r="AB8030" s="22">
        <v>7.0930400000000002</v>
      </c>
      <c r="AC8030" s="22">
        <v>0.83550000000000002</v>
      </c>
      <c r="AD8030" s="22">
        <v>-6.3000000000000003E-4</v>
      </c>
      <c r="AE8030" s="22">
        <v>0.72994000000000003</v>
      </c>
      <c r="AF8030" s="22">
        <v>14.477650000000001</v>
      </c>
    </row>
    <row r="8031" spans="1:32" x14ac:dyDescent="0.25">
      <c r="A8031" s="21">
        <v>47.490430000000003</v>
      </c>
      <c r="B8031" s="22">
        <v>1802.32195</v>
      </c>
      <c r="C8031" s="22">
        <v>91.455520000000007</v>
      </c>
      <c r="D8031" s="22">
        <v>26.21763</v>
      </c>
      <c r="E8031" s="22">
        <v>41.736609999999999</v>
      </c>
      <c r="F8031" s="22">
        <v>192.13471999999999</v>
      </c>
      <c r="G8031" s="22">
        <v>41.117980000000003</v>
      </c>
      <c r="H8031" s="22">
        <v>89.753780000000006</v>
      </c>
      <c r="I8031" s="22">
        <v>95.061220000000006</v>
      </c>
      <c r="J8031" s="22">
        <v>95.476029999999994</v>
      </c>
      <c r="K8031" s="22">
        <v>99.198040000000006</v>
      </c>
      <c r="L8031" s="22">
        <v>136.87124</v>
      </c>
      <c r="M8031" s="22">
        <v>67.9328</v>
      </c>
      <c r="N8031" s="22">
        <v>121.43107000000001</v>
      </c>
      <c r="O8031" s="22">
        <v>573.18177000000003</v>
      </c>
      <c r="P8031" s="22">
        <v>374.70048000000003</v>
      </c>
      <c r="Q8031" s="22">
        <v>104.13283</v>
      </c>
      <c r="R8031" s="22">
        <v>4.9697699999999996</v>
      </c>
      <c r="S8031" s="22">
        <v>3.4601899999999999</v>
      </c>
      <c r="T8031" s="22">
        <v>0.73136000000000001</v>
      </c>
      <c r="U8031" s="22">
        <v>88.909329999999997</v>
      </c>
      <c r="V8031" s="22">
        <v>83.950239999999994</v>
      </c>
      <c r="W8031" s="22">
        <v>1.50112</v>
      </c>
      <c r="X8031" s="22">
        <v>0.73068</v>
      </c>
      <c r="Y8031" s="22">
        <v>8.0999999999999996E-4</v>
      </c>
      <c r="Z8031" s="22">
        <v>16.0474</v>
      </c>
      <c r="AA8031" s="22">
        <v>87.520120000000006</v>
      </c>
      <c r="AB8031" s="22">
        <v>6.9694599999999998</v>
      </c>
      <c r="AC8031" s="22">
        <v>0.83550000000000002</v>
      </c>
      <c r="AD8031" s="22">
        <v>-6.3000000000000003E-4</v>
      </c>
      <c r="AE8031" s="22">
        <v>0.73068</v>
      </c>
      <c r="AF8031" s="22">
        <v>14.362439999999999</v>
      </c>
    </row>
    <row r="8032" spans="1:32" x14ac:dyDescent="0.25">
      <c r="A8032" s="21">
        <v>47.498759999999997</v>
      </c>
      <c r="B8032" s="22">
        <v>1803.8528899999999</v>
      </c>
      <c r="C8032" s="22">
        <v>91.548689999999993</v>
      </c>
      <c r="D8032" s="22">
        <v>26.239540000000002</v>
      </c>
      <c r="E8032" s="22">
        <v>41.756169999999997</v>
      </c>
      <c r="F8032" s="22">
        <v>192.11425</v>
      </c>
      <c r="G8032" s="22">
        <v>41.122100000000003</v>
      </c>
      <c r="H8032" s="22">
        <v>90.394009999999994</v>
      </c>
      <c r="I8032" s="22">
        <v>95.024389999999997</v>
      </c>
      <c r="J8032" s="22">
        <v>95.709779999999995</v>
      </c>
      <c r="K8032" s="22">
        <v>99.196299999999994</v>
      </c>
      <c r="L8032" s="22">
        <v>108.18479000000001</v>
      </c>
      <c r="M8032" s="22">
        <v>66.452560000000005</v>
      </c>
      <c r="N8032" s="22">
        <v>122.28197</v>
      </c>
      <c r="O8032" s="22">
        <v>575.75927000000001</v>
      </c>
      <c r="P8032" s="22">
        <v>371.86818</v>
      </c>
      <c r="Q8032" s="22">
        <v>104.31958</v>
      </c>
      <c r="R8032" s="22">
        <v>5.0032500000000004</v>
      </c>
      <c r="S8032" s="22">
        <v>3.5298699999999998</v>
      </c>
      <c r="T8032" s="22">
        <v>0.73087000000000002</v>
      </c>
      <c r="U8032" s="22">
        <v>88.908389999999997</v>
      </c>
      <c r="V8032" s="22">
        <v>83.954049999999995</v>
      </c>
      <c r="W8032" s="22">
        <v>1.49942</v>
      </c>
      <c r="X8032" s="22">
        <v>0.73018000000000005</v>
      </c>
      <c r="Y8032" s="22">
        <v>8.0999999999999996E-4</v>
      </c>
      <c r="Z8032" s="22">
        <v>16.126609999999999</v>
      </c>
      <c r="AA8032" s="22">
        <v>87.225660000000005</v>
      </c>
      <c r="AB8032" s="22">
        <v>6.9334100000000003</v>
      </c>
      <c r="AC8032" s="22">
        <v>0.83550000000000002</v>
      </c>
      <c r="AD8032" s="22">
        <v>-6.3000000000000003E-4</v>
      </c>
      <c r="AE8032" s="22">
        <v>0.73018000000000005</v>
      </c>
      <c r="AF8032" s="22">
        <v>14.4405</v>
      </c>
    </row>
    <row r="8033" spans="1:32" x14ac:dyDescent="0.25">
      <c r="A8033" s="21">
        <v>47.507100000000001</v>
      </c>
      <c r="B8033" s="22">
        <v>1803.85249</v>
      </c>
      <c r="C8033" s="22">
        <v>91.315539999999999</v>
      </c>
      <c r="D8033" s="22">
        <v>26.309609999999999</v>
      </c>
      <c r="E8033" s="22">
        <v>41.752339999999997</v>
      </c>
      <c r="F8033" s="22">
        <v>192.07186999999999</v>
      </c>
      <c r="G8033" s="22">
        <v>41.142809999999997</v>
      </c>
      <c r="H8033" s="22">
        <v>90.73124</v>
      </c>
      <c r="I8033" s="22">
        <v>95.105090000000004</v>
      </c>
      <c r="J8033" s="22">
        <v>95.725549999999998</v>
      </c>
      <c r="K8033" s="22">
        <v>99.213080000000005</v>
      </c>
      <c r="L8033" s="22">
        <v>102.18991</v>
      </c>
      <c r="M8033" s="22">
        <v>65.513819999999996</v>
      </c>
      <c r="N8033" s="22">
        <v>121.87899</v>
      </c>
      <c r="O8033" s="22">
        <v>573.63277000000005</v>
      </c>
      <c r="P8033" s="22">
        <v>374.49285000000003</v>
      </c>
      <c r="Q8033" s="22">
        <v>103.94971</v>
      </c>
      <c r="R8033" s="22">
        <v>5.0225499999999998</v>
      </c>
      <c r="S8033" s="22">
        <v>3.4784600000000001</v>
      </c>
      <c r="T8033" s="22">
        <v>0.73060000000000003</v>
      </c>
      <c r="U8033" s="22">
        <v>88.895070000000004</v>
      </c>
      <c r="V8033" s="22">
        <v>83.485860000000002</v>
      </c>
      <c r="W8033" s="22">
        <v>1.5001199999999999</v>
      </c>
      <c r="X8033" s="22">
        <v>0.72989999999999999</v>
      </c>
      <c r="Y8033" s="22">
        <v>8.0000000000000004E-4</v>
      </c>
      <c r="Z8033" s="22">
        <v>16.170159999999999</v>
      </c>
      <c r="AA8033" s="22">
        <v>87.200810000000004</v>
      </c>
      <c r="AB8033" s="22">
        <v>6.9725000000000001</v>
      </c>
      <c r="AC8033" s="22">
        <v>0.83550000000000002</v>
      </c>
      <c r="AD8033" s="22">
        <v>-6.3000000000000003E-4</v>
      </c>
      <c r="AE8033" s="22">
        <v>0.72989999999999999</v>
      </c>
      <c r="AF8033" s="22">
        <v>14.48343</v>
      </c>
    </row>
    <row r="8034" spans="1:32" x14ac:dyDescent="0.25">
      <c r="A8034" s="21">
        <v>47.515430000000002</v>
      </c>
      <c r="B8034" s="22">
        <v>1803.84016</v>
      </c>
      <c r="C8034" s="22">
        <v>91.26388</v>
      </c>
      <c r="D8034" s="22">
        <v>26.354710000000001</v>
      </c>
      <c r="E8034" s="22">
        <v>41.725029999999997</v>
      </c>
      <c r="F8034" s="22">
        <v>192.07811000000001</v>
      </c>
      <c r="G8034" s="22">
        <v>41.17548</v>
      </c>
      <c r="H8034" s="22">
        <v>90.487539999999996</v>
      </c>
      <c r="I8034" s="22">
        <v>95.059650000000005</v>
      </c>
      <c r="J8034" s="22">
        <v>95.790980000000005</v>
      </c>
      <c r="K8034" s="22">
        <v>99.198400000000007</v>
      </c>
      <c r="L8034" s="22">
        <v>89.433760000000021</v>
      </c>
      <c r="M8034" s="22">
        <v>68.831630000000004</v>
      </c>
      <c r="N8034" s="22">
        <v>122.2701</v>
      </c>
      <c r="O8034" s="22">
        <v>575.59254999999996</v>
      </c>
      <c r="P8034" s="22">
        <v>373.62790999999999</v>
      </c>
      <c r="Q8034" s="22">
        <v>104.47508999999999</v>
      </c>
      <c r="R8034" s="22">
        <v>5.0123499999999996</v>
      </c>
      <c r="S8034" s="22">
        <v>3.6926000000000001</v>
      </c>
      <c r="T8034" s="22">
        <v>0.72833000000000003</v>
      </c>
      <c r="U8034" s="22">
        <v>88.864810000000006</v>
      </c>
      <c r="V8034" s="22">
        <v>83.736999999999995</v>
      </c>
      <c r="W8034" s="22">
        <v>1.4998800000000001</v>
      </c>
      <c r="X8034" s="22">
        <v>0.72762000000000004</v>
      </c>
      <c r="Y8034" s="22">
        <v>8.0999999999999996E-4</v>
      </c>
      <c r="Z8034" s="22">
        <v>16.535679999999999</v>
      </c>
      <c r="AA8034" s="22">
        <v>87.131280000000004</v>
      </c>
      <c r="AB8034" s="22">
        <v>7.1135599999999997</v>
      </c>
      <c r="AC8034" s="22">
        <v>0.83550000000000002</v>
      </c>
      <c r="AD8034" s="22">
        <v>-6.3000000000000003E-4</v>
      </c>
      <c r="AE8034" s="22">
        <v>0.72762000000000004</v>
      </c>
      <c r="AF8034" s="22">
        <v>14.843629999999999</v>
      </c>
    </row>
    <row r="8035" spans="1:32" x14ac:dyDescent="0.25">
      <c r="A8035" s="21">
        <v>47.523760000000003</v>
      </c>
      <c r="B8035" s="22">
        <v>1802.40326</v>
      </c>
      <c r="C8035" s="22">
        <v>91.34066</v>
      </c>
      <c r="D8035" s="22">
        <v>26.31259</v>
      </c>
      <c r="E8035" s="22">
        <v>41.72007</v>
      </c>
      <c r="F8035" s="22">
        <v>192.16156000000001</v>
      </c>
      <c r="G8035" s="22">
        <v>41.154380000000003</v>
      </c>
      <c r="H8035" s="22">
        <v>90.252690000000001</v>
      </c>
      <c r="I8035" s="22">
        <v>95.052719999999994</v>
      </c>
      <c r="J8035" s="22">
        <v>95.85915</v>
      </c>
      <c r="K8035" s="22">
        <v>99.20608</v>
      </c>
      <c r="L8035" s="22">
        <v>132.23146</v>
      </c>
      <c r="M8035" s="22">
        <v>66.472980000000007</v>
      </c>
      <c r="N8035" s="22">
        <v>127.66761</v>
      </c>
      <c r="O8035" s="22">
        <v>574.57803000000001</v>
      </c>
      <c r="P8035" s="22">
        <v>370.64019000000002</v>
      </c>
      <c r="Q8035" s="22">
        <v>104.20115</v>
      </c>
      <c r="R8035" s="22">
        <v>5.0129099999999998</v>
      </c>
      <c r="S8035" s="22">
        <v>3.2662300000000002</v>
      </c>
      <c r="T8035" s="22">
        <v>0.73102999999999996</v>
      </c>
      <c r="U8035" s="22">
        <v>88.908330000000007</v>
      </c>
      <c r="V8035" s="22">
        <v>83.925460000000001</v>
      </c>
      <c r="W8035" s="22">
        <v>1.50274</v>
      </c>
      <c r="X8035" s="22">
        <v>0.73033999999999999</v>
      </c>
      <c r="Y8035" s="22">
        <v>8.0999999999999996E-4</v>
      </c>
      <c r="Z8035" s="22">
        <v>16.10097</v>
      </c>
      <c r="AA8035" s="22">
        <v>87.277550000000005</v>
      </c>
      <c r="AB8035" s="22">
        <v>7.04284</v>
      </c>
      <c r="AC8035" s="22">
        <v>0.83550000000000002</v>
      </c>
      <c r="AD8035" s="22">
        <v>-6.3000000000000003E-4</v>
      </c>
      <c r="AE8035" s="22">
        <v>0.73033999999999999</v>
      </c>
      <c r="AF8035" s="22">
        <v>14.415229999999999</v>
      </c>
    </row>
    <row r="8036" spans="1:32" x14ac:dyDescent="0.25">
      <c r="A8036" s="21">
        <v>47.532089999999997</v>
      </c>
      <c r="B8036" s="22">
        <v>1805.2940000000001</v>
      </c>
      <c r="C8036" s="22">
        <v>91.571039999999996</v>
      </c>
      <c r="D8036" s="22">
        <v>26.225169999999999</v>
      </c>
      <c r="E8036" s="22">
        <v>41.731999999999999</v>
      </c>
      <c r="F8036" s="22">
        <v>191.98716999999999</v>
      </c>
      <c r="G8036" s="22">
        <v>41.134740000000001</v>
      </c>
      <c r="H8036" s="22">
        <v>90.653040000000004</v>
      </c>
      <c r="I8036" s="22">
        <v>95.053960000000004</v>
      </c>
      <c r="J8036" s="22">
        <v>95.974999999999994</v>
      </c>
      <c r="K8036" s="22">
        <v>99.202110000000005</v>
      </c>
      <c r="L8036" s="22">
        <v>105.97974000000001</v>
      </c>
      <c r="M8036" s="22">
        <v>65.019069999999999</v>
      </c>
      <c r="N8036" s="22">
        <v>124.1597</v>
      </c>
      <c r="O8036" s="22">
        <v>573.60386000000005</v>
      </c>
      <c r="P8036" s="22">
        <v>374.33089000000001</v>
      </c>
      <c r="Q8036" s="22">
        <v>104.71895000000001</v>
      </c>
      <c r="R8036" s="22">
        <v>5.0126799999999996</v>
      </c>
      <c r="S8036" s="22">
        <v>3.2694000000000001</v>
      </c>
      <c r="T8036" s="22">
        <v>0.73129999999999995</v>
      </c>
      <c r="U8036" s="22">
        <v>88.901849999999996</v>
      </c>
      <c r="V8036" s="22">
        <v>83.777079999999998</v>
      </c>
      <c r="W8036" s="22">
        <v>1.5023299999999999</v>
      </c>
      <c r="X8036" s="22">
        <v>0.73060000000000003</v>
      </c>
      <c r="Y8036" s="22">
        <v>8.0999999999999996E-4</v>
      </c>
      <c r="Z8036" s="22">
        <v>16.058769999999999</v>
      </c>
      <c r="AA8036" s="22">
        <v>87.370959999999997</v>
      </c>
      <c r="AB8036" s="22">
        <v>7.0751299999999997</v>
      </c>
      <c r="AC8036" s="22">
        <v>0.83550000000000002</v>
      </c>
      <c r="AD8036" s="22">
        <v>-6.3000000000000003E-4</v>
      </c>
      <c r="AE8036" s="22">
        <v>0.73060000000000003</v>
      </c>
      <c r="AF8036" s="22">
        <v>14.37364</v>
      </c>
    </row>
    <row r="8037" spans="1:32" x14ac:dyDescent="0.25">
      <c r="A8037" s="21">
        <v>47.540430000000001</v>
      </c>
      <c r="B8037" s="22">
        <v>1805.4614300000001</v>
      </c>
      <c r="C8037" s="22">
        <v>91.547619999999995</v>
      </c>
      <c r="D8037" s="22">
        <v>26.256879999999999</v>
      </c>
      <c r="E8037" s="22">
        <v>41.725569999999998</v>
      </c>
      <c r="F8037" s="22">
        <v>191.99198000000001</v>
      </c>
      <c r="G8037" s="22">
        <v>41.202599999999997</v>
      </c>
      <c r="H8037" s="22">
        <v>90.649379999999994</v>
      </c>
      <c r="I8037" s="22">
        <v>95.099959999999996</v>
      </c>
      <c r="J8037" s="22">
        <v>95.615250000000003</v>
      </c>
      <c r="K8037" s="22">
        <v>99.204700000000003</v>
      </c>
      <c r="L8037" s="22">
        <v>149.53964999999999</v>
      </c>
      <c r="M8037" s="22">
        <v>65.978099999999998</v>
      </c>
      <c r="N8037" s="22">
        <v>125.48036999999999</v>
      </c>
      <c r="O8037" s="22">
        <v>574.16578000000004</v>
      </c>
      <c r="P8037" s="22">
        <v>371.65114</v>
      </c>
      <c r="Q8037" s="22">
        <v>104.58578</v>
      </c>
      <c r="R8037" s="22">
        <v>5.0135399999999999</v>
      </c>
      <c r="S8037" s="22">
        <v>3.5457000000000001</v>
      </c>
      <c r="T8037" s="22">
        <v>0.72999000000000003</v>
      </c>
      <c r="U8037" s="22">
        <v>88.94659</v>
      </c>
      <c r="V8037" s="22">
        <v>84.122540000000001</v>
      </c>
      <c r="W8037" s="22">
        <v>1.48864</v>
      </c>
      <c r="X8037" s="22">
        <v>0.72931999999999997</v>
      </c>
      <c r="Y8037" s="22">
        <v>8.0999999999999996E-4</v>
      </c>
      <c r="Z8037" s="22">
        <v>16.26275</v>
      </c>
      <c r="AA8037" s="22">
        <v>87.410060000000001</v>
      </c>
      <c r="AB8037" s="22">
        <v>6.9824900000000003</v>
      </c>
      <c r="AC8037" s="22">
        <v>0.83550000000000002</v>
      </c>
      <c r="AD8037" s="22">
        <v>-6.3000000000000003E-4</v>
      </c>
      <c r="AE8037" s="22">
        <v>0.72931999999999997</v>
      </c>
      <c r="AF8037" s="22">
        <v>14.57466</v>
      </c>
    </row>
    <row r="8038" spans="1:32" x14ac:dyDescent="0.25">
      <c r="A8038" s="21">
        <v>47.548760000000001</v>
      </c>
      <c r="B8038" s="22">
        <v>1805.4452900000001</v>
      </c>
      <c r="C8038" s="22">
        <v>91.401420000000002</v>
      </c>
      <c r="D8038" s="22">
        <v>26.269929999999999</v>
      </c>
      <c r="E8038" s="22">
        <v>41.719099999999997</v>
      </c>
      <c r="F8038" s="22">
        <v>192.10992999999999</v>
      </c>
      <c r="G8038" s="22">
        <v>41.20008</v>
      </c>
      <c r="H8038" s="22">
        <v>90.175640000000001</v>
      </c>
      <c r="I8038" s="22">
        <v>95.07423</v>
      </c>
      <c r="J8038" s="22">
        <v>96.064210000000003</v>
      </c>
      <c r="K8038" s="22">
        <v>99.204549999999998</v>
      </c>
      <c r="L8038" s="22">
        <v>119.90761999999999</v>
      </c>
      <c r="M8038" s="22">
        <v>67.420659999999998</v>
      </c>
      <c r="N8038" s="22">
        <v>120.34294</v>
      </c>
      <c r="O8038" s="22">
        <v>574.61518999999998</v>
      </c>
      <c r="P8038" s="22">
        <v>371.52238</v>
      </c>
      <c r="Q8038" s="22">
        <v>105.14061</v>
      </c>
      <c r="R8038" s="22">
        <v>5.0037500000000001</v>
      </c>
      <c r="S8038" s="22">
        <v>3.57281</v>
      </c>
      <c r="T8038" s="22">
        <v>0.73112999999999995</v>
      </c>
      <c r="U8038" s="22">
        <v>88.90804</v>
      </c>
      <c r="V8038" s="22">
        <v>84.244889999999998</v>
      </c>
      <c r="W8038" s="22">
        <v>1.50115</v>
      </c>
      <c r="X8038" s="22">
        <v>0.73043999999999998</v>
      </c>
      <c r="Y8038" s="22">
        <v>8.0999999999999996E-4</v>
      </c>
      <c r="Z8038" s="22">
        <v>16.084630000000001</v>
      </c>
      <c r="AA8038" s="22">
        <v>87.89358</v>
      </c>
      <c r="AB8038" s="22">
        <v>7.12181</v>
      </c>
      <c r="AC8038" s="22">
        <v>0.83550000000000002</v>
      </c>
      <c r="AD8038" s="22">
        <v>-6.3000000000000003E-4</v>
      </c>
      <c r="AE8038" s="22">
        <v>0.73043999999999998</v>
      </c>
      <c r="AF8038" s="22">
        <v>14.39912</v>
      </c>
    </row>
    <row r="8039" spans="1:32" x14ac:dyDescent="0.25">
      <c r="A8039" s="21">
        <v>47.557090000000002</v>
      </c>
      <c r="B8039" s="22">
        <v>1803.8880799999999</v>
      </c>
      <c r="C8039" s="22">
        <v>91.608680000000007</v>
      </c>
      <c r="D8039" s="22">
        <v>26.295829999999999</v>
      </c>
      <c r="E8039" s="22">
        <v>41.736939999999997</v>
      </c>
      <c r="F8039" s="22">
        <v>192.13343</v>
      </c>
      <c r="G8039" s="22">
        <v>41.174889999999998</v>
      </c>
      <c r="H8039" s="22">
        <v>90.161900000000003</v>
      </c>
      <c r="I8039" s="22">
        <v>95.016149999999996</v>
      </c>
      <c r="J8039" s="22">
        <v>95.669929999999994</v>
      </c>
      <c r="K8039" s="22">
        <v>99.210489999999993</v>
      </c>
      <c r="L8039" s="22">
        <v>107.24946</v>
      </c>
      <c r="M8039" s="22">
        <v>66.950630000000004</v>
      </c>
      <c r="N8039" s="22">
        <v>121.01939</v>
      </c>
      <c r="O8039" s="22">
        <v>574.91936999999996</v>
      </c>
      <c r="P8039" s="22">
        <v>373.77114</v>
      </c>
      <c r="Q8039" s="22">
        <v>103.93098999999999</v>
      </c>
      <c r="R8039" s="22">
        <v>4.9960800000000001</v>
      </c>
      <c r="S8039" s="22">
        <v>3.51247</v>
      </c>
      <c r="T8039" s="22">
        <v>0.73350000000000004</v>
      </c>
      <c r="U8039" s="22">
        <v>88.900980000000004</v>
      </c>
      <c r="V8039" s="22">
        <v>84.088499999999996</v>
      </c>
      <c r="W8039" s="22">
        <v>1.5039100000000001</v>
      </c>
      <c r="X8039" s="22">
        <v>0.73280999999999996</v>
      </c>
      <c r="Y8039" s="22">
        <v>8.0999999999999996E-4</v>
      </c>
      <c r="Z8039" s="22">
        <v>15.709160000000001</v>
      </c>
      <c r="AA8039" s="22">
        <v>87.803600000000003</v>
      </c>
      <c r="AB8039" s="22">
        <v>6.90829</v>
      </c>
      <c r="AC8039" s="22">
        <v>0.83550000000000002</v>
      </c>
      <c r="AD8039" s="22">
        <v>-6.3000000000000003E-4</v>
      </c>
      <c r="AE8039" s="22">
        <v>0.73280999999999996</v>
      </c>
      <c r="AF8039" s="22">
        <v>14.0291</v>
      </c>
    </row>
    <row r="8040" spans="1:32" x14ac:dyDescent="0.25">
      <c r="A8040" s="21">
        <v>47.565429999999999</v>
      </c>
      <c r="B8040" s="22">
        <v>1803.9060300000001</v>
      </c>
      <c r="C8040" s="22">
        <v>91.481049999999996</v>
      </c>
      <c r="D8040" s="22">
        <v>26.25581</v>
      </c>
      <c r="E8040" s="22">
        <v>41.745179999999998</v>
      </c>
      <c r="F8040" s="22">
        <v>192.10227</v>
      </c>
      <c r="G8040" s="22">
        <v>41.235860000000002</v>
      </c>
      <c r="H8040" s="22">
        <v>90.148049999999998</v>
      </c>
      <c r="I8040" s="22">
        <v>95.078010000000006</v>
      </c>
      <c r="J8040" s="22">
        <v>95.712999999999994</v>
      </c>
      <c r="K8040" s="22">
        <v>99.210570000000004</v>
      </c>
      <c r="L8040" s="22">
        <v>75.154960000000003</v>
      </c>
      <c r="M8040" s="22">
        <v>67.922070000000005</v>
      </c>
      <c r="N8040" s="22">
        <v>127.13661999999999</v>
      </c>
      <c r="O8040" s="22">
        <v>573.63355999999999</v>
      </c>
      <c r="P8040" s="22">
        <v>372.48087999999996</v>
      </c>
      <c r="Q8040" s="22">
        <v>104.1716</v>
      </c>
      <c r="R8040" s="22">
        <v>5.0181199999999997</v>
      </c>
      <c r="S8040" s="22">
        <v>3.6567799999999999</v>
      </c>
      <c r="T8040" s="22">
        <v>0.73229999999999995</v>
      </c>
      <c r="U8040" s="22">
        <v>88.924340000000001</v>
      </c>
      <c r="V8040" s="22">
        <v>84.256180000000001</v>
      </c>
      <c r="W8040" s="22">
        <v>1.5030399999999999</v>
      </c>
      <c r="X8040" s="22">
        <v>0.73162000000000005</v>
      </c>
      <c r="Y8040" s="22">
        <v>8.0999999999999996E-4</v>
      </c>
      <c r="Z8040" s="22">
        <v>15.897270000000001</v>
      </c>
      <c r="AA8040" s="22">
        <v>87.925889999999995</v>
      </c>
      <c r="AB8040" s="22">
        <v>6.9653</v>
      </c>
      <c r="AC8040" s="22">
        <v>0.83550000000000002</v>
      </c>
      <c r="AD8040" s="22">
        <v>-6.3000000000000003E-4</v>
      </c>
      <c r="AE8040" s="22">
        <v>0.73162000000000005</v>
      </c>
      <c r="AF8040" s="22">
        <v>14.21448</v>
      </c>
    </row>
    <row r="8041" spans="1:32" x14ac:dyDescent="0.25">
      <c r="A8041" s="21">
        <v>47.57376</v>
      </c>
      <c r="B8041" s="22">
        <v>1802.2576899999999</v>
      </c>
      <c r="C8041" s="22">
        <v>91.589669999999998</v>
      </c>
      <c r="D8041" s="22">
        <v>26.167110000000001</v>
      </c>
      <c r="E8041" s="22">
        <v>41.750399999999999</v>
      </c>
      <c r="F8041" s="22">
        <v>192.02492000000001</v>
      </c>
      <c r="G8041" s="22">
        <v>41.259259999999998</v>
      </c>
      <c r="H8041" s="22">
        <v>89.951560000000001</v>
      </c>
      <c r="I8041" s="22">
        <v>95.000259999999997</v>
      </c>
      <c r="J8041" s="22">
        <v>95.943709999999996</v>
      </c>
      <c r="K8041" s="22">
        <v>99.202029999999993</v>
      </c>
      <c r="L8041" s="22">
        <v>147.80444</v>
      </c>
      <c r="M8041" s="22">
        <v>67.435329999999993</v>
      </c>
      <c r="N8041" s="22">
        <v>122.70859</v>
      </c>
      <c r="O8041" s="22">
        <v>576.97859000000005</v>
      </c>
      <c r="P8041" s="22">
        <v>372.91137000000003</v>
      </c>
      <c r="Q8041" s="22">
        <v>104.40607</v>
      </c>
      <c r="R8041" s="22">
        <v>4.9962799999999996</v>
      </c>
      <c r="S8041" s="22">
        <v>3.6052200000000001</v>
      </c>
      <c r="T8041" s="22">
        <v>0.72997000000000001</v>
      </c>
      <c r="U8041" s="22">
        <v>88.919290000000004</v>
      </c>
      <c r="V8041" s="22">
        <v>84.203590000000005</v>
      </c>
      <c r="W8041" s="22">
        <v>1.50078</v>
      </c>
      <c r="X8041" s="22">
        <v>0.72928999999999999</v>
      </c>
      <c r="Y8041" s="22">
        <v>8.0999999999999996E-4</v>
      </c>
      <c r="Z8041" s="22">
        <v>16.268750000000001</v>
      </c>
      <c r="AA8041" s="22">
        <v>87.895340000000004</v>
      </c>
      <c r="AB8041" s="22">
        <v>6.8919100000000002</v>
      </c>
      <c r="AC8041" s="22">
        <v>0.83550000000000002</v>
      </c>
      <c r="AD8041" s="22">
        <v>-6.3000000000000003E-4</v>
      </c>
      <c r="AE8041" s="22">
        <v>0.72928999999999999</v>
      </c>
      <c r="AF8041" s="22">
        <v>14.58057</v>
      </c>
    </row>
    <row r="8042" spans="1:32" x14ac:dyDescent="0.25">
      <c r="A8042" s="21">
        <v>47.582090000000001</v>
      </c>
      <c r="B8042" s="22">
        <v>1804.02764</v>
      </c>
      <c r="C8042" s="22">
        <v>91.395139999999998</v>
      </c>
      <c r="D8042" s="22">
        <v>26.169229999999999</v>
      </c>
      <c r="E8042" s="22">
        <v>41.736370000000001</v>
      </c>
      <c r="F8042" s="22">
        <v>191.94900999999999</v>
      </c>
      <c r="G8042" s="22">
        <v>41.181600000000003</v>
      </c>
      <c r="H8042" s="22">
        <v>90.401820000000001</v>
      </c>
      <c r="I8042" s="22">
        <v>94.92098</v>
      </c>
      <c r="J8042" s="22">
        <v>95.566559999999996</v>
      </c>
      <c r="K8042" s="22">
        <v>99.207390000000004</v>
      </c>
      <c r="L8042" s="22">
        <v>107.45836</v>
      </c>
      <c r="M8042" s="22">
        <v>65.964799999999997</v>
      </c>
      <c r="N8042" s="22">
        <v>121.24011</v>
      </c>
      <c r="O8042" s="22">
        <v>570.75468000000001</v>
      </c>
      <c r="P8042" s="22">
        <v>373.89538000000005</v>
      </c>
      <c r="Q8042" s="22">
        <v>103.90159</v>
      </c>
      <c r="R8042" s="22">
        <v>5.04976</v>
      </c>
      <c r="S8042" s="22">
        <v>3.3069799999999998</v>
      </c>
      <c r="T8042" s="22">
        <v>0.73087999999999997</v>
      </c>
      <c r="U8042" s="22">
        <v>88.904060000000001</v>
      </c>
      <c r="V8042" s="22">
        <v>83.667670000000001</v>
      </c>
      <c r="W8042" s="22">
        <v>1.49857</v>
      </c>
      <c r="X8042" s="22">
        <v>0.73019000000000001</v>
      </c>
      <c r="Y8042" s="22">
        <v>8.0999999999999996E-4</v>
      </c>
      <c r="Z8042" s="22">
        <v>16.12499</v>
      </c>
      <c r="AA8042" s="22">
        <v>87.154629999999997</v>
      </c>
      <c r="AB8042" s="22">
        <v>6.9930000000000003</v>
      </c>
      <c r="AC8042" s="22">
        <v>0.83550000000000002</v>
      </c>
      <c r="AD8042" s="22">
        <v>-6.3000000000000003E-4</v>
      </c>
      <c r="AE8042" s="22">
        <v>0.73019000000000001</v>
      </c>
      <c r="AF8042" s="22">
        <v>14.43891</v>
      </c>
    </row>
    <row r="8043" spans="1:32" x14ac:dyDescent="0.25">
      <c r="A8043" s="21">
        <v>47.590429999999998</v>
      </c>
      <c r="B8043" s="22">
        <v>1802.28325</v>
      </c>
      <c r="C8043" s="22">
        <v>91.406310000000005</v>
      </c>
      <c r="D8043" s="22">
        <v>26.285520000000002</v>
      </c>
      <c r="E8043" s="22">
        <v>41.75085</v>
      </c>
      <c r="F8043" s="22">
        <v>192.00416999999999</v>
      </c>
      <c r="G8043" s="22">
        <v>41.223350000000003</v>
      </c>
      <c r="H8043" s="22">
        <v>89.861369999999994</v>
      </c>
      <c r="I8043" s="22">
        <v>95.089910000000003</v>
      </c>
      <c r="J8043" s="22">
        <v>95.979910000000004</v>
      </c>
      <c r="K8043" s="22">
        <v>99.210909999999998</v>
      </c>
      <c r="L8043" s="22">
        <v>88.49973</v>
      </c>
      <c r="M8043" s="22">
        <v>65.025059999999996</v>
      </c>
      <c r="N8043" s="22">
        <v>122.63329</v>
      </c>
      <c r="O8043" s="22">
        <v>572.34497999999996</v>
      </c>
      <c r="P8043" s="22">
        <v>371.47926000000001</v>
      </c>
      <c r="Q8043" s="22">
        <v>104.07559000000001</v>
      </c>
      <c r="R8043" s="22">
        <v>5.0105399999999998</v>
      </c>
      <c r="S8043" s="22">
        <v>3.21427</v>
      </c>
      <c r="T8043" s="22">
        <v>0.72843999999999998</v>
      </c>
      <c r="U8043" s="22">
        <v>88.904529999999994</v>
      </c>
      <c r="V8043" s="22">
        <v>83.437799999999996</v>
      </c>
      <c r="W8043" s="22">
        <v>1.4959800000000001</v>
      </c>
      <c r="X8043" s="22">
        <v>0.72775000000000001</v>
      </c>
      <c r="Y8043" s="22">
        <v>8.0000000000000004E-4</v>
      </c>
      <c r="Z8043" s="22">
        <v>16.513680000000001</v>
      </c>
      <c r="AA8043" s="22">
        <v>86.978719999999996</v>
      </c>
      <c r="AB8043" s="22">
        <v>7.0980400000000001</v>
      </c>
      <c r="AC8043" s="22">
        <v>0.83550000000000002</v>
      </c>
      <c r="AD8043" s="22">
        <v>-6.3000000000000003E-4</v>
      </c>
      <c r="AE8043" s="22">
        <v>0.72775000000000001</v>
      </c>
      <c r="AF8043" s="22">
        <v>14.821949999999999</v>
      </c>
    </row>
    <row r="8044" spans="1:32" x14ac:dyDescent="0.25">
      <c r="A8044" s="21">
        <v>47.598759999999999</v>
      </c>
      <c r="B8044" s="22">
        <v>1803.8759500000001</v>
      </c>
      <c r="C8044" s="22">
        <v>91.571380000000005</v>
      </c>
      <c r="D8044" s="22">
        <v>26.25386</v>
      </c>
      <c r="E8044" s="22">
        <v>41.745069999999998</v>
      </c>
      <c r="F8044" s="22">
        <v>192.15900999999999</v>
      </c>
      <c r="G8044" s="22">
        <v>41.24915</v>
      </c>
      <c r="H8044" s="22">
        <v>90.693100000000001</v>
      </c>
      <c r="I8044" s="22">
        <v>95.033860000000004</v>
      </c>
      <c r="J8044" s="22">
        <v>95.742609999999999</v>
      </c>
      <c r="K8044" s="22">
        <v>99.208309999999997</v>
      </c>
      <c r="L8044" s="22">
        <v>121.7794</v>
      </c>
      <c r="M8044" s="22">
        <v>67.91686</v>
      </c>
      <c r="N8044" s="22">
        <v>124.21198</v>
      </c>
      <c r="O8044" s="22">
        <v>576.68659000000002</v>
      </c>
      <c r="P8044" s="22">
        <v>373.01278000000002</v>
      </c>
      <c r="Q8044" s="22">
        <v>104.59696</v>
      </c>
      <c r="R8044" s="22">
        <v>5.0405300000000004</v>
      </c>
      <c r="S8044" s="22">
        <v>3.59036</v>
      </c>
      <c r="T8044" s="22">
        <v>0.73165999999999998</v>
      </c>
      <c r="U8044" s="22">
        <v>88.901849999999996</v>
      </c>
      <c r="V8044" s="22">
        <v>83.383260000000007</v>
      </c>
      <c r="W8044" s="22">
        <v>1.50136</v>
      </c>
      <c r="X8044" s="22">
        <v>0.73097000000000001</v>
      </c>
      <c r="Y8044" s="22">
        <v>8.0000000000000004E-4</v>
      </c>
      <c r="Z8044" s="22">
        <v>16.000309999999999</v>
      </c>
      <c r="AA8044" s="22">
        <v>86.925629999999998</v>
      </c>
      <c r="AB8044" s="22">
        <v>7.0654899999999996</v>
      </c>
      <c r="AC8044" s="22">
        <v>0.83550000000000002</v>
      </c>
      <c r="AD8044" s="22">
        <v>-6.3000000000000003E-4</v>
      </c>
      <c r="AE8044" s="22">
        <v>0.73097000000000001</v>
      </c>
      <c r="AF8044" s="22">
        <v>14.316039999999999</v>
      </c>
    </row>
    <row r="8045" spans="1:32" x14ac:dyDescent="0.25">
      <c r="A8045" s="21">
        <v>47.607089999999999</v>
      </c>
      <c r="B8045" s="22">
        <v>1803.87204</v>
      </c>
      <c r="C8045" s="22">
        <v>91.463499999999996</v>
      </c>
      <c r="D8045" s="22">
        <v>26.131350000000001</v>
      </c>
      <c r="E8045" s="22">
        <v>41.751269999999998</v>
      </c>
      <c r="F8045" s="22">
        <v>192.28559999999999</v>
      </c>
      <c r="G8045" s="22">
        <v>41.228769999999997</v>
      </c>
      <c r="H8045" s="22">
        <v>89.977980000000002</v>
      </c>
      <c r="I8045" s="22">
        <v>95.035939999999997</v>
      </c>
      <c r="J8045" s="22">
        <v>95.629279999999994</v>
      </c>
      <c r="K8045" s="22">
        <v>99.20975</v>
      </c>
      <c r="L8045" s="22">
        <v>108.66131</v>
      </c>
      <c r="M8045" s="22">
        <v>67.415930000000003</v>
      </c>
      <c r="N8045" s="22">
        <v>125.42865</v>
      </c>
      <c r="O8045" s="22">
        <v>574.56633999999997</v>
      </c>
      <c r="P8045" s="22">
        <v>373.14750000000004</v>
      </c>
      <c r="Q8045" s="22">
        <v>104.45941999999999</v>
      </c>
      <c r="R8045" s="22">
        <v>5.0458400000000001</v>
      </c>
      <c r="S8045" s="22">
        <v>3.7166000000000001</v>
      </c>
      <c r="T8045" s="22">
        <v>0.72880999999999996</v>
      </c>
      <c r="U8045" s="22">
        <v>88.927629999999994</v>
      </c>
      <c r="V8045" s="22">
        <v>84.147499999999994</v>
      </c>
      <c r="W8045" s="22">
        <v>1.50058</v>
      </c>
      <c r="X8045" s="22">
        <v>0.72814000000000001</v>
      </c>
      <c r="Y8045" s="22">
        <v>8.0999999999999996E-4</v>
      </c>
      <c r="Z8045" s="22">
        <v>16.452079999999999</v>
      </c>
      <c r="AA8045" s="22">
        <v>87.697090000000003</v>
      </c>
      <c r="AB8045" s="22">
        <v>7.0027100000000004</v>
      </c>
      <c r="AC8045" s="22">
        <v>0.83550000000000002</v>
      </c>
      <c r="AD8045" s="22">
        <v>-6.3000000000000003E-4</v>
      </c>
      <c r="AE8045" s="22">
        <v>0.72814000000000001</v>
      </c>
      <c r="AF8045" s="22">
        <v>14.761240000000001</v>
      </c>
    </row>
    <row r="8046" spans="1:32" x14ac:dyDescent="0.25">
      <c r="A8046" s="21">
        <v>47.615430000000003</v>
      </c>
      <c r="B8046" s="22">
        <v>1805.4921099999999</v>
      </c>
      <c r="C8046" s="22">
        <v>91.551550000000006</v>
      </c>
      <c r="D8046" s="22">
        <v>26.072669999999999</v>
      </c>
      <c r="E8046" s="22">
        <v>41.766559999999998</v>
      </c>
      <c r="F8046" s="22">
        <v>192.22720000000001</v>
      </c>
      <c r="G8046" s="22">
        <v>41.238390000000003</v>
      </c>
      <c r="H8046" s="22">
        <v>90.612470000000002</v>
      </c>
      <c r="I8046" s="22">
        <v>95.049729999999997</v>
      </c>
      <c r="J8046" s="22">
        <v>95.69529</v>
      </c>
      <c r="K8046" s="22">
        <v>99.212459999999993</v>
      </c>
      <c r="L8046" s="22">
        <v>88.589609999999993</v>
      </c>
      <c r="M8046" s="22">
        <v>67.441000000000003</v>
      </c>
      <c r="N8046" s="22">
        <v>124.17479</v>
      </c>
      <c r="O8046" s="22">
        <v>573.72721000000001</v>
      </c>
      <c r="P8046" s="22">
        <v>372.22582</v>
      </c>
      <c r="Q8046" s="22">
        <v>104.30777999999999</v>
      </c>
      <c r="R8046" s="22">
        <v>5.0360399999999998</v>
      </c>
      <c r="S8046" s="22">
        <v>3.6253199999999999</v>
      </c>
      <c r="T8046" s="22">
        <v>0.72997999999999996</v>
      </c>
      <c r="U8046" s="22">
        <v>88.89264</v>
      </c>
      <c r="V8046" s="22">
        <v>84.202420000000004</v>
      </c>
      <c r="W8046" s="22">
        <v>1.4818199999999999</v>
      </c>
      <c r="X8046" s="22">
        <v>0.72928000000000004</v>
      </c>
      <c r="Y8046" s="22">
        <v>8.0999999999999996E-4</v>
      </c>
      <c r="Z8046" s="22">
        <v>16.269909999999999</v>
      </c>
      <c r="AA8046" s="22">
        <v>87.860609999999994</v>
      </c>
      <c r="AB8046" s="22">
        <v>7.1198800000000002</v>
      </c>
      <c r="AC8046" s="22">
        <v>0.83550000000000002</v>
      </c>
      <c r="AD8046" s="22">
        <v>-6.3000000000000003E-4</v>
      </c>
      <c r="AE8046" s="22">
        <v>0.72928000000000004</v>
      </c>
      <c r="AF8046" s="22">
        <v>14.581709999999999</v>
      </c>
    </row>
    <row r="8047" spans="1:32" x14ac:dyDescent="0.25">
      <c r="A8047" s="21">
        <v>47.623759999999997</v>
      </c>
      <c r="B8047" s="22">
        <v>1803.7996499999999</v>
      </c>
      <c r="C8047" s="22">
        <v>91.428529999999995</v>
      </c>
      <c r="D8047" s="22">
        <v>26.154430000000001</v>
      </c>
      <c r="E8047" s="22">
        <v>41.788319999999999</v>
      </c>
      <c r="F8047" s="22">
        <v>192.29543000000001</v>
      </c>
      <c r="G8047" s="22">
        <v>41.294020000000003</v>
      </c>
      <c r="H8047" s="22">
        <v>90.108789999999999</v>
      </c>
      <c r="I8047" s="22">
        <v>95.052390000000003</v>
      </c>
      <c r="J8047" s="22">
        <v>95.956980000000001</v>
      </c>
      <c r="K8047" s="22">
        <v>99.210040000000006</v>
      </c>
      <c r="L8047" s="22">
        <v>169.36286999999999</v>
      </c>
      <c r="M8047" s="22">
        <v>68.87285</v>
      </c>
      <c r="N8047" s="22">
        <v>124.30683000000001</v>
      </c>
      <c r="O8047" s="22">
        <v>575.25428999999997</v>
      </c>
      <c r="P8047" s="22">
        <v>371.12342000000001</v>
      </c>
      <c r="Q8047" s="22">
        <v>104.30076</v>
      </c>
      <c r="R8047" s="22">
        <v>5.0232000000000001</v>
      </c>
      <c r="S8047" s="22">
        <v>3.66195</v>
      </c>
      <c r="T8047" s="22">
        <v>0.73</v>
      </c>
      <c r="U8047" s="22">
        <v>88.904439999999994</v>
      </c>
      <c r="V8047" s="22">
        <v>84.348039999999997</v>
      </c>
      <c r="W8047" s="22">
        <v>1.4990699999999999</v>
      </c>
      <c r="X8047" s="22">
        <v>0.72931000000000001</v>
      </c>
      <c r="Y8047" s="22">
        <v>8.0999999999999996E-4</v>
      </c>
      <c r="Z8047" s="22">
        <v>16.26558</v>
      </c>
      <c r="AA8047" s="22">
        <v>87.787509999999997</v>
      </c>
      <c r="AB8047" s="22">
        <v>7.1806599999999996</v>
      </c>
      <c r="AC8047" s="22">
        <v>0.83550000000000002</v>
      </c>
      <c r="AD8047" s="22">
        <v>-6.3000000000000003E-4</v>
      </c>
      <c r="AE8047" s="22">
        <v>0.72931000000000001</v>
      </c>
      <c r="AF8047" s="22">
        <v>14.577439999999999</v>
      </c>
    </row>
    <row r="8048" spans="1:32" x14ac:dyDescent="0.25">
      <c r="A8048" s="21">
        <v>47.632089999999998</v>
      </c>
      <c r="B8048" s="22">
        <v>1802.2575899999999</v>
      </c>
      <c r="C8048" s="22">
        <v>91.537589999999994</v>
      </c>
      <c r="D8048" s="22">
        <v>26.129079999999998</v>
      </c>
      <c r="E8048" s="22">
        <v>41.80218</v>
      </c>
      <c r="F8048" s="22">
        <v>192.19314</v>
      </c>
      <c r="G8048" s="22">
        <v>41.221760000000003</v>
      </c>
      <c r="H8048" s="22">
        <v>90.071100000000001</v>
      </c>
      <c r="I8048" s="22">
        <v>95.080250000000007</v>
      </c>
      <c r="J8048" s="22">
        <v>95.518889999999999</v>
      </c>
      <c r="K8048" s="22">
        <v>99.211979999999997</v>
      </c>
      <c r="L8048" s="22">
        <v>116.82964</v>
      </c>
      <c r="M8048" s="22">
        <v>65.984549999999999</v>
      </c>
      <c r="N8048" s="22">
        <v>121.8699</v>
      </c>
      <c r="O8048" s="22">
        <v>573.75094999999999</v>
      </c>
      <c r="P8048" s="22">
        <v>372.20663000000002</v>
      </c>
      <c r="Q8048" s="22">
        <v>104.27200999999999</v>
      </c>
      <c r="R8048" s="22">
        <v>5.02806</v>
      </c>
      <c r="S8048" s="22">
        <v>3.3122199999999999</v>
      </c>
      <c r="T8048" s="22">
        <v>0.73190999999999995</v>
      </c>
      <c r="U8048" s="22">
        <v>88.899529999999999</v>
      </c>
      <c r="V8048" s="22">
        <v>84.177760000000006</v>
      </c>
      <c r="W8048" s="22">
        <v>1.5021100000000001</v>
      </c>
      <c r="X8048" s="22">
        <v>0.73121999999999998</v>
      </c>
      <c r="Y8048" s="22">
        <v>8.0999999999999996E-4</v>
      </c>
      <c r="Z8048" s="22">
        <v>15.961130000000001</v>
      </c>
      <c r="AA8048" s="22">
        <v>87.757149999999996</v>
      </c>
      <c r="AB8048" s="22">
        <v>6.97126</v>
      </c>
      <c r="AC8048" s="22">
        <v>0.83550000000000002</v>
      </c>
      <c r="AD8048" s="22">
        <v>-6.3000000000000003E-4</v>
      </c>
      <c r="AE8048" s="22">
        <v>0.73121999999999998</v>
      </c>
      <c r="AF8048" s="22">
        <v>14.27741</v>
      </c>
    </row>
    <row r="8049" spans="1:32" x14ac:dyDescent="0.25">
      <c r="A8049" s="21">
        <v>47.640430000000002</v>
      </c>
      <c r="B8049" s="22">
        <v>1803.84176</v>
      </c>
      <c r="C8049" s="22">
        <v>91.520989999999998</v>
      </c>
      <c r="D8049" s="22">
        <v>26.096830000000001</v>
      </c>
      <c r="E8049" s="22">
        <v>41.798769999999998</v>
      </c>
      <c r="F8049" s="22">
        <v>192.17427000000001</v>
      </c>
      <c r="G8049" s="22">
        <v>41.246980000000001</v>
      </c>
      <c r="H8049" s="22">
        <v>90.295209999999997</v>
      </c>
      <c r="I8049" s="22">
        <v>95.104519999999994</v>
      </c>
      <c r="J8049" s="22">
        <v>96.014240000000001</v>
      </c>
      <c r="K8049" s="22">
        <v>99.211029999999994</v>
      </c>
      <c r="L8049" s="22">
        <v>90.573009999999996</v>
      </c>
      <c r="M8049" s="22">
        <v>64.548559999999995</v>
      </c>
      <c r="N8049" s="22">
        <v>123.48929</v>
      </c>
      <c r="O8049" s="22">
        <v>574.36190999999997</v>
      </c>
      <c r="P8049" s="22">
        <v>373.84980999999999</v>
      </c>
      <c r="Q8049" s="22">
        <v>104.76581</v>
      </c>
      <c r="R8049" s="22">
        <v>5.0223800000000001</v>
      </c>
      <c r="S8049" s="22">
        <v>3.5188899999999999</v>
      </c>
      <c r="T8049" s="22">
        <v>0.73028999999999999</v>
      </c>
      <c r="U8049" s="22">
        <v>88.931160000000006</v>
      </c>
      <c r="V8049" s="22">
        <v>83.970330000000004</v>
      </c>
      <c r="W8049" s="22">
        <v>1.49333</v>
      </c>
      <c r="X8049" s="22">
        <v>0.72962000000000005</v>
      </c>
      <c r="Y8049" s="22">
        <v>8.0999999999999996E-4</v>
      </c>
      <c r="Z8049" s="22">
        <v>16.21556</v>
      </c>
      <c r="AA8049" s="22">
        <v>87.39331</v>
      </c>
      <c r="AB8049" s="22">
        <v>7.14377</v>
      </c>
      <c r="AC8049" s="22">
        <v>0.83550000000000002</v>
      </c>
      <c r="AD8049" s="22">
        <v>-6.3000000000000003E-4</v>
      </c>
      <c r="AE8049" s="22">
        <v>0.72962000000000005</v>
      </c>
      <c r="AF8049" s="22">
        <v>14.52815</v>
      </c>
    </row>
    <row r="8050" spans="1:32" x14ac:dyDescent="0.25">
      <c r="A8050" s="21">
        <v>47.648760000000003</v>
      </c>
      <c r="B8050" s="22">
        <v>1803.83494</v>
      </c>
      <c r="C8050" s="22">
        <v>91.683449999999993</v>
      </c>
      <c r="D8050" s="22">
        <v>26.208320000000001</v>
      </c>
      <c r="E8050" s="22">
        <v>41.773539999999997</v>
      </c>
      <c r="F8050" s="22">
        <v>192.25811999999999</v>
      </c>
      <c r="G8050" s="22">
        <v>41.302860000000003</v>
      </c>
      <c r="H8050" s="22">
        <v>90.550709999999995</v>
      </c>
      <c r="I8050" s="22">
        <v>95.084500000000006</v>
      </c>
      <c r="J8050" s="22">
        <v>95.722539999999995</v>
      </c>
      <c r="K8050" s="22">
        <v>99.215649999999997</v>
      </c>
      <c r="L8050" s="22">
        <v>139.60654000000002</v>
      </c>
      <c r="M8050" s="22">
        <v>66.456119999999999</v>
      </c>
      <c r="N8050" s="22">
        <v>123.03136000000001</v>
      </c>
      <c r="O8050" s="22">
        <v>575.24875999999995</v>
      </c>
      <c r="P8050" s="22">
        <v>374.50218000000001</v>
      </c>
      <c r="Q8050" s="22">
        <v>104.48215999999999</v>
      </c>
      <c r="R8050" s="22">
        <v>5.0000900000000001</v>
      </c>
      <c r="S8050" s="22">
        <v>3.5972400000000002</v>
      </c>
      <c r="T8050" s="22">
        <v>0.72884000000000004</v>
      </c>
      <c r="U8050" s="22">
        <v>88.911410000000004</v>
      </c>
      <c r="V8050" s="22">
        <v>83.946160000000006</v>
      </c>
      <c r="W8050" s="22">
        <v>1.4964500000000001</v>
      </c>
      <c r="X8050" s="22">
        <v>0.72814999999999996</v>
      </c>
      <c r="Y8050" s="22">
        <v>8.0999999999999996E-4</v>
      </c>
      <c r="Z8050" s="22">
        <v>16.450099999999999</v>
      </c>
      <c r="AA8050" s="22">
        <v>87.2624</v>
      </c>
      <c r="AB8050" s="22">
        <v>7.0314399999999999</v>
      </c>
      <c r="AC8050" s="22">
        <v>0.83550000000000002</v>
      </c>
      <c r="AD8050" s="22">
        <v>-6.3000000000000003E-4</v>
      </c>
      <c r="AE8050" s="22">
        <v>0.72814999999999996</v>
      </c>
      <c r="AF8050" s="22">
        <v>14.75929</v>
      </c>
    </row>
    <row r="8051" spans="1:32" x14ac:dyDescent="0.25">
      <c r="A8051" s="21">
        <v>47.657089999999997</v>
      </c>
      <c r="B8051" s="22">
        <v>1802.25909</v>
      </c>
      <c r="C8051" s="22">
        <v>91.512389999999996</v>
      </c>
      <c r="D8051" s="22">
        <v>26.272089999999999</v>
      </c>
      <c r="E8051" s="22">
        <v>41.788249999999998</v>
      </c>
      <c r="F8051" s="22">
        <v>192.31073000000001</v>
      </c>
      <c r="G8051" s="22">
        <v>41.273719999999997</v>
      </c>
      <c r="H8051" s="22">
        <v>90.206299999999999</v>
      </c>
      <c r="I8051" s="22">
        <v>95.120410000000007</v>
      </c>
      <c r="J8051" s="22">
        <v>95.497020000000006</v>
      </c>
      <c r="K8051" s="22">
        <v>99.202539999999999</v>
      </c>
      <c r="L8051" s="22">
        <v>111.86750000000001</v>
      </c>
      <c r="M8051" s="22">
        <v>66.950810000000004</v>
      </c>
      <c r="N8051" s="22">
        <v>124.62658</v>
      </c>
      <c r="O8051" s="22">
        <v>574.65665000000001</v>
      </c>
      <c r="P8051" s="22">
        <v>373.32089999999999</v>
      </c>
      <c r="Q8051" s="22">
        <v>104.38562</v>
      </c>
      <c r="R8051" s="22">
        <v>5.0050800000000004</v>
      </c>
      <c r="S8051" s="22">
        <v>3.3963299999999998</v>
      </c>
      <c r="T8051" s="22">
        <v>0.73087000000000002</v>
      </c>
      <c r="U8051" s="22">
        <v>88.899150000000006</v>
      </c>
      <c r="V8051" s="22">
        <v>83.770709999999994</v>
      </c>
      <c r="W8051" s="22">
        <v>1.50084</v>
      </c>
      <c r="X8051" s="22">
        <v>0.73018000000000005</v>
      </c>
      <c r="Y8051" s="22">
        <v>8.0999999999999996E-4</v>
      </c>
      <c r="Z8051" s="22">
        <v>16.12659</v>
      </c>
      <c r="AA8051" s="22">
        <v>87.44444</v>
      </c>
      <c r="AB8051" s="22">
        <v>6.8889199999999997</v>
      </c>
      <c r="AC8051" s="22">
        <v>0.83550000000000002</v>
      </c>
      <c r="AD8051" s="22">
        <v>-6.3000000000000003E-4</v>
      </c>
      <c r="AE8051" s="22">
        <v>0.73018000000000005</v>
      </c>
      <c r="AF8051" s="22">
        <v>14.440480000000001</v>
      </c>
    </row>
    <row r="8052" spans="1:32" x14ac:dyDescent="0.25">
      <c r="A8052" s="21">
        <v>47.665419999999997</v>
      </c>
      <c r="B8052" s="22">
        <v>1803.84096</v>
      </c>
      <c r="C8052" s="22">
        <v>91.658050000000003</v>
      </c>
      <c r="D8052" s="22">
        <v>26.234770000000001</v>
      </c>
      <c r="E8052" s="22">
        <v>41.806429999999999</v>
      </c>
      <c r="F8052" s="22">
        <v>192.20751999999999</v>
      </c>
      <c r="G8052" s="22">
        <v>41.292589999999997</v>
      </c>
      <c r="H8052" s="22">
        <v>90.742050000000006</v>
      </c>
      <c r="I8052" s="22">
        <v>95.025580000000005</v>
      </c>
      <c r="J8052" s="22">
        <v>95.591419999999999</v>
      </c>
      <c r="K8052" s="22">
        <v>99.212370000000007</v>
      </c>
      <c r="L8052" s="22">
        <v>105.36654</v>
      </c>
      <c r="M8052" s="22">
        <v>67.929400000000001</v>
      </c>
      <c r="N8052" s="22">
        <v>127.81877</v>
      </c>
      <c r="O8052" s="22">
        <v>573.93003999999996</v>
      </c>
      <c r="P8052" s="22">
        <v>373.09413999999998</v>
      </c>
      <c r="Q8052" s="22">
        <v>104.18805</v>
      </c>
      <c r="R8052" s="22">
        <v>5.0312099999999997</v>
      </c>
      <c r="S8052" s="22">
        <v>3.3839199999999998</v>
      </c>
      <c r="T8052" s="22">
        <v>0.73055000000000003</v>
      </c>
      <c r="U8052" s="22">
        <v>88.906930000000003</v>
      </c>
      <c r="V8052" s="22">
        <v>84.047160000000005</v>
      </c>
      <c r="W8052" s="22">
        <v>1.50136</v>
      </c>
      <c r="X8052" s="22">
        <v>0.72985999999999995</v>
      </c>
      <c r="Y8052" s="22">
        <v>8.0999999999999996E-4</v>
      </c>
      <c r="Z8052" s="22">
        <v>16.177440000000001</v>
      </c>
      <c r="AA8052" s="22">
        <v>87.628159999999994</v>
      </c>
      <c r="AB8052" s="22">
        <v>7.0719799999999999</v>
      </c>
      <c r="AC8052" s="22">
        <v>0.83550000000000002</v>
      </c>
      <c r="AD8052" s="22">
        <v>-6.3000000000000003E-4</v>
      </c>
      <c r="AE8052" s="22">
        <v>0.72985999999999995</v>
      </c>
      <c r="AF8052" s="22">
        <v>14.49058</v>
      </c>
    </row>
    <row r="8053" spans="1:32" x14ac:dyDescent="0.25">
      <c r="A8053" s="21">
        <v>47.673760000000001</v>
      </c>
      <c r="B8053" s="22">
        <v>1805.4747600000001</v>
      </c>
      <c r="C8053" s="22">
        <v>91.458860000000001</v>
      </c>
      <c r="D8053" s="22">
        <v>26.20309</v>
      </c>
      <c r="E8053" s="22">
        <v>41.793819999999997</v>
      </c>
      <c r="F8053" s="22">
        <v>192.19946999999999</v>
      </c>
      <c r="G8053" s="22">
        <v>41.323819999999998</v>
      </c>
      <c r="H8053" s="22">
        <v>90.180390000000003</v>
      </c>
      <c r="I8053" s="22">
        <v>95.082769999999996</v>
      </c>
      <c r="J8053" s="22">
        <v>95.740440000000007</v>
      </c>
      <c r="K8053" s="22">
        <v>99.215299999999999</v>
      </c>
      <c r="L8053" s="22">
        <v>92.616190000000003</v>
      </c>
      <c r="M8053" s="22">
        <v>68.38203</v>
      </c>
      <c r="N8053" s="22">
        <v>124.94513999999999</v>
      </c>
      <c r="O8053" s="22">
        <v>576.76351999999997</v>
      </c>
      <c r="P8053" s="22">
        <v>372.40159999999997</v>
      </c>
      <c r="Q8053" s="22">
        <v>104.47107</v>
      </c>
      <c r="R8053" s="22">
        <v>5.0082300000000002</v>
      </c>
      <c r="S8053" s="22">
        <v>3.6866099999999999</v>
      </c>
      <c r="T8053" s="22">
        <v>0.73202</v>
      </c>
      <c r="U8053" s="22">
        <v>88.909899999999993</v>
      </c>
      <c r="V8053" s="22">
        <v>83.926370000000006</v>
      </c>
      <c r="W8053" s="22">
        <v>1.50359</v>
      </c>
      <c r="X8053" s="22">
        <v>0.73133000000000004</v>
      </c>
      <c r="Y8053" s="22">
        <v>8.0999999999999996E-4</v>
      </c>
      <c r="Z8053" s="22">
        <v>15.942679999999999</v>
      </c>
      <c r="AA8053" s="22">
        <v>87.56953</v>
      </c>
      <c r="AB8053" s="22">
        <v>7.0241899999999999</v>
      </c>
      <c r="AC8053" s="22">
        <v>0.83550000000000002</v>
      </c>
      <c r="AD8053" s="22">
        <v>-6.3000000000000003E-4</v>
      </c>
      <c r="AE8053" s="22">
        <v>0.73133000000000004</v>
      </c>
      <c r="AF8053" s="22">
        <v>14.25924</v>
      </c>
    </row>
    <row r="8054" spans="1:32" x14ac:dyDescent="0.25">
      <c r="A8054" s="21">
        <v>47.682090000000002</v>
      </c>
      <c r="B8054" s="22">
        <v>1803.87274</v>
      </c>
      <c r="C8054" s="22">
        <v>91.600840000000005</v>
      </c>
      <c r="D8054" s="22">
        <v>26.18872</v>
      </c>
      <c r="E8054" s="22">
        <v>41.80077</v>
      </c>
      <c r="F8054" s="22">
        <v>192.19216</v>
      </c>
      <c r="G8054" s="22">
        <v>41.311010000000003</v>
      </c>
      <c r="H8054" s="22">
        <v>90.541489999999996</v>
      </c>
      <c r="I8054" s="22">
        <v>95.039760000000001</v>
      </c>
      <c r="J8054" s="22">
        <v>95.526340000000005</v>
      </c>
      <c r="K8054" s="22">
        <v>99.212670000000003</v>
      </c>
      <c r="L8054" s="22">
        <v>127.02876999999999</v>
      </c>
      <c r="M8054" s="22">
        <v>66.448570000000004</v>
      </c>
      <c r="N8054" s="22">
        <v>124.09883000000001</v>
      </c>
      <c r="O8054" s="22">
        <v>574.49559999999997</v>
      </c>
      <c r="P8054" s="22">
        <v>369.97660999999999</v>
      </c>
      <c r="Q8054" s="22">
        <v>104.63433000000001</v>
      </c>
      <c r="R8054" s="22">
        <v>4.9802900000000001</v>
      </c>
      <c r="S8054" s="22">
        <v>3.60521</v>
      </c>
      <c r="T8054" s="22">
        <v>0.72950000000000004</v>
      </c>
      <c r="U8054" s="22">
        <v>88.896270000000001</v>
      </c>
      <c r="V8054" s="22">
        <v>84.020700000000005</v>
      </c>
      <c r="W8054" s="22">
        <v>1.5001199999999999</v>
      </c>
      <c r="X8054" s="22">
        <v>0.72880999999999996</v>
      </c>
      <c r="Y8054" s="22">
        <v>8.0999999999999996E-4</v>
      </c>
      <c r="Z8054" s="22">
        <v>16.345469999999999</v>
      </c>
      <c r="AA8054" s="22">
        <v>87.547030000000007</v>
      </c>
      <c r="AB8054" s="22">
        <v>6.8283300000000002</v>
      </c>
      <c r="AC8054" s="22">
        <v>0.83550000000000002</v>
      </c>
      <c r="AD8054" s="22">
        <v>-6.3000000000000003E-4</v>
      </c>
      <c r="AE8054" s="22">
        <v>0.72880999999999996</v>
      </c>
      <c r="AF8054" s="22">
        <v>14.656180000000001</v>
      </c>
    </row>
    <row r="8055" spans="1:32" x14ac:dyDescent="0.25">
      <c r="A8055" s="21">
        <v>47.690429999999999</v>
      </c>
      <c r="B8055" s="22">
        <v>1803.87535</v>
      </c>
      <c r="C8055" s="22">
        <v>91.739429999999999</v>
      </c>
      <c r="D8055" s="22">
        <v>26.128689999999999</v>
      </c>
      <c r="E8055" s="22">
        <v>41.813369999999999</v>
      </c>
      <c r="F8055" s="22">
        <v>192.18225000000001</v>
      </c>
      <c r="G8055" s="22">
        <v>41.312489999999997</v>
      </c>
      <c r="H8055" s="22">
        <v>90.419330000000002</v>
      </c>
      <c r="I8055" s="22">
        <v>95.117620000000002</v>
      </c>
      <c r="J8055" s="22">
        <v>95.941990000000004</v>
      </c>
      <c r="K8055" s="22">
        <v>99.220730000000003</v>
      </c>
      <c r="L8055" s="22">
        <v>102.67811</v>
      </c>
      <c r="M8055" s="22">
        <v>65.019859999999994</v>
      </c>
      <c r="N8055" s="22">
        <v>121.20115</v>
      </c>
      <c r="O8055" s="22">
        <v>573.02196000000004</v>
      </c>
      <c r="P8055" s="22">
        <v>375.20173</v>
      </c>
      <c r="Q8055" s="22">
        <v>103.86832</v>
      </c>
      <c r="R8055" s="22">
        <v>5.0140599999999997</v>
      </c>
      <c r="S8055" s="22">
        <v>3.4529399999999999</v>
      </c>
      <c r="T8055" s="22">
        <v>0.73038000000000003</v>
      </c>
      <c r="U8055" s="22">
        <v>88.883330000000001</v>
      </c>
      <c r="V8055" s="22">
        <v>83.724990000000005</v>
      </c>
      <c r="W8055" s="22">
        <v>1.4992000000000001</v>
      </c>
      <c r="X8055" s="22">
        <v>0.72968</v>
      </c>
      <c r="Y8055" s="22">
        <v>8.0999999999999996E-4</v>
      </c>
      <c r="Z8055" s="22">
        <v>16.20571</v>
      </c>
      <c r="AA8055" s="22">
        <v>87.42568</v>
      </c>
      <c r="AB8055" s="22">
        <v>7.1670400000000001</v>
      </c>
      <c r="AC8055" s="22">
        <v>0.83550000000000002</v>
      </c>
      <c r="AD8055" s="22">
        <v>-6.3000000000000003E-4</v>
      </c>
      <c r="AE8055" s="22">
        <v>0.72968</v>
      </c>
      <c r="AF8055" s="22">
        <v>14.51845</v>
      </c>
    </row>
    <row r="8056" spans="1:32" x14ac:dyDescent="0.25">
      <c r="A8056" s="21">
        <v>47.69876</v>
      </c>
      <c r="B8056" s="22">
        <v>1803.8785600000001</v>
      </c>
      <c r="C8056" s="22">
        <v>91.560569999999998</v>
      </c>
      <c r="D8056" s="22">
        <v>26.283999999999999</v>
      </c>
      <c r="E8056" s="22">
        <v>41.807259999999999</v>
      </c>
      <c r="F8056" s="22">
        <v>192.19275999999999</v>
      </c>
      <c r="G8056" s="22">
        <v>41.322510000000001</v>
      </c>
      <c r="H8056" s="22">
        <v>90.627549999999999</v>
      </c>
      <c r="I8056" s="22">
        <v>95.118319999999997</v>
      </c>
      <c r="J8056" s="22">
        <v>95.642799999999994</v>
      </c>
      <c r="K8056" s="22">
        <v>99.21499</v>
      </c>
      <c r="L8056" s="22">
        <v>156.61850000000001</v>
      </c>
      <c r="M8056" s="22">
        <v>65.006110000000007</v>
      </c>
      <c r="N8056" s="22">
        <v>124.11490000000001</v>
      </c>
      <c r="O8056" s="22">
        <v>574.27516000000003</v>
      </c>
      <c r="P8056" s="22">
        <v>373.02318000000002</v>
      </c>
      <c r="Q8056" s="22">
        <v>104.10051</v>
      </c>
      <c r="R8056" s="22">
        <v>5.0232400000000004</v>
      </c>
      <c r="S8056" s="22">
        <v>3.5498599999999998</v>
      </c>
      <c r="T8056" s="22">
        <v>0.72943999999999998</v>
      </c>
      <c r="U8056" s="22">
        <v>88.893159999999995</v>
      </c>
      <c r="V8056" s="22">
        <v>83.706190000000007</v>
      </c>
      <c r="W8056" s="22">
        <v>1.4981899999999999</v>
      </c>
      <c r="X8056" s="22">
        <v>0.72875000000000001</v>
      </c>
      <c r="Y8056" s="22">
        <v>8.0999999999999996E-4</v>
      </c>
      <c r="Z8056" s="22">
        <v>16.354880000000001</v>
      </c>
      <c r="AA8056" s="22">
        <v>87.346180000000004</v>
      </c>
      <c r="AB8056" s="22">
        <v>7.08134</v>
      </c>
      <c r="AC8056" s="22">
        <v>0.83550000000000002</v>
      </c>
      <c r="AD8056" s="22">
        <v>-6.3000000000000003E-4</v>
      </c>
      <c r="AE8056" s="22">
        <v>0.72875000000000001</v>
      </c>
      <c r="AF8056" s="22">
        <v>14.66545</v>
      </c>
    </row>
    <row r="8057" spans="1:32" x14ac:dyDescent="0.25">
      <c r="A8057" s="21">
        <v>47.707090000000001</v>
      </c>
      <c r="B8057" s="22">
        <v>1803.87996</v>
      </c>
      <c r="C8057" s="22">
        <v>91.647210000000001</v>
      </c>
      <c r="D8057" s="22">
        <v>26.198989999999998</v>
      </c>
      <c r="E8057" s="22">
        <v>41.785240000000002</v>
      </c>
      <c r="F8057" s="22">
        <v>192.19766000000001</v>
      </c>
      <c r="G8057" s="22">
        <v>41.319099999999999</v>
      </c>
      <c r="H8057" s="22">
        <v>90.808390000000003</v>
      </c>
      <c r="I8057" s="22">
        <v>95.064160000000001</v>
      </c>
      <c r="J8057" s="22">
        <v>95.669460000000001</v>
      </c>
      <c r="K8057" s="22">
        <v>99.219920000000002</v>
      </c>
      <c r="L8057" s="22">
        <v>112.09625</v>
      </c>
      <c r="M8057" s="22">
        <v>68.401449999999997</v>
      </c>
      <c r="N8057" s="22">
        <v>121.06447</v>
      </c>
      <c r="O8057" s="22">
        <v>574.30921999999998</v>
      </c>
      <c r="P8057" s="22">
        <v>373.53442000000001</v>
      </c>
      <c r="Q8057" s="22">
        <v>104.2983</v>
      </c>
      <c r="R8057" s="22">
        <v>5.0020499999999997</v>
      </c>
      <c r="S8057" s="22">
        <v>3.6175199999999998</v>
      </c>
      <c r="T8057" s="22">
        <v>0.73275000000000001</v>
      </c>
      <c r="U8057" s="22">
        <v>88.875690000000006</v>
      </c>
      <c r="V8057" s="22">
        <v>83.802160000000001</v>
      </c>
      <c r="W8057" s="22">
        <v>1.50336</v>
      </c>
      <c r="X8057" s="22">
        <v>0.73204000000000002</v>
      </c>
      <c r="Y8057" s="22">
        <v>8.0999999999999996E-4</v>
      </c>
      <c r="Z8057" s="22">
        <v>15.83075</v>
      </c>
      <c r="AA8057" s="22">
        <v>87.446780000000004</v>
      </c>
      <c r="AB8057" s="22">
        <v>7.0390699999999997</v>
      </c>
      <c r="AC8057" s="22">
        <v>0.83550000000000002</v>
      </c>
      <c r="AD8057" s="22">
        <v>-6.3000000000000003E-4</v>
      </c>
      <c r="AE8057" s="22">
        <v>0.73204000000000002</v>
      </c>
      <c r="AF8057" s="22">
        <v>14.14894</v>
      </c>
    </row>
    <row r="8058" spans="1:32" x14ac:dyDescent="0.25">
      <c r="A8058" s="21">
        <v>47.715420000000002</v>
      </c>
      <c r="B8058" s="22">
        <v>1805.41481</v>
      </c>
      <c r="C8058" s="22">
        <v>91.543239999999997</v>
      </c>
      <c r="D8058" s="22">
        <v>26.217600000000001</v>
      </c>
      <c r="E8058" s="22">
        <v>41.799950000000003</v>
      </c>
      <c r="F8058" s="22">
        <v>192.08833000000001</v>
      </c>
      <c r="G8058" s="22">
        <v>41.35904</v>
      </c>
      <c r="H8058" s="22">
        <v>90.852540000000005</v>
      </c>
      <c r="I8058" s="22">
        <v>95.091300000000004</v>
      </c>
      <c r="J8058" s="22">
        <v>95.932429999999997</v>
      </c>
      <c r="K8058" s="22">
        <v>99.214870000000005</v>
      </c>
      <c r="L8058" s="22">
        <v>106.59828</v>
      </c>
      <c r="M8058" s="22">
        <v>65.985470000000007</v>
      </c>
      <c r="N8058" s="22">
        <v>122.65156</v>
      </c>
      <c r="O8058" s="22">
        <v>572.23266999999998</v>
      </c>
      <c r="P8058" s="22">
        <v>373.17757999999998</v>
      </c>
      <c r="Q8058" s="22">
        <v>103.9727</v>
      </c>
      <c r="R8058" s="22">
        <v>5.0499200000000002</v>
      </c>
      <c r="S8058" s="22">
        <v>3.5183499999999999</v>
      </c>
      <c r="T8058" s="22">
        <v>0.72963</v>
      </c>
      <c r="U8058" s="22">
        <v>88.886399999999995</v>
      </c>
      <c r="V8058" s="22">
        <v>84.029899999999998</v>
      </c>
      <c r="W8058" s="22">
        <v>1.49729</v>
      </c>
      <c r="X8058" s="22">
        <v>0.72892000000000001</v>
      </c>
      <c r="Y8058" s="22">
        <v>8.0999999999999996E-4</v>
      </c>
      <c r="Z8058" s="22">
        <v>16.326609999999999</v>
      </c>
      <c r="AA8058" s="22">
        <v>87.690870000000004</v>
      </c>
      <c r="AB8058" s="22">
        <v>6.8797199999999998</v>
      </c>
      <c r="AC8058" s="22">
        <v>0.83550000000000002</v>
      </c>
      <c r="AD8058" s="22">
        <v>-6.3000000000000003E-4</v>
      </c>
      <c r="AE8058" s="22">
        <v>0.72892000000000001</v>
      </c>
      <c r="AF8058" s="22">
        <v>14.637589999999999</v>
      </c>
    </row>
    <row r="8059" spans="1:32" x14ac:dyDescent="0.25">
      <c r="A8059" s="21">
        <v>47.723759999999999</v>
      </c>
      <c r="B8059" s="22">
        <v>1803.8553999999999</v>
      </c>
      <c r="C8059" s="22">
        <v>91.456580000000002</v>
      </c>
      <c r="D8059" s="22">
        <v>26.25742</v>
      </c>
      <c r="E8059" s="22">
        <v>41.807630000000003</v>
      </c>
      <c r="F8059" s="22">
        <v>192.05520000000001</v>
      </c>
      <c r="G8059" s="22">
        <v>41.36195</v>
      </c>
      <c r="H8059" s="22">
        <v>90.420379999999994</v>
      </c>
      <c r="I8059" s="22">
        <v>95.116429999999994</v>
      </c>
      <c r="J8059" s="22">
        <v>95.541619999999995</v>
      </c>
      <c r="K8059" s="22">
        <v>99.213660000000004</v>
      </c>
      <c r="L8059" s="22">
        <v>75.821549999999988</v>
      </c>
      <c r="M8059" s="22">
        <v>67.505979999999994</v>
      </c>
      <c r="N8059" s="22">
        <v>123.59598</v>
      </c>
      <c r="O8059" s="22">
        <v>575.91895999999997</v>
      </c>
      <c r="P8059" s="22">
        <v>376.08893</v>
      </c>
      <c r="Q8059" s="22">
        <v>104.07311</v>
      </c>
      <c r="R8059" s="22">
        <v>5.0032100000000002</v>
      </c>
      <c r="S8059" s="22">
        <v>3.4682900000000001</v>
      </c>
      <c r="T8059" s="22">
        <v>0.73041999999999996</v>
      </c>
      <c r="U8059" s="22">
        <v>88.879260000000002</v>
      </c>
      <c r="V8059" s="22">
        <v>84.029889999999995</v>
      </c>
      <c r="W8059" s="22">
        <v>1.49847</v>
      </c>
      <c r="X8059" s="22">
        <v>0.72972000000000004</v>
      </c>
      <c r="Y8059" s="22">
        <v>8.0999999999999996E-4</v>
      </c>
      <c r="Z8059" s="22">
        <v>16.20007</v>
      </c>
      <c r="AA8059" s="22">
        <v>87.41892</v>
      </c>
      <c r="AB8059" s="22">
        <v>7.1026899999999999</v>
      </c>
      <c r="AC8059" s="22">
        <v>0.83550000000000002</v>
      </c>
      <c r="AD8059" s="22">
        <v>-6.3000000000000003E-4</v>
      </c>
      <c r="AE8059" s="22">
        <v>0.72972000000000004</v>
      </c>
      <c r="AF8059" s="22">
        <v>14.512890000000001</v>
      </c>
    </row>
    <row r="8060" spans="1:32" x14ac:dyDescent="0.25">
      <c r="A8060" s="21">
        <v>47.732089999999999</v>
      </c>
      <c r="B8060" s="22">
        <v>1803.8441700000001</v>
      </c>
      <c r="C8060" s="22">
        <v>91.477890000000002</v>
      </c>
      <c r="D8060" s="22">
        <v>26.226310000000002</v>
      </c>
      <c r="E8060" s="22">
        <v>41.817160000000001</v>
      </c>
      <c r="F8060" s="22">
        <v>192.05426</v>
      </c>
      <c r="G8060" s="22">
        <v>41.388069999999999</v>
      </c>
      <c r="H8060" s="22">
        <v>90.040589999999995</v>
      </c>
      <c r="I8060" s="22">
        <v>95.06317</v>
      </c>
      <c r="J8060" s="22">
        <v>95.825249999999997</v>
      </c>
      <c r="K8060" s="22">
        <v>99.216480000000004</v>
      </c>
      <c r="L8060" s="22">
        <v>144.07320000000001</v>
      </c>
      <c r="M8060" s="22">
        <v>67.431550000000001</v>
      </c>
      <c r="N8060" s="22">
        <v>123.45158000000001</v>
      </c>
      <c r="O8060" s="22">
        <v>574.69617000000005</v>
      </c>
      <c r="P8060" s="22">
        <v>375.46224999999998</v>
      </c>
      <c r="Q8060" s="22">
        <v>104.54709</v>
      </c>
      <c r="R8060" s="22">
        <v>4.9918500000000003</v>
      </c>
      <c r="S8060" s="22">
        <v>3.3868399999999999</v>
      </c>
      <c r="T8060" s="22">
        <v>0.73253000000000001</v>
      </c>
      <c r="U8060" s="22">
        <v>88.871110000000002</v>
      </c>
      <c r="V8060" s="22">
        <v>84.24333</v>
      </c>
      <c r="W8060" s="22">
        <v>1.50621</v>
      </c>
      <c r="X8060" s="22">
        <v>0.73180999999999996</v>
      </c>
      <c r="Y8060" s="22">
        <v>8.0999999999999996E-4</v>
      </c>
      <c r="Z8060" s="22">
        <v>15.866540000000001</v>
      </c>
      <c r="AA8060" s="22">
        <v>87.581109999999995</v>
      </c>
      <c r="AB8060" s="22">
        <v>6.9321000000000002</v>
      </c>
      <c r="AC8060" s="22">
        <v>0.83550000000000002</v>
      </c>
      <c r="AD8060" s="22">
        <v>-6.3000000000000003E-4</v>
      </c>
      <c r="AE8060" s="22">
        <v>0.73180999999999996</v>
      </c>
      <c r="AF8060" s="22">
        <v>14.184189999999999</v>
      </c>
    </row>
    <row r="8061" spans="1:32" x14ac:dyDescent="0.25">
      <c r="A8061" s="21">
        <v>47.740430000000003</v>
      </c>
      <c r="B8061" s="22">
        <v>1803.85149</v>
      </c>
      <c r="C8061" s="22">
        <v>91.516580000000005</v>
      </c>
      <c r="D8061" s="22">
        <v>26.275020000000001</v>
      </c>
      <c r="E8061" s="22">
        <v>41.783189999999998</v>
      </c>
      <c r="F8061" s="22">
        <v>192.05109999999999</v>
      </c>
      <c r="G8061" s="22">
        <v>41.312049999999999</v>
      </c>
      <c r="H8061" s="22">
        <v>90.61139</v>
      </c>
      <c r="I8061" s="22">
        <v>95.060109999999995</v>
      </c>
      <c r="J8061" s="22">
        <v>95.789230000000003</v>
      </c>
      <c r="K8061" s="22">
        <v>99.218419999999995</v>
      </c>
      <c r="L8061" s="22">
        <v>107.28761</v>
      </c>
      <c r="M8061" s="22">
        <v>64.995440000000002</v>
      </c>
      <c r="N8061" s="22">
        <v>126.30586</v>
      </c>
      <c r="O8061" s="22">
        <v>572.18967999999995</v>
      </c>
      <c r="P8061" s="22">
        <v>370.57919000000004</v>
      </c>
      <c r="Q8061" s="22">
        <v>104.10884</v>
      </c>
      <c r="R8061" s="22">
        <v>4.9875100000000003</v>
      </c>
      <c r="S8061" s="22">
        <v>3.4125100000000002</v>
      </c>
      <c r="T8061" s="22">
        <v>0.72850000000000004</v>
      </c>
      <c r="U8061" s="22">
        <v>88.90437</v>
      </c>
      <c r="V8061" s="22">
        <v>83.897300000000001</v>
      </c>
      <c r="W8061" s="22">
        <v>1.4980500000000001</v>
      </c>
      <c r="X8061" s="22">
        <v>0.72780999999999996</v>
      </c>
      <c r="Y8061" s="22">
        <v>8.0999999999999996E-4</v>
      </c>
      <c r="Z8061" s="22">
        <v>16.504909999999999</v>
      </c>
      <c r="AA8061" s="22">
        <v>87.278530000000003</v>
      </c>
      <c r="AB8061" s="22">
        <v>6.8434499999999998</v>
      </c>
      <c r="AC8061" s="22">
        <v>0.83550000000000002</v>
      </c>
      <c r="AD8061" s="22">
        <v>-6.3000000000000003E-4</v>
      </c>
      <c r="AE8061" s="22">
        <v>0.72780999999999996</v>
      </c>
      <c r="AF8061" s="22">
        <v>14.81331</v>
      </c>
    </row>
    <row r="8062" spans="1:32" x14ac:dyDescent="0.25">
      <c r="A8062" s="21">
        <v>47.748759999999997</v>
      </c>
      <c r="B8062" s="22">
        <v>1803.87204</v>
      </c>
      <c r="C8062" s="22">
        <v>91.556070000000005</v>
      </c>
      <c r="D8062" s="22">
        <v>26.237909999999999</v>
      </c>
      <c r="E8062" s="22">
        <v>41.765689999999999</v>
      </c>
      <c r="F8062" s="22">
        <v>192.00751</v>
      </c>
      <c r="G8062" s="22">
        <v>41.336120000000001</v>
      </c>
      <c r="H8062" s="22">
        <v>90.725129999999993</v>
      </c>
      <c r="I8062" s="22">
        <v>95.105270000000004</v>
      </c>
      <c r="J8062" s="22">
        <v>95.627669999999995</v>
      </c>
      <c r="K8062" s="22">
        <v>99.229259999999996</v>
      </c>
      <c r="L8062" s="22">
        <v>85.980509999999995</v>
      </c>
      <c r="M8062" s="22">
        <v>65.05359</v>
      </c>
      <c r="N8062" s="22">
        <v>123.6336</v>
      </c>
      <c r="O8062" s="22">
        <v>576.64418999999998</v>
      </c>
      <c r="P8062" s="22">
        <v>372.39954999999998</v>
      </c>
      <c r="Q8062" s="22">
        <v>104.15184000000001</v>
      </c>
      <c r="R8062" s="22">
        <v>5.0047499999999996</v>
      </c>
      <c r="S8062" s="22">
        <v>3.4411900000000002</v>
      </c>
      <c r="T8062" s="22">
        <v>0.72962000000000005</v>
      </c>
      <c r="U8062" s="22">
        <v>88.933070000000001</v>
      </c>
      <c r="V8062" s="22">
        <v>83.784310000000005</v>
      </c>
      <c r="W8062" s="22">
        <v>1.4953000000000001</v>
      </c>
      <c r="X8062" s="22">
        <v>0.72894000000000003</v>
      </c>
      <c r="Y8062" s="22">
        <v>8.0999999999999996E-4</v>
      </c>
      <c r="Z8062" s="22">
        <v>16.323429999999998</v>
      </c>
      <c r="AA8062" s="22">
        <v>87.123270000000005</v>
      </c>
      <c r="AB8062" s="22">
        <v>7.1582800000000004</v>
      </c>
      <c r="AC8062" s="22">
        <v>0.83550000000000002</v>
      </c>
      <c r="AD8062" s="22">
        <v>-6.3000000000000003E-4</v>
      </c>
      <c r="AE8062" s="22">
        <v>0.72894000000000003</v>
      </c>
      <c r="AF8062" s="22">
        <v>14.634460000000001</v>
      </c>
    </row>
    <row r="8063" spans="1:32" x14ac:dyDescent="0.25">
      <c r="A8063" s="21">
        <v>47.757089999999998</v>
      </c>
      <c r="B8063" s="22">
        <v>1802.2270100000001</v>
      </c>
      <c r="C8063" s="22">
        <v>91.498289999999997</v>
      </c>
      <c r="D8063" s="22">
        <v>26.208539999999999</v>
      </c>
      <c r="E8063" s="22">
        <v>41.779890000000002</v>
      </c>
      <c r="F8063" s="22">
        <v>191.99155999999999</v>
      </c>
      <c r="G8063" s="22">
        <v>41.359879999999997</v>
      </c>
      <c r="H8063" s="22">
        <v>90.574029999999993</v>
      </c>
      <c r="I8063" s="22">
        <v>95.086060000000003</v>
      </c>
      <c r="J8063" s="22">
        <v>95.964219999999997</v>
      </c>
      <c r="K8063" s="22">
        <v>99.227459999999994</v>
      </c>
      <c r="L8063" s="22">
        <v>116.07447999999999</v>
      </c>
      <c r="M8063" s="22">
        <v>67.959299999999999</v>
      </c>
      <c r="N8063" s="22">
        <v>125.91012000000001</v>
      </c>
      <c r="O8063" s="22">
        <v>574.04206999999997</v>
      </c>
      <c r="P8063" s="22">
        <v>374.75337999999999</v>
      </c>
      <c r="Q8063" s="22">
        <v>104.62385999999999</v>
      </c>
      <c r="R8063" s="22">
        <v>5.00685</v>
      </c>
      <c r="S8063" s="22">
        <v>3.6005099999999999</v>
      </c>
      <c r="T8063" s="22">
        <v>0.73051999999999995</v>
      </c>
      <c r="U8063" s="22">
        <v>88.884330000000006</v>
      </c>
      <c r="V8063" s="22">
        <v>83.906329999999997</v>
      </c>
      <c r="W8063" s="22">
        <v>1.5033399999999999</v>
      </c>
      <c r="X8063" s="22">
        <v>0.72980999999999996</v>
      </c>
      <c r="Y8063" s="22">
        <v>8.0999999999999996E-4</v>
      </c>
      <c r="Z8063" s="22">
        <v>16.184470000000001</v>
      </c>
      <c r="AA8063" s="22">
        <v>87.497330000000005</v>
      </c>
      <c r="AB8063" s="22">
        <v>7.1304400000000001</v>
      </c>
      <c r="AC8063" s="22">
        <v>0.83550000000000002</v>
      </c>
      <c r="AD8063" s="22">
        <v>-6.3000000000000003E-4</v>
      </c>
      <c r="AE8063" s="22">
        <v>0.72980999999999996</v>
      </c>
      <c r="AF8063" s="22">
        <v>14.49751</v>
      </c>
    </row>
    <row r="8064" spans="1:32" x14ac:dyDescent="0.25">
      <c r="A8064" s="21">
        <v>47.765419999999999</v>
      </c>
      <c r="B8064" s="22">
        <v>1803.8447699999999</v>
      </c>
      <c r="C8064" s="22">
        <v>91.524159999999995</v>
      </c>
      <c r="D8064" s="22">
        <v>26.120819999999998</v>
      </c>
      <c r="E8064" s="22">
        <v>41.799709999999997</v>
      </c>
      <c r="F8064" s="22">
        <v>192.02914000000001</v>
      </c>
      <c r="G8064" s="22">
        <v>41.344940000000001</v>
      </c>
      <c r="H8064" s="22">
        <v>90.018649999999994</v>
      </c>
      <c r="I8064" s="22">
        <v>95.14725</v>
      </c>
      <c r="J8064" s="22">
        <v>95.557839999999999</v>
      </c>
      <c r="K8064" s="22">
        <v>99.21163</v>
      </c>
      <c r="L8064" s="22">
        <v>102.77184000000001</v>
      </c>
      <c r="M8064" s="22">
        <v>66.553970000000007</v>
      </c>
      <c r="N8064" s="22">
        <v>120.27139</v>
      </c>
      <c r="O8064" s="22">
        <v>575.69830999999999</v>
      </c>
      <c r="P8064" s="22">
        <v>373.98277999999999</v>
      </c>
      <c r="Q8064" s="22">
        <v>105.14364999999999</v>
      </c>
      <c r="R8064" s="22">
        <v>5.0234100000000002</v>
      </c>
      <c r="S8064" s="22">
        <v>3.4543300000000001</v>
      </c>
      <c r="T8064" s="22">
        <v>0.73053999999999997</v>
      </c>
      <c r="U8064" s="22">
        <v>88.896450000000002</v>
      </c>
      <c r="V8064" s="22">
        <v>83.911140000000003</v>
      </c>
      <c r="W8064" s="22">
        <v>1.5016</v>
      </c>
      <c r="X8064" s="22">
        <v>0.72985</v>
      </c>
      <c r="Y8064" s="22">
        <v>8.0999999999999996E-4</v>
      </c>
      <c r="Z8064" s="22">
        <v>16.178899999999999</v>
      </c>
      <c r="AA8064" s="22">
        <v>87.533299999999997</v>
      </c>
      <c r="AB8064" s="22">
        <v>6.8896899999999999</v>
      </c>
      <c r="AC8064" s="22">
        <v>0.83550000000000002</v>
      </c>
      <c r="AD8064" s="22">
        <v>-6.3000000000000003E-4</v>
      </c>
      <c r="AE8064" s="22">
        <v>0.72985</v>
      </c>
      <c r="AF8064" s="22">
        <v>14.49203</v>
      </c>
    </row>
    <row r="8065" spans="1:32" x14ac:dyDescent="0.25">
      <c r="A8065" s="21">
        <v>47.773760000000003</v>
      </c>
      <c r="B8065" s="22">
        <v>1803.8440700000001</v>
      </c>
      <c r="C8065" s="22">
        <v>91.703590000000005</v>
      </c>
      <c r="D8065" s="22">
        <v>26.164020000000001</v>
      </c>
      <c r="E8065" s="22">
        <v>41.775289999999998</v>
      </c>
      <c r="F8065" s="22">
        <v>191.96447000000001</v>
      </c>
      <c r="G8065" s="22">
        <v>41.375950000000003</v>
      </c>
      <c r="H8065" s="22">
        <v>90.169489999999996</v>
      </c>
      <c r="I8065" s="22">
        <v>95.066010000000006</v>
      </c>
      <c r="J8065" s="22">
        <v>96.132339999999999</v>
      </c>
      <c r="K8065" s="22">
        <v>99.216160000000002</v>
      </c>
      <c r="L8065" s="22">
        <v>76.454660000000004</v>
      </c>
      <c r="M8065" s="22">
        <v>66.500720000000001</v>
      </c>
      <c r="N8065" s="22">
        <v>121.93394000000001</v>
      </c>
      <c r="O8065" s="22">
        <v>575.99360999999999</v>
      </c>
      <c r="P8065" s="22">
        <v>374.68650000000002</v>
      </c>
      <c r="Q8065" s="22">
        <v>103.87948</v>
      </c>
      <c r="R8065" s="22">
        <v>5.0134800000000004</v>
      </c>
      <c r="S8065" s="22">
        <v>3.6442899999999998</v>
      </c>
      <c r="T8065" s="22">
        <v>0.72950999999999999</v>
      </c>
      <c r="U8065" s="22">
        <v>88.875439999999998</v>
      </c>
      <c r="V8065" s="22">
        <v>84.270340000000004</v>
      </c>
      <c r="W8065" s="22">
        <v>1.5054799999999999</v>
      </c>
      <c r="X8065" s="22">
        <v>0.7288</v>
      </c>
      <c r="Y8065" s="22">
        <v>8.0999999999999996E-4</v>
      </c>
      <c r="Z8065" s="22">
        <v>16.346520000000002</v>
      </c>
      <c r="AA8065" s="22">
        <v>87.560869999999994</v>
      </c>
      <c r="AB8065" s="22">
        <v>7.1643400000000002</v>
      </c>
      <c r="AC8065" s="22">
        <v>0.83550000000000002</v>
      </c>
      <c r="AD8065" s="22">
        <v>-6.3000000000000003E-4</v>
      </c>
      <c r="AE8065" s="22">
        <v>0.7288</v>
      </c>
      <c r="AF8065" s="22">
        <v>14.6572</v>
      </c>
    </row>
    <row r="8066" spans="1:32" x14ac:dyDescent="0.25">
      <c r="A8066" s="21">
        <v>47.782089999999997</v>
      </c>
      <c r="B8066" s="22">
        <v>1803.8768500000001</v>
      </c>
      <c r="C8066" s="22">
        <v>91.590710000000001</v>
      </c>
      <c r="D8066" s="22">
        <v>26.021170000000001</v>
      </c>
      <c r="E8066" s="22">
        <v>41.767580000000002</v>
      </c>
      <c r="F8066" s="22">
        <v>192.04837000000001</v>
      </c>
      <c r="G8066" s="22">
        <v>41.38823</v>
      </c>
      <c r="H8066" s="22">
        <v>90.715339999999998</v>
      </c>
      <c r="I8066" s="22">
        <v>94.981300000000005</v>
      </c>
      <c r="J8066" s="22">
        <v>95.60727</v>
      </c>
      <c r="K8066" s="22">
        <v>99.222579999999994</v>
      </c>
      <c r="L8066" s="22">
        <v>152.19639000000001</v>
      </c>
      <c r="M8066" s="22">
        <v>66.501570000000001</v>
      </c>
      <c r="N8066" s="22">
        <v>121.90109</v>
      </c>
      <c r="O8066" s="22">
        <v>573.81880000000001</v>
      </c>
      <c r="P8066" s="22">
        <v>374.92185999999998</v>
      </c>
      <c r="Q8066" s="22">
        <v>104.21941</v>
      </c>
      <c r="R8066" s="22">
        <v>5.0057499999999999</v>
      </c>
      <c r="S8066" s="22">
        <v>3.6610200000000002</v>
      </c>
      <c r="T8066" s="22">
        <v>0.73048999999999997</v>
      </c>
      <c r="U8066" s="22">
        <v>88.87921</v>
      </c>
      <c r="V8066" s="22">
        <v>84.096379999999996</v>
      </c>
      <c r="W8066" s="22">
        <v>1.5001899999999999</v>
      </c>
      <c r="X8066" s="22">
        <v>0.72979000000000005</v>
      </c>
      <c r="Y8066" s="22">
        <v>8.0999999999999996E-4</v>
      </c>
      <c r="Z8066" s="22">
        <v>16.188659999999999</v>
      </c>
      <c r="AA8066" s="22">
        <v>87.684359999999998</v>
      </c>
      <c r="AB8066" s="22">
        <v>6.9852699999999999</v>
      </c>
      <c r="AC8066" s="22">
        <v>0.83550000000000002</v>
      </c>
      <c r="AD8066" s="22">
        <v>-6.3000000000000003E-4</v>
      </c>
      <c r="AE8066" s="22">
        <v>0.72979000000000005</v>
      </c>
      <c r="AF8066" s="22">
        <v>14.50164</v>
      </c>
    </row>
    <row r="8067" spans="1:32" x14ac:dyDescent="0.25">
      <c r="A8067" s="21">
        <v>47.790419999999997</v>
      </c>
      <c r="B8067" s="22">
        <v>1803.8177000000001</v>
      </c>
      <c r="C8067" s="22">
        <v>91.555139999999994</v>
      </c>
      <c r="D8067" s="22">
        <v>26.102399999999999</v>
      </c>
      <c r="E8067" s="22">
        <v>41.764290000000003</v>
      </c>
      <c r="F8067" s="22">
        <v>192.08973</v>
      </c>
      <c r="G8067" s="22">
        <v>41.29974</v>
      </c>
      <c r="H8067" s="22">
        <v>89.893940000000001</v>
      </c>
      <c r="I8067" s="22">
        <v>95.092650000000006</v>
      </c>
      <c r="J8067" s="22">
        <v>95.479249999999993</v>
      </c>
      <c r="K8067" s="22">
        <v>99.22054</v>
      </c>
      <c r="L8067" s="22">
        <v>109.36273</v>
      </c>
      <c r="M8067" s="22">
        <v>66.506919999999994</v>
      </c>
      <c r="N8067" s="22">
        <v>125.10659</v>
      </c>
      <c r="O8067" s="22">
        <v>574.61514</v>
      </c>
      <c r="P8067" s="22">
        <v>373.50585000000001</v>
      </c>
      <c r="Q8067" s="22">
        <v>103.92538999999999</v>
      </c>
      <c r="R8067" s="22">
        <v>4.9956300000000002</v>
      </c>
      <c r="S8067" s="22">
        <v>3.26755</v>
      </c>
      <c r="T8067" s="22">
        <v>0.72989999999999999</v>
      </c>
      <c r="U8067" s="22">
        <v>88.861819999999994</v>
      </c>
      <c r="V8067" s="22">
        <v>84.104060000000004</v>
      </c>
      <c r="W8067" s="22">
        <v>1.5055700000000001</v>
      </c>
      <c r="X8067" s="22">
        <v>0.72918000000000005</v>
      </c>
      <c r="Y8067" s="22">
        <v>8.0999999999999996E-4</v>
      </c>
      <c r="Z8067" s="22">
        <v>16.284960000000002</v>
      </c>
      <c r="AA8067" s="22">
        <v>87.612390000000005</v>
      </c>
      <c r="AB8067" s="22">
        <v>6.9593400000000001</v>
      </c>
      <c r="AC8067" s="22">
        <v>0.83550000000000002</v>
      </c>
      <c r="AD8067" s="22">
        <v>-6.3000000000000003E-4</v>
      </c>
      <c r="AE8067" s="22">
        <v>0.72918000000000005</v>
      </c>
      <c r="AF8067" s="22">
        <v>14.596539999999999</v>
      </c>
    </row>
    <row r="8068" spans="1:32" x14ac:dyDescent="0.25">
      <c r="A8068" s="21">
        <v>47.798760000000001</v>
      </c>
      <c r="B8068" s="22">
        <v>1803.8570999999999</v>
      </c>
      <c r="C8068" s="22">
        <v>91.484390000000005</v>
      </c>
      <c r="D8068" s="22">
        <v>26.147500000000001</v>
      </c>
      <c r="E8068" s="22">
        <v>41.750610000000002</v>
      </c>
      <c r="F8068" s="22">
        <v>192.2304</v>
      </c>
      <c r="G8068" s="22">
        <v>41.322400000000002</v>
      </c>
      <c r="H8068" s="22">
        <v>90.726389999999995</v>
      </c>
      <c r="I8068" s="22">
        <v>95.093950000000007</v>
      </c>
      <c r="J8068" s="22">
        <v>95.829059999999998</v>
      </c>
      <c r="K8068" s="22">
        <v>99.216340000000002</v>
      </c>
      <c r="L8068" s="22">
        <v>92.833569999999995</v>
      </c>
      <c r="M8068" s="22">
        <v>65.028480000000002</v>
      </c>
      <c r="N8068" s="22">
        <v>129.05274</v>
      </c>
      <c r="O8068" s="22">
        <v>576.05646999999999</v>
      </c>
      <c r="P8068" s="22">
        <v>373.26256999999998</v>
      </c>
      <c r="Q8068" s="22">
        <v>103.96666</v>
      </c>
      <c r="R8068" s="22">
        <v>5.0212199999999996</v>
      </c>
      <c r="S8068" s="22">
        <v>3.19353</v>
      </c>
      <c r="T8068" s="22">
        <v>0.73004000000000002</v>
      </c>
      <c r="U8068" s="22">
        <v>88.861279999999994</v>
      </c>
      <c r="V8068" s="22">
        <v>84.187290000000004</v>
      </c>
      <c r="W8068" s="22">
        <v>1.49983</v>
      </c>
      <c r="X8068" s="22">
        <v>0.72931999999999997</v>
      </c>
      <c r="Y8068" s="22">
        <v>8.0999999999999996E-4</v>
      </c>
      <c r="Z8068" s="22">
        <v>16.263059999999999</v>
      </c>
      <c r="AA8068" s="22">
        <v>87.581440000000001</v>
      </c>
      <c r="AB8068" s="22">
        <v>6.8992800000000001</v>
      </c>
      <c r="AC8068" s="22">
        <v>0.83550000000000002</v>
      </c>
      <c r="AD8068" s="22">
        <v>-6.3000000000000003E-4</v>
      </c>
      <c r="AE8068" s="22">
        <v>0.72931999999999997</v>
      </c>
      <c r="AF8068" s="22">
        <v>14.574960000000001</v>
      </c>
    </row>
    <row r="8069" spans="1:32" x14ac:dyDescent="0.25">
      <c r="A8069" s="21">
        <v>47.807090000000002</v>
      </c>
      <c r="B8069" s="22">
        <v>1803.8602100000001</v>
      </c>
      <c r="C8069" s="22">
        <v>91.442949999999996</v>
      </c>
      <c r="D8069" s="22">
        <v>26.192260000000001</v>
      </c>
      <c r="E8069" s="22">
        <v>41.757480000000001</v>
      </c>
      <c r="F8069" s="22">
        <v>192.18668</v>
      </c>
      <c r="G8069" s="22">
        <v>41.33934</v>
      </c>
      <c r="H8069" s="22">
        <v>90.241929999999996</v>
      </c>
      <c r="I8069" s="22">
        <v>95.059309999999996</v>
      </c>
      <c r="J8069" s="22">
        <v>95.582440000000005</v>
      </c>
      <c r="K8069" s="22">
        <v>99.215329999999994</v>
      </c>
      <c r="L8069" s="22">
        <v>121.35791999999999</v>
      </c>
      <c r="M8069" s="22">
        <v>66.906540000000007</v>
      </c>
      <c r="N8069" s="22">
        <v>122.90855000000001</v>
      </c>
      <c r="O8069" s="22">
        <v>574.86963000000003</v>
      </c>
      <c r="P8069" s="22">
        <v>374.64022</v>
      </c>
      <c r="Q8069" s="22">
        <v>104.48495</v>
      </c>
      <c r="R8069" s="22">
        <v>5.00258</v>
      </c>
      <c r="S8069" s="22">
        <v>3.57429</v>
      </c>
      <c r="T8069" s="22">
        <v>0.73014000000000001</v>
      </c>
      <c r="U8069" s="22">
        <v>88.838350000000005</v>
      </c>
      <c r="V8069" s="22">
        <v>83.850819999999999</v>
      </c>
      <c r="W8069" s="22">
        <v>1.4986299999999999</v>
      </c>
      <c r="X8069" s="22">
        <v>0.72941</v>
      </c>
      <c r="Y8069" s="22">
        <v>8.0999999999999996E-4</v>
      </c>
      <c r="Z8069" s="22">
        <v>16.249220000000001</v>
      </c>
      <c r="AA8069" s="22">
        <v>87.502930000000006</v>
      </c>
      <c r="AB8069" s="22">
        <v>6.8254900000000003</v>
      </c>
      <c r="AC8069" s="22">
        <v>0.83550000000000002</v>
      </c>
      <c r="AD8069" s="22">
        <v>-6.3000000000000003E-4</v>
      </c>
      <c r="AE8069" s="22">
        <v>0.72941</v>
      </c>
      <c r="AF8069" s="22">
        <v>14.56132</v>
      </c>
    </row>
    <row r="8070" spans="1:32" x14ac:dyDescent="0.25">
      <c r="A8070" s="21">
        <v>47.815429999999999</v>
      </c>
      <c r="B8070" s="22">
        <v>1802.2445499999999</v>
      </c>
      <c r="C8070" s="22">
        <v>91.720389999999995</v>
      </c>
      <c r="D8070" s="22">
        <v>26.065359999999998</v>
      </c>
      <c r="E8070" s="22">
        <v>41.77026</v>
      </c>
      <c r="F8070" s="22">
        <v>192.28621000000001</v>
      </c>
      <c r="G8070" s="22">
        <v>41.307299999999998</v>
      </c>
      <c r="H8070" s="22">
        <v>90.116519999999994</v>
      </c>
      <c r="I8070" s="22">
        <v>95.109120000000004</v>
      </c>
      <c r="J8070" s="22">
        <v>96.045850000000002</v>
      </c>
      <c r="K8070" s="22">
        <v>99.222350000000006</v>
      </c>
      <c r="L8070" s="22">
        <v>106.37356</v>
      </c>
      <c r="M8070" s="22">
        <v>66.434110000000004</v>
      </c>
      <c r="N8070" s="22">
        <v>121.52418</v>
      </c>
      <c r="O8070" s="22">
        <v>574.30571999999995</v>
      </c>
      <c r="P8070" s="22">
        <v>374.62801999999999</v>
      </c>
      <c r="Q8070" s="22">
        <v>103.96995</v>
      </c>
      <c r="R8070" s="22">
        <v>5.0147899999999996</v>
      </c>
      <c r="S8070" s="22">
        <v>3.6625700000000001</v>
      </c>
      <c r="T8070" s="22">
        <v>0.73173999999999995</v>
      </c>
      <c r="U8070" s="22">
        <v>88.829329999999999</v>
      </c>
      <c r="V8070" s="22">
        <v>84.269390000000001</v>
      </c>
      <c r="W8070" s="22">
        <v>1.4995000000000001</v>
      </c>
      <c r="X8070" s="22">
        <v>0.73099999999999998</v>
      </c>
      <c r="Y8070" s="22">
        <v>8.0999999999999996E-4</v>
      </c>
      <c r="Z8070" s="22">
        <v>15.99545</v>
      </c>
      <c r="AA8070" s="22">
        <v>87.577719999999999</v>
      </c>
      <c r="AB8070" s="22">
        <v>7.0285599999999997</v>
      </c>
      <c r="AC8070" s="22">
        <v>0.83550000000000002</v>
      </c>
      <c r="AD8070" s="22">
        <v>-6.3000000000000003E-4</v>
      </c>
      <c r="AE8070" s="22">
        <v>0.73099999999999998</v>
      </c>
      <c r="AF8070" s="22">
        <v>14.31124</v>
      </c>
    </row>
    <row r="8071" spans="1:32" x14ac:dyDescent="0.25">
      <c r="A8071" s="21">
        <v>47.82376</v>
      </c>
      <c r="B8071" s="22">
        <v>1803.84016</v>
      </c>
      <c r="C8071" s="22">
        <v>91.447879999999998</v>
      </c>
      <c r="D8071" s="22">
        <v>26.090430000000001</v>
      </c>
      <c r="E8071" s="22">
        <v>41.778379999999999</v>
      </c>
      <c r="F8071" s="22">
        <v>192.25424000000001</v>
      </c>
      <c r="G8071" s="22">
        <v>41.335650000000001</v>
      </c>
      <c r="H8071" s="22">
        <v>90.429190000000006</v>
      </c>
      <c r="I8071" s="22">
        <v>95.088399999999993</v>
      </c>
      <c r="J8071" s="22">
        <v>95.99427</v>
      </c>
      <c r="K8071" s="22">
        <v>99.210840000000005</v>
      </c>
      <c r="L8071" s="22">
        <v>77.600129999999993</v>
      </c>
      <c r="M8071" s="22">
        <v>66.511619999999994</v>
      </c>
      <c r="N8071" s="22">
        <v>120.55154</v>
      </c>
      <c r="O8071" s="22">
        <v>576.56412</v>
      </c>
      <c r="P8071" s="22">
        <v>373.19869999999997</v>
      </c>
      <c r="Q8071" s="22">
        <v>103.43037</v>
      </c>
      <c r="R8071" s="22">
        <v>5.0400299999999998</v>
      </c>
      <c r="S8071" s="22">
        <v>3.5649799999999998</v>
      </c>
      <c r="T8071" s="22">
        <v>0.72970999999999997</v>
      </c>
      <c r="U8071" s="22">
        <v>88.864769999999993</v>
      </c>
      <c r="V8071" s="22">
        <v>83.834959999999995</v>
      </c>
      <c r="W8071" s="22">
        <v>1.5024</v>
      </c>
      <c r="X8071" s="22">
        <v>0.72899000000000003</v>
      </c>
      <c r="Y8071" s="22">
        <v>8.0999999999999996E-4</v>
      </c>
      <c r="Z8071" s="22">
        <v>16.31531</v>
      </c>
      <c r="AA8071" s="22">
        <v>87.632289999999998</v>
      </c>
      <c r="AB8071" s="22">
        <v>7.0879000000000003</v>
      </c>
      <c r="AC8071" s="22">
        <v>0.83550000000000002</v>
      </c>
      <c r="AD8071" s="22">
        <v>-6.3000000000000003E-4</v>
      </c>
      <c r="AE8071" s="22">
        <v>0.72899000000000003</v>
      </c>
      <c r="AF8071" s="22">
        <v>14.62646</v>
      </c>
    </row>
    <row r="8072" spans="1:32" x14ac:dyDescent="0.25">
      <c r="A8072" s="21">
        <v>47.832090000000001</v>
      </c>
      <c r="B8072" s="22">
        <v>1803.8371500000001</v>
      </c>
      <c r="C8072" s="22">
        <v>91.462729999999993</v>
      </c>
      <c r="D8072" s="22">
        <v>26.056830000000001</v>
      </c>
      <c r="E8072" s="22">
        <v>41.767519999999998</v>
      </c>
      <c r="F8072" s="22">
        <v>192.3074</v>
      </c>
      <c r="G8072" s="22">
        <v>41.352049999999998</v>
      </c>
      <c r="H8072" s="22">
        <v>90.50573</v>
      </c>
      <c r="I8072" s="22">
        <v>95.070009999999996</v>
      </c>
      <c r="J8072" s="22">
        <v>95.705299999999994</v>
      </c>
      <c r="K8072" s="22">
        <v>99.217500000000001</v>
      </c>
      <c r="L8072" s="22">
        <v>157.26571000000001</v>
      </c>
      <c r="M8072" s="22">
        <v>66.990449999999996</v>
      </c>
      <c r="N8072" s="22">
        <v>123.72783</v>
      </c>
      <c r="O8072" s="22">
        <v>573.60320000000002</v>
      </c>
      <c r="P8072" s="22">
        <v>373.85162000000003</v>
      </c>
      <c r="Q8072" s="22">
        <v>103.89489</v>
      </c>
      <c r="R8072" s="22">
        <v>5.0018399999999996</v>
      </c>
      <c r="S8072" s="22">
        <v>3.40923</v>
      </c>
      <c r="T8072" s="22">
        <v>0.72960999999999998</v>
      </c>
      <c r="U8072" s="22">
        <v>88.85866</v>
      </c>
      <c r="V8072" s="22">
        <v>84.183840000000004</v>
      </c>
      <c r="W8072" s="22">
        <v>1.4979</v>
      </c>
      <c r="X8072" s="22">
        <v>0.72889000000000004</v>
      </c>
      <c r="Y8072" s="22">
        <v>8.0999999999999996E-4</v>
      </c>
      <c r="Z8072" s="22">
        <v>16.33193</v>
      </c>
      <c r="AA8072" s="22">
        <v>87.421800000000005</v>
      </c>
      <c r="AB8072" s="22">
        <v>6.9829999999999997</v>
      </c>
      <c r="AC8072" s="22">
        <v>0.83550000000000002</v>
      </c>
      <c r="AD8072" s="22">
        <v>-6.3000000000000003E-4</v>
      </c>
      <c r="AE8072" s="22">
        <v>0.72889000000000004</v>
      </c>
      <c r="AF8072" s="22">
        <v>14.64284</v>
      </c>
    </row>
    <row r="8073" spans="1:32" x14ac:dyDescent="0.25">
      <c r="A8073" s="21">
        <v>47.840429999999998</v>
      </c>
      <c r="B8073" s="22">
        <v>1803.8670300000001</v>
      </c>
      <c r="C8073" s="22">
        <v>91.55986</v>
      </c>
      <c r="D8073" s="22">
        <v>25.81757</v>
      </c>
      <c r="E8073" s="22">
        <v>41.749079999999999</v>
      </c>
      <c r="F8073" s="22">
        <v>192.33904000000001</v>
      </c>
      <c r="G8073" s="22">
        <v>41.274520000000003</v>
      </c>
      <c r="H8073" s="22">
        <v>90.583979999999997</v>
      </c>
      <c r="I8073" s="22">
        <v>95.073779999999999</v>
      </c>
      <c r="J8073" s="22">
        <v>95.709909999999994</v>
      </c>
      <c r="K8073" s="22">
        <v>99.217449999999999</v>
      </c>
      <c r="L8073" s="22">
        <v>110.34242999999999</v>
      </c>
      <c r="M8073" s="22">
        <v>66.256410000000002</v>
      </c>
      <c r="N8073" s="22">
        <v>124.33573</v>
      </c>
      <c r="O8073" s="22">
        <v>572.57055000000003</v>
      </c>
      <c r="P8073" s="22">
        <v>374.20010000000002</v>
      </c>
      <c r="Q8073" s="22">
        <v>104.12378</v>
      </c>
      <c r="R8073" s="22">
        <v>5.0194299999999998</v>
      </c>
      <c r="S8073" s="22">
        <v>3.4514</v>
      </c>
      <c r="T8073" s="22">
        <v>0.73160000000000003</v>
      </c>
      <c r="U8073" s="22">
        <v>88.864490000000004</v>
      </c>
      <c r="V8073" s="22">
        <v>84.087180000000004</v>
      </c>
      <c r="W8073" s="22">
        <v>1.4988600000000001</v>
      </c>
      <c r="X8073" s="22">
        <v>0.73087999999999997</v>
      </c>
      <c r="Y8073" s="22">
        <v>8.0999999999999996E-4</v>
      </c>
      <c r="Z8073" s="22">
        <v>16.014399999999998</v>
      </c>
      <c r="AA8073" s="22">
        <v>87.714280000000002</v>
      </c>
      <c r="AB8073" s="22">
        <v>6.9390400000000003</v>
      </c>
      <c r="AC8073" s="22">
        <v>0.83550000000000002</v>
      </c>
      <c r="AD8073" s="22">
        <v>-6.3000000000000003E-4</v>
      </c>
      <c r="AE8073" s="22">
        <v>0.73087999999999997</v>
      </c>
      <c r="AF8073" s="22">
        <v>14.32991</v>
      </c>
    </row>
    <row r="8074" spans="1:32" x14ac:dyDescent="0.25">
      <c r="A8074" s="21">
        <v>47.848750000000003</v>
      </c>
      <c r="B8074" s="22">
        <v>1803.85078</v>
      </c>
      <c r="C8074" s="22">
        <v>91.443219999999997</v>
      </c>
      <c r="D8074" s="22">
        <v>25.72728</v>
      </c>
      <c r="E8074" s="22">
        <v>41.7455</v>
      </c>
      <c r="F8074" s="22">
        <v>192.24311</v>
      </c>
      <c r="G8074" s="22">
        <v>41.286630000000002</v>
      </c>
      <c r="H8074" s="22">
        <v>90.653819999999996</v>
      </c>
      <c r="I8074" s="22">
        <v>95.183059999999998</v>
      </c>
      <c r="J8074" s="22">
        <v>95.88176</v>
      </c>
      <c r="K8074" s="22">
        <v>99.214160000000007</v>
      </c>
      <c r="L8074" s="22">
        <v>88.180220000000006</v>
      </c>
      <c r="M8074" s="22">
        <v>64.535679999999999</v>
      </c>
      <c r="N8074" s="22">
        <v>122.82883</v>
      </c>
      <c r="O8074" s="22">
        <v>576.25000999999997</v>
      </c>
      <c r="P8074" s="22">
        <v>374.03617000000003</v>
      </c>
      <c r="Q8074" s="22">
        <v>104.60175</v>
      </c>
      <c r="R8074" s="22">
        <v>4.9877900000000004</v>
      </c>
      <c r="S8074" s="22">
        <v>3.5249299999999999</v>
      </c>
      <c r="T8074" s="22">
        <v>0.73087999999999997</v>
      </c>
      <c r="U8074" s="22">
        <v>88.834010000000006</v>
      </c>
      <c r="V8074" s="22">
        <v>83.647329999999997</v>
      </c>
      <c r="W8074" s="22">
        <v>1.5001800000000001</v>
      </c>
      <c r="X8074" s="22">
        <v>0.73014999999999997</v>
      </c>
      <c r="Y8074" s="22">
        <v>8.0999999999999996E-4</v>
      </c>
      <c r="Z8074" s="22">
        <v>16.131609999999998</v>
      </c>
      <c r="AA8074" s="22">
        <v>87.295559999999995</v>
      </c>
      <c r="AB8074" s="22">
        <v>6.9492900000000004</v>
      </c>
      <c r="AC8074" s="22">
        <v>0.83550000000000002</v>
      </c>
      <c r="AD8074" s="22">
        <v>-6.3000000000000003E-4</v>
      </c>
      <c r="AE8074" s="22">
        <v>0.73014999999999997</v>
      </c>
      <c r="AF8074" s="22">
        <v>14.44543</v>
      </c>
    </row>
    <row r="8075" spans="1:32" x14ac:dyDescent="0.25">
      <c r="A8075" s="21">
        <v>47.857089999999999</v>
      </c>
      <c r="B8075" s="22">
        <v>1802.222</v>
      </c>
      <c r="C8075" s="22">
        <v>91.471279999999993</v>
      </c>
      <c r="D8075" s="22">
        <v>25.715990000000001</v>
      </c>
      <c r="E8075" s="22">
        <v>41.736879999999999</v>
      </c>
      <c r="F8075" s="22">
        <v>192.23310000000001</v>
      </c>
      <c r="G8075" s="22">
        <v>41.28913</v>
      </c>
      <c r="H8075" s="22">
        <v>90.712829999999997</v>
      </c>
      <c r="I8075" s="22">
        <v>95.180149999999998</v>
      </c>
      <c r="J8075" s="22">
        <v>95.508840000000006</v>
      </c>
      <c r="K8075" s="22">
        <v>99.213909999999998</v>
      </c>
      <c r="L8075" s="22">
        <v>116.82105</v>
      </c>
      <c r="M8075" s="22">
        <v>67.937430000000006</v>
      </c>
      <c r="N8075" s="22">
        <v>123.15002</v>
      </c>
      <c r="O8075" s="22">
        <v>572.43321000000003</v>
      </c>
      <c r="P8075" s="22">
        <v>374.16998999999998</v>
      </c>
      <c r="Q8075" s="22">
        <v>104.31965</v>
      </c>
      <c r="R8075" s="22">
        <v>5.03505</v>
      </c>
      <c r="S8075" s="22">
        <v>3.3677600000000001</v>
      </c>
      <c r="T8075" s="22">
        <v>0.73570999999999998</v>
      </c>
      <c r="U8075" s="22">
        <v>88.873019999999997</v>
      </c>
      <c r="V8075" s="22">
        <v>83.835949999999997</v>
      </c>
      <c r="W8075" s="22">
        <v>1.5060800000000001</v>
      </c>
      <c r="X8075" s="22">
        <v>0.73499999999999999</v>
      </c>
      <c r="Y8075" s="22">
        <v>8.0999999999999996E-4</v>
      </c>
      <c r="Z8075" s="22">
        <v>15.36314</v>
      </c>
      <c r="AA8075" s="22">
        <v>87.317899999999995</v>
      </c>
      <c r="AB8075" s="22">
        <v>7.0805800000000003</v>
      </c>
      <c r="AC8075" s="22">
        <v>0.83550000000000002</v>
      </c>
      <c r="AD8075" s="22">
        <v>-6.3000000000000003E-4</v>
      </c>
      <c r="AE8075" s="22">
        <v>0.73499999999999999</v>
      </c>
      <c r="AF8075" s="22">
        <v>13.68811</v>
      </c>
    </row>
    <row r="8076" spans="1:32" x14ac:dyDescent="0.25">
      <c r="A8076" s="21">
        <v>47.86542</v>
      </c>
      <c r="B8076" s="22">
        <v>1803.9139500000001</v>
      </c>
      <c r="C8076" s="22">
        <v>91.523110000000003</v>
      </c>
      <c r="D8076" s="22">
        <v>25.73996</v>
      </c>
      <c r="E8076" s="22">
        <v>41.747999999999998</v>
      </c>
      <c r="F8076" s="22">
        <v>192.32163</v>
      </c>
      <c r="G8076" s="22">
        <v>41.264809999999997</v>
      </c>
      <c r="H8076" s="22">
        <v>90.530420000000007</v>
      </c>
      <c r="I8076" s="22">
        <v>95.133390000000006</v>
      </c>
      <c r="J8076" s="22">
        <v>95.85239</v>
      </c>
      <c r="K8076" s="22">
        <v>99.225800000000007</v>
      </c>
      <c r="L8076" s="22">
        <v>103.99824</v>
      </c>
      <c r="M8076" s="22">
        <v>68.371740000000003</v>
      </c>
      <c r="N8076" s="22">
        <v>124.68419</v>
      </c>
      <c r="O8076" s="22">
        <v>572.03249000000005</v>
      </c>
      <c r="P8076" s="22">
        <v>373.79414000000003</v>
      </c>
      <c r="Q8076" s="22">
        <v>104.19902</v>
      </c>
      <c r="R8076" s="22">
        <v>5.0508300000000004</v>
      </c>
      <c r="S8076" s="22">
        <v>3.6124499999999999</v>
      </c>
      <c r="T8076" s="22">
        <v>0.72848999999999997</v>
      </c>
      <c r="U8076" s="22">
        <v>88.890320000000003</v>
      </c>
      <c r="V8076" s="22">
        <v>84.057249999999996</v>
      </c>
      <c r="W8076" s="22">
        <v>1.49796</v>
      </c>
      <c r="X8076" s="22">
        <v>0.72779000000000005</v>
      </c>
      <c r="Y8076" s="22">
        <v>8.0999999999999996E-4</v>
      </c>
      <c r="Z8076" s="22">
        <v>16.507359999999998</v>
      </c>
      <c r="AA8076" s="22">
        <v>87.53295</v>
      </c>
      <c r="AB8076" s="22">
        <v>7.2404500000000001</v>
      </c>
      <c r="AC8076" s="22">
        <v>0.83550000000000002</v>
      </c>
      <c r="AD8076" s="22">
        <v>-6.3000000000000003E-4</v>
      </c>
      <c r="AE8076" s="22">
        <v>0.72779000000000005</v>
      </c>
      <c r="AF8076" s="22">
        <v>14.815709999999999</v>
      </c>
    </row>
    <row r="8077" spans="1:32" x14ac:dyDescent="0.25">
      <c r="A8077" s="21">
        <v>47.873759999999997</v>
      </c>
      <c r="B8077" s="22">
        <v>1805.48108</v>
      </c>
      <c r="C8077" s="22">
        <v>91.470160000000007</v>
      </c>
      <c r="D8077" s="22">
        <v>25.773630000000001</v>
      </c>
      <c r="E8077" s="22">
        <v>41.713039999999999</v>
      </c>
      <c r="F8077" s="22">
        <v>192.21447000000001</v>
      </c>
      <c r="G8077" s="22">
        <v>41.256419999999999</v>
      </c>
      <c r="H8077" s="22">
        <v>90.684119999999993</v>
      </c>
      <c r="I8077" s="22">
        <v>95.128240000000005</v>
      </c>
      <c r="J8077" s="22">
        <v>95.803229999999999</v>
      </c>
      <c r="K8077" s="22">
        <v>99.231369999999998</v>
      </c>
      <c r="L8077" s="22">
        <v>91.192670000000007</v>
      </c>
      <c r="M8077" s="22">
        <v>68.369730000000004</v>
      </c>
      <c r="N8077" s="22">
        <v>125.85872000000001</v>
      </c>
      <c r="O8077" s="22">
        <v>576.44083999999998</v>
      </c>
      <c r="P8077" s="22">
        <v>373.93300999999997</v>
      </c>
      <c r="Q8077" s="22">
        <v>104.2573</v>
      </c>
      <c r="R8077" s="22">
        <v>5.0526999999999997</v>
      </c>
      <c r="S8077" s="22">
        <v>3.7205300000000001</v>
      </c>
      <c r="T8077" s="22">
        <v>0.73165999999999998</v>
      </c>
      <c r="U8077" s="22">
        <v>88.84196</v>
      </c>
      <c r="V8077" s="22">
        <v>84.026470000000003</v>
      </c>
      <c r="W8077" s="22">
        <v>1.5032399999999999</v>
      </c>
      <c r="X8077" s="22">
        <v>0.73092999999999997</v>
      </c>
      <c r="Y8077" s="22">
        <v>8.0999999999999996E-4</v>
      </c>
      <c r="Z8077" s="22">
        <v>16.00742</v>
      </c>
      <c r="AA8077" s="22">
        <v>87.519580000000005</v>
      </c>
      <c r="AB8077" s="22">
        <v>7.0042600000000004</v>
      </c>
      <c r="AC8077" s="22">
        <v>0.83550000000000002</v>
      </c>
      <c r="AD8077" s="22">
        <v>-6.3000000000000003E-4</v>
      </c>
      <c r="AE8077" s="22">
        <v>0.73092999999999997</v>
      </c>
      <c r="AF8077" s="22">
        <v>14.323029999999999</v>
      </c>
    </row>
    <row r="8078" spans="1:32" x14ac:dyDescent="0.25">
      <c r="A8078" s="21">
        <v>47.882089999999998</v>
      </c>
      <c r="B8078" s="22">
        <v>1803.68867</v>
      </c>
      <c r="C8078" s="22">
        <v>91.399069999999995</v>
      </c>
      <c r="D8078" s="22">
        <v>25.825299999999999</v>
      </c>
      <c r="E8078" s="22">
        <v>41.68515</v>
      </c>
      <c r="F8078" s="22">
        <v>192.18749</v>
      </c>
      <c r="G8078" s="22">
        <v>41.291460000000001</v>
      </c>
      <c r="H8078" s="22">
        <v>90.447029999999998</v>
      </c>
      <c r="I8078" s="22">
        <v>95.116600000000005</v>
      </c>
      <c r="J8078" s="22">
        <v>95.845960000000005</v>
      </c>
      <c r="K8078" s="22">
        <v>99.225970000000004</v>
      </c>
      <c r="L8078" s="22">
        <v>178.98351</v>
      </c>
      <c r="M8078" s="22">
        <v>67.876949999999994</v>
      </c>
      <c r="N8078" s="22">
        <v>128.84790000000001</v>
      </c>
      <c r="O8078" s="22">
        <v>573.36071000000004</v>
      </c>
      <c r="P8078" s="22">
        <v>374.97904</v>
      </c>
      <c r="Q8078" s="22">
        <v>104.49160999999999</v>
      </c>
      <c r="R8078" s="22">
        <v>5.0071399999999997</v>
      </c>
      <c r="S8078" s="22">
        <v>3.59944</v>
      </c>
      <c r="T8078" s="22">
        <v>0.73185</v>
      </c>
      <c r="U8078" s="22">
        <v>88.842140000000001</v>
      </c>
      <c r="V8078" s="22">
        <v>84.100080000000005</v>
      </c>
      <c r="W8078" s="22">
        <v>1.5014000000000001</v>
      </c>
      <c r="X8078" s="22">
        <v>0.73111999999999999</v>
      </c>
      <c r="Y8078" s="22">
        <v>8.0999999999999996E-4</v>
      </c>
      <c r="Z8078" s="22">
        <v>15.97748</v>
      </c>
      <c r="AA8078" s="22">
        <v>87.648039999999995</v>
      </c>
      <c r="AB8078" s="22">
        <v>7.0489699999999997</v>
      </c>
      <c r="AC8078" s="22">
        <v>0.83550000000000002</v>
      </c>
      <c r="AD8078" s="22">
        <v>-6.3000000000000003E-4</v>
      </c>
      <c r="AE8078" s="22">
        <v>0.73111999999999999</v>
      </c>
      <c r="AF8078" s="22">
        <v>14.293519999999999</v>
      </c>
    </row>
    <row r="8079" spans="1:32" x14ac:dyDescent="0.25">
      <c r="A8079" s="21">
        <v>47.890419999999999</v>
      </c>
      <c r="B8079" s="22">
        <v>1805.46504</v>
      </c>
      <c r="C8079" s="22">
        <v>91.714870000000005</v>
      </c>
      <c r="D8079" s="22">
        <v>25.811039999999998</v>
      </c>
      <c r="E8079" s="22">
        <v>41.675640000000001</v>
      </c>
      <c r="F8079" s="22">
        <v>192.25765000000001</v>
      </c>
      <c r="G8079" s="22">
        <v>41.174019999999999</v>
      </c>
      <c r="H8079" s="22">
        <v>89.973500000000001</v>
      </c>
      <c r="I8079" s="22">
        <v>95.146299999999997</v>
      </c>
      <c r="J8079" s="22">
        <v>95.807159999999996</v>
      </c>
      <c r="K8079" s="22">
        <v>99.217590000000001</v>
      </c>
      <c r="L8079" s="22">
        <v>119.40853</v>
      </c>
      <c r="M8079" s="22">
        <v>67.465479999999999</v>
      </c>
      <c r="N8079" s="22">
        <v>123.06319000000001</v>
      </c>
      <c r="O8079" s="22">
        <v>573.22911999999997</v>
      </c>
      <c r="P8079" s="22">
        <v>374.07001000000002</v>
      </c>
      <c r="Q8079" s="22">
        <v>104.55624</v>
      </c>
      <c r="R8079" s="22">
        <v>5.0400299999999998</v>
      </c>
      <c r="S8079" s="22">
        <v>3.4818799999999999</v>
      </c>
      <c r="T8079" s="22">
        <v>0.72968999999999995</v>
      </c>
      <c r="U8079" s="22">
        <v>88.862279999999998</v>
      </c>
      <c r="V8079" s="22">
        <v>84.218069999999997</v>
      </c>
      <c r="W8079" s="22">
        <v>1.5078199999999999</v>
      </c>
      <c r="X8079" s="22">
        <v>0.72897000000000001</v>
      </c>
      <c r="Y8079" s="22">
        <v>8.0999999999999996E-4</v>
      </c>
      <c r="Z8079" s="22">
        <v>16.31936</v>
      </c>
      <c r="AA8079" s="22">
        <v>87.747050000000002</v>
      </c>
      <c r="AB8079" s="22">
        <v>6.9641900000000003</v>
      </c>
      <c r="AC8079" s="22">
        <v>0.83550000000000002</v>
      </c>
      <c r="AD8079" s="22">
        <v>-6.3000000000000003E-4</v>
      </c>
      <c r="AE8079" s="22">
        <v>0.72897000000000001</v>
      </c>
      <c r="AF8079" s="22">
        <v>14.63044</v>
      </c>
    </row>
    <row r="8080" spans="1:32" x14ac:dyDescent="0.25">
      <c r="A8080" s="21">
        <v>47.89875</v>
      </c>
      <c r="B8080" s="22">
        <v>1803.86211</v>
      </c>
      <c r="C8080" s="22">
        <v>91.408019999999993</v>
      </c>
      <c r="D8080" s="22">
        <v>25.782399999999999</v>
      </c>
      <c r="E8080" s="22">
        <v>41.686030000000002</v>
      </c>
      <c r="F8080" s="22">
        <v>192.19374999999999</v>
      </c>
      <c r="G8080" s="22">
        <v>41.215989999999998</v>
      </c>
      <c r="H8080" s="22">
        <v>90.692660000000004</v>
      </c>
      <c r="I8080" s="22">
        <v>95.125559999999993</v>
      </c>
      <c r="J8080" s="22">
        <v>95.883510000000001</v>
      </c>
      <c r="K8080" s="22">
        <v>99.231780000000001</v>
      </c>
      <c r="L8080" s="22">
        <v>81.808599999999998</v>
      </c>
      <c r="M8080" s="22">
        <v>66.455280000000002</v>
      </c>
      <c r="N8080" s="22">
        <v>119.02941</v>
      </c>
      <c r="O8080" s="22">
        <v>576.95600999999999</v>
      </c>
      <c r="P8080" s="22">
        <v>375.03121999999996</v>
      </c>
      <c r="Q8080" s="22">
        <v>104.46857</v>
      </c>
      <c r="R8080" s="22">
        <v>5.0165800000000003</v>
      </c>
      <c r="S8080" s="22">
        <v>3.6165500000000002</v>
      </c>
      <c r="T8080" s="22">
        <v>0.73245000000000005</v>
      </c>
      <c r="U8080" s="22">
        <v>88.83475</v>
      </c>
      <c r="V8080" s="22">
        <v>84.014020000000002</v>
      </c>
      <c r="W8080" s="22">
        <v>1.50213</v>
      </c>
      <c r="X8080" s="22">
        <v>0.73170999999999997</v>
      </c>
      <c r="Y8080" s="22">
        <v>8.0999999999999996E-4</v>
      </c>
      <c r="Z8080" s="22">
        <v>15.882849999999999</v>
      </c>
      <c r="AA8080" s="22">
        <v>87.353809999999996</v>
      </c>
      <c r="AB8080" s="22">
        <v>7.0943500000000004</v>
      </c>
      <c r="AC8080" s="22">
        <v>0.83550000000000002</v>
      </c>
      <c r="AD8080" s="22">
        <v>-6.3000000000000003E-4</v>
      </c>
      <c r="AE8080" s="22">
        <v>0.73170999999999997</v>
      </c>
      <c r="AF8080" s="22">
        <v>14.20027</v>
      </c>
    </row>
    <row r="8081" spans="1:32" x14ac:dyDescent="0.25">
      <c r="A8081" s="21">
        <v>47.907089999999997</v>
      </c>
      <c r="B8081" s="22">
        <v>1803.70571</v>
      </c>
      <c r="C8081" s="22">
        <v>91.356160000000003</v>
      </c>
      <c r="D8081" s="22">
        <v>25.804970000000001</v>
      </c>
      <c r="E8081" s="22">
        <v>41.681019999999997</v>
      </c>
      <c r="F8081" s="22">
        <v>192.21983</v>
      </c>
      <c r="G8081" s="22">
        <v>41.242789999999999</v>
      </c>
      <c r="H8081" s="22">
        <v>90.734830000000002</v>
      </c>
      <c r="I8081" s="22">
        <v>95.059470000000005</v>
      </c>
      <c r="J8081" s="22">
        <v>95.802530000000004</v>
      </c>
      <c r="K8081" s="22">
        <v>99.2226</v>
      </c>
      <c r="L8081" s="22">
        <v>130.76658</v>
      </c>
      <c r="M8081" s="22">
        <v>65.009039999999999</v>
      </c>
      <c r="N8081" s="22">
        <v>122.75452</v>
      </c>
      <c r="O8081" s="22">
        <v>574.01310999999998</v>
      </c>
      <c r="P8081" s="22">
        <v>374.23896000000002</v>
      </c>
      <c r="Q8081" s="22">
        <v>103.98963000000001</v>
      </c>
      <c r="R8081" s="22">
        <v>5.0582500000000001</v>
      </c>
      <c r="S8081" s="22">
        <v>3.3698999999999999</v>
      </c>
      <c r="T8081" s="22">
        <v>0.73096000000000005</v>
      </c>
      <c r="U8081" s="22">
        <v>88.813800000000001</v>
      </c>
      <c r="V8081" s="22">
        <v>83.665350000000004</v>
      </c>
      <c r="W8081" s="22">
        <v>1.5025299999999999</v>
      </c>
      <c r="X8081" s="22">
        <v>0.73021999999999998</v>
      </c>
      <c r="Y8081" s="22">
        <v>8.0999999999999996E-4</v>
      </c>
      <c r="Z8081" s="22">
        <v>16.12032</v>
      </c>
      <c r="AA8081" s="22">
        <v>87.334329999999994</v>
      </c>
      <c r="AB8081" s="22">
        <v>6.9495100000000001</v>
      </c>
      <c r="AC8081" s="22">
        <v>0.83550000000000002</v>
      </c>
      <c r="AD8081" s="22">
        <v>-6.3000000000000003E-4</v>
      </c>
      <c r="AE8081" s="22">
        <v>0.73021999999999998</v>
      </c>
      <c r="AF8081" s="22">
        <v>14.43431</v>
      </c>
    </row>
    <row r="8082" spans="1:32" x14ac:dyDescent="0.25">
      <c r="A8082" s="21">
        <v>47.915419999999997</v>
      </c>
      <c r="B8082" s="22">
        <v>1804.04348</v>
      </c>
      <c r="C8082" s="22">
        <v>91.684100000000001</v>
      </c>
      <c r="D8082" s="22">
        <v>25.790279999999999</v>
      </c>
      <c r="E8082" s="22">
        <v>41.631329999999998</v>
      </c>
      <c r="F8082" s="22">
        <v>192.21055999999999</v>
      </c>
      <c r="G8082" s="22">
        <v>41.193770000000001</v>
      </c>
      <c r="H8082" s="22">
        <v>89.770259999999993</v>
      </c>
      <c r="I8082" s="22">
        <v>95.12088</v>
      </c>
      <c r="J8082" s="22">
        <v>95.373699999999999</v>
      </c>
      <c r="K8082" s="22">
        <v>99.229470000000006</v>
      </c>
      <c r="L8082" s="22">
        <v>110.94977</v>
      </c>
      <c r="M8082" s="22">
        <v>68.831590000000006</v>
      </c>
      <c r="N8082" s="22">
        <v>125.37578000000001</v>
      </c>
      <c r="O8082" s="22">
        <v>573.02693999999997</v>
      </c>
      <c r="P8082" s="22">
        <v>374.67112000000003</v>
      </c>
      <c r="Q8082" s="22">
        <v>104.18308</v>
      </c>
      <c r="R8082" s="22">
        <v>4.9946700000000002</v>
      </c>
      <c r="S8082" s="22">
        <v>3.43919</v>
      </c>
      <c r="T8082" s="22">
        <v>0.72992999999999997</v>
      </c>
      <c r="U8082" s="22">
        <v>88.802949999999996</v>
      </c>
      <c r="V8082" s="22">
        <v>83.897570000000002</v>
      </c>
      <c r="W8082" s="22">
        <v>1.4896100000000001</v>
      </c>
      <c r="X8082" s="22">
        <v>0.72918000000000005</v>
      </c>
      <c r="Y8082" s="22">
        <v>8.0999999999999996E-4</v>
      </c>
      <c r="Z8082" s="22">
        <v>16.285789999999999</v>
      </c>
      <c r="AA8082" s="22">
        <v>87.610119999999995</v>
      </c>
      <c r="AB8082" s="22">
        <v>6.9299400000000002</v>
      </c>
      <c r="AC8082" s="22">
        <v>0.83550000000000002</v>
      </c>
      <c r="AD8082" s="22">
        <v>-6.3000000000000003E-4</v>
      </c>
      <c r="AE8082" s="22">
        <v>0.72918000000000005</v>
      </c>
      <c r="AF8082" s="22">
        <v>14.59737</v>
      </c>
    </row>
    <row r="8083" spans="1:32" x14ac:dyDescent="0.25">
      <c r="A8083" s="21">
        <v>47.923760000000001</v>
      </c>
      <c r="B8083" s="22">
        <v>1803.88537</v>
      </c>
      <c r="C8083" s="22">
        <v>91.369789999999995</v>
      </c>
      <c r="D8083" s="22">
        <v>25.716170000000002</v>
      </c>
      <c r="E8083" s="22">
        <v>41.627809999999997</v>
      </c>
      <c r="F8083" s="22">
        <v>192.196</v>
      </c>
      <c r="G8083" s="22">
        <v>41.200240000000001</v>
      </c>
      <c r="H8083" s="22">
        <v>90.636499999999998</v>
      </c>
      <c r="I8083" s="22">
        <v>95.086160000000007</v>
      </c>
      <c r="J8083" s="22">
        <v>95.920370000000005</v>
      </c>
      <c r="K8083" s="22">
        <v>99.226870000000005</v>
      </c>
      <c r="L8083" s="22">
        <v>101.69070000000001</v>
      </c>
      <c r="M8083" s="22">
        <v>66.971299999999999</v>
      </c>
      <c r="N8083" s="22">
        <v>127.58417</v>
      </c>
      <c r="O8083" s="22">
        <v>576.11347000000001</v>
      </c>
      <c r="P8083" s="22">
        <v>373.82671999999997</v>
      </c>
      <c r="Q8083" s="22">
        <v>103.75696000000001</v>
      </c>
      <c r="R8083" s="22">
        <v>5.0342599999999997</v>
      </c>
      <c r="S8083" s="22">
        <v>3.4035500000000001</v>
      </c>
      <c r="T8083" s="22">
        <v>0.72968</v>
      </c>
      <c r="U8083" s="22">
        <v>88.808729999999997</v>
      </c>
      <c r="V8083" s="22">
        <v>84.138919999999999</v>
      </c>
      <c r="W8083" s="22">
        <v>1.49797</v>
      </c>
      <c r="X8083" s="22">
        <v>0.72892999999999997</v>
      </c>
      <c r="Y8083" s="22">
        <v>8.0999999999999996E-4</v>
      </c>
      <c r="Z8083" s="22">
        <v>16.32574</v>
      </c>
      <c r="AA8083" s="22">
        <v>87.611149999999995</v>
      </c>
      <c r="AB8083" s="22">
        <v>7.1615200000000003</v>
      </c>
      <c r="AC8083" s="22">
        <v>0.83550000000000002</v>
      </c>
      <c r="AD8083" s="22">
        <v>-6.3000000000000003E-4</v>
      </c>
      <c r="AE8083" s="22">
        <v>0.72892999999999997</v>
      </c>
      <c r="AF8083" s="22">
        <v>14.63673</v>
      </c>
    </row>
    <row r="8084" spans="1:32" x14ac:dyDescent="0.25">
      <c r="A8084" s="21">
        <v>47.932090000000002</v>
      </c>
      <c r="B8084" s="22">
        <v>1807.0437999999999</v>
      </c>
      <c r="C8084" s="22">
        <v>91.344729999999998</v>
      </c>
      <c r="D8084" s="22">
        <v>25.613440000000001</v>
      </c>
      <c r="E8084" s="22">
        <v>41.62424</v>
      </c>
      <c r="F8084" s="22">
        <v>192.06629000000001</v>
      </c>
      <c r="G8084" s="22">
        <v>41.210079999999998</v>
      </c>
      <c r="H8084" s="22">
        <v>90.684799999999996</v>
      </c>
      <c r="I8084" s="22">
        <v>95.102180000000004</v>
      </c>
      <c r="J8084" s="22">
        <v>95.655829999999995</v>
      </c>
      <c r="K8084" s="22">
        <v>99.231459999999998</v>
      </c>
      <c r="L8084" s="22">
        <v>187.75379000000001</v>
      </c>
      <c r="M8084" s="22">
        <v>67.943070000000006</v>
      </c>
      <c r="N8084" s="22">
        <v>123.2407</v>
      </c>
      <c r="O8084" s="22">
        <v>574.68303000000003</v>
      </c>
      <c r="P8084" s="22">
        <v>373.95776999999998</v>
      </c>
      <c r="Q8084" s="22">
        <v>103.7979</v>
      </c>
      <c r="R8084" s="22">
        <v>5.0516399999999999</v>
      </c>
      <c r="S8084" s="22">
        <v>3.6551499999999999</v>
      </c>
      <c r="T8084" s="22">
        <v>0.72996000000000005</v>
      </c>
      <c r="U8084" s="22">
        <v>88.804320000000004</v>
      </c>
      <c r="V8084" s="22">
        <v>83.861000000000004</v>
      </c>
      <c r="W8084" s="22">
        <v>1.4998499999999999</v>
      </c>
      <c r="X8084" s="22">
        <v>0.72919999999999996</v>
      </c>
      <c r="Y8084" s="22">
        <v>8.0999999999999996E-4</v>
      </c>
      <c r="Z8084" s="22">
        <v>16.281780000000001</v>
      </c>
      <c r="AA8084" s="22">
        <v>87.556200000000004</v>
      </c>
      <c r="AB8084" s="22">
        <v>6.8066599999999999</v>
      </c>
      <c r="AC8084" s="22">
        <v>0.83550000000000002</v>
      </c>
      <c r="AD8084" s="22">
        <v>-6.3000000000000003E-4</v>
      </c>
      <c r="AE8084" s="22">
        <v>0.72919999999999996</v>
      </c>
      <c r="AF8084" s="22">
        <v>14.59341</v>
      </c>
    </row>
    <row r="8085" spans="1:32" x14ac:dyDescent="0.25">
      <c r="A8085" s="21">
        <v>47.940420000000003</v>
      </c>
      <c r="B8085" s="22">
        <v>1803.8203100000001</v>
      </c>
      <c r="C8085" s="22">
        <v>91.61233</v>
      </c>
      <c r="D8085" s="22">
        <v>25.744</v>
      </c>
      <c r="E8085" s="22">
        <v>41.61298</v>
      </c>
      <c r="F8085" s="22">
        <v>192.16378</v>
      </c>
      <c r="G8085" s="22">
        <v>41.156550000000003</v>
      </c>
      <c r="H8085" s="22">
        <v>90.016819999999996</v>
      </c>
      <c r="I8085" s="22">
        <v>95.093729999999994</v>
      </c>
      <c r="J8085" s="22">
        <v>96.006749999999997</v>
      </c>
      <c r="K8085" s="22">
        <v>99.237909999999999</v>
      </c>
      <c r="L8085" s="22">
        <v>119.17522</v>
      </c>
      <c r="M8085" s="22">
        <v>66.517420000000001</v>
      </c>
      <c r="N8085" s="22">
        <v>120.38388999999999</v>
      </c>
      <c r="O8085" s="22">
        <v>573.7944</v>
      </c>
      <c r="P8085" s="22">
        <v>370.70931999999999</v>
      </c>
      <c r="Q8085" s="22">
        <v>103.50711</v>
      </c>
      <c r="R8085" s="22">
        <v>5.0210100000000004</v>
      </c>
      <c r="S8085" s="22">
        <v>3.54792</v>
      </c>
      <c r="T8085" s="22">
        <v>0.73004000000000002</v>
      </c>
      <c r="U8085" s="22">
        <v>88.805139999999994</v>
      </c>
      <c r="V8085" s="22">
        <v>84.169200000000004</v>
      </c>
      <c r="W8085" s="22">
        <v>1.50664</v>
      </c>
      <c r="X8085" s="22">
        <v>0.72928999999999999</v>
      </c>
      <c r="Y8085" s="22">
        <v>8.0999999999999996E-4</v>
      </c>
      <c r="Z8085" s="22">
        <v>16.26782</v>
      </c>
      <c r="AA8085" s="22">
        <v>87.46969</v>
      </c>
      <c r="AB8085" s="22">
        <v>7.2402699999999998</v>
      </c>
      <c r="AC8085" s="22">
        <v>0.83550000000000002</v>
      </c>
      <c r="AD8085" s="22">
        <v>-6.3000000000000003E-4</v>
      </c>
      <c r="AE8085" s="22">
        <v>0.72928999999999999</v>
      </c>
      <c r="AF8085" s="22">
        <v>14.579660000000001</v>
      </c>
    </row>
    <row r="8086" spans="1:32" x14ac:dyDescent="0.25">
      <c r="A8086" s="21">
        <v>47.948749999999997</v>
      </c>
      <c r="B8086" s="22">
        <v>1802.2495699999999</v>
      </c>
      <c r="C8086" s="22">
        <v>91.675280000000001</v>
      </c>
      <c r="D8086" s="22">
        <v>25.839300000000001</v>
      </c>
      <c r="E8086" s="22">
        <v>41.592190000000002</v>
      </c>
      <c r="F8086" s="22">
        <v>192.18859</v>
      </c>
      <c r="G8086" s="22">
        <v>41.161430000000003</v>
      </c>
      <c r="H8086" s="22">
        <v>89.697969999999998</v>
      </c>
      <c r="I8086" s="22">
        <v>95.067549999999997</v>
      </c>
      <c r="J8086" s="22">
        <v>95.721199999999996</v>
      </c>
      <c r="K8086" s="22">
        <v>99.225440000000006</v>
      </c>
      <c r="L8086" s="22">
        <v>88.967489999999998</v>
      </c>
      <c r="M8086" s="22">
        <v>66.489339999999999</v>
      </c>
      <c r="N8086" s="22">
        <v>124.67976</v>
      </c>
      <c r="O8086" s="22">
        <v>573.39779999999996</v>
      </c>
      <c r="P8086" s="22">
        <v>373.01377000000002</v>
      </c>
      <c r="Q8086" s="22">
        <v>104.33972</v>
      </c>
      <c r="R8086" s="22">
        <v>5.0262900000000004</v>
      </c>
      <c r="S8086" s="22">
        <v>3.3809300000000002</v>
      </c>
      <c r="T8086" s="22">
        <v>0.72974000000000006</v>
      </c>
      <c r="U8086" s="22">
        <v>88.820250000000001</v>
      </c>
      <c r="V8086" s="22">
        <v>84.169899999999998</v>
      </c>
      <c r="W8086" s="22">
        <v>1.50095</v>
      </c>
      <c r="X8086" s="22">
        <v>0.72899999999999998</v>
      </c>
      <c r="Y8086" s="22">
        <v>8.0999999999999996E-4</v>
      </c>
      <c r="Z8086" s="22">
        <v>16.314219999999999</v>
      </c>
      <c r="AA8086" s="22">
        <v>87.543049999999994</v>
      </c>
      <c r="AB8086" s="22">
        <v>6.9947299999999997</v>
      </c>
      <c r="AC8086" s="22">
        <v>0.83550000000000002</v>
      </c>
      <c r="AD8086" s="22">
        <v>-6.3000000000000003E-4</v>
      </c>
      <c r="AE8086" s="22">
        <v>0.72899999999999998</v>
      </c>
      <c r="AF8086" s="22">
        <v>14.62538</v>
      </c>
    </row>
    <row r="8087" spans="1:32" x14ac:dyDescent="0.25">
      <c r="A8087" s="21">
        <v>47.957090000000001</v>
      </c>
      <c r="B8087" s="22">
        <v>1803.80747</v>
      </c>
      <c r="C8087" s="22">
        <v>91.585239999999999</v>
      </c>
      <c r="D8087" s="22">
        <v>25.877970000000001</v>
      </c>
      <c r="E8087" s="22">
        <v>41.616</v>
      </c>
      <c r="F8087" s="22">
        <v>192.15685999999999</v>
      </c>
      <c r="G8087" s="22">
        <v>41.172289999999997</v>
      </c>
      <c r="H8087" s="22">
        <v>90.031909999999996</v>
      </c>
      <c r="I8087" s="22">
        <v>95.062560000000005</v>
      </c>
      <c r="J8087" s="22">
        <v>95.659490000000005</v>
      </c>
      <c r="K8087" s="22">
        <v>99.22636</v>
      </c>
      <c r="L8087" s="22">
        <v>133.47718</v>
      </c>
      <c r="M8087" s="22">
        <v>66.003249999999994</v>
      </c>
      <c r="N8087" s="22">
        <v>124.27332</v>
      </c>
      <c r="O8087" s="22">
        <v>575.07312999999999</v>
      </c>
      <c r="P8087" s="22">
        <v>373.59424999999999</v>
      </c>
      <c r="Q8087" s="22">
        <v>104.55602</v>
      </c>
      <c r="R8087" s="22">
        <v>5.0450400000000002</v>
      </c>
      <c r="S8087" s="22">
        <v>3.4916200000000002</v>
      </c>
      <c r="T8087" s="22">
        <v>0.73072000000000004</v>
      </c>
      <c r="U8087" s="22">
        <v>88.812330000000003</v>
      </c>
      <c r="V8087" s="22">
        <v>83.877690000000001</v>
      </c>
      <c r="W8087" s="22">
        <v>1.5009300000000001</v>
      </c>
      <c r="X8087" s="22">
        <v>0.72997000000000001</v>
      </c>
      <c r="Y8087" s="22">
        <v>8.0999999999999996E-4</v>
      </c>
      <c r="Z8087" s="22">
        <v>16.15954</v>
      </c>
      <c r="AA8087" s="22">
        <v>87.526079999999993</v>
      </c>
      <c r="AB8087" s="22">
        <v>7.0030900000000003</v>
      </c>
      <c r="AC8087" s="22">
        <v>0.83550000000000002</v>
      </c>
      <c r="AD8087" s="22">
        <v>-6.3000000000000003E-4</v>
      </c>
      <c r="AE8087" s="22">
        <v>0.72997000000000001</v>
      </c>
      <c r="AF8087" s="22">
        <v>14.472950000000001</v>
      </c>
    </row>
    <row r="8088" spans="1:32" x14ac:dyDescent="0.25">
      <c r="A8088" s="21">
        <v>47.965420000000002</v>
      </c>
      <c r="B8088" s="22">
        <v>1805.3160499999999</v>
      </c>
      <c r="C8088" s="22">
        <v>91.437749999999994</v>
      </c>
      <c r="D8088" s="22">
        <v>25.74794</v>
      </c>
      <c r="E8088" s="22">
        <v>41.623449999999998</v>
      </c>
      <c r="F8088" s="22">
        <v>192.13538</v>
      </c>
      <c r="G8088" s="22">
        <v>41.146120000000003</v>
      </c>
      <c r="H8088" s="22">
        <v>90.308689999999999</v>
      </c>
      <c r="I8088" s="22">
        <v>95.09084</v>
      </c>
      <c r="J8088" s="22">
        <v>95.865520000000004</v>
      </c>
      <c r="K8088" s="22">
        <v>99.244720000000001</v>
      </c>
      <c r="L8088" s="22">
        <v>106.73656</v>
      </c>
      <c r="M8088" s="22">
        <v>67.930160000000001</v>
      </c>
      <c r="N8088" s="22">
        <v>123.96080000000001</v>
      </c>
      <c r="O8088" s="22">
        <v>576.30880000000002</v>
      </c>
      <c r="P8088" s="22">
        <v>374.49744999999996</v>
      </c>
      <c r="Q8088" s="22">
        <v>104.04772</v>
      </c>
      <c r="R8088" s="22">
        <v>5.0494599999999998</v>
      </c>
      <c r="S8088" s="22">
        <v>3.7409699999999999</v>
      </c>
      <c r="T8088" s="22">
        <v>0.73070000000000002</v>
      </c>
      <c r="U8088" s="22">
        <v>88.811449999999994</v>
      </c>
      <c r="V8088" s="22">
        <v>84.074280000000002</v>
      </c>
      <c r="W8088" s="22">
        <v>1.5002500000000001</v>
      </c>
      <c r="X8088" s="22">
        <v>0.72994999999999999</v>
      </c>
      <c r="Y8088" s="22">
        <v>8.0999999999999996E-4</v>
      </c>
      <c r="Z8088" s="22">
        <v>16.162099999999999</v>
      </c>
      <c r="AA8088" s="22">
        <v>87.335570000000004</v>
      </c>
      <c r="AB8088" s="22">
        <v>7.1154700000000002</v>
      </c>
      <c r="AC8088" s="22">
        <v>0.83550000000000002</v>
      </c>
      <c r="AD8088" s="22">
        <v>-6.3000000000000003E-4</v>
      </c>
      <c r="AE8088" s="22">
        <v>0.72994999999999999</v>
      </c>
      <c r="AF8088" s="22">
        <v>14.47546</v>
      </c>
    </row>
    <row r="8089" spans="1:32" x14ac:dyDescent="0.25">
      <c r="A8089" s="21">
        <v>47.973750000000003</v>
      </c>
      <c r="B8089" s="22">
        <v>1802.2636</v>
      </c>
      <c r="C8089" s="22">
        <v>91.637510000000006</v>
      </c>
      <c r="D8089" s="22">
        <v>25.696560000000002</v>
      </c>
      <c r="E8089" s="22">
        <v>41.596440000000001</v>
      </c>
      <c r="F8089" s="22">
        <v>192.14892</v>
      </c>
      <c r="G8089" s="22">
        <v>41.16386</v>
      </c>
      <c r="H8089" s="22">
        <v>89.760490000000004</v>
      </c>
      <c r="I8089" s="22">
        <v>95.04974</v>
      </c>
      <c r="J8089" s="22">
        <v>95.547529999999995</v>
      </c>
      <c r="K8089" s="22">
        <v>99.231260000000006</v>
      </c>
      <c r="L8089" s="22">
        <v>103.75474</v>
      </c>
      <c r="M8089" s="22">
        <v>68.406310000000005</v>
      </c>
      <c r="N8089" s="22">
        <v>122.94328</v>
      </c>
      <c r="O8089" s="22">
        <v>573.25482999999997</v>
      </c>
      <c r="P8089" s="22">
        <v>371.22179</v>
      </c>
      <c r="Q8089" s="22">
        <v>104.94184</v>
      </c>
      <c r="R8089" s="22">
        <v>5.0126999999999997</v>
      </c>
      <c r="S8089" s="22">
        <v>3.4622799999999998</v>
      </c>
      <c r="T8089" s="22">
        <v>0.73155999999999999</v>
      </c>
      <c r="U8089" s="22">
        <v>88.825559999999996</v>
      </c>
      <c r="V8089" s="22">
        <v>84.204520000000002</v>
      </c>
      <c r="W8089" s="22">
        <v>1.5019199999999999</v>
      </c>
      <c r="X8089" s="22">
        <v>0.73082000000000003</v>
      </c>
      <c r="Y8089" s="22">
        <v>8.0999999999999996E-4</v>
      </c>
      <c r="Z8089" s="22">
        <v>16.024609999999999</v>
      </c>
      <c r="AA8089" s="22">
        <v>87.585740000000001</v>
      </c>
      <c r="AB8089" s="22">
        <v>7.0018000000000002</v>
      </c>
      <c r="AC8089" s="22">
        <v>0.83550000000000002</v>
      </c>
      <c r="AD8089" s="22">
        <v>-6.3000000000000003E-4</v>
      </c>
      <c r="AE8089" s="22">
        <v>0.73082000000000003</v>
      </c>
      <c r="AF8089" s="22">
        <v>14.339980000000001</v>
      </c>
    </row>
    <row r="8090" spans="1:32" x14ac:dyDescent="0.25">
      <c r="A8090" s="21">
        <v>47.982089999999999</v>
      </c>
      <c r="B8090" s="22">
        <v>1803.9181599999999</v>
      </c>
      <c r="C8090" s="22">
        <v>91.458690000000004</v>
      </c>
      <c r="D8090" s="22">
        <v>25.828679999999999</v>
      </c>
      <c r="E8090" s="22">
        <v>41.57582</v>
      </c>
      <c r="F8090" s="22">
        <v>192.12706</v>
      </c>
      <c r="G8090" s="22">
        <v>41.198</v>
      </c>
      <c r="H8090" s="22">
        <v>90.37988</v>
      </c>
      <c r="I8090" s="22">
        <v>95.027990000000003</v>
      </c>
      <c r="J8090" s="22">
        <v>96.001459999999994</v>
      </c>
      <c r="K8090" s="22">
        <v>99.233509999999995</v>
      </c>
      <c r="L8090" s="22">
        <v>89.421490000000006</v>
      </c>
      <c r="M8090" s="22">
        <v>67.424769999999995</v>
      </c>
      <c r="N8090" s="22">
        <v>123.16267000000001</v>
      </c>
      <c r="O8090" s="22">
        <v>572.32042999999999</v>
      </c>
      <c r="P8090" s="22">
        <v>373.76364999999998</v>
      </c>
      <c r="Q8090" s="22">
        <v>104.2645</v>
      </c>
      <c r="R8090" s="22">
        <v>4.9971699999999997</v>
      </c>
      <c r="S8090" s="22">
        <v>3.3991199999999999</v>
      </c>
      <c r="T8090" s="22">
        <v>0.72948999999999997</v>
      </c>
      <c r="U8090" s="22">
        <v>88.804379999999995</v>
      </c>
      <c r="V8090" s="22">
        <v>83.891499999999994</v>
      </c>
      <c r="W8090" s="22">
        <v>1.4987900000000001</v>
      </c>
      <c r="X8090" s="22">
        <v>0.72872999999999999</v>
      </c>
      <c r="Y8090" s="22">
        <v>8.0999999999999996E-4</v>
      </c>
      <c r="Z8090" s="22">
        <v>16.356960000000001</v>
      </c>
      <c r="AA8090" s="22">
        <v>87.434690000000003</v>
      </c>
      <c r="AB8090" s="22">
        <v>6.9357300000000004</v>
      </c>
      <c r="AC8090" s="22">
        <v>0.83550000000000002</v>
      </c>
      <c r="AD8090" s="22">
        <v>-6.3000000000000003E-4</v>
      </c>
      <c r="AE8090" s="22">
        <v>0.72872999999999999</v>
      </c>
      <c r="AF8090" s="22">
        <v>14.6675</v>
      </c>
    </row>
    <row r="8091" spans="1:32" x14ac:dyDescent="0.25">
      <c r="A8091" s="21">
        <v>47.99042</v>
      </c>
      <c r="B8091" s="22">
        <v>1802.28746</v>
      </c>
      <c r="C8091" s="22">
        <v>91.438190000000006</v>
      </c>
      <c r="D8091" s="22">
        <v>25.9254</v>
      </c>
      <c r="E8091" s="22">
        <v>41.605730000000001</v>
      </c>
      <c r="F8091" s="22">
        <v>192.14819</v>
      </c>
      <c r="G8091" s="22">
        <v>41.151110000000003</v>
      </c>
      <c r="H8091" s="22">
        <v>90.087500000000006</v>
      </c>
      <c r="I8091" s="22">
        <v>95.076449999999994</v>
      </c>
      <c r="J8091" s="22">
        <v>95.724000000000004</v>
      </c>
      <c r="K8091" s="22">
        <v>99.232309999999998</v>
      </c>
      <c r="L8091" s="22">
        <v>129.11644999999999</v>
      </c>
      <c r="M8091" s="22">
        <v>67.936409999999995</v>
      </c>
      <c r="N8091" s="22">
        <v>124.42368999999999</v>
      </c>
      <c r="O8091" s="22">
        <v>575.78470000000004</v>
      </c>
      <c r="P8091" s="22">
        <v>373.2756</v>
      </c>
      <c r="Q8091" s="22">
        <v>104.11048</v>
      </c>
      <c r="R8091" s="22">
        <v>5.0229100000000004</v>
      </c>
      <c r="S8091" s="22">
        <v>3.5672299999999999</v>
      </c>
      <c r="T8091" s="22">
        <v>0.73087000000000002</v>
      </c>
      <c r="U8091" s="22">
        <v>88.828029999999998</v>
      </c>
      <c r="V8091" s="22">
        <v>83.945490000000007</v>
      </c>
      <c r="W8091" s="22">
        <v>1.5018800000000001</v>
      </c>
      <c r="X8091" s="22">
        <v>0.73014000000000001</v>
      </c>
      <c r="Y8091" s="22">
        <v>8.0999999999999996E-4</v>
      </c>
      <c r="Z8091" s="22">
        <v>16.13335</v>
      </c>
      <c r="AA8091" s="22">
        <v>87.510800000000003</v>
      </c>
      <c r="AB8091" s="22">
        <v>7.2560900000000004</v>
      </c>
      <c r="AC8091" s="22">
        <v>0.83550000000000002</v>
      </c>
      <c r="AD8091" s="22">
        <v>-6.3000000000000003E-4</v>
      </c>
      <c r="AE8091" s="22">
        <v>0.73014000000000001</v>
      </c>
      <c r="AF8091" s="22">
        <v>14.44713</v>
      </c>
    </row>
    <row r="8092" spans="1:32" x14ac:dyDescent="0.25">
      <c r="A8092" s="21">
        <v>47.998750000000001</v>
      </c>
      <c r="B8092" s="22">
        <v>1805.4442799999999</v>
      </c>
      <c r="C8092" s="22">
        <v>91.390870000000007</v>
      </c>
      <c r="D8092" s="22">
        <v>25.963450000000002</v>
      </c>
      <c r="E8092" s="22">
        <v>41.594850000000001</v>
      </c>
      <c r="F8092" s="22">
        <v>192.22300999999999</v>
      </c>
      <c r="G8092" s="22">
        <v>41.109549999999999</v>
      </c>
      <c r="H8092" s="22">
        <v>90.314319999999995</v>
      </c>
      <c r="I8092" s="22">
        <v>95.08681</v>
      </c>
      <c r="J8092" s="22">
        <v>95.674390000000002</v>
      </c>
      <c r="K8092" s="22">
        <v>99.231849999999994</v>
      </c>
      <c r="L8092" s="22">
        <v>108.24675999999999</v>
      </c>
      <c r="M8092" s="22">
        <v>66.9649</v>
      </c>
      <c r="N8092" s="22">
        <v>124.17798000000001</v>
      </c>
      <c r="O8092" s="22">
        <v>574.14826000000005</v>
      </c>
      <c r="P8092" s="22">
        <v>374.09924000000001</v>
      </c>
      <c r="Q8092" s="22">
        <v>104.38048000000001</v>
      </c>
      <c r="R8092" s="22">
        <v>5.0423</v>
      </c>
      <c r="S8092" s="22">
        <v>3.60276</v>
      </c>
      <c r="T8092" s="22">
        <v>0.73094999999999999</v>
      </c>
      <c r="U8092" s="22">
        <v>88.83023</v>
      </c>
      <c r="V8092" s="22">
        <v>83.860249999999994</v>
      </c>
      <c r="W8092" s="22">
        <v>1.50203</v>
      </c>
      <c r="X8092" s="22">
        <v>0.73021000000000003</v>
      </c>
      <c r="Y8092" s="22">
        <v>8.0999999999999996E-4</v>
      </c>
      <c r="Z8092" s="22">
        <v>16.121639999999999</v>
      </c>
      <c r="AA8092" s="22">
        <v>87.386780000000002</v>
      </c>
      <c r="AB8092" s="22">
        <v>7.1170999999999998</v>
      </c>
      <c r="AC8092" s="22">
        <v>0.83550000000000002</v>
      </c>
      <c r="AD8092" s="22">
        <v>-6.3000000000000003E-4</v>
      </c>
      <c r="AE8092" s="22">
        <v>0.73021000000000003</v>
      </c>
      <c r="AF8092" s="22">
        <v>14.435600000000001</v>
      </c>
    </row>
    <row r="8093" spans="1:32" x14ac:dyDescent="0.25">
      <c r="A8093" s="21">
        <v>48.007089999999998</v>
      </c>
      <c r="B8093" s="22">
        <v>1803.8567</v>
      </c>
      <c r="C8093" s="22">
        <v>91.606520000000003</v>
      </c>
      <c r="D8093" s="22">
        <v>25.993849999999998</v>
      </c>
      <c r="E8093" s="22">
        <v>41.589840000000002</v>
      </c>
      <c r="F8093" s="22">
        <v>192.24325999999999</v>
      </c>
      <c r="G8093" s="22">
        <v>41.165669999999999</v>
      </c>
      <c r="H8093" s="22">
        <v>90.342569999999995</v>
      </c>
      <c r="I8093" s="22">
        <v>95.063429999999997</v>
      </c>
      <c r="J8093" s="22">
        <v>95.607320000000001</v>
      </c>
      <c r="K8093" s="22">
        <v>99.23312</v>
      </c>
      <c r="L8093" s="22">
        <v>148.51627999999999</v>
      </c>
      <c r="M8093" s="22">
        <v>66.034949999999995</v>
      </c>
      <c r="N8093" s="22">
        <v>124.85818</v>
      </c>
      <c r="O8093" s="22">
        <v>573.64566000000002</v>
      </c>
      <c r="P8093" s="22">
        <v>372.22950000000003</v>
      </c>
      <c r="Q8093" s="22">
        <v>105.31232</v>
      </c>
      <c r="R8093" s="22">
        <v>5.0441000000000003</v>
      </c>
      <c r="S8093" s="22">
        <v>3.5151300000000001</v>
      </c>
      <c r="T8093" s="22">
        <v>0.73180000000000001</v>
      </c>
      <c r="U8093" s="22">
        <v>88.812700000000007</v>
      </c>
      <c r="V8093" s="22">
        <v>83.886679999999998</v>
      </c>
      <c r="W8093" s="22">
        <v>1.5018800000000001</v>
      </c>
      <c r="X8093" s="22">
        <v>0.73104999999999998</v>
      </c>
      <c r="Y8093" s="22">
        <v>8.0999999999999996E-4</v>
      </c>
      <c r="Z8093" s="22">
        <v>15.98785</v>
      </c>
      <c r="AA8093" s="22">
        <v>87.482979999999998</v>
      </c>
      <c r="AB8093" s="22">
        <v>6.9425800000000004</v>
      </c>
      <c r="AC8093" s="22">
        <v>0.83550000000000002</v>
      </c>
      <c r="AD8093" s="22">
        <v>-6.3000000000000003E-4</v>
      </c>
      <c r="AE8093" s="22">
        <v>0.73104999999999998</v>
      </c>
      <c r="AF8093" s="22">
        <v>14.303750000000001</v>
      </c>
    </row>
    <row r="8094" spans="1:32" x14ac:dyDescent="0.25">
      <c r="A8094" s="21">
        <v>48.015419999999999</v>
      </c>
      <c r="B8094" s="22">
        <v>1803.8184000000001</v>
      </c>
      <c r="C8094" s="22">
        <v>91.433000000000007</v>
      </c>
      <c r="D8094" s="22">
        <v>25.967770000000002</v>
      </c>
      <c r="E8094" s="22">
        <v>41.593890000000002</v>
      </c>
      <c r="F8094" s="22">
        <v>192.10878</v>
      </c>
      <c r="G8094" s="22">
        <v>41.111310000000003</v>
      </c>
      <c r="H8094" s="22">
        <v>90.00582</v>
      </c>
      <c r="I8094" s="22">
        <v>95.085859999999997</v>
      </c>
      <c r="J8094" s="22">
        <v>95.490620000000007</v>
      </c>
      <c r="K8094" s="22">
        <v>99.226240000000004</v>
      </c>
      <c r="L8094" s="22">
        <v>113.05279</v>
      </c>
      <c r="M8094" s="22">
        <v>65.059600000000003</v>
      </c>
      <c r="N8094" s="22">
        <v>121.75667</v>
      </c>
      <c r="O8094" s="22">
        <v>574.85514000000001</v>
      </c>
      <c r="P8094" s="22">
        <v>376.16280999999998</v>
      </c>
      <c r="Q8094" s="22">
        <v>104.48296999999999</v>
      </c>
      <c r="R8094" s="22">
        <v>5.0441599999999998</v>
      </c>
      <c r="S8094" s="22">
        <v>3.2989700000000002</v>
      </c>
      <c r="T8094" s="22">
        <v>0.73209999999999997</v>
      </c>
      <c r="U8094" s="22">
        <v>88.839460000000003</v>
      </c>
      <c r="V8094" s="22">
        <v>83.848590000000002</v>
      </c>
      <c r="W8094" s="22">
        <v>1.5043299999999999</v>
      </c>
      <c r="X8094" s="22">
        <v>0.73136999999999996</v>
      </c>
      <c r="Y8094" s="22">
        <v>8.0999999999999996E-4</v>
      </c>
      <c r="Z8094" s="22">
        <v>15.93702</v>
      </c>
      <c r="AA8094" s="22">
        <v>87.527910000000006</v>
      </c>
      <c r="AB8094" s="22">
        <v>7.0998999999999999</v>
      </c>
      <c r="AC8094" s="22">
        <v>0.83550000000000002</v>
      </c>
      <c r="AD8094" s="22">
        <v>-6.3000000000000003E-4</v>
      </c>
      <c r="AE8094" s="22">
        <v>0.73136999999999996</v>
      </c>
      <c r="AF8094" s="22">
        <v>14.25366</v>
      </c>
    </row>
    <row r="8095" spans="1:32" x14ac:dyDescent="0.25">
      <c r="A8095" s="21">
        <v>48.02375</v>
      </c>
      <c r="B8095" s="22">
        <v>1806.9144699999999</v>
      </c>
      <c r="C8095" s="22">
        <v>91.37124</v>
      </c>
      <c r="D8095" s="22">
        <v>25.96819</v>
      </c>
      <c r="E8095" s="22">
        <v>41.589750000000002</v>
      </c>
      <c r="F8095" s="22">
        <v>192.19936999999999</v>
      </c>
      <c r="G8095" s="22">
        <v>41.146949999999997</v>
      </c>
      <c r="H8095" s="22">
        <v>90.716030000000003</v>
      </c>
      <c r="I8095" s="22">
        <v>95.035700000000006</v>
      </c>
      <c r="J8095" s="22">
        <v>95.525750000000002</v>
      </c>
      <c r="K8095" s="22">
        <v>99.230199999999996</v>
      </c>
      <c r="L8095" s="22">
        <v>103.17458999999999</v>
      </c>
      <c r="M8095" s="22">
        <v>68.386610000000005</v>
      </c>
      <c r="N8095" s="22">
        <v>121.28270000000001</v>
      </c>
      <c r="O8095" s="22">
        <v>576.80330000000004</v>
      </c>
      <c r="P8095" s="22">
        <v>373.64633000000003</v>
      </c>
      <c r="Q8095" s="22">
        <v>104.54886</v>
      </c>
      <c r="R8095" s="22">
        <v>5.0451800000000002</v>
      </c>
      <c r="S8095" s="22">
        <v>3.7105000000000001</v>
      </c>
      <c r="T8095" s="22">
        <v>0.73057000000000005</v>
      </c>
      <c r="U8095" s="22">
        <v>88.825550000000007</v>
      </c>
      <c r="V8095" s="22">
        <v>84.232169999999996</v>
      </c>
      <c r="W8095" s="22">
        <v>1.5007600000000001</v>
      </c>
      <c r="X8095" s="22">
        <v>0.72982999999999998</v>
      </c>
      <c r="Y8095" s="22">
        <v>8.0999999999999996E-4</v>
      </c>
      <c r="Z8095" s="22">
        <v>16.182500000000001</v>
      </c>
      <c r="AA8095" s="22">
        <v>87.641300000000001</v>
      </c>
      <c r="AB8095" s="22">
        <v>6.8748100000000001</v>
      </c>
      <c r="AC8095" s="22">
        <v>0.83550000000000002</v>
      </c>
      <c r="AD8095" s="22">
        <v>-6.3000000000000003E-4</v>
      </c>
      <c r="AE8095" s="22">
        <v>0.72982999999999998</v>
      </c>
      <c r="AF8095" s="22">
        <v>14.495570000000001</v>
      </c>
    </row>
    <row r="8096" spans="1:32" x14ac:dyDescent="0.25">
      <c r="A8096" s="21">
        <v>48.032089999999997</v>
      </c>
      <c r="B8096" s="22">
        <v>1805.4745600000001</v>
      </c>
      <c r="C8096" s="22">
        <v>91.454210000000003</v>
      </c>
      <c r="D8096" s="22">
        <v>25.97756</v>
      </c>
      <c r="E8096" s="22">
        <v>41.589680000000001</v>
      </c>
      <c r="F8096" s="22">
        <v>192.10749000000001</v>
      </c>
      <c r="G8096" s="22">
        <v>41.152329999999999</v>
      </c>
      <c r="H8096" s="22">
        <v>89.891080000000002</v>
      </c>
      <c r="I8096" s="22">
        <v>95.046189999999996</v>
      </c>
      <c r="J8096" s="22">
        <v>95.722359999999995</v>
      </c>
      <c r="K8096" s="22">
        <v>99.231260000000006</v>
      </c>
      <c r="L8096" s="22">
        <v>87.954719999999995</v>
      </c>
      <c r="M8096" s="22">
        <v>66.495249999999999</v>
      </c>
      <c r="N8096" s="22">
        <v>122.15257</v>
      </c>
      <c r="O8096" s="22">
        <v>569.80208000000005</v>
      </c>
      <c r="P8096" s="22">
        <v>373.38070999999997</v>
      </c>
      <c r="Q8096" s="22">
        <v>103.88933</v>
      </c>
      <c r="R8096" s="22">
        <v>5.0639700000000003</v>
      </c>
      <c r="S8096" s="22">
        <v>3.6521499999999998</v>
      </c>
      <c r="T8096" s="22">
        <v>0.73131999999999997</v>
      </c>
      <c r="U8096" s="22">
        <v>88.806089999999998</v>
      </c>
      <c r="V8096" s="22">
        <v>83.944400000000002</v>
      </c>
      <c r="W8096" s="22">
        <v>1.5034400000000001</v>
      </c>
      <c r="X8096" s="22">
        <v>0.73055999999999999</v>
      </c>
      <c r="Y8096" s="22">
        <v>8.0999999999999996E-4</v>
      </c>
      <c r="Z8096" s="22">
        <v>16.06514</v>
      </c>
      <c r="AA8096" s="22">
        <v>87.615189999999998</v>
      </c>
      <c r="AB8096" s="22">
        <v>6.9812700000000003</v>
      </c>
      <c r="AC8096" s="22">
        <v>0.83550000000000002</v>
      </c>
      <c r="AD8096" s="22">
        <v>-6.3000000000000003E-4</v>
      </c>
      <c r="AE8096" s="22">
        <v>0.73055999999999999</v>
      </c>
      <c r="AF8096" s="22">
        <v>14.37992</v>
      </c>
    </row>
    <row r="8097" spans="1:32" x14ac:dyDescent="0.25">
      <c r="A8097" s="21">
        <v>48.040419999999997</v>
      </c>
      <c r="B8097" s="22">
        <v>1803.88096</v>
      </c>
      <c r="C8097" s="22">
        <v>91.310249999999996</v>
      </c>
      <c r="D8097" s="22">
        <v>25.865449999999999</v>
      </c>
      <c r="E8097" s="22">
        <v>41.574579999999997</v>
      </c>
      <c r="F8097" s="22">
        <v>192.11321000000001</v>
      </c>
      <c r="G8097" s="22">
        <v>41.120629999999998</v>
      </c>
      <c r="H8097" s="22">
        <v>90.146019999999993</v>
      </c>
      <c r="I8097" s="22">
        <v>94.940690000000004</v>
      </c>
      <c r="J8097" s="22">
        <v>95.580879999999993</v>
      </c>
      <c r="K8097" s="22">
        <v>99.230969999999999</v>
      </c>
      <c r="L8097" s="22">
        <v>130.68565000000001</v>
      </c>
      <c r="M8097" s="22">
        <v>68.8904</v>
      </c>
      <c r="N8097" s="22">
        <v>123.22456</v>
      </c>
      <c r="O8097" s="22">
        <v>575.01493000000005</v>
      </c>
      <c r="P8097" s="22">
        <v>375.38459999999998</v>
      </c>
      <c r="Q8097" s="22">
        <v>104.19929999999999</v>
      </c>
      <c r="R8097" s="22">
        <v>5.0758000000000001</v>
      </c>
      <c r="S8097" s="22">
        <v>3.3671899999999999</v>
      </c>
      <c r="T8097" s="22">
        <v>0.73233999999999999</v>
      </c>
      <c r="U8097" s="22">
        <v>88.812669999999997</v>
      </c>
      <c r="V8097" s="22">
        <v>84.210499999999996</v>
      </c>
      <c r="W8097" s="22">
        <v>1.5033300000000001</v>
      </c>
      <c r="X8097" s="22">
        <v>0.73158999999999996</v>
      </c>
      <c r="Y8097" s="22">
        <v>8.0999999999999996E-4</v>
      </c>
      <c r="Z8097" s="22">
        <v>15.90246</v>
      </c>
      <c r="AA8097" s="22">
        <v>87.491960000000006</v>
      </c>
      <c r="AB8097" s="22">
        <v>6.9382799999999998</v>
      </c>
      <c r="AC8097" s="22">
        <v>0.83550000000000002</v>
      </c>
      <c r="AD8097" s="22">
        <v>-6.3000000000000003E-4</v>
      </c>
      <c r="AE8097" s="22">
        <v>0.73158999999999996</v>
      </c>
      <c r="AF8097" s="22">
        <v>14.2196</v>
      </c>
    </row>
    <row r="8098" spans="1:32" x14ac:dyDescent="0.25">
      <c r="A8098" s="21">
        <v>48.048749999999998</v>
      </c>
      <c r="B8098" s="22">
        <v>1803.8783599999999</v>
      </c>
      <c r="C8098" s="22">
        <v>91.338030000000003</v>
      </c>
      <c r="D8098" s="22">
        <v>25.787500000000001</v>
      </c>
      <c r="E8098" s="22">
        <v>41.569989999999997</v>
      </c>
      <c r="F8098" s="22">
        <v>192.18190000000001</v>
      </c>
      <c r="G8098" s="22">
        <v>41.082639999999998</v>
      </c>
      <c r="H8098" s="22">
        <v>90.590389999999999</v>
      </c>
      <c r="I8098" s="22">
        <v>94.97345</v>
      </c>
      <c r="J8098" s="22">
        <v>95.605329999999995</v>
      </c>
      <c r="K8098" s="22">
        <v>99.230239999999995</v>
      </c>
      <c r="L8098" s="22">
        <v>106.93433</v>
      </c>
      <c r="M8098" s="22">
        <v>66.469179999999994</v>
      </c>
      <c r="N8098" s="22">
        <v>128.08391</v>
      </c>
      <c r="O8098" s="22">
        <v>576.64419999999996</v>
      </c>
      <c r="P8098" s="22">
        <v>374.45291000000003</v>
      </c>
      <c r="Q8098" s="22">
        <v>103.58915</v>
      </c>
      <c r="R8098" s="22">
        <v>5.04047</v>
      </c>
      <c r="S8098" s="22">
        <v>3.2502599999999999</v>
      </c>
      <c r="T8098" s="22">
        <v>0.72874000000000005</v>
      </c>
      <c r="U8098" s="22">
        <v>88.836410000000001</v>
      </c>
      <c r="V8098" s="22">
        <v>83.979849999999999</v>
      </c>
      <c r="W8098" s="22">
        <v>1.46984</v>
      </c>
      <c r="X8098" s="22">
        <v>0.72801000000000005</v>
      </c>
      <c r="Y8098" s="22">
        <v>8.0999999999999996E-4</v>
      </c>
      <c r="Z8098" s="22">
        <v>16.47316</v>
      </c>
      <c r="AA8098" s="22">
        <v>87.683790000000002</v>
      </c>
      <c r="AB8098" s="22">
        <v>7.0213999999999999</v>
      </c>
      <c r="AC8098" s="22">
        <v>0.83550000000000002</v>
      </c>
      <c r="AD8098" s="22">
        <v>-6.3000000000000003E-4</v>
      </c>
      <c r="AE8098" s="22">
        <v>0.72801000000000005</v>
      </c>
      <c r="AF8098" s="22">
        <v>14.78201</v>
      </c>
    </row>
    <row r="8099" spans="1:32" x14ac:dyDescent="0.25">
      <c r="A8099" s="21">
        <v>48.057090000000002</v>
      </c>
      <c r="B8099" s="22">
        <v>1803.8140900000001</v>
      </c>
      <c r="C8099" s="22">
        <v>91.540970000000002</v>
      </c>
      <c r="D8099" s="22">
        <v>25.831600000000002</v>
      </c>
      <c r="E8099" s="22">
        <v>41.574829999999999</v>
      </c>
      <c r="F8099" s="22">
        <v>192.07595000000001</v>
      </c>
      <c r="G8099" s="22">
        <v>41.134970000000003</v>
      </c>
      <c r="H8099" s="22">
        <v>90.002930000000006</v>
      </c>
      <c r="I8099" s="22">
        <v>95.015770000000003</v>
      </c>
      <c r="J8099" s="22">
        <v>95.910719999999998</v>
      </c>
      <c r="K8099" s="22">
        <v>99.224329999999995</v>
      </c>
      <c r="L8099" s="22">
        <v>156.75588999999999</v>
      </c>
      <c r="M8099" s="22">
        <v>66.497389999999996</v>
      </c>
      <c r="N8099" s="22">
        <v>126.9217</v>
      </c>
      <c r="O8099" s="22">
        <v>572.40277000000003</v>
      </c>
      <c r="P8099" s="22">
        <v>375.55743000000001</v>
      </c>
      <c r="Q8099" s="22">
        <v>103.60244</v>
      </c>
      <c r="R8099" s="22">
        <v>5.0466100000000003</v>
      </c>
      <c r="S8099" s="22">
        <v>3.3372999999999999</v>
      </c>
      <c r="T8099" s="22">
        <v>0.73141</v>
      </c>
      <c r="U8099" s="22">
        <v>88.825630000000004</v>
      </c>
      <c r="V8099" s="22">
        <v>83.990859999999998</v>
      </c>
      <c r="W8099" s="22">
        <v>1.50206</v>
      </c>
      <c r="X8099" s="22">
        <v>0.73067000000000004</v>
      </c>
      <c r="Y8099" s="22">
        <v>8.0999999999999996E-4</v>
      </c>
      <c r="Z8099" s="22">
        <v>16.048369999999998</v>
      </c>
      <c r="AA8099" s="22">
        <v>87.471810000000005</v>
      </c>
      <c r="AB8099" s="22">
        <v>7.1780900000000001</v>
      </c>
      <c r="AC8099" s="22">
        <v>0.83550000000000002</v>
      </c>
      <c r="AD8099" s="22">
        <v>-6.3000000000000003E-4</v>
      </c>
      <c r="AE8099" s="22">
        <v>0.73067000000000004</v>
      </c>
      <c r="AF8099" s="22">
        <v>14.363390000000001</v>
      </c>
    </row>
    <row r="8100" spans="1:32" x14ac:dyDescent="0.25">
      <c r="A8100" s="21">
        <v>48.065420000000003</v>
      </c>
      <c r="B8100" s="22">
        <v>1802.2763299999999</v>
      </c>
      <c r="C8100" s="22">
        <v>91.412260000000003</v>
      </c>
      <c r="D8100" s="22">
        <v>25.867540000000002</v>
      </c>
      <c r="E8100" s="22">
        <v>41.578020000000002</v>
      </c>
      <c r="F8100" s="22">
        <v>192.10353000000001</v>
      </c>
      <c r="G8100" s="22">
        <v>41.117800000000003</v>
      </c>
      <c r="H8100" s="22">
        <v>90.182010000000005</v>
      </c>
      <c r="I8100" s="22">
        <v>95.09272</v>
      </c>
      <c r="J8100" s="22">
        <v>95.491339999999994</v>
      </c>
      <c r="K8100" s="22">
        <v>99.229860000000002</v>
      </c>
      <c r="L8100" s="22">
        <v>113.51491</v>
      </c>
      <c r="M8100" s="22">
        <v>65.989859999999993</v>
      </c>
      <c r="N8100" s="22">
        <v>125.37481</v>
      </c>
      <c r="O8100" s="22">
        <v>572.41011000000003</v>
      </c>
      <c r="P8100" s="22">
        <v>372.52526999999998</v>
      </c>
      <c r="Q8100" s="22">
        <v>103.65813</v>
      </c>
      <c r="R8100" s="22">
        <v>5.0140900000000004</v>
      </c>
      <c r="S8100" s="22">
        <v>3.4717600000000002</v>
      </c>
      <c r="T8100" s="22">
        <v>0.73204000000000002</v>
      </c>
      <c r="U8100" s="22">
        <v>88.797719999999998</v>
      </c>
      <c r="V8100" s="22">
        <v>83.781949999999995</v>
      </c>
      <c r="W8100" s="22">
        <v>1.50169</v>
      </c>
      <c r="X8100" s="22">
        <v>0.73128000000000004</v>
      </c>
      <c r="Y8100" s="22">
        <v>8.0999999999999996E-4</v>
      </c>
      <c r="Z8100" s="22">
        <v>15.951370000000001</v>
      </c>
      <c r="AA8100" s="22">
        <v>87.425240000000002</v>
      </c>
      <c r="AB8100" s="22">
        <v>6.9755099999999999</v>
      </c>
      <c r="AC8100" s="22">
        <v>0.83550000000000002</v>
      </c>
      <c r="AD8100" s="22">
        <v>-6.3000000000000003E-4</v>
      </c>
      <c r="AE8100" s="22">
        <v>0.73128000000000004</v>
      </c>
      <c r="AF8100" s="22">
        <v>14.267799999999999</v>
      </c>
    </row>
    <row r="8101" spans="1:32" x14ac:dyDescent="0.25">
      <c r="A8101" s="21">
        <v>48.073749999999997</v>
      </c>
      <c r="B8101" s="22">
        <v>1803.8161</v>
      </c>
      <c r="C8101" s="22">
        <v>91.369240000000005</v>
      </c>
      <c r="D8101" s="22">
        <v>25.903680000000001</v>
      </c>
      <c r="E8101" s="22">
        <v>41.547750000000001</v>
      </c>
      <c r="F8101" s="22">
        <v>192.11272</v>
      </c>
      <c r="G8101" s="22">
        <v>41.12697</v>
      </c>
      <c r="H8101" s="22">
        <v>90.233930000000001</v>
      </c>
      <c r="I8101" s="22">
        <v>95.037520000000001</v>
      </c>
      <c r="J8101" s="22">
        <v>96.018439999999998</v>
      </c>
      <c r="K8101" s="22">
        <v>99.228679999999997</v>
      </c>
      <c r="L8101" s="22">
        <v>103.32964</v>
      </c>
      <c r="M8101" s="22">
        <v>67.938389999999998</v>
      </c>
      <c r="N8101" s="22">
        <v>120.13687</v>
      </c>
      <c r="O8101" s="22">
        <v>574.41574000000003</v>
      </c>
      <c r="P8101" s="22">
        <v>374.89918999999998</v>
      </c>
      <c r="Q8101" s="22">
        <v>104.56314999999999</v>
      </c>
      <c r="R8101" s="22">
        <v>5.0314399999999999</v>
      </c>
      <c r="S8101" s="22">
        <v>3.6061399999999999</v>
      </c>
      <c r="T8101" s="22">
        <v>0.73036999999999996</v>
      </c>
      <c r="U8101" s="22">
        <v>88.831720000000004</v>
      </c>
      <c r="V8101" s="22">
        <v>84.082719999999995</v>
      </c>
      <c r="W8101" s="22">
        <v>1.5004</v>
      </c>
      <c r="X8101" s="22">
        <v>0.72963999999999996</v>
      </c>
      <c r="Y8101" s="22">
        <v>8.0999999999999996E-4</v>
      </c>
      <c r="Z8101" s="22">
        <v>16.213069999999998</v>
      </c>
      <c r="AA8101" s="22">
        <v>87.500079999999997</v>
      </c>
      <c r="AB8101" s="22">
        <v>7.0748499999999996</v>
      </c>
      <c r="AC8101" s="22">
        <v>0.83550000000000002</v>
      </c>
      <c r="AD8101" s="22">
        <v>-6.3000000000000003E-4</v>
      </c>
      <c r="AE8101" s="22">
        <v>0.72963999999999996</v>
      </c>
      <c r="AF8101" s="22">
        <v>14.525700000000001</v>
      </c>
    </row>
    <row r="8102" spans="1:32" x14ac:dyDescent="0.25">
      <c r="A8102" s="21">
        <v>48.082079999999998</v>
      </c>
      <c r="B8102" s="22">
        <v>1803.85239</v>
      </c>
      <c r="C8102" s="22">
        <v>91.415559999999999</v>
      </c>
      <c r="D8102" s="22">
        <v>25.92681</v>
      </c>
      <c r="E8102" s="22">
        <v>41.553280000000001</v>
      </c>
      <c r="F8102" s="22">
        <v>192.15754000000001</v>
      </c>
      <c r="G8102" s="22">
        <v>41.137279999999997</v>
      </c>
      <c r="H8102" s="22">
        <v>89.965720000000005</v>
      </c>
      <c r="I8102" s="22">
        <v>95.064120000000003</v>
      </c>
      <c r="J8102" s="22">
        <v>95.73227</v>
      </c>
      <c r="K8102" s="22">
        <v>99.226349999999996</v>
      </c>
      <c r="L8102" s="22">
        <v>74.380489999999995</v>
      </c>
      <c r="M8102" s="22">
        <v>69.372690000000006</v>
      </c>
      <c r="N8102" s="22">
        <v>124.78194999999999</v>
      </c>
      <c r="O8102" s="22">
        <v>574.71445000000006</v>
      </c>
      <c r="P8102" s="22">
        <v>374.29733999999996</v>
      </c>
      <c r="Q8102" s="22">
        <v>104.32769</v>
      </c>
      <c r="R8102" s="22">
        <v>5.0445099999999998</v>
      </c>
      <c r="S8102" s="22">
        <v>3.5213299999999998</v>
      </c>
      <c r="T8102" s="22">
        <v>0.73148000000000002</v>
      </c>
      <c r="U8102" s="22">
        <v>88.825460000000007</v>
      </c>
      <c r="V8102" s="22">
        <v>84.108639999999994</v>
      </c>
      <c r="W8102" s="22">
        <v>1.5015099999999999</v>
      </c>
      <c r="X8102" s="22">
        <v>0.73073999999999995</v>
      </c>
      <c r="Y8102" s="22">
        <v>8.0999999999999996E-4</v>
      </c>
      <c r="Z8102" s="22">
        <v>16.036429999999999</v>
      </c>
      <c r="AA8102" s="22">
        <v>87.342119999999994</v>
      </c>
      <c r="AB8102" s="22">
        <v>6.9646299999999997</v>
      </c>
      <c r="AC8102" s="22">
        <v>0.83550000000000002</v>
      </c>
      <c r="AD8102" s="22">
        <v>-6.3000000000000003E-4</v>
      </c>
      <c r="AE8102" s="22">
        <v>0.73073999999999995</v>
      </c>
      <c r="AF8102" s="22">
        <v>14.35163</v>
      </c>
    </row>
    <row r="8103" spans="1:32" x14ac:dyDescent="0.25">
      <c r="A8103" s="21">
        <v>48.090420000000002</v>
      </c>
      <c r="B8103" s="22">
        <v>1803.89129</v>
      </c>
      <c r="C8103" s="22">
        <v>91.609350000000006</v>
      </c>
      <c r="D8103" s="22">
        <v>25.894439999999999</v>
      </c>
      <c r="E8103" s="22">
        <v>41.558169999999997</v>
      </c>
      <c r="F8103" s="22">
        <v>192.09614999999999</v>
      </c>
      <c r="G8103" s="22">
        <v>41.149439999999998</v>
      </c>
      <c r="H8103" s="22">
        <v>90.519040000000004</v>
      </c>
      <c r="I8103" s="22">
        <v>95.024230000000003</v>
      </c>
      <c r="J8103" s="22">
        <v>95.660640000000001</v>
      </c>
      <c r="K8103" s="22">
        <v>99.234470000000002</v>
      </c>
      <c r="L8103" s="22">
        <v>142.25148999999999</v>
      </c>
      <c r="M8103" s="22">
        <v>68.400729999999996</v>
      </c>
      <c r="N8103" s="22">
        <v>124.22265</v>
      </c>
      <c r="O8103" s="22">
        <v>573.85486000000003</v>
      </c>
      <c r="P8103" s="22">
        <v>375.7285</v>
      </c>
      <c r="Q8103" s="22">
        <v>104.91459999999999</v>
      </c>
      <c r="R8103" s="22">
        <v>5.0387599999999999</v>
      </c>
      <c r="S8103" s="22">
        <v>3.6132200000000001</v>
      </c>
      <c r="T8103" s="22">
        <v>0.73097999999999996</v>
      </c>
      <c r="U8103" s="22">
        <v>88.825599999999994</v>
      </c>
      <c r="V8103" s="22">
        <v>83.857919999999993</v>
      </c>
      <c r="W8103" s="22">
        <v>1.50282</v>
      </c>
      <c r="X8103" s="22">
        <v>0.73024</v>
      </c>
      <c r="Y8103" s="22">
        <v>8.0999999999999996E-4</v>
      </c>
      <c r="Z8103" s="22">
        <v>16.116710000000001</v>
      </c>
      <c r="AA8103" s="22">
        <v>87.720770000000002</v>
      </c>
      <c r="AB8103" s="22">
        <v>6.86876</v>
      </c>
      <c r="AC8103" s="22">
        <v>0.83550000000000002</v>
      </c>
      <c r="AD8103" s="22">
        <v>-6.3000000000000003E-4</v>
      </c>
      <c r="AE8103" s="22">
        <v>0.73024</v>
      </c>
      <c r="AF8103" s="22">
        <v>14.43075</v>
      </c>
    </row>
    <row r="8104" spans="1:32" x14ac:dyDescent="0.25">
      <c r="A8104" s="21">
        <v>48.098750000000003</v>
      </c>
      <c r="B8104" s="22">
        <v>1803.86502</v>
      </c>
      <c r="C8104" s="22">
        <v>91.315910000000002</v>
      </c>
      <c r="D8104" s="22">
        <v>25.934180000000001</v>
      </c>
      <c r="E8104" s="22">
        <v>41.571669999999997</v>
      </c>
      <c r="F8104" s="22">
        <v>192.18036000000001</v>
      </c>
      <c r="G8104" s="22">
        <v>41.112050000000004</v>
      </c>
      <c r="H8104" s="22">
        <v>89.856480000000005</v>
      </c>
      <c r="I8104" s="22">
        <v>95.010630000000006</v>
      </c>
      <c r="J8104" s="22">
        <v>95.880330000000001</v>
      </c>
      <c r="K8104" s="22">
        <v>99.224069999999998</v>
      </c>
      <c r="L8104" s="22">
        <v>110.908</v>
      </c>
      <c r="M8104" s="22">
        <v>66.463679999999997</v>
      </c>
      <c r="N8104" s="22">
        <v>123.06744</v>
      </c>
      <c r="O8104" s="22">
        <v>573.19629999999995</v>
      </c>
      <c r="P8104" s="22">
        <v>372.37212</v>
      </c>
      <c r="Q8104" s="22">
        <v>104.57982</v>
      </c>
      <c r="R8104" s="22">
        <v>5.0393800000000004</v>
      </c>
      <c r="S8104" s="22">
        <v>3.52786</v>
      </c>
      <c r="T8104" s="22">
        <v>0.73029999999999995</v>
      </c>
      <c r="U8104" s="22">
        <v>88.828530000000001</v>
      </c>
      <c r="V8104" s="22">
        <v>83.915109999999999</v>
      </c>
      <c r="W8104" s="22">
        <v>1.50078</v>
      </c>
      <c r="X8104" s="22">
        <v>0.72955999999999999</v>
      </c>
      <c r="Y8104" s="22">
        <v>8.0999999999999996E-4</v>
      </c>
      <c r="Z8104" s="22">
        <v>16.224679999999999</v>
      </c>
      <c r="AA8104" s="22">
        <v>87.356859999999998</v>
      </c>
      <c r="AB8104" s="22">
        <v>6.8883400000000004</v>
      </c>
      <c r="AC8104" s="22">
        <v>0.83550000000000002</v>
      </c>
      <c r="AD8104" s="22">
        <v>-6.3000000000000003E-4</v>
      </c>
      <c r="AE8104" s="22">
        <v>0.72955999999999999</v>
      </c>
      <c r="AF8104" s="22">
        <v>14.537140000000001</v>
      </c>
    </row>
    <row r="8105" spans="1:32" x14ac:dyDescent="0.25">
      <c r="A8105" s="21">
        <v>48.107089999999999</v>
      </c>
      <c r="B8105" s="22">
        <v>1803.88176</v>
      </c>
      <c r="C8105" s="22">
        <v>91.294139999999999</v>
      </c>
      <c r="D8105" s="22">
        <v>25.759709999999998</v>
      </c>
      <c r="E8105" s="22">
        <v>41.551459999999999</v>
      </c>
      <c r="F8105" s="22">
        <v>192.02518000000001</v>
      </c>
      <c r="G8105" s="22">
        <v>41.131129999999999</v>
      </c>
      <c r="H8105" s="22">
        <v>90.350200000000001</v>
      </c>
      <c r="I8105" s="22">
        <v>95.105680000000007</v>
      </c>
      <c r="J8105" s="22">
        <v>95.524159999999995</v>
      </c>
      <c r="K8105" s="22">
        <v>99.233599999999996</v>
      </c>
      <c r="L8105" s="22">
        <v>88.435100000000006</v>
      </c>
      <c r="M8105" s="22">
        <v>67.432190000000006</v>
      </c>
      <c r="N8105" s="22">
        <v>123.90057</v>
      </c>
      <c r="O8105" s="22">
        <v>574.55863999999997</v>
      </c>
      <c r="P8105" s="22">
        <v>375.61805000000004</v>
      </c>
      <c r="Q8105" s="22">
        <v>104.27546</v>
      </c>
      <c r="R8105" s="22">
        <v>5.0484799999999996</v>
      </c>
      <c r="S8105" s="22">
        <v>3.3146499999999999</v>
      </c>
      <c r="T8105" s="22">
        <v>0.73280999999999996</v>
      </c>
      <c r="U8105" s="22">
        <v>88.816130000000001</v>
      </c>
      <c r="V8105" s="22">
        <v>84.078990000000005</v>
      </c>
      <c r="W8105" s="22">
        <v>1.5068900000000001</v>
      </c>
      <c r="X8105" s="22">
        <v>0.73206000000000004</v>
      </c>
      <c r="Y8105" s="22">
        <v>8.0999999999999996E-4</v>
      </c>
      <c r="Z8105" s="22">
        <v>15.82774</v>
      </c>
      <c r="AA8105" s="22">
        <v>87.415549999999996</v>
      </c>
      <c r="AB8105" s="22">
        <v>7.0981899999999998</v>
      </c>
      <c r="AC8105" s="22">
        <v>0.83550000000000002</v>
      </c>
      <c r="AD8105" s="22">
        <v>-6.3000000000000003E-4</v>
      </c>
      <c r="AE8105" s="22">
        <v>0.73206000000000004</v>
      </c>
      <c r="AF8105" s="22">
        <v>14.145960000000001</v>
      </c>
    </row>
    <row r="8106" spans="1:32" x14ac:dyDescent="0.25">
      <c r="A8106" s="21">
        <v>48.11542</v>
      </c>
      <c r="B8106" s="22">
        <v>1802.2245</v>
      </c>
      <c r="C8106" s="22">
        <v>91.333349999999996</v>
      </c>
      <c r="D8106" s="22">
        <v>25.741209999999999</v>
      </c>
      <c r="E8106" s="22">
        <v>41.545490000000001</v>
      </c>
      <c r="F8106" s="22">
        <v>191.95219</v>
      </c>
      <c r="G8106" s="22">
        <v>41.142440000000001</v>
      </c>
      <c r="H8106" s="22">
        <v>90.300799999999995</v>
      </c>
      <c r="I8106" s="22">
        <v>95.046080000000003</v>
      </c>
      <c r="J8106" s="22">
        <v>95.848089999999999</v>
      </c>
      <c r="K8106" s="22">
        <v>99.229179999999999</v>
      </c>
      <c r="L8106" s="22">
        <v>116.95376</v>
      </c>
      <c r="M8106" s="22">
        <v>65.972800000000007</v>
      </c>
      <c r="N8106" s="22">
        <v>123.34735999999999</v>
      </c>
      <c r="O8106" s="22">
        <v>575.75944000000004</v>
      </c>
      <c r="P8106" s="22">
        <v>371.14</v>
      </c>
      <c r="Q8106" s="22">
        <v>104.3463</v>
      </c>
      <c r="R8106" s="22">
        <v>5.0493499999999996</v>
      </c>
      <c r="S8106" s="22">
        <v>3.3197700000000001</v>
      </c>
      <c r="T8106" s="22">
        <v>0.73109999999999997</v>
      </c>
      <c r="U8106" s="22">
        <v>88.820779999999999</v>
      </c>
      <c r="V8106" s="22">
        <v>84.120890000000003</v>
      </c>
      <c r="W8106" s="22">
        <v>1.5016099999999999</v>
      </c>
      <c r="X8106" s="22">
        <v>0.73036000000000001</v>
      </c>
      <c r="Y8106" s="22">
        <v>8.0999999999999996E-4</v>
      </c>
      <c r="Z8106" s="22">
        <v>16.097380000000001</v>
      </c>
      <c r="AA8106" s="22">
        <v>87.680750000000003</v>
      </c>
      <c r="AB8106" s="22">
        <v>7.0376500000000002</v>
      </c>
      <c r="AC8106" s="22">
        <v>0.83550000000000002</v>
      </c>
      <c r="AD8106" s="22">
        <v>-6.3000000000000003E-4</v>
      </c>
      <c r="AE8106" s="22">
        <v>0.73036000000000001</v>
      </c>
      <c r="AF8106" s="22">
        <v>14.41169</v>
      </c>
    </row>
    <row r="8107" spans="1:32" x14ac:dyDescent="0.25">
      <c r="A8107" s="21">
        <v>48.123750000000001</v>
      </c>
      <c r="B8107" s="22">
        <v>1803.8948</v>
      </c>
      <c r="C8107" s="22">
        <v>91.385540000000006</v>
      </c>
      <c r="D8107" s="22">
        <v>25.7471</v>
      </c>
      <c r="E8107" s="22">
        <v>41.545839999999998</v>
      </c>
      <c r="F8107" s="22">
        <v>191.88357999999999</v>
      </c>
      <c r="G8107" s="22">
        <v>41.106430000000003</v>
      </c>
      <c r="H8107" s="22">
        <v>90.094980000000007</v>
      </c>
      <c r="I8107" s="22">
        <v>95.080579999999998</v>
      </c>
      <c r="J8107" s="22">
        <v>95.77252</v>
      </c>
      <c r="K8107" s="22">
        <v>99.227590000000006</v>
      </c>
      <c r="L8107" s="22">
        <v>103.83678999999999</v>
      </c>
      <c r="M8107" s="22">
        <v>66.000219999999999</v>
      </c>
      <c r="N8107" s="22">
        <v>124.91186999999999</v>
      </c>
      <c r="O8107" s="22">
        <v>573.44314999999995</v>
      </c>
      <c r="P8107" s="22">
        <v>374.63623999999999</v>
      </c>
      <c r="Q8107" s="22">
        <v>104.05889999999999</v>
      </c>
      <c r="R8107" s="22">
        <v>5.0063700000000004</v>
      </c>
      <c r="S8107" s="22">
        <v>3.39872</v>
      </c>
      <c r="T8107" s="22">
        <v>0.73182000000000003</v>
      </c>
      <c r="U8107" s="22">
        <v>88.820329999999998</v>
      </c>
      <c r="V8107" s="22">
        <v>84.106819999999999</v>
      </c>
      <c r="W8107" s="22">
        <v>1.50136</v>
      </c>
      <c r="X8107" s="22">
        <v>0.73107999999999995</v>
      </c>
      <c r="Y8107" s="22">
        <v>8.0999999999999996E-4</v>
      </c>
      <c r="Z8107" s="22">
        <v>15.983029999999999</v>
      </c>
      <c r="AA8107" s="22">
        <v>87.594620000000006</v>
      </c>
      <c r="AB8107" s="22">
        <v>7.2529700000000004</v>
      </c>
      <c r="AC8107" s="22">
        <v>0.83550000000000002</v>
      </c>
      <c r="AD8107" s="22">
        <v>-6.3000000000000003E-4</v>
      </c>
      <c r="AE8107" s="22">
        <v>0.73107999999999995</v>
      </c>
      <c r="AF8107" s="22">
        <v>14.298999999999999</v>
      </c>
    </row>
    <row r="8108" spans="1:32" x14ac:dyDescent="0.25">
      <c r="A8108" s="21">
        <v>48.132080000000002</v>
      </c>
      <c r="B8108" s="22">
        <v>1802.25719</v>
      </c>
      <c r="C8108" s="22">
        <v>91.289869999999993</v>
      </c>
      <c r="D8108" s="22">
        <v>25.79796</v>
      </c>
      <c r="E8108" s="22">
        <v>41.552810000000001</v>
      </c>
      <c r="F8108" s="22">
        <v>191.84622999999999</v>
      </c>
      <c r="G8108" s="22">
        <v>41.153849999999998</v>
      </c>
      <c r="H8108" s="22">
        <v>90.280199999999994</v>
      </c>
      <c r="I8108" s="22">
        <v>95.011740000000003</v>
      </c>
      <c r="J8108" s="22">
        <v>95.604550000000003</v>
      </c>
      <c r="K8108" s="22">
        <v>99.230040000000002</v>
      </c>
      <c r="L8108" s="22">
        <v>75.880439999999993</v>
      </c>
      <c r="M8108" s="22">
        <v>65.052019999999999</v>
      </c>
      <c r="N8108" s="22">
        <v>124.97977</v>
      </c>
      <c r="O8108" s="22">
        <v>571.98402999999996</v>
      </c>
      <c r="P8108" s="22">
        <v>373.80283999999995</v>
      </c>
      <c r="Q8108" s="22">
        <v>104.54803</v>
      </c>
      <c r="R8108" s="22">
        <v>5.0467300000000002</v>
      </c>
      <c r="S8108" s="22">
        <v>3.54806</v>
      </c>
      <c r="T8108" s="22">
        <v>0.73041999999999996</v>
      </c>
      <c r="U8108" s="22">
        <v>88.836590000000001</v>
      </c>
      <c r="V8108" s="22">
        <v>83.927520000000001</v>
      </c>
      <c r="W8108" s="22">
        <v>1.50051</v>
      </c>
      <c r="X8108" s="22">
        <v>0.72968</v>
      </c>
      <c r="Y8108" s="22">
        <v>8.0999999999999996E-4</v>
      </c>
      <c r="Z8108" s="22">
        <v>16.20543</v>
      </c>
      <c r="AA8108" s="22">
        <v>87.454750000000004</v>
      </c>
      <c r="AB8108" s="22">
        <v>7.0743600000000004</v>
      </c>
      <c r="AC8108" s="22">
        <v>0.83550000000000002</v>
      </c>
      <c r="AD8108" s="22">
        <v>-6.3000000000000003E-4</v>
      </c>
      <c r="AE8108" s="22">
        <v>0.72968</v>
      </c>
      <c r="AF8108" s="22">
        <v>14.51817</v>
      </c>
    </row>
    <row r="8109" spans="1:32" x14ac:dyDescent="0.25">
      <c r="A8109" s="21">
        <v>48.140419999999999</v>
      </c>
      <c r="B8109" s="22">
        <v>1804.02433</v>
      </c>
      <c r="C8109" s="22">
        <v>91.340180000000004</v>
      </c>
      <c r="D8109" s="22">
        <v>25.846409999999999</v>
      </c>
      <c r="E8109" s="22">
        <v>41.517420000000001</v>
      </c>
      <c r="F8109" s="22">
        <v>191.86467999999999</v>
      </c>
      <c r="G8109" s="22">
        <v>41.188890000000001</v>
      </c>
      <c r="H8109" s="22">
        <v>90.379859999999994</v>
      </c>
      <c r="I8109" s="22">
        <v>94.989090000000004</v>
      </c>
      <c r="J8109" s="22">
        <v>95.838549999999998</v>
      </c>
      <c r="K8109" s="22">
        <v>99.236170000000001</v>
      </c>
      <c r="L8109" s="22">
        <v>151.5102</v>
      </c>
      <c r="M8109" s="22">
        <v>67.921610000000001</v>
      </c>
      <c r="N8109" s="22">
        <v>127.85066</v>
      </c>
      <c r="O8109" s="22">
        <v>576.12248999999997</v>
      </c>
      <c r="P8109" s="22">
        <v>372.03436999999997</v>
      </c>
      <c r="Q8109" s="22">
        <v>104.13673</v>
      </c>
      <c r="R8109" s="22">
        <v>5.0411099999999998</v>
      </c>
      <c r="S8109" s="22">
        <v>3.6349900000000002</v>
      </c>
      <c r="T8109" s="22">
        <v>0.73236999999999997</v>
      </c>
      <c r="U8109" s="22">
        <v>88.790459999999996</v>
      </c>
      <c r="V8109" s="22">
        <v>83.995419999999996</v>
      </c>
      <c r="W8109" s="22">
        <v>1.49888</v>
      </c>
      <c r="X8109" s="22">
        <v>0.73160999999999998</v>
      </c>
      <c r="Y8109" s="22">
        <v>8.0999999999999996E-4</v>
      </c>
      <c r="Z8109" s="22">
        <v>15.89944</v>
      </c>
      <c r="AA8109" s="22">
        <v>87.511960000000002</v>
      </c>
      <c r="AB8109" s="22">
        <v>7.0154399999999999</v>
      </c>
      <c r="AC8109" s="22">
        <v>0.83550000000000002</v>
      </c>
      <c r="AD8109" s="22">
        <v>-6.3000000000000003E-4</v>
      </c>
      <c r="AE8109" s="22">
        <v>0.73160999999999998</v>
      </c>
      <c r="AF8109" s="22">
        <v>14.216620000000001</v>
      </c>
    </row>
    <row r="8110" spans="1:32" x14ac:dyDescent="0.25">
      <c r="A8110" s="21">
        <v>48.148760000000003</v>
      </c>
      <c r="B8110" s="22">
        <v>1803.8805600000001</v>
      </c>
      <c r="C8110" s="22">
        <v>91.337819999999994</v>
      </c>
      <c r="D8110" s="22">
        <v>25.852509999999999</v>
      </c>
      <c r="E8110" s="22">
        <v>41.518889999999999</v>
      </c>
      <c r="F8110" s="22">
        <v>191.87365</v>
      </c>
      <c r="G8110" s="22">
        <v>41.105600000000003</v>
      </c>
      <c r="H8110" s="22">
        <v>89.897220000000004</v>
      </c>
      <c r="I8110" s="22">
        <v>95.059089999999998</v>
      </c>
      <c r="J8110" s="22">
        <v>95.792820000000006</v>
      </c>
      <c r="K8110" s="22">
        <v>99.221689999999995</v>
      </c>
      <c r="L8110" s="22">
        <v>111.8544</v>
      </c>
      <c r="M8110" s="22">
        <v>66.50085</v>
      </c>
      <c r="N8110" s="22">
        <v>122.85859000000001</v>
      </c>
      <c r="O8110" s="22">
        <v>574.17753000000005</v>
      </c>
      <c r="P8110" s="22">
        <v>373.51504999999997</v>
      </c>
      <c r="Q8110" s="22">
        <v>105.1688</v>
      </c>
      <c r="R8110" s="22">
        <v>5.0332100000000004</v>
      </c>
      <c r="S8110" s="22">
        <v>3.36558</v>
      </c>
      <c r="T8110" s="22">
        <v>0.73207999999999995</v>
      </c>
      <c r="U8110" s="22">
        <v>88.804559999999995</v>
      </c>
      <c r="V8110" s="22">
        <v>84.170360000000002</v>
      </c>
      <c r="W8110" s="22">
        <v>1.5007600000000001</v>
      </c>
      <c r="X8110" s="22">
        <v>0.73133000000000004</v>
      </c>
      <c r="Y8110" s="22">
        <v>8.0999999999999996E-4</v>
      </c>
      <c r="Z8110" s="22">
        <v>15.94422</v>
      </c>
      <c r="AA8110" s="22">
        <v>87.728480000000005</v>
      </c>
      <c r="AB8110" s="22">
        <v>7.1024799999999999</v>
      </c>
      <c r="AC8110" s="22">
        <v>0.83550000000000002</v>
      </c>
      <c r="AD8110" s="22">
        <v>-6.3000000000000003E-4</v>
      </c>
      <c r="AE8110" s="22">
        <v>0.73133000000000004</v>
      </c>
      <c r="AF8110" s="22">
        <v>14.26075</v>
      </c>
    </row>
    <row r="8111" spans="1:32" x14ac:dyDescent="0.25">
      <c r="A8111" s="21">
        <v>48.157089999999997</v>
      </c>
      <c r="B8111" s="22">
        <v>1805.4839899999999</v>
      </c>
      <c r="C8111" s="22">
        <v>91.617500000000007</v>
      </c>
      <c r="D8111" s="22">
        <v>25.830210000000001</v>
      </c>
      <c r="E8111" s="22">
        <v>41.534849999999999</v>
      </c>
      <c r="F8111" s="22">
        <v>191.85132999999999</v>
      </c>
      <c r="G8111" s="22">
        <v>41.146560000000001</v>
      </c>
      <c r="H8111" s="22">
        <v>90.646540000000002</v>
      </c>
      <c r="I8111" s="22">
        <v>95.018460000000005</v>
      </c>
      <c r="J8111" s="22">
        <v>95.64179</v>
      </c>
      <c r="K8111" s="22">
        <v>99.234830000000002</v>
      </c>
      <c r="L8111" s="22">
        <v>82.402959999999993</v>
      </c>
      <c r="M8111" s="22">
        <v>66.463059999999999</v>
      </c>
      <c r="N8111" s="22">
        <v>123.40646</v>
      </c>
      <c r="O8111" s="22">
        <v>570.00001999999995</v>
      </c>
      <c r="P8111" s="22">
        <v>373.76181000000003</v>
      </c>
      <c r="Q8111" s="22">
        <v>104.3242</v>
      </c>
      <c r="R8111" s="22">
        <v>5.0420199999999999</v>
      </c>
      <c r="S8111" s="22">
        <v>3.6605500000000002</v>
      </c>
      <c r="T8111" s="22">
        <v>0.73067000000000004</v>
      </c>
      <c r="U8111" s="22">
        <v>88.811459999999997</v>
      </c>
      <c r="V8111" s="22">
        <v>84.094200000000001</v>
      </c>
      <c r="W8111" s="22">
        <v>1.50084</v>
      </c>
      <c r="X8111" s="22">
        <v>0.72992999999999997</v>
      </c>
      <c r="Y8111" s="22">
        <v>8.0999999999999996E-4</v>
      </c>
      <c r="Z8111" s="22">
        <v>16.166789999999999</v>
      </c>
      <c r="AA8111" s="22">
        <v>87.400049999999993</v>
      </c>
      <c r="AB8111" s="22">
        <v>6.7934299999999999</v>
      </c>
      <c r="AC8111" s="22">
        <v>0.83550000000000002</v>
      </c>
      <c r="AD8111" s="22">
        <v>-6.3000000000000003E-4</v>
      </c>
      <c r="AE8111" s="22">
        <v>0.72992999999999997</v>
      </c>
      <c r="AF8111" s="22">
        <v>14.480090000000001</v>
      </c>
    </row>
    <row r="8112" spans="1:32" x14ac:dyDescent="0.25">
      <c r="A8112" s="21">
        <v>48.165419999999997</v>
      </c>
      <c r="B8112" s="22">
        <v>1803.83986</v>
      </c>
      <c r="C8112" s="22">
        <v>91.628339999999994</v>
      </c>
      <c r="D8112" s="22">
        <v>25.733709999999999</v>
      </c>
      <c r="E8112" s="22">
        <v>41.552410000000002</v>
      </c>
      <c r="F8112" s="22">
        <v>191.87003999999999</v>
      </c>
      <c r="G8112" s="22">
        <v>41.17821</v>
      </c>
      <c r="H8112" s="22">
        <v>90.79222</v>
      </c>
      <c r="I8112" s="22">
        <v>94.971789999999999</v>
      </c>
      <c r="J8112" s="22">
        <v>95.701560000000001</v>
      </c>
      <c r="K8112" s="22">
        <v>99.228099999999998</v>
      </c>
      <c r="L8112" s="22">
        <v>131.71120999999999</v>
      </c>
      <c r="M8112" s="22">
        <v>65.497339999999994</v>
      </c>
      <c r="N8112" s="22">
        <v>123.05271</v>
      </c>
      <c r="O8112" s="22">
        <v>576.27342999999996</v>
      </c>
      <c r="P8112" s="22">
        <v>374.51873000000001</v>
      </c>
      <c r="Q8112" s="22">
        <v>103.78959999999999</v>
      </c>
      <c r="R8112" s="22">
        <v>5.0347</v>
      </c>
      <c r="S8112" s="22">
        <v>3.6081599999999998</v>
      </c>
      <c r="T8112" s="22">
        <v>0.73072000000000004</v>
      </c>
      <c r="U8112" s="22">
        <v>88.848749999999995</v>
      </c>
      <c r="V8112" s="22">
        <v>83.766970000000001</v>
      </c>
      <c r="W8112" s="22">
        <v>1.5025599999999999</v>
      </c>
      <c r="X8112" s="22">
        <v>0.72999000000000003</v>
      </c>
      <c r="Y8112" s="22">
        <v>8.0999999999999996E-4</v>
      </c>
      <c r="Z8112" s="22">
        <v>16.156079999999999</v>
      </c>
      <c r="AA8112" s="22">
        <v>87.40231</v>
      </c>
      <c r="AB8112" s="22">
        <v>6.9645799999999998</v>
      </c>
      <c r="AC8112" s="22">
        <v>0.83550000000000002</v>
      </c>
      <c r="AD8112" s="22">
        <v>-6.3000000000000003E-4</v>
      </c>
      <c r="AE8112" s="22">
        <v>0.72999000000000003</v>
      </c>
      <c r="AF8112" s="22">
        <v>14.46954</v>
      </c>
    </row>
    <row r="8113" spans="1:32" x14ac:dyDescent="0.25">
      <c r="A8113" s="21">
        <v>48.173749999999998</v>
      </c>
      <c r="B8113" s="22">
        <v>1803.88267</v>
      </c>
      <c r="C8113" s="22">
        <v>91.296030000000002</v>
      </c>
      <c r="D8113" s="22">
        <v>25.775480000000002</v>
      </c>
      <c r="E8113" s="22">
        <v>41.538829999999997</v>
      </c>
      <c r="F8113" s="22">
        <v>191.90528</v>
      </c>
      <c r="G8113" s="22">
        <v>41.164180000000002</v>
      </c>
      <c r="H8113" s="22">
        <v>90.171059999999997</v>
      </c>
      <c r="I8113" s="22">
        <v>94.981049999999996</v>
      </c>
      <c r="J8113" s="22">
        <v>95.448710000000005</v>
      </c>
      <c r="K8113" s="22">
        <v>99.227149999999995</v>
      </c>
      <c r="L8113" s="22">
        <v>109.71661</v>
      </c>
      <c r="M8113" s="22">
        <v>67.447869999999995</v>
      </c>
      <c r="N8113" s="22">
        <v>123.95374</v>
      </c>
      <c r="O8113" s="22">
        <v>576.84910000000002</v>
      </c>
      <c r="P8113" s="22">
        <v>373.48577999999998</v>
      </c>
      <c r="Q8113" s="22">
        <v>103.9618</v>
      </c>
      <c r="R8113" s="22">
        <v>5.0257300000000003</v>
      </c>
      <c r="S8113" s="22">
        <v>3.3201800000000001</v>
      </c>
      <c r="T8113" s="22">
        <v>0.73131000000000002</v>
      </c>
      <c r="U8113" s="22">
        <v>88.848709999999997</v>
      </c>
      <c r="V8113" s="22">
        <v>83.890240000000006</v>
      </c>
      <c r="W8113" s="22">
        <v>1.5004200000000001</v>
      </c>
      <c r="X8113" s="22">
        <v>0.73058999999999996</v>
      </c>
      <c r="Y8113" s="22">
        <v>8.0999999999999996E-4</v>
      </c>
      <c r="Z8113" s="22">
        <v>16.061430000000001</v>
      </c>
      <c r="AA8113" s="22">
        <v>87.424289999999999</v>
      </c>
      <c r="AB8113" s="22">
        <v>6.99282</v>
      </c>
      <c r="AC8113" s="22">
        <v>0.83550000000000002</v>
      </c>
      <c r="AD8113" s="22">
        <v>-6.3000000000000003E-4</v>
      </c>
      <c r="AE8113" s="22">
        <v>0.73058999999999996</v>
      </c>
      <c r="AF8113" s="22">
        <v>14.37626</v>
      </c>
    </row>
    <row r="8114" spans="1:32" x14ac:dyDescent="0.25">
      <c r="A8114" s="21">
        <v>48.182079999999999</v>
      </c>
      <c r="B8114" s="22">
        <v>1802.43875</v>
      </c>
      <c r="C8114" s="22">
        <v>91.477159999999998</v>
      </c>
      <c r="D8114" s="22">
        <v>25.76952</v>
      </c>
      <c r="E8114" s="22">
        <v>41.519779999999997</v>
      </c>
      <c r="F8114" s="22">
        <v>192.17536000000001</v>
      </c>
      <c r="G8114" s="22">
        <v>41.175109999999997</v>
      </c>
      <c r="H8114" s="22">
        <v>90.646019999999993</v>
      </c>
      <c r="I8114" s="22">
        <v>95.026480000000006</v>
      </c>
      <c r="J8114" s="22">
        <v>95.744540000000001</v>
      </c>
      <c r="K8114" s="22">
        <v>99.220160000000007</v>
      </c>
      <c r="L8114" s="22">
        <v>105.48421</v>
      </c>
      <c r="M8114" s="22">
        <v>66.471059999999994</v>
      </c>
      <c r="N8114" s="22">
        <v>128.07896</v>
      </c>
      <c r="O8114" s="22">
        <v>568.77954999999997</v>
      </c>
      <c r="P8114" s="22">
        <v>375.49636999999996</v>
      </c>
      <c r="Q8114" s="22">
        <v>104.27378</v>
      </c>
      <c r="R8114" s="22">
        <v>5.0638100000000001</v>
      </c>
      <c r="S8114" s="22">
        <v>3.3536299999999999</v>
      </c>
      <c r="T8114" s="22">
        <v>0.73077999999999999</v>
      </c>
      <c r="U8114" s="22">
        <v>88.837479999999999</v>
      </c>
      <c r="V8114" s="22">
        <v>84.209249999999997</v>
      </c>
      <c r="W8114" s="22">
        <v>1.4980500000000001</v>
      </c>
      <c r="X8114" s="22">
        <v>0.73004000000000002</v>
      </c>
      <c r="Y8114" s="22">
        <v>8.0999999999999996E-4</v>
      </c>
      <c r="Z8114" s="22">
        <v>16.147929999999999</v>
      </c>
      <c r="AA8114" s="22">
        <v>87.571920000000006</v>
      </c>
      <c r="AB8114" s="22">
        <v>7.00589</v>
      </c>
      <c r="AC8114" s="22">
        <v>0.83550000000000002</v>
      </c>
      <c r="AD8114" s="22">
        <v>-6.3000000000000003E-4</v>
      </c>
      <c r="AE8114" s="22">
        <v>0.73004000000000002</v>
      </c>
      <c r="AF8114" s="22">
        <v>14.461499999999999</v>
      </c>
    </row>
    <row r="8115" spans="1:32" x14ac:dyDescent="0.25">
      <c r="A8115" s="21">
        <v>48.190420000000003</v>
      </c>
      <c r="B8115" s="22">
        <v>1802.2815499999999</v>
      </c>
      <c r="C8115" s="22">
        <v>91.237380000000002</v>
      </c>
      <c r="D8115" s="22">
        <v>25.744969999999999</v>
      </c>
      <c r="E8115" s="22">
        <v>41.535119999999999</v>
      </c>
      <c r="F8115" s="22">
        <v>192.23699999999999</v>
      </c>
      <c r="G8115" s="22">
        <v>41.174779999999998</v>
      </c>
      <c r="H8115" s="22">
        <v>90.166269999999997</v>
      </c>
      <c r="I8115" s="22">
        <v>95.009289999999993</v>
      </c>
      <c r="J8115" s="22">
        <v>95.492450000000005</v>
      </c>
      <c r="K8115" s="22">
        <v>99.219440000000006</v>
      </c>
      <c r="L8115" s="22">
        <v>187.3998</v>
      </c>
      <c r="M8115" s="22">
        <v>67.436700000000002</v>
      </c>
      <c r="N8115" s="22">
        <v>124.93129</v>
      </c>
      <c r="O8115" s="22">
        <v>574.46429000000001</v>
      </c>
      <c r="P8115" s="22">
        <v>372.91519</v>
      </c>
      <c r="Q8115" s="22">
        <v>103.94578</v>
      </c>
      <c r="R8115" s="22">
        <v>5.0422000000000002</v>
      </c>
      <c r="S8115" s="22">
        <v>3.6672699999999998</v>
      </c>
      <c r="T8115" s="22">
        <v>0.73055999999999999</v>
      </c>
      <c r="U8115" s="22">
        <v>88.804320000000004</v>
      </c>
      <c r="V8115" s="22">
        <v>83.984449999999995</v>
      </c>
      <c r="W8115" s="22">
        <v>1.4721599999999999</v>
      </c>
      <c r="X8115" s="22">
        <v>0.7298</v>
      </c>
      <c r="Y8115" s="22">
        <v>8.0999999999999996E-4</v>
      </c>
      <c r="Z8115" s="22">
        <v>16.186119999999999</v>
      </c>
      <c r="AA8115" s="22">
        <v>87.581050000000005</v>
      </c>
      <c r="AB8115" s="22">
        <v>6.97295</v>
      </c>
      <c r="AC8115" s="22">
        <v>0.83550000000000002</v>
      </c>
      <c r="AD8115" s="22">
        <v>-6.3000000000000003E-4</v>
      </c>
      <c r="AE8115" s="22">
        <v>0.7298</v>
      </c>
      <c r="AF8115" s="22">
        <v>14.499140000000001</v>
      </c>
    </row>
    <row r="8116" spans="1:32" x14ac:dyDescent="0.25">
      <c r="A8116" s="21">
        <v>48.198749999999997</v>
      </c>
      <c r="B8116" s="22">
        <v>1803.83915</v>
      </c>
      <c r="C8116" s="22">
        <v>91.303129999999996</v>
      </c>
      <c r="D8116" s="22">
        <v>25.682729999999999</v>
      </c>
      <c r="E8116" s="22">
        <v>41.518300000000004</v>
      </c>
      <c r="F8116" s="22">
        <v>192.07762</v>
      </c>
      <c r="G8116" s="22">
        <v>41.145910000000001</v>
      </c>
      <c r="H8116" s="22">
        <v>90.043559999999999</v>
      </c>
      <c r="I8116" s="22">
        <v>95.035129999999995</v>
      </c>
      <c r="J8116" s="22">
        <v>95.658749999999998</v>
      </c>
      <c r="K8116" s="22">
        <v>99.226479999999995</v>
      </c>
      <c r="L8116" s="22">
        <v>113.44494</v>
      </c>
      <c r="M8116" s="22">
        <v>66.49633</v>
      </c>
      <c r="N8116" s="22">
        <v>123.64106</v>
      </c>
      <c r="O8116" s="22">
        <v>577.25778000000003</v>
      </c>
      <c r="P8116" s="22">
        <v>374.04456000000005</v>
      </c>
      <c r="Q8116" s="22">
        <v>104.64386</v>
      </c>
      <c r="R8116" s="22">
        <v>5.0832699999999997</v>
      </c>
      <c r="S8116" s="22">
        <v>3.6090200000000001</v>
      </c>
      <c r="T8116" s="22">
        <v>0.73038999999999998</v>
      </c>
      <c r="U8116" s="22">
        <v>88.839200000000005</v>
      </c>
      <c r="V8116" s="22">
        <v>84.018039999999999</v>
      </c>
      <c r="W8116" s="22">
        <v>1.5023299999999999</v>
      </c>
      <c r="X8116" s="22">
        <v>0.72965999999999998</v>
      </c>
      <c r="Y8116" s="22">
        <v>8.0999999999999996E-4</v>
      </c>
      <c r="Z8116" s="22">
        <v>16.208659999999998</v>
      </c>
      <c r="AA8116" s="22">
        <v>87.421090000000007</v>
      </c>
      <c r="AB8116" s="22">
        <v>7.1380800000000004</v>
      </c>
      <c r="AC8116" s="22">
        <v>0.83550000000000002</v>
      </c>
      <c r="AD8116" s="22">
        <v>-6.3000000000000003E-4</v>
      </c>
      <c r="AE8116" s="22">
        <v>0.72965999999999998</v>
      </c>
      <c r="AF8116" s="22">
        <v>14.52135</v>
      </c>
    </row>
    <row r="8117" spans="1:32" x14ac:dyDescent="0.25">
      <c r="A8117" s="21">
        <v>48.207079999999998</v>
      </c>
      <c r="B8117" s="22">
        <v>1802.2575899999999</v>
      </c>
      <c r="C8117" s="22">
        <v>91.274510000000006</v>
      </c>
      <c r="D8117" s="22">
        <v>25.653569999999998</v>
      </c>
      <c r="E8117" s="22">
        <v>41.522950000000002</v>
      </c>
      <c r="F8117" s="22">
        <v>192.08588</v>
      </c>
      <c r="G8117" s="22">
        <v>41.145569999999999</v>
      </c>
      <c r="H8117" s="22">
        <v>89.893150000000006</v>
      </c>
      <c r="I8117" s="22">
        <v>94.976129999999998</v>
      </c>
      <c r="J8117" s="22">
        <v>95.647989999999993</v>
      </c>
      <c r="K8117" s="22">
        <v>99.223740000000006</v>
      </c>
      <c r="L8117" s="22">
        <v>91.066590000000005</v>
      </c>
      <c r="M8117" s="22">
        <v>66.003889999999998</v>
      </c>
      <c r="N8117" s="22">
        <v>124.44101000000001</v>
      </c>
      <c r="O8117" s="22">
        <v>573.08792000000005</v>
      </c>
      <c r="P8117" s="22">
        <v>371.66419999999999</v>
      </c>
      <c r="Q8117" s="22">
        <v>104.20894</v>
      </c>
      <c r="R8117" s="22">
        <v>5.0615399999999999</v>
      </c>
      <c r="S8117" s="22">
        <v>3.5471499999999998</v>
      </c>
      <c r="T8117" s="22">
        <v>0.72997000000000001</v>
      </c>
      <c r="U8117" s="22">
        <v>88.845429999999993</v>
      </c>
      <c r="V8117" s="22">
        <v>83.655330000000006</v>
      </c>
      <c r="W8117" s="22">
        <v>1.4998</v>
      </c>
      <c r="X8117" s="22">
        <v>0.72924</v>
      </c>
      <c r="Y8117" s="22">
        <v>8.0999999999999996E-4</v>
      </c>
      <c r="Z8117" s="22">
        <v>16.275359999999999</v>
      </c>
      <c r="AA8117" s="22">
        <v>87.201589999999996</v>
      </c>
      <c r="AB8117" s="22">
        <v>7.1061399999999999</v>
      </c>
      <c r="AC8117" s="22">
        <v>0.83550000000000002</v>
      </c>
      <c r="AD8117" s="22">
        <v>-6.3000000000000003E-4</v>
      </c>
      <c r="AE8117" s="22">
        <v>0.72924</v>
      </c>
      <c r="AF8117" s="22">
        <v>14.5871</v>
      </c>
    </row>
    <row r="8118" spans="1:32" x14ac:dyDescent="0.25">
      <c r="A8118" s="21">
        <v>48.215420000000002</v>
      </c>
      <c r="B8118" s="22">
        <v>1805.4623300000001</v>
      </c>
      <c r="C8118" s="22">
        <v>91.417249999999996</v>
      </c>
      <c r="D8118" s="22">
        <v>25.720890000000001</v>
      </c>
      <c r="E8118" s="22">
        <v>41.500480000000003</v>
      </c>
      <c r="F8118" s="22">
        <v>192.05188000000001</v>
      </c>
      <c r="G8118" s="22">
        <v>41.177630000000001</v>
      </c>
      <c r="H8118" s="22">
        <v>90.705259999999996</v>
      </c>
      <c r="I8118" s="22">
        <v>95.003789999999995</v>
      </c>
      <c r="J8118" s="22">
        <v>95.75573</v>
      </c>
      <c r="K8118" s="22">
        <v>99.213719999999995</v>
      </c>
      <c r="L8118" s="22">
        <v>135.14491000000001</v>
      </c>
      <c r="M8118" s="22">
        <v>66.474450000000004</v>
      </c>
      <c r="N8118" s="22">
        <v>125.06439</v>
      </c>
      <c r="O8118" s="22">
        <v>572.83321000000001</v>
      </c>
      <c r="P8118" s="22">
        <v>373.73374000000001</v>
      </c>
      <c r="Q8118" s="22">
        <v>104.68179000000001</v>
      </c>
      <c r="R8118" s="22">
        <v>5.0520699999999996</v>
      </c>
      <c r="S8118" s="22">
        <v>3.3670900000000001</v>
      </c>
      <c r="T8118" s="22">
        <v>0.73062000000000005</v>
      </c>
      <c r="U8118" s="22">
        <v>88.833860000000001</v>
      </c>
      <c r="V8118" s="22">
        <v>84.012479999999996</v>
      </c>
      <c r="W8118" s="22">
        <v>1.5025599999999999</v>
      </c>
      <c r="X8118" s="22">
        <v>0.72987999999999997</v>
      </c>
      <c r="Y8118" s="22">
        <v>8.0999999999999996E-4</v>
      </c>
      <c r="Z8118" s="22">
        <v>16.173210000000001</v>
      </c>
      <c r="AA8118" s="22">
        <v>87.298670000000001</v>
      </c>
      <c r="AB8118" s="22">
        <v>7.0067000000000004</v>
      </c>
      <c r="AC8118" s="22">
        <v>0.83550000000000002</v>
      </c>
      <c r="AD8118" s="22">
        <v>-6.3000000000000003E-4</v>
      </c>
      <c r="AE8118" s="22">
        <v>0.72987999999999997</v>
      </c>
      <c r="AF8118" s="22">
        <v>14.486409999999999</v>
      </c>
    </row>
    <row r="8119" spans="1:32" x14ac:dyDescent="0.25">
      <c r="A8119" s="21">
        <v>48.223750000000003</v>
      </c>
      <c r="B8119" s="22">
        <v>1803.8864799999999</v>
      </c>
      <c r="C8119" s="22">
        <v>91.274060000000006</v>
      </c>
      <c r="D8119" s="22">
        <v>25.710270000000001</v>
      </c>
      <c r="E8119" s="22">
        <v>41.513629999999999</v>
      </c>
      <c r="F8119" s="22">
        <v>192.04276999999999</v>
      </c>
      <c r="G8119" s="22">
        <v>41.143520000000002</v>
      </c>
      <c r="H8119" s="22">
        <v>89.768219999999999</v>
      </c>
      <c r="I8119" s="22">
        <v>95.052090000000007</v>
      </c>
      <c r="J8119" s="22">
        <v>95.637389999999996</v>
      </c>
      <c r="K8119" s="22">
        <v>99.215549999999993</v>
      </c>
      <c r="L8119" s="22">
        <v>111.12259</v>
      </c>
      <c r="M8119" s="22">
        <v>67.448890000000006</v>
      </c>
      <c r="N8119" s="22">
        <v>123.16771</v>
      </c>
      <c r="O8119" s="22">
        <v>574.72540000000004</v>
      </c>
      <c r="P8119" s="22">
        <v>373.85563999999999</v>
      </c>
      <c r="Q8119" s="22">
        <v>103.52122</v>
      </c>
      <c r="R8119" s="22">
        <v>5.0508699999999997</v>
      </c>
      <c r="S8119" s="22">
        <v>3.5351699999999999</v>
      </c>
      <c r="T8119" s="22">
        <v>0.73245000000000005</v>
      </c>
      <c r="U8119" s="22">
        <v>88.801389999999998</v>
      </c>
      <c r="V8119" s="22">
        <v>83.784300000000002</v>
      </c>
      <c r="W8119" s="22">
        <v>1.5020500000000001</v>
      </c>
      <c r="X8119" s="22">
        <v>0.73168999999999995</v>
      </c>
      <c r="Y8119" s="22">
        <v>8.0999999999999996E-4</v>
      </c>
      <c r="Z8119" s="22">
        <v>15.885809999999999</v>
      </c>
      <c r="AA8119" s="22">
        <v>87.679329999999993</v>
      </c>
      <c r="AB8119" s="22">
        <v>6.9122399999999997</v>
      </c>
      <c r="AC8119" s="22">
        <v>0.83550000000000002</v>
      </c>
      <c r="AD8119" s="22">
        <v>-6.3000000000000003E-4</v>
      </c>
      <c r="AE8119" s="22">
        <v>0.73168999999999995</v>
      </c>
      <c r="AF8119" s="22">
        <v>14.203200000000001</v>
      </c>
    </row>
    <row r="8120" spans="1:32" x14ac:dyDescent="0.25">
      <c r="A8120" s="21">
        <v>48.232080000000003</v>
      </c>
      <c r="B8120" s="22">
        <v>1803.84888</v>
      </c>
      <c r="C8120" s="22">
        <v>91.403660000000002</v>
      </c>
      <c r="D8120" s="22">
        <v>25.70439</v>
      </c>
      <c r="E8120" s="22">
        <v>41.51943</v>
      </c>
      <c r="F8120" s="22">
        <v>191.97416000000001</v>
      </c>
      <c r="G8120" s="22">
        <v>41.170900000000003</v>
      </c>
      <c r="H8120" s="22">
        <v>90.456990000000005</v>
      </c>
      <c r="I8120" s="22">
        <v>95.025229999999993</v>
      </c>
      <c r="J8120" s="22">
        <v>95.894999999999996</v>
      </c>
      <c r="K8120" s="22">
        <v>99.210459999999998</v>
      </c>
      <c r="L8120" s="22">
        <v>100.85295000000001</v>
      </c>
      <c r="M8120" s="22">
        <v>67.940200000000004</v>
      </c>
      <c r="N8120" s="22">
        <v>122.98893</v>
      </c>
      <c r="O8120" s="22">
        <v>573.46612000000005</v>
      </c>
      <c r="P8120" s="22">
        <v>377.43304999999998</v>
      </c>
      <c r="Q8120" s="22">
        <v>104.54261</v>
      </c>
      <c r="R8120" s="22">
        <v>5.0371499999999996</v>
      </c>
      <c r="S8120" s="22">
        <v>3.69171</v>
      </c>
      <c r="T8120" s="22">
        <v>0.72965000000000002</v>
      </c>
      <c r="U8120" s="22">
        <v>88.845380000000006</v>
      </c>
      <c r="V8120" s="22">
        <v>84.04204</v>
      </c>
      <c r="W8120" s="22">
        <v>1.4991000000000001</v>
      </c>
      <c r="X8120" s="22">
        <v>0.72892000000000001</v>
      </c>
      <c r="Y8120" s="22">
        <v>8.0999999999999996E-4</v>
      </c>
      <c r="Z8120" s="22">
        <v>16.32723</v>
      </c>
      <c r="AA8120" s="22">
        <v>87.682689999999994</v>
      </c>
      <c r="AB8120" s="22">
        <v>6.8840500000000002</v>
      </c>
      <c r="AC8120" s="22">
        <v>0.83550000000000002</v>
      </c>
      <c r="AD8120" s="22">
        <v>-6.3000000000000003E-4</v>
      </c>
      <c r="AE8120" s="22">
        <v>0.72892000000000001</v>
      </c>
      <c r="AF8120" s="22">
        <v>14.638210000000001</v>
      </c>
    </row>
    <row r="8121" spans="1:32" x14ac:dyDescent="0.25">
      <c r="A8121" s="21">
        <v>48.24042</v>
      </c>
      <c r="B8121" s="22">
        <v>1802.46362</v>
      </c>
      <c r="C8121" s="22">
        <v>91.169560000000004</v>
      </c>
      <c r="D8121" s="22">
        <v>25.77488</v>
      </c>
      <c r="E8121" s="22">
        <v>41.513030000000001</v>
      </c>
      <c r="F8121" s="22">
        <v>192.01396</v>
      </c>
      <c r="G8121" s="22">
        <v>41.208129999999997</v>
      </c>
      <c r="H8121" s="22">
        <v>90.042389999999997</v>
      </c>
      <c r="I8121" s="22">
        <v>95.067220000000006</v>
      </c>
      <c r="J8121" s="22">
        <v>95.543139999999994</v>
      </c>
      <c r="K8121" s="22">
        <v>99.207470000000001</v>
      </c>
      <c r="L8121" s="22">
        <v>89.962590000000006</v>
      </c>
      <c r="M8121" s="22">
        <v>67.934190000000001</v>
      </c>
      <c r="N8121" s="22">
        <v>121.06993</v>
      </c>
      <c r="O8121" s="22">
        <v>573.45749000000001</v>
      </c>
      <c r="P8121" s="22">
        <v>375.51526999999999</v>
      </c>
      <c r="Q8121" s="22">
        <v>105.13339000000001</v>
      </c>
      <c r="R8121" s="22">
        <v>5.0377900000000002</v>
      </c>
      <c r="S8121" s="22">
        <v>3.5535199999999998</v>
      </c>
      <c r="T8121" s="22">
        <v>0.73304999999999998</v>
      </c>
      <c r="U8121" s="22">
        <v>88.83663</v>
      </c>
      <c r="V8121" s="22">
        <v>84.177779999999998</v>
      </c>
      <c r="W8121" s="22">
        <v>1.5040800000000001</v>
      </c>
      <c r="X8121" s="22">
        <v>0.73231999999999997</v>
      </c>
      <c r="Y8121" s="22">
        <v>8.0999999999999996E-4</v>
      </c>
      <c r="Z8121" s="22">
        <v>15.7865</v>
      </c>
      <c r="AA8121" s="22">
        <v>87.758600000000001</v>
      </c>
      <c r="AB8121" s="22">
        <v>7.0170300000000001</v>
      </c>
      <c r="AC8121" s="22">
        <v>0.83550000000000002</v>
      </c>
      <c r="AD8121" s="22">
        <v>-6.3000000000000003E-4</v>
      </c>
      <c r="AE8121" s="22">
        <v>0.73231999999999997</v>
      </c>
      <c r="AF8121" s="22">
        <v>14.105320000000001</v>
      </c>
    </row>
    <row r="8122" spans="1:32" x14ac:dyDescent="0.25">
      <c r="A8122" s="21">
        <v>48.248750000000001</v>
      </c>
      <c r="B8122" s="22">
        <v>1802.3039100000001</v>
      </c>
      <c r="C8122" s="22">
        <v>91.403139999999993</v>
      </c>
      <c r="D8122" s="22">
        <v>25.918900000000001</v>
      </c>
      <c r="E8122" s="22">
        <v>41.49006</v>
      </c>
      <c r="F8122" s="22">
        <v>192.13928999999999</v>
      </c>
      <c r="G8122" s="22">
        <v>41.161969999999997</v>
      </c>
      <c r="H8122" s="22">
        <v>90.09957</v>
      </c>
      <c r="I8122" s="22">
        <v>95.099779999999996</v>
      </c>
      <c r="J8122" s="22">
        <v>95.796199999999999</v>
      </c>
      <c r="K8122" s="22">
        <v>99.202560000000005</v>
      </c>
      <c r="L8122" s="22">
        <v>127.72676</v>
      </c>
      <c r="M8122" s="22">
        <v>68.327610000000007</v>
      </c>
      <c r="N8122" s="22">
        <v>124.20447</v>
      </c>
      <c r="O8122" s="22">
        <v>573.43480999999997</v>
      </c>
      <c r="P8122" s="22">
        <v>373.40578999999997</v>
      </c>
      <c r="Q8122" s="22">
        <v>104.52283</v>
      </c>
      <c r="R8122" s="22">
        <v>5.0359100000000003</v>
      </c>
      <c r="S8122" s="22">
        <v>3.5201099999999999</v>
      </c>
      <c r="T8122" s="22">
        <v>0.73141</v>
      </c>
      <c r="U8122" s="22">
        <v>88.792360000000002</v>
      </c>
      <c r="V8122" s="22">
        <v>84.187880000000007</v>
      </c>
      <c r="W8122" s="22">
        <v>1.50071</v>
      </c>
      <c r="X8122" s="22">
        <v>0.73065000000000002</v>
      </c>
      <c r="Y8122" s="22">
        <v>8.0999999999999996E-4</v>
      </c>
      <c r="Z8122" s="22">
        <v>16.051639999999999</v>
      </c>
      <c r="AA8122" s="22">
        <v>87.799819999999997</v>
      </c>
      <c r="AB8122" s="22">
        <v>6.8553600000000001</v>
      </c>
      <c r="AC8122" s="22">
        <v>0.83550000000000002</v>
      </c>
      <c r="AD8122" s="22">
        <v>-6.3000000000000003E-4</v>
      </c>
      <c r="AE8122" s="22">
        <v>0.73065000000000002</v>
      </c>
      <c r="AF8122" s="22">
        <v>14.36661</v>
      </c>
    </row>
    <row r="8123" spans="1:32" x14ac:dyDescent="0.25">
      <c r="A8123" s="21">
        <v>48.257080000000002</v>
      </c>
      <c r="B8123" s="22">
        <v>1803.87033</v>
      </c>
      <c r="C8123" s="22">
        <v>91.489930000000001</v>
      </c>
      <c r="D8123" s="22">
        <v>26.126809999999999</v>
      </c>
      <c r="E8123" s="22">
        <v>41.495130000000003</v>
      </c>
      <c r="F8123" s="22">
        <v>192.10577000000001</v>
      </c>
      <c r="G8123" s="22">
        <v>41.13167</v>
      </c>
      <c r="H8123" s="22">
        <v>90.373620000000003</v>
      </c>
      <c r="I8123" s="22">
        <v>95.094210000000004</v>
      </c>
      <c r="J8123" s="22">
        <v>95.767750000000007</v>
      </c>
      <c r="K8123" s="22">
        <v>99.218059999999994</v>
      </c>
      <c r="L8123" s="22">
        <v>96.815950000000001</v>
      </c>
      <c r="M8123" s="22">
        <v>65.531210000000002</v>
      </c>
      <c r="N8123" s="22">
        <v>124.39352</v>
      </c>
      <c r="O8123" s="22">
        <v>573.11434999999994</v>
      </c>
      <c r="P8123" s="22">
        <v>373.86970000000002</v>
      </c>
      <c r="Q8123" s="22">
        <v>104.26939</v>
      </c>
      <c r="R8123" s="22">
        <v>5.0567900000000003</v>
      </c>
      <c r="S8123" s="22">
        <v>3.3311799999999998</v>
      </c>
      <c r="T8123" s="22">
        <v>0.73234999999999995</v>
      </c>
      <c r="U8123" s="22">
        <v>88.822199999999995</v>
      </c>
      <c r="V8123" s="22">
        <v>84.178529999999995</v>
      </c>
      <c r="W8123" s="22">
        <v>1.4996499999999999</v>
      </c>
      <c r="X8123" s="22">
        <v>0.73160999999999998</v>
      </c>
      <c r="Y8123" s="22">
        <v>8.0999999999999996E-4</v>
      </c>
      <c r="Z8123" s="22">
        <v>15.899290000000001</v>
      </c>
      <c r="AA8123" s="22">
        <v>87.619770000000003</v>
      </c>
      <c r="AB8123" s="22">
        <v>7.1920799999999998</v>
      </c>
      <c r="AC8123" s="22">
        <v>0.83550000000000002</v>
      </c>
      <c r="AD8123" s="22">
        <v>-6.3000000000000003E-4</v>
      </c>
      <c r="AE8123" s="22">
        <v>0.73160999999999998</v>
      </c>
      <c r="AF8123" s="22">
        <v>14.216469999999999</v>
      </c>
    </row>
    <row r="8124" spans="1:32" x14ac:dyDescent="0.25">
      <c r="A8124" s="21">
        <v>48.265419999999999</v>
      </c>
      <c r="B8124" s="22">
        <v>1803.8551</v>
      </c>
      <c r="C8124" s="22">
        <v>91.245400000000004</v>
      </c>
      <c r="D8124" s="22">
        <v>26.389420000000001</v>
      </c>
      <c r="E8124" s="22">
        <v>41.498260000000002</v>
      </c>
      <c r="F8124" s="22">
        <v>192.06755000000001</v>
      </c>
      <c r="G8124" s="22">
        <v>41.191989999999997</v>
      </c>
      <c r="H8124" s="22">
        <v>89.954009999999997</v>
      </c>
      <c r="I8124" s="22">
        <v>95.102500000000006</v>
      </c>
      <c r="J8124" s="22">
        <v>95.725290000000001</v>
      </c>
      <c r="K8124" s="22">
        <v>99.213239999999999</v>
      </c>
      <c r="L8124" s="22">
        <v>137.01503</v>
      </c>
      <c r="M8124" s="22">
        <v>67.459400000000002</v>
      </c>
      <c r="N8124" s="22">
        <v>124.68481</v>
      </c>
      <c r="O8124" s="22">
        <v>576.15121999999997</v>
      </c>
      <c r="P8124" s="22">
        <v>372.36637999999999</v>
      </c>
      <c r="Q8124" s="22">
        <v>103.84117999999999</v>
      </c>
      <c r="R8124" s="22">
        <v>5.0713699999999999</v>
      </c>
      <c r="S8124" s="22">
        <v>3.6374</v>
      </c>
      <c r="T8124" s="22">
        <v>0.73060999999999998</v>
      </c>
      <c r="U8124" s="22">
        <v>88.815659999999994</v>
      </c>
      <c r="V8124" s="22">
        <v>84.011840000000007</v>
      </c>
      <c r="W8124" s="22">
        <v>1.51047</v>
      </c>
      <c r="X8124" s="22">
        <v>0.72987000000000002</v>
      </c>
      <c r="Y8124" s="22">
        <v>8.0999999999999996E-4</v>
      </c>
      <c r="Z8124" s="22">
        <v>16.17625</v>
      </c>
      <c r="AA8124" s="22">
        <v>87.464560000000006</v>
      </c>
      <c r="AB8124" s="22">
        <v>6.85365</v>
      </c>
      <c r="AC8124" s="22">
        <v>0.83550000000000002</v>
      </c>
      <c r="AD8124" s="22">
        <v>-6.3000000000000003E-4</v>
      </c>
      <c r="AE8124" s="22">
        <v>0.72987000000000002</v>
      </c>
      <c r="AF8124" s="22">
        <v>14.489409999999999</v>
      </c>
    </row>
    <row r="8125" spans="1:32" x14ac:dyDescent="0.25">
      <c r="A8125" s="21">
        <v>48.27375</v>
      </c>
      <c r="B8125" s="22">
        <v>1803.8874800000001</v>
      </c>
      <c r="C8125" s="22">
        <v>91.265889999999999</v>
      </c>
      <c r="D8125" s="22">
        <v>26.55348</v>
      </c>
      <c r="E8125" s="22">
        <v>41.501730000000002</v>
      </c>
      <c r="F8125" s="22">
        <v>192.08439000000001</v>
      </c>
      <c r="G8125" s="22">
        <v>41.171379999999999</v>
      </c>
      <c r="H8125" s="22">
        <v>90.252200000000002</v>
      </c>
      <c r="I8125" s="22">
        <v>95.074020000000004</v>
      </c>
      <c r="J8125" s="22">
        <v>95.833079999999995</v>
      </c>
      <c r="K8125" s="22">
        <v>99.216459999999998</v>
      </c>
      <c r="L8125" s="22">
        <v>110.54119999999999</v>
      </c>
      <c r="M8125" s="22">
        <v>65.507639999999995</v>
      </c>
      <c r="N8125" s="22">
        <v>128.83203</v>
      </c>
      <c r="O8125" s="22">
        <v>571.80403999999999</v>
      </c>
      <c r="P8125" s="22">
        <v>373.60208</v>
      </c>
      <c r="Q8125" s="22">
        <v>104.63373</v>
      </c>
      <c r="R8125" s="22">
        <v>5.0514599999999996</v>
      </c>
      <c r="S8125" s="22">
        <v>3.4504100000000002</v>
      </c>
      <c r="T8125" s="22">
        <v>0.73002999999999996</v>
      </c>
      <c r="U8125" s="22">
        <v>88.826949999999997</v>
      </c>
      <c r="V8125" s="22">
        <v>84.090890000000002</v>
      </c>
      <c r="W8125" s="22">
        <v>1.49902</v>
      </c>
      <c r="X8125" s="22">
        <v>0.72928999999999999</v>
      </c>
      <c r="Y8125" s="22">
        <v>8.0999999999999996E-4</v>
      </c>
      <c r="Z8125" s="22">
        <v>16.267769999999999</v>
      </c>
      <c r="AA8125" s="22">
        <v>87.564639999999997</v>
      </c>
      <c r="AB8125" s="22">
        <v>7.1221100000000002</v>
      </c>
      <c r="AC8125" s="22">
        <v>0.83550000000000002</v>
      </c>
      <c r="AD8125" s="22">
        <v>-6.3000000000000003E-4</v>
      </c>
      <c r="AE8125" s="22">
        <v>0.72928999999999999</v>
      </c>
      <c r="AF8125" s="22">
        <v>14.579599999999999</v>
      </c>
    </row>
    <row r="8126" spans="1:32" x14ac:dyDescent="0.25">
      <c r="A8126" s="21">
        <v>48.282089999999997</v>
      </c>
      <c r="B8126" s="22">
        <v>1803.8517899999999</v>
      </c>
      <c r="C8126" s="22">
        <v>91.380170000000007</v>
      </c>
      <c r="D8126" s="22">
        <v>26.75413</v>
      </c>
      <c r="E8126" s="22">
        <v>41.494979999999998</v>
      </c>
      <c r="F8126" s="22">
        <v>192.21027000000001</v>
      </c>
      <c r="G8126" s="22">
        <v>41.176439999999999</v>
      </c>
      <c r="H8126" s="22">
        <v>90.547039999999996</v>
      </c>
      <c r="I8126" s="22">
        <v>95.059250000000006</v>
      </c>
      <c r="J8126" s="22">
        <v>95.90213</v>
      </c>
      <c r="K8126" s="22">
        <v>99.213059999999999</v>
      </c>
      <c r="L8126" s="22">
        <v>99.697590000000005</v>
      </c>
      <c r="M8126" s="22">
        <v>66.925510000000003</v>
      </c>
      <c r="N8126" s="22">
        <v>124.51801</v>
      </c>
      <c r="O8126" s="22">
        <v>571.36258999999995</v>
      </c>
      <c r="P8126" s="22">
        <v>372.03263000000004</v>
      </c>
      <c r="Q8126" s="22">
        <v>103.36254</v>
      </c>
      <c r="R8126" s="22">
        <v>5.0729100000000003</v>
      </c>
      <c r="S8126" s="22">
        <v>3.4175200000000001</v>
      </c>
      <c r="T8126" s="22">
        <v>0.73219000000000001</v>
      </c>
      <c r="U8126" s="22">
        <v>88.820769999999996</v>
      </c>
      <c r="V8126" s="22">
        <v>84.015969999999996</v>
      </c>
      <c r="W8126" s="22">
        <v>1.5012000000000001</v>
      </c>
      <c r="X8126" s="22">
        <v>0.73143999999999998</v>
      </c>
      <c r="Y8126" s="22">
        <v>8.0999999999999996E-4</v>
      </c>
      <c r="Z8126" s="22">
        <v>15.925649999999999</v>
      </c>
      <c r="AA8126" s="22">
        <v>87.600319999999996</v>
      </c>
      <c r="AB8126" s="22">
        <v>7.0953999999999997</v>
      </c>
      <c r="AC8126" s="22">
        <v>0.83550000000000002</v>
      </c>
      <c r="AD8126" s="22">
        <v>-6.3000000000000003E-4</v>
      </c>
      <c r="AE8126" s="22">
        <v>0.73143999999999998</v>
      </c>
      <c r="AF8126" s="22">
        <v>14.242459999999999</v>
      </c>
    </row>
    <row r="8127" spans="1:32" x14ac:dyDescent="0.25">
      <c r="A8127" s="21">
        <v>48.290419999999997</v>
      </c>
      <c r="B8127" s="22">
        <v>1803.88357</v>
      </c>
      <c r="C8127" s="22">
        <v>91.448319999999995</v>
      </c>
      <c r="D8127" s="22">
        <v>26.918240000000001</v>
      </c>
      <c r="E8127" s="22">
        <v>41.510120000000001</v>
      </c>
      <c r="F8127" s="22">
        <v>192.12119000000001</v>
      </c>
      <c r="G8127" s="22">
        <v>41.213169999999998</v>
      </c>
      <c r="H8127" s="22">
        <v>90.499179999999996</v>
      </c>
      <c r="I8127" s="22">
        <v>95.126369999999994</v>
      </c>
      <c r="J8127" s="22">
        <v>95.624070000000003</v>
      </c>
      <c r="K8127" s="22">
        <v>99.215140000000005</v>
      </c>
      <c r="L8127" s="22">
        <v>90.477919999999997</v>
      </c>
      <c r="M8127" s="22">
        <v>67.839690000000004</v>
      </c>
      <c r="N8127" s="22">
        <v>121.48358</v>
      </c>
      <c r="O8127" s="22">
        <v>576.12540999999999</v>
      </c>
      <c r="P8127" s="22">
        <v>374.31993999999997</v>
      </c>
      <c r="Q8127" s="22">
        <v>104.06923999999999</v>
      </c>
      <c r="R8127" s="22">
        <v>5.0118099999999997</v>
      </c>
      <c r="S8127" s="22">
        <v>3.5514000000000001</v>
      </c>
      <c r="T8127" s="22">
        <v>0.73035000000000005</v>
      </c>
      <c r="U8127" s="22">
        <v>88.788820000000001</v>
      </c>
      <c r="V8127" s="22">
        <v>84.178939999999997</v>
      </c>
      <c r="W8127" s="22">
        <v>1.4993399999999999</v>
      </c>
      <c r="X8127" s="22">
        <v>0.72958000000000001</v>
      </c>
      <c r="Y8127" s="22">
        <v>8.0999999999999996E-4</v>
      </c>
      <c r="Z8127" s="22">
        <v>16.221299999999999</v>
      </c>
      <c r="AA8127" s="22">
        <v>87.626339999999999</v>
      </c>
      <c r="AB8127" s="22">
        <v>6.9555199999999999</v>
      </c>
      <c r="AC8127" s="22">
        <v>0.83550000000000002</v>
      </c>
      <c r="AD8127" s="22">
        <v>-6.3000000000000003E-4</v>
      </c>
      <c r="AE8127" s="22">
        <v>0.72958000000000001</v>
      </c>
      <c r="AF8127" s="22">
        <v>14.533810000000001</v>
      </c>
    </row>
    <row r="8128" spans="1:32" x14ac:dyDescent="0.25">
      <c r="A8128" s="21">
        <v>48.298749999999998</v>
      </c>
      <c r="B8128" s="22">
        <v>1803.85429</v>
      </c>
      <c r="C8128" s="22">
        <v>91.194890000000001</v>
      </c>
      <c r="D8128" s="22">
        <v>26.956620000000001</v>
      </c>
      <c r="E8128" s="22">
        <v>41.518689999999999</v>
      </c>
      <c r="F8128" s="22">
        <v>192.20849999999999</v>
      </c>
      <c r="G8128" s="22">
        <v>41.177889999999998</v>
      </c>
      <c r="H8128" s="22">
        <v>90.326589999999996</v>
      </c>
      <c r="I8128" s="22">
        <v>95.071920000000006</v>
      </c>
      <c r="J8128" s="22">
        <v>95.665199999999999</v>
      </c>
      <c r="K8128" s="22">
        <v>99.220269999999999</v>
      </c>
      <c r="L8128" s="22">
        <v>126.97680999999999</v>
      </c>
      <c r="M8128" s="22">
        <v>66.930809999999994</v>
      </c>
      <c r="N8128" s="22">
        <v>122.55192</v>
      </c>
      <c r="O8128" s="22">
        <v>574.36327000000006</v>
      </c>
      <c r="P8128" s="22">
        <v>374.04921000000002</v>
      </c>
      <c r="Q8128" s="22">
        <v>103.47823</v>
      </c>
      <c r="R8128" s="22">
        <v>5.0431299999999997</v>
      </c>
      <c r="S8128" s="22">
        <v>3.7869600000000001</v>
      </c>
      <c r="T8128" s="22">
        <v>0.73221000000000003</v>
      </c>
      <c r="U8128" s="22">
        <v>88.80856</v>
      </c>
      <c r="V8128" s="22">
        <v>84.084580000000003</v>
      </c>
      <c r="W8128" s="22">
        <v>1.5017199999999999</v>
      </c>
      <c r="X8128" s="22">
        <v>0.73146</v>
      </c>
      <c r="Y8128" s="22">
        <v>8.0999999999999996E-4</v>
      </c>
      <c r="Z8128" s="22">
        <v>15.922370000000001</v>
      </c>
      <c r="AA8128" s="22">
        <v>87.629360000000005</v>
      </c>
      <c r="AB8128" s="22">
        <v>6.9511500000000002</v>
      </c>
      <c r="AC8128" s="22">
        <v>0.83550000000000002</v>
      </c>
      <c r="AD8128" s="22">
        <v>-6.3000000000000003E-4</v>
      </c>
      <c r="AE8128" s="22">
        <v>0.73146</v>
      </c>
      <c r="AF8128" s="22">
        <v>14.23922</v>
      </c>
    </row>
    <row r="8129" spans="1:32" x14ac:dyDescent="0.25">
      <c r="A8129" s="21">
        <v>48.307090000000002</v>
      </c>
      <c r="B8129" s="22">
        <v>1804.31548</v>
      </c>
      <c r="C8129" s="22">
        <v>91.318709999999996</v>
      </c>
      <c r="D8129" s="22">
        <v>27.121400000000001</v>
      </c>
      <c r="E8129" s="22">
        <v>41.51182</v>
      </c>
      <c r="F8129" s="22">
        <v>192.41161</v>
      </c>
      <c r="G8129" s="22">
        <v>41.154649999999997</v>
      </c>
      <c r="H8129" s="22">
        <v>89.741749999999996</v>
      </c>
      <c r="I8129" s="22">
        <v>95.038380000000004</v>
      </c>
      <c r="J8129" s="22">
        <v>95.652550000000005</v>
      </c>
      <c r="K8129" s="22">
        <v>99.210610000000003</v>
      </c>
      <c r="L8129" s="22">
        <v>103.34487</v>
      </c>
      <c r="M8129" s="22">
        <v>66.955719999999999</v>
      </c>
      <c r="N8129" s="22">
        <v>123.09621</v>
      </c>
      <c r="O8129" s="22">
        <v>569.48776999999995</v>
      </c>
      <c r="P8129" s="22">
        <v>370.01646000000005</v>
      </c>
      <c r="Q8129" s="22">
        <v>104.09697</v>
      </c>
      <c r="R8129" s="22">
        <v>5.0645800000000003</v>
      </c>
      <c r="S8129" s="22">
        <v>3.4247299999999998</v>
      </c>
      <c r="T8129" s="22">
        <v>0.73233999999999999</v>
      </c>
      <c r="U8129" s="22">
        <v>88.829030000000003</v>
      </c>
      <c r="V8129" s="22">
        <v>84.062780000000004</v>
      </c>
      <c r="W8129" s="22">
        <v>1.50339</v>
      </c>
      <c r="X8129" s="22">
        <v>0.73160000000000003</v>
      </c>
      <c r="Y8129" s="22">
        <v>8.0999999999999996E-4</v>
      </c>
      <c r="Z8129" s="22">
        <v>15.90039</v>
      </c>
      <c r="AA8129" s="22">
        <v>87.321870000000004</v>
      </c>
      <c r="AB8129" s="22">
        <v>6.9071999999999996</v>
      </c>
      <c r="AC8129" s="22">
        <v>0.83550000000000002</v>
      </c>
      <c r="AD8129" s="22">
        <v>-6.3000000000000003E-4</v>
      </c>
      <c r="AE8129" s="22">
        <v>0.73160000000000003</v>
      </c>
      <c r="AF8129" s="22">
        <v>14.217560000000001</v>
      </c>
    </row>
    <row r="8130" spans="1:32" x14ac:dyDescent="0.25">
      <c r="A8130" s="21">
        <v>48.315420000000003</v>
      </c>
      <c r="B8130" s="22">
        <v>1803.8317400000001</v>
      </c>
      <c r="C8130" s="22">
        <v>91.516019999999997</v>
      </c>
      <c r="D8130" s="22">
        <v>27.293620000000001</v>
      </c>
      <c r="E8130" s="22">
        <v>41.506410000000002</v>
      </c>
      <c r="F8130" s="22">
        <v>192.43217000000001</v>
      </c>
      <c r="G8130" s="22">
        <v>41.187199999999997</v>
      </c>
      <c r="H8130" s="22">
        <v>90.24897</v>
      </c>
      <c r="I8130" s="22">
        <v>94.988990000000001</v>
      </c>
      <c r="J8130" s="22">
        <v>95.502889999999994</v>
      </c>
      <c r="K8130" s="22">
        <v>99.215850000000003</v>
      </c>
      <c r="L8130" s="22">
        <v>147.19040000000001</v>
      </c>
      <c r="M8130" s="22">
        <v>65.501019999999997</v>
      </c>
      <c r="N8130" s="22">
        <v>126.71997</v>
      </c>
      <c r="O8130" s="22">
        <v>574.69500000000005</v>
      </c>
      <c r="P8130" s="22">
        <v>374.16390999999999</v>
      </c>
      <c r="Q8130" s="22">
        <v>103.92269</v>
      </c>
      <c r="R8130" s="22">
        <v>4.9983899999999997</v>
      </c>
      <c r="S8130" s="22">
        <v>3.22248</v>
      </c>
      <c r="T8130" s="22">
        <v>0.73192000000000002</v>
      </c>
      <c r="U8130" s="22">
        <v>88.801649999999995</v>
      </c>
      <c r="V8130" s="22">
        <v>83.474500000000006</v>
      </c>
      <c r="W8130" s="22">
        <v>1.50678</v>
      </c>
      <c r="X8130" s="22">
        <v>0.73116999999999999</v>
      </c>
      <c r="Y8130" s="22">
        <v>8.0000000000000004E-4</v>
      </c>
      <c r="Z8130" s="22">
        <v>15.969139999999999</v>
      </c>
      <c r="AA8130" s="22">
        <v>87.138819999999996</v>
      </c>
      <c r="AB8130" s="22">
        <v>6.9881799999999998</v>
      </c>
      <c r="AC8130" s="22">
        <v>0.83550000000000002</v>
      </c>
      <c r="AD8130" s="22">
        <v>-6.3000000000000003E-4</v>
      </c>
      <c r="AE8130" s="22">
        <v>0.73116999999999999</v>
      </c>
      <c r="AF8130" s="22">
        <v>14.28532</v>
      </c>
    </row>
    <row r="8131" spans="1:32" x14ac:dyDescent="0.25">
      <c r="A8131" s="21">
        <v>48.323749999999997</v>
      </c>
      <c r="B8131" s="22">
        <v>1803.8602100000001</v>
      </c>
      <c r="C8131" s="22">
        <v>91.383449999999996</v>
      </c>
      <c r="D8131" s="22">
        <v>27.338380000000001</v>
      </c>
      <c r="E8131" s="22">
        <v>41.525100000000002</v>
      </c>
      <c r="F8131" s="22">
        <v>192.43498</v>
      </c>
      <c r="G8131" s="22">
        <v>41.139519999999997</v>
      </c>
      <c r="H8131" s="22">
        <v>90.65889</v>
      </c>
      <c r="I8131" s="22">
        <v>95.077299999999994</v>
      </c>
      <c r="J8131" s="22">
        <v>95.894720000000007</v>
      </c>
      <c r="K8131" s="22">
        <v>99.211519999999993</v>
      </c>
      <c r="L8131" s="22">
        <v>109.80862</v>
      </c>
      <c r="M8131" s="22">
        <v>65.494209999999995</v>
      </c>
      <c r="N8131" s="22">
        <v>123.71164</v>
      </c>
      <c r="O8131" s="22">
        <v>576.63725999999997</v>
      </c>
      <c r="P8131" s="22">
        <v>375.41025999999999</v>
      </c>
      <c r="Q8131" s="22">
        <v>105.04495</v>
      </c>
      <c r="R8131" s="22">
        <v>5.0197700000000003</v>
      </c>
      <c r="S8131" s="22">
        <v>3.4171999999999998</v>
      </c>
      <c r="T8131" s="22">
        <v>0.72894999999999999</v>
      </c>
      <c r="U8131" s="22">
        <v>88.800349999999995</v>
      </c>
      <c r="V8131" s="22">
        <v>83.544730000000001</v>
      </c>
      <c r="W8131" s="22">
        <v>1.5019800000000001</v>
      </c>
      <c r="X8131" s="22">
        <v>0.72819</v>
      </c>
      <c r="Y8131" s="22">
        <v>8.0000000000000004E-4</v>
      </c>
      <c r="Z8131" s="22">
        <v>16.443380000000001</v>
      </c>
      <c r="AA8131" s="22">
        <v>87.153829999999999</v>
      </c>
      <c r="AB8131" s="22">
        <v>6.9996200000000002</v>
      </c>
      <c r="AC8131" s="22">
        <v>0.83550000000000002</v>
      </c>
      <c r="AD8131" s="22">
        <v>-6.3000000000000003E-4</v>
      </c>
      <c r="AE8131" s="22">
        <v>0.72819</v>
      </c>
      <c r="AF8131" s="22">
        <v>14.75268</v>
      </c>
    </row>
    <row r="8132" spans="1:32" x14ac:dyDescent="0.25">
      <c r="A8132" s="21">
        <v>48.332079999999998</v>
      </c>
      <c r="B8132" s="22">
        <v>1803.9070300000001</v>
      </c>
      <c r="C8132" s="22">
        <v>91.303399999999996</v>
      </c>
      <c r="D8132" s="22">
        <v>27.35474</v>
      </c>
      <c r="E8132" s="22">
        <v>41.534930000000003</v>
      </c>
      <c r="F8132" s="22">
        <v>192.24845999999999</v>
      </c>
      <c r="G8132" s="22">
        <v>41.128920000000001</v>
      </c>
      <c r="H8132" s="22">
        <v>90.572140000000005</v>
      </c>
      <c r="I8132" s="22">
        <v>95.035629999999998</v>
      </c>
      <c r="J8132" s="22">
        <v>95.561719999999994</v>
      </c>
      <c r="K8132" s="22">
        <v>99.214219999999997</v>
      </c>
      <c r="L8132" s="22">
        <v>106.83734</v>
      </c>
      <c r="M8132" s="22">
        <v>66.95626</v>
      </c>
      <c r="N8132" s="22">
        <v>123.12541</v>
      </c>
      <c r="O8132" s="22">
        <v>569.37828999999999</v>
      </c>
      <c r="P8132" s="22">
        <v>371.61108000000002</v>
      </c>
      <c r="Q8132" s="22">
        <v>104.67461</v>
      </c>
      <c r="R8132" s="22">
        <v>5.0426700000000002</v>
      </c>
      <c r="S8132" s="22">
        <v>3.5882100000000001</v>
      </c>
      <c r="T8132" s="22">
        <v>0.73055999999999999</v>
      </c>
      <c r="U8132" s="22">
        <v>88.818129999999996</v>
      </c>
      <c r="V8132" s="22">
        <v>83.837819999999994</v>
      </c>
      <c r="W8132" s="22">
        <v>1.5031099999999999</v>
      </c>
      <c r="X8132" s="22">
        <v>0.72980999999999996</v>
      </c>
      <c r="Y8132" s="22">
        <v>8.0999999999999996E-4</v>
      </c>
      <c r="Z8132" s="22">
        <v>16.18507</v>
      </c>
      <c r="AA8132" s="22">
        <v>87.196020000000004</v>
      </c>
      <c r="AB8132" s="22">
        <v>6.9888599999999999</v>
      </c>
      <c r="AC8132" s="22">
        <v>0.83550000000000002</v>
      </c>
      <c r="AD8132" s="22">
        <v>-6.3000000000000003E-4</v>
      </c>
      <c r="AE8132" s="22">
        <v>0.72980999999999996</v>
      </c>
      <c r="AF8132" s="22">
        <v>14.49811</v>
      </c>
    </row>
    <row r="8133" spans="1:32" x14ac:dyDescent="0.25">
      <c r="A8133" s="21">
        <v>48.340420000000002</v>
      </c>
      <c r="B8133" s="22">
        <v>1803.85409</v>
      </c>
      <c r="C8133" s="22">
        <v>91.560720000000003</v>
      </c>
      <c r="D8133" s="22">
        <v>27.456600000000002</v>
      </c>
      <c r="E8133" s="22">
        <v>41.514400000000002</v>
      </c>
      <c r="F8133" s="22">
        <v>192.38723999999999</v>
      </c>
      <c r="G8133" s="22">
        <v>41.149970000000003</v>
      </c>
      <c r="H8133" s="22">
        <v>90.150300000000001</v>
      </c>
      <c r="I8133" s="22">
        <v>95.035989999999998</v>
      </c>
      <c r="J8133" s="22">
        <v>95.883799999999994</v>
      </c>
      <c r="K8133" s="22">
        <v>99.210310000000007</v>
      </c>
      <c r="L8133" s="22">
        <v>78.671610000000001</v>
      </c>
      <c r="M8133" s="22">
        <v>67.010009999999994</v>
      </c>
      <c r="N8133" s="22">
        <v>120.99236000000001</v>
      </c>
      <c r="O8133" s="22">
        <v>573.01170999999999</v>
      </c>
      <c r="P8133" s="22">
        <v>374.44436000000002</v>
      </c>
      <c r="Q8133" s="22">
        <v>104.45858</v>
      </c>
      <c r="R8133" s="22">
        <v>5.0014399999999997</v>
      </c>
      <c r="S8133" s="22">
        <v>3.6468699999999998</v>
      </c>
      <c r="T8133" s="22">
        <v>0.73038999999999998</v>
      </c>
      <c r="U8133" s="22">
        <v>88.827039999999997</v>
      </c>
      <c r="V8133" s="22">
        <v>84.096410000000006</v>
      </c>
      <c r="W8133" s="22">
        <v>1.50084</v>
      </c>
      <c r="X8133" s="22">
        <v>0.72965000000000002</v>
      </c>
      <c r="Y8133" s="22">
        <v>8.0999999999999996E-4</v>
      </c>
      <c r="Z8133" s="22">
        <v>16.211290000000002</v>
      </c>
      <c r="AA8133" s="22">
        <v>87.500370000000004</v>
      </c>
      <c r="AB8133" s="22">
        <v>7.0346099999999998</v>
      </c>
      <c r="AC8133" s="22">
        <v>0.83550000000000002</v>
      </c>
      <c r="AD8133" s="22">
        <v>-6.3000000000000003E-4</v>
      </c>
      <c r="AE8133" s="22">
        <v>0.72965000000000002</v>
      </c>
      <c r="AF8133" s="22">
        <v>14.52394</v>
      </c>
    </row>
    <row r="8134" spans="1:32" x14ac:dyDescent="0.25">
      <c r="A8134" s="21">
        <v>48.348750000000003</v>
      </c>
      <c r="B8134" s="22">
        <v>1803.8865800000001</v>
      </c>
      <c r="C8134" s="22">
        <v>91.329650000000001</v>
      </c>
      <c r="D8134" s="22">
        <v>27.584630000000001</v>
      </c>
      <c r="E8134" s="22">
        <v>41.515619999999998</v>
      </c>
      <c r="F8134" s="22">
        <v>192.37894</v>
      </c>
      <c r="G8134" s="22">
        <v>41.15005</v>
      </c>
      <c r="H8134" s="22">
        <v>90.055949999999996</v>
      </c>
      <c r="I8134" s="22">
        <v>95.037419999999997</v>
      </c>
      <c r="J8134" s="22">
        <v>95.559920000000005</v>
      </c>
      <c r="K8134" s="22">
        <v>99.214399999999998</v>
      </c>
      <c r="L8134" s="22">
        <v>135.51639</v>
      </c>
      <c r="M8134" s="22">
        <v>68.840159999999997</v>
      </c>
      <c r="N8134" s="22">
        <v>122.80513000000001</v>
      </c>
      <c r="O8134" s="22">
        <v>575.14395000000002</v>
      </c>
      <c r="P8134" s="22">
        <v>374.86635999999999</v>
      </c>
      <c r="Q8134" s="22">
        <v>104.14184</v>
      </c>
      <c r="R8134" s="22">
        <v>4.9707999999999997</v>
      </c>
      <c r="S8134" s="22">
        <v>3.59735</v>
      </c>
      <c r="T8134" s="22">
        <v>0.73072999999999999</v>
      </c>
      <c r="U8134" s="22">
        <v>88.806079999999994</v>
      </c>
      <c r="V8134" s="22">
        <v>84.295760000000001</v>
      </c>
      <c r="W8134" s="22">
        <v>1.5010600000000001</v>
      </c>
      <c r="X8134" s="22">
        <v>0.72997000000000001</v>
      </c>
      <c r="Y8134" s="22">
        <v>8.0999999999999996E-4</v>
      </c>
      <c r="Z8134" s="22">
        <v>16.159089999999999</v>
      </c>
      <c r="AA8134" s="22">
        <v>87.491029999999995</v>
      </c>
      <c r="AB8134" s="22">
        <v>7.0111400000000001</v>
      </c>
      <c r="AC8134" s="22">
        <v>0.83550000000000002</v>
      </c>
      <c r="AD8134" s="22">
        <v>-6.3000000000000003E-4</v>
      </c>
      <c r="AE8134" s="22">
        <v>0.72997000000000001</v>
      </c>
      <c r="AF8134" s="22">
        <v>14.4725</v>
      </c>
    </row>
    <row r="8135" spans="1:32" x14ac:dyDescent="0.25">
      <c r="A8135" s="21">
        <v>48.357080000000003</v>
      </c>
      <c r="B8135" s="22">
        <v>1802.04394</v>
      </c>
      <c r="C8135" s="22">
        <v>91.250479999999996</v>
      </c>
      <c r="D8135" s="22">
        <v>27.706160000000001</v>
      </c>
      <c r="E8135" s="22">
        <v>41.504309999999997</v>
      </c>
      <c r="F8135" s="22">
        <v>192.36895999999999</v>
      </c>
      <c r="G8135" s="22">
        <v>41.076700000000002</v>
      </c>
      <c r="H8135" s="22">
        <v>90.313739999999996</v>
      </c>
      <c r="I8135" s="22">
        <v>95.029150000000001</v>
      </c>
      <c r="J8135" s="22">
        <v>95.666550000000001</v>
      </c>
      <c r="K8135" s="22">
        <v>99.218670000000003</v>
      </c>
      <c r="L8135" s="22">
        <v>105.93827</v>
      </c>
      <c r="M8135" s="22">
        <v>67.910160000000005</v>
      </c>
      <c r="N8135" s="22">
        <v>123.20308</v>
      </c>
      <c r="O8135" s="22">
        <v>570.60365999999999</v>
      </c>
      <c r="P8135" s="22">
        <v>375.75620000000004</v>
      </c>
      <c r="Q8135" s="22">
        <v>103.55544999999999</v>
      </c>
      <c r="R8135" s="22">
        <v>4.9933399999999999</v>
      </c>
      <c r="S8135" s="22">
        <v>3.6115900000000001</v>
      </c>
      <c r="T8135" s="22">
        <v>0.72946</v>
      </c>
      <c r="U8135" s="22">
        <v>88.813479999999998</v>
      </c>
      <c r="V8135" s="22">
        <v>84.084760000000003</v>
      </c>
      <c r="W8135" s="22">
        <v>1.4979199999999999</v>
      </c>
      <c r="X8135" s="22">
        <v>0.72870999999999997</v>
      </c>
      <c r="Y8135" s="22">
        <v>8.0999999999999996E-4</v>
      </c>
      <c r="Z8135" s="22">
        <v>16.36056</v>
      </c>
      <c r="AA8135" s="22">
        <v>87.914240000000007</v>
      </c>
      <c r="AB8135" s="22">
        <v>7.02182</v>
      </c>
      <c r="AC8135" s="22">
        <v>0.83550000000000002</v>
      </c>
      <c r="AD8135" s="22">
        <v>-6.3000000000000003E-4</v>
      </c>
      <c r="AE8135" s="22">
        <v>0.72870999999999997</v>
      </c>
      <c r="AF8135" s="22">
        <v>14.671049999999999</v>
      </c>
    </row>
    <row r="8136" spans="1:32" x14ac:dyDescent="0.25">
      <c r="A8136" s="21">
        <v>48.36542</v>
      </c>
      <c r="B8136" s="22">
        <v>1802.23082</v>
      </c>
      <c r="C8136" s="22">
        <v>91.353939999999994</v>
      </c>
      <c r="D8136" s="22">
        <v>27.716750000000001</v>
      </c>
      <c r="E8136" s="22">
        <v>41.502040000000001</v>
      </c>
      <c r="F8136" s="22">
        <v>192.38177999999999</v>
      </c>
      <c r="G8136" s="22">
        <v>41.071930000000002</v>
      </c>
      <c r="H8136" s="22">
        <v>90.561189999999996</v>
      </c>
      <c r="I8136" s="22">
        <v>95.041520000000006</v>
      </c>
      <c r="J8136" s="22">
        <v>95.936819999999997</v>
      </c>
      <c r="K8136" s="22">
        <v>99.210470000000001</v>
      </c>
      <c r="L8136" s="22">
        <v>89.834440000000001</v>
      </c>
      <c r="M8136" s="22">
        <v>66.009389999999996</v>
      </c>
      <c r="N8136" s="22">
        <v>122.14945</v>
      </c>
      <c r="O8136" s="22">
        <v>573.25546999999995</v>
      </c>
      <c r="P8136" s="22">
        <v>370.92625000000004</v>
      </c>
      <c r="Q8136" s="22">
        <v>104.12598</v>
      </c>
      <c r="R8136" s="22">
        <v>5.00406</v>
      </c>
      <c r="S8136" s="22">
        <v>3.4691900000000002</v>
      </c>
      <c r="T8136" s="22">
        <v>0.73085999999999995</v>
      </c>
      <c r="U8136" s="22">
        <v>88.835409999999996</v>
      </c>
      <c r="V8136" s="22">
        <v>84.077780000000004</v>
      </c>
      <c r="W8136" s="22">
        <v>1.5000100000000001</v>
      </c>
      <c r="X8136" s="22">
        <v>0.73011999999999999</v>
      </c>
      <c r="Y8136" s="22">
        <v>8.0999999999999996E-4</v>
      </c>
      <c r="Z8136" s="22">
        <v>16.13514</v>
      </c>
      <c r="AA8136" s="22">
        <v>87.680660000000003</v>
      </c>
      <c r="AB8136" s="22">
        <v>6.8282800000000003</v>
      </c>
      <c r="AC8136" s="22">
        <v>0.83550000000000002</v>
      </c>
      <c r="AD8136" s="22">
        <v>-6.3000000000000003E-4</v>
      </c>
      <c r="AE8136" s="22">
        <v>0.73011999999999999</v>
      </c>
      <c r="AF8136" s="22">
        <v>14.4489</v>
      </c>
    </row>
    <row r="8137" spans="1:32" x14ac:dyDescent="0.25">
      <c r="A8137" s="21">
        <v>48.373750000000001</v>
      </c>
      <c r="B8137" s="22">
        <v>1802.2969900000001</v>
      </c>
      <c r="C8137" s="22">
        <v>91.510140000000007</v>
      </c>
      <c r="D8137" s="22">
        <v>27.81522</v>
      </c>
      <c r="E8137" s="22">
        <v>41.50432</v>
      </c>
      <c r="F8137" s="22">
        <v>192.30047999999999</v>
      </c>
      <c r="G8137" s="22">
        <v>41.064889999999998</v>
      </c>
      <c r="H8137" s="22">
        <v>89.848969999999994</v>
      </c>
      <c r="I8137" s="22">
        <v>95.049390000000002</v>
      </c>
      <c r="J8137" s="22">
        <v>95.611580000000004</v>
      </c>
      <c r="K8137" s="22">
        <v>99.215919999999997</v>
      </c>
      <c r="L8137" s="22">
        <v>118.50252999999999</v>
      </c>
      <c r="M8137" s="22">
        <v>65.546549999999996</v>
      </c>
      <c r="N8137" s="22">
        <v>123.50857999999999</v>
      </c>
      <c r="O8137" s="22">
        <v>574.76441999999997</v>
      </c>
      <c r="P8137" s="22">
        <v>373.07299</v>
      </c>
      <c r="Q8137" s="22">
        <v>103.61534</v>
      </c>
      <c r="R8137" s="22">
        <v>4.9556199999999997</v>
      </c>
      <c r="S8137" s="22">
        <v>3.30688</v>
      </c>
      <c r="T8137" s="22">
        <v>0.72941999999999996</v>
      </c>
      <c r="U8137" s="22">
        <v>88.837450000000004</v>
      </c>
      <c r="V8137" s="22">
        <v>84.183899999999994</v>
      </c>
      <c r="W8137" s="22">
        <v>1.4999</v>
      </c>
      <c r="X8137" s="22">
        <v>0.72868999999999995</v>
      </c>
      <c r="Y8137" s="22">
        <v>8.0999999999999996E-4</v>
      </c>
      <c r="Z8137" s="22">
        <v>16.363859999999999</v>
      </c>
      <c r="AA8137" s="22">
        <v>87.571129999999997</v>
      </c>
      <c r="AB8137" s="22">
        <v>7.1375900000000003</v>
      </c>
      <c r="AC8137" s="22">
        <v>0.83550000000000002</v>
      </c>
      <c r="AD8137" s="22">
        <v>-6.3000000000000003E-4</v>
      </c>
      <c r="AE8137" s="22">
        <v>0.72868999999999995</v>
      </c>
      <c r="AF8137" s="22">
        <v>14.674300000000001</v>
      </c>
    </row>
    <row r="8138" spans="1:32" x14ac:dyDescent="0.25">
      <c r="A8138" s="21">
        <v>48.382080000000002</v>
      </c>
      <c r="B8138" s="22">
        <v>1803.91194</v>
      </c>
      <c r="C8138" s="22">
        <v>91.229529999999997</v>
      </c>
      <c r="D8138" s="22">
        <v>27.730460000000001</v>
      </c>
      <c r="E8138" s="22">
        <v>41.504449999999999</v>
      </c>
      <c r="F8138" s="22">
        <v>192.40522999999999</v>
      </c>
      <c r="G8138" s="22">
        <v>41.01934</v>
      </c>
      <c r="H8138" s="22">
        <v>90.242099999999994</v>
      </c>
      <c r="I8138" s="22">
        <v>95.054689999999994</v>
      </c>
      <c r="J8138" s="22">
        <v>95.868960000000001</v>
      </c>
      <c r="K8138" s="22">
        <v>99.209549999999993</v>
      </c>
      <c r="L8138" s="22">
        <v>108.10765000000001</v>
      </c>
      <c r="M8138" s="22">
        <v>66.509240000000005</v>
      </c>
      <c r="N8138" s="22">
        <v>122.23323000000001</v>
      </c>
      <c r="O8138" s="22">
        <v>573.26558</v>
      </c>
      <c r="P8138" s="22">
        <v>371.93622000000005</v>
      </c>
      <c r="Q8138" s="22">
        <v>103.99503</v>
      </c>
      <c r="R8138" s="22">
        <v>4.9941899999999997</v>
      </c>
      <c r="S8138" s="22">
        <v>3.343</v>
      </c>
      <c r="T8138" s="22">
        <v>0.73035000000000005</v>
      </c>
      <c r="U8138" s="22">
        <v>88.794280000000001</v>
      </c>
      <c r="V8138" s="22">
        <v>84.08614</v>
      </c>
      <c r="W8138" s="22">
        <v>1.5001800000000001</v>
      </c>
      <c r="X8138" s="22">
        <v>0.72958999999999996</v>
      </c>
      <c r="Y8138" s="22">
        <v>8.0999999999999996E-4</v>
      </c>
      <c r="Z8138" s="22">
        <v>16.220739999999999</v>
      </c>
      <c r="AA8138" s="22">
        <v>87.680700000000002</v>
      </c>
      <c r="AB8138" s="22">
        <v>6.9085700000000001</v>
      </c>
      <c r="AC8138" s="22">
        <v>0.83550000000000002</v>
      </c>
      <c r="AD8138" s="22">
        <v>-6.3000000000000003E-4</v>
      </c>
      <c r="AE8138" s="22">
        <v>0.72958999999999996</v>
      </c>
      <c r="AF8138" s="22">
        <v>14.53326</v>
      </c>
    </row>
    <row r="8139" spans="1:32" x14ac:dyDescent="0.25">
      <c r="A8139" s="21">
        <v>48.390419999999999</v>
      </c>
      <c r="B8139" s="22">
        <v>1803.8810599999999</v>
      </c>
      <c r="C8139" s="22">
        <v>91.443049999999999</v>
      </c>
      <c r="D8139" s="22">
        <v>27.60379</v>
      </c>
      <c r="E8139" s="22">
        <v>41.524999999999999</v>
      </c>
      <c r="F8139" s="22">
        <v>192.41301999999999</v>
      </c>
      <c r="G8139" s="22">
        <v>41.020359999999997</v>
      </c>
      <c r="H8139" s="22">
        <v>89.643749999999997</v>
      </c>
      <c r="I8139" s="22">
        <v>95.02243</v>
      </c>
      <c r="J8139" s="22">
        <v>95.754559999999998</v>
      </c>
      <c r="K8139" s="22">
        <v>99.219489999999993</v>
      </c>
      <c r="L8139" s="22">
        <v>72.841260000000005</v>
      </c>
      <c r="M8139" s="22">
        <v>67.502330000000001</v>
      </c>
      <c r="N8139" s="22">
        <v>125.17287</v>
      </c>
      <c r="O8139" s="22">
        <v>572.23563999999999</v>
      </c>
      <c r="P8139" s="22">
        <v>372.80847999999997</v>
      </c>
      <c r="Q8139" s="22">
        <v>104.20332000000001</v>
      </c>
      <c r="R8139" s="22">
        <v>4.9592700000000001</v>
      </c>
      <c r="S8139" s="22">
        <v>3.6562800000000002</v>
      </c>
      <c r="T8139" s="22">
        <v>0.73253000000000001</v>
      </c>
      <c r="U8139" s="22">
        <v>88.807810000000003</v>
      </c>
      <c r="V8139" s="22">
        <v>84.241640000000004</v>
      </c>
      <c r="W8139" s="22">
        <v>1.50397</v>
      </c>
      <c r="X8139" s="22">
        <v>0.73177999999999999</v>
      </c>
      <c r="Y8139" s="22">
        <v>8.0999999999999996E-4</v>
      </c>
      <c r="Z8139" s="22">
        <v>15.87218</v>
      </c>
      <c r="AA8139" s="22">
        <v>87.741849999999999</v>
      </c>
      <c r="AB8139" s="22">
        <v>6.9974800000000004</v>
      </c>
      <c r="AC8139" s="22">
        <v>0.83550000000000002</v>
      </c>
      <c r="AD8139" s="22">
        <v>-6.3000000000000003E-4</v>
      </c>
      <c r="AE8139" s="22">
        <v>0.73177999999999999</v>
      </c>
      <c r="AF8139" s="22">
        <v>14.18976</v>
      </c>
    </row>
    <row r="8140" spans="1:32" x14ac:dyDescent="0.25">
      <c r="A8140" s="21">
        <v>48.39875</v>
      </c>
      <c r="B8140" s="22">
        <v>1805.5030300000001</v>
      </c>
      <c r="C8140" s="22">
        <v>91.477559999999997</v>
      </c>
      <c r="D8140" s="22">
        <v>27.490760000000002</v>
      </c>
      <c r="E8140" s="22">
        <v>41.554940000000002</v>
      </c>
      <c r="F8140" s="22">
        <v>192.29647</v>
      </c>
      <c r="G8140" s="22">
        <v>41.012129999999999</v>
      </c>
      <c r="H8140" s="22">
        <v>89.820890000000006</v>
      </c>
      <c r="I8140" s="22">
        <v>95.039689999999993</v>
      </c>
      <c r="J8140" s="22">
        <v>95.622950000000003</v>
      </c>
      <c r="K8140" s="22">
        <v>99.209299999999999</v>
      </c>
      <c r="L8140" s="22">
        <v>152.89301000000003</v>
      </c>
      <c r="M8140" s="22">
        <v>65.085009999999997</v>
      </c>
      <c r="N8140" s="22">
        <v>123.88748</v>
      </c>
      <c r="O8140" s="22">
        <v>573.98181999999997</v>
      </c>
      <c r="P8140" s="22">
        <v>373.99754000000001</v>
      </c>
      <c r="Q8140" s="22">
        <v>104.07207</v>
      </c>
      <c r="R8140" s="22">
        <v>4.9242100000000004</v>
      </c>
      <c r="S8140" s="22">
        <v>3.5423399999999998</v>
      </c>
      <c r="T8140" s="22">
        <v>0.73175000000000001</v>
      </c>
      <c r="U8140" s="22">
        <v>88.820499999999996</v>
      </c>
      <c r="V8140" s="22">
        <v>84.205240000000003</v>
      </c>
      <c r="W8140" s="22">
        <v>1.5013099999999999</v>
      </c>
      <c r="X8140" s="22">
        <v>0.73101000000000005</v>
      </c>
      <c r="Y8140" s="22">
        <v>8.0999999999999996E-4</v>
      </c>
      <c r="Z8140" s="22">
        <v>15.994210000000001</v>
      </c>
      <c r="AA8140" s="22">
        <v>87.697670000000002</v>
      </c>
      <c r="AB8140" s="22">
        <v>7.1212600000000004</v>
      </c>
      <c r="AC8140" s="22">
        <v>0.83550000000000002</v>
      </c>
      <c r="AD8140" s="22">
        <v>-6.3000000000000003E-4</v>
      </c>
      <c r="AE8140" s="22">
        <v>0.73101000000000005</v>
      </c>
      <c r="AF8140" s="22">
        <v>14.31001</v>
      </c>
    </row>
    <row r="8141" spans="1:32" x14ac:dyDescent="0.25">
      <c r="A8141" s="21">
        <v>48.407080000000001</v>
      </c>
      <c r="B8141" s="22">
        <v>1802.2666099999999</v>
      </c>
      <c r="C8141" s="22">
        <v>91.392309999999995</v>
      </c>
      <c r="D8141" s="22">
        <v>27.408639999999998</v>
      </c>
      <c r="E8141" s="22">
        <v>41.534979999999997</v>
      </c>
      <c r="F8141" s="22">
        <v>192.29954000000001</v>
      </c>
      <c r="G8141" s="22">
        <v>40.946930000000002</v>
      </c>
      <c r="H8141" s="22">
        <v>90.433539999999994</v>
      </c>
      <c r="I8141" s="22">
        <v>95.068259999999995</v>
      </c>
      <c r="J8141" s="22">
        <v>95.885239999999996</v>
      </c>
      <c r="K8141" s="22">
        <v>99.220339999999993</v>
      </c>
      <c r="L8141" s="22">
        <v>110.18086</v>
      </c>
      <c r="M8141" s="22">
        <v>67.897390000000001</v>
      </c>
      <c r="N8141" s="22">
        <v>128.54952</v>
      </c>
      <c r="O8141" s="22">
        <v>572.52751000000001</v>
      </c>
      <c r="P8141" s="22">
        <v>375.10996</v>
      </c>
      <c r="Q8141" s="22">
        <v>103.99064</v>
      </c>
      <c r="R8141" s="22">
        <v>4.9618900000000004</v>
      </c>
      <c r="S8141" s="22">
        <v>3.77135</v>
      </c>
      <c r="T8141" s="22">
        <v>0.73077999999999999</v>
      </c>
      <c r="U8141" s="22">
        <v>88.818479999999994</v>
      </c>
      <c r="V8141" s="22">
        <v>84.059389999999993</v>
      </c>
      <c r="W8141" s="22">
        <v>1.49973</v>
      </c>
      <c r="X8141" s="22">
        <v>0.73002999999999996</v>
      </c>
      <c r="Y8141" s="22">
        <v>8.0999999999999996E-4</v>
      </c>
      <c r="Z8141" s="22">
        <v>16.149840000000001</v>
      </c>
      <c r="AA8141" s="22">
        <v>87.705039999999997</v>
      </c>
      <c r="AB8141" s="22">
        <v>7.0786899999999999</v>
      </c>
      <c r="AC8141" s="22">
        <v>0.83550000000000002</v>
      </c>
      <c r="AD8141" s="22">
        <v>-6.3000000000000003E-4</v>
      </c>
      <c r="AE8141" s="22">
        <v>0.73002999999999996</v>
      </c>
      <c r="AF8141" s="22">
        <v>14.463380000000001</v>
      </c>
    </row>
    <row r="8142" spans="1:32" x14ac:dyDescent="0.25">
      <c r="A8142" s="21">
        <v>48.415419999999997</v>
      </c>
      <c r="B8142" s="22">
        <v>1802.2978900000001</v>
      </c>
      <c r="C8142" s="22">
        <v>91.300569999999993</v>
      </c>
      <c r="D8142" s="22">
        <v>27.40316</v>
      </c>
      <c r="E8142" s="22">
        <v>41.549109999999999</v>
      </c>
      <c r="F8142" s="22">
        <v>192.3809</v>
      </c>
      <c r="G8142" s="22">
        <v>40.957659999999997</v>
      </c>
      <c r="H8142" s="22">
        <v>90.314459999999997</v>
      </c>
      <c r="I8142" s="22">
        <v>95.020889999999994</v>
      </c>
      <c r="J8142" s="22">
        <v>95.770539999999997</v>
      </c>
      <c r="K8142" s="22">
        <v>99.211410000000001</v>
      </c>
      <c r="L8142" s="22">
        <v>86.501760000000004</v>
      </c>
      <c r="M8142" s="22">
        <v>66.467380000000006</v>
      </c>
      <c r="N8142" s="22">
        <v>121.69083999999999</v>
      </c>
      <c r="O8142" s="22">
        <v>575.75958000000003</v>
      </c>
      <c r="P8142" s="22">
        <v>372.13265000000001</v>
      </c>
      <c r="Q8142" s="22">
        <v>104.45148</v>
      </c>
      <c r="R8142" s="22">
        <v>4.9400700000000004</v>
      </c>
      <c r="S8142" s="22">
        <v>3.3960300000000001</v>
      </c>
      <c r="T8142" s="22">
        <v>0.73097000000000001</v>
      </c>
      <c r="U8142" s="22">
        <v>88.819239999999994</v>
      </c>
      <c r="V8142" s="22">
        <v>83.756349999999998</v>
      </c>
      <c r="W8142" s="22">
        <v>1.4994499999999999</v>
      </c>
      <c r="X8142" s="22">
        <v>0.73023000000000005</v>
      </c>
      <c r="Y8142" s="22">
        <v>8.0999999999999996E-4</v>
      </c>
      <c r="Z8142" s="22">
        <v>16.118749999999999</v>
      </c>
      <c r="AA8142" s="22">
        <v>87.318550000000002</v>
      </c>
      <c r="AB8142" s="22">
        <v>7.1638500000000001</v>
      </c>
      <c r="AC8142" s="22">
        <v>0.83550000000000002</v>
      </c>
      <c r="AD8142" s="22">
        <v>-6.3000000000000003E-4</v>
      </c>
      <c r="AE8142" s="22">
        <v>0.73023000000000005</v>
      </c>
      <c r="AF8142" s="22">
        <v>14.43275</v>
      </c>
    </row>
    <row r="8143" spans="1:32" x14ac:dyDescent="0.25">
      <c r="A8143" s="21">
        <v>48.423749999999998</v>
      </c>
      <c r="B8143" s="22">
        <v>1803.8310300000001</v>
      </c>
      <c r="C8143" s="22">
        <v>91.29195</v>
      </c>
      <c r="D8143" s="22">
        <v>27.473479999999999</v>
      </c>
      <c r="E8143" s="22">
        <v>41.564909999999998</v>
      </c>
      <c r="F8143" s="22">
        <v>192.48937000000001</v>
      </c>
      <c r="G8143" s="22">
        <v>40.952330000000003</v>
      </c>
      <c r="H8143" s="22">
        <v>90.331190000000007</v>
      </c>
      <c r="I8143" s="22">
        <v>95.072019999999995</v>
      </c>
      <c r="J8143" s="22">
        <v>95.586950000000002</v>
      </c>
      <c r="K8143" s="22">
        <v>99.22072</v>
      </c>
      <c r="L8143" s="22">
        <v>119.69896</v>
      </c>
      <c r="M8143" s="22">
        <v>65.550030000000007</v>
      </c>
      <c r="N8143" s="22">
        <v>121.15656</v>
      </c>
      <c r="O8143" s="22">
        <v>571.80606</v>
      </c>
      <c r="P8143" s="22">
        <v>372.51059999999995</v>
      </c>
      <c r="Q8143" s="22">
        <v>104.17082000000001</v>
      </c>
      <c r="R8143" s="22">
        <v>4.9686899999999996</v>
      </c>
      <c r="S8143" s="22">
        <v>3.4174600000000002</v>
      </c>
      <c r="T8143" s="22">
        <v>0.72814999999999996</v>
      </c>
      <c r="U8143" s="22">
        <v>88.794259999999994</v>
      </c>
      <c r="V8143" s="22">
        <v>83.594359999999995</v>
      </c>
      <c r="W8143" s="22">
        <v>1.50037</v>
      </c>
      <c r="X8143" s="22">
        <v>0.72738999999999998</v>
      </c>
      <c r="Y8143" s="22">
        <v>8.0000000000000004E-4</v>
      </c>
      <c r="Z8143" s="22">
        <v>16.57208</v>
      </c>
      <c r="AA8143" s="22">
        <v>87.108320000000006</v>
      </c>
      <c r="AB8143" s="22">
        <v>6.9190399999999999</v>
      </c>
      <c r="AC8143" s="22">
        <v>0.83550000000000002</v>
      </c>
      <c r="AD8143" s="22">
        <v>-6.3000000000000003E-4</v>
      </c>
      <c r="AE8143" s="22">
        <v>0.72738999999999998</v>
      </c>
      <c r="AF8143" s="22">
        <v>14.8795</v>
      </c>
    </row>
    <row r="8144" spans="1:32" x14ac:dyDescent="0.25">
      <c r="A8144" s="21">
        <v>48.432079999999999</v>
      </c>
      <c r="B8144" s="22">
        <v>1803.8836699999999</v>
      </c>
      <c r="C8144" s="22">
        <v>91.456410000000005</v>
      </c>
      <c r="D8144" s="22">
        <v>27.441230000000001</v>
      </c>
      <c r="E8144" s="22">
        <v>41.552840000000003</v>
      </c>
      <c r="F8144" s="22">
        <v>192.48865000000001</v>
      </c>
      <c r="G8144" s="22">
        <v>40.909579999999998</v>
      </c>
      <c r="H8144" s="22">
        <v>89.651719999999997</v>
      </c>
      <c r="I8144" s="22">
        <v>95.062560000000005</v>
      </c>
      <c r="J8144" s="22">
        <v>95.880700000000004</v>
      </c>
      <c r="K8144" s="22">
        <v>99.216239999999999</v>
      </c>
      <c r="L8144" s="22">
        <v>104.45604</v>
      </c>
      <c r="M8144" s="22">
        <v>67.453249999999997</v>
      </c>
      <c r="N8144" s="22">
        <v>123.93186</v>
      </c>
      <c r="O8144" s="22">
        <v>572.60288000000003</v>
      </c>
      <c r="P8144" s="22">
        <v>372.29607999999996</v>
      </c>
      <c r="Q8144" s="22">
        <v>104.47631</v>
      </c>
      <c r="R8144" s="22">
        <v>4.9741299999999997</v>
      </c>
      <c r="S8144" s="22">
        <v>3.7562600000000002</v>
      </c>
      <c r="T8144" s="22">
        <v>0.72753000000000001</v>
      </c>
      <c r="U8144" s="22">
        <v>88.804090000000002</v>
      </c>
      <c r="V8144" s="22">
        <v>83.578599999999994</v>
      </c>
      <c r="W8144" s="22">
        <v>1.4990399999999999</v>
      </c>
      <c r="X8144" s="22">
        <v>0.72677000000000003</v>
      </c>
      <c r="Y8144" s="22">
        <v>8.0000000000000004E-4</v>
      </c>
      <c r="Z8144" s="22">
        <v>16.670929999999998</v>
      </c>
      <c r="AA8144" s="22">
        <v>87.226619999999997</v>
      </c>
      <c r="AB8144" s="22">
        <v>7.1250200000000001</v>
      </c>
      <c r="AC8144" s="22">
        <v>0.83550000000000002</v>
      </c>
      <c r="AD8144" s="22">
        <v>-6.3000000000000003E-4</v>
      </c>
      <c r="AE8144" s="22">
        <v>0.72677000000000003</v>
      </c>
      <c r="AF8144" s="22">
        <v>14.97692</v>
      </c>
    </row>
    <row r="8145" spans="1:32" x14ac:dyDescent="0.25">
      <c r="A8145" s="21">
        <v>48.44041</v>
      </c>
      <c r="B8145" s="22">
        <v>1804.02754</v>
      </c>
      <c r="C8145" s="22">
        <v>91.405879999999996</v>
      </c>
      <c r="D8145" s="22">
        <v>27.613779999999998</v>
      </c>
      <c r="E8145" s="22">
        <v>41.548259999999999</v>
      </c>
      <c r="F8145" s="22">
        <v>192.53241</v>
      </c>
      <c r="G8145" s="22">
        <v>40.901359999999997</v>
      </c>
      <c r="H8145" s="22">
        <v>90.172070000000005</v>
      </c>
      <c r="I8145" s="22">
        <v>95.042069999999995</v>
      </c>
      <c r="J8145" s="22">
        <v>95.682779999999994</v>
      </c>
      <c r="K8145" s="22">
        <v>99.213380000000001</v>
      </c>
      <c r="L8145" s="22">
        <v>83.219139999999996</v>
      </c>
      <c r="M8145" s="22">
        <v>67.481009999999998</v>
      </c>
      <c r="N8145" s="22">
        <v>123.08872</v>
      </c>
      <c r="O8145" s="22">
        <v>576.47013000000004</v>
      </c>
      <c r="P8145" s="22">
        <v>375.31573000000003</v>
      </c>
      <c r="Q8145" s="22">
        <v>104.69589000000001</v>
      </c>
      <c r="R8145" s="22">
        <v>4.9735899999999997</v>
      </c>
      <c r="S8145" s="22">
        <v>3.53104</v>
      </c>
      <c r="T8145" s="22">
        <v>0.73138999999999998</v>
      </c>
      <c r="U8145" s="22">
        <v>88.819509999999994</v>
      </c>
      <c r="V8145" s="22">
        <v>83.918750000000003</v>
      </c>
      <c r="W8145" s="22">
        <v>1.5047600000000001</v>
      </c>
      <c r="X8145" s="22">
        <v>0.73065000000000002</v>
      </c>
      <c r="Y8145" s="22">
        <v>8.0999999999999996E-4</v>
      </c>
      <c r="Z8145" s="22">
        <v>16.051760000000002</v>
      </c>
      <c r="AA8145" s="22">
        <v>87.194879999999998</v>
      </c>
      <c r="AB8145" s="22">
        <v>6.9319100000000002</v>
      </c>
      <c r="AC8145" s="22">
        <v>0.83550000000000002</v>
      </c>
      <c r="AD8145" s="22">
        <v>-6.3000000000000003E-4</v>
      </c>
      <c r="AE8145" s="22">
        <v>0.73065000000000002</v>
      </c>
      <c r="AF8145" s="22">
        <v>14.36674</v>
      </c>
    </row>
    <row r="8146" spans="1:32" x14ac:dyDescent="0.25">
      <c r="A8146" s="21">
        <v>48.448749999999997</v>
      </c>
      <c r="B8146" s="22">
        <v>1803.7579499999999</v>
      </c>
      <c r="C8146" s="22">
        <v>91.404690000000002</v>
      </c>
      <c r="D8146" s="22">
        <v>27.67192</v>
      </c>
      <c r="E8146" s="22">
        <v>41.531840000000003</v>
      </c>
      <c r="F8146" s="22">
        <v>192.59222</v>
      </c>
      <c r="G8146" s="22">
        <v>40.939239999999998</v>
      </c>
      <c r="H8146" s="22">
        <v>89.870530000000002</v>
      </c>
      <c r="I8146" s="22">
        <v>95.019760000000005</v>
      </c>
      <c r="J8146" s="22">
        <v>95.714079999999996</v>
      </c>
      <c r="K8146" s="22">
        <v>99.221699999999998</v>
      </c>
      <c r="L8146" s="22">
        <v>166.23915</v>
      </c>
      <c r="M8146" s="22">
        <v>67.408339999999995</v>
      </c>
      <c r="N8146" s="22">
        <v>127.87164</v>
      </c>
      <c r="O8146" s="22">
        <v>575.93424000000005</v>
      </c>
      <c r="P8146" s="22">
        <v>371.43533000000002</v>
      </c>
      <c r="Q8146" s="22">
        <v>105.00133</v>
      </c>
      <c r="R8146" s="22">
        <v>4.9650800000000004</v>
      </c>
      <c r="S8146" s="22">
        <v>3.29901</v>
      </c>
      <c r="T8146" s="22">
        <v>0.73053999999999997</v>
      </c>
      <c r="U8146" s="22">
        <v>88.815479999999994</v>
      </c>
      <c r="V8146" s="22">
        <v>83.967259999999996</v>
      </c>
      <c r="W8146" s="22">
        <v>1.5008999999999999</v>
      </c>
      <c r="X8146" s="22">
        <v>0.72979000000000005</v>
      </c>
      <c r="Y8146" s="22">
        <v>8.0999999999999996E-4</v>
      </c>
      <c r="Z8146" s="22">
        <v>16.187840000000001</v>
      </c>
      <c r="AA8146" s="22">
        <v>87.713520000000003</v>
      </c>
      <c r="AB8146" s="22">
        <v>6.8923800000000002</v>
      </c>
      <c r="AC8146" s="22">
        <v>0.83550000000000002</v>
      </c>
      <c r="AD8146" s="22">
        <v>-6.3000000000000003E-4</v>
      </c>
      <c r="AE8146" s="22">
        <v>0.72979000000000005</v>
      </c>
      <c r="AF8146" s="22">
        <v>14.50084</v>
      </c>
    </row>
    <row r="8147" spans="1:32" x14ac:dyDescent="0.25">
      <c r="A8147" s="21">
        <v>48.457079999999998</v>
      </c>
      <c r="B8147" s="22">
        <v>1802.2624000000001</v>
      </c>
      <c r="C8147" s="22">
        <v>91.424109999999999</v>
      </c>
      <c r="D8147" s="22">
        <v>27.624649999999999</v>
      </c>
      <c r="E8147" s="22">
        <v>41.545819999999999</v>
      </c>
      <c r="F8147" s="22">
        <v>192.43857</v>
      </c>
      <c r="G8147" s="22">
        <v>40.826169999999998</v>
      </c>
      <c r="H8147" s="22">
        <v>89.976519999999994</v>
      </c>
      <c r="I8147" s="22">
        <v>95.052009999999996</v>
      </c>
      <c r="J8147" s="22">
        <v>95.949150000000003</v>
      </c>
      <c r="K8147" s="22">
        <v>99.219120000000004</v>
      </c>
      <c r="L8147" s="22">
        <v>116.44714</v>
      </c>
      <c r="M8147" s="22">
        <v>70.272739999999999</v>
      </c>
      <c r="N8147" s="22">
        <v>128.26203000000001</v>
      </c>
      <c r="O8147" s="22">
        <v>569.55020000000002</v>
      </c>
      <c r="P8147" s="22">
        <v>371.07861000000003</v>
      </c>
      <c r="Q8147" s="22">
        <v>103.78578</v>
      </c>
      <c r="R8147" s="22">
        <v>4.9882299999999997</v>
      </c>
      <c r="S8147" s="22">
        <v>3.5735999999999999</v>
      </c>
      <c r="T8147" s="22">
        <v>0.73099999999999998</v>
      </c>
      <c r="U8147" s="22">
        <v>88.795779999999993</v>
      </c>
      <c r="V8147" s="22">
        <v>84.319329999999994</v>
      </c>
      <c r="W8147" s="22">
        <v>1.50021</v>
      </c>
      <c r="X8147" s="22">
        <v>0.73024999999999995</v>
      </c>
      <c r="Y8147" s="22">
        <v>8.0999999999999996E-4</v>
      </c>
      <c r="Z8147" s="22">
        <v>16.115829999999999</v>
      </c>
      <c r="AA8147" s="22">
        <v>87.712760000000003</v>
      </c>
      <c r="AB8147" s="22">
        <v>7.1205299999999996</v>
      </c>
      <c r="AC8147" s="22">
        <v>0.83550000000000002</v>
      </c>
      <c r="AD8147" s="22">
        <v>-6.3000000000000003E-4</v>
      </c>
      <c r="AE8147" s="22">
        <v>0.73024999999999995</v>
      </c>
      <c r="AF8147" s="22">
        <v>14.429869999999999</v>
      </c>
    </row>
    <row r="8148" spans="1:32" x14ac:dyDescent="0.25">
      <c r="A8148" s="21">
        <v>48.465420000000002</v>
      </c>
      <c r="B8148" s="22">
        <v>1803.8571999999999</v>
      </c>
      <c r="C8148" s="22">
        <v>91.411079999999998</v>
      </c>
      <c r="D8148" s="22">
        <v>27.564800000000002</v>
      </c>
      <c r="E8148" s="22">
        <v>41.546930000000003</v>
      </c>
      <c r="F8148" s="22">
        <v>192.41431</v>
      </c>
      <c r="G8148" s="22">
        <v>40.84684</v>
      </c>
      <c r="H8148" s="22">
        <v>90.280010000000004</v>
      </c>
      <c r="I8148" s="22">
        <v>95.007050000000007</v>
      </c>
      <c r="J8148" s="22">
        <v>95.537629999999993</v>
      </c>
      <c r="K8148" s="22">
        <v>99.206029999999998</v>
      </c>
      <c r="L8148" s="22">
        <v>81.482619999999997</v>
      </c>
      <c r="M8148" s="22">
        <v>68.354600000000005</v>
      </c>
      <c r="N8148" s="22">
        <v>124.03100000000001</v>
      </c>
      <c r="O8148" s="22">
        <v>575.03492000000006</v>
      </c>
      <c r="P8148" s="22">
        <v>374.23896000000002</v>
      </c>
      <c r="Q8148" s="22">
        <v>104.29541</v>
      </c>
      <c r="R8148" s="22">
        <v>4.9888700000000004</v>
      </c>
      <c r="S8148" s="22">
        <v>3.60867</v>
      </c>
      <c r="T8148" s="22">
        <v>0.73287000000000002</v>
      </c>
      <c r="U8148" s="22">
        <v>88.797569999999993</v>
      </c>
      <c r="V8148" s="22">
        <v>84.011960000000002</v>
      </c>
      <c r="W8148" s="22">
        <v>1.5019899999999999</v>
      </c>
      <c r="X8148" s="22">
        <v>0.73211999999999999</v>
      </c>
      <c r="Y8148" s="22">
        <v>8.0999999999999996E-4</v>
      </c>
      <c r="Z8148" s="22">
        <v>15.81883</v>
      </c>
      <c r="AA8148" s="22">
        <v>87.689099999999996</v>
      </c>
      <c r="AB8148" s="22">
        <v>7.0567299999999999</v>
      </c>
      <c r="AC8148" s="22">
        <v>0.83550000000000002</v>
      </c>
      <c r="AD8148" s="22">
        <v>-6.3000000000000003E-4</v>
      </c>
      <c r="AE8148" s="22">
        <v>0.73211999999999999</v>
      </c>
      <c r="AF8148" s="22">
        <v>14.137180000000001</v>
      </c>
    </row>
    <row r="8149" spans="1:32" x14ac:dyDescent="0.25">
      <c r="A8149" s="21">
        <v>48.473750000000003</v>
      </c>
      <c r="B8149" s="22">
        <v>1803.8848700000001</v>
      </c>
      <c r="C8149" s="22">
        <v>91.261420000000001</v>
      </c>
      <c r="D8149" s="22">
        <v>27.403279999999999</v>
      </c>
      <c r="E8149" s="22">
        <v>41.519240000000003</v>
      </c>
      <c r="F8149" s="22">
        <v>192.40781000000001</v>
      </c>
      <c r="G8149" s="22">
        <v>40.85754</v>
      </c>
      <c r="H8149" s="22">
        <v>90.430109999999999</v>
      </c>
      <c r="I8149" s="22">
        <v>95.049539999999993</v>
      </c>
      <c r="J8149" s="22">
        <v>95.772949999999994</v>
      </c>
      <c r="K8149" s="22">
        <v>99.217550000000003</v>
      </c>
      <c r="L8149" s="22">
        <v>128.95938000000001</v>
      </c>
      <c r="M8149" s="22">
        <v>66.973910000000004</v>
      </c>
      <c r="N8149" s="22">
        <v>122.01035</v>
      </c>
      <c r="O8149" s="22">
        <v>575.87761999999998</v>
      </c>
      <c r="P8149" s="22">
        <v>372.67633000000001</v>
      </c>
      <c r="Q8149" s="22">
        <v>103.90279</v>
      </c>
      <c r="R8149" s="22">
        <v>4.9491300000000003</v>
      </c>
      <c r="S8149" s="22">
        <v>3.5747399999999998</v>
      </c>
      <c r="T8149" s="22">
        <v>0.73124999999999996</v>
      </c>
      <c r="U8149" s="22">
        <v>88.777249999999995</v>
      </c>
      <c r="V8149" s="22">
        <v>84.013249999999999</v>
      </c>
      <c r="W8149" s="22">
        <v>1.50336</v>
      </c>
      <c r="X8149" s="22">
        <v>0.73048000000000002</v>
      </c>
      <c r="Y8149" s="22">
        <v>8.0999999999999996E-4</v>
      </c>
      <c r="Z8149" s="22">
        <v>16.079129999999999</v>
      </c>
      <c r="AA8149" s="22">
        <v>87.438999999999993</v>
      </c>
      <c r="AB8149" s="22">
        <v>7.1350199999999999</v>
      </c>
      <c r="AC8149" s="22">
        <v>0.83550000000000002</v>
      </c>
      <c r="AD8149" s="22">
        <v>-6.3000000000000003E-4</v>
      </c>
      <c r="AE8149" s="22">
        <v>0.73048000000000002</v>
      </c>
      <c r="AF8149" s="22">
        <v>14.393700000000001</v>
      </c>
    </row>
    <row r="8150" spans="1:32" x14ac:dyDescent="0.25">
      <c r="A8150" s="21">
        <v>48.482080000000003</v>
      </c>
      <c r="B8150" s="22">
        <v>1805.55888</v>
      </c>
      <c r="C8150" s="22">
        <v>91.241230000000002</v>
      </c>
      <c r="D8150" s="22">
        <v>27.342759999999998</v>
      </c>
      <c r="E8150" s="22">
        <v>41.555590000000002</v>
      </c>
      <c r="F8150" s="22">
        <v>192.41014999999999</v>
      </c>
      <c r="G8150" s="22">
        <v>40.838679999999997</v>
      </c>
      <c r="H8150" s="22">
        <v>90.412840000000003</v>
      </c>
      <c r="I8150" s="22">
        <v>95.048199999999994</v>
      </c>
      <c r="J8150" s="22">
        <v>95.898020000000002</v>
      </c>
      <c r="K8150" s="22">
        <v>99.208209999999994</v>
      </c>
      <c r="L8150" s="22">
        <v>109.07117</v>
      </c>
      <c r="M8150" s="22">
        <v>65.484949999999998</v>
      </c>
      <c r="N8150" s="22">
        <v>124.41388999999999</v>
      </c>
      <c r="O8150" s="22">
        <v>573.09267999999997</v>
      </c>
      <c r="P8150" s="22">
        <v>369.98624999999998</v>
      </c>
      <c r="Q8150" s="22">
        <v>104.53892</v>
      </c>
      <c r="R8150" s="22">
        <v>4.9795600000000002</v>
      </c>
      <c r="S8150" s="22">
        <v>3.3876499999999998</v>
      </c>
      <c r="T8150" s="22">
        <v>0.72943000000000002</v>
      </c>
      <c r="U8150" s="22">
        <v>88.783850000000001</v>
      </c>
      <c r="V8150" s="22">
        <v>84.155969999999996</v>
      </c>
      <c r="W8150" s="22">
        <v>1.49763</v>
      </c>
      <c r="X8150" s="22">
        <v>0.72865999999999997</v>
      </c>
      <c r="Y8150" s="22">
        <v>8.0999999999999996E-4</v>
      </c>
      <c r="Z8150" s="22">
        <v>16.368269999999999</v>
      </c>
      <c r="AA8150" s="22">
        <v>87.719520000000003</v>
      </c>
      <c r="AB8150" s="22">
        <v>7.11876</v>
      </c>
      <c r="AC8150" s="22">
        <v>0.83550000000000002</v>
      </c>
      <c r="AD8150" s="22">
        <v>-6.3000000000000003E-4</v>
      </c>
      <c r="AE8150" s="22">
        <v>0.72865999999999997</v>
      </c>
      <c r="AF8150" s="22">
        <v>14.67864</v>
      </c>
    </row>
    <row r="8151" spans="1:32" x14ac:dyDescent="0.25">
      <c r="A8151" s="21">
        <v>48.490409999999997</v>
      </c>
      <c r="B8151" s="22">
        <v>1803.83905</v>
      </c>
      <c r="C8151" s="22">
        <v>91.500029999999995</v>
      </c>
      <c r="D8151" s="22">
        <v>27.308060000000001</v>
      </c>
      <c r="E8151" s="22">
        <v>41.540199999999999</v>
      </c>
      <c r="F8151" s="22">
        <v>192.3664</v>
      </c>
      <c r="G8151" s="22">
        <v>40.850099999999998</v>
      </c>
      <c r="H8151" s="22">
        <v>89.802750000000003</v>
      </c>
      <c r="I8151" s="22">
        <v>95.014099999999999</v>
      </c>
      <c r="J8151" s="22">
        <v>95.789739999999995</v>
      </c>
      <c r="K8151" s="22">
        <v>99.205969999999994</v>
      </c>
      <c r="L8151" s="22">
        <v>96.06559</v>
      </c>
      <c r="M8151" s="22">
        <v>66.011880000000005</v>
      </c>
      <c r="N8151" s="22">
        <v>124.81986000000001</v>
      </c>
      <c r="O8151" s="22">
        <v>572.50121999999999</v>
      </c>
      <c r="P8151" s="22">
        <v>374.47614000000004</v>
      </c>
      <c r="Q8151" s="22">
        <v>104.33176</v>
      </c>
      <c r="R8151" s="22">
        <v>4.9644399999999997</v>
      </c>
      <c r="S8151" s="22">
        <v>3.3472400000000002</v>
      </c>
      <c r="T8151" s="22">
        <v>0.73151999999999995</v>
      </c>
      <c r="U8151" s="22">
        <v>88.811800000000005</v>
      </c>
      <c r="V8151" s="22">
        <v>84.186639999999997</v>
      </c>
      <c r="W8151" s="22">
        <v>1.5024900000000001</v>
      </c>
      <c r="X8151" s="22">
        <v>0.73077000000000003</v>
      </c>
      <c r="Y8151" s="22">
        <v>8.0999999999999996E-4</v>
      </c>
      <c r="Z8151" s="22">
        <v>16.032430000000002</v>
      </c>
      <c r="AA8151" s="22">
        <v>87.422700000000006</v>
      </c>
      <c r="AB8151" s="22">
        <v>7.0656800000000004</v>
      </c>
      <c r="AC8151" s="22">
        <v>0.83550000000000002</v>
      </c>
      <c r="AD8151" s="22">
        <v>-6.3000000000000003E-4</v>
      </c>
      <c r="AE8151" s="22">
        <v>0.73077000000000003</v>
      </c>
      <c r="AF8151" s="22">
        <v>14.34768</v>
      </c>
    </row>
    <row r="8152" spans="1:32" x14ac:dyDescent="0.25">
      <c r="A8152" s="21">
        <v>48.498750000000001</v>
      </c>
      <c r="B8152" s="22">
        <v>1802.2798399999999</v>
      </c>
      <c r="C8152" s="22">
        <v>91.422719999999998</v>
      </c>
      <c r="D8152" s="22">
        <v>27.037710000000001</v>
      </c>
      <c r="E8152" s="22">
        <v>41.55509</v>
      </c>
      <c r="F8152" s="22">
        <v>192.19130999999999</v>
      </c>
      <c r="G8152" s="22">
        <v>40.87182</v>
      </c>
      <c r="H8152" s="22">
        <v>89.734229999999997</v>
      </c>
      <c r="I8152" s="22">
        <v>95.034890000000004</v>
      </c>
      <c r="J8152" s="22">
        <v>95.776089999999996</v>
      </c>
      <c r="K8152" s="22">
        <v>99.213080000000005</v>
      </c>
      <c r="L8152" s="22">
        <v>168.80767</v>
      </c>
      <c r="M8152" s="22">
        <v>68.376990000000006</v>
      </c>
      <c r="N8152" s="22">
        <v>123.81514</v>
      </c>
      <c r="O8152" s="22">
        <v>573.46609000000001</v>
      </c>
      <c r="P8152" s="22">
        <v>373.53868</v>
      </c>
      <c r="Q8152" s="22">
        <v>104.05540999999999</v>
      </c>
      <c r="R8152" s="22">
        <v>4.9692299999999996</v>
      </c>
      <c r="S8152" s="22">
        <v>3.66221</v>
      </c>
      <c r="T8152" s="22">
        <v>0.73070999999999997</v>
      </c>
      <c r="U8152" s="22">
        <v>88.827879999999993</v>
      </c>
      <c r="V8152" s="22">
        <v>84.143000000000001</v>
      </c>
      <c r="W8152" s="22">
        <v>1.5001800000000001</v>
      </c>
      <c r="X8152" s="22">
        <v>0.72997000000000001</v>
      </c>
      <c r="Y8152" s="22">
        <v>8.0999999999999996E-4</v>
      </c>
      <c r="Z8152" s="22">
        <v>16.160029999999999</v>
      </c>
      <c r="AA8152" s="22">
        <v>87.830719999999999</v>
      </c>
      <c r="AB8152" s="22">
        <v>7.0951899999999997</v>
      </c>
      <c r="AC8152" s="22">
        <v>0.83550000000000002</v>
      </c>
      <c r="AD8152" s="22">
        <v>-6.3000000000000003E-4</v>
      </c>
      <c r="AE8152" s="22">
        <v>0.72997000000000001</v>
      </c>
      <c r="AF8152" s="22">
        <v>14.47343</v>
      </c>
    </row>
    <row r="8153" spans="1:32" x14ac:dyDescent="0.25">
      <c r="A8153" s="21">
        <v>48.507080000000002</v>
      </c>
      <c r="B8153" s="22">
        <v>1803.8937000000001</v>
      </c>
      <c r="C8153" s="22">
        <v>91.478750000000005</v>
      </c>
      <c r="D8153" s="22">
        <v>26.536560000000001</v>
      </c>
      <c r="E8153" s="22">
        <v>41.546819999999997</v>
      </c>
      <c r="F8153" s="22">
        <v>192.15394000000001</v>
      </c>
      <c r="G8153" s="22">
        <v>40.785359999999997</v>
      </c>
      <c r="H8153" s="22">
        <v>90.120850000000004</v>
      </c>
      <c r="I8153" s="22">
        <v>95.022900000000007</v>
      </c>
      <c r="J8153" s="22">
        <v>95.837549999999993</v>
      </c>
      <c r="K8153" s="22">
        <v>99.210099999999997</v>
      </c>
      <c r="L8153" s="22">
        <v>116.29275</v>
      </c>
      <c r="M8153" s="22">
        <v>66.944490000000002</v>
      </c>
      <c r="N8153" s="22">
        <v>124.36407</v>
      </c>
      <c r="O8153" s="22">
        <v>574.11247000000003</v>
      </c>
      <c r="P8153" s="22">
        <v>374.20641999999998</v>
      </c>
      <c r="Q8153" s="22">
        <v>104.15748000000001</v>
      </c>
      <c r="R8153" s="22">
        <v>4.8906299999999998</v>
      </c>
      <c r="S8153" s="22">
        <v>3.6553399999999998</v>
      </c>
      <c r="T8153" s="22">
        <v>0.73116000000000003</v>
      </c>
      <c r="U8153" s="22">
        <v>88.792990000000003</v>
      </c>
      <c r="V8153" s="22">
        <v>84.096419999999995</v>
      </c>
      <c r="W8153" s="22">
        <v>1.49993</v>
      </c>
      <c r="X8153" s="22">
        <v>0.73040000000000005</v>
      </c>
      <c r="Y8153" s="22">
        <v>8.0999999999999996E-4</v>
      </c>
      <c r="Z8153" s="22">
        <v>16.090979999999998</v>
      </c>
      <c r="AA8153" s="22">
        <v>87.476579999999998</v>
      </c>
      <c r="AB8153" s="22">
        <v>7.1531799999999999</v>
      </c>
      <c r="AC8153" s="22">
        <v>0.83550000000000002</v>
      </c>
      <c r="AD8153" s="22">
        <v>-6.3000000000000003E-4</v>
      </c>
      <c r="AE8153" s="22">
        <v>0.73040000000000005</v>
      </c>
      <c r="AF8153" s="22">
        <v>14.405379999999999</v>
      </c>
    </row>
    <row r="8154" spans="1:32" x14ac:dyDescent="0.25">
      <c r="A8154" s="21">
        <v>48.515419999999999</v>
      </c>
      <c r="B8154" s="22">
        <v>1803.8959</v>
      </c>
      <c r="C8154" s="22">
        <v>91.309250000000006</v>
      </c>
      <c r="D8154" s="22">
        <v>26.16093</v>
      </c>
      <c r="E8154" s="22">
        <v>41.54636</v>
      </c>
      <c r="F8154" s="22">
        <v>192.12781000000001</v>
      </c>
      <c r="G8154" s="22">
        <v>40.774659999999997</v>
      </c>
      <c r="H8154" s="22">
        <v>90.015029999999996</v>
      </c>
      <c r="I8154" s="22">
        <v>95.048929999999999</v>
      </c>
      <c r="J8154" s="22">
        <v>95.822209999999998</v>
      </c>
      <c r="K8154" s="22">
        <v>99.204300000000003</v>
      </c>
      <c r="L8154" s="22">
        <v>81.344750000000005</v>
      </c>
      <c r="M8154" s="22">
        <v>69.351939999999999</v>
      </c>
      <c r="N8154" s="22">
        <v>121.01023000000001</v>
      </c>
      <c r="O8154" s="22">
        <v>576.48955999999998</v>
      </c>
      <c r="P8154" s="22">
        <v>373.91349000000002</v>
      </c>
      <c r="Q8154" s="22">
        <v>103.29628</v>
      </c>
      <c r="R8154" s="22">
        <v>4.9268599999999996</v>
      </c>
      <c r="S8154" s="22">
        <v>3.6442800000000002</v>
      </c>
      <c r="T8154" s="22">
        <v>0.73238999999999999</v>
      </c>
      <c r="U8154" s="22">
        <v>88.833849999999998</v>
      </c>
      <c r="V8154" s="22">
        <v>84.024810000000002</v>
      </c>
      <c r="W8154" s="22">
        <v>1.50295</v>
      </c>
      <c r="X8154" s="22">
        <v>0.73165000000000002</v>
      </c>
      <c r="Y8154" s="22">
        <v>8.0999999999999996E-4</v>
      </c>
      <c r="Z8154" s="22">
        <v>15.892250000000001</v>
      </c>
      <c r="AA8154" s="22">
        <v>87.678700000000006</v>
      </c>
      <c r="AB8154" s="22">
        <v>6.9188599999999996</v>
      </c>
      <c r="AC8154" s="22">
        <v>0.83550000000000002</v>
      </c>
      <c r="AD8154" s="22">
        <v>-6.3000000000000003E-4</v>
      </c>
      <c r="AE8154" s="22">
        <v>0.73165000000000002</v>
      </c>
      <c r="AF8154" s="22">
        <v>14.209530000000001</v>
      </c>
    </row>
    <row r="8155" spans="1:32" x14ac:dyDescent="0.25">
      <c r="A8155" s="21">
        <v>48.52375</v>
      </c>
      <c r="B8155" s="22">
        <v>1803.8633199999999</v>
      </c>
      <c r="C8155" s="22">
        <v>91.216909999999999</v>
      </c>
      <c r="D8155" s="22">
        <v>25.821449999999999</v>
      </c>
      <c r="E8155" s="22">
        <v>41.542560000000002</v>
      </c>
      <c r="F8155" s="22">
        <v>192.04751999999999</v>
      </c>
      <c r="G8155" s="22">
        <v>40.797460000000001</v>
      </c>
      <c r="H8155" s="22">
        <v>90.512600000000006</v>
      </c>
      <c r="I8155" s="22">
        <v>95.066770000000005</v>
      </c>
      <c r="J8155" s="22">
        <v>95.803020000000004</v>
      </c>
      <c r="K8155" s="22">
        <v>99.209869999999995</v>
      </c>
      <c r="L8155" s="22">
        <v>123.68104</v>
      </c>
      <c r="M8155" s="22">
        <v>66.485150000000004</v>
      </c>
      <c r="N8155" s="22">
        <v>123.28664999999999</v>
      </c>
      <c r="O8155" s="22">
        <v>573.10888999999997</v>
      </c>
      <c r="P8155" s="22">
        <v>373.46733000000006</v>
      </c>
      <c r="Q8155" s="22">
        <v>104.22745</v>
      </c>
      <c r="R8155" s="22">
        <v>4.9624699999999997</v>
      </c>
      <c r="S8155" s="22">
        <v>3.1948500000000002</v>
      </c>
      <c r="T8155" s="22">
        <v>0.72863</v>
      </c>
      <c r="U8155" s="22">
        <v>88.850759999999994</v>
      </c>
      <c r="V8155" s="22">
        <v>84.054569999999998</v>
      </c>
      <c r="W8155" s="22">
        <v>1.4978400000000001</v>
      </c>
      <c r="X8155" s="22">
        <v>0.72790999999999995</v>
      </c>
      <c r="Y8155" s="22">
        <v>8.0999999999999996E-4</v>
      </c>
      <c r="Z8155" s="22">
        <v>16.489550000000001</v>
      </c>
      <c r="AA8155" s="22">
        <v>87.606729999999999</v>
      </c>
      <c r="AB8155" s="22">
        <v>6.9149599999999998</v>
      </c>
      <c r="AC8155" s="22">
        <v>0.83550000000000002</v>
      </c>
      <c r="AD8155" s="22">
        <v>-6.3000000000000003E-4</v>
      </c>
      <c r="AE8155" s="22">
        <v>0.72790999999999995</v>
      </c>
      <c r="AF8155" s="22">
        <v>14.798159999999999</v>
      </c>
    </row>
    <row r="8156" spans="1:32" x14ac:dyDescent="0.25">
      <c r="A8156" s="21">
        <v>48.532080000000001</v>
      </c>
      <c r="B8156" s="22">
        <v>1803.84798</v>
      </c>
      <c r="C8156" s="22">
        <v>91.302040000000005</v>
      </c>
      <c r="D8156" s="22">
        <v>25.697520000000001</v>
      </c>
      <c r="E8156" s="22">
        <v>41.514699999999998</v>
      </c>
      <c r="F8156" s="22">
        <v>191.96884</v>
      </c>
      <c r="G8156" s="22">
        <v>40.79345</v>
      </c>
      <c r="H8156" s="22">
        <v>90.299099999999996</v>
      </c>
      <c r="I8156" s="22">
        <v>95.072019999999995</v>
      </c>
      <c r="J8156" s="22">
        <v>95.719130000000007</v>
      </c>
      <c r="K8156" s="22">
        <v>99.207819999999998</v>
      </c>
      <c r="L8156" s="22">
        <v>106.07252</v>
      </c>
      <c r="M8156" s="22">
        <v>65.981009999999998</v>
      </c>
      <c r="N8156" s="22">
        <v>124.18459</v>
      </c>
      <c r="O8156" s="22">
        <v>572.55948999999998</v>
      </c>
      <c r="P8156" s="22">
        <v>372.10621000000003</v>
      </c>
      <c r="Q8156" s="22">
        <v>104.10126</v>
      </c>
      <c r="R8156" s="22">
        <v>4.9302799999999998</v>
      </c>
      <c r="S8156" s="22">
        <v>3.4662999999999999</v>
      </c>
      <c r="T8156" s="22">
        <v>0.73148000000000002</v>
      </c>
      <c r="U8156" s="22">
        <v>88.864220000000003</v>
      </c>
      <c r="V8156" s="22">
        <v>83.605040000000002</v>
      </c>
      <c r="W8156" s="22">
        <v>1.4974799999999999</v>
      </c>
      <c r="X8156" s="22">
        <v>0.73077000000000003</v>
      </c>
      <c r="Y8156" s="22">
        <v>8.0000000000000004E-4</v>
      </c>
      <c r="Z8156" s="22">
        <v>16.032979999999998</v>
      </c>
      <c r="AA8156" s="22">
        <v>87.115830000000003</v>
      </c>
      <c r="AB8156" s="22">
        <v>7.1856999999999998</v>
      </c>
      <c r="AC8156" s="22">
        <v>0.83550000000000002</v>
      </c>
      <c r="AD8156" s="22">
        <v>-6.3000000000000003E-4</v>
      </c>
      <c r="AE8156" s="22">
        <v>0.73077000000000003</v>
      </c>
      <c r="AF8156" s="22">
        <v>14.348229999999999</v>
      </c>
    </row>
    <row r="8157" spans="1:32" x14ac:dyDescent="0.25">
      <c r="A8157" s="21">
        <v>48.540410000000001</v>
      </c>
      <c r="B8157" s="22">
        <v>1802.3887199999999</v>
      </c>
      <c r="C8157" s="22">
        <v>91.450460000000007</v>
      </c>
      <c r="D8157" s="22">
        <v>25.85849</v>
      </c>
      <c r="E8157" s="22">
        <v>41.500929999999997</v>
      </c>
      <c r="F8157" s="22">
        <v>192.01273</v>
      </c>
      <c r="G8157" s="22">
        <v>40.798310000000001</v>
      </c>
      <c r="H8157" s="22">
        <v>89.957319999999996</v>
      </c>
      <c r="I8157" s="22">
        <v>94.99794</v>
      </c>
      <c r="J8157" s="22">
        <v>95.661249999999995</v>
      </c>
      <c r="K8157" s="22">
        <v>99.219009999999997</v>
      </c>
      <c r="L8157" s="22">
        <v>98.273889999999994</v>
      </c>
      <c r="M8157" s="22">
        <v>66.481340000000003</v>
      </c>
      <c r="N8157" s="22">
        <v>125.31077999999999</v>
      </c>
      <c r="O8157" s="22">
        <v>575.59675000000004</v>
      </c>
      <c r="P8157" s="22">
        <v>372.75616000000002</v>
      </c>
      <c r="Q8157" s="22">
        <v>104.12067999999999</v>
      </c>
      <c r="R8157" s="22">
        <v>4.9695099999999996</v>
      </c>
      <c r="S8157" s="22">
        <v>3.66629</v>
      </c>
      <c r="T8157" s="22">
        <v>0.72840000000000005</v>
      </c>
      <c r="U8157" s="22">
        <v>88.860190000000003</v>
      </c>
      <c r="V8157" s="22">
        <v>83.992570000000001</v>
      </c>
      <c r="W8157" s="22">
        <v>1.47925</v>
      </c>
      <c r="X8157" s="22">
        <v>0.72767999999999999</v>
      </c>
      <c r="Y8157" s="22">
        <v>8.0999999999999996E-4</v>
      </c>
      <c r="Z8157" s="22">
        <v>16.52534</v>
      </c>
      <c r="AA8157" s="22">
        <v>87.42492</v>
      </c>
      <c r="AB8157" s="22">
        <v>6.8623000000000003</v>
      </c>
      <c r="AC8157" s="22">
        <v>0.83550000000000002</v>
      </c>
      <c r="AD8157" s="22">
        <v>-6.3000000000000003E-4</v>
      </c>
      <c r="AE8157" s="22">
        <v>0.72767999999999999</v>
      </c>
      <c r="AF8157" s="22">
        <v>14.83343</v>
      </c>
    </row>
    <row r="8158" spans="1:32" x14ac:dyDescent="0.25">
      <c r="A8158" s="21">
        <v>48.548749999999998</v>
      </c>
      <c r="B8158" s="22">
        <v>1803.8954000000001</v>
      </c>
      <c r="C8158" s="22">
        <v>91.302819999999997</v>
      </c>
      <c r="D8158" s="22">
        <v>25.815639999999998</v>
      </c>
      <c r="E8158" s="22">
        <v>41.501179999999998</v>
      </c>
      <c r="F8158" s="22">
        <v>191.85664</v>
      </c>
      <c r="G8158" s="22">
        <v>40.847880000000004</v>
      </c>
      <c r="H8158" s="22">
        <v>90.556079999999994</v>
      </c>
      <c r="I8158" s="22">
        <v>94.999309999999994</v>
      </c>
      <c r="J8158" s="22">
        <v>96.059460000000001</v>
      </c>
      <c r="K8158" s="22">
        <v>99.214939999999999</v>
      </c>
      <c r="L8158" s="22">
        <v>185.20607000000001</v>
      </c>
      <c r="M8158" s="22">
        <v>66.025319999999994</v>
      </c>
      <c r="N8158" s="22">
        <v>125.98633</v>
      </c>
      <c r="O8158" s="22">
        <v>573.97838999999999</v>
      </c>
      <c r="P8158" s="22">
        <v>375.90438</v>
      </c>
      <c r="Q8158" s="22">
        <v>104.14099</v>
      </c>
      <c r="R8158" s="22">
        <v>5.0117599999999998</v>
      </c>
      <c r="S8158" s="22">
        <v>3.41831</v>
      </c>
      <c r="T8158" s="22">
        <v>0.73080999999999996</v>
      </c>
      <c r="U8158" s="22">
        <v>88.838070000000002</v>
      </c>
      <c r="V8158" s="22">
        <v>83.771169999999998</v>
      </c>
      <c r="W8158" s="22">
        <v>1.5024599999999999</v>
      </c>
      <c r="X8158" s="22">
        <v>0.73007999999999995</v>
      </c>
      <c r="Y8158" s="22">
        <v>8.0999999999999996E-4</v>
      </c>
      <c r="Z8158" s="22">
        <v>16.14246</v>
      </c>
      <c r="AA8158" s="22">
        <v>87.383009999999999</v>
      </c>
      <c r="AB8158" s="22">
        <v>7.1678300000000004</v>
      </c>
      <c r="AC8158" s="22">
        <v>0.83550000000000002</v>
      </c>
      <c r="AD8158" s="22">
        <v>-6.3000000000000003E-4</v>
      </c>
      <c r="AE8158" s="22">
        <v>0.73007999999999995</v>
      </c>
      <c r="AF8158" s="22">
        <v>14.45612</v>
      </c>
    </row>
    <row r="8159" spans="1:32" x14ac:dyDescent="0.25">
      <c r="A8159" s="21">
        <v>48.557079999999999</v>
      </c>
      <c r="B8159" s="22">
        <v>1803.8141900000001</v>
      </c>
      <c r="C8159" s="22">
        <v>91.484639999999999</v>
      </c>
      <c r="D8159" s="22">
        <v>25.881609999999998</v>
      </c>
      <c r="E8159" s="22">
        <v>41.489870000000003</v>
      </c>
      <c r="F8159" s="22">
        <v>191.95688999999999</v>
      </c>
      <c r="G8159" s="22">
        <v>40.78678</v>
      </c>
      <c r="H8159" s="22">
        <v>90.402000000000001</v>
      </c>
      <c r="I8159" s="22">
        <v>94.991720000000001</v>
      </c>
      <c r="J8159" s="22">
        <v>95.542180000000002</v>
      </c>
      <c r="K8159" s="22">
        <v>99.214110000000005</v>
      </c>
      <c r="L8159" s="22">
        <v>117.40149</v>
      </c>
      <c r="M8159" s="22">
        <v>65.500129999999999</v>
      </c>
      <c r="N8159" s="22">
        <v>121.60415</v>
      </c>
      <c r="O8159" s="22">
        <v>571.12399000000005</v>
      </c>
      <c r="P8159" s="22">
        <v>375.03284000000002</v>
      </c>
      <c r="Q8159" s="22">
        <v>104.47504000000001</v>
      </c>
      <c r="R8159" s="22">
        <v>4.9733400000000003</v>
      </c>
      <c r="S8159" s="22">
        <v>3.3472499999999998</v>
      </c>
      <c r="T8159" s="22">
        <v>0.73063</v>
      </c>
      <c r="U8159" s="22">
        <v>88.854140000000001</v>
      </c>
      <c r="V8159" s="22">
        <v>83.654269999999997</v>
      </c>
      <c r="W8159" s="22">
        <v>1.5008300000000001</v>
      </c>
      <c r="X8159" s="22">
        <v>0.72990999999999995</v>
      </c>
      <c r="Y8159" s="22">
        <v>8.0999999999999996E-4</v>
      </c>
      <c r="Z8159" s="22">
        <v>16.169119999999999</v>
      </c>
      <c r="AA8159" s="22">
        <v>87.273169999999993</v>
      </c>
      <c r="AB8159" s="22">
        <v>7.0134699999999999</v>
      </c>
      <c r="AC8159" s="22">
        <v>0.83550000000000002</v>
      </c>
      <c r="AD8159" s="22">
        <v>-6.3000000000000003E-4</v>
      </c>
      <c r="AE8159" s="22">
        <v>0.72990999999999995</v>
      </c>
      <c r="AF8159" s="22">
        <v>14.482390000000001</v>
      </c>
    </row>
    <row r="8160" spans="1:32" x14ac:dyDescent="0.25">
      <c r="A8160" s="21">
        <v>48.56541</v>
      </c>
      <c r="B8160" s="22">
        <v>1803.8945000000001</v>
      </c>
      <c r="C8160" s="22">
        <v>91.312269999999998</v>
      </c>
      <c r="D8160" s="22">
        <v>25.73292</v>
      </c>
      <c r="E8160" s="22">
        <v>41.490299999999998</v>
      </c>
      <c r="F8160" s="22">
        <v>191.79258999999999</v>
      </c>
      <c r="G8160" s="22">
        <v>40.785400000000003</v>
      </c>
      <c r="H8160" s="22">
        <v>90.526039999999995</v>
      </c>
      <c r="I8160" s="22">
        <v>95.100920000000002</v>
      </c>
      <c r="J8160" s="22">
        <v>95.592590000000001</v>
      </c>
      <c r="K8160" s="22">
        <v>99.210589999999996</v>
      </c>
      <c r="L8160" s="22">
        <v>78.188749999999999</v>
      </c>
      <c r="M8160" s="22">
        <v>66.941190000000006</v>
      </c>
      <c r="N8160" s="22">
        <v>123.1155</v>
      </c>
      <c r="O8160" s="22">
        <v>575.41627000000005</v>
      </c>
      <c r="P8160" s="22">
        <v>373.90098999999998</v>
      </c>
      <c r="Q8160" s="22">
        <v>104.64498</v>
      </c>
      <c r="R8160" s="22">
        <v>4.9613199999999997</v>
      </c>
      <c r="S8160" s="22">
        <v>3.6228899999999999</v>
      </c>
      <c r="T8160" s="22">
        <v>0.72943000000000002</v>
      </c>
      <c r="U8160" s="22">
        <v>88.858959999999996</v>
      </c>
      <c r="V8160" s="22">
        <v>83.973870000000005</v>
      </c>
      <c r="W8160" s="22">
        <v>1.50048</v>
      </c>
      <c r="X8160" s="22">
        <v>0.72870999999999997</v>
      </c>
      <c r="Y8160" s="22">
        <v>8.0999999999999996E-4</v>
      </c>
      <c r="Z8160" s="22">
        <v>16.36016</v>
      </c>
      <c r="AA8160" s="22">
        <v>87.274910000000006</v>
      </c>
      <c r="AB8160" s="22">
        <v>6.7857500000000002</v>
      </c>
      <c r="AC8160" s="22">
        <v>0.83550000000000002</v>
      </c>
      <c r="AD8160" s="22">
        <v>-6.3000000000000003E-4</v>
      </c>
      <c r="AE8160" s="22">
        <v>0.72870999999999997</v>
      </c>
      <c r="AF8160" s="22">
        <v>14.67066</v>
      </c>
    </row>
    <row r="8161" spans="1:32" x14ac:dyDescent="0.25">
      <c r="A8161" s="21">
        <v>48.573749999999997</v>
      </c>
      <c r="B8161" s="22">
        <v>1802.39534</v>
      </c>
      <c r="C8161" s="22">
        <v>91.132130000000004</v>
      </c>
      <c r="D8161" s="22">
        <v>25.63963</v>
      </c>
      <c r="E8161" s="22">
        <v>41.484229999999997</v>
      </c>
      <c r="F8161" s="22">
        <v>191.79125999999999</v>
      </c>
      <c r="G8161" s="22">
        <v>40.836599999999997</v>
      </c>
      <c r="H8161" s="22">
        <v>90.36054</v>
      </c>
      <c r="I8161" s="22">
        <v>95.078050000000005</v>
      </c>
      <c r="J8161" s="22">
        <v>95.735110000000006</v>
      </c>
      <c r="K8161" s="22">
        <v>99.215109999999996</v>
      </c>
      <c r="L8161" s="22">
        <v>128.83366000000001</v>
      </c>
      <c r="M8161" s="22">
        <v>68.412970000000001</v>
      </c>
      <c r="N8161" s="22">
        <v>122.75664</v>
      </c>
      <c r="O8161" s="22">
        <v>573.98287000000005</v>
      </c>
      <c r="P8161" s="22">
        <v>371.99330000000003</v>
      </c>
      <c r="Q8161" s="22">
        <v>104.86966</v>
      </c>
      <c r="R8161" s="22">
        <v>5.0355600000000003</v>
      </c>
      <c r="S8161" s="22">
        <v>3.6121799999999999</v>
      </c>
      <c r="T8161" s="22">
        <v>0.73146999999999995</v>
      </c>
      <c r="U8161" s="22">
        <v>88.851179999999999</v>
      </c>
      <c r="V8161" s="22">
        <v>84.231160000000003</v>
      </c>
      <c r="W8161" s="22">
        <v>1.5021500000000001</v>
      </c>
      <c r="X8161" s="22">
        <v>0.73073999999999995</v>
      </c>
      <c r="Y8161" s="22">
        <v>8.0999999999999996E-4</v>
      </c>
      <c r="Z8161" s="22">
        <v>16.03659</v>
      </c>
      <c r="AA8161" s="22">
        <v>87.520539999999997</v>
      </c>
      <c r="AB8161" s="22">
        <v>6.9666100000000002</v>
      </c>
      <c r="AC8161" s="22">
        <v>0.83550000000000002</v>
      </c>
      <c r="AD8161" s="22">
        <v>-6.3000000000000003E-4</v>
      </c>
      <c r="AE8161" s="22">
        <v>0.73073999999999995</v>
      </c>
      <c r="AF8161" s="22">
        <v>14.35178</v>
      </c>
    </row>
    <row r="8162" spans="1:32" x14ac:dyDescent="0.25">
      <c r="A8162" s="21">
        <v>48.582079999999998</v>
      </c>
      <c r="B8162" s="22">
        <v>1802.2612999999999</v>
      </c>
      <c r="C8162" s="22">
        <v>91.448849999999993</v>
      </c>
      <c r="D8162" s="22">
        <v>25.649850000000001</v>
      </c>
      <c r="E8162" s="22">
        <v>41.489530000000002</v>
      </c>
      <c r="F8162" s="22">
        <v>191.81394</v>
      </c>
      <c r="G8162" s="22">
        <v>40.775759999999998</v>
      </c>
      <c r="H8162" s="22">
        <v>90.397630000000007</v>
      </c>
      <c r="I8162" s="22">
        <v>94.940830000000005</v>
      </c>
      <c r="J8162" s="22">
        <v>95.505269999999996</v>
      </c>
      <c r="K8162" s="22">
        <v>99.212339999999998</v>
      </c>
      <c r="L8162" s="22">
        <v>104.87136</v>
      </c>
      <c r="M8162" s="22">
        <v>65.491820000000004</v>
      </c>
      <c r="N8162" s="22">
        <v>126.53319</v>
      </c>
      <c r="O8162" s="22">
        <v>570.68475999999998</v>
      </c>
      <c r="P8162" s="22">
        <v>376.12648999999999</v>
      </c>
      <c r="Q8162" s="22">
        <v>104.1208</v>
      </c>
      <c r="R8162" s="22">
        <v>4.9976599999999998</v>
      </c>
      <c r="S8162" s="22">
        <v>3.1528200000000002</v>
      </c>
      <c r="T8162" s="22">
        <v>0.72919999999999996</v>
      </c>
      <c r="U8162" s="22">
        <v>88.851669999999999</v>
      </c>
      <c r="V8162" s="22">
        <v>84.070229999999995</v>
      </c>
      <c r="W8162" s="22">
        <v>1.49935</v>
      </c>
      <c r="X8162" s="22">
        <v>0.72848000000000002</v>
      </c>
      <c r="Y8162" s="22">
        <v>8.0999999999999996E-4</v>
      </c>
      <c r="Z8162" s="22">
        <v>16.397870000000001</v>
      </c>
      <c r="AA8162" s="22">
        <v>87.761160000000004</v>
      </c>
      <c r="AB8162" s="22">
        <v>7.0808600000000004</v>
      </c>
      <c r="AC8162" s="22">
        <v>0.83550000000000002</v>
      </c>
      <c r="AD8162" s="22">
        <v>-6.3000000000000003E-4</v>
      </c>
      <c r="AE8162" s="22">
        <v>0.72848000000000002</v>
      </c>
      <c r="AF8162" s="22">
        <v>14.70782</v>
      </c>
    </row>
    <row r="8163" spans="1:32" x14ac:dyDescent="0.25">
      <c r="A8163" s="21">
        <v>48.590409999999999</v>
      </c>
      <c r="B8163" s="22">
        <v>1803.8041599999999</v>
      </c>
      <c r="C8163" s="22">
        <v>91.408969999999997</v>
      </c>
      <c r="D8163" s="22">
        <v>25.73245</v>
      </c>
      <c r="E8163" s="22">
        <v>41.476199999999999</v>
      </c>
      <c r="F8163" s="22">
        <v>191.84197</v>
      </c>
      <c r="G8163" s="22">
        <v>40.810609999999997</v>
      </c>
      <c r="H8163" s="22">
        <v>90.513909999999996</v>
      </c>
      <c r="I8163" s="22">
        <v>95.105850000000004</v>
      </c>
      <c r="J8163" s="22">
        <v>95.979200000000006</v>
      </c>
      <c r="K8163" s="22">
        <v>99.202910000000003</v>
      </c>
      <c r="L8163" s="22">
        <v>105.5194</v>
      </c>
      <c r="M8163" s="22">
        <v>65.016859999999994</v>
      </c>
      <c r="N8163" s="22">
        <v>128.92925</v>
      </c>
      <c r="O8163" s="22">
        <v>576.35450000000003</v>
      </c>
      <c r="P8163" s="22">
        <v>370.33272999999997</v>
      </c>
      <c r="Q8163" s="22">
        <v>103.91298</v>
      </c>
      <c r="R8163" s="22">
        <v>5.0053299999999998</v>
      </c>
      <c r="S8163" s="22">
        <v>3.2093500000000001</v>
      </c>
      <c r="T8163" s="22">
        <v>0.72941999999999996</v>
      </c>
      <c r="U8163" s="22">
        <v>88.861710000000002</v>
      </c>
      <c r="V8163" s="22">
        <v>84.373159999999999</v>
      </c>
      <c r="W8163" s="22">
        <v>1.4986600000000001</v>
      </c>
      <c r="X8163" s="22">
        <v>0.72870000000000001</v>
      </c>
      <c r="Y8163" s="22">
        <v>8.0999999999999996E-4</v>
      </c>
      <c r="Z8163" s="22">
        <v>16.361689999999999</v>
      </c>
      <c r="AA8163" s="22">
        <v>87.622749999999996</v>
      </c>
      <c r="AB8163" s="22">
        <v>7.1379900000000003</v>
      </c>
      <c r="AC8163" s="22">
        <v>0.83550000000000002</v>
      </c>
      <c r="AD8163" s="22">
        <v>-6.3000000000000003E-4</v>
      </c>
      <c r="AE8163" s="22">
        <v>0.72870000000000001</v>
      </c>
      <c r="AF8163" s="22">
        <v>14.67215</v>
      </c>
    </row>
    <row r="8164" spans="1:32" x14ac:dyDescent="0.25">
      <c r="A8164" s="21">
        <v>48.598750000000003</v>
      </c>
      <c r="B8164" s="22">
        <v>1803.8611100000001</v>
      </c>
      <c r="C8164" s="22">
        <v>91.399600000000007</v>
      </c>
      <c r="D8164" s="22">
        <v>25.73319</v>
      </c>
      <c r="E8164" s="22">
        <v>41.475569999999998</v>
      </c>
      <c r="F8164" s="22">
        <v>191.88140999999999</v>
      </c>
      <c r="G8164" s="22">
        <v>40.858400000000003</v>
      </c>
      <c r="H8164" s="22">
        <v>90.629729999999995</v>
      </c>
      <c r="I8164" s="22">
        <v>95.082980000000006</v>
      </c>
      <c r="J8164" s="22">
        <v>95.640709999999999</v>
      </c>
      <c r="K8164" s="22">
        <v>99.206680000000006</v>
      </c>
      <c r="L8164" s="22">
        <v>187.38687999999999</v>
      </c>
      <c r="M8164" s="22">
        <v>66.514930000000007</v>
      </c>
      <c r="N8164" s="22">
        <v>123.86569</v>
      </c>
      <c r="O8164" s="22">
        <v>576.45925</v>
      </c>
      <c r="P8164" s="22">
        <v>372.66494</v>
      </c>
      <c r="Q8164" s="22">
        <v>103.94363</v>
      </c>
      <c r="R8164" s="22">
        <v>5.0240600000000004</v>
      </c>
      <c r="S8164" s="22">
        <v>3.6269</v>
      </c>
      <c r="T8164" s="22">
        <v>0.72858999999999996</v>
      </c>
      <c r="U8164" s="22">
        <v>88.838099999999997</v>
      </c>
      <c r="V8164" s="22">
        <v>84.103089999999995</v>
      </c>
      <c r="W8164" s="22">
        <v>1.4986299999999999</v>
      </c>
      <c r="X8164" s="22">
        <v>0.72785999999999995</v>
      </c>
      <c r="Y8164" s="22">
        <v>8.0999999999999996E-4</v>
      </c>
      <c r="Z8164" s="22">
        <v>16.497219999999999</v>
      </c>
      <c r="AA8164" s="22">
        <v>87.839759999999998</v>
      </c>
      <c r="AB8164" s="22">
        <v>6.8822000000000001</v>
      </c>
      <c r="AC8164" s="22">
        <v>0.83550000000000002</v>
      </c>
      <c r="AD8164" s="22">
        <v>-6.3000000000000003E-4</v>
      </c>
      <c r="AE8164" s="22">
        <v>0.72785999999999995</v>
      </c>
      <c r="AF8164" s="22">
        <v>14.805720000000001</v>
      </c>
    </row>
    <row r="8165" spans="1:32" x14ac:dyDescent="0.25">
      <c r="A8165" s="21">
        <v>48.607080000000003</v>
      </c>
      <c r="B8165" s="22">
        <v>1803.7633599999999</v>
      </c>
      <c r="C8165" s="22">
        <v>91.282820000000001</v>
      </c>
      <c r="D8165" s="22">
        <v>25.750620000000001</v>
      </c>
      <c r="E8165" s="22">
        <v>41.455260000000003</v>
      </c>
      <c r="F8165" s="22">
        <v>191.88294999999999</v>
      </c>
      <c r="G8165" s="22">
        <v>40.771709999999999</v>
      </c>
      <c r="H8165" s="22">
        <v>90.609449999999995</v>
      </c>
      <c r="I8165" s="22">
        <v>95.022890000000004</v>
      </c>
      <c r="J8165" s="22">
        <v>95.828239999999994</v>
      </c>
      <c r="K8165" s="22">
        <v>99.198800000000006</v>
      </c>
      <c r="L8165" s="22">
        <v>121.91092999999999</v>
      </c>
      <c r="M8165" s="22">
        <v>67.443629999999999</v>
      </c>
      <c r="N8165" s="22">
        <v>120.84007</v>
      </c>
      <c r="O8165" s="22">
        <v>569.40026</v>
      </c>
      <c r="P8165" s="22">
        <v>373.49910999999997</v>
      </c>
      <c r="Q8165" s="22">
        <v>104.79604999999999</v>
      </c>
      <c r="R8165" s="22">
        <v>5.00936</v>
      </c>
      <c r="S8165" s="22">
        <v>3.7046399999999999</v>
      </c>
      <c r="T8165" s="22">
        <v>0.73012999999999995</v>
      </c>
      <c r="U8165" s="22">
        <v>88.857209999999995</v>
      </c>
      <c r="V8165" s="22">
        <v>84.143439999999998</v>
      </c>
      <c r="W8165" s="22">
        <v>1.4988699999999999</v>
      </c>
      <c r="X8165" s="22">
        <v>0.72941</v>
      </c>
      <c r="Y8165" s="22">
        <v>8.0999999999999996E-4</v>
      </c>
      <c r="Z8165" s="22">
        <v>16.248709999999999</v>
      </c>
      <c r="AA8165" s="22">
        <v>87.528049999999993</v>
      </c>
      <c r="AB8165" s="22">
        <v>7.0689599999999997</v>
      </c>
      <c r="AC8165" s="22">
        <v>0.83550000000000002</v>
      </c>
      <c r="AD8165" s="22">
        <v>-6.3000000000000003E-4</v>
      </c>
      <c r="AE8165" s="22">
        <v>0.72941</v>
      </c>
      <c r="AF8165" s="22">
        <v>14.56082</v>
      </c>
    </row>
    <row r="8166" spans="1:32" x14ac:dyDescent="0.25">
      <c r="A8166" s="21">
        <v>48.615409999999997</v>
      </c>
      <c r="B8166" s="22">
        <v>1803.84256</v>
      </c>
      <c r="C8166" s="22">
        <v>91.293019999999999</v>
      </c>
      <c r="D8166" s="22">
        <v>25.826090000000001</v>
      </c>
      <c r="E8166" s="22">
        <v>41.447870000000002</v>
      </c>
      <c r="F8166" s="22">
        <v>191.81198000000001</v>
      </c>
      <c r="G8166" s="22">
        <v>40.81</v>
      </c>
      <c r="H8166" s="22">
        <v>90.574780000000004</v>
      </c>
      <c r="I8166" s="22">
        <v>95.024109999999993</v>
      </c>
      <c r="J8166" s="22">
        <v>95.794479999999993</v>
      </c>
      <c r="K8166" s="22">
        <v>99.203850000000003</v>
      </c>
      <c r="L8166" s="22">
        <v>102.44663</v>
      </c>
      <c r="M8166" s="22">
        <v>66.031949999999995</v>
      </c>
      <c r="N8166" s="22">
        <v>125.29358999999999</v>
      </c>
      <c r="O8166" s="22">
        <v>574.55907000000002</v>
      </c>
      <c r="P8166" s="22">
        <v>371.57640000000004</v>
      </c>
      <c r="Q8166" s="22">
        <v>104.28673000000001</v>
      </c>
      <c r="R8166" s="22">
        <v>5.0509399999999998</v>
      </c>
      <c r="S8166" s="22">
        <v>3.3615499999999998</v>
      </c>
      <c r="T8166" s="22">
        <v>0.73099999999999998</v>
      </c>
      <c r="U8166" s="22">
        <v>88.838319999999996</v>
      </c>
      <c r="V8166" s="22">
        <v>84.345870000000005</v>
      </c>
      <c r="W8166" s="22">
        <v>1.50159</v>
      </c>
      <c r="X8166" s="22">
        <v>0.73026999999999997</v>
      </c>
      <c r="Y8166" s="22">
        <v>8.0999999999999996E-4</v>
      </c>
      <c r="Z8166" s="22">
        <v>16.11234</v>
      </c>
      <c r="AA8166" s="22">
        <v>87.531369999999995</v>
      </c>
      <c r="AB8166" s="22">
        <v>7.0960599999999996</v>
      </c>
      <c r="AC8166" s="22">
        <v>0.83550000000000002</v>
      </c>
      <c r="AD8166" s="22">
        <v>-6.3000000000000003E-4</v>
      </c>
      <c r="AE8166" s="22">
        <v>0.73026999999999997</v>
      </c>
      <c r="AF8166" s="22">
        <v>14.42643</v>
      </c>
    </row>
    <row r="8167" spans="1:32" x14ac:dyDescent="0.25">
      <c r="A8167" s="21">
        <v>48.623739999999998</v>
      </c>
      <c r="B8167" s="22">
        <v>1803.857</v>
      </c>
      <c r="C8167" s="22">
        <v>91.497339999999994</v>
      </c>
      <c r="D8167" s="22">
        <v>25.969539999999999</v>
      </c>
      <c r="E8167" s="22">
        <v>41.434109999999997</v>
      </c>
      <c r="F8167" s="22">
        <v>191.85683</v>
      </c>
      <c r="G8167" s="22">
        <v>40.85783</v>
      </c>
      <c r="H8167" s="22">
        <v>90.467860000000002</v>
      </c>
      <c r="I8167" s="22">
        <v>94.998369999999994</v>
      </c>
      <c r="J8167" s="22">
        <v>95.652550000000005</v>
      </c>
      <c r="K8167" s="22">
        <v>99.21378</v>
      </c>
      <c r="L8167" s="22">
        <v>138.24843000000001</v>
      </c>
      <c r="M8167" s="22">
        <v>68.39452</v>
      </c>
      <c r="N8167" s="22">
        <v>121.92489</v>
      </c>
      <c r="O8167" s="22">
        <v>574.42926</v>
      </c>
      <c r="P8167" s="22">
        <v>373.96614</v>
      </c>
      <c r="Q8167" s="22">
        <v>103.77186</v>
      </c>
      <c r="R8167" s="22">
        <v>4.9932800000000004</v>
      </c>
      <c r="S8167" s="22">
        <v>3.6512799999999999</v>
      </c>
      <c r="T8167" s="22">
        <v>0.73058000000000001</v>
      </c>
      <c r="U8167" s="22">
        <v>88.818470000000005</v>
      </c>
      <c r="V8167" s="22">
        <v>84.061779999999999</v>
      </c>
      <c r="W8167" s="22">
        <v>1.4995700000000001</v>
      </c>
      <c r="X8167" s="22">
        <v>0.72984000000000004</v>
      </c>
      <c r="Y8167" s="22">
        <v>8.0999999999999996E-4</v>
      </c>
      <c r="Z8167" s="22">
        <v>16.180530000000001</v>
      </c>
      <c r="AA8167" s="22">
        <v>87.807689999999994</v>
      </c>
      <c r="AB8167" s="22">
        <v>6.9631499999999997</v>
      </c>
      <c r="AC8167" s="22">
        <v>0.83550000000000002</v>
      </c>
      <c r="AD8167" s="22">
        <v>-6.3000000000000003E-4</v>
      </c>
      <c r="AE8167" s="22">
        <v>0.72984000000000004</v>
      </c>
      <c r="AF8167" s="22">
        <v>14.49363</v>
      </c>
    </row>
    <row r="8168" spans="1:32" x14ac:dyDescent="0.25">
      <c r="A8168" s="21">
        <v>48.632080000000002</v>
      </c>
      <c r="B8168" s="22">
        <v>1804.00548</v>
      </c>
      <c r="C8168" s="22">
        <v>91.344700000000003</v>
      </c>
      <c r="D8168" s="22">
        <v>26.018820000000002</v>
      </c>
      <c r="E8168" s="22">
        <v>41.426349999999999</v>
      </c>
      <c r="F8168" s="22">
        <v>191.95511999999999</v>
      </c>
      <c r="G8168" s="22">
        <v>40.844160000000002</v>
      </c>
      <c r="H8168" s="22">
        <v>89.79374</v>
      </c>
      <c r="I8168" s="22">
        <v>94.999229999999997</v>
      </c>
      <c r="J8168" s="22">
        <v>95.760419999999996</v>
      </c>
      <c r="K8168" s="22">
        <v>99.21454</v>
      </c>
      <c r="L8168" s="22">
        <v>111.14315000000001</v>
      </c>
      <c r="M8168" s="22">
        <v>66.48272</v>
      </c>
      <c r="N8168" s="22">
        <v>129.34891999999999</v>
      </c>
      <c r="O8168" s="22">
        <v>571.11757999999998</v>
      </c>
      <c r="P8168" s="22">
        <v>373.35912000000002</v>
      </c>
      <c r="Q8168" s="22">
        <v>104.6889</v>
      </c>
      <c r="R8168" s="22">
        <v>5.0241600000000002</v>
      </c>
      <c r="S8168" s="22">
        <v>3.7223799999999998</v>
      </c>
      <c r="T8168" s="22">
        <v>0.73011000000000004</v>
      </c>
      <c r="U8168" s="22">
        <v>88.900490000000005</v>
      </c>
      <c r="V8168" s="22">
        <v>84.017849999999996</v>
      </c>
      <c r="W8168" s="22">
        <v>1.4919</v>
      </c>
      <c r="X8168" s="22">
        <v>0.72941999999999996</v>
      </c>
      <c r="Y8168" s="22">
        <v>8.0999999999999996E-4</v>
      </c>
      <c r="Z8168" s="22">
        <v>16.247150000000001</v>
      </c>
      <c r="AA8168" s="22">
        <v>87.422420000000002</v>
      </c>
      <c r="AB8168" s="22">
        <v>7.1970000000000001</v>
      </c>
      <c r="AC8168" s="22">
        <v>0.83550000000000002</v>
      </c>
      <c r="AD8168" s="22">
        <v>-6.3000000000000003E-4</v>
      </c>
      <c r="AE8168" s="22">
        <v>0.72941999999999996</v>
      </c>
      <c r="AF8168" s="22">
        <v>14.559279999999999</v>
      </c>
    </row>
    <row r="8169" spans="1:32" x14ac:dyDescent="0.25">
      <c r="A8169" s="21">
        <v>48.640410000000003</v>
      </c>
      <c r="B8169" s="22">
        <v>1805.2982099999999</v>
      </c>
      <c r="C8169" s="22">
        <v>91.426109999999994</v>
      </c>
      <c r="D8169" s="22">
        <v>25.911380000000001</v>
      </c>
      <c r="E8169" s="22">
        <v>41.406309999999998</v>
      </c>
      <c r="F8169" s="22">
        <v>191.82644999999999</v>
      </c>
      <c r="G8169" s="22">
        <v>40.869109999999999</v>
      </c>
      <c r="H8169" s="22">
        <v>90.697739999999996</v>
      </c>
      <c r="I8169" s="22">
        <v>94.954909999999998</v>
      </c>
      <c r="J8169" s="22">
        <v>95.681659999999994</v>
      </c>
      <c r="K8169" s="22">
        <v>99.205920000000006</v>
      </c>
      <c r="L8169" s="22">
        <v>101.78028</v>
      </c>
      <c r="M8169" s="22">
        <v>66.526769999999999</v>
      </c>
      <c r="N8169" s="22">
        <v>121.28525</v>
      </c>
      <c r="O8169" s="22">
        <v>573.79417999999998</v>
      </c>
      <c r="P8169" s="22">
        <v>372.92560000000003</v>
      </c>
      <c r="Q8169" s="22">
        <v>104.38984000000001</v>
      </c>
      <c r="R8169" s="22">
        <v>5.0266200000000003</v>
      </c>
      <c r="S8169" s="22">
        <v>3.3370299999999999</v>
      </c>
      <c r="T8169" s="22">
        <v>0.73011999999999999</v>
      </c>
      <c r="U8169" s="22">
        <v>88.898920000000004</v>
      </c>
      <c r="V8169" s="22">
        <v>83.666219999999996</v>
      </c>
      <c r="W8169" s="22">
        <v>1.4984299999999999</v>
      </c>
      <c r="X8169" s="22">
        <v>0.72941999999999996</v>
      </c>
      <c r="Y8169" s="22">
        <v>8.0999999999999996E-4</v>
      </c>
      <c r="Z8169" s="22">
        <v>16.246839999999999</v>
      </c>
      <c r="AA8169" s="22">
        <v>87.141649999999998</v>
      </c>
      <c r="AB8169" s="22">
        <v>6.9280799999999996</v>
      </c>
      <c r="AC8169" s="22">
        <v>0.83550000000000002</v>
      </c>
      <c r="AD8169" s="22">
        <v>-6.3000000000000003E-4</v>
      </c>
      <c r="AE8169" s="22">
        <v>0.72941999999999996</v>
      </c>
      <c r="AF8169" s="22">
        <v>14.55898</v>
      </c>
    </row>
    <row r="8170" spans="1:32" x14ac:dyDescent="0.25">
      <c r="A8170" s="21">
        <v>48.64875</v>
      </c>
      <c r="B8170" s="22">
        <v>1803.8273200000001</v>
      </c>
      <c r="C8170" s="22">
        <v>91.597499999999997</v>
      </c>
      <c r="D8170" s="22">
        <v>25.752050000000001</v>
      </c>
      <c r="E8170" s="22">
        <v>41.427599999999998</v>
      </c>
      <c r="F8170" s="22">
        <v>191.83966000000001</v>
      </c>
      <c r="G8170" s="22">
        <v>40.913359999999997</v>
      </c>
      <c r="H8170" s="22">
        <v>90.578990000000005</v>
      </c>
      <c r="I8170" s="22">
        <v>95.039339999999996</v>
      </c>
      <c r="J8170" s="22">
        <v>95.845830000000007</v>
      </c>
      <c r="K8170" s="22">
        <v>99.213080000000005</v>
      </c>
      <c r="L8170" s="22">
        <v>75.539950000000005</v>
      </c>
      <c r="M8170" s="22">
        <v>67.412629999999993</v>
      </c>
      <c r="N8170" s="22">
        <v>123.64923</v>
      </c>
      <c r="O8170" s="22">
        <v>575.05233999999996</v>
      </c>
      <c r="P8170" s="22">
        <v>372.94639999999998</v>
      </c>
      <c r="Q8170" s="22">
        <v>104.37907</v>
      </c>
      <c r="R8170" s="22">
        <v>5.0360500000000004</v>
      </c>
      <c r="S8170" s="22">
        <v>3.32287</v>
      </c>
      <c r="T8170" s="22">
        <v>0.72989999999999999</v>
      </c>
      <c r="U8170" s="22">
        <v>88.890690000000006</v>
      </c>
      <c r="V8170" s="22">
        <v>83.664640000000006</v>
      </c>
      <c r="W8170" s="22">
        <v>1.50142</v>
      </c>
      <c r="X8170" s="22">
        <v>0.72919999999999996</v>
      </c>
      <c r="Y8170" s="22">
        <v>8.0999999999999996E-4</v>
      </c>
      <c r="Z8170" s="22">
        <v>16.281639999999999</v>
      </c>
      <c r="AA8170" s="22">
        <v>87.160060000000001</v>
      </c>
      <c r="AB8170" s="22">
        <v>6.9583199999999996</v>
      </c>
      <c r="AC8170" s="22">
        <v>0.83550000000000002</v>
      </c>
      <c r="AD8170" s="22">
        <v>-6.3000000000000003E-4</v>
      </c>
      <c r="AE8170" s="22">
        <v>0.72919999999999996</v>
      </c>
      <c r="AF8170" s="22">
        <v>14.59328</v>
      </c>
    </row>
    <row r="8171" spans="1:32" x14ac:dyDescent="0.25">
      <c r="A8171" s="21">
        <v>48.657080000000001</v>
      </c>
      <c r="B8171" s="22">
        <v>1805.4734599999999</v>
      </c>
      <c r="C8171" s="22">
        <v>91.349299999999999</v>
      </c>
      <c r="D8171" s="22">
        <v>25.739609999999999</v>
      </c>
      <c r="E8171" s="22">
        <v>41.389429999999997</v>
      </c>
      <c r="F8171" s="22">
        <v>191.82941</v>
      </c>
      <c r="G8171" s="22">
        <v>40.919510000000002</v>
      </c>
      <c r="H8171" s="22">
        <v>90.614890000000003</v>
      </c>
      <c r="I8171" s="22">
        <v>95.031030000000001</v>
      </c>
      <c r="J8171" s="22">
        <v>95.768140000000002</v>
      </c>
      <c r="K8171" s="22">
        <v>99.208960000000005</v>
      </c>
      <c r="L8171" s="22">
        <v>140.92442</v>
      </c>
      <c r="M8171" s="22">
        <v>67.929249999999996</v>
      </c>
      <c r="N8171" s="22">
        <v>124.93573000000001</v>
      </c>
      <c r="O8171" s="22">
        <v>573.21163000000001</v>
      </c>
      <c r="P8171" s="22">
        <v>371.78408000000002</v>
      </c>
      <c r="Q8171" s="22">
        <v>103.87965</v>
      </c>
      <c r="R8171" s="22">
        <v>5.0230600000000001</v>
      </c>
      <c r="S8171" s="22">
        <v>3.4802200000000001</v>
      </c>
      <c r="T8171" s="22">
        <v>0.72926000000000002</v>
      </c>
      <c r="U8171" s="22">
        <v>88.884309999999999</v>
      </c>
      <c r="V8171" s="22">
        <v>83.556880000000007</v>
      </c>
      <c r="W8171" s="22">
        <v>1.4993700000000001</v>
      </c>
      <c r="X8171" s="22">
        <v>0.72855000000000003</v>
      </c>
      <c r="Y8171" s="22">
        <v>8.0000000000000004E-4</v>
      </c>
      <c r="Z8171" s="22">
        <v>16.385870000000001</v>
      </c>
      <c r="AA8171" s="22">
        <v>87.017520000000005</v>
      </c>
      <c r="AB8171" s="22">
        <v>7.2164099999999998</v>
      </c>
      <c r="AC8171" s="22">
        <v>0.83550000000000002</v>
      </c>
      <c r="AD8171" s="22">
        <v>-6.3000000000000003E-4</v>
      </c>
      <c r="AE8171" s="22">
        <v>0.72855000000000003</v>
      </c>
      <c r="AF8171" s="22">
        <v>14.696</v>
      </c>
    </row>
    <row r="8172" spans="1:32" x14ac:dyDescent="0.25">
      <c r="A8172" s="21">
        <v>48.665410000000001</v>
      </c>
      <c r="B8172" s="22">
        <v>1803.76827</v>
      </c>
      <c r="C8172" s="22">
        <v>91.407200000000003</v>
      </c>
      <c r="D8172" s="22">
        <v>25.80968</v>
      </c>
      <c r="E8172" s="22">
        <v>41.401710000000001</v>
      </c>
      <c r="F8172" s="22">
        <v>191.92169000000001</v>
      </c>
      <c r="G8172" s="22">
        <v>40.852229999999999</v>
      </c>
      <c r="H8172" s="22">
        <v>89.707509999999999</v>
      </c>
      <c r="I8172" s="22">
        <v>94.950140000000005</v>
      </c>
      <c r="J8172" s="22">
        <v>95.716570000000004</v>
      </c>
      <c r="K8172" s="22">
        <v>99.207080000000005</v>
      </c>
      <c r="L8172" s="22">
        <v>111.9662</v>
      </c>
      <c r="M8172" s="22">
        <v>67.939689999999999</v>
      </c>
      <c r="N8172" s="22">
        <v>125.4525</v>
      </c>
      <c r="O8172" s="22">
        <v>573.81412</v>
      </c>
      <c r="P8172" s="22">
        <v>373.48048</v>
      </c>
      <c r="Q8172" s="22">
        <v>104.79327000000001</v>
      </c>
      <c r="R8172" s="22">
        <v>5.0370499999999998</v>
      </c>
      <c r="S8172" s="22">
        <v>3.5731799999999998</v>
      </c>
      <c r="T8172" s="22">
        <v>0.72979000000000005</v>
      </c>
      <c r="U8172" s="22">
        <v>88.862949999999998</v>
      </c>
      <c r="V8172" s="22">
        <v>83.931030000000007</v>
      </c>
      <c r="W8172" s="22">
        <v>1.50278</v>
      </c>
      <c r="X8172" s="22">
        <v>0.72907999999999995</v>
      </c>
      <c r="Y8172" s="22">
        <v>8.0999999999999996E-4</v>
      </c>
      <c r="Z8172" s="22">
        <v>16.30226</v>
      </c>
      <c r="AA8172" s="22">
        <v>87.30059</v>
      </c>
      <c r="AB8172" s="22">
        <v>6.9408399999999997</v>
      </c>
      <c r="AC8172" s="22">
        <v>0.83550000000000002</v>
      </c>
      <c r="AD8172" s="22">
        <v>-6.3000000000000003E-4</v>
      </c>
      <c r="AE8172" s="22">
        <v>0.72907999999999995</v>
      </c>
      <c r="AF8172" s="22">
        <v>14.61359</v>
      </c>
    </row>
    <row r="8173" spans="1:32" x14ac:dyDescent="0.25">
      <c r="A8173" s="21">
        <v>48.673740000000002</v>
      </c>
      <c r="B8173" s="22">
        <v>1805.43416</v>
      </c>
      <c r="C8173" s="22">
        <v>91.545959999999994</v>
      </c>
      <c r="D8173" s="22">
        <v>25.815740000000002</v>
      </c>
      <c r="E8173" s="22">
        <v>41.38109</v>
      </c>
      <c r="F8173" s="22">
        <v>191.90194</v>
      </c>
      <c r="G8173" s="22">
        <v>40.914119999999997</v>
      </c>
      <c r="H8173" s="22">
        <v>90.708060000000003</v>
      </c>
      <c r="I8173" s="22">
        <v>94.996489999999994</v>
      </c>
      <c r="J8173" s="22">
        <v>95.634640000000005</v>
      </c>
      <c r="K8173" s="22">
        <v>99.204300000000003</v>
      </c>
      <c r="L8173" s="22">
        <v>92.794820000000001</v>
      </c>
      <c r="M8173" s="22">
        <v>67.445210000000003</v>
      </c>
      <c r="N8173" s="22">
        <v>124.13254999999999</v>
      </c>
      <c r="O8173" s="22">
        <v>573.26746000000003</v>
      </c>
      <c r="P8173" s="22">
        <v>372.71960999999999</v>
      </c>
      <c r="Q8173" s="22">
        <v>103.90033</v>
      </c>
      <c r="R8173" s="22">
        <v>5.03681</v>
      </c>
      <c r="S8173" s="22">
        <v>3.62975</v>
      </c>
      <c r="T8173" s="22">
        <v>0.72941</v>
      </c>
      <c r="U8173" s="22">
        <v>88.850070000000002</v>
      </c>
      <c r="V8173" s="22">
        <v>84.199340000000007</v>
      </c>
      <c r="W8173" s="22">
        <v>1.4764600000000001</v>
      </c>
      <c r="X8173" s="22">
        <v>0.72867999999999999</v>
      </c>
      <c r="Y8173" s="22">
        <v>8.0999999999999996E-4</v>
      </c>
      <c r="Z8173" s="22">
        <v>16.365030000000001</v>
      </c>
      <c r="AA8173" s="22">
        <v>87.761740000000003</v>
      </c>
      <c r="AB8173" s="22">
        <v>7.0981500000000004</v>
      </c>
      <c r="AC8173" s="22">
        <v>0.83550000000000002</v>
      </c>
      <c r="AD8173" s="22">
        <v>-6.3000000000000003E-4</v>
      </c>
      <c r="AE8173" s="22">
        <v>0.72867999999999999</v>
      </c>
      <c r="AF8173" s="22">
        <v>14.67545</v>
      </c>
    </row>
    <row r="8174" spans="1:32" x14ac:dyDescent="0.25">
      <c r="A8174" s="21">
        <v>48.682079999999999</v>
      </c>
      <c r="B8174" s="22">
        <v>1803.86492</v>
      </c>
      <c r="C8174" s="22">
        <v>91.564660000000003</v>
      </c>
      <c r="D8174" s="22">
        <v>26.003640000000001</v>
      </c>
      <c r="E8174" s="22">
        <v>41.398209999999999</v>
      </c>
      <c r="F8174" s="22">
        <v>192.04346000000001</v>
      </c>
      <c r="G8174" s="22">
        <v>40.924190000000003</v>
      </c>
      <c r="H8174" s="22">
        <v>90.333920000000006</v>
      </c>
      <c r="I8174" s="22">
        <v>95.020380000000003</v>
      </c>
      <c r="J8174" s="22">
        <v>95.892579999999995</v>
      </c>
      <c r="K8174" s="22">
        <v>99.203069999999997</v>
      </c>
      <c r="L8174" s="22">
        <v>125.93899</v>
      </c>
      <c r="M8174" s="22">
        <v>67.451970000000003</v>
      </c>
      <c r="N8174" s="22">
        <v>123.12533999999999</v>
      </c>
      <c r="O8174" s="22">
        <v>572.77000999999996</v>
      </c>
      <c r="P8174" s="22">
        <v>371.94890999999996</v>
      </c>
      <c r="Q8174" s="22">
        <v>104.63567</v>
      </c>
      <c r="R8174" s="22">
        <v>5.0535600000000001</v>
      </c>
      <c r="S8174" s="22">
        <v>3.4273099999999999</v>
      </c>
      <c r="T8174" s="22">
        <v>0.73172000000000004</v>
      </c>
      <c r="U8174" s="22">
        <v>88.847260000000006</v>
      </c>
      <c r="V8174" s="22">
        <v>84.243380000000002</v>
      </c>
      <c r="W8174" s="22">
        <v>1.50084</v>
      </c>
      <c r="X8174" s="22">
        <v>0.73099000000000003</v>
      </c>
      <c r="Y8174" s="22">
        <v>8.0999999999999996E-4</v>
      </c>
      <c r="Z8174" s="22">
        <v>15.99709</v>
      </c>
      <c r="AA8174" s="22">
        <v>87.804900000000004</v>
      </c>
      <c r="AB8174" s="22">
        <v>7.1770100000000001</v>
      </c>
      <c r="AC8174" s="22">
        <v>0.83550000000000002</v>
      </c>
      <c r="AD8174" s="22">
        <v>-6.3000000000000003E-4</v>
      </c>
      <c r="AE8174" s="22">
        <v>0.73099000000000003</v>
      </c>
      <c r="AF8174" s="22">
        <v>14.312860000000001</v>
      </c>
    </row>
    <row r="8175" spans="1:32" x14ac:dyDescent="0.25">
      <c r="A8175" s="21">
        <v>48.69041</v>
      </c>
      <c r="B8175" s="22">
        <v>1803.9114400000001</v>
      </c>
      <c r="C8175" s="22">
        <v>91.251850000000005</v>
      </c>
      <c r="D8175" s="22">
        <v>25.979009999999999</v>
      </c>
      <c r="E8175" s="22">
        <v>41.397559999999999</v>
      </c>
      <c r="F8175" s="22">
        <v>192.02530999999999</v>
      </c>
      <c r="G8175" s="22">
        <v>40.911270000000002</v>
      </c>
      <c r="H8175" s="22">
        <v>90.22336</v>
      </c>
      <c r="I8175" s="22">
        <v>94.971869999999996</v>
      </c>
      <c r="J8175" s="22">
        <v>95.527519999999996</v>
      </c>
      <c r="K8175" s="22">
        <v>99.196960000000004</v>
      </c>
      <c r="L8175" s="22">
        <v>103.70296</v>
      </c>
      <c r="M8175" s="22">
        <v>65.539559999999994</v>
      </c>
      <c r="N8175" s="22">
        <v>120.80139</v>
      </c>
      <c r="O8175" s="22">
        <v>576.66706999999997</v>
      </c>
      <c r="P8175" s="22">
        <v>372.41786999999999</v>
      </c>
      <c r="Q8175" s="22">
        <v>103.95926</v>
      </c>
      <c r="R8175" s="22">
        <v>5.0534400000000002</v>
      </c>
      <c r="S8175" s="22">
        <v>3.30409</v>
      </c>
      <c r="T8175" s="22">
        <v>0.72975000000000001</v>
      </c>
      <c r="U8175" s="22">
        <v>88.839179999999999</v>
      </c>
      <c r="V8175" s="22">
        <v>84.099630000000005</v>
      </c>
      <c r="W8175" s="22">
        <v>1.4996700000000001</v>
      </c>
      <c r="X8175" s="22">
        <v>0.72901000000000005</v>
      </c>
      <c r="Y8175" s="22">
        <v>8.0999999999999996E-4</v>
      </c>
      <c r="Z8175" s="22">
        <v>16.31221</v>
      </c>
      <c r="AA8175" s="22">
        <v>87.618110000000001</v>
      </c>
      <c r="AB8175" s="22">
        <v>7.1111000000000004</v>
      </c>
      <c r="AC8175" s="22">
        <v>0.83550000000000002</v>
      </c>
      <c r="AD8175" s="22">
        <v>-6.3000000000000003E-4</v>
      </c>
      <c r="AE8175" s="22">
        <v>0.72901000000000005</v>
      </c>
      <c r="AF8175" s="22">
        <v>14.6234</v>
      </c>
    </row>
    <row r="8176" spans="1:32" x14ac:dyDescent="0.25">
      <c r="A8176" s="21">
        <v>48.698749999999997</v>
      </c>
      <c r="B8176" s="22">
        <v>1805.2971</v>
      </c>
      <c r="C8176" s="22">
        <v>91.375069999999994</v>
      </c>
      <c r="D8176" s="22">
        <v>25.843979999999998</v>
      </c>
      <c r="E8176" s="22">
        <v>41.413249999999998</v>
      </c>
      <c r="F8176" s="22">
        <v>192.06308000000001</v>
      </c>
      <c r="G8176" s="22">
        <v>40.971739999999997</v>
      </c>
      <c r="H8176" s="22">
        <v>89.734160000000003</v>
      </c>
      <c r="I8176" s="22">
        <v>95.034589999999994</v>
      </c>
      <c r="J8176" s="22">
        <v>96.118449999999996</v>
      </c>
      <c r="K8176" s="22">
        <v>99.207899999999995</v>
      </c>
      <c r="L8176" s="22">
        <v>83.433909999999997</v>
      </c>
      <c r="M8176" s="22">
        <v>65.026650000000004</v>
      </c>
      <c r="N8176" s="22">
        <v>121.70652</v>
      </c>
      <c r="O8176" s="22">
        <v>573.26266999999996</v>
      </c>
      <c r="P8176" s="22">
        <v>372.18689000000001</v>
      </c>
      <c r="Q8176" s="22">
        <v>103.86563</v>
      </c>
      <c r="R8176" s="22">
        <v>5.0526999999999997</v>
      </c>
      <c r="S8176" s="22">
        <v>3.6660699999999999</v>
      </c>
      <c r="T8176" s="22">
        <v>0.72989000000000004</v>
      </c>
      <c r="U8176" s="22">
        <v>88.881519999999995</v>
      </c>
      <c r="V8176" s="22">
        <v>84.195040000000006</v>
      </c>
      <c r="W8176" s="22">
        <v>1.49932</v>
      </c>
      <c r="X8176" s="22">
        <v>0.72919</v>
      </c>
      <c r="Y8176" s="22">
        <v>8.0999999999999996E-4</v>
      </c>
      <c r="Z8176" s="22">
        <v>16.284859999999998</v>
      </c>
      <c r="AA8176" s="22">
        <v>87.512640000000005</v>
      </c>
      <c r="AB8176" s="22">
        <v>7.1701300000000003</v>
      </c>
      <c r="AC8176" s="22">
        <v>0.83550000000000002</v>
      </c>
      <c r="AD8176" s="22">
        <v>-6.3000000000000003E-4</v>
      </c>
      <c r="AE8176" s="22">
        <v>0.72919</v>
      </c>
      <c r="AF8176" s="22">
        <v>14.596450000000001</v>
      </c>
    </row>
    <row r="8177" spans="1:32" x14ac:dyDescent="0.25">
      <c r="A8177" s="21">
        <v>48.707079999999998</v>
      </c>
      <c r="B8177" s="22">
        <v>1803.8167000000001</v>
      </c>
      <c r="C8177" s="22">
        <v>91.641390000000001</v>
      </c>
      <c r="D8177" s="22">
        <v>25.82686</v>
      </c>
      <c r="E8177" s="22">
        <v>41.409320000000001</v>
      </c>
      <c r="F8177" s="22">
        <v>191.83745999999999</v>
      </c>
      <c r="G8177" s="22">
        <v>40.990079999999999</v>
      </c>
      <c r="H8177" s="22">
        <v>90.729429999999994</v>
      </c>
      <c r="I8177" s="22">
        <v>95.040139999999994</v>
      </c>
      <c r="J8177" s="22">
        <v>95.705269999999999</v>
      </c>
      <c r="K8177" s="22">
        <v>99.207539999999995</v>
      </c>
      <c r="L8177" s="22">
        <v>167.1224</v>
      </c>
      <c r="M8177" s="22">
        <v>67.943399999999997</v>
      </c>
      <c r="N8177" s="22">
        <v>122.32436</v>
      </c>
      <c r="O8177" s="22">
        <v>571.05276000000003</v>
      </c>
      <c r="P8177" s="22">
        <v>373.10881000000001</v>
      </c>
      <c r="Q8177" s="22">
        <v>103.89624999999999</v>
      </c>
      <c r="R8177" s="22">
        <v>5.0281599999999997</v>
      </c>
      <c r="S8177" s="22">
        <v>3.7511899999999998</v>
      </c>
      <c r="T8177" s="22">
        <v>0.72958000000000001</v>
      </c>
      <c r="U8177" s="22">
        <v>88.858159999999998</v>
      </c>
      <c r="V8177" s="22">
        <v>84.094229999999996</v>
      </c>
      <c r="W8177" s="22">
        <v>1.48376</v>
      </c>
      <c r="X8177" s="22">
        <v>0.72885999999999995</v>
      </c>
      <c r="Y8177" s="22">
        <v>8.0999999999999996E-4</v>
      </c>
      <c r="Z8177" s="22">
        <v>16.336690000000001</v>
      </c>
      <c r="AA8177" s="22">
        <v>87.827020000000005</v>
      </c>
      <c r="AB8177" s="22">
        <v>6.8963299999999998</v>
      </c>
      <c r="AC8177" s="22">
        <v>0.83550000000000002</v>
      </c>
      <c r="AD8177" s="22">
        <v>-6.3000000000000003E-4</v>
      </c>
      <c r="AE8177" s="22">
        <v>0.72885999999999995</v>
      </c>
      <c r="AF8177" s="22">
        <v>14.64753</v>
      </c>
    </row>
    <row r="8178" spans="1:32" x14ac:dyDescent="0.25">
      <c r="A8178" s="21">
        <v>48.715409999999999</v>
      </c>
      <c r="B8178" s="22">
        <v>1803.85058</v>
      </c>
      <c r="C8178" s="22">
        <v>91.464429999999993</v>
      </c>
      <c r="D8178" s="22">
        <v>25.897729999999999</v>
      </c>
      <c r="E8178" s="22">
        <v>41.425109999999997</v>
      </c>
      <c r="F8178" s="22">
        <v>191.87276</v>
      </c>
      <c r="G8178" s="22">
        <v>40.919060000000002</v>
      </c>
      <c r="H8178" s="22">
        <v>90.526730000000001</v>
      </c>
      <c r="I8178" s="22">
        <v>94.944969999999998</v>
      </c>
      <c r="J8178" s="22">
        <v>95.438999999999993</v>
      </c>
      <c r="K8178" s="22">
        <v>99.199420000000003</v>
      </c>
      <c r="L8178" s="22">
        <v>116.45757</v>
      </c>
      <c r="M8178" s="22">
        <v>67.912750000000003</v>
      </c>
      <c r="N8178" s="22">
        <v>123.79756999999999</v>
      </c>
      <c r="O8178" s="22">
        <v>575.63705000000004</v>
      </c>
      <c r="P8178" s="22">
        <v>375.43168000000003</v>
      </c>
      <c r="Q8178" s="22">
        <v>103.95149000000001</v>
      </c>
      <c r="R8178" s="22">
        <v>5.0335900000000002</v>
      </c>
      <c r="S8178" s="22">
        <v>3.4328799999999999</v>
      </c>
      <c r="T8178" s="22">
        <v>0.73321000000000003</v>
      </c>
      <c r="U8178" s="22">
        <v>88.850059999999999</v>
      </c>
      <c r="V8178" s="22">
        <v>84.150739999999999</v>
      </c>
      <c r="W8178" s="22">
        <v>1.50373</v>
      </c>
      <c r="X8178" s="22">
        <v>0.73248000000000002</v>
      </c>
      <c r="Y8178" s="22">
        <v>8.0999999999999996E-4</v>
      </c>
      <c r="Z8178" s="22">
        <v>15.76085</v>
      </c>
      <c r="AA8178" s="22">
        <v>87.748850000000004</v>
      </c>
      <c r="AB8178" s="22">
        <v>7.0252400000000002</v>
      </c>
      <c r="AC8178" s="22">
        <v>0.83550000000000002</v>
      </c>
      <c r="AD8178" s="22">
        <v>-6.3000000000000003E-4</v>
      </c>
      <c r="AE8178" s="22">
        <v>0.73248000000000002</v>
      </c>
      <c r="AF8178" s="22">
        <v>14.08005</v>
      </c>
    </row>
    <row r="8179" spans="1:32" x14ac:dyDescent="0.25">
      <c r="A8179" s="21">
        <v>48.723739999999999</v>
      </c>
      <c r="B8179" s="22">
        <v>1803.87465</v>
      </c>
      <c r="C8179" s="22">
        <v>91.451279999999997</v>
      </c>
      <c r="D8179" s="22">
        <v>25.85633</v>
      </c>
      <c r="E8179" s="22">
        <v>41.398850000000003</v>
      </c>
      <c r="F8179" s="22">
        <v>191.9057</v>
      </c>
      <c r="G8179" s="22">
        <v>40.94097</v>
      </c>
      <c r="H8179" s="22">
        <v>90.088239999999999</v>
      </c>
      <c r="I8179" s="22">
        <v>94.974940000000004</v>
      </c>
      <c r="J8179" s="22">
        <v>95.808250000000001</v>
      </c>
      <c r="K8179" s="22">
        <v>99.215100000000007</v>
      </c>
      <c r="L8179" s="22">
        <v>88.563599999999994</v>
      </c>
      <c r="M8179" s="22">
        <v>66.020660000000007</v>
      </c>
      <c r="N8179" s="22">
        <v>128.59422000000001</v>
      </c>
      <c r="O8179" s="22">
        <v>575.09780999999998</v>
      </c>
      <c r="P8179" s="22">
        <v>370.25995999999998</v>
      </c>
      <c r="Q8179" s="22">
        <v>104.63677</v>
      </c>
      <c r="R8179" s="22">
        <v>5.0652999999999997</v>
      </c>
      <c r="S8179" s="22">
        <v>3.2837800000000001</v>
      </c>
      <c r="T8179" s="22">
        <v>0.72902999999999996</v>
      </c>
      <c r="U8179" s="22">
        <v>88.847170000000006</v>
      </c>
      <c r="V8179" s="22">
        <v>84.301590000000004</v>
      </c>
      <c r="W8179" s="22">
        <v>1.50007</v>
      </c>
      <c r="X8179" s="22">
        <v>0.72829999999999995</v>
      </c>
      <c r="Y8179" s="22">
        <v>8.0999999999999996E-4</v>
      </c>
      <c r="Z8179" s="22">
        <v>16.426169999999999</v>
      </c>
      <c r="AA8179" s="22">
        <v>87.647720000000007</v>
      </c>
      <c r="AB8179" s="22">
        <v>7.0416600000000003</v>
      </c>
      <c r="AC8179" s="22">
        <v>0.83550000000000002</v>
      </c>
      <c r="AD8179" s="22">
        <v>-6.3000000000000003E-4</v>
      </c>
      <c r="AE8179" s="22">
        <v>0.72829999999999995</v>
      </c>
      <c r="AF8179" s="22">
        <v>14.7357</v>
      </c>
    </row>
    <row r="8180" spans="1:32" x14ac:dyDescent="0.25">
      <c r="A8180" s="21">
        <v>48.732080000000003</v>
      </c>
      <c r="B8180" s="22">
        <v>1805.3975600000001</v>
      </c>
      <c r="C8180" s="22">
        <v>91.399479999999997</v>
      </c>
      <c r="D8180" s="22">
        <v>25.741599999999998</v>
      </c>
      <c r="E8180" s="22">
        <v>41.415700000000001</v>
      </c>
      <c r="F8180" s="22">
        <v>192.00501</v>
      </c>
      <c r="G8180" s="22">
        <v>40.960329999999999</v>
      </c>
      <c r="H8180" s="22">
        <v>90.052170000000004</v>
      </c>
      <c r="I8180" s="22">
        <v>95.035210000000006</v>
      </c>
      <c r="J8180" s="22">
        <v>95.817989999999995</v>
      </c>
      <c r="K8180" s="22">
        <v>99.203940000000003</v>
      </c>
      <c r="L8180" s="22">
        <v>122.57674</v>
      </c>
      <c r="M8180" s="22">
        <v>68.890860000000004</v>
      </c>
      <c r="N8180" s="22">
        <v>124.06775</v>
      </c>
      <c r="O8180" s="22">
        <v>568.63432999999998</v>
      </c>
      <c r="P8180" s="22">
        <v>374.26021000000003</v>
      </c>
      <c r="Q8180" s="22">
        <v>104.00223</v>
      </c>
      <c r="R8180" s="22">
        <v>5.0582500000000001</v>
      </c>
      <c r="S8180" s="22">
        <v>3.7161400000000002</v>
      </c>
      <c r="T8180" s="22">
        <v>0.73026000000000002</v>
      </c>
      <c r="U8180" s="22">
        <v>88.865740000000002</v>
      </c>
      <c r="V8180" s="22">
        <v>84.015249999999995</v>
      </c>
      <c r="W8180" s="22">
        <v>1.5006999999999999</v>
      </c>
      <c r="X8180" s="22">
        <v>0.72955000000000003</v>
      </c>
      <c r="Y8180" s="22">
        <v>8.0999999999999996E-4</v>
      </c>
      <c r="Z8180" s="22">
        <v>16.227049999999998</v>
      </c>
      <c r="AA8180" s="22">
        <v>87.757440000000003</v>
      </c>
      <c r="AB8180" s="22">
        <v>6.97011</v>
      </c>
      <c r="AC8180" s="22">
        <v>0.83550000000000002</v>
      </c>
      <c r="AD8180" s="22">
        <v>-6.3000000000000003E-4</v>
      </c>
      <c r="AE8180" s="22">
        <v>0.72955000000000003</v>
      </c>
      <c r="AF8180" s="22">
        <v>14.539479999999999</v>
      </c>
    </row>
    <row r="8181" spans="1:32" x14ac:dyDescent="0.25">
      <c r="A8181" s="21">
        <v>48.740409999999997</v>
      </c>
      <c r="B8181" s="22">
        <v>1803.89159</v>
      </c>
      <c r="C8181" s="22">
        <v>91.375870000000006</v>
      </c>
      <c r="D8181" s="22">
        <v>25.708359999999999</v>
      </c>
      <c r="E8181" s="22">
        <v>41.417470000000002</v>
      </c>
      <c r="F8181" s="22">
        <v>191.96790999999999</v>
      </c>
      <c r="G8181" s="22">
        <v>40.948920000000001</v>
      </c>
      <c r="H8181" s="22">
        <v>89.918430000000001</v>
      </c>
      <c r="I8181" s="22">
        <v>95.059439999999995</v>
      </c>
      <c r="J8181" s="22">
        <v>95.743480000000005</v>
      </c>
      <c r="K8181" s="22">
        <v>99.201689999999999</v>
      </c>
      <c r="L8181" s="22">
        <v>104.69208</v>
      </c>
      <c r="M8181" s="22">
        <v>65.514030000000005</v>
      </c>
      <c r="N8181" s="22">
        <v>121.02421</v>
      </c>
      <c r="O8181" s="22">
        <v>575.28818000000001</v>
      </c>
      <c r="P8181" s="22">
        <v>373.55058000000002</v>
      </c>
      <c r="Q8181" s="22">
        <v>104.41256</v>
      </c>
      <c r="R8181" s="22">
        <v>5.0527199999999999</v>
      </c>
      <c r="S8181" s="22">
        <v>3.5403199999999999</v>
      </c>
      <c r="T8181" s="22">
        <v>0.73077999999999999</v>
      </c>
      <c r="U8181" s="22">
        <v>88.838480000000004</v>
      </c>
      <c r="V8181" s="22">
        <v>84.128320000000002</v>
      </c>
      <c r="W8181" s="22">
        <v>1.50267</v>
      </c>
      <c r="X8181" s="22">
        <v>0.73004999999999998</v>
      </c>
      <c r="Y8181" s="22">
        <v>8.0999999999999996E-4</v>
      </c>
      <c r="Z8181" s="22">
        <v>16.147320000000001</v>
      </c>
      <c r="AA8181" s="22">
        <v>87.381659999999997</v>
      </c>
      <c r="AB8181" s="22">
        <v>7.0836199999999998</v>
      </c>
      <c r="AC8181" s="22">
        <v>0.83550000000000002</v>
      </c>
      <c r="AD8181" s="22">
        <v>-6.3000000000000003E-4</v>
      </c>
      <c r="AE8181" s="22">
        <v>0.73004999999999998</v>
      </c>
      <c r="AF8181" s="22">
        <v>14.460900000000001</v>
      </c>
    </row>
    <row r="8182" spans="1:32" x14ac:dyDescent="0.25">
      <c r="A8182" s="21">
        <v>48.748739999999998</v>
      </c>
      <c r="B8182" s="22">
        <v>1803.8943999999999</v>
      </c>
      <c r="C8182" s="22">
        <v>91.310959999999994</v>
      </c>
      <c r="D8182" s="22">
        <v>25.776759999999999</v>
      </c>
      <c r="E8182" s="22">
        <v>41.429229999999997</v>
      </c>
      <c r="F8182" s="22">
        <v>191.935</v>
      </c>
      <c r="G8182" s="22">
        <v>40.995229999999999</v>
      </c>
      <c r="H8182" s="22">
        <v>89.734009999999998</v>
      </c>
      <c r="I8182" s="22">
        <v>95.018709999999999</v>
      </c>
      <c r="J8182" s="22">
        <v>96.009190000000004</v>
      </c>
      <c r="K8182" s="22">
        <v>99.211680000000001</v>
      </c>
      <c r="L8182" s="22">
        <v>90.541669999999996</v>
      </c>
      <c r="M8182" s="22">
        <v>65.048360000000002</v>
      </c>
      <c r="N8182" s="22">
        <v>119.76499</v>
      </c>
      <c r="O8182" s="22">
        <v>574.59626000000003</v>
      </c>
      <c r="P8182" s="22">
        <v>376.98969</v>
      </c>
      <c r="Q8182" s="22">
        <v>104.31910999999999</v>
      </c>
      <c r="R8182" s="22">
        <v>5.0471599999999999</v>
      </c>
      <c r="S8182" s="22">
        <v>3.3978799999999998</v>
      </c>
      <c r="T8182" s="22">
        <v>0.73180999999999996</v>
      </c>
      <c r="U8182" s="22">
        <v>88.82123</v>
      </c>
      <c r="V8182" s="22">
        <v>83.651570000000007</v>
      </c>
      <c r="W8182" s="22">
        <v>1.5001500000000001</v>
      </c>
      <c r="X8182" s="22">
        <v>0.73107</v>
      </c>
      <c r="Y8182" s="22">
        <v>8.0999999999999996E-4</v>
      </c>
      <c r="Z8182" s="22">
        <v>15.984780000000001</v>
      </c>
      <c r="AA8182" s="22">
        <v>87.448369999999997</v>
      </c>
      <c r="AB8182" s="22">
        <v>7.0917399999999997</v>
      </c>
      <c r="AC8182" s="22">
        <v>0.83550000000000002</v>
      </c>
      <c r="AD8182" s="22">
        <v>-6.3000000000000003E-4</v>
      </c>
      <c r="AE8182" s="22">
        <v>0.73107</v>
      </c>
      <c r="AF8182" s="22">
        <v>14.30073</v>
      </c>
    </row>
    <row r="8183" spans="1:32" x14ac:dyDescent="0.25">
      <c r="A8183" s="21">
        <v>48.757080000000002</v>
      </c>
      <c r="B8183" s="22">
        <v>1802.25749</v>
      </c>
      <c r="C8183" s="22">
        <v>91.298339999999996</v>
      </c>
      <c r="D8183" s="22">
        <v>25.686810000000001</v>
      </c>
      <c r="E8183" s="22">
        <v>41.456659999999999</v>
      </c>
      <c r="F8183" s="22">
        <v>191.86037999999999</v>
      </c>
      <c r="G8183" s="22">
        <v>41.02608</v>
      </c>
      <c r="H8183" s="22">
        <v>89.929990000000004</v>
      </c>
      <c r="I8183" s="22">
        <v>95.055509999999998</v>
      </c>
      <c r="J8183" s="22">
        <v>95.519480000000001</v>
      </c>
      <c r="K8183" s="22">
        <v>99.215059999999994</v>
      </c>
      <c r="L8183" s="22">
        <v>173.28108</v>
      </c>
      <c r="M8183" s="22">
        <v>66.953800000000001</v>
      </c>
      <c r="N8183" s="22">
        <v>121.43359</v>
      </c>
      <c r="O8183" s="22">
        <v>571.11427000000003</v>
      </c>
      <c r="P8183" s="22">
        <v>376.45719000000003</v>
      </c>
      <c r="Q8183" s="22">
        <v>103.97345</v>
      </c>
      <c r="R8183" s="22">
        <v>5.0579999999999998</v>
      </c>
      <c r="S8183" s="22">
        <v>3.51247</v>
      </c>
      <c r="T8183" s="22">
        <v>0.72906000000000004</v>
      </c>
      <c r="U8183" s="22">
        <v>88.830290000000005</v>
      </c>
      <c r="V8183" s="22">
        <v>83.888540000000006</v>
      </c>
      <c r="W8183" s="22">
        <v>1.50099</v>
      </c>
      <c r="X8183" s="22">
        <v>0.72831999999999997</v>
      </c>
      <c r="Y8183" s="22">
        <v>8.0999999999999996E-4</v>
      </c>
      <c r="Z8183" s="22">
        <v>16.42334</v>
      </c>
      <c r="AA8183" s="22">
        <v>87.091729999999998</v>
      </c>
      <c r="AB8183" s="22">
        <v>7.1019699999999997</v>
      </c>
      <c r="AC8183" s="22">
        <v>0.83550000000000002</v>
      </c>
      <c r="AD8183" s="22">
        <v>-6.3000000000000003E-4</v>
      </c>
      <c r="AE8183" s="22">
        <v>0.72831999999999997</v>
      </c>
      <c r="AF8183" s="22">
        <v>14.73292</v>
      </c>
    </row>
    <row r="8184" spans="1:32" x14ac:dyDescent="0.25">
      <c r="A8184" s="21">
        <v>48.765410000000003</v>
      </c>
      <c r="B8184" s="22">
        <v>1802.29619</v>
      </c>
      <c r="C8184" s="22">
        <v>91.550529999999995</v>
      </c>
      <c r="D8184" s="22">
        <v>25.711639999999999</v>
      </c>
      <c r="E8184" s="22">
        <v>41.42389</v>
      </c>
      <c r="F8184" s="22">
        <v>191.92230000000001</v>
      </c>
      <c r="G8184" s="22">
        <v>40.981699999999996</v>
      </c>
      <c r="H8184" s="22">
        <v>90.797889999999995</v>
      </c>
      <c r="I8184" s="22">
        <v>95.076570000000004</v>
      </c>
      <c r="J8184" s="22">
        <v>95.637969999999996</v>
      </c>
      <c r="K8184" s="22">
        <v>99.206800000000001</v>
      </c>
      <c r="L8184" s="22">
        <v>117.16243</v>
      </c>
      <c r="M8184" s="22">
        <v>68.38458</v>
      </c>
      <c r="N8184" s="22">
        <v>123.70061</v>
      </c>
      <c r="O8184" s="22">
        <v>573.35077999999999</v>
      </c>
      <c r="P8184" s="22">
        <v>374.76006000000001</v>
      </c>
      <c r="Q8184" s="22">
        <v>103.7679</v>
      </c>
      <c r="R8184" s="22">
        <v>5.0291399999999999</v>
      </c>
      <c r="S8184" s="22">
        <v>3.6097199999999998</v>
      </c>
      <c r="T8184" s="22">
        <v>0.72975000000000001</v>
      </c>
      <c r="U8184" s="22">
        <v>88.847989999999996</v>
      </c>
      <c r="V8184" s="22">
        <v>83.895830000000004</v>
      </c>
      <c r="W8184" s="22">
        <v>1.4982500000000001</v>
      </c>
      <c r="X8184" s="22">
        <v>0.72902</v>
      </c>
      <c r="Y8184" s="22">
        <v>8.0999999999999996E-4</v>
      </c>
      <c r="Z8184" s="22">
        <v>16.3109</v>
      </c>
      <c r="AA8184" s="22">
        <v>87.594099999999997</v>
      </c>
      <c r="AB8184" s="22">
        <v>6.9932699999999999</v>
      </c>
      <c r="AC8184" s="22">
        <v>0.83550000000000002</v>
      </c>
      <c r="AD8184" s="22">
        <v>-6.3000000000000003E-4</v>
      </c>
      <c r="AE8184" s="22">
        <v>0.72902</v>
      </c>
      <c r="AF8184" s="22">
        <v>14.622109999999999</v>
      </c>
    </row>
    <row r="8185" spans="1:32" x14ac:dyDescent="0.25">
      <c r="A8185" s="21">
        <v>48.773739999999997</v>
      </c>
      <c r="B8185" s="22">
        <v>1803.82412</v>
      </c>
      <c r="C8185" s="22">
        <v>91.368700000000004</v>
      </c>
      <c r="D8185" s="22">
        <v>25.649190000000001</v>
      </c>
      <c r="E8185" s="22">
        <v>41.434220000000003</v>
      </c>
      <c r="F8185" s="22">
        <v>191.86035999999999</v>
      </c>
      <c r="G8185" s="22">
        <v>40.97081</v>
      </c>
      <c r="H8185" s="22">
        <v>89.806340000000006</v>
      </c>
      <c r="I8185" s="22">
        <v>95.098100000000002</v>
      </c>
      <c r="J8185" s="22">
        <v>95.861949999999993</v>
      </c>
      <c r="K8185" s="22">
        <v>99.214690000000004</v>
      </c>
      <c r="L8185" s="22">
        <v>76.409090000000006</v>
      </c>
      <c r="M8185" s="22">
        <v>67.425809999999998</v>
      </c>
      <c r="N8185" s="22">
        <v>121.80562</v>
      </c>
      <c r="O8185" s="22">
        <v>575.33285999999998</v>
      </c>
      <c r="P8185" s="22">
        <v>370.76774999999998</v>
      </c>
      <c r="Q8185" s="22">
        <v>103.90403000000001</v>
      </c>
      <c r="R8185" s="22">
        <v>5.0730500000000003</v>
      </c>
      <c r="S8185" s="22">
        <v>3.6122399999999999</v>
      </c>
      <c r="T8185" s="22">
        <v>0.73080999999999996</v>
      </c>
      <c r="U8185" s="22">
        <v>88.833879999999994</v>
      </c>
      <c r="V8185" s="22">
        <v>83.599990000000005</v>
      </c>
      <c r="W8185" s="22">
        <v>1.5024599999999999</v>
      </c>
      <c r="X8185" s="22">
        <v>0.73007999999999995</v>
      </c>
      <c r="Y8185" s="22">
        <v>8.0000000000000004E-4</v>
      </c>
      <c r="Z8185" s="22">
        <v>16.14237</v>
      </c>
      <c r="AA8185" s="22">
        <v>87.370530000000002</v>
      </c>
      <c r="AB8185" s="22">
        <v>6.9049199999999997</v>
      </c>
      <c r="AC8185" s="22">
        <v>0.83550000000000002</v>
      </c>
      <c r="AD8185" s="22">
        <v>-6.3000000000000003E-4</v>
      </c>
      <c r="AE8185" s="22">
        <v>0.73007999999999995</v>
      </c>
      <c r="AF8185" s="22">
        <v>14.45604</v>
      </c>
    </row>
    <row r="8186" spans="1:32" x14ac:dyDescent="0.25">
      <c r="A8186" s="21">
        <v>48.782080000000001</v>
      </c>
      <c r="B8186" s="22">
        <v>1803.8724400000001</v>
      </c>
      <c r="C8186" s="22">
        <v>91.528180000000006</v>
      </c>
      <c r="D8186" s="22">
        <v>25.53424</v>
      </c>
      <c r="E8186" s="22">
        <v>41.463059999999999</v>
      </c>
      <c r="F8186" s="22">
        <v>191.84341000000001</v>
      </c>
      <c r="G8186" s="22">
        <v>41.009749999999997</v>
      </c>
      <c r="H8186" s="22">
        <v>90.696569999999994</v>
      </c>
      <c r="I8186" s="22">
        <v>95.06071</v>
      </c>
      <c r="J8186" s="22">
        <v>95.524900000000002</v>
      </c>
      <c r="K8186" s="22">
        <v>99.206969999999998</v>
      </c>
      <c r="L8186" s="22">
        <v>133.43707000000001</v>
      </c>
      <c r="M8186" s="22">
        <v>66.45635</v>
      </c>
      <c r="N8186" s="22">
        <v>124.28192</v>
      </c>
      <c r="O8186" s="22">
        <v>574.48436000000004</v>
      </c>
      <c r="P8186" s="22">
        <v>372.60562999999996</v>
      </c>
      <c r="Q8186" s="22">
        <v>104.12623000000001</v>
      </c>
      <c r="R8186" s="22">
        <v>5.0275400000000001</v>
      </c>
      <c r="S8186" s="22">
        <v>3.42639</v>
      </c>
      <c r="T8186" s="22">
        <v>0.73124999999999996</v>
      </c>
      <c r="U8186" s="22">
        <v>88.832409999999996</v>
      </c>
      <c r="V8186" s="22">
        <v>84.045599999999993</v>
      </c>
      <c r="W8186" s="22">
        <v>1.5020899999999999</v>
      </c>
      <c r="X8186" s="22">
        <v>0.73051999999999995</v>
      </c>
      <c r="Y8186" s="22">
        <v>8.0999999999999996E-4</v>
      </c>
      <c r="Z8186" s="22">
        <v>16.072299999999998</v>
      </c>
      <c r="AA8186" s="22">
        <v>87.270529999999994</v>
      </c>
      <c r="AB8186" s="22">
        <v>7.0967500000000001</v>
      </c>
      <c r="AC8186" s="22">
        <v>0.83550000000000002</v>
      </c>
      <c r="AD8186" s="22">
        <v>-6.3000000000000003E-4</v>
      </c>
      <c r="AE8186" s="22">
        <v>0.73051999999999995</v>
      </c>
      <c r="AF8186" s="22">
        <v>14.38697</v>
      </c>
    </row>
    <row r="8187" spans="1:32" x14ac:dyDescent="0.25">
      <c r="A8187" s="21">
        <v>48.790410000000001</v>
      </c>
      <c r="B8187" s="22">
        <v>1803.8431700000001</v>
      </c>
      <c r="C8187" s="22">
        <v>91.282359999999997</v>
      </c>
      <c r="D8187" s="22">
        <v>25.678920000000002</v>
      </c>
      <c r="E8187" s="22">
        <v>41.452750000000002</v>
      </c>
      <c r="F8187" s="22">
        <v>191.90483</v>
      </c>
      <c r="G8187" s="22">
        <v>41.013750000000002</v>
      </c>
      <c r="H8187" s="22">
        <v>90.227829999999997</v>
      </c>
      <c r="I8187" s="22">
        <v>95.074330000000003</v>
      </c>
      <c r="J8187" s="22">
        <v>95.925899999999999</v>
      </c>
      <c r="K8187" s="22">
        <v>99.205619999999996</v>
      </c>
      <c r="L8187" s="22">
        <v>110.25344</v>
      </c>
      <c r="M8187" s="22">
        <v>66.428200000000004</v>
      </c>
      <c r="N8187" s="22">
        <v>123.53796</v>
      </c>
      <c r="O8187" s="22">
        <v>573.25435000000004</v>
      </c>
      <c r="P8187" s="22">
        <v>373.73820999999998</v>
      </c>
      <c r="Q8187" s="22">
        <v>104.43974</v>
      </c>
      <c r="R8187" s="22">
        <v>5.0473100000000004</v>
      </c>
      <c r="S8187" s="22">
        <v>3.2671800000000002</v>
      </c>
      <c r="T8187" s="22">
        <v>0.73180999999999996</v>
      </c>
      <c r="U8187" s="22">
        <v>88.812039999999996</v>
      </c>
      <c r="V8187" s="22">
        <v>83.962909999999994</v>
      </c>
      <c r="W8187" s="22">
        <v>1.5039499999999999</v>
      </c>
      <c r="X8187" s="22">
        <v>0.73106000000000004</v>
      </c>
      <c r="Y8187" s="22">
        <v>8.0999999999999996E-4</v>
      </c>
      <c r="Z8187" s="22">
        <v>15.985900000000001</v>
      </c>
      <c r="AA8187" s="22">
        <v>87.546689999999998</v>
      </c>
      <c r="AB8187" s="22">
        <v>6.8639299999999999</v>
      </c>
      <c r="AC8187" s="22">
        <v>0.83550000000000002</v>
      </c>
      <c r="AD8187" s="22">
        <v>-6.3000000000000003E-4</v>
      </c>
      <c r="AE8187" s="22">
        <v>0.73106000000000004</v>
      </c>
      <c r="AF8187" s="22">
        <v>14.301819999999999</v>
      </c>
    </row>
    <row r="8188" spans="1:32" x14ac:dyDescent="0.25">
      <c r="A8188" s="21">
        <v>48.798740000000002</v>
      </c>
      <c r="B8188" s="22">
        <v>1802.2367300000001</v>
      </c>
      <c r="C8188" s="22">
        <v>91.517750000000007</v>
      </c>
      <c r="D8188" s="22">
        <v>25.7439</v>
      </c>
      <c r="E8188" s="22">
        <v>41.451140000000002</v>
      </c>
      <c r="F8188" s="22">
        <v>191.87522000000001</v>
      </c>
      <c r="G8188" s="22">
        <v>41.01146</v>
      </c>
      <c r="H8188" s="22">
        <v>90.430610000000001</v>
      </c>
      <c r="I8188" s="22">
        <v>95.087119999999999</v>
      </c>
      <c r="J8188" s="22">
        <v>95.780019999999993</v>
      </c>
      <c r="K8188" s="22">
        <v>99.204539999999994</v>
      </c>
      <c r="L8188" s="22">
        <v>104.49028</v>
      </c>
      <c r="M8188" s="22">
        <v>65.060659999999999</v>
      </c>
      <c r="N8188" s="22">
        <v>124.23045</v>
      </c>
      <c r="O8188" s="22">
        <v>572.88602000000003</v>
      </c>
      <c r="P8188" s="22">
        <v>372.58580000000001</v>
      </c>
      <c r="Q8188" s="22">
        <v>104.93416000000001</v>
      </c>
      <c r="R8188" s="22">
        <v>5.0387000000000004</v>
      </c>
      <c r="S8188" s="22">
        <v>3.3556699999999999</v>
      </c>
      <c r="T8188" s="22">
        <v>0.72941</v>
      </c>
      <c r="U8188" s="22">
        <v>88.838489999999993</v>
      </c>
      <c r="V8188" s="22">
        <v>83.887020000000007</v>
      </c>
      <c r="W8188" s="22">
        <v>1.4956400000000001</v>
      </c>
      <c r="X8188" s="22">
        <v>0.72867999999999999</v>
      </c>
      <c r="Y8188" s="22">
        <v>8.0999999999999996E-4</v>
      </c>
      <c r="Z8188" s="22">
        <v>16.365749999999998</v>
      </c>
      <c r="AA8188" s="22">
        <v>87.418940000000006</v>
      </c>
      <c r="AB8188" s="22">
        <v>7.0551700000000004</v>
      </c>
      <c r="AC8188" s="22">
        <v>0.83550000000000002</v>
      </c>
      <c r="AD8188" s="22">
        <v>-6.3000000000000003E-4</v>
      </c>
      <c r="AE8188" s="22">
        <v>0.72867999999999999</v>
      </c>
      <c r="AF8188" s="22">
        <v>14.676159999999999</v>
      </c>
    </row>
    <row r="8189" spans="1:32" x14ac:dyDescent="0.25">
      <c r="A8189" s="21">
        <v>48.807079999999999</v>
      </c>
      <c r="B8189" s="22">
        <v>1803.7252599999999</v>
      </c>
      <c r="C8189" s="22">
        <v>91.480519999999999</v>
      </c>
      <c r="D8189" s="22">
        <v>25.65887</v>
      </c>
      <c r="E8189" s="22">
        <v>41.449800000000003</v>
      </c>
      <c r="F8189" s="22">
        <v>191.95517000000001</v>
      </c>
      <c r="G8189" s="22">
        <v>41.046259999999997</v>
      </c>
      <c r="H8189" s="22">
        <v>90.435339999999997</v>
      </c>
      <c r="I8189" s="22">
        <v>95.061530000000005</v>
      </c>
      <c r="J8189" s="22">
        <v>95.686970000000002</v>
      </c>
      <c r="K8189" s="22">
        <v>99.205510000000004</v>
      </c>
      <c r="L8189" s="22">
        <v>196.92599999999999</v>
      </c>
      <c r="M8189" s="22">
        <v>66.035659999999993</v>
      </c>
      <c r="N8189" s="22">
        <v>124.09294</v>
      </c>
      <c r="O8189" s="22">
        <v>573.25485000000003</v>
      </c>
      <c r="P8189" s="22">
        <v>375.05644999999998</v>
      </c>
      <c r="Q8189" s="22">
        <v>104.93913000000001</v>
      </c>
      <c r="R8189" s="22">
        <v>5.0524100000000001</v>
      </c>
      <c r="S8189" s="22">
        <v>3.4732099999999999</v>
      </c>
      <c r="T8189" s="22">
        <v>0.72975999999999996</v>
      </c>
      <c r="U8189" s="22">
        <v>88.828670000000002</v>
      </c>
      <c r="V8189" s="22">
        <v>84.108029999999999</v>
      </c>
      <c r="W8189" s="22">
        <v>1.50034</v>
      </c>
      <c r="X8189" s="22">
        <v>0.72902</v>
      </c>
      <c r="Y8189" s="22">
        <v>8.0999999999999996E-4</v>
      </c>
      <c r="Z8189" s="22">
        <v>16.31156</v>
      </c>
      <c r="AA8189" s="22">
        <v>87.585350000000005</v>
      </c>
      <c r="AB8189" s="22">
        <v>7.1016199999999996</v>
      </c>
      <c r="AC8189" s="22">
        <v>0.83550000000000002</v>
      </c>
      <c r="AD8189" s="22">
        <v>-6.3000000000000003E-4</v>
      </c>
      <c r="AE8189" s="22">
        <v>0.72902</v>
      </c>
      <c r="AF8189" s="22">
        <v>14.62276</v>
      </c>
    </row>
    <row r="8190" spans="1:32" x14ac:dyDescent="0.25">
      <c r="A8190" s="21">
        <v>48.81541</v>
      </c>
      <c r="B8190" s="22">
        <v>1803.82502</v>
      </c>
      <c r="C8190" s="22">
        <v>91.624960000000002</v>
      </c>
      <c r="D8190" s="22">
        <v>25.713629999999998</v>
      </c>
      <c r="E8190" s="22">
        <v>41.462429999999998</v>
      </c>
      <c r="F8190" s="22">
        <v>192.04548</v>
      </c>
      <c r="G8190" s="22">
        <v>41.015709999999999</v>
      </c>
      <c r="H8190" s="22">
        <v>90.391059999999996</v>
      </c>
      <c r="I8190" s="22">
        <v>95.086380000000005</v>
      </c>
      <c r="J8190" s="22">
        <v>95.877459999999999</v>
      </c>
      <c r="K8190" s="22">
        <v>99.204520000000002</v>
      </c>
      <c r="L8190" s="22">
        <v>118.35974</v>
      </c>
      <c r="M8190" s="22">
        <v>66.554000000000002</v>
      </c>
      <c r="N8190" s="22">
        <v>126.51047</v>
      </c>
      <c r="O8190" s="22">
        <v>574.68344000000002</v>
      </c>
      <c r="P8190" s="22">
        <v>373.3184</v>
      </c>
      <c r="Q8190" s="22">
        <v>104.45874000000001</v>
      </c>
      <c r="R8190" s="22">
        <v>5.0470199999999998</v>
      </c>
      <c r="S8190" s="22">
        <v>3.4739200000000001</v>
      </c>
      <c r="T8190" s="22">
        <v>0.73238000000000003</v>
      </c>
      <c r="U8190" s="22">
        <v>88.838729999999998</v>
      </c>
      <c r="V8190" s="22">
        <v>84.160330000000002</v>
      </c>
      <c r="W8190" s="22">
        <v>1.5011099999999999</v>
      </c>
      <c r="X8190" s="22">
        <v>0.73165000000000002</v>
      </c>
      <c r="Y8190" s="22">
        <v>8.0999999999999996E-4</v>
      </c>
      <c r="Z8190" s="22">
        <v>15.893219999999999</v>
      </c>
      <c r="AA8190" s="22">
        <v>87.761430000000004</v>
      </c>
      <c r="AB8190" s="22">
        <v>7.0131100000000002</v>
      </c>
      <c r="AC8190" s="22">
        <v>0.83550000000000002</v>
      </c>
      <c r="AD8190" s="22">
        <v>-6.3000000000000003E-4</v>
      </c>
      <c r="AE8190" s="22">
        <v>0.73165000000000002</v>
      </c>
      <c r="AF8190" s="22">
        <v>14.21049</v>
      </c>
    </row>
    <row r="8191" spans="1:32" x14ac:dyDescent="0.25">
      <c r="A8191" s="21">
        <v>48.823740000000001</v>
      </c>
      <c r="B8191" s="22">
        <v>1802.24566</v>
      </c>
      <c r="C8191" s="22">
        <v>91.332949999999997</v>
      </c>
      <c r="D8191" s="22">
        <v>25.670490000000001</v>
      </c>
      <c r="E8191" s="22">
        <v>41.449219999999997</v>
      </c>
      <c r="F8191" s="22">
        <v>191.98555999999999</v>
      </c>
      <c r="G8191" s="22">
        <v>40.993180000000002</v>
      </c>
      <c r="H8191" s="22">
        <v>90.052509999999998</v>
      </c>
      <c r="I8191" s="22">
        <v>95.088819999999998</v>
      </c>
      <c r="J8191" s="22">
        <v>95.433329999999998</v>
      </c>
      <c r="K8191" s="22">
        <v>99.208839999999995</v>
      </c>
      <c r="L8191" s="22">
        <v>81.144090000000006</v>
      </c>
      <c r="M8191" s="22">
        <v>68.370480000000001</v>
      </c>
      <c r="N8191" s="22">
        <v>120.63258</v>
      </c>
      <c r="O8191" s="22">
        <v>573.26300000000003</v>
      </c>
      <c r="P8191" s="22">
        <v>373.08524999999997</v>
      </c>
      <c r="Q8191" s="22">
        <v>104.18973</v>
      </c>
      <c r="R8191" s="22">
        <v>5.0625</v>
      </c>
      <c r="S8191" s="22">
        <v>3.5542799999999999</v>
      </c>
      <c r="T8191" s="22">
        <v>0.73192000000000002</v>
      </c>
      <c r="U8191" s="22">
        <v>88.830060000000003</v>
      </c>
      <c r="V8191" s="22">
        <v>84.328490000000002</v>
      </c>
      <c r="W8191" s="22">
        <v>1.50248</v>
      </c>
      <c r="X8191" s="22">
        <v>0.73118000000000005</v>
      </c>
      <c r="Y8191" s="22">
        <v>8.0999999999999996E-4</v>
      </c>
      <c r="Z8191" s="22">
        <v>15.96673</v>
      </c>
      <c r="AA8191" s="22">
        <v>87.861879999999999</v>
      </c>
      <c r="AB8191" s="22">
        <v>6.9679099999999998</v>
      </c>
      <c r="AC8191" s="22">
        <v>0.83550000000000002</v>
      </c>
      <c r="AD8191" s="22">
        <v>-6.3000000000000003E-4</v>
      </c>
      <c r="AE8191" s="22">
        <v>0.73118000000000005</v>
      </c>
      <c r="AF8191" s="22">
        <v>14.28293</v>
      </c>
    </row>
    <row r="8192" spans="1:32" x14ac:dyDescent="0.25">
      <c r="A8192" s="21">
        <v>48.832079999999998</v>
      </c>
      <c r="B8192" s="22">
        <v>1802.2686100000001</v>
      </c>
      <c r="C8192" s="22">
        <v>91.541709999999995</v>
      </c>
      <c r="D8192" s="22">
        <v>25.723330000000001</v>
      </c>
      <c r="E8192" s="22">
        <v>41.471980000000002</v>
      </c>
      <c r="F8192" s="22">
        <v>191.94972000000001</v>
      </c>
      <c r="G8192" s="22">
        <v>41.066630000000004</v>
      </c>
      <c r="H8192" s="22">
        <v>90.37133</v>
      </c>
      <c r="I8192" s="22">
        <v>95.071780000000004</v>
      </c>
      <c r="J8192" s="22">
        <v>96.089619999999996</v>
      </c>
      <c r="K8192" s="22">
        <v>99.202060000000003</v>
      </c>
      <c r="L8192" s="22">
        <v>125.02209000000001</v>
      </c>
      <c r="M8192" s="22">
        <v>67.447519999999997</v>
      </c>
      <c r="N8192" s="22">
        <v>121.45997</v>
      </c>
      <c r="O8192" s="22">
        <v>572.20941000000005</v>
      </c>
      <c r="P8192" s="22">
        <v>374.10314999999997</v>
      </c>
      <c r="Q8192" s="22">
        <v>104.20689</v>
      </c>
      <c r="R8192" s="22">
        <v>5.0523499999999997</v>
      </c>
      <c r="S8192" s="22">
        <v>3.7307600000000001</v>
      </c>
      <c r="T8192" s="22">
        <v>0.72885999999999995</v>
      </c>
      <c r="U8192" s="22">
        <v>88.835340000000002</v>
      </c>
      <c r="V8192" s="22">
        <v>84.361559999999997</v>
      </c>
      <c r="W8192" s="22">
        <v>1.4915099999999999</v>
      </c>
      <c r="X8192" s="22">
        <v>0.72813000000000005</v>
      </c>
      <c r="Y8192" s="22">
        <v>8.0999999999999996E-4</v>
      </c>
      <c r="Z8192" s="22">
        <v>16.453510000000001</v>
      </c>
      <c r="AA8192" s="22">
        <v>87.758949999999999</v>
      </c>
      <c r="AB8192" s="22">
        <v>7.14581</v>
      </c>
      <c r="AC8192" s="22">
        <v>0.83550000000000002</v>
      </c>
      <c r="AD8192" s="22">
        <v>-6.3000000000000003E-4</v>
      </c>
      <c r="AE8192" s="22">
        <v>0.72813000000000005</v>
      </c>
      <c r="AF8192" s="22">
        <v>14.762650000000001</v>
      </c>
    </row>
    <row r="8193" spans="1:32" x14ac:dyDescent="0.25">
      <c r="A8193" s="21">
        <v>48.840409999999999</v>
      </c>
      <c r="B8193" s="22">
        <v>1805.4402700000001</v>
      </c>
      <c r="C8193" s="22">
        <v>91.377189999999999</v>
      </c>
      <c r="D8193" s="22">
        <v>25.782550000000001</v>
      </c>
      <c r="E8193" s="22">
        <v>41.480379999999997</v>
      </c>
      <c r="F8193" s="22">
        <v>192.03149999999999</v>
      </c>
      <c r="G8193" s="22">
        <v>41.047759999999997</v>
      </c>
      <c r="H8193" s="22">
        <v>90.176150000000007</v>
      </c>
      <c r="I8193" s="22">
        <v>95.067279999999997</v>
      </c>
      <c r="J8193" s="22">
        <v>95.657660000000007</v>
      </c>
      <c r="K8193" s="22">
        <v>99.203540000000004</v>
      </c>
      <c r="L8193" s="22">
        <v>108.07554</v>
      </c>
      <c r="M8193" s="22">
        <v>66.946129999999997</v>
      </c>
      <c r="N8193" s="22">
        <v>122.90288</v>
      </c>
      <c r="O8193" s="22">
        <v>576.02675999999997</v>
      </c>
      <c r="P8193" s="22">
        <v>373.93340000000001</v>
      </c>
      <c r="Q8193" s="22">
        <v>104.27788</v>
      </c>
      <c r="R8193" s="22">
        <v>5.0725300000000004</v>
      </c>
      <c r="S8193" s="22">
        <v>3.4923999999999999</v>
      </c>
      <c r="T8193" s="22">
        <v>0.72972999999999999</v>
      </c>
      <c r="U8193" s="22">
        <v>88.843419999999995</v>
      </c>
      <c r="V8193" s="22">
        <v>84.234610000000004</v>
      </c>
      <c r="W8193" s="22">
        <v>1.49888</v>
      </c>
      <c r="X8193" s="22">
        <v>0.72899999999999998</v>
      </c>
      <c r="Y8193" s="22">
        <v>8.0999999999999996E-4</v>
      </c>
      <c r="Z8193" s="22">
        <v>16.314330000000002</v>
      </c>
      <c r="AA8193" s="22">
        <v>87.542180000000002</v>
      </c>
      <c r="AB8193" s="22">
        <v>6.9661600000000004</v>
      </c>
      <c r="AC8193" s="22">
        <v>0.83550000000000002</v>
      </c>
      <c r="AD8193" s="22">
        <v>-6.3000000000000003E-4</v>
      </c>
      <c r="AE8193" s="22">
        <v>0.72899999999999998</v>
      </c>
      <c r="AF8193" s="22">
        <v>14.625489999999999</v>
      </c>
    </row>
    <row r="8194" spans="1:32" x14ac:dyDescent="0.25">
      <c r="A8194" s="21">
        <v>48.848739999999999</v>
      </c>
      <c r="B8194" s="22">
        <v>1803.86753</v>
      </c>
      <c r="C8194" s="22">
        <v>91.481589999999997</v>
      </c>
      <c r="D8194" s="22">
        <v>25.786740000000002</v>
      </c>
      <c r="E8194" s="22">
        <v>41.491100000000003</v>
      </c>
      <c r="F8194" s="22">
        <v>192.03574</v>
      </c>
      <c r="G8194" s="22">
        <v>41.073250000000002</v>
      </c>
      <c r="H8194" s="22">
        <v>90.718879999999999</v>
      </c>
      <c r="I8194" s="22">
        <v>95.114059999999995</v>
      </c>
      <c r="J8194" s="22">
        <v>95.558499999999995</v>
      </c>
      <c r="K8194" s="22">
        <v>99.200959999999995</v>
      </c>
      <c r="L8194" s="22">
        <v>68.987499999999997</v>
      </c>
      <c r="M8194" s="22">
        <v>65.495689999999996</v>
      </c>
      <c r="N8194" s="22">
        <v>127.41493</v>
      </c>
      <c r="O8194" s="22">
        <v>572.20833000000005</v>
      </c>
      <c r="P8194" s="22">
        <v>371.32664</v>
      </c>
      <c r="Q8194" s="22">
        <v>104.12541</v>
      </c>
      <c r="R8194" s="22">
        <v>5.0164099999999996</v>
      </c>
      <c r="S8194" s="22">
        <v>3.1795</v>
      </c>
      <c r="T8194" s="22">
        <v>0.73043999999999998</v>
      </c>
      <c r="U8194" s="22">
        <v>88.804100000000005</v>
      </c>
      <c r="V8194" s="22">
        <v>84.044550000000001</v>
      </c>
      <c r="W8194" s="22">
        <v>1.5004200000000001</v>
      </c>
      <c r="X8194" s="22">
        <v>0.72968999999999995</v>
      </c>
      <c r="Y8194" s="22">
        <v>8.0999999999999996E-4</v>
      </c>
      <c r="Z8194" s="22">
        <v>16.204499999999999</v>
      </c>
      <c r="AA8194" s="22">
        <v>87.576369999999997</v>
      </c>
      <c r="AB8194" s="22">
        <v>7.0786100000000003</v>
      </c>
      <c r="AC8194" s="22">
        <v>0.83550000000000002</v>
      </c>
      <c r="AD8194" s="22">
        <v>-6.3000000000000003E-4</v>
      </c>
      <c r="AE8194" s="22">
        <v>0.72968999999999995</v>
      </c>
      <c r="AF8194" s="22">
        <v>14.517250000000001</v>
      </c>
    </row>
    <row r="8195" spans="1:32" x14ac:dyDescent="0.25">
      <c r="A8195" s="21">
        <v>48.85707</v>
      </c>
      <c r="B8195" s="22">
        <v>1803.896</v>
      </c>
      <c r="C8195" s="22">
        <v>91.531440000000003</v>
      </c>
      <c r="D8195" s="22">
        <v>25.804749999999999</v>
      </c>
      <c r="E8195" s="22">
        <v>41.47204</v>
      </c>
      <c r="F8195" s="22">
        <v>191.97565</v>
      </c>
      <c r="G8195" s="22">
        <v>41.089410000000001</v>
      </c>
      <c r="H8195" s="22">
        <v>90.786659999999998</v>
      </c>
      <c r="I8195" s="22">
        <v>95.090040000000002</v>
      </c>
      <c r="J8195" s="22">
        <v>95.944630000000004</v>
      </c>
      <c r="K8195" s="22">
        <v>99.199259999999995</v>
      </c>
      <c r="L8195" s="22">
        <v>136.9924</v>
      </c>
      <c r="M8195" s="22">
        <v>65.066980000000001</v>
      </c>
      <c r="N8195" s="22">
        <v>127.50982999999999</v>
      </c>
      <c r="O8195" s="22">
        <v>570.57194000000004</v>
      </c>
      <c r="P8195" s="22">
        <v>372.55018000000001</v>
      </c>
      <c r="Q8195" s="22">
        <v>104.02279</v>
      </c>
      <c r="R8195" s="22">
        <v>5.0870899999999999</v>
      </c>
      <c r="S8195" s="22">
        <v>3.2646899999999999</v>
      </c>
      <c r="T8195" s="22">
        <v>0.72901000000000005</v>
      </c>
      <c r="U8195" s="22">
        <v>88.828469999999996</v>
      </c>
      <c r="V8195" s="22">
        <v>83.897620000000003</v>
      </c>
      <c r="W8195" s="22">
        <v>1.4971000000000001</v>
      </c>
      <c r="X8195" s="22">
        <v>0.72828000000000004</v>
      </c>
      <c r="Y8195" s="22">
        <v>8.0999999999999996E-4</v>
      </c>
      <c r="Z8195" s="22">
        <v>16.43019</v>
      </c>
      <c r="AA8195" s="22">
        <v>87.212699999999998</v>
      </c>
      <c r="AB8195" s="22">
        <v>7.1646900000000002</v>
      </c>
      <c r="AC8195" s="22">
        <v>0.83550000000000002</v>
      </c>
      <c r="AD8195" s="22">
        <v>-6.3000000000000003E-4</v>
      </c>
      <c r="AE8195" s="22">
        <v>0.72828000000000004</v>
      </c>
      <c r="AF8195" s="22">
        <v>14.73967</v>
      </c>
    </row>
    <row r="8196" spans="1:32" x14ac:dyDescent="0.25">
      <c r="A8196" s="21">
        <v>48.865409999999997</v>
      </c>
      <c r="B8196" s="22">
        <v>1803.8395599999999</v>
      </c>
      <c r="C8196" s="22">
        <v>91.400630000000007</v>
      </c>
      <c r="D8196" s="22">
        <v>25.843959999999999</v>
      </c>
      <c r="E8196" s="22">
        <v>41.478650000000002</v>
      </c>
      <c r="F8196" s="22">
        <v>192.01760999999999</v>
      </c>
      <c r="G8196" s="22">
        <v>41.07103</v>
      </c>
      <c r="H8196" s="22">
        <v>90.447689999999994</v>
      </c>
      <c r="I8196" s="22">
        <v>95.099959999999996</v>
      </c>
      <c r="J8196" s="22">
        <v>95.572789999999998</v>
      </c>
      <c r="K8196" s="22">
        <v>99.201530000000005</v>
      </c>
      <c r="L8196" s="22">
        <v>109.45894</v>
      </c>
      <c r="M8196" s="22">
        <v>65.488680000000002</v>
      </c>
      <c r="N8196" s="22">
        <v>122.92872</v>
      </c>
      <c r="O8196" s="22">
        <v>575.96145999999999</v>
      </c>
      <c r="P8196" s="22">
        <v>374.72288000000003</v>
      </c>
      <c r="Q8196" s="22">
        <v>104.17798000000001</v>
      </c>
      <c r="R8196" s="22">
        <v>5.0792000000000002</v>
      </c>
      <c r="S8196" s="22">
        <v>3.5025400000000002</v>
      </c>
      <c r="T8196" s="22">
        <v>0.73163</v>
      </c>
      <c r="U8196" s="22">
        <v>88.84572</v>
      </c>
      <c r="V8196" s="22">
        <v>83.554839999999999</v>
      </c>
      <c r="W8196" s="22">
        <v>1.50315</v>
      </c>
      <c r="X8196" s="22">
        <v>0.73090999999999995</v>
      </c>
      <c r="Y8196" s="22">
        <v>8.0000000000000004E-4</v>
      </c>
      <c r="Z8196" s="22">
        <v>16.010760000000001</v>
      </c>
      <c r="AA8196" s="22">
        <v>87.219899999999996</v>
      </c>
      <c r="AB8196" s="22">
        <v>6.8219099999999999</v>
      </c>
      <c r="AC8196" s="22">
        <v>0.83550000000000002</v>
      </c>
      <c r="AD8196" s="22">
        <v>-6.3000000000000003E-4</v>
      </c>
      <c r="AE8196" s="22">
        <v>0.73090999999999995</v>
      </c>
      <c r="AF8196" s="22">
        <v>14.32634</v>
      </c>
    </row>
    <row r="8197" spans="1:32" x14ac:dyDescent="0.25">
      <c r="A8197" s="21">
        <v>48.873750000000001</v>
      </c>
      <c r="B8197" s="22">
        <v>1803.857</v>
      </c>
      <c r="C8197" s="22">
        <v>91.483270000000005</v>
      </c>
      <c r="D8197" s="22">
        <v>25.89057</v>
      </c>
      <c r="E8197" s="22">
        <v>41.497340000000001</v>
      </c>
      <c r="F8197" s="22">
        <v>192.08641</v>
      </c>
      <c r="G8197" s="22">
        <v>41.079729999999998</v>
      </c>
      <c r="H8197" s="22">
        <v>90.772170000000003</v>
      </c>
      <c r="I8197" s="22">
        <v>95.089680000000001</v>
      </c>
      <c r="J8197" s="22">
        <v>95.930070000000001</v>
      </c>
      <c r="K8197" s="22">
        <v>99.196119999999993</v>
      </c>
      <c r="L8197" s="22">
        <v>80.506829999999994</v>
      </c>
      <c r="M8197" s="22">
        <v>68.365489999999994</v>
      </c>
      <c r="N8197" s="22">
        <v>121.66330000000001</v>
      </c>
      <c r="O8197" s="22">
        <v>574.49504999999999</v>
      </c>
      <c r="P8197" s="22">
        <v>374.64855999999997</v>
      </c>
      <c r="Q8197" s="22">
        <v>104.12452</v>
      </c>
      <c r="R8197" s="22">
        <v>5.0462800000000003</v>
      </c>
      <c r="S8197" s="22">
        <v>3.7720099999999999</v>
      </c>
      <c r="T8197" s="22">
        <v>0.73151999999999995</v>
      </c>
      <c r="U8197" s="22">
        <v>88.834490000000002</v>
      </c>
      <c r="V8197" s="22">
        <v>83.978579999999994</v>
      </c>
      <c r="W8197" s="22">
        <v>1.50549</v>
      </c>
      <c r="X8197" s="22">
        <v>0.73079000000000005</v>
      </c>
      <c r="Y8197" s="22">
        <v>8.0999999999999996E-4</v>
      </c>
      <c r="Z8197" s="22">
        <v>16.029699999999998</v>
      </c>
      <c r="AA8197" s="22">
        <v>87.368350000000007</v>
      </c>
      <c r="AB8197" s="22">
        <v>7.1632600000000002</v>
      </c>
      <c r="AC8197" s="22">
        <v>0.83550000000000002</v>
      </c>
      <c r="AD8197" s="22">
        <v>-6.3000000000000003E-4</v>
      </c>
      <c r="AE8197" s="22">
        <v>0.73079000000000005</v>
      </c>
      <c r="AF8197" s="22">
        <v>14.344989999999999</v>
      </c>
    </row>
    <row r="8198" spans="1:32" x14ac:dyDescent="0.25">
      <c r="A8198" s="21">
        <v>48.882080000000002</v>
      </c>
      <c r="B8198" s="22">
        <v>1803.8572999999999</v>
      </c>
      <c r="C8198" s="22">
        <v>91.471270000000004</v>
      </c>
      <c r="D8198" s="22">
        <v>25.926639999999999</v>
      </c>
      <c r="E8198" s="22">
        <v>41.525399999999998</v>
      </c>
      <c r="F8198" s="22">
        <v>192.02525</v>
      </c>
      <c r="G8198" s="22">
        <v>41.11007</v>
      </c>
      <c r="H8198" s="22">
        <v>90.80077</v>
      </c>
      <c r="I8198" s="22">
        <v>95.073160000000001</v>
      </c>
      <c r="J8198" s="22">
        <v>95.720849999999999</v>
      </c>
      <c r="K8198" s="22">
        <v>99.202719999999999</v>
      </c>
      <c r="L8198" s="22">
        <v>125.8</v>
      </c>
      <c r="M8198" s="22">
        <v>65.558049999999994</v>
      </c>
      <c r="N8198" s="22">
        <v>123.89337</v>
      </c>
      <c r="O8198" s="22">
        <v>570.41695000000004</v>
      </c>
      <c r="P8198" s="22">
        <v>374.96760999999998</v>
      </c>
      <c r="Q8198" s="22">
        <v>104.83547</v>
      </c>
      <c r="R8198" s="22">
        <v>5.0303000000000004</v>
      </c>
      <c r="S8198" s="22">
        <v>3.2927399999999998</v>
      </c>
      <c r="T8198" s="22">
        <v>0.72965999999999998</v>
      </c>
      <c r="U8198" s="22">
        <v>88.864090000000004</v>
      </c>
      <c r="V8198" s="22">
        <v>83.817070000000001</v>
      </c>
      <c r="W8198" s="22">
        <v>1.4980599999999999</v>
      </c>
      <c r="X8198" s="22">
        <v>0.72894000000000003</v>
      </c>
      <c r="Y8198" s="22">
        <v>8.0999999999999996E-4</v>
      </c>
      <c r="Z8198" s="22">
        <v>16.323869999999999</v>
      </c>
      <c r="AA8198" s="22">
        <v>87.320660000000004</v>
      </c>
      <c r="AB8198" s="22">
        <v>7.1156600000000001</v>
      </c>
      <c r="AC8198" s="22">
        <v>0.83550000000000002</v>
      </c>
      <c r="AD8198" s="22">
        <v>-6.3000000000000003E-4</v>
      </c>
      <c r="AE8198" s="22">
        <v>0.72894000000000003</v>
      </c>
      <c r="AF8198" s="22">
        <v>14.63489</v>
      </c>
    </row>
    <row r="8199" spans="1:32" x14ac:dyDescent="0.25">
      <c r="A8199" s="21">
        <v>48.890410000000003</v>
      </c>
      <c r="B8199" s="22">
        <v>1803.8181999999999</v>
      </c>
      <c r="C8199" s="22">
        <v>91.388549999999995</v>
      </c>
      <c r="D8199" s="22">
        <v>25.981120000000001</v>
      </c>
      <c r="E8199" s="22">
        <v>41.517090000000003</v>
      </c>
      <c r="F8199" s="22">
        <v>192.12554</v>
      </c>
      <c r="G8199" s="22">
        <v>41.096980000000002</v>
      </c>
      <c r="H8199" s="22">
        <v>89.803030000000007</v>
      </c>
      <c r="I8199" s="22">
        <v>95.028540000000007</v>
      </c>
      <c r="J8199" s="22">
        <v>95.479519999999994</v>
      </c>
      <c r="K8199" s="22">
        <v>99.208430000000007</v>
      </c>
      <c r="L8199" s="22">
        <v>108.83531000000001</v>
      </c>
      <c r="M8199" s="22">
        <v>67.933620000000005</v>
      </c>
      <c r="N8199" s="22">
        <v>121.16936</v>
      </c>
      <c r="O8199" s="22">
        <v>575.53200000000004</v>
      </c>
      <c r="P8199" s="22">
        <v>371.88297999999998</v>
      </c>
      <c r="Q8199" s="22">
        <v>104.69468000000001</v>
      </c>
      <c r="R8199" s="22">
        <v>5.0025000000000004</v>
      </c>
      <c r="S8199" s="22">
        <v>3.5037199999999999</v>
      </c>
      <c r="T8199" s="22">
        <v>0.73077999999999999</v>
      </c>
      <c r="U8199" s="22">
        <v>88.836910000000003</v>
      </c>
      <c r="V8199" s="22">
        <v>83.676500000000004</v>
      </c>
      <c r="W8199" s="22">
        <v>1.50563</v>
      </c>
      <c r="X8199" s="22">
        <v>0.73004999999999998</v>
      </c>
      <c r="Y8199" s="22">
        <v>8.0999999999999996E-4</v>
      </c>
      <c r="Z8199" s="22">
        <v>16.14676</v>
      </c>
      <c r="AA8199" s="22">
        <v>87.3904</v>
      </c>
      <c r="AB8199" s="22">
        <v>6.9386799999999997</v>
      </c>
      <c r="AC8199" s="22">
        <v>0.83550000000000002</v>
      </c>
      <c r="AD8199" s="22">
        <v>-6.3000000000000003E-4</v>
      </c>
      <c r="AE8199" s="22">
        <v>0.73004999999999998</v>
      </c>
      <c r="AF8199" s="22">
        <v>14.46036</v>
      </c>
    </row>
    <row r="8200" spans="1:32" x14ac:dyDescent="0.25">
      <c r="A8200" s="21">
        <v>48.898739999999997</v>
      </c>
      <c r="B8200" s="22">
        <v>1803.83123</v>
      </c>
      <c r="C8200" s="22">
        <v>91.452100000000002</v>
      </c>
      <c r="D8200" s="22">
        <v>25.932770000000001</v>
      </c>
      <c r="E8200" s="22">
        <v>41.517130000000002</v>
      </c>
      <c r="F8200" s="22">
        <v>192.17636999999999</v>
      </c>
      <c r="G8200" s="22">
        <v>41.123829999999998</v>
      </c>
      <c r="H8200" s="22">
        <v>90.832089999999994</v>
      </c>
      <c r="I8200" s="22">
        <v>95.061390000000003</v>
      </c>
      <c r="J8200" s="22">
        <v>95.695830000000001</v>
      </c>
      <c r="K8200" s="22">
        <v>99.199839999999995</v>
      </c>
      <c r="L8200" s="22">
        <v>99.585139999999996</v>
      </c>
      <c r="M8200" s="22">
        <v>67.42313</v>
      </c>
      <c r="N8200" s="22">
        <v>128.62912</v>
      </c>
      <c r="O8200" s="22">
        <v>574.70968000000005</v>
      </c>
      <c r="P8200" s="22">
        <v>374.54025999999999</v>
      </c>
      <c r="Q8200" s="22">
        <v>104.16334999999999</v>
      </c>
      <c r="R8200" s="22">
        <v>5.0527100000000003</v>
      </c>
      <c r="S8200" s="22">
        <v>3.63992</v>
      </c>
      <c r="T8200" s="22">
        <v>0.73053000000000001</v>
      </c>
      <c r="U8200" s="22">
        <v>88.858490000000003</v>
      </c>
      <c r="V8200" s="22">
        <v>84.258160000000004</v>
      </c>
      <c r="W8200" s="22">
        <v>1.5010600000000001</v>
      </c>
      <c r="X8200" s="22">
        <v>0.72982000000000002</v>
      </c>
      <c r="Y8200" s="22">
        <v>8.0999999999999996E-4</v>
      </c>
      <c r="Z8200" s="22">
        <v>16.18441</v>
      </c>
      <c r="AA8200" s="22">
        <v>87.531329999999997</v>
      </c>
      <c r="AB8200" s="22">
        <v>7.1959200000000001</v>
      </c>
      <c r="AC8200" s="22">
        <v>0.83550000000000002</v>
      </c>
      <c r="AD8200" s="22">
        <v>-6.3000000000000003E-4</v>
      </c>
      <c r="AE8200" s="22">
        <v>0.72982000000000002</v>
      </c>
      <c r="AF8200" s="22">
        <v>14.497450000000001</v>
      </c>
    </row>
    <row r="8201" spans="1:32" x14ac:dyDescent="0.25">
      <c r="A8201" s="21">
        <v>48.907080000000001</v>
      </c>
      <c r="B8201" s="22">
        <v>1803.85349</v>
      </c>
      <c r="C8201" s="22">
        <v>91.312820000000002</v>
      </c>
      <c r="D8201" s="22">
        <v>25.890440000000002</v>
      </c>
      <c r="E8201" s="22">
        <v>41.517440000000001</v>
      </c>
      <c r="F8201" s="22">
        <v>192.17412999999999</v>
      </c>
      <c r="G8201" s="22">
        <v>41.168909999999997</v>
      </c>
      <c r="H8201" s="22">
        <v>90.496080000000006</v>
      </c>
      <c r="I8201" s="22">
        <v>95.093599999999995</v>
      </c>
      <c r="J8201" s="22">
        <v>95.860399999999998</v>
      </c>
      <c r="K8201" s="22">
        <v>99.202150000000003</v>
      </c>
      <c r="L8201" s="22">
        <v>184.10758000000001</v>
      </c>
      <c r="M8201" s="22">
        <v>65.537210000000002</v>
      </c>
      <c r="N8201" s="22">
        <v>123.21162</v>
      </c>
      <c r="O8201" s="22">
        <v>570.98656000000005</v>
      </c>
      <c r="P8201" s="22">
        <v>374.07923999999997</v>
      </c>
      <c r="Q8201" s="22">
        <v>104.45596999999999</v>
      </c>
      <c r="R8201" s="22">
        <v>5.0377900000000002</v>
      </c>
      <c r="S8201" s="22">
        <v>3.5536300000000001</v>
      </c>
      <c r="T8201" s="22">
        <v>0.72963999999999996</v>
      </c>
      <c r="U8201" s="22">
        <v>88.833479999999994</v>
      </c>
      <c r="V8201" s="22">
        <v>83.987729999999999</v>
      </c>
      <c r="W8201" s="22">
        <v>1.50264</v>
      </c>
      <c r="X8201" s="22">
        <v>0.72890999999999995</v>
      </c>
      <c r="Y8201" s="22">
        <v>8.0999999999999996E-4</v>
      </c>
      <c r="Z8201" s="22">
        <v>16.329029999999999</v>
      </c>
      <c r="AA8201" s="22">
        <v>87.588210000000004</v>
      </c>
      <c r="AB8201" s="22">
        <v>6.8632299999999997</v>
      </c>
      <c r="AC8201" s="22">
        <v>0.83550000000000002</v>
      </c>
      <c r="AD8201" s="22">
        <v>-6.3000000000000003E-4</v>
      </c>
      <c r="AE8201" s="22">
        <v>0.72890999999999995</v>
      </c>
      <c r="AF8201" s="22">
        <v>14.63998</v>
      </c>
    </row>
    <row r="8202" spans="1:32" x14ac:dyDescent="0.25">
      <c r="A8202" s="21">
        <v>48.915410000000001</v>
      </c>
      <c r="B8202" s="22">
        <v>1803.8546899999999</v>
      </c>
      <c r="C8202" s="22">
        <v>91.416719999999998</v>
      </c>
      <c r="D8202" s="22">
        <v>25.899660000000001</v>
      </c>
      <c r="E8202" s="22">
        <v>41.536969999999997</v>
      </c>
      <c r="F8202" s="22">
        <v>192.21791999999999</v>
      </c>
      <c r="G8202" s="22">
        <v>41.10277</v>
      </c>
      <c r="H8202" s="22">
        <v>90.080160000000006</v>
      </c>
      <c r="I8202" s="22">
        <v>95.011790000000005</v>
      </c>
      <c r="J8202" s="22">
        <v>95.51943</v>
      </c>
      <c r="K8202" s="22">
        <v>99.193629999999999</v>
      </c>
      <c r="L8202" s="22">
        <v>116.30821</v>
      </c>
      <c r="M8202" s="22">
        <v>65.575829999999996</v>
      </c>
      <c r="N8202" s="22">
        <v>123.6875</v>
      </c>
      <c r="O8202" s="22">
        <v>572.58686999999998</v>
      </c>
      <c r="P8202" s="22">
        <v>374.19286</v>
      </c>
      <c r="Q8202" s="22">
        <v>104.98638</v>
      </c>
      <c r="R8202" s="22">
        <v>5.0233400000000001</v>
      </c>
      <c r="S8202" s="22">
        <v>3.2711299999999999</v>
      </c>
      <c r="T8202" s="22">
        <v>0.73038000000000003</v>
      </c>
      <c r="U8202" s="22">
        <v>88.854789999999994</v>
      </c>
      <c r="V8202" s="22">
        <v>84.037329999999997</v>
      </c>
      <c r="W8202" s="22">
        <v>1.50231</v>
      </c>
      <c r="X8202" s="22">
        <v>0.72965999999999998</v>
      </c>
      <c r="Y8202" s="22">
        <v>8.0999999999999996E-4</v>
      </c>
      <c r="Z8202" s="22">
        <v>16.2088</v>
      </c>
      <c r="AA8202" s="22">
        <v>87.529690000000002</v>
      </c>
      <c r="AB8202" s="22">
        <v>7.0631399999999998</v>
      </c>
      <c r="AC8202" s="22">
        <v>0.83550000000000002</v>
      </c>
      <c r="AD8202" s="22">
        <v>-6.3000000000000003E-4</v>
      </c>
      <c r="AE8202" s="22">
        <v>0.72965999999999998</v>
      </c>
      <c r="AF8202" s="22">
        <v>14.52149</v>
      </c>
    </row>
    <row r="8203" spans="1:32" x14ac:dyDescent="0.25">
      <c r="A8203" s="21">
        <v>48.923749999999998</v>
      </c>
      <c r="B8203" s="22">
        <v>1805.50504</v>
      </c>
      <c r="C8203" s="22">
        <v>91.418610000000001</v>
      </c>
      <c r="D8203" s="22">
        <v>25.911049999999999</v>
      </c>
      <c r="E8203" s="22">
        <v>41.531379999999999</v>
      </c>
      <c r="F8203" s="22">
        <v>192.26159999999999</v>
      </c>
      <c r="G8203" s="22">
        <v>41.144460000000002</v>
      </c>
      <c r="H8203" s="22">
        <v>90.099329999999995</v>
      </c>
      <c r="I8203" s="22">
        <v>95.063580000000002</v>
      </c>
      <c r="J8203" s="22">
        <v>95.742080000000001</v>
      </c>
      <c r="K8203" s="22">
        <v>99.206549999999993</v>
      </c>
      <c r="L8203" s="22">
        <v>88.048810000000003</v>
      </c>
      <c r="M8203" s="22">
        <v>68.354020000000006</v>
      </c>
      <c r="N8203" s="22">
        <v>123.04976000000001</v>
      </c>
      <c r="O8203" s="22">
        <v>574.36059999999998</v>
      </c>
      <c r="P8203" s="22">
        <v>374.49160999999998</v>
      </c>
      <c r="Q8203" s="22">
        <v>103.8687</v>
      </c>
      <c r="R8203" s="22">
        <v>5.0325499999999996</v>
      </c>
      <c r="S8203" s="22">
        <v>3.5061300000000002</v>
      </c>
      <c r="T8203" s="22">
        <v>0.73263999999999996</v>
      </c>
      <c r="U8203" s="22">
        <v>88.843760000000003</v>
      </c>
      <c r="V8203" s="22">
        <v>83.999449999999996</v>
      </c>
      <c r="W8203" s="22">
        <v>1.5033700000000001</v>
      </c>
      <c r="X8203" s="22">
        <v>0.73190999999999995</v>
      </c>
      <c r="Y8203" s="22">
        <v>8.0999999999999996E-4</v>
      </c>
      <c r="Z8203" s="22">
        <v>15.850770000000001</v>
      </c>
      <c r="AA8203" s="22">
        <v>87.608009999999993</v>
      </c>
      <c r="AB8203" s="22">
        <v>7.0846600000000004</v>
      </c>
      <c r="AC8203" s="22">
        <v>0.83550000000000002</v>
      </c>
      <c r="AD8203" s="22">
        <v>-6.3000000000000003E-4</v>
      </c>
      <c r="AE8203" s="22">
        <v>0.73190999999999995</v>
      </c>
      <c r="AF8203" s="22">
        <v>14.168659999999999</v>
      </c>
    </row>
    <row r="8204" spans="1:32" x14ac:dyDescent="0.25">
      <c r="A8204" s="21">
        <v>48.932079999999999</v>
      </c>
      <c r="B8204" s="22">
        <v>1805.4717499999999</v>
      </c>
      <c r="C8204" s="22">
        <v>91.349029999999999</v>
      </c>
      <c r="D8204" s="22">
        <v>25.820229999999999</v>
      </c>
      <c r="E8204" s="22">
        <v>41.53546</v>
      </c>
      <c r="F8204" s="22">
        <v>192.27602999999999</v>
      </c>
      <c r="G8204" s="22">
        <v>41.158760000000001</v>
      </c>
      <c r="H8204" s="22">
        <v>90.421679999999995</v>
      </c>
      <c r="I8204" s="22">
        <v>95.069630000000004</v>
      </c>
      <c r="J8204" s="22">
        <v>95.678460000000001</v>
      </c>
      <c r="K8204" s="22">
        <v>99.197239999999994</v>
      </c>
      <c r="L8204" s="22">
        <v>123.14782</v>
      </c>
      <c r="M8204" s="22">
        <v>67.923299999999998</v>
      </c>
      <c r="N8204" s="22">
        <v>124.5474</v>
      </c>
      <c r="O8204" s="22">
        <v>573.40461000000005</v>
      </c>
      <c r="P8204" s="22">
        <v>371.904</v>
      </c>
      <c r="Q8204" s="22">
        <v>104.05979000000001</v>
      </c>
      <c r="R8204" s="22">
        <v>5.0153100000000004</v>
      </c>
      <c r="S8204" s="22">
        <v>3.6159500000000002</v>
      </c>
      <c r="T8204" s="22">
        <v>0.73089000000000004</v>
      </c>
      <c r="U8204" s="22">
        <v>88.8399</v>
      </c>
      <c r="V8204" s="22">
        <v>84.28443</v>
      </c>
      <c r="W8204" s="22">
        <v>1.4999899999999999</v>
      </c>
      <c r="X8204" s="22">
        <v>0.73016000000000003</v>
      </c>
      <c r="Y8204" s="22">
        <v>8.0999999999999996E-4</v>
      </c>
      <c r="Z8204" s="22">
        <v>16.12886</v>
      </c>
      <c r="AA8204" s="22">
        <v>87.812070000000006</v>
      </c>
      <c r="AB8204" s="22">
        <v>7.1501099999999997</v>
      </c>
      <c r="AC8204" s="22">
        <v>0.83550000000000002</v>
      </c>
      <c r="AD8204" s="22">
        <v>-6.3000000000000003E-4</v>
      </c>
      <c r="AE8204" s="22">
        <v>0.73016000000000003</v>
      </c>
      <c r="AF8204" s="22">
        <v>14.4427</v>
      </c>
    </row>
    <row r="8205" spans="1:32" x14ac:dyDescent="0.25">
      <c r="A8205" s="21">
        <v>48.94041</v>
      </c>
      <c r="B8205" s="22">
        <v>1802.2755299999999</v>
      </c>
      <c r="C8205" s="22">
        <v>91.511060000000001</v>
      </c>
      <c r="D8205" s="22">
        <v>25.802479999999999</v>
      </c>
      <c r="E8205" s="22">
        <v>41.53546</v>
      </c>
      <c r="F8205" s="22">
        <v>192.30329</v>
      </c>
      <c r="G8205" s="22">
        <v>41.126269999999998</v>
      </c>
      <c r="H8205" s="22">
        <v>90.028649999999999</v>
      </c>
      <c r="I8205" s="22">
        <v>95.078620000000001</v>
      </c>
      <c r="J8205" s="22">
        <v>95.602440000000001</v>
      </c>
      <c r="K8205" s="22">
        <v>99.206739999999996</v>
      </c>
      <c r="L8205" s="22">
        <v>105.68505</v>
      </c>
      <c r="M8205" s="22">
        <v>66.935429999999997</v>
      </c>
      <c r="N8205" s="22">
        <v>125.59963999999999</v>
      </c>
      <c r="O8205" s="22">
        <v>574.66045999999994</v>
      </c>
      <c r="P8205" s="22">
        <v>368.97194000000002</v>
      </c>
      <c r="Q8205" s="22">
        <v>103.68442</v>
      </c>
      <c r="R8205" s="22">
        <v>5.0661899999999997</v>
      </c>
      <c r="S8205" s="22">
        <v>3.5959699999999999</v>
      </c>
      <c r="T8205" s="22">
        <v>0.73212999999999995</v>
      </c>
      <c r="U8205" s="22">
        <v>88.853409999999997</v>
      </c>
      <c r="V8205" s="22">
        <v>84.236109999999996</v>
      </c>
      <c r="W8205" s="22">
        <v>1.5013700000000001</v>
      </c>
      <c r="X8205" s="22">
        <v>0.73140000000000005</v>
      </c>
      <c r="Y8205" s="22">
        <v>8.0999999999999996E-4</v>
      </c>
      <c r="Z8205" s="22">
        <v>15.931749999999999</v>
      </c>
      <c r="AA8205" s="22">
        <v>87.692740000000001</v>
      </c>
      <c r="AB8205" s="22">
        <v>6.87812</v>
      </c>
      <c r="AC8205" s="22">
        <v>0.83550000000000002</v>
      </c>
      <c r="AD8205" s="22">
        <v>-6.3000000000000003E-4</v>
      </c>
      <c r="AE8205" s="22">
        <v>0.73140000000000005</v>
      </c>
      <c r="AF8205" s="22">
        <v>14.24846</v>
      </c>
    </row>
    <row r="8206" spans="1:32" x14ac:dyDescent="0.25">
      <c r="A8206" s="21">
        <v>48.948740000000001</v>
      </c>
      <c r="B8206" s="22">
        <v>1805.4172100000001</v>
      </c>
      <c r="C8206" s="22">
        <v>91.475279999999998</v>
      </c>
      <c r="D8206" s="22">
        <v>25.822900000000001</v>
      </c>
      <c r="E8206" s="22">
        <v>41.536949999999997</v>
      </c>
      <c r="F8206" s="22">
        <v>192.24401</v>
      </c>
      <c r="G8206" s="22">
        <v>41.146619999999999</v>
      </c>
      <c r="H8206" s="22">
        <v>90.676220000000001</v>
      </c>
      <c r="I8206" s="22">
        <v>95.034930000000003</v>
      </c>
      <c r="J8206" s="22">
        <v>95.776960000000003</v>
      </c>
      <c r="K8206" s="22">
        <v>99.200900000000004</v>
      </c>
      <c r="L8206" s="22">
        <v>76.039280000000005</v>
      </c>
      <c r="M8206" s="22">
        <v>65.505170000000007</v>
      </c>
      <c r="N8206" s="22">
        <v>128.94130999999999</v>
      </c>
      <c r="O8206" s="22">
        <v>573.53893000000005</v>
      </c>
      <c r="P8206" s="22">
        <v>372.37871999999999</v>
      </c>
      <c r="Q8206" s="22">
        <v>103.93125999999999</v>
      </c>
      <c r="R8206" s="22">
        <v>5.06569</v>
      </c>
      <c r="S8206" s="22">
        <v>3.5031599999999998</v>
      </c>
      <c r="T8206" s="22">
        <v>0.73097999999999996</v>
      </c>
      <c r="U8206" s="22">
        <v>88.873440000000002</v>
      </c>
      <c r="V8206" s="22">
        <v>84.352239999999995</v>
      </c>
      <c r="W8206" s="22">
        <v>1.50132</v>
      </c>
      <c r="X8206" s="22">
        <v>0.73026999999999997</v>
      </c>
      <c r="Y8206" s="22">
        <v>8.0999999999999996E-4</v>
      </c>
      <c r="Z8206" s="22">
        <v>16.111219999999999</v>
      </c>
      <c r="AA8206" s="22">
        <v>87.781620000000004</v>
      </c>
      <c r="AB8206" s="22">
        <v>6.9872199999999998</v>
      </c>
      <c r="AC8206" s="22">
        <v>0.83550000000000002</v>
      </c>
      <c r="AD8206" s="22">
        <v>-6.3000000000000003E-4</v>
      </c>
      <c r="AE8206" s="22">
        <v>0.73026999999999997</v>
      </c>
      <c r="AF8206" s="22">
        <v>14.425319999999999</v>
      </c>
    </row>
    <row r="8207" spans="1:32" x14ac:dyDescent="0.25">
      <c r="A8207" s="21">
        <v>48.957070000000002</v>
      </c>
      <c r="B8207" s="22">
        <v>1803.934</v>
      </c>
      <c r="C8207" s="22">
        <v>91.516729999999995</v>
      </c>
      <c r="D8207" s="22">
        <v>25.900269999999999</v>
      </c>
      <c r="E8207" s="22">
        <v>41.533479999999997</v>
      </c>
      <c r="F8207" s="22">
        <v>192.22785999999999</v>
      </c>
      <c r="G8207" s="22">
        <v>41.181550000000001</v>
      </c>
      <c r="H8207" s="22">
        <v>90.420169999999999</v>
      </c>
      <c r="I8207" s="22">
        <v>95.058229999999995</v>
      </c>
      <c r="J8207" s="22">
        <v>95.882279999999994</v>
      </c>
      <c r="K8207" s="22">
        <v>99.214380000000006</v>
      </c>
      <c r="L8207" s="22">
        <v>153.92923999999999</v>
      </c>
      <c r="M8207" s="22">
        <v>66.479060000000004</v>
      </c>
      <c r="N8207" s="22">
        <v>124.49550000000001</v>
      </c>
      <c r="O8207" s="22">
        <v>571.87509999999997</v>
      </c>
      <c r="P8207" s="22">
        <v>375.15060999999997</v>
      </c>
      <c r="Q8207" s="22">
        <v>104.14328</v>
      </c>
      <c r="R8207" s="22">
        <v>5.0322300000000002</v>
      </c>
      <c r="S8207" s="22">
        <v>3.3302</v>
      </c>
      <c r="T8207" s="22">
        <v>0.73004999999999998</v>
      </c>
      <c r="U8207" s="22">
        <v>88.858289999999997</v>
      </c>
      <c r="V8207" s="22">
        <v>84.062039999999996</v>
      </c>
      <c r="W8207" s="22">
        <v>1.4987900000000001</v>
      </c>
      <c r="X8207" s="22">
        <v>0.72933000000000003</v>
      </c>
      <c r="Y8207" s="22">
        <v>8.0999999999999996E-4</v>
      </c>
      <c r="Z8207" s="22">
        <v>16.262250000000002</v>
      </c>
      <c r="AA8207" s="22">
        <v>87.569100000000006</v>
      </c>
      <c r="AB8207" s="22">
        <v>7.0429300000000001</v>
      </c>
      <c r="AC8207" s="22">
        <v>0.83550000000000002</v>
      </c>
      <c r="AD8207" s="22">
        <v>-6.3000000000000003E-4</v>
      </c>
      <c r="AE8207" s="22">
        <v>0.72933000000000003</v>
      </c>
      <c r="AF8207" s="22">
        <v>14.574159999999999</v>
      </c>
    </row>
    <row r="8208" spans="1:32" x14ac:dyDescent="0.25">
      <c r="A8208" s="21">
        <v>48.965409999999999</v>
      </c>
      <c r="B8208" s="22">
        <v>1802.2984899999999</v>
      </c>
      <c r="C8208" s="22">
        <v>91.625309999999999</v>
      </c>
      <c r="D8208" s="22">
        <v>25.941939999999999</v>
      </c>
      <c r="E8208" s="22">
        <v>41.511629999999997</v>
      </c>
      <c r="F8208" s="22">
        <v>192.35574</v>
      </c>
      <c r="G8208" s="22">
        <v>41.099930000000001</v>
      </c>
      <c r="H8208" s="22">
        <v>89.973269999999999</v>
      </c>
      <c r="I8208" s="22">
        <v>95.068309999999997</v>
      </c>
      <c r="J8208" s="22">
        <v>95.646119999999996</v>
      </c>
      <c r="K8208" s="22">
        <v>99.204149999999998</v>
      </c>
      <c r="L8208" s="22">
        <v>109.65877999999999</v>
      </c>
      <c r="M8208" s="22">
        <v>65.017120000000006</v>
      </c>
      <c r="N8208" s="22">
        <v>122.81516000000001</v>
      </c>
      <c r="O8208" s="22">
        <v>575.60346000000004</v>
      </c>
      <c r="P8208" s="22">
        <v>375.70393999999999</v>
      </c>
      <c r="Q8208" s="22">
        <v>104.18675</v>
      </c>
      <c r="R8208" s="22">
        <v>5.0818199999999996</v>
      </c>
      <c r="S8208" s="22">
        <v>3.4118300000000001</v>
      </c>
      <c r="T8208" s="22">
        <v>0.73143999999999998</v>
      </c>
      <c r="U8208" s="22">
        <v>88.844030000000004</v>
      </c>
      <c r="V8208" s="22">
        <v>83.891419999999997</v>
      </c>
      <c r="W8208" s="22">
        <v>1.50007</v>
      </c>
      <c r="X8208" s="22">
        <v>0.73072000000000004</v>
      </c>
      <c r="Y8208" s="22">
        <v>8.0999999999999996E-4</v>
      </c>
      <c r="Z8208" s="22">
        <v>16.040839999999999</v>
      </c>
      <c r="AA8208" s="22">
        <v>87.303340000000006</v>
      </c>
      <c r="AB8208" s="22">
        <v>6.8683100000000001</v>
      </c>
      <c r="AC8208" s="22">
        <v>0.83550000000000002</v>
      </c>
      <c r="AD8208" s="22">
        <v>-6.3000000000000003E-4</v>
      </c>
      <c r="AE8208" s="22">
        <v>0.73072000000000004</v>
      </c>
      <c r="AF8208" s="22">
        <v>14.355980000000001</v>
      </c>
    </row>
    <row r="8209" spans="1:32" x14ac:dyDescent="0.25">
      <c r="A8209" s="21">
        <v>48.973739999999999</v>
      </c>
      <c r="B8209" s="22">
        <v>1803.82051</v>
      </c>
      <c r="C8209" s="22">
        <v>91.298540000000003</v>
      </c>
      <c r="D8209" s="22">
        <v>25.970500000000001</v>
      </c>
      <c r="E8209" s="22">
        <v>41.518880000000003</v>
      </c>
      <c r="F8209" s="22">
        <v>192.30283</v>
      </c>
      <c r="G8209" s="22">
        <v>41.112639999999999</v>
      </c>
      <c r="H8209" s="22">
        <v>90.59196</v>
      </c>
      <c r="I8209" s="22">
        <v>95.031880000000001</v>
      </c>
      <c r="J8209" s="22">
        <v>95.982830000000007</v>
      </c>
      <c r="K8209" s="22">
        <v>99.208600000000004</v>
      </c>
      <c r="L8209" s="22">
        <v>80.902889999999999</v>
      </c>
      <c r="M8209" s="22">
        <v>66.958709999999996</v>
      </c>
      <c r="N8209" s="22">
        <v>122.14713999999999</v>
      </c>
      <c r="O8209" s="22">
        <v>574.15504999999996</v>
      </c>
      <c r="P8209" s="22">
        <v>375.04146000000003</v>
      </c>
      <c r="Q8209" s="22">
        <v>104.3203</v>
      </c>
      <c r="R8209" s="22">
        <v>5.0511799999999996</v>
      </c>
      <c r="S8209" s="22">
        <v>3.66072</v>
      </c>
      <c r="T8209" s="22">
        <v>0.72807999999999995</v>
      </c>
      <c r="U8209" s="22">
        <v>88.851659999999995</v>
      </c>
      <c r="V8209" s="22">
        <v>83.914630000000002</v>
      </c>
      <c r="W8209" s="22">
        <v>1.49922</v>
      </c>
      <c r="X8209" s="22">
        <v>0.72735000000000005</v>
      </c>
      <c r="Y8209" s="22">
        <v>8.0999999999999996E-4</v>
      </c>
      <c r="Z8209" s="22">
        <v>16.57817</v>
      </c>
      <c r="AA8209" s="22">
        <v>87.447270000000003</v>
      </c>
      <c r="AB8209" s="22">
        <v>7.1693300000000004</v>
      </c>
      <c r="AC8209" s="22">
        <v>0.83550000000000002</v>
      </c>
      <c r="AD8209" s="22">
        <v>-6.3000000000000003E-4</v>
      </c>
      <c r="AE8209" s="22">
        <v>0.72735000000000005</v>
      </c>
      <c r="AF8209" s="22">
        <v>14.8855</v>
      </c>
    </row>
    <row r="8210" spans="1:32" x14ac:dyDescent="0.25">
      <c r="A8210" s="21">
        <v>48.98207</v>
      </c>
      <c r="B8210" s="22">
        <v>1803.9040199999999</v>
      </c>
      <c r="C8210" s="22">
        <v>91.615700000000004</v>
      </c>
      <c r="D8210" s="22">
        <v>25.980699999999999</v>
      </c>
      <c r="E8210" s="22">
        <v>41.53689</v>
      </c>
      <c r="F8210" s="22">
        <v>192.34902</v>
      </c>
      <c r="G8210" s="22">
        <v>41.167459999999998</v>
      </c>
      <c r="H8210" s="22">
        <v>90.212209999999999</v>
      </c>
      <c r="I8210" s="22">
        <v>95.074190000000002</v>
      </c>
      <c r="J8210" s="22">
        <v>95.613889999999998</v>
      </c>
      <c r="K8210" s="22">
        <v>99.206270000000004</v>
      </c>
      <c r="L8210" s="22">
        <v>131.22663</v>
      </c>
      <c r="M8210" s="22">
        <v>68.843180000000004</v>
      </c>
      <c r="N8210" s="22">
        <v>123.5977</v>
      </c>
      <c r="O8210" s="22">
        <v>570.09641999999997</v>
      </c>
      <c r="P8210" s="22">
        <v>374.35262</v>
      </c>
      <c r="Q8210" s="22">
        <v>104.60095</v>
      </c>
      <c r="R8210" s="22">
        <v>5.0509199999999996</v>
      </c>
      <c r="S8210" s="22">
        <v>3.6558199999999998</v>
      </c>
      <c r="T8210" s="22">
        <v>0.7298</v>
      </c>
      <c r="U8210" s="22">
        <v>88.857519999999994</v>
      </c>
      <c r="V8210" s="22">
        <v>84.222179999999994</v>
      </c>
      <c r="W8210" s="22">
        <v>1.50098</v>
      </c>
      <c r="X8210" s="22">
        <v>0.72907999999999995</v>
      </c>
      <c r="Y8210" s="22">
        <v>8.0999999999999996E-4</v>
      </c>
      <c r="Z8210" s="22">
        <v>16.301549999999999</v>
      </c>
      <c r="AA8210" s="22">
        <v>87.472059999999999</v>
      </c>
      <c r="AB8210" s="22">
        <v>6.9976900000000004</v>
      </c>
      <c r="AC8210" s="22">
        <v>0.83550000000000002</v>
      </c>
      <c r="AD8210" s="22">
        <v>-6.3000000000000003E-4</v>
      </c>
      <c r="AE8210" s="22">
        <v>0.72907999999999995</v>
      </c>
      <c r="AF8210" s="22">
        <v>14.61289</v>
      </c>
    </row>
    <row r="8211" spans="1:32" x14ac:dyDescent="0.25">
      <c r="A8211" s="21">
        <v>48.990409999999997</v>
      </c>
      <c r="B8211" s="22">
        <v>1803.8732399999999</v>
      </c>
      <c r="C8211" s="22">
        <v>91.470240000000004</v>
      </c>
      <c r="D8211" s="22">
        <v>25.910150000000002</v>
      </c>
      <c r="E8211" s="22">
        <v>41.51755</v>
      </c>
      <c r="F8211" s="22">
        <v>192.37509</v>
      </c>
      <c r="G8211" s="22">
        <v>41.146749999999997</v>
      </c>
      <c r="H8211" s="22">
        <v>90.302130000000005</v>
      </c>
      <c r="I8211" s="22">
        <v>95.103819999999999</v>
      </c>
      <c r="J8211" s="22">
        <v>95.645300000000006</v>
      </c>
      <c r="K8211" s="22">
        <v>99.203630000000004</v>
      </c>
      <c r="L8211" s="22">
        <v>110.16321000000001</v>
      </c>
      <c r="M8211" s="22">
        <v>66.477440000000001</v>
      </c>
      <c r="N8211" s="22">
        <v>128.17429000000001</v>
      </c>
      <c r="O8211" s="22">
        <v>575.60706000000005</v>
      </c>
      <c r="P8211" s="22">
        <v>373.22869000000003</v>
      </c>
      <c r="Q8211" s="22">
        <v>103.86883</v>
      </c>
      <c r="R8211" s="22">
        <v>5.0487299999999999</v>
      </c>
      <c r="S8211" s="22">
        <v>3.2634599999999998</v>
      </c>
      <c r="T8211" s="22">
        <v>0.72967000000000004</v>
      </c>
      <c r="U8211" s="22">
        <v>88.827709999999996</v>
      </c>
      <c r="V8211" s="22">
        <v>83.929239999999993</v>
      </c>
      <c r="W8211" s="22">
        <v>1.4715</v>
      </c>
      <c r="X8211" s="22">
        <v>0.72894000000000003</v>
      </c>
      <c r="Y8211" s="22">
        <v>8.0999999999999996E-4</v>
      </c>
      <c r="Z8211" s="22">
        <v>16.324629999999999</v>
      </c>
      <c r="AA8211" s="22">
        <v>87.512050000000002</v>
      </c>
      <c r="AB8211" s="22">
        <v>6.9570499999999997</v>
      </c>
      <c r="AC8211" s="22">
        <v>0.83550000000000002</v>
      </c>
      <c r="AD8211" s="22">
        <v>-6.3000000000000003E-4</v>
      </c>
      <c r="AE8211" s="22">
        <v>0.72894000000000003</v>
      </c>
      <c r="AF8211" s="22">
        <v>14.63565</v>
      </c>
    </row>
    <row r="8212" spans="1:32" x14ac:dyDescent="0.25">
      <c r="A8212" s="21">
        <v>48.998739999999998</v>
      </c>
      <c r="B8212" s="22">
        <v>1805.44659</v>
      </c>
      <c r="C8212" s="22">
        <v>91.638760000000005</v>
      </c>
      <c r="D8212" s="22">
        <v>25.925090000000001</v>
      </c>
      <c r="E8212" s="22">
        <v>41.522509999999997</v>
      </c>
      <c r="F8212" s="22">
        <v>192.39043000000001</v>
      </c>
      <c r="G8212" s="22">
        <v>41.151719999999997</v>
      </c>
      <c r="H8212" s="22">
        <v>89.938479999999998</v>
      </c>
      <c r="I8212" s="22">
        <v>95.093230000000005</v>
      </c>
      <c r="J8212" s="22">
        <v>95.903660000000002</v>
      </c>
      <c r="K8212" s="22">
        <v>99.200310000000002</v>
      </c>
      <c r="L8212" s="22">
        <v>105.80378</v>
      </c>
      <c r="M8212" s="22">
        <v>68.403739999999999</v>
      </c>
      <c r="N8212" s="22">
        <v>126.02049</v>
      </c>
      <c r="O8212" s="22">
        <v>575.79143999999997</v>
      </c>
      <c r="P8212" s="22">
        <v>372.24574000000001</v>
      </c>
      <c r="Q8212" s="22">
        <v>104.86279</v>
      </c>
      <c r="R8212" s="22">
        <v>5.0531100000000002</v>
      </c>
      <c r="S8212" s="22">
        <v>3.48441</v>
      </c>
      <c r="T8212" s="22">
        <v>0.72987999999999997</v>
      </c>
      <c r="U8212" s="22">
        <v>88.856009999999998</v>
      </c>
      <c r="V8212" s="22">
        <v>83.844409999999996</v>
      </c>
      <c r="W8212" s="22">
        <v>1.5014099999999999</v>
      </c>
      <c r="X8212" s="22">
        <v>0.72916000000000003</v>
      </c>
      <c r="Y8212" s="22">
        <v>8.0999999999999996E-4</v>
      </c>
      <c r="Z8212" s="22">
        <v>16.288309999999999</v>
      </c>
      <c r="AA8212" s="22">
        <v>87.383030000000005</v>
      </c>
      <c r="AB8212" s="22">
        <v>7.2544300000000002</v>
      </c>
      <c r="AC8212" s="22">
        <v>0.83550000000000002</v>
      </c>
      <c r="AD8212" s="22">
        <v>-6.3000000000000003E-4</v>
      </c>
      <c r="AE8212" s="22">
        <v>0.72916000000000003</v>
      </c>
      <c r="AF8212" s="22">
        <v>14.59985</v>
      </c>
    </row>
    <row r="8213" spans="1:32" x14ac:dyDescent="0.25">
      <c r="A8213" s="21">
        <v>49.007080000000002</v>
      </c>
      <c r="B8213" s="22">
        <v>1802.25117</v>
      </c>
      <c r="C8213" s="22">
        <v>91.616780000000006</v>
      </c>
      <c r="D8213" s="22">
        <v>25.876249999999999</v>
      </c>
      <c r="E8213" s="22">
        <v>41.520710000000001</v>
      </c>
      <c r="F8213" s="22">
        <v>192.43494999999999</v>
      </c>
      <c r="G8213" s="22">
        <v>41.193550000000002</v>
      </c>
      <c r="H8213" s="22">
        <v>90.006460000000004</v>
      </c>
      <c r="I8213" s="22">
        <v>95.104709999999997</v>
      </c>
      <c r="J8213" s="22">
        <v>95.539659999999998</v>
      </c>
      <c r="K8213" s="22">
        <v>99.192300000000003</v>
      </c>
      <c r="L8213" s="22">
        <v>177.57291000000001</v>
      </c>
      <c r="M8213" s="22">
        <v>67.461889999999997</v>
      </c>
      <c r="N8213" s="22">
        <v>124.74679999999999</v>
      </c>
      <c r="O8213" s="22">
        <v>568.61733000000004</v>
      </c>
      <c r="P8213" s="22">
        <v>373.26382999999998</v>
      </c>
      <c r="Q8213" s="22">
        <v>104.40508</v>
      </c>
      <c r="R8213" s="22">
        <v>5.0566199999999997</v>
      </c>
      <c r="S8213" s="22">
        <v>3.6471100000000001</v>
      </c>
      <c r="T8213" s="22">
        <v>0.72838999999999998</v>
      </c>
      <c r="U8213" s="22">
        <v>88.840190000000007</v>
      </c>
      <c r="V8213" s="22">
        <v>84.017290000000003</v>
      </c>
      <c r="W8213" s="22">
        <v>1.50186</v>
      </c>
      <c r="X8213" s="22">
        <v>0.72765999999999997</v>
      </c>
      <c r="Y8213" s="22">
        <v>8.0999999999999996E-4</v>
      </c>
      <c r="Z8213" s="22">
        <v>16.529499999999999</v>
      </c>
      <c r="AA8213" s="22">
        <v>87.323260000000005</v>
      </c>
      <c r="AB8213" s="22">
        <v>7.1917499999999999</v>
      </c>
      <c r="AC8213" s="22">
        <v>0.83550000000000002</v>
      </c>
      <c r="AD8213" s="22">
        <v>-6.3000000000000003E-4</v>
      </c>
      <c r="AE8213" s="22">
        <v>0.72765999999999997</v>
      </c>
      <c r="AF8213" s="22">
        <v>14.837540000000001</v>
      </c>
    </row>
    <row r="8214" spans="1:32" x14ac:dyDescent="0.25">
      <c r="A8214" s="21">
        <v>49.015410000000003</v>
      </c>
      <c r="B8214" s="22">
        <v>1803.86121</v>
      </c>
      <c r="C8214" s="22">
        <v>91.353340000000003</v>
      </c>
      <c r="D8214" s="22">
        <v>25.847249999999999</v>
      </c>
      <c r="E8214" s="22">
        <v>41.539149999999999</v>
      </c>
      <c r="F8214" s="22">
        <v>192.3835</v>
      </c>
      <c r="G8214" s="22">
        <v>41.168590000000002</v>
      </c>
      <c r="H8214" s="22">
        <v>90.734700000000004</v>
      </c>
      <c r="I8214" s="22">
        <v>95.100920000000002</v>
      </c>
      <c r="J8214" s="22">
        <v>95.965479999999999</v>
      </c>
      <c r="K8214" s="22">
        <v>99.201490000000007</v>
      </c>
      <c r="L8214" s="22">
        <v>124.41646999999999</v>
      </c>
      <c r="M8214" s="22">
        <v>65.992570000000001</v>
      </c>
      <c r="N8214" s="22">
        <v>121.48101</v>
      </c>
      <c r="O8214" s="22">
        <v>573.87670000000003</v>
      </c>
      <c r="P8214" s="22">
        <v>371.95101</v>
      </c>
      <c r="Q8214" s="22">
        <v>104.65252</v>
      </c>
      <c r="R8214" s="22">
        <v>5.0431400000000002</v>
      </c>
      <c r="S8214" s="22">
        <v>3.5331999999999999</v>
      </c>
      <c r="T8214" s="22">
        <v>0.73180000000000001</v>
      </c>
      <c r="U8214" s="22">
        <v>88.878429999999994</v>
      </c>
      <c r="V8214" s="22">
        <v>83.797610000000006</v>
      </c>
      <c r="W8214" s="22">
        <v>1.5033799999999999</v>
      </c>
      <c r="X8214" s="22">
        <v>0.73109000000000002</v>
      </c>
      <c r="Y8214" s="22">
        <v>8.0999999999999996E-4</v>
      </c>
      <c r="Z8214" s="22">
        <v>15.9809</v>
      </c>
      <c r="AA8214" s="22">
        <v>87.206050000000005</v>
      </c>
      <c r="AB8214" s="22">
        <v>7.10799</v>
      </c>
      <c r="AC8214" s="22">
        <v>0.83550000000000002</v>
      </c>
      <c r="AD8214" s="22">
        <v>-6.3000000000000003E-4</v>
      </c>
      <c r="AE8214" s="22">
        <v>0.73109000000000002</v>
      </c>
      <c r="AF8214" s="22">
        <v>14.296900000000001</v>
      </c>
    </row>
    <row r="8215" spans="1:32" x14ac:dyDescent="0.25">
      <c r="A8215" s="21">
        <v>49.023739999999997</v>
      </c>
      <c r="B8215" s="22">
        <v>1803.8617099999999</v>
      </c>
      <c r="C8215" s="22">
        <v>91.335599999999999</v>
      </c>
      <c r="D8215" s="22">
        <v>25.847470000000001</v>
      </c>
      <c r="E8215" s="22">
        <v>41.538910000000001</v>
      </c>
      <c r="F8215" s="22">
        <v>192.28935000000001</v>
      </c>
      <c r="G8215" s="22">
        <v>41.165849999999999</v>
      </c>
      <c r="H8215" s="22">
        <v>90.701260000000005</v>
      </c>
      <c r="I8215" s="22">
        <v>95.107429999999994</v>
      </c>
      <c r="J8215" s="22">
        <v>95.667150000000007</v>
      </c>
      <c r="K8215" s="22">
        <v>99.204570000000004</v>
      </c>
      <c r="L8215" s="22">
        <v>104.82414</v>
      </c>
      <c r="M8215" s="22">
        <v>66.031989999999993</v>
      </c>
      <c r="N8215" s="22">
        <v>124.02518000000001</v>
      </c>
      <c r="O8215" s="22">
        <v>574.75052000000005</v>
      </c>
      <c r="P8215" s="22">
        <v>373.69526000000002</v>
      </c>
      <c r="Q8215" s="22">
        <v>104.66091</v>
      </c>
      <c r="R8215" s="22">
        <v>5.0608599999999999</v>
      </c>
      <c r="S8215" s="22">
        <v>3.3742899999999998</v>
      </c>
      <c r="T8215" s="22">
        <v>0.72899999999999998</v>
      </c>
      <c r="U8215" s="22">
        <v>88.856179999999995</v>
      </c>
      <c r="V8215" s="22">
        <v>83.900649999999999</v>
      </c>
      <c r="W8215" s="22">
        <v>1.50115</v>
      </c>
      <c r="X8215" s="22">
        <v>0.72828000000000004</v>
      </c>
      <c r="Y8215" s="22">
        <v>8.0999999999999996E-4</v>
      </c>
      <c r="Z8215" s="22">
        <v>16.42942</v>
      </c>
      <c r="AA8215" s="22">
        <v>87.423879999999997</v>
      </c>
      <c r="AB8215" s="22">
        <v>7.0842299999999998</v>
      </c>
      <c r="AC8215" s="22">
        <v>0.83550000000000002</v>
      </c>
      <c r="AD8215" s="22">
        <v>-6.3000000000000003E-4</v>
      </c>
      <c r="AE8215" s="22">
        <v>0.72828000000000004</v>
      </c>
      <c r="AF8215" s="22">
        <v>14.738910000000001</v>
      </c>
    </row>
    <row r="8216" spans="1:32" x14ac:dyDescent="0.25">
      <c r="A8216" s="21">
        <v>49.032080000000001</v>
      </c>
      <c r="B8216" s="22">
        <v>1803.8406600000001</v>
      </c>
      <c r="C8216" s="22">
        <v>91.607860000000002</v>
      </c>
      <c r="D8216" s="22">
        <v>25.897629999999999</v>
      </c>
      <c r="E8216" s="22">
        <v>41.532310000000003</v>
      </c>
      <c r="F8216" s="22">
        <v>192.25631999999999</v>
      </c>
      <c r="G8216" s="22">
        <v>41.18242</v>
      </c>
      <c r="H8216" s="22">
        <v>90.151409999999998</v>
      </c>
      <c r="I8216" s="22">
        <v>95.068899999999999</v>
      </c>
      <c r="J8216" s="22">
        <v>95.562569999999994</v>
      </c>
      <c r="K8216" s="22">
        <v>99.201719999999995</v>
      </c>
      <c r="L8216" s="22">
        <v>148.34145000000001</v>
      </c>
      <c r="M8216" s="22">
        <v>67.433520000000001</v>
      </c>
      <c r="N8216" s="22">
        <v>122.88075000000001</v>
      </c>
      <c r="O8216" s="22">
        <v>571.46189000000004</v>
      </c>
      <c r="P8216" s="22">
        <v>375.25750000000005</v>
      </c>
      <c r="Q8216" s="22">
        <v>104.58655</v>
      </c>
      <c r="R8216" s="22">
        <v>5.0745300000000002</v>
      </c>
      <c r="S8216" s="22">
        <v>3.6139100000000002</v>
      </c>
      <c r="T8216" s="22">
        <v>0.73082000000000003</v>
      </c>
      <c r="U8216" s="22">
        <v>88.895830000000004</v>
      </c>
      <c r="V8216" s="22">
        <v>83.92192</v>
      </c>
      <c r="W8216" s="22">
        <v>1.5058</v>
      </c>
      <c r="X8216" s="22">
        <v>0.73011999999999999</v>
      </c>
      <c r="Y8216" s="22">
        <v>8.0999999999999996E-4</v>
      </c>
      <c r="Z8216" s="22">
        <v>16.135480000000001</v>
      </c>
      <c r="AA8216" s="22">
        <v>87.679670000000002</v>
      </c>
      <c r="AB8216" s="22">
        <v>6.9953000000000003</v>
      </c>
      <c r="AC8216" s="22">
        <v>0.83550000000000002</v>
      </c>
      <c r="AD8216" s="22">
        <v>-6.3000000000000003E-4</v>
      </c>
      <c r="AE8216" s="22">
        <v>0.73011999999999999</v>
      </c>
      <c r="AF8216" s="22">
        <v>14.44924</v>
      </c>
    </row>
    <row r="8217" spans="1:32" x14ac:dyDescent="0.25">
      <c r="A8217" s="21">
        <v>49.040410000000001</v>
      </c>
      <c r="B8217" s="22">
        <v>1805.47145</v>
      </c>
      <c r="C8217" s="22">
        <v>91.42407</v>
      </c>
      <c r="D8217" s="22">
        <v>25.986940000000001</v>
      </c>
      <c r="E8217" s="22">
        <v>41.536450000000002</v>
      </c>
      <c r="F8217" s="22">
        <v>192.3141</v>
      </c>
      <c r="G8217" s="22">
        <v>41.168849999999999</v>
      </c>
      <c r="H8217" s="22">
        <v>90.717230000000001</v>
      </c>
      <c r="I8217" s="22">
        <v>95.127700000000004</v>
      </c>
      <c r="J8217" s="22">
        <v>95.759950000000003</v>
      </c>
      <c r="K8217" s="22">
        <v>99.20675</v>
      </c>
      <c r="L8217" s="22">
        <v>114.91916999999999</v>
      </c>
      <c r="M8217" s="22">
        <v>66.496960000000001</v>
      </c>
      <c r="N8217" s="22">
        <v>129.96459999999999</v>
      </c>
      <c r="O8217" s="22">
        <v>573.09928000000002</v>
      </c>
      <c r="P8217" s="22">
        <v>376.28223000000003</v>
      </c>
      <c r="Q8217" s="22">
        <v>104.21026000000001</v>
      </c>
      <c r="R8217" s="22">
        <v>5.0048500000000002</v>
      </c>
      <c r="S8217" s="22">
        <v>3.6284399999999999</v>
      </c>
      <c r="T8217" s="22">
        <v>0.72935000000000005</v>
      </c>
      <c r="U8217" s="22">
        <v>88.864159999999998</v>
      </c>
      <c r="V8217" s="22">
        <v>84.373149999999995</v>
      </c>
      <c r="W8217" s="22">
        <v>1.5005200000000001</v>
      </c>
      <c r="X8217" s="22">
        <v>0.72863999999999995</v>
      </c>
      <c r="Y8217" s="22">
        <v>8.0999999999999996E-4</v>
      </c>
      <c r="Z8217" s="22">
        <v>16.372219999999999</v>
      </c>
      <c r="AA8217" s="22">
        <v>87.672560000000004</v>
      </c>
      <c r="AB8217" s="22">
        <v>7.2893800000000004</v>
      </c>
      <c r="AC8217" s="22">
        <v>0.83550000000000002</v>
      </c>
      <c r="AD8217" s="22">
        <v>-6.3000000000000003E-4</v>
      </c>
      <c r="AE8217" s="22">
        <v>0.72863999999999995</v>
      </c>
      <c r="AF8217" s="22">
        <v>14.68253</v>
      </c>
    </row>
    <row r="8218" spans="1:32" x14ac:dyDescent="0.25">
      <c r="A8218" s="21">
        <v>49.048740000000002</v>
      </c>
      <c r="B8218" s="22">
        <v>1805.4804799999999</v>
      </c>
      <c r="C8218" s="22">
        <v>91.491759999999999</v>
      </c>
      <c r="D8218" s="22">
        <v>25.950679999999998</v>
      </c>
      <c r="E8218" s="22">
        <v>41.549779999999998</v>
      </c>
      <c r="F8218" s="22">
        <v>192.27743000000001</v>
      </c>
      <c r="G8218" s="22">
        <v>41.19126</v>
      </c>
      <c r="H8218" s="22">
        <v>90.582310000000007</v>
      </c>
      <c r="I8218" s="22">
        <v>95.14425</v>
      </c>
      <c r="J8218" s="22">
        <v>95.798720000000003</v>
      </c>
      <c r="K8218" s="22">
        <v>99.20035</v>
      </c>
      <c r="L8218" s="22">
        <v>106.81364000000001</v>
      </c>
      <c r="M8218" s="22">
        <v>67.928110000000004</v>
      </c>
      <c r="N8218" s="22">
        <v>121.71886000000001</v>
      </c>
      <c r="O8218" s="22">
        <v>573.92978000000005</v>
      </c>
      <c r="P8218" s="22">
        <v>374.19131999999996</v>
      </c>
      <c r="Q8218" s="22">
        <v>103.55311</v>
      </c>
      <c r="R8218" s="22">
        <v>5.0300500000000001</v>
      </c>
      <c r="S8218" s="22">
        <v>3.5681500000000002</v>
      </c>
      <c r="T8218" s="22">
        <v>0.73240000000000005</v>
      </c>
      <c r="U8218" s="22">
        <v>88.845500000000001</v>
      </c>
      <c r="V8218" s="22">
        <v>84.08963</v>
      </c>
      <c r="W8218" s="22">
        <v>1.5053099999999999</v>
      </c>
      <c r="X8218" s="22">
        <v>0.73167000000000004</v>
      </c>
      <c r="Y8218" s="22">
        <v>8.0999999999999996E-4</v>
      </c>
      <c r="Z8218" s="22">
        <v>15.889530000000001</v>
      </c>
      <c r="AA8218" s="22">
        <v>87.857299999999995</v>
      </c>
      <c r="AB8218" s="22">
        <v>6.7647500000000003</v>
      </c>
      <c r="AC8218" s="22">
        <v>0.83550000000000002</v>
      </c>
      <c r="AD8218" s="22">
        <v>-6.3000000000000003E-4</v>
      </c>
      <c r="AE8218" s="22">
        <v>0.73167000000000004</v>
      </c>
      <c r="AF8218" s="22">
        <v>14.206860000000001</v>
      </c>
    </row>
    <row r="8219" spans="1:32" x14ac:dyDescent="0.25">
      <c r="A8219" s="21">
        <v>49.057079999999999</v>
      </c>
      <c r="B8219" s="22">
        <v>1803.8899899999999</v>
      </c>
      <c r="C8219" s="22">
        <v>91.594530000000006</v>
      </c>
      <c r="D8219" s="22">
        <v>25.824359999999999</v>
      </c>
      <c r="E8219" s="22">
        <v>41.537260000000003</v>
      </c>
      <c r="F8219" s="22">
        <v>192.22825</v>
      </c>
      <c r="G8219" s="22">
        <v>41.211689999999997</v>
      </c>
      <c r="H8219" s="22">
        <v>90.050619999999995</v>
      </c>
      <c r="I8219" s="22">
        <v>95.123329999999996</v>
      </c>
      <c r="J8219" s="22">
        <v>95.454629999999995</v>
      </c>
      <c r="K8219" s="22">
        <v>99.202240000000003</v>
      </c>
      <c r="L8219" s="22">
        <v>90.677229999999994</v>
      </c>
      <c r="M8219" s="22">
        <v>66.932879999999997</v>
      </c>
      <c r="N8219" s="22">
        <v>123.83468000000001</v>
      </c>
      <c r="O8219" s="22">
        <v>574.54495999999995</v>
      </c>
      <c r="P8219" s="22">
        <v>374.89301999999998</v>
      </c>
      <c r="Q8219" s="22">
        <v>104.38361</v>
      </c>
      <c r="R8219" s="22">
        <v>5.0242000000000004</v>
      </c>
      <c r="S8219" s="22">
        <v>3.28369</v>
      </c>
      <c r="T8219" s="22">
        <v>0.73148999999999997</v>
      </c>
      <c r="U8219" s="22">
        <v>88.861360000000005</v>
      </c>
      <c r="V8219" s="22">
        <v>84.281540000000007</v>
      </c>
      <c r="W8219" s="22">
        <v>1.50308</v>
      </c>
      <c r="X8219" s="22">
        <v>0.73077000000000003</v>
      </c>
      <c r="Y8219" s="22">
        <v>8.0999999999999996E-4</v>
      </c>
      <c r="Z8219" s="22">
        <v>16.032019999999999</v>
      </c>
      <c r="AA8219" s="22">
        <v>87.720060000000004</v>
      </c>
      <c r="AB8219" s="22">
        <v>6.9056199999999999</v>
      </c>
      <c r="AC8219" s="22">
        <v>0.83550000000000002</v>
      </c>
      <c r="AD8219" s="22">
        <v>-6.3000000000000003E-4</v>
      </c>
      <c r="AE8219" s="22">
        <v>0.73077000000000003</v>
      </c>
      <c r="AF8219" s="22">
        <v>14.34728</v>
      </c>
    </row>
    <row r="8220" spans="1:32" x14ac:dyDescent="0.25">
      <c r="A8220" s="21">
        <v>49.06541</v>
      </c>
      <c r="B8220" s="22">
        <v>1802.2862600000001</v>
      </c>
      <c r="C8220" s="22">
        <v>91.638679999999994</v>
      </c>
      <c r="D8220" s="22">
        <v>25.73395</v>
      </c>
      <c r="E8220" s="22">
        <v>41.56991</v>
      </c>
      <c r="F8220" s="22">
        <v>191.99424999999999</v>
      </c>
      <c r="G8220" s="22">
        <v>41.209580000000003</v>
      </c>
      <c r="H8220" s="22">
        <v>89.913730000000001</v>
      </c>
      <c r="I8220" s="22">
        <v>95.12124</v>
      </c>
      <c r="J8220" s="22">
        <v>95.814239999999998</v>
      </c>
      <c r="K8220" s="22">
        <v>99.200299999999999</v>
      </c>
      <c r="L8220" s="22">
        <v>131.42955000000001</v>
      </c>
      <c r="M8220" s="22">
        <v>66.978639999999999</v>
      </c>
      <c r="N8220" s="22">
        <v>124.03183</v>
      </c>
      <c r="O8220" s="22">
        <v>573.64446999999996</v>
      </c>
      <c r="P8220" s="22">
        <v>373.05287999999996</v>
      </c>
      <c r="Q8220" s="22">
        <v>104.1032</v>
      </c>
      <c r="R8220" s="22">
        <v>5.08216</v>
      </c>
      <c r="S8220" s="22">
        <v>3.4205899999999998</v>
      </c>
      <c r="T8220" s="22">
        <v>0.73102</v>
      </c>
      <c r="U8220" s="22">
        <v>88.856849999999994</v>
      </c>
      <c r="V8220" s="22">
        <v>84.204679999999996</v>
      </c>
      <c r="W8220" s="22">
        <v>1.50048</v>
      </c>
      <c r="X8220" s="22">
        <v>0.73029999999999995</v>
      </c>
      <c r="Y8220" s="22">
        <v>8.0999999999999996E-4</v>
      </c>
      <c r="Z8220" s="22">
        <v>16.10708</v>
      </c>
      <c r="AA8220" s="22">
        <v>87.659030000000001</v>
      </c>
      <c r="AB8220" s="22">
        <v>7.1158299999999999</v>
      </c>
      <c r="AC8220" s="22">
        <v>0.83550000000000002</v>
      </c>
      <c r="AD8220" s="22">
        <v>-6.3000000000000003E-4</v>
      </c>
      <c r="AE8220" s="22">
        <v>0.73029999999999995</v>
      </c>
      <c r="AF8220" s="22">
        <v>14.421250000000001</v>
      </c>
    </row>
    <row r="8221" spans="1:32" x14ac:dyDescent="0.25">
      <c r="A8221" s="21">
        <v>49.073740000000001</v>
      </c>
      <c r="B8221" s="22">
        <v>1803.8609100000001</v>
      </c>
      <c r="C8221" s="22">
        <v>91.374070000000003</v>
      </c>
      <c r="D8221" s="22">
        <v>25.81437</v>
      </c>
      <c r="E8221" s="22">
        <v>41.569670000000002</v>
      </c>
      <c r="F8221" s="22">
        <v>192.03011000000001</v>
      </c>
      <c r="G8221" s="22">
        <v>41.172980000000003</v>
      </c>
      <c r="H8221" s="22">
        <v>90.857060000000004</v>
      </c>
      <c r="I8221" s="22">
        <v>95.121679999999998</v>
      </c>
      <c r="J8221" s="22">
        <v>95.719369999999998</v>
      </c>
      <c r="K8221" s="22">
        <v>99.196340000000006</v>
      </c>
      <c r="L8221" s="22">
        <v>103.77423</v>
      </c>
      <c r="M8221" s="22">
        <v>66.469809999999995</v>
      </c>
      <c r="N8221" s="22">
        <v>126.18720999999999</v>
      </c>
      <c r="O8221" s="22">
        <v>573.20938000000001</v>
      </c>
      <c r="P8221" s="22">
        <v>373.31311999999997</v>
      </c>
      <c r="Q8221" s="22">
        <v>104.64663</v>
      </c>
      <c r="R8221" s="22">
        <v>5.0264800000000003</v>
      </c>
      <c r="S8221" s="22">
        <v>3.4868700000000001</v>
      </c>
      <c r="T8221" s="22">
        <v>0.72887000000000002</v>
      </c>
      <c r="U8221" s="22">
        <v>88.828500000000005</v>
      </c>
      <c r="V8221" s="22">
        <v>84.174090000000007</v>
      </c>
      <c r="W8221" s="22">
        <v>1.50186</v>
      </c>
      <c r="X8221" s="22">
        <v>0.72813000000000005</v>
      </c>
      <c r="Y8221" s="22">
        <v>8.0999999999999996E-4</v>
      </c>
      <c r="Z8221" s="22">
        <v>16.453040000000001</v>
      </c>
      <c r="AA8221" s="22">
        <v>87.593130000000002</v>
      </c>
      <c r="AB8221" s="22">
        <v>6.9661799999999996</v>
      </c>
      <c r="AC8221" s="22">
        <v>0.83550000000000002</v>
      </c>
      <c r="AD8221" s="22">
        <v>-6.3000000000000003E-4</v>
      </c>
      <c r="AE8221" s="22">
        <v>0.72813000000000005</v>
      </c>
      <c r="AF8221" s="22">
        <v>14.76219</v>
      </c>
    </row>
    <row r="8222" spans="1:32" x14ac:dyDescent="0.25">
      <c r="A8222" s="21">
        <v>49.082070000000002</v>
      </c>
      <c r="B8222" s="22">
        <v>1805.43506</v>
      </c>
      <c r="C8222" s="22">
        <v>91.551469999999995</v>
      </c>
      <c r="D8222" s="22">
        <v>25.77853</v>
      </c>
      <c r="E8222" s="22">
        <v>41.590679999999999</v>
      </c>
      <c r="F8222" s="22">
        <v>192.19985</v>
      </c>
      <c r="G8222" s="22">
        <v>41.229669999999999</v>
      </c>
      <c r="H8222" s="22">
        <v>90.067700000000002</v>
      </c>
      <c r="I8222" s="22">
        <v>95.127629999999996</v>
      </c>
      <c r="J8222" s="22">
        <v>95.532390000000007</v>
      </c>
      <c r="K8222" s="22">
        <v>99.199740000000006</v>
      </c>
      <c r="L8222" s="22">
        <v>147.41009</v>
      </c>
      <c r="M8222" s="22">
        <v>67.932689999999994</v>
      </c>
      <c r="N8222" s="22">
        <v>124.41101</v>
      </c>
      <c r="O8222" s="22">
        <v>571.84767999999997</v>
      </c>
      <c r="P8222" s="22">
        <v>372.66669999999999</v>
      </c>
      <c r="Q8222" s="22">
        <v>103.51154</v>
      </c>
      <c r="R8222" s="22">
        <v>5.0723000000000003</v>
      </c>
      <c r="S8222" s="22">
        <v>3.7032699999999998</v>
      </c>
      <c r="T8222" s="22">
        <v>0.72989999999999999</v>
      </c>
      <c r="U8222" s="22">
        <v>88.879869999999997</v>
      </c>
      <c r="V8222" s="22">
        <v>84.126990000000006</v>
      </c>
      <c r="W8222" s="22">
        <v>1.5025999999999999</v>
      </c>
      <c r="X8222" s="22">
        <v>0.72919</v>
      </c>
      <c r="Y8222" s="22">
        <v>8.0999999999999996E-4</v>
      </c>
      <c r="Z8222" s="22">
        <v>16.283439999999999</v>
      </c>
      <c r="AA8222" s="22">
        <v>87.63852</v>
      </c>
      <c r="AB8222" s="22">
        <v>7.1323400000000001</v>
      </c>
      <c r="AC8222" s="22">
        <v>0.83550000000000002</v>
      </c>
      <c r="AD8222" s="22">
        <v>-6.3000000000000003E-4</v>
      </c>
      <c r="AE8222" s="22">
        <v>0.72919</v>
      </c>
      <c r="AF8222" s="22">
        <v>14.595039999999999</v>
      </c>
    </row>
    <row r="8223" spans="1:32" x14ac:dyDescent="0.25">
      <c r="A8223" s="21">
        <v>49.090409999999999</v>
      </c>
      <c r="B8223" s="22">
        <v>1802.44076</v>
      </c>
      <c r="C8223" s="22">
        <v>91.43468</v>
      </c>
      <c r="D8223" s="22">
        <v>25.817160000000001</v>
      </c>
      <c r="E8223" s="22">
        <v>41.576050000000002</v>
      </c>
      <c r="F8223" s="22">
        <v>192.25824</v>
      </c>
      <c r="G8223" s="22">
        <v>41.211860000000001</v>
      </c>
      <c r="H8223" s="22">
        <v>90.205119999999994</v>
      </c>
      <c r="I8223" s="22">
        <v>95.089560000000006</v>
      </c>
      <c r="J8223" s="22">
        <v>95.933840000000004</v>
      </c>
      <c r="K8223" s="22">
        <v>99.192260000000005</v>
      </c>
      <c r="L8223" s="22">
        <v>111.76441</v>
      </c>
      <c r="M8223" s="22">
        <v>67.409310000000005</v>
      </c>
      <c r="N8223" s="22">
        <v>124.27396</v>
      </c>
      <c r="O8223" s="22">
        <v>574.83968000000004</v>
      </c>
      <c r="P8223" s="22">
        <v>377.47247000000004</v>
      </c>
      <c r="Q8223" s="22">
        <v>103.63684000000001</v>
      </c>
      <c r="R8223" s="22">
        <v>5.0377000000000001</v>
      </c>
      <c r="S8223" s="22">
        <v>3.44543</v>
      </c>
      <c r="T8223" s="22">
        <v>0.73145000000000004</v>
      </c>
      <c r="U8223" s="22">
        <v>88.842789999999994</v>
      </c>
      <c r="V8223" s="22">
        <v>83.804190000000006</v>
      </c>
      <c r="W8223" s="22">
        <v>1.50244</v>
      </c>
      <c r="X8223" s="22">
        <v>0.73072000000000004</v>
      </c>
      <c r="Y8223" s="22">
        <v>8.0999999999999996E-4</v>
      </c>
      <c r="Z8223" s="22">
        <v>16.04081</v>
      </c>
      <c r="AA8223" s="22">
        <v>87.263810000000007</v>
      </c>
      <c r="AB8223" s="22">
        <v>6.9831300000000001</v>
      </c>
      <c r="AC8223" s="22">
        <v>0.83550000000000002</v>
      </c>
      <c r="AD8223" s="22">
        <v>-6.3000000000000003E-4</v>
      </c>
      <c r="AE8223" s="22">
        <v>0.73072000000000004</v>
      </c>
      <c r="AF8223" s="22">
        <v>14.35594</v>
      </c>
    </row>
    <row r="8224" spans="1:32" x14ac:dyDescent="0.25">
      <c r="A8224" s="21">
        <v>49.098739999999999</v>
      </c>
      <c r="B8224" s="22">
        <v>1805.4437800000001</v>
      </c>
      <c r="C8224" s="22">
        <v>91.715019999999996</v>
      </c>
      <c r="D8224" s="22">
        <v>25.854990000000001</v>
      </c>
      <c r="E8224" s="22">
        <v>41.57244</v>
      </c>
      <c r="F8224" s="22">
        <v>192.40879000000001</v>
      </c>
      <c r="G8224" s="22">
        <v>41.246659999999999</v>
      </c>
      <c r="H8224" s="22">
        <v>89.750699999999995</v>
      </c>
      <c r="I8224" s="22">
        <v>95.072739999999996</v>
      </c>
      <c r="J8224" s="22">
        <v>95.585859999999997</v>
      </c>
      <c r="K8224" s="22">
        <v>99.195030000000003</v>
      </c>
      <c r="L8224" s="22">
        <v>99.753339999999994</v>
      </c>
      <c r="M8224" s="22">
        <v>68.889210000000006</v>
      </c>
      <c r="N8224" s="22">
        <v>122.30193</v>
      </c>
      <c r="O8224" s="22">
        <v>575.09536000000003</v>
      </c>
      <c r="P8224" s="22">
        <v>372.93493999999998</v>
      </c>
      <c r="Q8224" s="22">
        <v>104.09356</v>
      </c>
      <c r="R8224" s="22">
        <v>5.0471899999999996</v>
      </c>
      <c r="S8224" s="22">
        <v>3.5474100000000002</v>
      </c>
      <c r="T8224" s="22">
        <v>0.72862000000000005</v>
      </c>
      <c r="U8224" s="22">
        <v>88.860159999999993</v>
      </c>
      <c r="V8224" s="22">
        <v>83.614779999999996</v>
      </c>
      <c r="W8224" s="22">
        <v>1.4962</v>
      </c>
      <c r="X8224" s="22">
        <v>0.72789999999999999</v>
      </c>
      <c r="Y8224" s="22">
        <v>8.0000000000000004E-4</v>
      </c>
      <c r="Z8224" s="22">
        <v>16.490639999999999</v>
      </c>
      <c r="AA8224" s="22">
        <v>87.257059999999996</v>
      </c>
      <c r="AB8224" s="22">
        <v>7.0697799999999997</v>
      </c>
      <c r="AC8224" s="22">
        <v>0.83550000000000002</v>
      </c>
      <c r="AD8224" s="22">
        <v>-6.3000000000000003E-4</v>
      </c>
      <c r="AE8224" s="22">
        <v>0.72789999999999999</v>
      </c>
      <c r="AF8224" s="22">
        <v>14.799250000000001</v>
      </c>
    </row>
    <row r="8225" spans="1:32" x14ac:dyDescent="0.25">
      <c r="A8225" s="21">
        <v>49.10707</v>
      </c>
      <c r="B8225" s="22">
        <v>1803.8583000000001</v>
      </c>
      <c r="C8225" s="22">
        <v>91.686199999999999</v>
      </c>
      <c r="D8225" s="22">
        <v>25.889230000000001</v>
      </c>
      <c r="E8225" s="22">
        <v>41.570979999999999</v>
      </c>
      <c r="F8225" s="22">
        <v>192.40263999999999</v>
      </c>
      <c r="G8225" s="22">
        <v>41.257240000000003</v>
      </c>
      <c r="H8225" s="22">
        <v>90.498710000000003</v>
      </c>
      <c r="I8225" s="22">
        <v>94.960729999999998</v>
      </c>
      <c r="J8225" s="22">
        <v>96.006399999999999</v>
      </c>
      <c r="K8225" s="22">
        <v>99.193629999999999</v>
      </c>
      <c r="L8225" s="22">
        <v>77.49485</v>
      </c>
      <c r="M8225" s="22">
        <v>67.424199999999999</v>
      </c>
      <c r="N8225" s="22">
        <v>121.51424</v>
      </c>
      <c r="O8225" s="22">
        <v>570.77833999999996</v>
      </c>
      <c r="P8225" s="22">
        <v>374.4015</v>
      </c>
      <c r="Q8225" s="22">
        <v>104.53964000000001</v>
      </c>
      <c r="R8225" s="22">
        <v>5.05511</v>
      </c>
      <c r="S8225" s="22">
        <v>3.7098599999999999</v>
      </c>
      <c r="T8225" s="22">
        <v>0.73131000000000002</v>
      </c>
      <c r="U8225" s="22">
        <v>88.863110000000006</v>
      </c>
      <c r="V8225" s="22">
        <v>83.858840000000001</v>
      </c>
      <c r="W8225" s="22">
        <v>1.5048699999999999</v>
      </c>
      <c r="X8225" s="22">
        <v>0.73058999999999996</v>
      </c>
      <c r="Y8225" s="22">
        <v>8.0999999999999996E-4</v>
      </c>
      <c r="Z8225" s="22">
        <v>16.06109</v>
      </c>
      <c r="AA8225" s="22">
        <v>87.295950000000005</v>
      </c>
      <c r="AB8225" s="22">
        <v>7.1775200000000003</v>
      </c>
      <c r="AC8225" s="22">
        <v>0.83550000000000002</v>
      </c>
      <c r="AD8225" s="22">
        <v>-6.3000000000000003E-4</v>
      </c>
      <c r="AE8225" s="22">
        <v>0.73058999999999996</v>
      </c>
      <c r="AF8225" s="22">
        <v>14.37593</v>
      </c>
    </row>
    <row r="8226" spans="1:32" x14ac:dyDescent="0.25">
      <c r="A8226" s="21">
        <v>49.115409999999997</v>
      </c>
      <c r="B8226" s="22">
        <v>1803.8760500000001</v>
      </c>
      <c r="C8226" s="22">
        <v>91.547939999999997</v>
      </c>
      <c r="D8226" s="22">
        <v>25.926100000000002</v>
      </c>
      <c r="E8226" s="22">
        <v>41.571890000000003</v>
      </c>
      <c r="F8226" s="22">
        <v>192.33878999999999</v>
      </c>
      <c r="G8226" s="22">
        <v>41.245190000000001</v>
      </c>
      <c r="H8226" s="22">
        <v>90.556359999999998</v>
      </c>
      <c r="I8226" s="22">
        <v>95.086789999999993</v>
      </c>
      <c r="J8226" s="22">
        <v>95.689899999999994</v>
      </c>
      <c r="K8226" s="22">
        <v>99.200779999999995</v>
      </c>
      <c r="L8226" s="22">
        <v>136.89949999999999</v>
      </c>
      <c r="M8226" s="22">
        <v>67.455529999999996</v>
      </c>
      <c r="N8226" s="22">
        <v>123.22367</v>
      </c>
      <c r="O8226" s="22">
        <v>575.55259000000001</v>
      </c>
      <c r="P8226" s="22">
        <v>373.61154999999997</v>
      </c>
      <c r="Q8226" s="22">
        <v>104.96821</v>
      </c>
      <c r="R8226" s="22">
        <v>5.0442799999999997</v>
      </c>
      <c r="S8226" s="22">
        <v>3.5758200000000002</v>
      </c>
      <c r="T8226" s="22">
        <v>0.73079000000000005</v>
      </c>
      <c r="U8226" s="22">
        <v>88.880600000000001</v>
      </c>
      <c r="V8226" s="22">
        <v>83.690740000000005</v>
      </c>
      <c r="W8226" s="22">
        <v>1.5035400000000001</v>
      </c>
      <c r="X8226" s="22">
        <v>0.73009000000000002</v>
      </c>
      <c r="Y8226" s="22">
        <v>8.0999999999999996E-4</v>
      </c>
      <c r="Z8226" s="22">
        <v>16.141030000000001</v>
      </c>
      <c r="AA8226" s="22">
        <v>87.178700000000006</v>
      </c>
      <c r="AB8226" s="22">
        <v>6.8245800000000001</v>
      </c>
      <c r="AC8226" s="22">
        <v>0.83550000000000002</v>
      </c>
      <c r="AD8226" s="22">
        <v>-6.3000000000000003E-4</v>
      </c>
      <c r="AE8226" s="22">
        <v>0.73009000000000002</v>
      </c>
      <c r="AF8226" s="22">
        <v>14.45472</v>
      </c>
    </row>
    <row r="8227" spans="1:32" x14ac:dyDescent="0.25">
      <c r="A8227" s="21">
        <v>49.123739999999998</v>
      </c>
      <c r="B8227" s="22">
        <v>1803.86121</v>
      </c>
      <c r="C8227" s="22">
        <v>91.455910000000003</v>
      </c>
      <c r="D8227" s="22">
        <v>25.9724</v>
      </c>
      <c r="E8227" s="22">
        <v>41.573009999999996</v>
      </c>
      <c r="F8227" s="22">
        <v>192.26631</v>
      </c>
      <c r="G8227" s="22">
        <v>41.205869999999997</v>
      </c>
      <c r="H8227" s="22">
        <v>89.852639999999994</v>
      </c>
      <c r="I8227" s="22">
        <v>95.062060000000002</v>
      </c>
      <c r="J8227" s="22">
        <v>95.405469999999994</v>
      </c>
      <c r="K8227" s="22">
        <v>99.201229999999995</v>
      </c>
      <c r="L8227" s="22">
        <v>108.68832</v>
      </c>
      <c r="M8227" s="22">
        <v>65.02816</v>
      </c>
      <c r="N8227" s="22">
        <v>126.44685</v>
      </c>
      <c r="O8227" s="22">
        <v>575.41268000000002</v>
      </c>
      <c r="P8227" s="22">
        <v>371.12394</v>
      </c>
      <c r="Q8227" s="22">
        <v>104.61096000000001</v>
      </c>
      <c r="R8227" s="22">
        <v>5.0579299999999998</v>
      </c>
      <c r="S8227" s="22">
        <v>3.1669299999999998</v>
      </c>
      <c r="T8227" s="22">
        <v>0.73009000000000002</v>
      </c>
      <c r="U8227" s="22">
        <v>88.910550000000001</v>
      </c>
      <c r="V8227" s="22">
        <v>83.847539999999995</v>
      </c>
      <c r="W8227" s="22">
        <v>1.4996</v>
      </c>
      <c r="X8227" s="22">
        <v>0.72940000000000005</v>
      </c>
      <c r="Y8227" s="22">
        <v>8.0999999999999996E-4</v>
      </c>
      <c r="Z8227" s="22">
        <v>16.249890000000001</v>
      </c>
      <c r="AA8227" s="22">
        <v>87.438460000000006</v>
      </c>
      <c r="AB8227" s="22">
        <v>6.9693500000000004</v>
      </c>
      <c r="AC8227" s="22">
        <v>0.83550000000000002</v>
      </c>
      <c r="AD8227" s="22">
        <v>-6.3000000000000003E-4</v>
      </c>
      <c r="AE8227" s="22">
        <v>0.72940000000000005</v>
      </c>
      <c r="AF8227" s="22">
        <v>14.56198</v>
      </c>
    </row>
    <row r="8228" spans="1:32" x14ac:dyDescent="0.25">
      <c r="A8228" s="21">
        <v>49.132069999999999</v>
      </c>
      <c r="B8228" s="22">
        <v>1802.4400599999999</v>
      </c>
      <c r="C8228" s="22">
        <v>91.503050000000002</v>
      </c>
      <c r="D8228" s="22">
        <v>26.180710000000001</v>
      </c>
      <c r="E8228" s="22">
        <v>41.591189999999997</v>
      </c>
      <c r="F8228" s="22">
        <v>192.29544000000001</v>
      </c>
      <c r="G8228" s="22">
        <v>41.242229999999999</v>
      </c>
      <c r="H8228" s="22">
        <v>90.130120000000005</v>
      </c>
      <c r="I8228" s="22">
        <v>95.046559999999999</v>
      </c>
      <c r="J8228" s="22">
        <v>95.896069999999995</v>
      </c>
      <c r="K8228" s="22">
        <v>99.198189999999997</v>
      </c>
      <c r="L8228" s="22">
        <v>141.28707</v>
      </c>
      <c r="M8228" s="22">
        <v>67.420010000000005</v>
      </c>
      <c r="N8228" s="22">
        <v>127.36935</v>
      </c>
      <c r="O8228" s="22">
        <v>569.35721999999998</v>
      </c>
      <c r="P8228" s="22">
        <v>374.23851999999999</v>
      </c>
      <c r="Q8228" s="22">
        <v>104.15322999999999</v>
      </c>
      <c r="R8228" s="22">
        <v>5.0707399999999998</v>
      </c>
      <c r="S8228" s="22">
        <v>3.4759600000000002</v>
      </c>
      <c r="T8228" s="22">
        <v>0.73080999999999996</v>
      </c>
      <c r="U8228" s="22">
        <v>88.923240000000007</v>
      </c>
      <c r="V8228" s="22">
        <v>84.196420000000003</v>
      </c>
      <c r="W8228" s="22">
        <v>1.49963</v>
      </c>
      <c r="X8228" s="22">
        <v>0.73012999999999995</v>
      </c>
      <c r="Y8228" s="22">
        <v>8.0999999999999996E-4</v>
      </c>
      <c r="Z8228" s="22">
        <v>16.134409999999999</v>
      </c>
      <c r="AA8228" s="22">
        <v>87.599440000000001</v>
      </c>
      <c r="AB8228" s="22">
        <v>7.0833700000000004</v>
      </c>
      <c r="AC8228" s="22">
        <v>0.83550000000000002</v>
      </c>
      <c r="AD8228" s="22">
        <v>-6.3000000000000003E-4</v>
      </c>
      <c r="AE8228" s="22">
        <v>0.73012999999999995</v>
      </c>
      <c r="AF8228" s="22">
        <v>14.448180000000001</v>
      </c>
    </row>
    <row r="8229" spans="1:32" x14ac:dyDescent="0.25">
      <c r="A8229" s="21">
        <v>49.140410000000003</v>
      </c>
      <c r="B8229" s="22">
        <v>1803.86663</v>
      </c>
      <c r="C8229" s="22">
        <v>91.425730000000001</v>
      </c>
      <c r="D8229" s="22">
        <v>26.430309999999999</v>
      </c>
      <c r="E8229" s="22">
        <v>41.60651</v>
      </c>
      <c r="F8229" s="22">
        <v>192.32606999999999</v>
      </c>
      <c r="G8229" s="22">
        <v>41.195520000000002</v>
      </c>
      <c r="H8229" s="22">
        <v>90.438680000000005</v>
      </c>
      <c r="I8229" s="22">
        <v>95.013850000000005</v>
      </c>
      <c r="J8229" s="22">
        <v>95.490809999999996</v>
      </c>
      <c r="K8229" s="22">
        <v>99.196100000000001</v>
      </c>
      <c r="L8229" s="22">
        <v>114.38856</v>
      </c>
      <c r="M8229" s="22">
        <v>67.441850000000002</v>
      </c>
      <c r="N8229" s="22">
        <v>123.78234</v>
      </c>
      <c r="O8229" s="22">
        <v>574.73951999999997</v>
      </c>
      <c r="P8229" s="22">
        <v>373.73531000000003</v>
      </c>
      <c r="Q8229" s="22">
        <v>103.99588</v>
      </c>
      <c r="R8229" s="22">
        <v>5.0871899999999997</v>
      </c>
      <c r="S8229" s="22">
        <v>3.6463399999999999</v>
      </c>
      <c r="T8229" s="22">
        <v>0.73292999999999997</v>
      </c>
      <c r="U8229" s="22">
        <v>88.895439999999994</v>
      </c>
      <c r="V8229" s="22">
        <v>84.037530000000004</v>
      </c>
      <c r="W8229" s="22">
        <v>1.5035099999999999</v>
      </c>
      <c r="X8229" s="22">
        <v>0.73223000000000005</v>
      </c>
      <c r="Y8229" s="22">
        <v>8.0999999999999996E-4</v>
      </c>
      <c r="Z8229" s="22">
        <v>15.800789999999999</v>
      </c>
      <c r="AA8229" s="22">
        <v>87.629829999999998</v>
      </c>
      <c r="AB8229" s="22">
        <v>6.8696200000000003</v>
      </c>
      <c r="AC8229" s="22">
        <v>0.83550000000000002</v>
      </c>
      <c r="AD8229" s="22">
        <v>-6.3000000000000003E-4</v>
      </c>
      <c r="AE8229" s="22">
        <v>0.73223000000000005</v>
      </c>
      <c r="AF8229" s="22">
        <v>14.11941</v>
      </c>
    </row>
    <row r="8230" spans="1:32" x14ac:dyDescent="0.25">
      <c r="A8230" s="21">
        <v>49.148739999999997</v>
      </c>
      <c r="B8230" s="22">
        <v>1805.4502</v>
      </c>
      <c r="C8230" s="22">
        <v>91.613230000000001</v>
      </c>
      <c r="D8230" s="22">
        <v>26.64716</v>
      </c>
      <c r="E8230" s="22">
        <v>41.601849999999999</v>
      </c>
      <c r="F8230" s="22">
        <v>192.30964</v>
      </c>
      <c r="G8230" s="22">
        <v>41.252209999999998</v>
      </c>
      <c r="H8230" s="22">
        <v>89.923509999999993</v>
      </c>
      <c r="I8230" s="22">
        <v>95.094639999999998</v>
      </c>
      <c r="J8230" s="22">
        <v>95.614930000000001</v>
      </c>
      <c r="K8230" s="22">
        <v>99.198160000000001</v>
      </c>
      <c r="L8230" s="22">
        <v>105.74951</v>
      </c>
      <c r="M8230" s="22">
        <v>67.449359999999999</v>
      </c>
      <c r="N8230" s="22">
        <v>125.14682999999999</v>
      </c>
      <c r="O8230" s="22">
        <v>577.89315999999997</v>
      </c>
      <c r="P8230" s="22">
        <v>372.72161000000006</v>
      </c>
      <c r="Q8230" s="22">
        <v>104.43464</v>
      </c>
      <c r="R8230" s="22">
        <v>5.0607300000000004</v>
      </c>
      <c r="S8230" s="22">
        <v>3.69015</v>
      </c>
      <c r="T8230" s="22">
        <v>0.73050000000000004</v>
      </c>
      <c r="U8230" s="22">
        <v>88.883650000000003</v>
      </c>
      <c r="V8230" s="22">
        <v>84.284289999999999</v>
      </c>
      <c r="W8230" s="22">
        <v>1.5</v>
      </c>
      <c r="X8230" s="22">
        <v>0.7298</v>
      </c>
      <c r="Y8230" s="22">
        <v>8.0999999999999996E-4</v>
      </c>
      <c r="Z8230" s="22">
        <v>16.186990000000002</v>
      </c>
      <c r="AA8230" s="22">
        <v>87.661910000000006</v>
      </c>
      <c r="AB8230" s="22">
        <v>7.0419700000000001</v>
      </c>
      <c r="AC8230" s="22">
        <v>0.83550000000000002</v>
      </c>
      <c r="AD8230" s="22">
        <v>-6.3000000000000003E-4</v>
      </c>
      <c r="AE8230" s="22">
        <v>0.7298</v>
      </c>
      <c r="AF8230" s="22">
        <v>14.5</v>
      </c>
    </row>
    <row r="8231" spans="1:32" x14ac:dyDescent="0.25">
      <c r="A8231" s="21">
        <v>49.157080000000001</v>
      </c>
      <c r="B8231" s="22">
        <v>1803.8715400000001</v>
      </c>
      <c r="C8231" s="22">
        <v>91.598230000000001</v>
      </c>
      <c r="D8231" s="22">
        <v>26.81737</v>
      </c>
      <c r="E8231" s="22">
        <v>41.59825</v>
      </c>
      <c r="F8231" s="22">
        <v>192.43969000000001</v>
      </c>
      <c r="G8231" s="22">
        <v>41.242930000000001</v>
      </c>
      <c r="H8231" s="22">
        <v>90.41234</v>
      </c>
      <c r="I8231" s="22">
        <v>95.041409999999999</v>
      </c>
      <c r="J8231" s="22">
        <v>95.913849999999996</v>
      </c>
      <c r="K8231" s="22">
        <v>99.194699999999997</v>
      </c>
      <c r="L8231" s="22">
        <v>87.416349999999994</v>
      </c>
      <c r="M8231" s="22">
        <v>66.465310000000002</v>
      </c>
      <c r="N8231" s="22">
        <v>120.52932</v>
      </c>
      <c r="O8231" s="22">
        <v>573.59559000000002</v>
      </c>
      <c r="P8231" s="22">
        <v>368.22032999999999</v>
      </c>
      <c r="Q8231" s="22">
        <v>103.73621</v>
      </c>
      <c r="R8231" s="22">
        <v>5.0667299999999997</v>
      </c>
      <c r="S8231" s="22">
        <v>3.6174499999999998</v>
      </c>
      <c r="T8231" s="22">
        <v>0.73084000000000005</v>
      </c>
      <c r="U8231" s="22">
        <v>88.884860000000003</v>
      </c>
      <c r="V8231" s="22">
        <v>84.076419999999999</v>
      </c>
      <c r="W8231" s="22">
        <v>1.5000199999999999</v>
      </c>
      <c r="X8231" s="22">
        <v>0.73014000000000001</v>
      </c>
      <c r="Y8231" s="22">
        <v>8.0999999999999996E-4</v>
      </c>
      <c r="Z8231" s="22">
        <v>16.132370000000002</v>
      </c>
      <c r="AA8231" s="22">
        <v>87.602819999999994</v>
      </c>
      <c r="AB8231" s="22">
        <v>7.0201000000000002</v>
      </c>
      <c r="AC8231" s="22">
        <v>0.83550000000000002</v>
      </c>
      <c r="AD8231" s="22">
        <v>-6.3000000000000003E-4</v>
      </c>
      <c r="AE8231" s="22">
        <v>0.73014000000000001</v>
      </c>
      <c r="AF8231" s="22">
        <v>14.44617</v>
      </c>
    </row>
    <row r="8232" spans="1:32" x14ac:dyDescent="0.25">
      <c r="A8232" s="21">
        <v>49.165410000000001</v>
      </c>
      <c r="B8232" s="22">
        <v>1803.86031</v>
      </c>
      <c r="C8232" s="22">
        <v>91.38494</v>
      </c>
      <c r="D8232" s="22">
        <v>26.941389999999998</v>
      </c>
      <c r="E8232" s="22">
        <v>41.623829999999998</v>
      </c>
      <c r="F8232" s="22">
        <v>192.41560000000001</v>
      </c>
      <c r="G8232" s="22">
        <v>41.231929999999998</v>
      </c>
      <c r="H8232" s="22">
        <v>89.909549999999996</v>
      </c>
      <c r="I8232" s="22">
        <v>95.095929999999996</v>
      </c>
      <c r="J8232" s="22">
        <v>95.706419999999994</v>
      </c>
      <c r="K8232" s="22">
        <v>99.199089999999998</v>
      </c>
      <c r="L8232" s="22">
        <v>128.81416999999999</v>
      </c>
      <c r="M8232" s="22">
        <v>66.512090000000001</v>
      </c>
      <c r="N8232" s="22">
        <v>124.10159</v>
      </c>
      <c r="O8232" s="22">
        <v>572.55697999999995</v>
      </c>
      <c r="P8232" s="22">
        <v>372.52704999999997</v>
      </c>
      <c r="Q8232" s="22">
        <v>103.93552</v>
      </c>
      <c r="R8232" s="22">
        <v>5.0446799999999996</v>
      </c>
      <c r="S8232" s="22">
        <v>3.3553700000000002</v>
      </c>
      <c r="T8232" s="22">
        <v>0.73277000000000003</v>
      </c>
      <c r="U8232" s="22">
        <v>88.864170000000001</v>
      </c>
      <c r="V8232" s="22">
        <v>84.153880000000001</v>
      </c>
      <c r="W8232" s="22">
        <v>1.50047</v>
      </c>
      <c r="X8232" s="22">
        <v>0.73204999999999998</v>
      </c>
      <c r="Y8232" s="22">
        <v>8.0999999999999996E-4</v>
      </c>
      <c r="Z8232" s="22">
        <v>15.82878</v>
      </c>
      <c r="AA8232" s="22">
        <v>87.506110000000007</v>
      </c>
      <c r="AB8232" s="22">
        <v>6.9589999999999996</v>
      </c>
      <c r="AC8232" s="22">
        <v>0.83550000000000002</v>
      </c>
      <c r="AD8232" s="22">
        <v>-6.3000000000000003E-4</v>
      </c>
      <c r="AE8232" s="22">
        <v>0.73204999999999998</v>
      </c>
      <c r="AF8232" s="22">
        <v>14.146979999999999</v>
      </c>
    </row>
    <row r="8233" spans="1:32" x14ac:dyDescent="0.25">
      <c r="A8233" s="21">
        <v>49.173740000000002</v>
      </c>
      <c r="B8233" s="22">
        <v>1803.8811599999999</v>
      </c>
      <c r="C8233" s="22">
        <v>91.487970000000004</v>
      </c>
      <c r="D8233" s="22">
        <v>27.022220000000001</v>
      </c>
      <c r="E8233" s="22">
        <v>41.617939999999997</v>
      </c>
      <c r="F8233" s="22">
        <v>192.43378999999999</v>
      </c>
      <c r="G8233" s="22">
        <v>41.209229999999998</v>
      </c>
      <c r="H8233" s="22">
        <v>90.506280000000004</v>
      </c>
      <c r="I8233" s="22">
        <v>95.103819999999999</v>
      </c>
      <c r="J8233" s="22">
        <v>95.687190000000001</v>
      </c>
      <c r="K8233" s="22">
        <v>99.194569999999999</v>
      </c>
      <c r="L8233" s="22">
        <v>108.03033000000001</v>
      </c>
      <c r="M8233" s="22">
        <v>66.029560000000004</v>
      </c>
      <c r="N8233" s="22">
        <v>123.79031000000001</v>
      </c>
      <c r="O8233" s="22">
        <v>573.91792999999996</v>
      </c>
      <c r="P8233" s="22">
        <v>372.17588999999998</v>
      </c>
      <c r="Q8233" s="22">
        <v>104.13064</v>
      </c>
      <c r="R8233" s="22">
        <v>5.0637499999999998</v>
      </c>
      <c r="S8233" s="22">
        <v>3.5238499999999999</v>
      </c>
      <c r="T8233" s="22">
        <v>0.72955000000000003</v>
      </c>
      <c r="U8233" s="22">
        <v>88.867320000000007</v>
      </c>
      <c r="V8233" s="22">
        <v>83.913049999999998</v>
      </c>
      <c r="W8233" s="22">
        <v>1.49779</v>
      </c>
      <c r="X8233" s="22">
        <v>0.72884000000000004</v>
      </c>
      <c r="Y8233" s="22">
        <v>8.0999999999999996E-4</v>
      </c>
      <c r="Z8233" s="22">
        <v>16.340679999999999</v>
      </c>
      <c r="AA8233" s="22">
        <v>87.725250000000003</v>
      </c>
      <c r="AB8233" s="22">
        <v>7.2198799999999999</v>
      </c>
      <c r="AC8233" s="22">
        <v>0.83550000000000002</v>
      </c>
      <c r="AD8233" s="22">
        <v>-6.3000000000000003E-4</v>
      </c>
      <c r="AE8233" s="22">
        <v>0.72884000000000004</v>
      </c>
      <c r="AF8233" s="22">
        <v>14.65146</v>
      </c>
    </row>
    <row r="8234" spans="1:32" x14ac:dyDescent="0.25">
      <c r="A8234" s="21">
        <v>49.182070000000003</v>
      </c>
      <c r="B8234" s="22">
        <v>1804.0195200000001</v>
      </c>
      <c r="C8234" s="22">
        <v>91.404169999999993</v>
      </c>
      <c r="D8234" s="22">
        <v>27.18028</v>
      </c>
      <c r="E8234" s="22">
        <v>41.64443</v>
      </c>
      <c r="F8234" s="22">
        <v>192.54112000000001</v>
      </c>
      <c r="G8234" s="22">
        <v>41.238230000000001</v>
      </c>
      <c r="H8234" s="22">
        <v>90.305629999999994</v>
      </c>
      <c r="I8234" s="22">
        <v>95.111819999999994</v>
      </c>
      <c r="J8234" s="22">
        <v>95.849220000000003</v>
      </c>
      <c r="K8234" s="22">
        <v>99.184839999999994</v>
      </c>
      <c r="L8234" s="22">
        <v>138.33913000000001</v>
      </c>
      <c r="M8234" s="22">
        <v>66.938910000000007</v>
      </c>
      <c r="N8234" s="22">
        <v>123.98753000000001</v>
      </c>
      <c r="O8234" s="22">
        <v>574.48548000000005</v>
      </c>
      <c r="P8234" s="22">
        <v>373.47424000000001</v>
      </c>
      <c r="Q8234" s="22">
        <v>103.92022</v>
      </c>
      <c r="R8234" s="22">
        <v>5.0484</v>
      </c>
      <c r="S8234" s="22">
        <v>3.58351</v>
      </c>
      <c r="T8234" s="22">
        <v>0.72955999999999999</v>
      </c>
      <c r="U8234" s="22">
        <v>88.851479999999995</v>
      </c>
      <c r="V8234" s="22">
        <v>84.212890000000002</v>
      </c>
      <c r="W8234" s="22">
        <v>1.5011399999999999</v>
      </c>
      <c r="X8234" s="22">
        <v>0.72884000000000004</v>
      </c>
      <c r="Y8234" s="22">
        <v>8.0999999999999996E-4</v>
      </c>
      <c r="Z8234" s="22">
        <v>16.340319999999998</v>
      </c>
      <c r="AA8234" s="22">
        <v>87.575429999999997</v>
      </c>
      <c r="AB8234" s="22">
        <v>7.1094600000000003</v>
      </c>
      <c r="AC8234" s="22">
        <v>0.83550000000000002</v>
      </c>
      <c r="AD8234" s="22">
        <v>-6.3000000000000003E-4</v>
      </c>
      <c r="AE8234" s="22">
        <v>0.72884000000000004</v>
      </c>
      <c r="AF8234" s="22">
        <v>14.6511</v>
      </c>
    </row>
    <row r="8235" spans="1:32" x14ac:dyDescent="0.25">
      <c r="A8235" s="21">
        <v>49.19041</v>
      </c>
      <c r="B8235" s="22">
        <v>1803.8935899999999</v>
      </c>
      <c r="C8235" s="22">
        <v>91.465280000000007</v>
      </c>
      <c r="D8235" s="22">
        <v>27.307179999999999</v>
      </c>
      <c r="E8235" s="22">
        <v>41.615650000000002</v>
      </c>
      <c r="F8235" s="22">
        <v>192.55027999999999</v>
      </c>
      <c r="G8235" s="22">
        <v>41.250340000000001</v>
      </c>
      <c r="H8235" s="22">
        <v>90.013409999999993</v>
      </c>
      <c r="I8235" s="22">
        <v>95.132570000000001</v>
      </c>
      <c r="J8235" s="22">
        <v>95.454490000000007</v>
      </c>
      <c r="K8235" s="22">
        <v>99.179950000000005</v>
      </c>
      <c r="L8235" s="22">
        <v>118.13016</v>
      </c>
      <c r="M8235" s="22">
        <v>68.405559999999994</v>
      </c>
      <c r="N8235" s="22">
        <v>122.77351</v>
      </c>
      <c r="O8235" s="22">
        <v>573.63112999999998</v>
      </c>
      <c r="P8235" s="22">
        <v>373.64479999999998</v>
      </c>
      <c r="Q8235" s="22">
        <v>104.79092</v>
      </c>
      <c r="R8235" s="22">
        <v>5.0467399999999998</v>
      </c>
      <c r="S8235" s="22">
        <v>3.30558</v>
      </c>
      <c r="T8235" s="22">
        <v>0.72945000000000004</v>
      </c>
      <c r="U8235" s="22">
        <v>88.866470000000007</v>
      </c>
      <c r="V8235" s="22">
        <v>84.083510000000004</v>
      </c>
      <c r="W8235" s="22">
        <v>1.4998499999999999</v>
      </c>
      <c r="X8235" s="22">
        <v>0.72874000000000005</v>
      </c>
      <c r="Y8235" s="22">
        <v>8.0999999999999996E-4</v>
      </c>
      <c r="Z8235" s="22">
        <v>16.356390000000001</v>
      </c>
      <c r="AA8235" s="22">
        <v>87.398160000000004</v>
      </c>
      <c r="AB8235" s="22">
        <v>6.9413999999999998</v>
      </c>
      <c r="AC8235" s="22">
        <v>0.83550000000000002</v>
      </c>
      <c r="AD8235" s="22">
        <v>-6.3000000000000003E-4</v>
      </c>
      <c r="AE8235" s="22">
        <v>0.72874000000000005</v>
      </c>
      <c r="AF8235" s="22">
        <v>14.66694</v>
      </c>
    </row>
    <row r="8236" spans="1:32" x14ac:dyDescent="0.25">
      <c r="A8236" s="21">
        <v>49.198740000000001</v>
      </c>
      <c r="B8236" s="22">
        <v>1803.8949</v>
      </c>
      <c r="C8236" s="22">
        <v>91.503820000000005</v>
      </c>
      <c r="D8236" s="22">
        <v>27.505949999999999</v>
      </c>
      <c r="E8236" s="22">
        <v>41.619900000000001</v>
      </c>
      <c r="F8236" s="22">
        <v>192.61171999999999</v>
      </c>
      <c r="G8236" s="22">
        <v>41.247999999999998</v>
      </c>
      <c r="H8236" s="22">
        <v>90.53783</v>
      </c>
      <c r="I8236" s="22">
        <v>95.101489999999998</v>
      </c>
      <c r="J8236" s="22">
        <v>95.737530000000007</v>
      </c>
      <c r="K8236" s="22">
        <v>99.190920000000006</v>
      </c>
      <c r="L8236" s="22">
        <v>105.39522000000001</v>
      </c>
      <c r="M8236" s="22">
        <v>67.463250000000002</v>
      </c>
      <c r="N8236" s="22">
        <v>123.44452</v>
      </c>
      <c r="O8236" s="22">
        <v>573.38566000000003</v>
      </c>
      <c r="P8236" s="22">
        <v>374.67187999999999</v>
      </c>
      <c r="Q8236" s="22">
        <v>104.40418</v>
      </c>
      <c r="R8236" s="22">
        <v>5.0693799999999998</v>
      </c>
      <c r="S8236" s="22">
        <v>3.5595699999999999</v>
      </c>
      <c r="T8236" s="22">
        <v>0.72802999999999995</v>
      </c>
      <c r="U8236" s="22">
        <v>88.83605</v>
      </c>
      <c r="V8236" s="22">
        <v>83.928719999999998</v>
      </c>
      <c r="W8236" s="22">
        <v>1.49505</v>
      </c>
      <c r="X8236" s="22">
        <v>0.72728999999999999</v>
      </c>
      <c r="Y8236" s="22">
        <v>8.0999999999999996E-4</v>
      </c>
      <c r="Z8236" s="22">
        <v>16.587789999999998</v>
      </c>
      <c r="AA8236" s="22">
        <v>87.512519999999995</v>
      </c>
      <c r="AB8236" s="22">
        <v>6.9287700000000001</v>
      </c>
      <c r="AC8236" s="22">
        <v>0.83550000000000002</v>
      </c>
      <c r="AD8236" s="22">
        <v>-6.3000000000000003E-4</v>
      </c>
      <c r="AE8236" s="22">
        <v>0.72728999999999999</v>
      </c>
      <c r="AF8236" s="22">
        <v>14.89498</v>
      </c>
    </row>
    <row r="8237" spans="1:32" x14ac:dyDescent="0.25">
      <c r="A8237" s="21">
        <v>49.207070000000002</v>
      </c>
      <c r="B8237" s="22">
        <v>1802.2773400000001</v>
      </c>
      <c r="C8237" s="22">
        <v>91.650940000000006</v>
      </c>
      <c r="D8237" s="22">
        <v>27.55716</v>
      </c>
      <c r="E8237" s="22">
        <v>41.615479999999998</v>
      </c>
      <c r="F8237" s="22">
        <v>192.74115</v>
      </c>
      <c r="G8237" s="22">
        <v>41.242669999999997</v>
      </c>
      <c r="H8237" s="22">
        <v>90.276820000000001</v>
      </c>
      <c r="I8237" s="22">
        <v>95.091939999999994</v>
      </c>
      <c r="J8237" s="22">
        <v>95.714340000000007</v>
      </c>
      <c r="K8237" s="22">
        <v>99.182940000000002</v>
      </c>
      <c r="L8237" s="22">
        <v>72.283810000000003</v>
      </c>
      <c r="M8237" s="22">
        <v>68.846559999999997</v>
      </c>
      <c r="N8237" s="22">
        <v>124.48394999999999</v>
      </c>
      <c r="O8237" s="22">
        <v>573.09166000000005</v>
      </c>
      <c r="P8237" s="22">
        <v>371.14792999999997</v>
      </c>
      <c r="Q8237" s="22">
        <v>104.2803</v>
      </c>
      <c r="R8237" s="22">
        <v>5.0207100000000002</v>
      </c>
      <c r="S8237" s="22">
        <v>3.6795200000000001</v>
      </c>
      <c r="T8237" s="22">
        <v>0.73038999999999998</v>
      </c>
      <c r="U8237" s="22">
        <v>88.845860000000002</v>
      </c>
      <c r="V8237" s="22">
        <v>83.741680000000002</v>
      </c>
      <c r="W8237" s="22">
        <v>1.50044</v>
      </c>
      <c r="X8237" s="22">
        <v>0.72967000000000004</v>
      </c>
      <c r="Y8237" s="22">
        <v>8.0999999999999996E-4</v>
      </c>
      <c r="Z8237" s="22">
        <v>16.207879999999999</v>
      </c>
      <c r="AA8237" s="22">
        <v>87.069869999999995</v>
      </c>
      <c r="AB8237" s="22">
        <v>6.9105100000000004</v>
      </c>
      <c r="AC8237" s="22">
        <v>0.83550000000000002</v>
      </c>
      <c r="AD8237" s="22">
        <v>-6.3000000000000003E-4</v>
      </c>
      <c r="AE8237" s="22">
        <v>0.72967000000000004</v>
      </c>
      <c r="AF8237" s="22">
        <v>14.52059</v>
      </c>
    </row>
    <row r="8238" spans="1:32" x14ac:dyDescent="0.25">
      <c r="A8238" s="21">
        <v>49.215400000000002</v>
      </c>
      <c r="B8238" s="22">
        <v>1803.82041</v>
      </c>
      <c r="C8238" s="22">
        <v>91.434979999999996</v>
      </c>
      <c r="D8238" s="22">
        <v>27.682960000000001</v>
      </c>
      <c r="E8238" s="22">
        <v>41.632689999999997</v>
      </c>
      <c r="F8238" s="22">
        <v>192.78210000000001</v>
      </c>
      <c r="G8238" s="22">
        <v>41.26943</v>
      </c>
      <c r="H8238" s="22">
        <v>90.07105</v>
      </c>
      <c r="I8238" s="22">
        <v>95.118179999999995</v>
      </c>
      <c r="J8238" s="22">
        <v>95.68374</v>
      </c>
      <c r="K8238" s="22">
        <v>99.181399999999996</v>
      </c>
      <c r="L8238" s="22">
        <v>149.07124999999999</v>
      </c>
      <c r="M8238" s="22">
        <v>66.013440000000003</v>
      </c>
      <c r="N8238" s="22">
        <v>123.3257</v>
      </c>
      <c r="O8238" s="22">
        <v>576.14484000000004</v>
      </c>
      <c r="P8238" s="22">
        <v>376.71088000000003</v>
      </c>
      <c r="Q8238" s="22">
        <v>104.39755</v>
      </c>
      <c r="R8238" s="22">
        <v>5.0094799999999999</v>
      </c>
      <c r="S8238" s="22">
        <v>3.4923899999999999</v>
      </c>
      <c r="T8238" s="22">
        <v>0.72814999999999996</v>
      </c>
      <c r="U8238" s="22">
        <v>88.838300000000004</v>
      </c>
      <c r="V8238" s="22">
        <v>83.661529999999999</v>
      </c>
      <c r="W8238" s="22">
        <v>1.4968999999999999</v>
      </c>
      <c r="X8238" s="22">
        <v>0.72741999999999996</v>
      </c>
      <c r="Y8238" s="22">
        <v>8.0999999999999996E-4</v>
      </c>
      <c r="Z8238" s="22">
        <v>16.567799999999998</v>
      </c>
      <c r="AA8238" s="22">
        <v>87.141220000000004</v>
      </c>
      <c r="AB8238" s="22">
        <v>7.1538599999999999</v>
      </c>
      <c r="AC8238" s="22">
        <v>0.83550000000000002</v>
      </c>
      <c r="AD8238" s="22">
        <v>-6.3000000000000003E-4</v>
      </c>
      <c r="AE8238" s="22">
        <v>0.72741999999999996</v>
      </c>
      <c r="AF8238" s="22">
        <v>14.87528</v>
      </c>
    </row>
    <row r="8239" spans="1:32" x14ac:dyDescent="0.25">
      <c r="A8239" s="21">
        <v>49.223739999999999</v>
      </c>
      <c r="B8239" s="22">
        <v>1803.88517</v>
      </c>
      <c r="C8239" s="22">
        <v>91.486080000000001</v>
      </c>
      <c r="D8239" s="22">
        <v>27.744990000000001</v>
      </c>
      <c r="E8239" s="22">
        <v>41.629010000000001</v>
      </c>
      <c r="F8239" s="22">
        <v>192.64780999999999</v>
      </c>
      <c r="G8239" s="22">
        <v>41.169589999999999</v>
      </c>
      <c r="H8239" s="22">
        <v>90.149839999999998</v>
      </c>
      <c r="I8239" s="22">
        <v>95.120140000000006</v>
      </c>
      <c r="J8239" s="22">
        <v>95.918220000000005</v>
      </c>
      <c r="K8239" s="22">
        <v>99.199770000000001</v>
      </c>
      <c r="L8239" s="22">
        <v>112.89127999999999</v>
      </c>
      <c r="M8239" s="22">
        <v>67.450190000000006</v>
      </c>
      <c r="N8239" s="22">
        <v>124.17842</v>
      </c>
      <c r="O8239" s="22">
        <v>571.81408999999996</v>
      </c>
      <c r="P8239" s="22">
        <v>370.67084</v>
      </c>
      <c r="Q8239" s="22">
        <v>104.31444</v>
      </c>
      <c r="R8239" s="22">
        <v>5.0163099999999998</v>
      </c>
      <c r="S8239" s="22">
        <v>3.4156900000000001</v>
      </c>
      <c r="T8239" s="22">
        <v>0.72851999999999995</v>
      </c>
      <c r="U8239" s="22">
        <v>88.869569999999996</v>
      </c>
      <c r="V8239" s="22">
        <v>83.751549999999995</v>
      </c>
      <c r="W8239" s="22">
        <v>1.4786900000000001</v>
      </c>
      <c r="X8239" s="22">
        <v>0.72780999999999996</v>
      </c>
      <c r="Y8239" s="22">
        <v>8.0999999999999996E-4</v>
      </c>
      <c r="Z8239" s="22">
        <v>16.504519999999999</v>
      </c>
      <c r="AA8239" s="22">
        <v>87.226550000000003</v>
      </c>
      <c r="AB8239" s="22">
        <v>7.1257799999999998</v>
      </c>
      <c r="AC8239" s="22">
        <v>0.83550000000000002</v>
      </c>
      <c r="AD8239" s="22">
        <v>-6.3000000000000003E-4</v>
      </c>
      <c r="AE8239" s="22">
        <v>0.72780999999999996</v>
      </c>
      <c r="AF8239" s="22">
        <v>14.81292</v>
      </c>
    </row>
    <row r="8240" spans="1:32" x14ac:dyDescent="0.25">
      <c r="A8240" s="21">
        <v>49.23207</v>
      </c>
      <c r="B8240" s="22">
        <v>1803.91164</v>
      </c>
      <c r="C8240" s="22">
        <v>91.407020000000003</v>
      </c>
      <c r="D8240" s="22">
        <v>27.67315</v>
      </c>
      <c r="E8240" s="22">
        <v>41.608469999999997</v>
      </c>
      <c r="F8240" s="22">
        <v>192.73232999999999</v>
      </c>
      <c r="G8240" s="22">
        <v>41.204070000000002</v>
      </c>
      <c r="H8240" s="22">
        <v>89.806460000000001</v>
      </c>
      <c r="I8240" s="22">
        <v>95.074669999999998</v>
      </c>
      <c r="J8240" s="22">
        <v>95.451329999999999</v>
      </c>
      <c r="K8240" s="22">
        <v>99.187669999999997</v>
      </c>
      <c r="L8240" s="22">
        <v>91.95393</v>
      </c>
      <c r="M8240" s="22">
        <v>66.509230000000002</v>
      </c>
      <c r="N8240" s="22">
        <v>119.81959999999999</v>
      </c>
      <c r="O8240" s="22">
        <v>572.21416999999997</v>
      </c>
      <c r="P8240" s="22">
        <v>371.21361000000002</v>
      </c>
      <c r="Q8240" s="22">
        <v>104.15122</v>
      </c>
      <c r="R8240" s="22">
        <v>4.9628899999999998</v>
      </c>
      <c r="S8240" s="22">
        <v>3.3789899999999999</v>
      </c>
      <c r="T8240" s="22">
        <v>0.73209999999999997</v>
      </c>
      <c r="U8240" s="22">
        <v>88.868300000000005</v>
      </c>
      <c r="V8240" s="22">
        <v>84.025199999999998</v>
      </c>
      <c r="W8240" s="22">
        <v>1.5043899999999999</v>
      </c>
      <c r="X8240" s="22">
        <v>0.73138000000000003</v>
      </c>
      <c r="Y8240" s="22">
        <v>8.0999999999999996E-4</v>
      </c>
      <c r="Z8240" s="22">
        <v>15.93483</v>
      </c>
      <c r="AA8240" s="22">
        <v>87.593699999999998</v>
      </c>
      <c r="AB8240" s="22">
        <v>6.9312899999999997</v>
      </c>
      <c r="AC8240" s="22">
        <v>0.83550000000000002</v>
      </c>
      <c r="AD8240" s="22">
        <v>-6.3000000000000003E-4</v>
      </c>
      <c r="AE8240" s="22">
        <v>0.73138000000000003</v>
      </c>
      <c r="AF8240" s="22">
        <v>14.2515</v>
      </c>
    </row>
    <row r="8241" spans="1:32" x14ac:dyDescent="0.25">
      <c r="A8241" s="21">
        <v>49.240409999999997</v>
      </c>
      <c r="B8241" s="22">
        <v>1803.87094</v>
      </c>
      <c r="C8241" s="22">
        <v>91.591149999999999</v>
      </c>
      <c r="D8241" s="22">
        <v>27.777249999999999</v>
      </c>
      <c r="E8241" s="22">
        <v>41.613120000000002</v>
      </c>
      <c r="F8241" s="22">
        <v>192.72429</v>
      </c>
      <c r="G8241" s="22">
        <v>41.194409999999998</v>
      </c>
      <c r="H8241" s="22">
        <v>90.407740000000004</v>
      </c>
      <c r="I8241" s="22">
        <v>95.041070000000005</v>
      </c>
      <c r="J8241" s="22">
        <v>96.067769999999996</v>
      </c>
      <c r="K8241" s="22">
        <v>99.187740000000005</v>
      </c>
      <c r="L8241" s="22">
        <v>119.76779999999999</v>
      </c>
      <c r="M8241" s="22">
        <v>65.987030000000004</v>
      </c>
      <c r="N8241" s="22">
        <v>122.44015</v>
      </c>
      <c r="O8241" s="22">
        <v>576.75324999999998</v>
      </c>
      <c r="P8241" s="22">
        <v>371.76491999999996</v>
      </c>
      <c r="Q8241" s="22">
        <v>104.3792</v>
      </c>
      <c r="R8241" s="22">
        <v>4.9900900000000004</v>
      </c>
      <c r="S8241" s="22">
        <v>3.6426699999999999</v>
      </c>
      <c r="T8241" s="22">
        <v>0.73038000000000003</v>
      </c>
      <c r="U8241" s="22">
        <v>88.855230000000006</v>
      </c>
      <c r="V8241" s="22">
        <v>84.233969999999999</v>
      </c>
      <c r="W8241" s="22">
        <v>1.4995700000000001</v>
      </c>
      <c r="X8241" s="22">
        <v>0.72965999999999998</v>
      </c>
      <c r="Y8241" s="22">
        <v>8.0999999999999996E-4</v>
      </c>
      <c r="Z8241" s="22">
        <v>16.208970000000001</v>
      </c>
      <c r="AA8241" s="22">
        <v>87.756159999999994</v>
      </c>
      <c r="AB8241" s="22">
        <v>7.2159700000000004</v>
      </c>
      <c r="AC8241" s="22">
        <v>0.83550000000000002</v>
      </c>
      <c r="AD8241" s="22">
        <v>-6.3000000000000003E-4</v>
      </c>
      <c r="AE8241" s="22">
        <v>0.72965999999999998</v>
      </c>
      <c r="AF8241" s="22">
        <v>14.521660000000001</v>
      </c>
    </row>
    <row r="8242" spans="1:32" x14ac:dyDescent="0.25">
      <c r="A8242" s="21">
        <v>49.248739999999998</v>
      </c>
      <c r="B8242" s="22">
        <v>1803.86211</v>
      </c>
      <c r="C8242" s="22">
        <v>91.398820000000001</v>
      </c>
      <c r="D8242" s="22">
        <v>27.856839999999998</v>
      </c>
      <c r="E8242" s="22">
        <v>41.607669999999999</v>
      </c>
      <c r="F8242" s="22">
        <v>192.52857</v>
      </c>
      <c r="G8242" s="22">
        <v>41.124870000000001</v>
      </c>
      <c r="H8242" s="22">
        <v>90.099959999999996</v>
      </c>
      <c r="I8242" s="22">
        <v>95.086010000000002</v>
      </c>
      <c r="J8242" s="22">
        <v>95.628079999999997</v>
      </c>
      <c r="K8242" s="22">
        <v>99.185940000000002</v>
      </c>
      <c r="L8242" s="22">
        <v>106.73775000000001</v>
      </c>
      <c r="M8242" s="22">
        <v>66.5274</v>
      </c>
      <c r="N8242" s="22">
        <v>123.16208</v>
      </c>
      <c r="O8242" s="22">
        <v>573.82944999999995</v>
      </c>
      <c r="P8242" s="22">
        <v>375.16611</v>
      </c>
      <c r="Q8242" s="22">
        <v>104.46453</v>
      </c>
      <c r="R8242" s="22">
        <v>5.0013300000000003</v>
      </c>
      <c r="S8242" s="22">
        <v>3.62561</v>
      </c>
      <c r="T8242" s="22">
        <v>0.73024999999999995</v>
      </c>
      <c r="U8242" s="22">
        <v>88.851510000000005</v>
      </c>
      <c r="V8242" s="22">
        <v>84.191010000000006</v>
      </c>
      <c r="W8242" s="22">
        <v>1.5002500000000001</v>
      </c>
      <c r="X8242" s="22">
        <v>0.72953000000000001</v>
      </c>
      <c r="Y8242" s="22">
        <v>8.0999999999999996E-4</v>
      </c>
      <c r="Z8242" s="22">
        <v>16.229769999999998</v>
      </c>
      <c r="AA8242" s="22">
        <v>87.714449999999999</v>
      </c>
      <c r="AB8242" s="22">
        <v>6.8451700000000004</v>
      </c>
      <c r="AC8242" s="22">
        <v>0.83550000000000002</v>
      </c>
      <c r="AD8242" s="22">
        <v>-6.3000000000000003E-4</v>
      </c>
      <c r="AE8242" s="22">
        <v>0.72953000000000001</v>
      </c>
      <c r="AF8242" s="22">
        <v>14.542149999999999</v>
      </c>
    </row>
    <row r="8243" spans="1:32" x14ac:dyDescent="0.25">
      <c r="A8243" s="21">
        <v>49.257080000000002</v>
      </c>
      <c r="B8243" s="22">
        <v>1803.8492799999999</v>
      </c>
      <c r="C8243" s="22">
        <v>91.388469999999998</v>
      </c>
      <c r="D8243" s="22">
        <v>27.77516</v>
      </c>
      <c r="E8243" s="22">
        <v>41.61401</v>
      </c>
      <c r="F8243" s="22">
        <v>192.65832</v>
      </c>
      <c r="G8243" s="22">
        <v>41.156440000000003</v>
      </c>
      <c r="H8243" s="22">
        <v>89.949420000000003</v>
      </c>
      <c r="I8243" s="22">
        <v>95.088459999999998</v>
      </c>
      <c r="J8243" s="22">
        <v>95.571799999999996</v>
      </c>
      <c r="K8243" s="22">
        <v>99.183059999999998</v>
      </c>
      <c r="L8243" s="22">
        <v>75.569509999999994</v>
      </c>
      <c r="M8243" s="22">
        <v>66.997389999999996</v>
      </c>
      <c r="N8243" s="22">
        <v>123.88262</v>
      </c>
      <c r="O8243" s="22">
        <v>570.31890999999996</v>
      </c>
      <c r="P8243" s="22">
        <v>373.06338999999997</v>
      </c>
      <c r="Q8243" s="22">
        <v>104.6147</v>
      </c>
      <c r="R8243" s="22">
        <v>4.9586899999999998</v>
      </c>
      <c r="S8243" s="22">
        <v>3.3506300000000002</v>
      </c>
      <c r="T8243" s="22">
        <v>0.73006000000000004</v>
      </c>
      <c r="U8243" s="22">
        <v>88.850099999999998</v>
      </c>
      <c r="V8243" s="22">
        <v>84.266469999999998</v>
      </c>
      <c r="W8243" s="22">
        <v>1.50241</v>
      </c>
      <c r="X8243" s="22">
        <v>0.72933000000000003</v>
      </c>
      <c r="Y8243" s="22">
        <v>8.0999999999999996E-4</v>
      </c>
      <c r="Z8243" s="22">
        <v>16.26153</v>
      </c>
      <c r="AA8243" s="22">
        <v>87.920540000000003</v>
      </c>
      <c r="AB8243" s="22">
        <v>6.8956200000000001</v>
      </c>
      <c r="AC8243" s="22">
        <v>0.83550000000000002</v>
      </c>
      <c r="AD8243" s="22">
        <v>-6.3000000000000003E-4</v>
      </c>
      <c r="AE8243" s="22">
        <v>0.72933000000000003</v>
      </c>
      <c r="AF8243" s="22">
        <v>14.573449999999999</v>
      </c>
    </row>
    <row r="8244" spans="1:32" x14ac:dyDescent="0.25">
      <c r="A8244" s="21">
        <v>49.2654</v>
      </c>
      <c r="B8244" s="22">
        <v>1803.8281300000001</v>
      </c>
      <c r="C8244" s="22">
        <v>91.609120000000004</v>
      </c>
      <c r="D8244" s="22">
        <v>27.633469999999999</v>
      </c>
      <c r="E8244" s="22">
        <v>41.637900000000002</v>
      </c>
      <c r="F8244" s="22">
        <v>192.67234999999999</v>
      </c>
      <c r="G8244" s="22">
        <v>41.145800000000001</v>
      </c>
      <c r="H8244" s="22">
        <v>90.533169999999998</v>
      </c>
      <c r="I8244" s="22">
        <v>95.075019999999995</v>
      </c>
      <c r="J8244" s="22">
        <v>95.812089999999998</v>
      </c>
      <c r="K8244" s="22">
        <v>99.183409999999995</v>
      </c>
      <c r="L8244" s="22">
        <v>135.70626999999999</v>
      </c>
      <c r="M8244" s="22">
        <v>65.017240000000001</v>
      </c>
      <c r="N8244" s="22">
        <v>127.297</v>
      </c>
      <c r="O8244" s="22">
        <v>574.61481000000003</v>
      </c>
      <c r="P8244" s="22">
        <v>371.97427000000005</v>
      </c>
      <c r="Q8244" s="22">
        <v>104.04389999999999</v>
      </c>
      <c r="R8244" s="22">
        <v>4.9743700000000004</v>
      </c>
      <c r="S8244" s="22">
        <v>3.2248399999999999</v>
      </c>
      <c r="T8244" s="22">
        <v>0.73036999999999996</v>
      </c>
      <c r="U8244" s="22">
        <v>88.864059999999995</v>
      </c>
      <c r="V8244" s="22">
        <v>84.308710000000005</v>
      </c>
      <c r="W8244" s="22">
        <v>1.4990399999999999</v>
      </c>
      <c r="X8244" s="22">
        <v>0.72965999999999998</v>
      </c>
      <c r="Y8244" s="22">
        <v>8.0999999999999996E-4</v>
      </c>
      <c r="Z8244" s="22">
        <v>16.209389999999999</v>
      </c>
      <c r="AA8244" s="22">
        <v>87.835229999999996</v>
      </c>
      <c r="AB8244" s="22">
        <v>7.1053800000000003</v>
      </c>
      <c r="AC8244" s="22">
        <v>0.83550000000000002</v>
      </c>
      <c r="AD8244" s="22">
        <v>-6.3000000000000003E-4</v>
      </c>
      <c r="AE8244" s="22">
        <v>0.72965999999999998</v>
      </c>
      <c r="AF8244" s="22">
        <v>14.522069999999999</v>
      </c>
    </row>
    <row r="8245" spans="1:32" x14ac:dyDescent="0.25">
      <c r="A8245" s="21">
        <v>49.273739999999997</v>
      </c>
      <c r="B8245" s="22">
        <v>1803.8874800000001</v>
      </c>
      <c r="C8245" s="22">
        <v>91.610169999999997</v>
      </c>
      <c r="D8245" s="22">
        <v>27.48498</v>
      </c>
      <c r="E8245" s="22">
        <v>41.661670000000001</v>
      </c>
      <c r="F8245" s="22">
        <v>192.53945999999999</v>
      </c>
      <c r="G8245" s="22">
        <v>41.07141</v>
      </c>
      <c r="H8245" s="22">
        <v>90.370660000000001</v>
      </c>
      <c r="I8245" s="22">
        <v>95.08663</v>
      </c>
      <c r="J8245" s="22">
        <v>95.63306</v>
      </c>
      <c r="K8245" s="22">
        <v>99.178600000000003</v>
      </c>
      <c r="L8245" s="22">
        <v>108.64104</v>
      </c>
      <c r="M8245" s="22">
        <v>64.125799999999998</v>
      </c>
      <c r="N8245" s="22">
        <v>124.02276999999999</v>
      </c>
      <c r="O8245" s="22">
        <v>576.84492999999998</v>
      </c>
      <c r="P8245" s="22">
        <v>373.62129999999996</v>
      </c>
      <c r="Q8245" s="22">
        <v>103.60155</v>
      </c>
      <c r="R8245" s="22">
        <v>4.9772299999999996</v>
      </c>
      <c r="S8245" s="22">
        <v>3.3992100000000001</v>
      </c>
      <c r="T8245" s="22">
        <v>0.73258999999999996</v>
      </c>
      <c r="U8245" s="22">
        <v>88.862459999999999</v>
      </c>
      <c r="V8245" s="22">
        <v>84.066950000000006</v>
      </c>
      <c r="W8245" s="22">
        <v>1.5030399999999999</v>
      </c>
      <c r="X8245" s="22">
        <v>0.73187000000000002</v>
      </c>
      <c r="Y8245" s="22">
        <v>8.0999999999999996E-4</v>
      </c>
      <c r="Z8245" s="22">
        <v>15.85755</v>
      </c>
      <c r="AA8245" s="22">
        <v>87.667209999999997</v>
      </c>
      <c r="AB8245" s="22">
        <v>7.08188</v>
      </c>
      <c r="AC8245" s="22">
        <v>0.83550000000000002</v>
      </c>
      <c r="AD8245" s="22">
        <v>-6.3000000000000003E-4</v>
      </c>
      <c r="AE8245" s="22">
        <v>0.73187000000000002</v>
      </c>
      <c r="AF8245" s="22">
        <v>14.17534</v>
      </c>
    </row>
    <row r="8246" spans="1:32" x14ac:dyDescent="0.25">
      <c r="A8246" s="21">
        <v>49.282069999999997</v>
      </c>
      <c r="B8246" s="22">
        <v>1803.8609100000001</v>
      </c>
      <c r="C8246" s="22">
        <v>91.498379999999997</v>
      </c>
      <c r="D8246" s="22">
        <v>27.54823</v>
      </c>
      <c r="E8246" s="22">
        <v>41.654380000000003</v>
      </c>
      <c r="F8246" s="22">
        <v>192.49866</v>
      </c>
      <c r="G8246" s="22">
        <v>41.110930000000003</v>
      </c>
      <c r="H8246" s="22">
        <v>90.239630000000005</v>
      </c>
      <c r="I8246" s="22">
        <v>95.027720000000002</v>
      </c>
      <c r="J8246" s="22">
        <v>95.688400000000001</v>
      </c>
      <c r="K8246" s="22">
        <v>99.180689999999998</v>
      </c>
      <c r="L8246" s="22">
        <v>139.74749</v>
      </c>
      <c r="M8246" s="22">
        <v>65.032539999999997</v>
      </c>
      <c r="N8246" s="22">
        <v>121.22407</v>
      </c>
      <c r="O8246" s="22">
        <v>570.57467999999994</v>
      </c>
      <c r="P8246" s="22">
        <v>374.39166</v>
      </c>
      <c r="Q8246" s="22">
        <v>104.94710000000001</v>
      </c>
      <c r="R8246" s="22">
        <v>4.9348000000000001</v>
      </c>
      <c r="S8246" s="22">
        <v>3.5361500000000001</v>
      </c>
      <c r="T8246" s="22">
        <v>0.73238999999999999</v>
      </c>
      <c r="U8246" s="22">
        <v>88.874449999999996</v>
      </c>
      <c r="V8246" s="22">
        <v>84.185329999999993</v>
      </c>
      <c r="W8246" s="22">
        <v>1.50223</v>
      </c>
      <c r="X8246" s="22">
        <v>0.73168</v>
      </c>
      <c r="Y8246" s="22">
        <v>8.0999999999999996E-4</v>
      </c>
      <c r="Z8246" s="22">
        <v>15.888030000000001</v>
      </c>
      <c r="AA8246" s="22">
        <v>87.412099999999995</v>
      </c>
      <c r="AB8246" s="22">
        <v>7.0108100000000002</v>
      </c>
      <c r="AC8246" s="22">
        <v>0.83550000000000002</v>
      </c>
      <c r="AD8246" s="22">
        <v>-6.3000000000000003E-4</v>
      </c>
      <c r="AE8246" s="22">
        <v>0.73168</v>
      </c>
      <c r="AF8246" s="22">
        <v>14.20537</v>
      </c>
    </row>
    <row r="8247" spans="1:32" x14ac:dyDescent="0.25">
      <c r="A8247" s="21">
        <v>49.290410000000001</v>
      </c>
      <c r="B8247" s="22">
        <v>1802.29889</v>
      </c>
      <c r="C8247" s="22">
        <v>91.571309999999997</v>
      </c>
      <c r="D8247" s="22">
        <v>27.550740000000001</v>
      </c>
      <c r="E8247" s="22">
        <v>41.661589999999997</v>
      </c>
      <c r="F8247" s="22">
        <v>192.52001999999999</v>
      </c>
      <c r="G8247" s="22">
        <v>41.054749999999999</v>
      </c>
      <c r="H8247" s="22">
        <v>90.387680000000003</v>
      </c>
      <c r="I8247" s="22">
        <v>95.132130000000004</v>
      </c>
      <c r="J8247" s="22">
        <v>95.652760000000001</v>
      </c>
      <c r="K8247" s="22">
        <v>99.176789999999997</v>
      </c>
      <c r="L8247" s="22">
        <v>113.89344</v>
      </c>
      <c r="M8247" s="22">
        <v>67.468800000000002</v>
      </c>
      <c r="N8247" s="22">
        <v>124.45031</v>
      </c>
      <c r="O8247" s="22">
        <v>574.53242</v>
      </c>
      <c r="P8247" s="22">
        <v>371.68682000000001</v>
      </c>
      <c r="Q8247" s="22">
        <v>103.64497</v>
      </c>
      <c r="R8247" s="22">
        <v>4.9969999999999999</v>
      </c>
      <c r="S8247" s="22">
        <v>3.5179999999999998</v>
      </c>
      <c r="T8247" s="22">
        <v>0.72980999999999996</v>
      </c>
      <c r="U8247" s="22">
        <v>88.867019999999997</v>
      </c>
      <c r="V8247" s="22">
        <v>84.133899999999997</v>
      </c>
      <c r="W8247" s="22">
        <v>1.50135</v>
      </c>
      <c r="X8247" s="22">
        <v>0.72909999999999997</v>
      </c>
      <c r="Y8247" s="22">
        <v>8.0999999999999996E-4</v>
      </c>
      <c r="Z8247" s="22">
        <v>16.298539999999999</v>
      </c>
      <c r="AA8247" s="22">
        <v>87.626750000000001</v>
      </c>
      <c r="AB8247" s="22">
        <v>7.1012899999999997</v>
      </c>
      <c r="AC8247" s="22">
        <v>0.83550000000000002</v>
      </c>
      <c r="AD8247" s="22">
        <v>-6.3000000000000003E-4</v>
      </c>
      <c r="AE8247" s="22">
        <v>0.72909999999999997</v>
      </c>
      <c r="AF8247" s="22">
        <v>14.609920000000001</v>
      </c>
    </row>
    <row r="8248" spans="1:32" x14ac:dyDescent="0.25">
      <c r="A8248" s="21">
        <v>49.298740000000002</v>
      </c>
      <c r="B8248" s="22">
        <v>1805.44067</v>
      </c>
      <c r="C8248" s="22">
        <v>91.570710000000005</v>
      </c>
      <c r="D8248" s="22">
        <v>27.53726</v>
      </c>
      <c r="E8248" s="22">
        <v>41.654449999999997</v>
      </c>
      <c r="F8248" s="22">
        <v>192.45189999999999</v>
      </c>
      <c r="G8248" s="22">
        <v>41.060090000000002</v>
      </c>
      <c r="H8248" s="22">
        <v>90.457300000000004</v>
      </c>
      <c r="I8248" s="22">
        <v>95.03116</v>
      </c>
      <c r="J8248" s="22">
        <v>95.598690000000005</v>
      </c>
      <c r="K8248" s="22">
        <v>99.178880000000007</v>
      </c>
      <c r="L8248" s="22">
        <v>101.98107</v>
      </c>
      <c r="M8248" s="22">
        <v>65.052030000000002</v>
      </c>
      <c r="N8248" s="22">
        <v>120.36615</v>
      </c>
      <c r="O8248" s="22">
        <v>574.29453999999998</v>
      </c>
      <c r="P8248" s="22">
        <v>375.82965000000002</v>
      </c>
      <c r="Q8248" s="22">
        <v>103.82111999999999</v>
      </c>
      <c r="R8248" s="22">
        <v>4.9198000000000004</v>
      </c>
      <c r="S8248" s="22">
        <v>3.3472300000000001</v>
      </c>
      <c r="T8248" s="22">
        <v>0.72882000000000002</v>
      </c>
      <c r="U8248" s="22">
        <v>88.853589999999997</v>
      </c>
      <c r="V8248" s="22">
        <v>83.894090000000006</v>
      </c>
      <c r="W8248" s="22">
        <v>1.49864</v>
      </c>
      <c r="X8248" s="22">
        <v>0.72809999999999997</v>
      </c>
      <c r="Y8248" s="22">
        <v>8.0999999999999996E-4</v>
      </c>
      <c r="Z8248" s="22">
        <v>16.457899999999999</v>
      </c>
      <c r="AA8248" s="22">
        <v>87.222269999999995</v>
      </c>
      <c r="AB8248" s="22">
        <v>6.7901699999999998</v>
      </c>
      <c r="AC8248" s="22">
        <v>0.83550000000000002</v>
      </c>
      <c r="AD8248" s="22">
        <v>-6.3000000000000003E-4</v>
      </c>
      <c r="AE8248" s="22">
        <v>0.72809999999999997</v>
      </c>
      <c r="AF8248" s="22">
        <v>14.76698</v>
      </c>
    </row>
    <row r="8249" spans="1:32" x14ac:dyDescent="0.25">
      <c r="A8249" s="21">
        <v>49.307070000000003</v>
      </c>
      <c r="B8249" s="22">
        <v>1803.8783599999999</v>
      </c>
      <c r="C8249" s="22">
        <v>91.520570000000006</v>
      </c>
      <c r="D8249" s="22">
        <v>27.573060000000002</v>
      </c>
      <c r="E8249" s="22">
        <v>41.665930000000003</v>
      </c>
      <c r="F8249" s="22">
        <v>192.50725</v>
      </c>
      <c r="G8249" s="22">
        <v>41.040909999999997</v>
      </c>
      <c r="H8249" s="22">
        <v>90.497820000000004</v>
      </c>
      <c r="I8249" s="22">
        <v>95.007919999999999</v>
      </c>
      <c r="J8249" s="22">
        <v>95.820859999999996</v>
      </c>
      <c r="K8249" s="22">
        <v>99.177599999999998</v>
      </c>
      <c r="L8249" s="22">
        <v>81.952089999999998</v>
      </c>
      <c r="M8249" s="22">
        <v>68.321119999999993</v>
      </c>
      <c r="N8249" s="22">
        <v>126.91636</v>
      </c>
      <c r="O8249" s="22">
        <v>572.23924</v>
      </c>
      <c r="P8249" s="22">
        <v>373.72739999999999</v>
      </c>
      <c r="Q8249" s="22">
        <v>104.18758</v>
      </c>
      <c r="R8249" s="22">
        <v>4.9681699999999998</v>
      </c>
      <c r="S8249" s="22">
        <v>3.83744</v>
      </c>
      <c r="T8249" s="22">
        <v>0.73041999999999996</v>
      </c>
      <c r="U8249" s="22">
        <v>88.876639999999995</v>
      </c>
      <c r="V8249" s="22">
        <v>83.826790000000003</v>
      </c>
      <c r="W8249" s="22">
        <v>1.50047</v>
      </c>
      <c r="X8249" s="22">
        <v>0.72970999999999997</v>
      </c>
      <c r="Y8249" s="22">
        <v>8.0999999999999996E-4</v>
      </c>
      <c r="Z8249" s="22">
        <v>16.2012</v>
      </c>
      <c r="AA8249" s="22">
        <v>87.161829999999995</v>
      </c>
      <c r="AB8249" s="22">
        <v>7.20953</v>
      </c>
      <c r="AC8249" s="22">
        <v>0.83550000000000002</v>
      </c>
      <c r="AD8249" s="22">
        <v>-6.3000000000000003E-4</v>
      </c>
      <c r="AE8249" s="22">
        <v>0.72970999999999997</v>
      </c>
      <c r="AF8249" s="22">
        <v>14.513999999999999</v>
      </c>
    </row>
    <row r="8250" spans="1:32" x14ac:dyDescent="0.25">
      <c r="A8250" s="21">
        <v>49.315399999999997</v>
      </c>
      <c r="B8250" s="22">
        <v>1803.85088</v>
      </c>
      <c r="C8250" s="22">
        <v>91.285650000000004</v>
      </c>
      <c r="D8250" s="22">
        <v>27.617509999999999</v>
      </c>
      <c r="E8250" s="22">
        <v>41.630310000000001</v>
      </c>
      <c r="F8250" s="22">
        <v>192.57719</v>
      </c>
      <c r="G8250" s="22">
        <v>41.031399999999998</v>
      </c>
      <c r="H8250" s="22">
        <v>90.027209999999997</v>
      </c>
      <c r="I8250" s="22">
        <v>95.013360000000006</v>
      </c>
      <c r="J8250" s="22">
        <v>95.933019999999999</v>
      </c>
      <c r="K8250" s="22">
        <v>99.180289999999999</v>
      </c>
      <c r="L8250" s="22">
        <v>129.48389</v>
      </c>
      <c r="M8250" s="22">
        <v>65.536109999999994</v>
      </c>
      <c r="N8250" s="22">
        <v>122.23833</v>
      </c>
      <c r="O8250" s="22">
        <v>572.90377000000001</v>
      </c>
      <c r="P8250" s="22">
        <v>371.72422</v>
      </c>
      <c r="Q8250" s="22">
        <v>104.25539000000001</v>
      </c>
      <c r="R8250" s="22">
        <v>4.9322999999999997</v>
      </c>
      <c r="S8250" s="22">
        <v>3.46576</v>
      </c>
      <c r="T8250" s="22">
        <v>0.73092000000000001</v>
      </c>
      <c r="U8250" s="22">
        <v>88.898439999999994</v>
      </c>
      <c r="V8250" s="22">
        <v>83.428740000000005</v>
      </c>
      <c r="W8250" s="22">
        <v>1.5027999999999999</v>
      </c>
      <c r="X8250" s="22">
        <v>0.73021999999999998</v>
      </c>
      <c r="Y8250" s="22">
        <v>8.0000000000000004E-4</v>
      </c>
      <c r="Z8250" s="22">
        <v>16.11927</v>
      </c>
      <c r="AA8250" s="22">
        <v>87.121430000000004</v>
      </c>
      <c r="AB8250" s="22">
        <v>6.8929499999999999</v>
      </c>
      <c r="AC8250" s="22">
        <v>0.83550000000000002</v>
      </c>
      <c r="AD8250" s="22">
        <v>-6.3000000000000003E-4</v>
      </c>
      <c r="AE8250" s="22">
        <v>0.73021999999999998</v>
      </c>
      <c r="AF8250" s="22">
        <v>14.43327</v>
      </c>
    </row>
    <row r="8251" spans="1:32" x14ac:dyDescent="0.25">
      <c r="A8251" s="21">
        <v>49.323740000000001</v>
      </c>
      <c r="B8251" s="22">
        <v>1803.8008600000001</v>
      </c>
      <c r="C8251" s="22">
        <v>91.409469999999999</v>
      </c>
      <c r="D8251" s="22">
        <v>27.479849999999999</v>
      </c>
      <c r="E8251" s="22">
        <v>41.626399999999997</v>
      </c>
      <c r="F8251" s="22">
        <v>192.49838</v>
      </c>
      <c r="G8251" s="22">
        <v>40.973619999999997</v>
      </c>
      <c r="H8251" s="22">
        <v>90.176550000000006</v>
      </c>
      <c r="I8251" s="22">
        <v>95.039820000000006</v>
      </c>
      <c r="J8251" s="22">
        <v>95.496049999999997</v>
      </c>
      <c r="K8251" s="22">
        <v>99.183269999999993</v>
      </c>
      <c r="L8251" s="22">
        <v>103.79384</v>
      </c>
      <c r="M8251" s="22">
        <v>64.172340000000005</v>
      </c>
      <c r="N8251" s="22">
        <v>122.97978999999999</v>
      </c>
      <c r="O8251" s="22">
        <v>574.54097000000002</v>
      </c>
      <c r="P8251" s="22">
        <v>373.77972</v>
      </c>
      <c r="Q8251" s="22">
        <v>104.80224</v>
      </c>
      <c r="R8251" s="22">
        <v>4.9372400000000001</v>
      </c>
      <c r="S8251" s="22">
        <v>3.0714000000000001</v>
      </c>
      <c r="T8251" s="22">
        <v>0.73011999999999999</v>
      </c>
      <c r="U8251" s="22">
        <v>88.901719999999997</v>
      </c>
      <c r="V8251" s="22">
        <v>83.643529999999998</v>
      </c>
      <c r="W8251" s="22">
        <v>1.5022200000000001</v>
      </c>
      <c r="X8251" s="22">
        <v>0.72943000000000002</v>
      </c>
      <c r="Y8251" s="22">
        <v>8.0000000000000004E-4</v>
      </c>
      <c r="Z8251" s="22">
        <v>16.24568</v>
      </c>
      <c r="AA8251" s="22">
        <v>87.046090000000007</v>
      </c>
      <c r="AB8251" s="22">
        <v>7.0335700000000001</v>
      </c>
      <c r="AC8251" s="22">
        <v>0.83550000000000002</v>
      </c>
      <c r="AD8251" s="22">
        <v>-6.3000000000000003E-4</v>
      </c>
      <c r="AE8251" s="22">
        <v>0.72943000000000002</v>
      </c>
      <c r="AF8251" s="22">
        <v>14.557840000000001</v>
      </c>
    </row>
    <row r="8252" spans="1:32" x14ac:dyDescent="0.25">
      <c r="A8252" s="21">
        <v>49.332070000000002</v>
      </c>
      <c r="B8252" s="22">
        <v>1802.24676</v>
      </c>
      <c r="C8252" s="22">
        <v>91.476579999999998</v>
      </c>
      <c r="D8252" s="22">
        <v>27.442810000000001</v>
      </c>
      <c r="E8252" s="22">
        <v>41.630719999999997</v>
      </c>
      <c r="F8252" s="22">
        <v>192.37887000000001</v>
      </c>
      <c r="G8252" s="22">
        <v>40.986809999999998</v>
      </c>
      <c r="H8252" s="22">
        <v>90.445089999999993</v>
      </c>
      <c r="I8252" s="22">
        <v>95.026790000000005</v>
      </c>
      <c r="J8252" s="22">
        <v>95.829189999999997</v>
      </c>
      <c r="K8252" s="22">
        <v>99.189869999999999</v>
      </c>
      <c r="L8252" s="22">
        <v>157.31151</v>
      </c>
      <c r="M8252" s="22">
        <v>65.073030000000003</v>
      </c>
      <c r="N8252" s="22">
        <v>122.04643</v>
      </c>
      <c r="O8252" s="22">
        <v>572.91864999999996</v>
      </c>
      <c r="P8252" s="22">
        <v>375.15493000000004</v>
      </c>
      <c r="Q8252" s="22">
        <v>104.43819999999999</v>
      </c>
      <c r="R8252" s="22">
        <v>4.9583399999999997</v>
      </c>
      <c r="S8252" s="22">
        <v>3.28911</v>
      </c>
      <c r="T8252" s="22">
        <v>0.72919999999999996</v>
      </c>
      <c r="U8252" s="22">
        <v>88.852649999999997</v>
      </c>
      <c r="V8252" s="22">
        <v>83.822220000000002</v>
      </c>
      <c r="W8252" s="22">
        <v>1.5010600000000001</v>
      </c>
      <c r="X8252" s="22">
        <v>0.72846999999999995</v>
      </c>
      <c r="Y8252" s="22">
        <v>8.0999999999999996E-4</v>
      </c>
      <c r="Z8252" s="22">
        <v>16.398350000000001</v>
      </c>
      <c r="AA8252" s="22">
        <v>87.330250000000007</v>
      </c>
      <c r="AB8252" s="22">
        <v>6.92164</v>
      </c>
      <c r="AC8252" s="22">
        <v>0.83550000000000002</v>
      </c>
      <c r="AD8252" s="22">
        <v>-6.3000000000000003E-4</v>
      </c>
      <c r="AE8252" s="22">
        <v>0.72846999999999995</v>
      </c>
      <c r="AF8252" s="22">
        <v>14.70829</v>
      </c>
    </row>
    <row r="8253" spans="1:32" x14ac:dyDescent="0.25">
      <c r="A8253" s="21">
        <v>49.340400000000002</v>
      </c>
      <c r="B8253" s="22">
        <v>1805.4505999999999</v>
      </c>
      <c r="C8253" s="22">
        <v>91.387600000000006</v>
      </c>
      <c r="D8253" s="22">
        <v>27.33982</v>
      </c>
      <c r="E8253" s="22">
        <v>41.630839999999999</v>
      </c>
      <c r="F8253" s="22">
        <v>192.41836000000001</v>
      </c>
      <c r="G8253" s="22">
        <v>40.958750000000002</v>
      </c>
      <c r="H8253" s="22">
        <v>90.263040000000004</v>
      </c>
      <c r="I8253" s="22">
        <v>95.031180000000006</v>
      </c>
      <c r="J8253" s="22">
        <v>95.66225</v>
      </c>
      <c r="K8253" s="22">
        <v>99.176299999999998</v>
      </c>
      <c r="L8253" s="22">
        <v>120.10017000000001</v>
      </c>
      <c r="M8253" s="22">
        <v>66.460669999999993</v>
      </c>
      <c r="N8253" s="22">
        <v>124.03894</v>
      </c>
      <c r="O8253" s="22">
        <v>573.64642000000003</v>
      </c>
      <c r="P8253" s="22">
        <v>369.5258</v>
      </c>
      <c r="Q8253" s="22">
        <v>103.99141</v>
      </c>
      <c r="R8253" s="22">
        <v>4.9796199999999997</v>
      </c>
      <c r="S8253" s="22">
        <v>3.49735</v>
      </c>
      <c r="T8253" s="22">
        <v>0.73046999999999995</v>
      </c>
      <c r="U8253" s="22">
        <v>88.891940000000005</v>
      </c>
      <c r="V8253" s="22">
        <v>84.239339999999999</v>
      </c>
      <c r="W8253" s="22">
        <v>1.5024200000000001</v>
      </c>
      <c r="X8253" s="22">
        <v>0.72977000000000003</v>
      </c>
      <c r="Y8253" s="22">
        <v>8.0999999999999996E-4</v>
      </c>
      <c r="Z8253" s="22">
        <v>16.191109999999998</v>
      </c>
      <c r="AA8253" s="22">
        <v>87.627740000000003</v>
      </c>
      <c r="AB8253" s="22">
        <v>7.0772700000000004</v>
      </c>
      <c r="AC8253" s="22">
        <v>0.83550000000000002</v>
      </c>
      <c r="AD8253" s="22">
        <v>-6.3000000000000003E-4</v>
      </c>
      <c r="AE8253" s="22">
        <v>0.72977000000000003</v>
      </c>
      <c r="AF8253" s="22">
        <v>14.504049999999999</v>
      </c>
    </row>
    <row r="8254" spans="1:32" x14ac:dyDescent="0.25">
      <c r="A8254" s="21">
        <v>49.348739999999999</v>
      </c>
      <c r="B8254" s="22">
        <v>1805.4409700000001</v>
      </c>
      <c r="C8254" s="22">
        <v>91.496269999999996</v>
      </c>
      <c r="D8254" s="22">
        <v>27.174620000000001</v>
      </c>
      <c r="E8254" s="22">
        <v>41.640889999999999</v>
      </c>
      <c r="F8254" s="22">
        <v>192.40351000000001</v>
      </c>
      <c r="G8254" s="22">
        <v>40.956760000000003</v>
      </c>
      <c r="H8254" s="22">
        <v>90.026219999999995</v>
      </c>
      <c r="I8254" s="22">
        <v>95.036850000000001</v>
      </c>
      <c r="J8254" s="22">
        <v>95.715180000000004</v>
      </c>
      <c r="K8254" s="22">
        <v>99.18168</v>
      </c>
      <c r="L8254" s="22">
        <v>106.11886</v>
      </c>
      <c r="M8254" s="22">
        <v>68.373599999999996</v>
      </c>
      <c r="N8254" s="22">
        <v>124.43998999999999</v>
      </c>
      <c r="O8254" s="22">
        <v>573.22716000000003</v>
      </c>
      <c r="P8254" s="22">
        <v>372.63610000000006</v>
      </c>
      <c r="Q8254" s="22">
        <v>104.35771</v>
      </c>
      <c r="R8254" s="22">
        <v>4.9536100000000003</v>
      </c>
      <c r="S8254" s="22">
        <v>3.6442700000000001</v>
      </c>
      <c r="T8254" s="22">
        <v>0.72874000000000005</v>
      </c>
      <c r="U8254" s="22">
        <v>88.880489999999995</v>
      </c>
      <c r="V8254" s="22">
        <v>84.405389999999997</v>
      </c>
      <c r="W8254" s="22">
        <v>1.5003</v>
      </c>
      <c r="X8254" s="22">
        <v>0.72802999999999995</v>
      </c>
      <c r="Y8254" s="22">
        <v>8.0999999999999996E-4</v>
      </c>
      <c r="Z8254" s="22">
        <v>16.46895</v>
      </c>
      <c r="AA8254" s="22">
        <v>87.830039999999997</v>
      </c>
      <c r="AB8254" s="22">
        <v>6.9315800000000003</v>
      </c>
      <c r="AC8254" s="22">
        <v>0.83550000000000002</v>
      </c>
      <c r="AD8254" s="22">
        <v>-6.3000000000000003E-4</v>
      </c>
      <c r="AE8254" s="22">
        <v>0.72802999999999995</v>
      </c>
      <c r="AF8254" s="22">
        <v>14.77786</v>
      </c>
    </row>
    <row r="8255" spans="1:32" x14ac:dyDescent="0.25">
      <c r="A8255" s="21">
        <v>49.35707</v>
      </c>
      <c r="B8255" s="22">
        <v>1803.87114</v>
      </c>
      <c r="C8255" s="22">
        <v>91.31617</v>
      </c>
      <c r="D8255" s="22">
        <v>26.786560000000001</v>
      </c>
      <c r="E8255" s="22">
        <v>41.633719999999997</v>
      </c>
      <c r="F8255" s="22">
        <v>192.44229000000001</v>
      </c>
      <c r="G8255" s="22">
        <v>40.948219999999999</v>
      </c>
      <c r="H8255" s="22">
        <v>89.716999999999999</v>
      </c>
      <c r="I8255" s="22">
        <v>95.031779999999998</v>
      </c>
      <c r="J8255" s="22">
        <v>95.763109999999998</v>
      </c>
      <c r="K8255" s="22">
        <v>99.178939999999997</v>
      </c>
      <c r="L8255" s="22">
        <v>75.994720000000001</v>
      </c>
      <c r="M8255" s="22">
        <v>65.995980000000003</v>
      </c>
      <c r="N8255" s="22">
        <v>128.42431999999999</v>
      </c>
      <c r="O8255" s="22">
        <v>572.17204000000004</v>
      </c>
      <c r="P8255" s="22">
        <v>372.00461999999999</v>
      </c>
      <c r="Q8255" s="22">
        <v>103.69829</v>
      </c>
      <c r="R8255" s="22">
        <v>4.9214900000000004</v>
      </c>
      <c r="S8255" s="22">
        <v>3.5714700000000001</v>
      </c>
      <c r="T8255" s="22">
        <v>0.73046</v>
      </c>
      <c r="U8255" s="22">
        <v>88.87218</v>
      </c>
      <c r="V8255" s="22">
        <v>84.331100000000006</v>
      </c>
      <c r="W8255" s="22">
        <v>1.5020800000000001</v>
      </c>
      <c r="X8255" s="22">
        <v>0.72975000000000001</v>
      </c>
      <c r="Y8255" s="22">
        <v>8.0999999999999996E-4</v>
      </c>
      <c r="Z8255" s="22">
        <v>16.19548</v>
      </c>
      <c r="AA8255" s="22">
        <v>87.887640000000005</v>
      </c>
      <c r="AB8255" s="22">
        <v>7.0158199999999997</v>
      </c>
      <c r="AC8255" s="22">
        <v>0.83550000000000002</v>
      </c>
      <c r="AD8255" s="22">
        <v>-6.3000000000000003E-4</v>
      </c>
      <c r="AE8255" s="22">
        <v>0.72975000000000001</v>
      </c>
      <c r="AF8255" s="22">
        <v>14.50836</v>
      </c>
    </row>
    <row r="8256" spans="1:32" x14ac:dyDescent="0.25">
      <c r="A8256" s="21">
        <v>49.365400000000001</v>
      </c>
      <c r="B8256" s="22">
        <v>1805.4726599999999</v>
      </c>
      <c r="C8256" s="22">
        <v>91.394760000000005</v>
      </c>
      <c r="D8256" s="22">
        <v>26.45082</v>
      </c>
      <c r="E8256" s="22">
        <v>41.628549999999997</v>
      </c>
      <c r="F8256" s="22">
        <v>192.32420999999999</v>
      </c>
      <c r="G8256" s="22">
        <v>40.924410000000002</v>
      </c>
      <c r="H8256" s="22">
        <v>90.352080000000001</v>
      </c>
      <c r="I8256" s="22">
        <v>95.036100000000005</v>
      </c>
      <c r="J8256" s="22">
        <v>95.899119999999996</v>
      </c>
      <c r="K8256" s="22">
        <v>99.175380000000004</v>
      </c>
      <c r="L8256" s="22">
        <v>144.80626000000001</v>
      </c>
      <c r="M8256" s="22">
        <v>67.915419999999997</v>
      </c>
      <c r="N8256" s="22">
        <v>121.97335</v>
      </c>
      <c r="O8256" s="22">
        <v>575.76739999999995</v>
      </c>
      <c r="P8256" s="22">
        <v>370.58080999999999</v>
      </c>
      <c r="Q8256" s="22">
        <v>104.10222</v>
      </c>
      <c r="R8256" s="22">
        <v>4.8910799999999997</v>
      </c>
      <c r="S8256" s="22">
        <v>3.4936099999999999</v>
      </c>
      <c r="T8256" s="22">
        <v>0.73229999999999995</v>
      </c>
      <c r="U8256" s="22">
        <v>88.873509999999996</v>
      </c>
      <c r="V8256" s="22">
        <v>84.506</v>
      </c>
      <c r="W8256" s="22">
        <v>1.50197</v>
      </c>
      <c r="X8256" s="22">
        <v>0.73158999999999996</v>
      </c>
      <c r="Y8256" s="22">
        <v>8.0999999999999996E-4</v>
      </c>
      <c r="Z8256" s="22">
        <v>15.90152</v>
      </c>
      <c r="AA8256" s="22">
        <v>87.906000000000006</v>
      </c>
      <c r="AB8256" s="22">
        <v>7.0534400000000002</v>
      </c>
      <c r="AC8256" s="22">
        <v>0.83550000000000002</v>
      </c>
      <c r="AD8256" s="22">
        <v>-6.3000000000000003E-4</v>
      </c>
      <c r="AE8256" s="22">
        <v>0.73158999999999996</v>
      </c>
      <c r="AF8256" s="22">
        <v>14.218669999999999</v>
      </c>
    </row>
    <row r="8257" spans="1:32" x14ac:dyDescent="0.25">
      <c r="A8257" s="21">
        <v>49.373739999999998</v>
      </c>
      <c r="B8257" s="22">
        <v>1805.4241300000001</v>
      </c>
      <c r="C8257" s="22">
        <v>91.289410000000004</v>
      </c>
      <c r="D8257" s="22">
        <v>26.253990000000002</v>
      </c>
      <c r="E8257" s="22">
        <v>41.625500000000002</v>
      </c>
      <c r="F8257" s="22">
        <v>192.14306999999999</v>
      </c>
      <c r="G8257" s="22">
        <v>40.885899999999999</v>
      </c>
      <c r="H8257" s="22">
        <v>89.804879999999997</v>
      </c>
      <c r="I8257" s="22">
        <v>95.023200000000003</v>
      </c>
      <c r="J8257" s="22">
        <v>95.591830000000002</v>
      </c>
      <c r="K8257" s="22">
        <v>99.169780000000003</v>
      </c>
      <c r="L8257" s="22">
        <v>105.39848000000001</v>
      </c>
      <c r="M8257" s="22">
        <v>65.974180000000004</v>
      </c>
      <c r="N8257" s="22">
        <v>121.70404000000001</v>
      </c>
      <c r="O8257" s="22">
        <v>574.67934000000002</v>
      </c>
      <c r="P8257" s="22">
        <v>375.0342</v>
      </c>
      <c r="Q8257" s="22">
        <v>103.81152</v>
      </c>
      <c r="R8257" s="22">
        <v>4.93649</v>
      </c>
      <c r="S8257" s="22">
        <v>3.4459900000000001</v>
      </c>
      <c r="T8257" s="22">
        <v>0.73136999999999996</v>
      </c>
      <c r="U8257" s="22">
        <v>88.879570000000001</v>
      </c>
      <c r="V8257" s="22">
        <v>84.279039999999995</v>
      </c>
      <c r="W8257" s="22">
        <v>1.4995000000000001</v>
      </c>
      <c r="X8257" s="22">
        <v>0.73065999999999998</v>
      </c>
      <c r="Y8257" s="22">
        <v>8.0999999999999996E-4</v>
      </c>
      <c r="Z8257" s="22">
        <v>16.049949999999999</v>
      </c>
      <c r="AA8257" s="22">
        <v>87.856769999999997</v>
      </c>
      <c r="AB8257" s="22">
        <v>6.9145200000000004</v>
      </c>
      <c r="AC8257" s="22">
        <v>0.83550000000000002</v>
      </c>
      <c r="AD8257" s="22">
        <v>-6.3000000000000003E-4</v>
      </c>
      <c r="AE8257" s="22">
        <v>0.73065999999999998</v>
      </c>
      <c r="AF8257" s="22">
        <v>14.364940000000001</v>
      </c>
    </row>
    <row r="8258" spans="1:32" x14ac:dyDescent="0.25">
      <c r="A8258" s="21">
        <v>49.382069999999999</v>
      </c>
      <c r="B8258" s="22">
        <v>1805.4977200000001</v>
      </c>
      <c r="C8258" s="22">
        <v>91.368989999999997</v>
      </c>
      <c r="D8258" s="22">
        <v>26.049060000000001</v>
      </c>
      <c r="E8258" s="22">
        <v>41.603369999999998</v>
      </c>
      <c r="F8258" s="22">
        <v>192.09893</v>
      </c>
      <c r="G8258" s="22">
        <v>40.929220000000001</v>
      </c>
      <c r="H8258" s="22">
        <v>90.302090000000007</v>
      </c>
      <c r="I8258" s="22">
        <v>95.021749999999997</v>
      </c>
      <c r="J8258" s="22">
        <v>95.682959999999994</v>
      </c>
      <c r="K8258" s="22">
        <v>99.176220000000001</v>
      </c>
      <c r="L8258" s="22">
        <v>141.98339000000001</v>
      </c>
      <c r="M8258" s="22">
        <v>66.047520000000006</v>
      </c>
      <c r="N8258" s="22">
        <v>123.74827999999999</v>
      </c>
      <c r="O8258" s="22">
        <v>570.60591999999997</v>
      </c>
      <c r="P8258" s="22">
        <v>373.68011999999999</v>
      </c>
      <c r="Q8258" s="22">
        <v>104.03779</v>
      </c>
      <c r="R8258" s="22">
        <v>4.8975099999999996</v>
      </c>
      <c r="S8258" s="22">
        <v>3.5729799999999998</v>
      </c>
      <c r="T8258" s="22">
        <v>0.73</v>
      </c>
      <c r="U8258" s="22">
        <v>88.875810000000001</v>
      </c>
      <c r="V8258" s="22">
        <v>83.950800000000001</v>
      </c>
      <c r="W8258" s="22">
        <v>1.49804</v>
      </c>
      <c r="X8258" s="22">
        <v>0.72928999999999999</v>
      </c>
      <c r="Y8258" s="22">
        <v>8.0999999999999996E-4</v>
      </c>
      <c r="Z8258" s="22">
        <v>16.267579999999999</v>
      </c>
      <c r="AA8258" s="22">
        <v>87.341989999999996</v>
      </c>
      <c r="AB8258" s="22">
        <v>7.0517300000000001</v>
      </c>
      <c r="AC8258" s="22">
        <v>0.83550000000000002</v>
      </c>
      <c r="AD8258" s="22">
        <v>-6.3000000000000003E-4</v>
      </c>
      <c r="AE8258" s="22">
        <v>0.72928999999999999</v>
      </c>
      <c r="AF8258" s="22">
        <v>14.579420000000001</v>
      </c>
    </row>
    <row r="8259" spans="1:32" x14ac:dyDescent="0.25">
      <c r="A8259" s="21">
        <v>49.390410000000003</v>
      </c>
      <c r="B8259" s="22">
        <v>1802.4038599999999</v>
      </c>
      <c r="C8259" s="22">
        <v>91.528869999999998</v>
      </c>
      <c r="D8259" s="22">
        <v>25.84083</v>
      </c>
      <c r="E8259" s="22">
        <v>41.591430000000003</v>
      </c>
      <c r="F8259" s="22">
        <v>192.09390999999999</v>
      </c>
      <c r="G8259" s="22">
        <v>40.931359999999998</v>
      </c>
      <c r="H8259" s="22">
        <v>90.132149999999996</v>
      </c>
      <c r="I8259" s="22">
        <v>95.023650000000004</v>
      </c>
      <c r="J8259" s="22">
        <v>95.590249999999997</v>
      </c>
      <c r="K8259" s="22">
        <v>99.178960000000004</v>
      </c>
      <c r="L8259" s="22">
        <v>111.23954000000001</v>
      </c>
      <c r="M8259" s="22">
        <v>66.978499999999997</v>
      </c>
      <c r="N8259" s="22">
        <v>122.84663999999999</v>
      </c>
      <c r="O8259" s="22">
        <v>575.70826999999997</v>
      </c>
      <c r="P8259" s="22">
        <v>373.55001999999996</v>
      </c>
      <c r="Q8259" s="22">
        <v>104.48506999999999</v>
      </c>
      <c r="R8259" s="22">
        <v>4.9920900000000001</v>
      </c>
      <c r="S8259" s="22">
        <v>3.4638100000000001</v>
      </c>
      <c r="T8259" s="22">
        <v>0.72963999999999996</v>
      </c>
      <c r="U8259" s="22">
        <v>88.884519999999995</v>
      </c>
      <c r="V8259" s="22">
        <v>83.814400000000006</v>
      </c>
      <c r="W8259" s="22">
        <v>1.4998199999999999</v>
      </c>
      <c r="X8259" s="22">
        <v>0.72892999999999997</v>
      </c>
      <c r="Y8259" s="22">
        <v>8.0999999999999996E-4</v>
      </c>
      <c r="Z8259" s="22">
        <v>16.32497</v>
      </c>
      <c r="AA8259" s="22">
        <v>87.256510000000006</v>
      </c>
      <c r="AB8259" s="22">
        <v>6.9139200000000001</v>
      </c>
      <c r="AC8259" s="22">
        <v>0.83550000000000002</v>
      </c>
      <c r="AD8259" s="22">
        <v>-6.3000000000000003E-4</v>
      </c>
      <c r="AE8259" s="22">
        <v>0.72892999999999997</v>
      </c>
      <c r="AF8259" s="22">
        <v>14.63598</v>
      </c>
    </row>
    <row r="8260" spans="1:32" x14ac:dyDescent="0.25">
      <c r="A8260" s="21">
        <v>49.398739999999997</v>
      </c>
      <c r="B8260" s="22">
        <v>1805.5064400000001</v>
      </c>
      <c r="C8260" s="22">
        <v>91.310569999999998</v>
      </c>
      <c r="D8260" s="22">
        <v>25.738790000000002</v>
      </c>
      <c r="E8260" s="22">
        <v>41.6008</v>
      </c>
      <c r="F8260" s="22">
        <v>192.06997000000001</v>
      </c>
      <c r="G8260" s="22">
        <v>40.93188</v>
      </c>
      <c r="H8260" s="22">
        <v>89.928309999999996</v>
      </c>
      <c r="I8260" s="22">
        <v>95.081460000000007</v>
      </c>
      <c r="J8260" s="22">
        <v>95.564689999999999</v>
      </c>
      <c r="K8260" s="22">
        <v>99.166380000000004</v>
      </c>
      <c r="L8260" s="22">
        <v>105.22856</v>
      </c>
      <c r="M8260" s="22">
        <v>66.465010000000007</v>
      </c>
      <c r="N8260" s="22">
        <v>128.41202000000001</v>
      </c>
      <c r="O8260" s="22">
        <v>576.46564999999998</v>
      </c>
      <c r="P8260" s="22">
        <v>371.21677999999997</v>
      </c>
      <c r="Q8260" s="22">
        <v>104.03574999999999</v>
      </c>
      <c r="R8260" s="22">
        <v>4.9687599999999996</v>
      </c>
      <c r="S8260" s="22">
        <v>3.2508699999999999</v>
      </c>
      <c r="T8260" s="22">
        <v>0.72950000000000004</v>
      </c>
      <c r="U8260" s="22">
        <v>88.89819</v>
      </c>
      <c r="V8260" s="22">
        <v>83.571839999999995</v>
      </c>
      <c r="W8260" s="22">
        <v>1.4980500000000001</v>
      </c>
      <c r="X8260" s="22">
        <v>0.72880999999999996</v>
      </c>
      <c r="Y8260" s="22">
        <v>8.0000000000000004E-4</v>
      </c>
      <c r="Z8260" s="22">
        <v>16.345320000000001</v>
      </c>
      <c r="AA8260" s="22">
        <v>87.205370000000002</v>
      </c>
      <c r="AB8260" s="22">
        <v>6.9017099999999996</v>
      </c>
      <c r="AC8260" s="22">
        <v>0.83550000000000002</v>
      </c>
      <c r="AD8260" s="22">
        <v>-6.3000000000000003E-4</v>
      </c>
      <c r="AE8260" s="22">
        <v>0.72880999999999996</v>
      </c>
      <c r="AF8260" s="22">
        <v>14.656029999999999</v>
      </c>
    </row>
    <row r="8261" spans="1:32" x14ac:dyDescent="0.25">
      <c r="A8261" s="21">
        <v>49.407069999999997</v>
      </c>
      <c r="B8261" s="22">
        <v>1805.4674399999999</v>
      </c>
      <c r="C8261" s="22">
        <v>91.443330000000003</v>
      </c>
      <c r="D8261" s="22">
        <v>25.72279</v>
      </c>
      <c r="E8261" s="22">
        <v>41.604109999999999</v>
      </c>
      <c r="F8261" s="22">
        <v>192.02094</v>
      </c>
      <c r="G8261" s="22">
        <v>40.960189999999997</v>
      </c>
      <c r="H8261" s="22">
        <v>89.848140000000001</v>
      </c>
      <c r="I8261" s="22">
        <v>95.048339999999996</v>
      </c>
      <c r="J8261" s="22">
        <v>95.935320000000004</v>
      </c>
      <c r="K8261" s="22">
        <v>99.175550000000001</v>
      </c>
      <c r="L8261" s="22">
        <v>82.115260000000006</v>
      </c>
      <c r="M8261" s="22">
        <v>66.469769999999997</v>
      </c>
      <c r="N8261" s="22">
        <v>126.30768</v>
      </c>
      <c r="O8261" s="22">
        <v>570.93336999999997</v>
      </c>
      <c r="P8261" s="22">
        <v>373.06055000000003</v>
      </c>
      <c r="Q8261" s="22">
        <v>104.48088</v>
      </c>
      <c r="R8261" s="22">
        <v>4.9913699999999999</v>
      </c>
      <c r="S8261" s="22">
        <v>3.2833700000000001</v>
      </c>
      <c r="T8261" s="22">
        <v>0.7288</v>
      </c>
      <c r="U8261" s="22">
        <v>88.941059999999993</v>
      </c>
      <c r="V8261" s="22">
        <v>83.921909999999997</v>
      </c>
      <c r="W8261" s="22">
        <v>1.50145</v>
      </c>
      <c r="X8261" s="22">
        <v>0.72813000000000005</v>
      </c>
      <c r="Y8261" s="22">
        <v>8.0999999999999996E-4</v>
      </c>
      <c r="Z8261" s="22">
        <v>16.453189999999999</v>
      </c>
      <c r="AA8261" s="22">
        <v>87.447670000000002</v>
      </c>
      <c r="AB8261" s="22">
        <v>7.1531700000000003</v>
      </c>
      <c r="AC8261" s="22">
        <v>0.83550000000000002</v>
      </c>
      <c r="AD8261" s="22">
        <v>-6.3000000000000003E-4</v>
      </c>
      <c r="AE8261" s="22">
        <v>0.72813000000000005</v>
      </c>
      <c r="AF8261" s="22">
        <v>14.76234</v>
      </c>
    </row>
    <row r="8262" spans="1:32" x14ac:dyDescent="0.25">
      <c r="A8262" s="21">
        <v>49.415399999999998</v>
      </c>
      <c r="B8262" s="22">
        <v>1803.89219</v>
      </c>
      <c r="C8262" s="22">
        <v>91.554950000000005</v>
      </c>
      <c r="D8262" s="22">
        <v>25.783709999999999</v>
      </c>
      <c r="E8262" s="22">
        <v>41.595100000000002</v>
      </c>
      <c r="F8262" s="22">
        <v>192.03593000000001</v>
      </c>
      <c r="G8262" s="22">
        <v>40.937539999999998</v>
      </c>
      <c r="H8262" s="22">
        <v>90.202629999999999</v>
      </c>
      <c r="I8262" s="22">
        <v>95.042789999999997</v>
      </c>
      <c r="J8262" s="22">
        <v>95.454139999999995</v>
      </c>
      <c r="K8262" s="22">
        <v>99.176000000000002</v>
      </c>
      <c r="L8262" s="22">
        <v>132.38436999999999</v>
      </c>
      <c r="M8262" s="22">
        <v>67.930880000000002</v>
      </c>
      <c r="N8262" s="22">
        <v>125.43488000000001</v>
      </c>
      <c r="O8262" s="22">
        <v>572.98054000000002</v>
      </c>
      <c r="P8262" s="22">
        <v>372.44866000000002</v>
      </c>
      <c r="Q8262" s="22">
        <v>104.2786</v>
      </c>
      <c r="R8262" s="22">
        <v>4.9751899999999996</v>
      </c>
      <c r="S8262" s="22">
        <v>3.7857599999999998</v>
      </c>
      <c r="T8262" s="22">
        <v>0.73065000000000002</v>
      </c>
      <c r="U8262" s="22">
        <v>88.917330000000007</v>
      </c>
      <c r="V8262" s="22">
        <v>83.662499999999994</v>
      </c>
      <c r="W8262" s="22">
        <v>1.50207</v>
      </c>
      <c r="X8262" s="22">
        <v>0.72996000000000005</v>
      </c>
      <c r="Y8262" s="22">
        <v>8.0999999999999996E-4</v>
      </c>
      <c r="Z8262" s="22">
        <v>16.160620000000002</v>
      </c>
      <c r="AA8262" s="22">
        <v>87.304900000000004</v>
      </c>
      <c r="AB8262" s="22">
        <v>6.9693500000000004</v>
      </c>
      <c r="AC8262" s="22">
        <v>0.83550000000000002</v>
      </c>
      <c r="AD8262" s="22">
        <v>-6.3000000000000003E-4</v>
      </c>
      <c r="AE8262" s="22">
        <v>0.72996000000000005</v>
      </c>
      <c r="AF8262" s="22">
        <v>14.474019999999999</v>
      </c>
    </row>
    <row r="8263" spans="1:32" x14ac:dyDescent="0.25">
      <c r="A8263" s="21">
        <v>49.423740000000002</v>
      </c>
      <c r="B8263" s="22">
        <v>1803.8559</v>
      </c>
      <c r="C8263" s="22">
        <v>91.365790000000004</v>
      </c>
      <c r="D8263" s="22">
        <v>25.996919999999999</v>
      </c>
      <c r="E8263" s="22">
        <v>41.571280000000002</v>
      </c>
      <c r="F8263" s="22">
        <v>192.03620000000001</v>
      </c>
      <c r="G8263" s="22">
        <v>40.882109999999997</v>
      </c>
      <c r="H8263" s="22">
        <v>89.678899999999999</v>
      </c>
      <c r="I8263" s="22">
        <v>95.040350000000004</v>
      </c>
      <c r="J8263" s="22">
        <v>95.697059999999993</v>
      </c>
      <c r="K8263" s="22">
        <v>99.168559999999999</v>
      </c>
      <c r="L8263" s="22">
        <v>105.5146</v>
      </c>
      <c r="M8263" s="22">
        <v>66.478650000000002</v>
      </c>
      <c r="N8263" s="22">
        <v>121.5068</v>
      </c>
      <c r="O8263" s="22">
        <v>574.80741</v>
      </c>
      <c r="P8263" s="22">
        <v>375.31446999999997</v>
      </c>
      <c r="Q8263" s="22">
        <v>104.24751999999999</v>
      </c>
      <c r="R8263" s="22">
        <v>5.0047699999999997</v>
      </c>
      <c r="S8263" s="22">
        <v>3.6126800000000001</v>
      </c>
      <c r="T8263" s="22">
        <v>0.73116999999999999</v>
      </c>
      <c r="U8263" s="22">
        <v>88.911230000000003</v>
      </c>
      <c r="V8263" s="22">
        <v>83.983900000000006</v>
      </c>
      <c r="W8263" s="22">
        <v>1.49943</v>
      </c>
      <c r="X8263" s="22">
        <v>0.73048000000000002</v>
      </c>
      <c r="Y8263" s="22">
        <v>8.0999999999999996E-4</v>
      </c>
      <c r="Z8263" s="22">
        <v>16.078029999999998</v>
      </c>
      <c r="AA8263" s="22">
        <v>87.441100000000006</v>
      </c>
      <c r="AB8263" s="22">
        <v>7.1562000000000001</v>
      </c>
      <c r="AC8263" s="22">
        <v>0.83550000000000002</v>
      </c>
      <c r="AD8263" s="22">
        <v>-6.3000000000000003E-4</v>
      </c>
      <c r="AE8263" s="22">
        <v>0.73048000000000002</v>
      </c>
      <c r="AF8263" s="22">
        <v>14.392620000000001</v>
      </c>
    </row>
    <row r="8264" spans="1:32" x14ac:dyDescent="0.25">
      <c r="A8264" s="21">
        <v>49.432070000000003</v>
      </c>
      <c r="B8264" s="22">
        <v>1803.8812600000001</v>
      </c>
      <c r="C8264" s="22">
        <v>91.23939</v>
      </c>
      <c r="D8264" s="22">
        <v>25.84338</v>
      </c>
      <c r="E8264" s="22">
        <v>41.586219999999997</v>
      </c>
      <c r="F8264" s="22">
        <v>191.97906</v>
      </c>
      <c r="G8264" s="22">
        <v>40.92183</v>
      </c>
      <c r="H8264" s="22">
        <v>90.423349999999999</v>
      </c>
      <c r="I8264" s="22">
        <v>95.065920000000006</v>
      </c>
      <c r="J8264" s="22">
        <v>95.765050000000002</v>
      </c>
      <c r="K8264" s="22">
        <v>99.164990000000003</v>
      </c>
      <c r="L8264" s="22">
        <v>140.36069000000001</v>
      </c>
      <c r="M8264" s="22">
        <v>65.069460000000007</v>
      </c>
      <c r="N8264" s="22">
        <v>125.81189000000001</v>
      </c>
      <c r="O8264" s="22">
        <v>574.00109999999995</v>
      </c>
      <c r="P8264" s="22">
        <v>368.69684000000001</v>
      </c>
      <c r="Q8264" s="22">
        <v>103.91468999999999</v>
      </c>
      <c r="R8264" s="22">
        <v>4.9746800000000002</v>
      </c>
      <c r="S8264" s="22">
        <v>3.2986</v>
      </c>
      <c r="T8264" s="22">
        <v>0.72923000000000004</v>
      </c>
      <c r="U8264" s="22">
        <v>88.905389999999997</v>
      </c>
      <c r="V8264" s="22">
        <v>83.538979999999995</v>
      </c>
      <c r="W8264" s="22">
        <v>1.4970600000000001</v>
      </c>
      <c r="X8264" s="22">
        <v>0.72853999999999997</v>
      </c>
      <c r="Y8264" s="22">
        <v>8.0000000000000004E-4</v>
      </c>
      <c r="Z8264" s="22">
        <v>16.387039999999999</v>
      </c>
      <c r="AA8264" s="22">
        <v>87.338890000000006</v>
      </c>
      <c r="AB8264" s="22">
        <v>7.0177300000000002</v>
      </c>
      <c r="AC8264" s="22">
        <v>0.83550000000000002</v>
      </c>
      <c r="AD8264" s="22">
        <v>-6.3000000000000003E-4</v>
      </c>
      <c r="AE8264" s="22">
        <v>0.72853999999999997</v>
      </c>
      <c r="AF8264" s="22">
        <v>14.697150000000001</v>
      </c>
    </row>
    <row r="8265" spans="1:32" x14ac:dyDescent="0.25">
      <c r="A8265" s="21">
        <v>49.440399999999997</v>
      </c>
      <c r="B8265" s="22">
        <v>1805.4737600000001</v>
      </c>
      <c r="C8265" s="22">
        <v>91.491950000000003</v>
      </c>
      <c r="D8265" s="22">
        <v>25.680759999999999</v>
      </c>
      <c r="E8265" s="22">
        <v>41.57132</v>
      </c>
      <c r="F8265" s="22">
        <v>192.00246000000001</v>
      </c>
      <c r="G8265" s="22">
        <v>40.90307</v>
      </c>
      <c r="H8265" s="22">
        <v>89.93038</v>
      </c>
      <c r="I8265" s="22">
        <v>94.991399999999999</v>
      </c>
      <c r="J8265" s="22">
        <v>95.511679999999998</v>
      </c>
      <c r="K8265" s="22">
        <v>99.169290000000004</v>
      </c>
      <c r="L8265" s="22">
        <v>110.5181</v>
      </c>
      <c r="M8265" s="22">
        <v>65.057220000000001</v>
      </c>
      <c r="N8265" s="22">
        <v>121.70592000000001</v>
      </c>
      <c r="O8265" s="22">
        <v>574.26296000000002</v>
      </c>
      <c r="P8265" s="22">
        <v>372.74322999999998</v>
      </c>
      <c r="Q8265" s="22">
        <v>104.51494</v>
      </c>
      <c r="R8265" s="22">
        <v>4.9980799999999999</v>
      </c>
      <c r="S8265" s="22">
        <v>3.3421799999999999</v>
      </c>
      <c r="T8265" s="22">
        <v>0.73109999999999997</v>
      </c>
      <c r="U8265" s="22">
        <v>88.904349999999994</v>
      </c>
      <c r="V8265" s="22">
        <v>83.663259999999994</v>
      </c>
      <c r="W8265" s="22">
        <v>1.50299</v>
      </c>
      <c r="X8265" s="22">
        <v>0.73041</v>
      </c>
      <c r="Y8265" s="22">
        <v>8.0999999999999996E-4</v>
      </c>
      <c r="Z8265" s="22">
        <v>16.0901</v>
      </c>
      <c r="AA8265" s="22">
        <v>87.061109999999999</v>
      </c>
      <c r="AB8265" s="22">
        <v>6.9829400000000001</v>
      </c>
      <c r="AC8265" s="22">
        <v>0.83550000000000002</v>
      </c>
      <c r="AD8265" s="22">
        <v>-6.3000000000000003E-4</v>
      </c>
      <c r="AE8265" s="22">
        <v>0.73041</v>
      </c>
      <c r="AF8265" s="22">
        <v>14.40452</v>
      </c>
    </row>
    <row r="8266" spans="1:32" x14ac:dyDescent="0.25">
      <c r="A8266" s="21">
        <v>49.448729999999998</v>
      </c>
      <c r="B8266" s="22">
        <v>1803.8846699999999</v>
      </c>
      <c r="C8266" s="22">
        <v>91.257480000000001</v>
      </c>
      <c r="D8266" s="22">
        <v>25.640920000000001</v>
      </c>
      <c r="E8266" s="22">
        <v>41.571820000000002</v>
      </c>
      <c r="F8266" s="22">
        <v>191.96242000000001</v>
      </c>
      <c r="G8266" s="22">
        <v>40.940379999999998</v>
      </c>
      <c r="H8266" s="22">
        <v>90.42483</v>
      </c>
      <c r="I8266" s="22">
        <v>95.079080000000005</v>
      </c>
      <c r="J8266" s="22">
        <v>95.589830000000006</v>
      </c>
      <c r="K8266" s="22">
        <v>99.16677</v>
      </c>
      <c r="L8266" s="22">
        <v>104.19843</v>
      </c>
      <c r="M8266" s="22">
        <v>67.43777</v>
      </c>
      <c r="N8266" s="22">
        <v>123.65827</v>
      </c>
      <c r="O8266" s="22">
        <v>572.62166000000002</v>
      </c>
      <c r="P8266" s="22">
        <v>374.00486000000001</v>
      </c>
      <c r="Q8266" s="22">
        <v>103.99023</v>
      </c>
      <c r="R8266" s="22">
        <v>5.0188600000000001</v>
      </c>
      <c r="S8266" s="22">
        <v>3.6124000000000001</v>
      </c>
      <c r="T8266" s="22">
        <v>0.72850000000000004</v>
      </c>
      <c r="U8266" s="22">
        <v>88.915779999999998</v>
      </c>
      <c r="V8266" s="22">
        <v>84.069289999999995</v>
      </c>
      <c r="W8266" s="22">
        <v>1.49905</v>
      </c>
      <c r="X8266" s="22">
        <v>0.72780999999999996</v>
      </c>
      <c r="Y8266" s="22">
        <v>8.0999999999999996E-4</v>
      </c>
      <c r="Z8266" s="22">
        <v>16.504339999999999</v>
      </c>
      <c r="AA8266" s="22">
        <v>87.786720000000003</v>
      </c>
      <c r="AB8266" s="22">
        <v>7.0409800000000002</v>
      </c>
      <c r="AC8266" s="22">
        <v>0.83550000000000002</v>
      </c>
      <c r="AD8266" s="22">
        <v>-6.3000000000000003E-4</v>
      </c>
      <c r="AE8266" s="22">
        <v>0.72780999999999996</v>
      </c>
      <c r="AF8266" s="22">
        <v>14.81274</v>
      </c>
    </row>
    <row r="8267" spans="1:32" x14ac:dyDescent="0.25">
      <c r="A8267" s="21">
        <v>49.457070000000002</v>
      </c>
      <c r="B8267" s="22">
        <v>1805.47857</v>
      </c>
      <c r="C8267" s="22">
        <v>91.211209999999994</v>
      </c>
      <c r="D8267" s="22">
        <v>25.741610000000001</v>
      </c>
      <c r="E8267" s="22">
        <v>41.541789999999999</v>
      </c>
      <c r="F8267" s="22">
        <v>191.91320999999999</v>
      </c>
      <c r="G8267" s="22">
        <v>40.966470000000001</v>
      </c>
      <c r="H8267" s="22">
        <v>90.480429999999998</v>
      </c>
      <c r="I8267" s="22">
        <v>95.006010000000003</v>
      </c>
      <c r="J8267" s="22">
        <v>95.912419999999997</v>
      </c>
      <c r="K8267" s="22">
        <v>99.155379999999994</v>
      </c>
      <c r="L8267" s="22">
        <v>83.704840000000004</v>
      </c>
      <c r="M8267" s="22">
        <v>67.42953</v>
      </c>
      <c r="N8267" s="22">
        <v>123.57898</v>
      </c>
      <c r="O8267" s="22">
        <v>574.31871000000001</v>
      </c>
      <c r="P8267" s="22">
        <v>373.07658000000004</v>
      </c>
      <c r="Q8267" s="22">
        <v>104.30365999999999</v>
      </c>
      <c r="R8267" s="22">
        <v>5.0430799999999998</v>
      </c>
      <c r="S8267" s="22">
        <v>3.7324099999999998</v>
      </c>
      <c r="T8267" s="22">
        <v>0.72994000000000003</v>
      </c>
      <c r="U8267" s="22">
        <v>88.896199999999993</v>
      </c>
      <c r="V8267" s="22">
        <v>84.124499999999998</v>
      </c>
      <c r="W8267" s="22">
        <v>1.5014799999999999</v>
      </c>
      <c r="X8267" s="22">
        <v>0.72924</v>
      </c>
      <c r="Y8267" s="22">
        <v>8.0999999999999996E-4</v>
      </c>
      <c r="Z8267" s="22">
        <v>16.275849999999998</v>
      </c>
      <c r="AA8267" s="22">
        <v>87.601849999999999</v>
      </c>
      <c r="AB8267" s="22">
        <v>7.01389</v>
      </c>
      <c r="AC8267" s="22">
        <v>0.83550000000000002</v>
      </c>
      <c r="AD8267" s="22">
        <v>-6.3000000000000003E-4</v>
      </c>
      <c r="AE8267" s="22">
        <v>0.72924</v>
      </c>
      <c r="AF8267" s="22">
        <v>14.587569999999999</v>
      </c>
    </row>
    <row r="8268" spans="1:32" x14ac:dyDescent="0.25">
      <c r="A8268" s="21">
        <v>49.465400000000002</v>
      </c>
      <c r="B8268" s="22">
        <v>1803.8620100000001</v>
      </c>
      <c r="C8268" s="22">
        <v>91.537480000000002</v>
      </c>
      <c r="D8268" s="22">
        <v>25.75656</v>
      </c>
      <c r="E8268" s="22">
        <v>41.537669999999999</v>
      </c>
      <c r="F8268" s="22">
        <v>191.71512999999999</v>
      </c>
      <c r="G8268" s="22">
        <v>40.944629999999997</v>
      </c>
      <c r="H8268" s="22">
        <v>89.74418</v>
      </c>
      <c r="I8268" s="22">
        <v>94.963059999999999</v>
      </c>
      <c r="J8268" s="22">
        <v>95.550079999999994</v>
      </c>
      <c r="K8268" s="22">
        <v>99.164969999999997</v>
      </c>
      <c r="L8268" s="22">
        <v>130.83223000000001</v>
      </c>
      <c r="M8268" s="22">
        <v>68.344719999999995</v>
      </c>
      <c r="N8268" s="22">
        <v>122.72524</v>
      </c>
      <c r="O8268" s="22">
        <v>575.41492000000005</v>
      </c>
      <c r="P8268" s="22">
        <v>371.51226000000003</v>
      </c>
      <c r="Q8268" s="22">
        <v>103.93492000000001</v>
      </c>
      <c r="R8268" s="22">
        <v>4.99444</v>
      </c>
      <c r="S8268" s="22">
        <v>3.4132600000000002</v>
      </c>
      <c r="T8268" s="22">
        <v>0.72901000000000005</v>
      </c>
      <c r="U8268" s="22">
        <v>88.910420000000002</v>
      </c>
      <c r="V8268" s="22">
        <v>84.258039999999994</v>
      </c>
      <c r="W8268" s="22">
        <v>1.4881899999999999</v>
      </c>
      <c r="X8268" s="22">
        <v>0.72831999999999997</v>
      </c>
      <c r="Y8268" s="22">
        <v>8.0999999999999996E-4</v>
      </c>
      <c r="Z8268" s="22">
        <v>16.422529999999998</v>
      </c>
      <c r="AA8268" s="22">
        <v>87.631100000000004</v>
      </c>
      <c r="AB8268" s="22">
        <v>7.1027800000000001</v>
      </c>
      <c r="AC8268" s="22">
        <v>0.83550000000000002</v>
      </c>
      <c r="AD8268" s="22">
        <v>-6.3000000000000003E-4</v>
      </c>
      <c r="AE8268" s="22">
        <v>0.72831999999999997</v>
      </c>
      <c r="AF8268" s="22">
        <v>14.73212</v>
      </c>
    </row>
    <row r="8269" spans="1:32" x14ac:dyDescent="0.25">
      <c r="A8269" s="21">
        <v>49.473739999999999</v>
      </c>
      <c r="B8269" s="22">
        <v>1803.8343400000001</v>
      </c>
      <c r="C8269" s="22">
        <v>91.411119999999997</v>
      </c>
      <c r="D8269" s="22">
        <v>25.95682</v>
      </c>
      <c r="E8269" s="22">
        <v>41.519030000000001</v>
      </c>
      <c r="F8269" s="22">
        <v>191.72187</v>
      </c>
      <c r="G8269" s="22">
        <v>40.908700000000003</v>
      </c>
      <c r="H8269" s="22">
        <v>90.02028</v>
      </c>
      <c r="I8269" s="22">
        <v>94.988879999999995</v>
      </c>
      <c r="J8269" s="22">
        <v>95.876090000000005</v>
      </c>
      <c r="K8269" s="22">
        <v>99.165589999999995</v>
      </c>
      <c r="L8269" s="22">
        <v>84.968279999999993</v>
      </c>
      <c r="M8269" s="22">
        <v>67.928359999999998</v>
      </c>
      <c r="N8269" s="22">
        <v>123.64788</v>
      </c>
      <c r="O8269" s="22">
        <v>574.00034000000005</v>
      </c>
      <c r="P8269" s="22">
        <v>373.45569999999998</v>
      </c>
      <c r="Q8269" s="22">
        <v>103.54702</v>
      </c>
      <c r="R8269" s="22">
        <v>5.0186900000000003</v>
      </c>
      <c r="S8269" s="22">
        <v>3.3750100000000001</v>
      </c>
      <c r="T8269" s="22">
        <v>0.72979000000000005</v>
      </c>
      <c r="U8269" s="22">
        <v>88.899460000000005</v>
      </c>
      <c r="V8269" s="22">
        <v>84.181240000000003</v>
      </c>
      <c r="W8269" s="22">
        <v>1.5013300000000001</v>
      </c>
      <c r="X8269" s="22">
        <v>0.72909999999999997</v>
      </c>
      <c r="Y8269" s="22">
        <v>8.0999999999999996E-4</v>
      </c>
      <c r="Z8269" s="22">
        <v>16.298739999999999</v>
      </c>
      <c r="AA8269" s="22">
        <v>87.833209999999994</v>
      </c>
      <c r="AB8269" s="22">
        <v>6.9699</v>
      </c>
      <c r="AC8269" s="22">
        <v>0.83550000000000002</v>
      </c>
      <c r="AD8269" s="22">
        <v>-6.3000000000000003E-4</v>
      </c>
      <c r="AE8269" s="22">
        <v>0.72909999999999997</v>
      </c>
      <c r="AF8269" s="22">
        <v>14.61012</v>
      </c>
    </row>
    <row r="8270" spans="1:32" x14ac:dyDescent="0.25">
      <c r="A8270" s="21">
        <v>49.48207</v>
      </c>
      <c r="B8270" s="22">
        <v>1803.8048699999999</v>
      </c>
      <c r="C8270" s="22">
        <v>91.561300000000003</v>
      </c>
      <c r="D8270" s="22">
        <v>25.974959999999999</v>
      </c>
      <c r="E8270" s="22">
        <v>41.489870000000003</v>
      </c>
      <c r="F8270" s="22">
        <v>191.73697000000001</v>
      </c>
      <c r="G8270" s="22">
        <v>40.965020000000003</v>
      </c>
      <c r="H8270" s="22">
        <v>89.901629999999997</v>
      </c>
      <c r="I8270" s="22">
        <v>94.939760000000007</v>
      </c>
      <c r="J8270" s="22">
        <v>95.707769999999996</v>
      </c>
      <c r="K8270" s="22">
        <v>99.163579999999996</v>
      </c>
      <c r="L8270" s="22">
        <v>127.66733000000001</v>
      </c>
      <c r="M8270" s="22">
        <v>65.542699999999996</v>
      </c>
      <c r="N8270" s="22">
        <v>124.28682999999999</v>
      </c>
      <c r="O8270" s="22">
        <v>570.77278999999999</v>
      </c>
      <c r="P8270" s="22">
        <v>373.49188000000004</v>
      </c>
      <c r="Q8270" s="22">
        <v>103.83562999999999</v>
      </c>
      <c r="R8270" s="22">
        <v>5.0009399999999999</v>
      </c>
      <c r="S8270" s="22">
        <v>3.4120599999999999</v>
      </c>
      <c r="T8270" s="22">
        <v>0.73087000000000002</v>
      </c>
      <c r="U8270" s="22">
        <v>88.849379999999996</v>
      </c>
      <c r="V8270" s="22">
        <v>84.392399999999995</v>
      </c>
      <c r="W8270" s="22">
        <v>1.5048699999999999</v>
      </c>
      <c r="X8270" s="22">
        <v>0.73014000000000001</v>
      </c>
      <c r="Y8270" s="22">
        <v>8.0999999999999996E-4</v>
      </c>
      <c r="Z8270" s="22">
        <v>16.132390000000001</v>
      </c>
      <c r="AA8270" s="22">
        <v>87.640259999999998</v>
      </c>
      <c r="AB8270" s="22">
        <v>7.1562000000000001</v>
      </c>
      <c r="AC8270" s="22">
        <v>0.83550000000000002</v>
      </c>
      <c r="AD8270" s="22">
        <v>-6.3000000000000003E-4</v>
      </c>
      <c r="AE8270" s="22">
        <v>0.73014000000000001</v>
      </c>
      <c r="AF8270" s="22">
        <v>14.44618</v>
      </c>
    </row>
    <row r="8271" spans="1:32" x14ac:dyDescent="0.25">
      <c r="A8271" s="21">
        <v>49.490400000000001</v>
      </c>
      <c r="B8271" s="22">
        <v>1803.87886</v>
      </c>
      <c r="C8271" s="22">
        <v>91.408439999999999</v>
      </c>
      <c r="D8271" s="22">
        <v>26.035879999999999</v>
      </c>
      <c r="E8271" s="22">
        <v>41.487920000000003</v>
      </c>
      <c r="F8271" s="22">
        <v>191.7594</v>
      </c>
      <c r="G8271" s="22">
        <v>40.925080000000001</v>
      </c>
      <c r="H8271" s="22">
        <v>90.497</v>
      </c>
      <c r="I8271" s="22">
        <v>94.981710000000007</v>
      </c>
      <c r="J8271" s="22">
        <v>95.616550000000004</v>
      </c>
      <c r="K8271" s="22">
        <v>99.167519999999996</v>
      </c>
      <c r="L8271" s="22">
        <v>112.15224000000002</v>
      </c>
      <c r="M8271" s="22">
        <v>65.530540000000002</v>
      </c>
      <c r="N8271" s="22">
        <v>125.4722</v>
      </c>
      <c r="O8271" s="22">
        <v>574.32271000000003</v>
      </c>
      <c r="P8271" s="22">
        <v>371.91146000000003</v>
      </c>
      <c r="Q8271" s="22">
        <v>104.39115</v>
      </c>
      <c r="R8271" s="22">
        <v>5.0182000000000002</v>
      </c>
      <c r="S8271" s="22">
        <v>3.5224799999999998</v>
      </c>
      <c r="T8271" s="22">
        <v>0.73187999999999998</v>
      </c>
      <c r="U8271" s="22">
        <v>88.885050000000007</v>
      </c>
      <c r="V8271" s="22">
        <v>84.035319999999999</v>
      </c>
      <c r="W8271" s="22">
        <v>1.5029399999999999</v>
      </c>
      <c r="X8271" s="22">
        <v>0.73118000000000005</v>
      </c>
      <c r="Y8271" s="22">
        <v>8.0999999999999996E-4</v>
      </c>
      <c r="Z8271" s="22">
        <v>15.96729</v>
      </c>
      <c r="AA8271" s="22">
        <v>87.441479999999999</v>
      </c>
      <c r="AB8271" s="22">
        <v>6.86592</v>
      </c>
      <c r="AC8271" s="22">
        <v>0.83550000000000002</v>
      </c>
      <c r="AD8271" s="22">
        <v>-6.3000000000000003E-4</v>
      </c>
      <c r="AE8271" s="22">
        <v>0.73118000000000005</v>
      </c>
      <c r="AF8271" s="22">
        <v>14.28349</v>
      </c>
    </row>
    <row r="8272" spans="1:32" x14ac:dyDescent="0.25">
      <c r="A8272" s="21">
        <v>49.498730000000002</v>
      </c>
      <c r="B8272" s="22">
        <v>1803.84457</v>
      </c>
      <c r="C8272" s="22">
        <v>91.560339999999997</v>
      </c>
      <c r="D8272" s="22">
        <v>26.007269999999998</v>
      </c>
      <c r="E8272" s="22">
        <v>41.49539</v>
      </c>
      <c r="F8272" s="22">
        <v>191.79129</v>
      </c>
      <c r="G8272" s="22">
        <v>40.94755</v>
      </c>
      <c r="H8272" s="22">
        <v>90.151269999999997</v>
      </c>
      <c r="I8272" s="22">
        <v>94.909549999999996</v>
      </c>
      <c r="J8272" s="22">
        <v>95.737399999999994</v>
      </c>
      <c r="K8272" s="22">
        <v>99.162779999999998</v>
      </c>
      <c r="L8272" s="22">
        <v>102.29667999999999</v>
      </c>
      <c r="M8272" s="22">
        <v>68.415009999999995</v>
      </c>
      <c r="N8272" s="22">
        <v>127.92811</v>
      </c>
      <c r="O8272" s="22">
        <v>576.09625000000005</v>
      </c>
      <c r="P8272" s="22">
        <v>374.11187999999999</v>
      </c>
      <c r="Q8272" s="22">
        <v>104.26313</v>
      </c>
      <c r="R8272" s="22">
        <v>5.03451</v>
      </c>
      <c r="S8272" s="22">
        <v>3.6412900000000001</v>
      </c>
      <c r="T8272" s="22">
        <v>0.73053999999999997</v>
      </c>
      <c r="U8272" s="22">
        <v>88.871729999999999</v>
      </c>
      <c r="V8272" s="22">
        <v>84.195819999999998</v>
      </c>
      <c r="W8272" s="22">
        <v>1.49943</v>
      </c>
      <c r="X8272" s="22">
        <v>0.72982999999999998</v>
      </c>
      <c r="Y8272" s="22">
        <v>8.0999999999999996E-4</v>
      </c>
      <c r="Z8272" s="22">
        <v>16.182079999999999</v>
      </c>
      <c r="AA8272" s="22">
        <v>87.586470000000006</v>
      </c>
      <c r="AB8272" s="22">
        <v>7.0620900000000004</v>
      </c>
      <c r="AC8272" s="22">
        <v>0.83550000000000002</v>
      </c>
      <c r="AD8272" s="22">
        <v>-6.3000000000000003E-4</v>
      </c>
      <c r="AE8272" s="22">
        <v>0.72982999999999998</v>
      </c>
      <c r="AF8272" s="22">
        <v>14.495150000000001</v>
      </c>
    </row>
    <row r="8273" spans="1:32" x14ac:dyDescent="0.25">
      <c r="A8273" s="21">
        <v>49.507069999999999</v>
      </c>
      <c r="B8273" s="22">
        <v>1802.3355899999999</v>
      </c>
      <c r="C8273" s="22">
        <v>91.345879999999994</v>
      </c>
      <c r="D8273" s="22">
        <v>25.92071</v>
      </c>
      <c r="E8273" s="22">
        <v>41.468440000000001</v>
      </c>
      <c r="F8273" s="22">
        <v>191.82656</v>
      </c>
      <c r="G8273" s="22">
        <v>41.002630000000003</v>
      </c>
      <c r="H8273" s="22">
        <v>90.298959999999994</v>
      </c>
      <c r="I8273" s="22">
        <v>94.951419999999999</v>
      </c>
      <c r="J8273" s="22">
        <v>95.959419999999994</v>
      </c>
      <c r="K8273" s="22">
        <v>99.166569999999993</v>
      </c>
      <c r="L8273" s="22">
        <v>198.79528999999999</v>
      </c>
      <c r="M8273" s="22">
        <v>66.463329999999999</v>
      </c>
      <c r="N8273" s="22">
        <v>124.45676</v>
      </c>
      <c r="O8273" s="22">
        <v>569.96785</v>
      </c>
      <c r="P8273" s="22">
        <v>371.86736999999999</v>
      </c>
      <c r="Q8273" s="22">
        <v>104.15403000000001</v>
      </c>
      <c r="R8273" s="22">
        <v>5.0392900000000003</v>
      </c>
      <c r="S8273" s="22">
        <v>3.3787699999999998</v>
      </c>
      <c r="T8273" s="22">
        <v>0.72977999999999998</v>
      </c>
      <c r="U8273" s="22">
        <v>88.886939999999996</v>
      </c>
      <c r="V8273" s="22">
        <v>84.009060000000005</v>
      </c>
      <c r="W8273" s="22">
        <v>1.49593</v>
      </c>
      <c r="X8273" s="22">
        <v>0.72907999999999995</v>
      </c>
      <c r="Y8273" s="22">
        <v>8.0999999999999996E-4</v>
      </c>
      <c r="Z8273" s="22">
        <v>16.302309999999999</v>
      </c>
      <c r="AA8273" s="22">
        <v>87.479690000000005</v>
      </c>
      <c r="AB8273" s="22">
        <v>7.12704</v>
      </c>
      <c r="AC8273" s="22">
        <v>0.83550000000000002</v>
      </c>
      <c r="AD8273" s="22">
        <v>-6.3000000000000003E-4</v>
      </c>
      <c r="AE8273" s="22">
        <v>0.72907999999999995</v>
      </c>
      <c r="AF8273" s="22">
        <v>14.61365</v>
      </c>
    </row>
    <row r="8274" spans="1:32" x14ac:dyDescent="0.25">
      <c r="A8274" s="21">
        <v>49.5154</v>
      </c>
      <c r="B8274" s="22">
        <v>1803.8332399999999</v>
      </c>
      <c r="C8274" s="22">
        <v>91.69153</v>
      </c>
      <c r="D8274" s="22">
        <v>25.994720000000001</v>
      </c>
      <c r="E8274" s="22">
        <v>41.464390000000002</v>
      </c>
      <c r="F8274" s="22">
        <v>191.99483000000001</v>
      </c>
      <c r="G8274" s="22">
        <v>40.968119999999999</v>
      </c>
      <c r="H8274" s="22">
        <v>89.911590000000004</v>
      </c>
      <c r="I8274" s="22">
        <v>94.955730000000003</v>
      </c>
      <c r="J8274" s="22">
        <v>95.58081</v>
      </c>
      <c r="K8274" s="22">
        <v>99.168750000000003</v>
      </c>
      <c r="L8274" s="22">
        <v>121.36248000000001</v>
      </c>
      <c r="M8274" s="22">
        <v>66.944900000000004</v>
      </c>
      <c r="N8274" s="22">
        <v>121.37309999999999</v>
      </c>
      <c r="O8274" s="22">
        <v>573.81479000000002</v>
      </c>
      <c r="P8274" s="22">
        <v>371.92059</v>
      </c>
      <c r="Q8274" s="22">
        <v>104.23305000000001</v>
      </c>
      <c r="R8274" s="22">
        <v>5.0505699999999996</v>
      </c>
      <c r="S8274" s="22">
        <v>3.53355</v>
      </c>
      <c r="T8274" s="22">
        <v>0.72846999999999995</v>
      </c>
      <c r="U8274" s="22">
        <v>88.882390000000001</v>
      </c>
      <c r="V8274" s="22">
        <v>83.576430000000002</v>
      </c>
      <c r="W8274" s="22">
        <v>1.49682</v>
      </c>
      <c r="X8274" s="22">
        <v>0.72775999999999996</v>
      </c>
      <c r="Y8274" s="22">
        <v>8.0000000000000004E-4</v>
      </c>
      <c r="Z8274" s="22">
        <v>16.512139999999999</v>
      </c>
      <c r="AA8274" s="22">
        <v>86.926680000000005</v>
      </c>
      <c r="AB8274" s="22">
        <v>6.9620499999999996</v>
      </c>
      <c r="AC8274" s="22">
        <v>0.83550000000000002</v>
      </c>
      <c r="AD8274" s="22">
        <v>-6.3000000000000003E-4</v>
      </c>
      <c r="AE8274" s="22">
        <v>0.72775999999999996</v>
      </c>
      <c r="AF8274" s="22">
        <v>14.82043</v>
      </c>
    </row>
    <row r="8275" spans="1:32" x14ac:dyDescent="0.25">
      <c r="A8275" s="21">
        <v>49.523739999999997</v>
      </c>
      <c r="B8275" s="22">
        <v>1803.85409</v>
      </c>
      <c r="C8275" s="22">
        <v>91.412090000000006</v>
      </c>
      <c r="D8275" s="22">
        <v>25.931319999999999</v>
      </c>
      <c r="E8275" s="22">
        <v>41.470489999999998</v>
      </c>
      <c r="F8275" s="22">
        <v>192.13203999999999</v>
      </c>
      <c r="G8275" s="22">
        <v>40.94764</v>
      </c>
      <c r="H8275" s="22">
        <v>90.34854</v>
      </c>
      <c r="I8275" s="22">
        <v>94.99391</v>
      </c>
      <c r="J8275" s="22">
        <v>95.813950000000006</v>
      </c>
      <c r="K8275" s="22">
        <v>99.164379999999994</v>
      </c>
      <c r="L8275" s="22">
        <v>102.2824</v>
      </c>
      <c r="M8275" s="22">
        <v>69.365679999999998</v>
      </c>
      <c r="N8275" s="22">
        <v>119.60352</v>
      </c>
      <c r="O8275" s="22">
        <v>576.32614000000001</v>
      </c>
      <c r="P8275" s="22">
        <v>373.63656000000003</v>
      </c>
      <c r="Q8275" s="22">
        <v>104.21523000000001</v>
      </c>
      <c r="R8275" s="22">
        <v>5.0220700000000003</v>
      </c>
      <c r="S8275" s="22">
        <v>3.8309600000000001</v>
      </c>
      <c r="T8275" s="22">
        <v>0.73043999999999998</v>
      </c>
      <c r="U8275" s="22">
        <v>88.886380000000003</v>
      </c>
      <c r="V8275" s="22">
        <v>83.530799999999999</v>
      </c>
      <c r="W8275" s="22">
        <v>1.50265</v>
      </c>
      <c r="X8275" s="22">
        <v>0.72974000000000006</v>
      </c>
      <c r="Y8275" s="22">
        <v>8.0000000000000004E-4</v>
      </c>
      <c r="Z8275" s="22">
        <v>16.196020000000001</v>
      </c>
      <c r="AA8275" s="22">
        <v>86.898560000000003</v>
      </c>
      <c r="AB8275" s="22">
        <v>7.0935300000000003</v>
      </c>
      <c r="AC8275" s="22">
        <v>0.83550000000000002</v>
      </c>
      <c r="AD8275" s="22">
        <v>-6.3000000000000003E-4</v>
      </c>
      <c r="AE8275" s="22">
        <v>0.72974000000000006</v>
      </c>
      <c r="AF8275" s="22">
        <v>14.508900000000001</v>
      </c>
    </row>
    <row r="8276" spans="1:32" x14ac:dyDescent="0.25">
      <c r="A8276" s="21">
        <v>49.532069999999997</v>
      </c>
      <c r="B8276" s="22">
        <v>1806.8989300000001</v>
      </c>
      <c r="C8276" s="22">
        <v>91.303319999999999</v>
      </c>
      <c r="D8276" s="22">
        <v>26.015969999999999</v>
      </c>
      <c r="E8276" s="22">
        <v>41.46716</v>
      </c>
      <c r="F8276" s="22">
        <v>192.18872999999999</v>
      </c>
      <c r="G8276" s="22">
        <v>40.993850000000002</v>
      </c>
      <c r="H8276" s="22">
        <v>90.515529999999998</v>
      </c>
      <c r="I8276" s="22">
        <v>95.041390000000007</v>
      </c>
      <c r="J8276" s="22">
        <v>95.683300000000003</v>
      </c>
      <c r="K8276" s="22">
        <v>99.174790000000002</v>
      </c>
      <c r="L8276" s="22">
        <v>149.39241999999999</v>
      </c>
      <c r="M8276" s="22">
        <v>65.523219999999995</v>
      </c>
      <c r="N8276" s="22">
        <v>121.91492</v>
      </c>
      <c r="O8276" s="22">
        <v>573.38523999999995</v>
      </c>
      <c r="P8276" s="22">
        <v>377.12545999999998</v>
      </c>
      <c r="Q8276" s="22">
        <v>104.50302000000001</v>
      </c>
      <c r="R8276" s="22">
        <v>5.0202900000000001</v>
      </c>
      <c r="S8276" s="22">
        <v>3.3873000000000002</v>
      </c>
      <c r="T8276" s="22">
        <v>0.73038000000000003</v>
      </c>
      <c r="U8276" s="22">
        <v>88.876769999999993</v>
      </c>
      <c r="V8276" s="22">
        <v>84.105289999999997</v>
      </c>
      <c r="W8276" s="22">
        <v>1.5063599999999999</v>
      </c>
      <c r="X8276" s="22">
        <v>0.72967000000000004</v>
      </c>
      <c r="Y8276" s="22">
        <v>8.0999999999999996E-4</v>
      </c>
      <c r="Z8276" s="22">
        <v>16.207100000000001</v>
      </c>
      <c r="AA8276" s="22">
        <v>87.59845</v>
      </c>
      <c r="AB8276" s="22">
        <v>7.0806100000000001</v>
      </c>
      <c r="AC8276" s="22">
        <v>0.83550000000000002</v>
      </c>
      <c r="AD8276" s="22">
        <v>-6.3000000000000003E-4</v>
      </c>
      <c r="AE8276" s="22">
        <v>0.72967000000000004</v>
      </c>
      <c r="AF8276" s="22">
        <v>14.519819999999999</v>
      </c>
    </row>
    <row r="8277" spans="1:32" x14ac:dyDescent="0.25">
      <c r="A8277" s="21">
        <v>49.540399999999998</v>
      </c>
      <c r="B8277" s="22">
        <v>1803.83545</v>
      </c>
      <c r="C8277" s="22">
        <v>91.320660000000004</v>
      </c>
      <c r="D8277" s="22">
        <v>26.122029999999999</v>
      </c>
      <c r="E8277" s="22">
        <v>41.456319999999998</v>
      </c>
      <c r="F8277" s="22">
        <v>192.0949</v>
      </c>
      <c r="G8277" s="22">
        <v>40.992330000000003</v>
      </c>
      <c r="H8277" s="22">
        <v>90.608699999999999</v>
      </c>
      <c r="I8277" s="22">
        <v>95.012020000000007</v>
      </c>
      <c r="J8277" s="22">
        <v>95.467479999999995</v>
      </c>
      <c r="K8277" s="22">
        <v>99.1678</v>
      </c>
      <c r="L8277" s="22">
        <v>109.65754</v>
      </c>
      <c r="M8277" s="22">
        <v>65.515379999999993</v>
      </c>
      <c r="N8277" s="22">
        <v>127.09764</v>
      </c>
      <c r="O8277" s="22">
        <v>572.91645000000005</v>
      </c>
      <c r="P8277" s="22">
        <v>374.12394</v>
      </c>
      <c r="Q8277" s="22">
        <v>104.01102</v>
      </c>
      <c r="R8277" s="22">
        <v>5.0452199999999996</v>
      </c>
      <c r="S8277" s="22">
        <v>3.1522299999999999</v>
      </c>
      <c r="T8277" s="22">
        <v>0.72855000000000003</v>
      </c>
      <c r="U8277" s="22">
        <v>88.901629999999997</v>
      </c>
      <c r="V8277" s="22">
        <v>84.218919999999997</v>
      </c>
      <c r="W8277" s="22">
        <v>1.4824299999999999</v>
      </c>
      <c r="X8277" s="22">
        <v>0.72785999999999995</v>
      </c>
      <c r="Y8277" s="22">
        <v>8.0999999999999996E-4</v>
      </c>
      <c r="Z8277" s="22">
        <v>16.49661</v>
      </c>
      <c r="AA8277" s="22">
        <v>88.091290000000001</v>
      </c>
      <c r="AB8277" s="22">
        <v>7.0448300000000001</v>
      </c>
      <c r="AC8277" s="22">
        <v>0.83550000000000002</v>
      </c>
      <c r="AD8277" s="22">
        <v>-6.3000000000000003E-4</v>
      </c>
      <c r="AE8277" s="22">
        <v>0.72785999999999995</v>
      </c>
      <c r="AF8277" s="22">
        <v>14.805120000000001</v>
      </c>
    </row>
    <row r="8278" spans="1:32" x14ac:dyDescent="0.25">
      <c r="A8278" s="21">
        <v>49.548740000000002</v>
      </c>
      <c r="B8278" s="22">
        <v>1803.8634199999999</v>
      </c>
      <c r="C8278" s="22">
        <v>91.394229999999993</v>
      </c>
      <c r="D8278" s="22">
        <v>26.107700000000001</v>
      </c>
      <c r="E8278" s="22">
        <v>41.454009999999997</v>
      </c>
      <c r="F8278" s="22">
        <v>192.10929999999999</v>
      </c>
      <c r="G8278" s="22">
        <v>41.001600000000003</v>
      </c>
      <c r="H8278" s="22">
        <v>90.556160000000006</v>
      </c>
      <c r="I8278" s="22">
        <v>95.054900000000004</v>
      </c>
      <c r="J8278" s="22">
        <v>95.815060000000003</v>
      </c>
      <c r="K8278" s="22">
        <v>99.172700000000006</v>
      </c>
      <c r="L8278" s="22">
        <v>103.95700000000001</v>
      </c>
      <c r="M8278" s="22">
        <v>66.018799999999999</v>
      </c>
      <c r="N8278" s="22">
        <v>127.84292000000001</v>
      </c>
      <c r="O8278" s="22">
        <v>576.70997</v>
      </c>
      <c r="P8278" s="22">
        <v>371.23323999999997</v>
      </c>
      <c r="Q8278" s="22">
        <v>104.53985</v>
      </c>
      <c r="R8278" s="22">
        <v>5.0504499999999997</v>
      </c>
      <c r="S8278" s="22">
        <v>3.2708400000000002</v>
      </c>
      <c r="T8278" s="22">
        <v>0.73131000000000002</v>
      </c>
      <c r="U8278" s="22">
        <v>88.895120000000006</v>
      </c>
      <c r="V8278" s="22">
        <v>84.447000000000003</v>
      </c>
      <c r="W8278" s="22">
        <v>1.4999400000000001</v>
      </c>
      <c r="X8278" s="22">
        <v>0.73062000000000005</v>
      </c>
      <c r="Y8278" s="22">
        <v>8.0999999999999996E-4</v>
      </c>
      <c r="Z8278" s="22">
        <v>16.05688</v>
      </c>
      <c r="AA8278" s="22">
        <v>87.614680000000007</v>
      </c>
      <c r="AB8278" s="22">
        <v>7.0201099999999999</v>
      </c>
      <c r="AC8278" s="22">
        <v>0.83550000000000002</v>
      </c>
      <c r="AD8278" s="22">
        <v>-6.3000000000000003E-4</v>
      </c>
      <c r="AE8278" s="22">
        <v>0.73062000000000005</v>
      </c>
      <c r="AF8278" s="22">
        <v>14.37177</v>
      </c>
    </row>
    <row r="8279" spans="1:32" x14ac:dyDescent="0.25">
      <c r="A8279" s="21">
        <v>49.557070000000003</v>
      </c>
      <c r="B8279" s="22">
        <v>1802.29809</v>
      </c>
      <c r="C8279" s="22">
        <v>91.381349999999998</v>
      </c>
      <c r="D8279" s="22">
        <v>26.127199999999998</v>
      </c>
      <c r="E8279" s="22">
        <v>41.472769999999997</v>
      </c>
      <c r="F8279" s="22">
        <v>192.11806999999999</v>
      </c>
      <c r="G8279" s="22">
        <v>40.994929999999997</v>
      </c>
      <c r="H8279" s="22">
        <v>90.532960000000003</v>
      </c>
      <c r="I8279" s="22">
        <v>94.981780000000001</v>
      </c>
      <c r="J8279" s="22">
        <v>95.478989999999996</v>
      </c>
      <c r="K8279" s="22">
        <v>99.170180000000002</v>
      </c>
      <c r="L8279" s="22">
        <v>73.770310000000009</v>
      </c>
      <c r="M8279" s="22">
        <v>68.358779999999996</v>
      </c>
      <c r="N8279" s="22">
        <v>122.99209</v>
      </c>
      <c r="O8279" s="22">
        <v>574.30850999999996</v>
      </c>
      <c r="P8279" s="22">
        <v>372.62067999999999</v>
      </c>
      <c r="Q8279" s="22">
        <v>104.12766999999999</v>
      </c>
      <c r="R8279" s="22">
        <v>5.07212</v>
      </c>
      <c r="S8279" s="22">
        <v>3.6447400000000001</v>
      </c>
      <c r="T8279" s="22">
        <v>0.73187000000000002</v>
      </c>
      <c r="U8279" s="22">
        <v>88.872479999999996</v>
      </c>
      <c r="V8279" s="22">
        <v>84.379149999999996</v>
      </c>
      <c r="W8279" s="22">
        <v>1.50458</v>
      </c>
      <c r="X8279" s="22">
        <v>0.73116000000000003</v>
      </c>
      <c r="Y8279" s="22">
        <v>8.0999999999999996E-4</v>
      </c>
      <c r="Z8279" s="22">
        <v>15.97095</v>
      </c>
      <c r="AA8279" s="22">
        <v>88.035229999999999</v>
      </c>
      <c r="AB8279" s="22">
        <v>6.8582999999999998</v>
      </c>
      <c r="AC8279" s="22">
        <v>0.83550000000000002</v>
      </c>
      <c r="AD8279" s="22">
        <v>-6.3000000000000003E-4</v>
      </c>
      <c r="AE8279" s="22">
        <v>0.73116000000000003</v>
      </c>
      <c r="AF8279" s="22">
        <v>14.287089999999999</v>
      </c>
    </row>
    <row r="8280" spans="1:32" x14ac:dyDescent="0.25">
      <c r="A8280" s="21">
        <v>49.565399999999997</v>
      </c>
      <c r="B8280" s="22">
        <v>1802.2645</v>
      </c>
      <c r="C8280" s="22">
        <v>91.556629999999998</v>
      </c>
      <c r="D8280" s="22">
        <v>26.19286</v>
      </c>
      <c r="E8280" s="22">
        <v>41.468690000000002</v>
      </c>
      <c r="F8280" s="22">
        <v>192.18073999999999</v>
      </c>
      <c r="G8280" s="22">
        <v>41.012880000000003</v>
      </c>
      <c r="H8280" s="22">
        <v>90.19735</v>
      </c>
      <c r="I8280" s="22">
        <v>95.030770000000004</v>
      </c>
      <c r="J8280" s="22">
        <v>95.548969999999997</v>
      </c>
      <c r="K8280" s="22">
        <v>99.169430000000006</v>
      </c>
      <c r="L8280" s="22">
        <v>145.26353</v>
      </c>
      <c r="M8280" s="22">
        <v>66.938850000000002</v>
      </c>
      <c r="N8280" s="22">
        <v>124.60115</v>
      </c>
      <c r="O8280" s="22">
        <v>574.62393999999995</v>
      </c>
      <c r="P8280" s="22">
        <v>371.42807000000005</v>
      </c>
      <c r="Q8280" s="22">
        <v>104.91685</v>
      </c>
      <c r="R8280" s="22">
        <v>5.04826</v>
      </c>
      <c r="S8280" s="22">
        <v>3.5950099999999998</v>
      </c>
      <c r="T8280" s="22">
        <v>0.72962000000000005</v>
      </c>
      <c r="U8280" s="22">
        <v>88.855940000000004</v>
      </c>
      <c r="V8280" s="22">
        <v>84.174390000000002</v>
      </c>
      <c r="W8280" s="22">
        <v>1.4946999999999999</v>
      </c>
      <c r="X8280" s="22">
        <v>0.72889999999999999</v>
      </c>
      <c r="Y8280" s="22">
        <v>8.0999999999999996E-4</v>
      </c>
      <c r="Z8280" s="22">
        <v>16.32996</v>
      </c>
      <c r="AA8280" s="22">
        <v>87.552980000000005</v>
      </c>
      <c r="AB8280" s="22">
        <v>6.9786999999999999</v>
      </c>
      <c r="AC8280" s="22">
        <v>0.83550000000000002</v>
      </c>
      <c r="AD8280" s="22">
        <v>-6.3000000000000003E-4</v>
      </c>
      <c r="AE8280" s="22">
        <v>0.72889999999999999</v>
      </c>
      <c r="AF8280" s="22">
        <v>14.640890000000001</v>
      </c>
    </row>
    <row r="8281" spans="1:32" x14ac:dyDescent="0.25">
      <c r="A8281" s="21">
        <v>49.573729999999998</v>
      </c>
      <c r="B8281" s="22">
        <v>1803.8941</v>
      </c>
      <c r="C8281" s="22">
        <v>91.419989999999999</v>
      </c>
      <c r="D8281" s="22">
        <v>26.091280000000001</v>
      </c>
      <c r="E8281" s="22">
        <v>41.448270000000001</v>
      </c>
      <c r="F8281" s="22">
        <v>192.15351999999999</v>
      </c>
      <c r="G8281" s="22">
        <v>40.965870000000002</v>
      </c>
      <c r="H8281" s="22">
        <v>90.47354</v>
      </c>
      <c r="I8281" s="22">
        <v>95.071920000000006</v>
      </c>
      <c r="J8281" s="22">
        <v>96.003919999999994</v>
      </c>
      <c r="K8281" s="22">
        <v>99.164959999999994</v>
      </c>
      <c r="L8281" s="22">
        <v>110.05248</v>
      </c>
      <c r="M8281" s="22">
        <v>66.496120000000005</v>
      </c>
      <c r="N8281" s="22">
        <v>121.91148</v>
      </c>
      <c r="O8281" s="22">
        <v>572.84050000000002</v>
      </c>
      <c r="P8281" s="22">
        <v>373.0582</v>
      </c>
      <c r="Q8281" s="22">
        <v>104.06847999999999</v>
      </c>
      <c r="R8281" s="22">
        <v>5.05328</v>
      </c>
      <c r="S8281" s="22">
        <v>3.4915699999999998</v>
      </c>
      <c r="T8281" s="22">
        <v>0.72870000000000001</v>
      </c>
      <c r="U8281" s="22">
        <v>88.841669999999993</v>
      </c>
      <c r="V8281" s="22">
        <v>83.965670000000003</v>
      </c>
      <c r="W8281" s="22">
        <v>1.5063299999999999</v>
      </c>
      <c r="X8281" s="22">
        <v>0.72797000000000001</v>
      </c>
      <c r="Y8281" s="22">
        <v>8.0999999999999996E-4</v>
      </c>
      <c r="Z8281" s="22">
        <v>16.47842</v>
      </c>
      <c r="AA8281" s="22">
        <v>87.681349999999995</v>
      </c>
      <c r="AB8281" s="22">
        <v>7.1195700000000004</v>
      </c>
      <c r="AC8281" s="22">
        <v>0.83550000000000002</v>
      </c>
      <c r="AD8281" s="22">
        <v>-6.3000000000000003E-4</v>
      </c>
      <c r="AE8281" s="22">
        <v>0.72797000000000001</v>
      </c>
      <c r="AF8281" s="22">
        <v>14.7872</v>
      </c>
    </row>
    <row r="8282" spans="1:32" x14ac:dyDescent="0.25">
      <c r="A8282" s="21">
        <v>49.582070000000002</v>
      </c>
      <c r="B8282" s="22">
        <v>1803.8766499999999</v>
      </c>
      <c r="C8282" s="22">
        <v>91.628119999999996</v>
      </c>
      <c r="D8282" s="22">
        <v>26.154050000000002</v>
      </c>
      <c r="E8282" s="22">
        <v>41.47063</v>
      </c>
      <c r="F8282" s="22">
        <v>192.10538</v>
      </c>
      <c r="G8282" s="22">
        <v>41.005510000000001</v>
      </c>
      <c r="H8282" s="22">
        <v>89.882769999999994</v>
      </c>
      <c r="I8282" s="22">
        <v>95.032240000000002</v>
      </c>
      <c r="J8282" s="22">
        <v>95.667069999999995</v>
      </c>
      <c r="K8282" s="22">
        <v>99.171490000000006</v>
      </c>
      <c r="L8282" s="22">
        <v>150.60503</v>
      </c>
      <c r="M8282" s="22">
        <v>66.013350000000003</v>
      </c>
      <c r="N8282" s="22">
        <v>123.89834999999999</v>
      </c>
      <c r="O8282" s="22">
        <v>573.97493999999995</v>
      </c>
      <c r="P8282" s="22">
        <v>374.65091999999999</v>
      </c>
      <c r="Q8282" s="22">
        <v>104.81402</v>
      </c>
      <c r="R8282" s="22">
        <v>5.0484299999999998</v>
      </c>
      <c r="S8282" s="22">
        <v>3.3919700000000002</v>
      </c>
      <c r="T8282" s="22">
        <v>0.72885999999999995</v>
      </c>
      <c r="U8282" s="22">
        <v>88.866579999999999</v>
      </c>
      <c r="V8282" s="22">
        <v>83.986919999999998</v>
      </c>
      <c r="W8282" s="22">
        <v>1.4985999999999999</v>
      </c>
      <c r="X8282" s="22">
        <v>0.72814999999999996</v>
      </c>
      <c r="Y8282" s="22">
        <v>8.0999999999999996E-4</v>
      </c>
      <c r="Z8282" s="22">
        <v>16.450769999999999</v>
      </c>
      <c r="AA8282" s="22">
        <v>87.449849999999998</v>
      </c>
      <c r="AB8282" s="22">
        <v>6.9563800000000002</v>
      </c>
      <c r="AC8282" s="22">
        <v>0.83550000000000002</v>
      </c>
      <c r="AD8282" s="22">
        <v>-6.3000000000000003E-4</v>
      </c>
      <c r="AE8282" s="22">
        <v>0.72814999999999996</v>
      </c>
      <c r="AF8282" s="22">
        <v>14.75995</v>
      </c>
    </row>
    <row r="8283" spans="1:32" x14ac:dyDescent="0.25">
      <c r="A8283" s="21">
        <v>49.590400000000002</v>
      </c>
      <c r="B8283" s="22">
        <v>1803.8494800000001</v>
      </c>
      <c r="C8283" s="22">
        <v>91.354849999999999</v>
      </c>
      <c r="D8283" s="22">
        <v>26.11957</v>
      </c>
      <c r="E8283" s="22">
        <v>41.446179999999998</v>
      </c>
      <c r="F8283" s="22">
        <v>192.00411</v>
      </c>
      <c r="G8283" s="22">
        <v>40.970820000000003</v>
      </c>
      <c r="H8283" s="22">
        <v>90.536760000000001</v>
      </c>
      <c r="I8283" s="22">
        <v>95.008049999999997</v>
      </c>
      <c r="J8283" s="22">
        <v>95.626469999999998</v>
      </c>
      <c r="K8283" s="22">
        <v>99.163889999999995</v>
      </c>
      <c r="L8283" s="22">
        <v>115.66959</v>
      </c>
      <c r="M8283" s="22">
        <v>65.545360000000002</v>
      </c>
      <c r="N8283" s="22">
        <v>124.52126</v>
      </c>
      <c r="O8283" s="22">
        <v>575.63120000000004</v>
      </c>
      <c r="P8283" s="22">
        <v>373.58321000000001</v>
      </c>
      <c r="Q8283" s="22">
        <v>104.11458</v>
      </c>
      <c r="R8283" s="22">
        <v>5.0658300000000001</v>
      </c>
      <c r="S8283" s="22">
        <v>3.4587500000000002</v>
      </c>
      <c r="T8283" s="22">
        <v>0.72974000000000006</v>
      </c>
      <c r="U8283" s="22">
        <v>88.841819999999998</v>
      </c>
      <c r="V8283" s="22">
        <v>83.532420000000002</v>
      </c>
      <c r="W8283" s="22">
        <v>1.50088</v>
      </c>
      <c r="X8283" s="22">
        <v>0.72901000000000005</v>
      </c>
      <c r="Y8283" s="22">
        <v>8.0000000000000004E-4</v>
      </c>
      <c r="Z8283" s="22">
        <v>16.311900000000001</v>
      </c>
      <c r="AA8283" s="22">
        <v>87.282960000000003</v>
      </c>
      <c r="AB8283" s="22">
        <v>7.14872</v>
      </c>
      <c r="AC8283" s="22">
        <v>0.83550000000000002</v>
      </c>
      <c r="AD8283" s="22">
        <v>-6.3000000000000003E-4</v>
      </c>
      <c r="AE8283" s="22">
        <v>0.72901000000000005</v>
      </c>
      <c r="AF8283" s="22">
        <v>14.623100000000001</v>
      </c>
    </row>
    <row r="8284" spans="1:32" x14ac:dyDescent="0.25">
      <c r="A8284" s="21">
        <v>49.598730000000003</v>
      </c>
      <c r="B8284" s="22">
        <v>1805.49702</v>
      </c>
      <c r="C8284" s="22">
        <v>91.539209999999997</v>
      </c>
      <c r="D8284" s="22">
        <v>25.933029999999999</v>
      </c>
      <c r="E8284" s="22">
        <v>41.463999999999999</v>
      </c>
      <c r="F8284" s="22">
        <v>191.95598000000001</v>
      </c>
      <c r="G8284" s="22">
        <v>40.995690000000003</v>
      </c>
      <c r="H8284" s="22">
        <v>90.217179999999999</v>
      </c>
      <c r="I8284" s="22">
        <v>95.05198</v>
      </c>
      <c r="J8284" s="22">
        <v>95.835840000000005</v>
      </c>
      <c r="K8284" s="22">
        <v>99.171679999999995</v>
      </c>
      <c r="L8284" s="22">
        <v>106.80067</v>
      </c>
      <c r="M8284" s="22">
        <v>65.490390000000005</v>
      </c>
      <c r="N8284" s="22">
        <v>128.77286000000001</v>
      </c>
      <c r="O8284" s="22">
        <v>575.30438000000004</v>
      </c>
      <c r="P8284" s="22">
        <v>371.25238000000002</v>
      </c>
      <c r="Q8284" s="22">
        <v>104.42143</v>
      </c>
      <c r="R8284" s="22">
        <v>5.0083599999999997</v>
      </c>
      <c r="S8284" s="22">
        <v>3.5473599999999998</v>
      </c>
      <c r="T8284" s="22">
        <v>0.72933000000000003</v>
      </c>
      <c r="U8284" s="22">
        <v>88.883459999999999</v>
      </c>
      <c r="V8284" s="22">
        <v>83.705929999999995</v>
      </c>
      <c r="W8284" s="22">
        <v>1.4992700000000001</v>
      </c>
      <c r="X8284" s="22">
        <v>0.72862000000000005</v>
      </c>
      <c r="Y8284" s="22">
        <v>8.0999999999999996E-4</v>
      </c>
      <c r="Z8284" s="22">
        <v>16.374369999999999</v>
      </c>
      <c r="AA8284" s="22">
        <v>87.078490000000002</v>
      </c>
      <c r="AB8284" s="22">
        <v>7.1109999999999998</v>
      </c>
      <c r="AC8284" s="22">
        <v>0.83550000000000002</v>
      </c>
      <c r="AD8284" s="22">
        <v>-6.3000000000000003E-4</v>
      </c>
      <c r="AE8284" s="22">
        <v>0.72862000000000005</v>
      </c>
      <c r="AF8284" s="22">
        <v>14.684659999999999</v>
      </c>
    </row>
    <row r="8285" spans="1:32" x14ac:dyDescent="0.25">
      <c r="A8285" s="21">
        <v>49.60707</v>
      </c>
      <c r="B8285" s="22">
        <v>1803.86382</v>
      </c>
      <c r="C8285" s="22">
        <v>91.613489999999999</v>
      </c>
      <c r="D8285" s="22">
        <v>25.897069999999999</v>
      </c>
      <c r="E8285" s="22">
        <v>41.456499999999998</v>
      </c>
      <c r="F8285" s="22">
        <v>192.04078999999999</v>
      </c>
      <c r="G8285" s="22">
        <v>41.018410000000003</v>
      </c>
      <c r="H8285" s="22">
        <v>89.870829999999998</v>
      </c>
      <c r="I8285" s="22">
        <v>95.045230000000004</v>
      </c>
      <c r="J8285" s="22">
        <v>95.617429999999999</v>
      </c>
      <c r="K8285" s="22">
        <v>99.171310000000005</v>
      </c>
      <c r="L8285" s="22">
        <v>75.1648</v>
      </c>
      <c r="M8285" s="22">
        <v>66.476349999999996</v>
      </c>
      <c r="N8285" s="22">
        <v>121.2189</v>
      </c>
      <c r="O8285" s="22">
        <v>569.51736000000005</v>
      </c>
      <c r="P8285" s="22">
        <v>375.50432000000001</v>
      </c>
      <c r="Q8285" s="22">
        <v>104.279</v>
      </c>
      <c r="R8285" s="22">
        <v>5.04495</v>
      </c>
      <c r="S8285" s="22">
        <v>3.4720399999999998</v>
      </c>
      <c r="T8285" s="22">
        <v>0.73194000000000004</v>
      </c>
      <c r="U8285" s="22">
        <v>88.855829999999997</v>
      </c>
      <c r="V8285" s="22">
        <v>83.712260000000001</v>
      </c>
      <c r="W8285" s="22">
        <v>1.50383</v>
      </c>
      <c r="X8285" s="22">
        <v>0.73121000000000003</v>
      </c>
      <c r="Y8285" s="22">
        <v>8.0999999999999996E-4</v>
      </c>
      <c r="Z8285" s="22">
        <v>15.96161</v>
      </c>
      <c r="AA8285" s="22">
        <v>87.420410000000004</v>
      </c>
      <c r="AB8285" s="22">
        <v>7.0510700000000002</v>
      </c>
      <c r="AC8285" s="22">
        <v>0.83550000000000002</v>
      </c>
      <c r="AD8285" s="22">
        <v>-6.3000000000000003E-4</v>
      </c>
      <c r="AE8285" s="22">
        <v>0.73121000000000003</v>
      </c>
      <c r="AF8285" s="22">
        <v>14.277889999999999</v>
      </c>
    </row>
    <row r="8286" spans="1:32" x14ac:dyDescent="0.25">
      <c r="A8286" s="21">
        <v>49.615400000000001</v>
      </c>
      <c r="B8286" s="22">
        <v>1803.86943</v>
      </c>
      <c r="C8286" s="22">
        <v>91.591560000000001</v>
      </c>
      <c r="D8286" s="22">
        <v>25.876619999999999</v>
      </c>
      <c r="E8286" s="22">
        <v>41.445430000000002</v>
      </c>
      <c r="F8286" s="22">
        <v>192.03479999999999</v>
      </c>
      <c r="G8286" s="22">
        <v>41.016889999999997</v>
      </c>
      <c r="H8286" s="22">
        <v>90.209609999999998</v>
      </c>
      <c r="I8286" s="22">
        <v>95.107990000000001</v>
      </c>
      <c r="J8286" s="22">
        <v>95.560230000000004</v>
      </c>
      <c r="K8286" s="22">
        <v>99.168080000000003</v>
      </c>
      <c r="L8286" s="22">
        <v>137.09833</v>
      </c>
      <c r="M8286" s="22">
        <v>66.501919999999998</v>
      </c>
      <c r="N8286" s="22">
        <v>123.53341</v>
      </c>
      <c r="O8286" s="22">
        <v>573.29916000000003</v>
      </c>
      <c r="P8286" s="22">
        <v>373.81303000000003</v>
      </c>
      <c r="Q8286" s="22">
        <v>104.16419</v>
      </c>
      <c r="R8286" s="22">
        <v>5.0160600000000004</v>
      </c>
      <c r="S8286" s="22">
        <v>3.24058</v>
      </c>
      <c r="T8286" s="22">
        <v>0.73229</v>
      </c>
      <c r="U8286" s="22">
        <v>88.891840000000002</v>
      </c>
      <c r="V8286" s="22">
        <v>83.954859999999996</v>
      </c>
      <c r="W8286" s="22">
        <v>1.50152</v>
      </c>
      <c r="X8286" s="22">
        <v>0.73158999999999996</v>
      </c>
      <c r="Y8286" s="22">
        <v>8.0999999999999996E-4</v>
      </c>
      <c r="Z8286" s="22">
        <v>15.9018</v>
      </c>
      <c r="AA8286" s="22">
        <v>87.515919999999994</v>
      </c>
      <c r="AB8286" s="22">
        <v>6.9059200000000001</v>
      </c>
      <c r="AC8286" s="22">
        <v>0.83550000000000002</v>
      </c>
      <c r="AD8286" s="22">
        <v>-6.3000000000000003E-4</v>
      </c>
      <c r="AE8286" s="22">
        <v>0.73158999999999996</v>
      </c>
      <c r="AF8286" s="22">
        <v>14.21895</v>
      </c>
    </row>
    <row r="8287" spans="1:32" x14ac:dyDescent="0.25">
      <c r="A8287" s="21">
        <v>49.623730000000002</v>
      </c>
      <c r="B8287" s="22">
        <v>1805.45631</v>
      </c>
      <c r="C8287" s="22">
        <v>91.402209999999997</v>
      </c>
      <c r="D8287" s="22">
        <v>25.93385</v>
      </c>
      <c r="E8287" s="22">
        <v>41.439819999999997</v>
      </c>
      <c r="F8287" s="22">
        <v>192.09172000000001</v>
      </c>
      <c r="G8287" s="22">
        <v>40.963549999999998</v>
      </c>
      <c r="H8287" s="22">
        <v>90.314660000000003</v>
      </c>
      <c r="I8287" s="22">
        <v>95.07929</v>
      </c>
      <c r="J8287" s="22">
        <v>95.825590000000005</v>
      </c>
      <c r="K8287" s="22">
        <v>99.169970000000006</v>
      </c>
      <c r="L8287" s="22">
        <v>107.42400000000001</v>
      </c>
      <c r="M8287" s="22">
        <v>67.459969999999998</v>
      </c>
      <c r="N8287" s="22">
        <v>124.48549</v>
      </c>
      <c r="O8287" s="22">
        <v>576.87576999999999</v>
      </c>
      <c r="P8287" s="22">
        <v>372.38480000000004</v>
      </c>
      <c r="Q8287" s="22">
        <v>103.64153</v>
      </c>
      <c r="R8287" s="22">
        <v>5.0676899999999998</v>
      </c>
      <c r="S8287" s="22">
        <v>3.42333</v>
      </c>
      <c r="T8287" s="22">
        <v>0.72943000000000002</v>
      </c>
      <c r="U8287" s="22">
        <v>88.877229999999997</v>
      </c>
      <c r="V8287" s="22">
        <v>83.809629999999999</v>
      </c>
      <c r="W8287" s="22">
        <v>1.49854</v>
      </c>
      <c r="X8287" s="22">
        <v>0.72872999999999999</v>
      </c>
      <c r="Y8287" s="22">
        <v>8.0999999999999996E-4</v>
      </c>
      <c r="Z8287" s="22">
        <v>16.358149999999998</v>
      </c>
      <c r="AA8287" s="22">
        <v>87.327060000000003</v>
      </c>
      <c r="AB8287" s="22">
        <v>7.0760100000000001</v>
      </c>
      <c r="AC8287" s="22">
        <v>0.83550000000000002</v>
      </c>
      <c r="AD8287" s="22">
        <v>-6.3000000000000003E-4</v>
      </c>
      <c r="AE8287" s="22">
        <v>0.72872999999999999</v>
      </c>
      <c r="AF8287" s="22">
        <v>14.66868</v>
      </c>
    </row>
    <row r="8288" spans="1:32" x14ac:dyDescent="0.25">
      <c r="A8288" s="21">
        <v>49.632060000000003</v>
      </c>
      <c r="B8288" s="22">
        <v>1802.2091600000001</v>
      </c>
      <c r="C8288" s="22">
        <v>91.453469999999996</v>
      </c>
      <c r="D8288" s="22">
        <v>25.92426</v>
      </c>
      <c r="E8288" s="22">
        <v>41.44491</v>
      </c>
      <c r="F8288" s="22">
        <v>192.06408999999999</v>
      </c>
      <c r="G8288" s="22">
        <v>41.017499999999998</v>
      </c>
      <c r="H8288" s="22">
        <v>90.339429999999993</v>
      </c>
      <c r="I8288" s="22">
        <v>95.089269999999999</v>
      </c>
      <c r="J8288" s="22">
        <v>95.662670000000006</v>
      </c>
      <c r="K8288" s="22">
        <v>99.170270000000002</v>
      </c>
      <c r="L8288" s="22">
        <v>91.757000000000005</v>
      </c>
      <c r="M8288" s="22">
        <v>67.900120000000001</v>
      </c>
      <c r="N8288" s="22">
        <v>125.13861</v>
      </c>
      <c r="O8288" s="22">
        <v>570.97130000000004</v>
      </c>
      <c r="P8288" s="22">
        <v>373.17714000000001</v>
      </c>
      <c r="Q8288" s="22">
        <v>104.01635</v>
      </c>
      <c r="R8288" s="22">
        <v>5.0241499999999997</v>
      </c>
      <c r="S8288" s="22">
        <v>3.7697400000000001</v>
      </c>
      <c r="T8288" s="22">
        <v>0.72877999999999998</v>
      </c>
      <c r="U8288" s="22">
        <v>88.875299999999996</v>
      </c>
      <c r="V8288" s="22">
        <v>84.076269999999994</v>
      </c>
      <c r="W8288" s="22">
        <v>1.5057400000000001</v>
      </c>
      <c r="X8288" s="22">
        <v>0.72806999999999999</v>
      </c>
      <c r="Y8288" s="22">
        <v>8.0999999999999996E-4</v>
      </c>
      <c r="Z8288" s="22">
        <v>16.462689999999998</v>
      </c>
      <c r="AA8288" s="22">
        <v>87.388930000000002</v>
      </c>
      <c r="AB8288" s="22">
        <v>6.8723700000000001</v>
      </c>
      <c r="AC8288" s="22">
        <v>0.83550000000000002</v>
      </c>
      <c r="AD8288" s="22">
        <v>-6.3000000000000003E-4</v>
      </c>
      <c r="AE8288" s="22">
        <v>0.72806999999999999</v>
      </c>
      <c r="AF8288" s="22">
        <v>14.77169</v>
      </c>
    </row>
    <row r="8289" spans="1:32" x14ac:dyDescent="0.25">
      <c r="A8289" s="21">
        <v>49.6404</v>
      </c>
      <c r="B8289" s="22">
        <v>1803.95876</v>
      </c>
      <c r="C8289" s="22">
        <v>91.615870000000001</v>
      </c>
      <c r="D8289" s="22">
        <v>25.940770000000001</v>
      </c>
      <c r="E8289" s="22">
        <v>41.42801</v>
      </c>
      <c r="F8289" s="22">
        <v>192.00342000000001</v>
      </c>
      <c r="G8289" s="22">
        <v>41.049689999999998</v>
      </c>
      <c r="H8289" s="22">
        <v>89.835980000000006</v>
      </c>
      <c r="I8289" s="22">
        <v>95.115930000000006</v>
      </c>
      <c r="J8289" s="22">
        <v>95.937610000000006</v>
      </c>
      <c r="K8289" s="22">
        <v>99.170249999999996</v>
      </c>
      <c r="L8289" s="22">
        <v>119.8091</v>
      </c>
      <c r="M8289" s="22">
        <v>66.507739999999998</v>
      </c>
      <c r="N8289" s="22">
        <v>128.31988999999999</v>
      </c>
      <c r="O8289" s="22">
        <v>573.12030000000004</v>
      </c>
      <c r="P8289" s="22">
        <v>372.56572999999997</v>
      </c>
      <c r="Q8289" s="22">
        <v>104.69005</v>
      </c>
      <c r="R8289" s="22">
        <v>5.0697400000000004</v>
      </c>
      <c r="S8289" s="22">
        <v>3.4573200000000002</v>
      </c>
      <c r="T8289" s="22">
        <v>0.73165000000000002</v>
      </c>
      <c r="U8289" s="22">
        <v>88.903019999999998</v>
      </c>
      <c r="V8289" s="22">
        <v>83.917500000000004</v>
      </c>
      <c r="W8289" s="22">
        <v>1.5006699999999999</v>
      </c>
      <c r="X8289" s="22">
        <v>0.73094999999999999</v>
      </c>
      <c r="Y8289" s="22">
        <v>8.0999999999999996E-4</v>
      </c>
      <c r="Z8289" s="22">
        <v>16.003129999999999</v>
      </c>
      <c r="AA8289" s="22">
        <v>87.349519999999998</v>
      </c>
      <c r="AB8289" s="22">
        <v>7.1690800000000001</v>
      </c>
      <c r="AC8289" s="22">
        <v>0.83550000000000002</v>
      </c>
      <c r="AD8289" s="22">
        <v>-6.3000000000000003E-4</v>
      </c>
      <c r="AE8289" s="22">
        <v>0.73094999999999999</v>
      </c>
      <c r="AF8289" s="22">
        <v>14.318809999999999</v>
      </c>
    </row>
    <row r="8290" spans="1:32" x14ac:dyDescent="0.25">
      <c r="A8290" s="21">
        <v>49.64873</v>
      </c>
      <c r="B8290" s="22">
        <v>1803.7379900000001</v>
      </c>
      <c r="C8290" s="22">
        <v>91.686199999999999</v>
      </c>
      <c r="D8290" s="22">
        <v>25.924029999999998</v>
      </c>
      <c r="E8290" s="22">
        <v>41.438319999999997</v>
      </c>
      <c r="F8290" s="22">
        <v>191.95435000000001</v>
      </c>
      <c r="G8290" s="22">
        <v>40.995460000000001</v>
      </c>
      <c r="H8290" s="22">
        <v>90.13888</v>
      </c>
      <c r="I8290" s="22">
        <v>95.083430000000007</v>
      </c>
      <c r="J8290" s="22">
        <v>95.868899999999996</v>
      </c>
      <c r="K8290" s="22">
        <v>99.173869999999994</v>
      </c>
      <c r="L8290" s="22">
        <v>104.49082</v>
      </c>
      <c r="M8290" s="22">
        <v>65.542230000000004</v>
      </c>
      <c r="N8290" s="22">
        <v>121.96775</v>
      </c>
      <c r="O8290" s="22">
        <v>576.32677000000001</v>
      </c>
      <c r="P8290" s="22">
        <v>372.52121</v>
      </c>
      <c r="Q8290" s="22">
        <v>104.2396</v>
      </c>
      <c r="R8290" s="22">
        <v>5.0728499999999999</v>
      </c>
      <c r="S8290" s="22">
        <v>3.2457500000000001</v>
      </c>
      <c r="T8290" s="22">
        <v>0.73072999999999999</v>
      </c>
      <c r="U8290" s="22">
        <v>88.880319999999998</v>
      </c>
      <c r="V8290" s="22">
        <v>83.861990000000006</v>
      </c>
      <c r="W8290" s="22">
        <v>1.50288</v>
      </c>
      <c r="X8290" s="22">
        <v>0.73002999999999996</v>
      </c>
      <c r="Y8290" s="22">
        <v>8.0999999999999996E-4</v>
      </c>
      <c r="Z8290" s="22">
        <v>16.150510000000001</v>
      </c>
      <c r="AA8290" s="22">
        <v>87.377529999999993</v>
      </c>
      <c r="AB8290" s="22">
        <v>7.1754300000000004</v>
      </c>
      <c r="AC8290" s="22">
        <v>0.83550000000000002</v>
      </c>
      <c r="AD8290" s="22">
        <v>-6.3000000000000003E-4</v>
      </c>
      <c r="AE8290" s="22">
        <v>0.73002999999999996</v>
      </c>
      <c r="AF8290" s="22">
        <v>14.46405</v>
      </c>
    </row>
    <row r="8291" spans="1:32" x14ac:dyDescent="0.25">
      <c r="A8291" s="21">
        <v>49.657069999999997</v>
      </c>
      <c r="B8291" s="22">
        <v>1803.8813600000001</v>
      </c>
      <c r="C8291" s="22">
        <v>91.64376</v>
      </c>
      <c r="D8291" s="22">
        <v>25.779039999999998</v>
      </c>
      <c r="E8291" s="22">
        <v>41.455329999999996</v>
      </c>
      <c r="F8291" s="22">
        <v>191.98065</v>
      </c>
      <c r="G8291" s="22">
        <v>41.020429999999998</v>
      </c>
      <c r="H8291" s="22">
        <v>90.536379999999994</v>
      </c>
      <c r="I8291" s="22">
        <v>95.092839999999995</v>
      </c>
      <c r="J8291" s="22">
        <v>95.620220000000003</v>
      </c>
      <c r="K8291" s="22">
        <v>99.166139999999999</v>
      </c>
      <c r="L8291" s="22">
        <v>83.427869999999999</v>
      </c>
      <c r="M8291" s="22">
        <v>67.457300000000004</v>
      </c>
      <c r="N8291" s="22">
        <v>123.4295</v>
      </c>
      <c r="O8291" s="22">
        <v>573.41630999999995</v>
      </c>
      <c r="P8291" s="22">
        <v>373.59442000000001</v>
      </c>
      <c r="Q8291" s="22">
        <v>104.61282</v>
      </c>
      <c r="R8291" s="22">
        <v>5.0277900000000004</v>
      </c>
      <c r="S8291" s="22">
        <v>3.5809299999999999</v>
      </c>
      <c r="T8291" s="22">
        <v>0.72916000000000003</v>
      </c>
      <c r="U8291" s="22">
        <v>88.901780000000002</v>
      </c>
      <c r="V8291" s="22">
        <v>83.851560000000006</v>
      </c>
      <c r="W8291" s="22">
        <v>1.5011099999999999</v>
      </c>
      <c r="X8291" s="22">
        <v>0.72846999999999995</v>
      </c>
      <c r="Y8291" s="22">
        <v>8.0999999999999996E-4</v>
      </c>
      <c r="Z8291" s="22">
        <v>16.399660000000001</v>
      </c>
      <c r="AA8291" s="22">
        <v>87.373869999999997</v>
      </c>
      <c r="AB8291" s="22">
        <v>6.8134300000000003</v>
      </c>
      <c r="AC8291" s="22">
        <v>0.83550000000000002</v>
      </c>
      <c r="AD8291" s="22">
        <v>-6.3000000000000003E-4</v>
      </c>
      <c r="AE8291" s="22">
        <v>0.72846999999999995</v>
      </c>
      <c r="AF8291" s="22">
        <v>14.709580000000001</v>
      </c>
    </row>
    <row r="8292" spans="1:32" x14ac:dyDescent="0.25">
      <c r="A8292" s="21">
        <v>49.665410000000001</v>
      </c>
      <c r="B8292" s="22">
        <v>1802.2491600000001</v>
      </c>
      <c r="C8292" s="22">
        <v>91.453689999999995</v>
      </c>
      <c r="D8292" s="22">
        <v>25.683409999999999</v>
      </c>
      <c r="E8292" s="22">
        <v>41.450130000000001</v>
      </c>
      <c r="F8292" s="22">
        <v>191.95294000000001</v>
      </c>
      <c r="G8292" s="22">
        <v>41.041589999999999</v>
      </c>
      <c r="H8292" s="22">
        <v>90.223219999999998</v>
      </c>
      <c r="I8292" s="22">
        <v>95.068820000000002</v>
      </c>
      <c r="J8292" s="22">
        <v>95.645089999999996</v>
      </c>
      <c r="K8292" s="22">
        <v>99.176869999999994</v>
      </c>
      <c r="L8292" s="22">
        <v>169.26948999999999</v>
      </c>
      <c r="M8292" s="22">
        <v>68.366309999999999</v>
      </c>
      <c r="N8292" s="22">
        <v>122.25135</v>
      </c>
      <c r="O8292" s="22">
        <v>572.38876000000005</v>
      </c>
      <c r="P8292" s="22">
        <v>375.60230000000001</v>
      </c>
      <c r="Q8292" s="22">
        <v>104.45149000000001</v>
      </c>
      <c r="R8292" s="22">
        <v>5.0646300000000002</v>
      </c>
      <c r="S8292" s="22">
        <v>3.8112499999999998</v>
      </c>
      <c r="T8292" s="22">
        <v>0.73107</v>
      </c>
      <c r="U8292" s="22">
        <v>88.888379999999998</v>
      </c>
      <c r="V8292" s="22">
        <v>84.234129999999993</v>
      </c>
      <c r="W8292" s="22">
        <v>1.5017199999999999</v>
      </c>
      <c r="X8292" s="22">
        <v>0.73036999999999996</v>
      </c>
      <c r="Y8292" s="22">
        <v>8.0999999999999996E-4</v>
      </c>
      <c r="Z8292" s="22">
        <v>16.096209999999999</v>
      </c>
      <c r="AA8292" s="22">
        <v>87.864549999999994</v>
      </c>
      <c r="AB8292" s="22">
        <v>7.14771</v>
      </c>
      <c r="AC8292" s="22">
        <v>0.83550000000000002</v>
      </c>
      <c r="AD8292" s="22">
        <v>-6.3000000000000003E-4</v>
      </c>
      <c r="AE8292" s="22">
        <v>0.73036999999999996</v>
      </c>
      <c r="AF8292" s="22">
        <v>14.41053</v>
      </c>
    </row>
    <row r="8293" spans="1:32" x14ac:dyDescent="0.25">
      <c r="A8293" s="21">
        <v>49.673729999999999</v>
      </c>
      <c r="B8293" s="22">
        <v>1802.24515</v>
      </c>
      <c r="C8293" s="22">
        <v>91.430030000000002</v>
      </c>
      <c r="D8293" s="22">
        <v>25.638590000000001</v>
      </c>
      <c r="E8293" s="22">
        <v>41.422550000000001</v>
      </c>
      <c r="F8293" s="22">
        <v>191.98058</v>
      </c>
      <c r="G8293" s="22">
        <v>41.0015</v>
      </c>
      <c r="H8293" s="22">
        <v>90.252300000000005</v>
      </c>
      <c r="I8293" s="22">
        <v>95.097719999999995</v>
      </c>
      <c r="J8293" s="22">
        <v>95.599119999999999</v>
      </c>
      <c r="K8293" s="22">
        <v>99.162909999999997</v>
      </c>
      <c r="L8293" s="22">
        <v>117.35445</v>
      </c>
      <c r="M8293" s="22">
        <v>66.978740000000002</v>
      </c>
      <c r="N8293" s="22">
        <v>123.55811</v>
      </c>
      <c r="O8293" s="22">
        <v>576.15065000000004</v>
      </c>
      <c r="P8293" s="22">
        <v>372.34888999999998</v>
      </c>
      <c r="Q8293" s="22">
        <v>104.38428</v>
      </c>
      <c r="R8293" s="22">
        <v>5.0822900000000004</v>
      </c>
      <c r="S8293" s="22">
        <v>3.3344499999999999</v>
      </c>
      <c r="T8293" s="22">
        <v>0.73316999999999999</v>
      </c>
      <c r="U8293" s="22">
        <v>88.902889999999999</v>
      </c>
      <c r="V8293" s="22">
        <v>84.450509999999994</v>
      </c>
      <c r="W8293" s="22">
        <v>1.4958800000000001</v>
      </c>
      <c r="X8293" s="22">
        <v>0.73248000000000002</v>
      </c>
      <c r="Y8293" s="22">
        <v>8.0999999999999996E-4</v>
      </c>
      <c r="Z8293" s="22">
        <v>15.761620000000001</v>
      </c>
      <c r="AA8293" s="22">
        <v>87.658180000000002</v>
      </c>
      <c r="AB8293" s="22">
        <v>6.9319800000000003</v>
      </c>
      <c r="AC8293" s="22">
        <v>0.83550000000000002</v>
      </c>
      <c r="AD8293" s="22">
        <v>-6.3000000000000003E-4</v>
      </c>
      <c r="AE8293" s="22">
        <v>0.73248000000000002</v>
      </c>
      <c r="AF8293" s="22">
        <v>14.0808</v>
      </c>
    </row>
    <row r="8294" spans="1:32" x14ac:dyDescent="0.25">
      <c r="A8294" s="21">
        <v>49.68206</v>
      </c>
      <c r="B8294" s="22">
        <v>1803.8482799999999</v>
      </c>
      <c r="C8294" s="22">
        <v>91.411289999999994</v>
      </c>
      <c r="D8294" s="22">
        <v>25.62257</v>
      </c>
      <c r="E8294" s="22">
        <v>41.429929999999999</v>
      </c>
      <c r="F8294" s="22">
        <v>191.94829999999999</v>
      </c>
      <c r="G8294" s="22">
        <v>41.005020000000002</v>
      </c>
      <c r="H8294" s="22">
        <v>90.517349999999993</v>
      </c>
      <c r="I8294" s="22">
        <v>95.099850000000004</v>
      </c>
      <c r="J8294" s="22">
        <v>95.720299999999995</v>
      </c>
      <c r="K8294" s="22">
        <v>99.173940000000002</v>
      </c>
      <c r="L8294" s="22">
        <v>90.120130000000003</v>
      </c>
      <c r="M8294" s="22">
        <v>68.88109</v>
      </c>
      <c r="N8294" s="22">
        <v>129.17876999999999</v>
      </c>
      <c r="O8294" s="22">
        <v>574.89697000000001</v>
      </c>
      <c r="P8294" s="22">
        <v>374.75356999999997</v>
      </c>
      <c r="Q8294" s="22">
        <v>104.64446</v>
      </c>
      <c r="R8294" s="22">
        <v>5.0628900000000003</v>
      </c>
      <c r="S8294" s="22">
        <v>3.46001</v>
      </c>
      <c r="T8294" s="22">
        <v>0.73177999999999999</v>
      </c>
      <c r="U8294" s="22">
        <v>88.909360000000007</v>
      </c>
      <c r="V8294" s="22">
        <v>84.280249999999995</v>
      </c>
      <c r="W8294" s="22">
        <v>1.50119</v>
      </c>
      <c r="X8294" s="22">
        <v>0.73109000000000002</v>
      </c>
      <c r="Y8294" s="22">
        <v>8.0999999999999996E-4</v>
      </c>
      <c r="Z8294" s="22">
        <v>15.981310000000001</v>
      </c>
      <c r="AA8294" s="22">
        <v>87.863910000000004</v>
      </c>
      <c r="AB8294" s="22">
        <v>7.0557999999999996</v>
      </c>
      <c r="AC8294" s="22">
        <v>0.83550000000000002</v>
      </c>
      <c r="AD8294" s="22">
        <v>-6.3000000000000003E-4</v>
      </c>
      <c r="AE8294" s="22">
        <v>0.73109000000000002</v>
      </c>
      <c r="AF8294" s="22">
        <v>14.2973</v>
      </c>
    </row>
    <row r="8295" spans="1:32" x14ac:dyDescent="0.25">
      <c r="A8295" s="21">
        <v>49.690399999999997</v>
      </c>
      <c r="B8295" s="22">
        <v>1802.41068</v>
      </c>
      <c r="C8295" s="22">
        <v>91.664339999999996</v>
      </c>
      <c r="D8295" s="22">
        <v>25.601710000000001</v>
      </c>
      <c r="E8295" s="22">
        <v>41.4514</v>
      </c>
      <c r="F8295" s="22">
        <v>191.93607</v>
      </c>
      <c r="G8295" s="22">
        <v>41.026499999999999</v>
      </c>
      <c r="H8295" s="22">
        <v>90.295820000000006</v>
      </c>
      <c r="I8295" s="22">
        <v>95.119290000000007</v>
      </c>
      <c r="J8295" s="22">
        <v>95.841830000000002</v>
      </c>
      <c r="K8295" s="22">
        <v>99.176010000000005</v>
      </c>
      <c r="L8295" s="22">
        <v>119.75672</v>
      </c>
      <c r="M8295" s="22">
        <v>66.931200000000004</v>
      </c>
      <c r="N8295" s="22">
        <v>124.20782</v>
      </c>
      <c r="O8295" s="22">
        <v>573.52188000000001</v>
      </c>
      <c r="P8295" s="22">
        <v>372.25036999999998</v>
      </c>
      <c r="Q8295" s="22">
        <v>104.42905</v>
      </c>
      <c r="R8295" s="22">
        <v>5.0468799999999998</v>
      </c>
      <c r="S8295" s="22">
        <v>3.4863400000000002</v>
      </c>
      <c r="T8295" s="22">
        <v>0.72941</v>
      </c>
      <c r="U8295" s="22">
        <v>88.871870000000001</v>
      </c>
      <c r="V8295" s="22">
        <v>84.095860000000002</v>
      </c>
      <c r="W8295" s="22">
        <v>1.5064500000000001</v>
      </c>
      <c r="X8295" s="22">
        <v>0.72870000000000001</v>
      </c>
      <c r="Y8295" s="22">
        <v>8.0999999999999996E-4</v>
      </c>
      <c r="Z8295" s="22">
        <v>16.36242</v>
      </c>
      <c r="AA8295" s="22">
        <v>87.716409999999996</v>
      </c>
      <c r="AB8295" s="22">
        <v>6.9731100000000001</v>
      </c>
      <c r="AC8295" s="22">
        <v>0.83550000000000002</v>
      </c>
      <c r="AD8295" s="22">
        <v>-6.3000000000000003E-4</v>
      </c>
      <c r="AE8295" s="22">
        <v>0.72870000000000001</v>
      </c>
      <c r="AF8295" s="22">
        <v>14.672879999999999</v>
      </c>
    </row>
    <row r="8296" spans="1:32" x14ac:dyDescent="0.25">
      <c r="A8296" s="21">
        <v>49.698729999999998</v>
      </c>
      <c r="B8296" s="22">
        <v>1803.88437</v>
      </c>
      <c r="C8296" s="22">
        <v>91.51737</v>
      </c>
      <c r="D8296" s="22">
        <v>25.58192</v>
      </c>
      <c r="E8296" s="22">
        <v>41.443260000000002</v>
      </c>
      <c r="F8296" s="22">
        <v>191.82543000000001</v>
      </c>
      <c r="G8296" s="22">
        <v>41.011299999999999</v>
      </c>
      <c r="H8296" s="22">
        <v>89.63279</v>
      </c>
      <c r="I8296" s="22">
        <v>95.109210000000004</v>
      </c>
      <c r="J8296" s="22">
        <v>95.698459999999997</v>
      </c>
      <c r="K8296" s="22">
        <v>99.168099999999995</v>
      </c>
      <c r="L8296" s="22">
        <v>107.35509999999999</v>
      </c>
      <c r="M8296" s="22">
        <v>66.018029999999996</v>
      </c>
      <c r="N8296" s="22">
        <v>121.13711000000001</v>
      </c>
      <c r="O8296" s="22">
        <v>573.59911999999997</v>
      </c>
      <c r="P8296" s="22">
        <v>373.28234000000003</v>
      </c>
      <c r="Q8296" s="22">
        <v>105.31023</v>
      </c>
      <c r="R8296" s="22">
        <v>5.0800900000000002</v>
      </c>
      <c r="S8296" s="22">
        <v>3.54217</v>
      </c>
      <c r="T8296" s="22">
        <v>0.73099000000000003</v>
      </c>
      <c r="U8296" s="22">
        <v>88.894930000000002</v>
      </c>
      <c r="V8296" s="22">
        <v>84.210949999999997</v>
      </c>
      <c r="W8296" s="22">
        <v>1.50095</v>
      </c>
      <c r="X8296" s="22">
        <v>0.73028999999999999</v>
      </c>
      <c r="Y8296" s="22">
        <v>8.0999999999999996E-4</v>
      </c>
      <c r="Z8296" s="22">
        <v>16.108699999999999</v>
      </c>
      <c r="AA8296" s="22">
        <v>87.447280000000006</v>
      </c>
      <c r="AB8296" s="22">
        <v>7.0331999999999999</v>
      </c>
      <c r="AC8296" s="22">
        <v>0.83550000000000002</v>
      </c>
      <c r="AD8296" s="22">
        <v>-6.3000000000000003E-4</v>
      </c>
      <c r="AE8296" s="22">
        <v>0.73028999999999999</v>
      </c>
      <c r="AF8296" s="22">
        <v>14.42285</v>
      </c>
    </row>
    <row r="8297" spans="1:32" x14ac:dyDescent="0.25">
      <c r="A8297" s="21">
        <v>49.707070000000002</v>
      </c>
      <c r="B8297" s="22">
        <v>1805.45651</v>
      </c>
      <c r="C8297" s="22">
        <v>91.414330000000007</v>
      </c>
      <c r="D8297" s="22">
        <v>25.542010000000001</v>
      </c>
      <c r="E8297" s="22">
        <v>41.425060000000002</v>
      </c>
      <c r="F8297" s="22">
        <v>191.85382999999999</v>
      </c>
      <c r="G8297" s="22">
        <v>41.028550000000003</v>
      </c>
      <c r="H8297" s="22">
        <v>90.161900000000003</v>
      </c>
      <c r="I8297" s="22">
        <v>95.101100000000002</v>
      </c>
      <c r="J8297" s="22">
        <v>95.867130000000003</v>
      </c>
      <c r="K8297" s="22">
        <v>99.176050000000004</v>
      </c>
      <c r="L8297" s="22">
        <v>69.857839999999996</v>
      </c>
      <c r="M8297" s="22">
        <v>65.507310000000004</v>
      </c>
      <c r="N8297" s="22">
        <v>120.39896</v>
      </c>
      <c r="O8297" s="22">
        <v>574.51088000000004</v>
      </c>
      <c r="P8297" s="22">
        <v>372.55268000000001</v>
      </c>
      <c r="Q8297" s="22">
        <v>104.36315</v>
      </c>
      <c r="R8297" s="22">
        <v>5.0508100000000002</v>
      </c>
      <c r="S8297" s="22">
        <v>3.4798900000000001</v>
      </c>
      <c r="T8297" s="22">
        <v>0.73192000000000002</v>
      </c>
      <c r="U8297" s="22">
        <v>88.866579999999999</v>
      </c>
      <c r="V8297" s="22">
        <v>83.805530000000005</v>
      </c>
      <c r="W8297" s="22">
        <v>1.50291</v>
      </c>
      <c r="X8297" s="22">
        <v>0.73119999999999996</v>
      </c>
      <c r="Y8297" s="22">
        <v>8.0999999999999996E-4</v>
      </c>
      <c r="Z8297" s="22">
        <v>15.96349</v>
      </c>
      <c r="AA8297" s="22">
        <v>87.518659999999997</v>
      </c>
      <c r="AB8297" s="22">
        <v>7.0098700000000003</v>
      </c>
      <c r="AC8297" s="22">
        <v>0.83550000000000002</v>
      </c>
      <c r="AD8297" s="22">
        <v>-6.3000000000000003E-4</v>
      </c>
      <c r="AE8297" s="22">
        <v>0.73119999999999996</v>
      </c>
      <c r="AF8297" s="22">
        <v>14.27975</v>
      </c>
    </row>
    <row r="8298" spans="1:32" x14ac:dyDescent="0.25">
      <c r="A8298" s="21">
        <v>49.715400000000002</v>
      </c>
      <c r="B8298" s="22">
        <v>1805.44749</v>
      </c>
      <c r="C8298" s="22">
        <v>91.665000000000006</v>
      </c>
      <c r="D8298" s="22">
        <v>25.6206</v>
      </c>
      <c r="E8298" s="22">
        <v>41.448889999999999</v>
      </c>
      <c r="F8298" s="22">
        <v>191.78763000000001</v>
      </c>
      <c r="G8298" s="22">
        <v>41.051940000000002</v>
      </c>
      <c r="H8298" s="22">
        <v>90.528899999999993</v>
      </c>
      <c r="I8298" s="22">
        <v>95.099059999999994</v>
      </c>
      <c r="J8298" s="22">
        <v>95.660870000000003</v>
      </c>
      <c r="K8298" s="22">
        <v>99.168840000000003</v>
      </c>
      <c r="L8298" s="22">
        <v>149.91616000000002</v>
      </c>
      <c r="M8298" s="22">
        <v>67.409840000000003</v>
      </c>
      <c r="N8298" s="22">
        <v>123.97539999999999</v>
      </c>
      <c r="O8298" s="22">
        <v>574.86766</v>
      </c>
      <c r="P8298" s="22">
        <v>375.16975000000002</v>
      </c>
      <c r="Q8298" s="22">
        <v>104.46742</v>
      </c>
      <c r="R8298" s="22">
        <v>5.0645100000000003</v>
      </c>
      <c r="S8298" s="22">
        <v>3.4875400000000001</v>
      </c>
      <c r="T8298" s="22">
        <v>0.73063</v>
      </c>
      <c r="U8298" s="22">
        <v>88.87715</v>
      </c>
      <c r="V8298" s="22">
        <v>84.122249999999994</v>
      </c>
      <c r="W8298" s="22">
        <v>1.5001199999999999</v>
      </c>
      <c r="X8298" s="22">
        <v>0.72992000000000001</v>
      </c>
      <c r="Y8298" s="22">
        <v>8.0999999999999996E-4</v>
      </c>
      <c r="Z8298" s="22">
        <v>16.16769</v>
      </c>
      <c r="AA8298" s="22">
        <v>87.373530000000002</v>
      </c>
      <c r="AB8298" s="22">
        <v>6.9610099999999999</v>
      </c>
      <c r="AC8298" s="22">
        <v>0.83550000000000002</v>
      </c>
      <c r="AD8298" s="22">
        <v>-6.3000000000000003E-4</v>
      </c>
      <c r="AE8298" s="22">
        <v>0.72992000000000001</v>
      </c>
      <c r="AF8298" s="22">
        <v>14.480980000000001</v>
      </c>
    </row>
    <row r="8299" spans="1:32" x14ac:dyDescent="0.25">
      <c r="A8299" s="21">
        <v>49.723730000000003</v>
      </c>
      <c r="B8299" s="22">
        <v>1800.71171</v>
      </c>
      <c r="C8299" s="22">
        <v>91.436449999999994</v>
      </c>
      <c r="D8299" s="22">
        <v>25.60277</v>
      </c>
      <c r="E8299" s="22">
        <v>41.428820000000002</v>
      </c>
      <c r="F8299" s="22">
        <v>191.85326000000001</v>
      </c>
      <c r="G8299" s="22">
        <v>41.011180000000003</v>
      </c>
      <c r="H8299" s="22">
        <v>89.98751</v>
      </c>
      <c r="I8299" s="22">
        <v>95.107740000000007</v>
      </c>
      <c r="J8299" s="22">
        <v>95.65795</v>
      </c>
      <c r="K8299" s="22">
        <v>99.177959999999999</v>
      </c>
      <c r="L8299" s="22">
        <v>110.78915000000001</v>
      </c>
      <c r="M8299" s="22">
        <v>65.497259999999997</v>
      </c>
      <c r="N8299" s="22">
        <v>126.01031999999999</v>
      </c>
      <c r="O8299" s="22">
        <v>572.71270000000004</v>
      </c>
      <c r="P8299" s="22">
        <v>374.15365000000003</v>
      </c>
      <c r="Q8299" s="22">
        <v>103.82559999999999</v>
      </c>
      <c r="R8299" s="22">
        <v>5.0921099999999999</v>
      </c>
      <c r="S8299" s="22">
        <v>3.46875</v>
      </c>
      <c r="T8299" s="22">
        <v>0.73197999999999996</v>
      </c>
      <c r="U8299" s="22">
        <v>88.9148</v>
      </c>
      <c r="V8299" s="22">
        <v>83.982650000000007</v>
      </c>
      <c r="W8299" s="22">
        <v>1.50105</v>
      </c>
      <c r="X8299" s="22">
        <v>0.73129999999999995</v>
      </c>
      <c r="Y8299" s="22">
        <v>8.0999999999999996E-4</v>
      </c>
      <c r="Z8299" s="22">
        <v>15.94838</v>
      </c>
      <c r="AA8299" s="22">
        <v>87.581779999999995</v>
      </c>
      <c r="AB8299" s="22">
        <v>7.0776399999999997</v>
      </c>
      <c r="AC8299" s="22">
        <v>0.83550000000000002</v>
      </c>
      <c r="AD8299" s="22">
        <v>-6.3000000000000003E-4</v>
      </c>
      <c r="AE8299" s="22">
        <v>0.73129999999999995</v>
      </c>
      <c r="AF8299" s="22">
        <v>14.264860000000001</v>
      </c>
    </row>
    <row r="8300" spans="1:32" x14ac:dyDescent="0.25">
      <c r="A8300" s="21">
        <v>49.732059999999997</v>
      </c>
      <c r="B8300" s="22">
        <v>1803.8839700000001</v>
      </c>
      <c r="C8300" s="22">
        <v>91.33887</v>
      </c>
      <c r="D8300" s="22">
        <v>25.657209999999999</v>
      </c>
      <c r="E8300" s="22">
        <v>41.437719999999999</v>
      </c>
      <c r="F8300" s="22">
        <v>191.78525999999999</v>
      </c>
      <c r="G8300" s="22">
        <v>41.028260000000003</v>
      </c>
      <c r="H8300" s="22">
        <v>90.325599999999994</v>
      </c>
      <c r="I8300" s="22">
        <v>95.105980000000002</v>
      </c>
      <c r="J8300" s="22">
        <v>95.929940000000002</v>
      </c>
      <c r="K8300" s="22">
        <v>99.16789</v>
      </c>
      <c r="L8300" s="22">
        <v>146.68781000000001</v>
      </c>
      <c r="M8300" s="22">
        <v>66.481939999999994</v>
      </c>
      <c r="N8300" s="22">
        <v>122.76658</v>
      </c>
      <c r="O8300" s="22">
        <v>573.82271000000003</v>
      </c>
      <c r="P8300" s="22">
        <v>375.08992999999998</v>
      </c>
      <c r="Q8300" s="22">
        <v>103.73042</v>
      </c>
      <c r="R8300" s="22">
        <v>5.0323799999999999</v>
      </c>
      <c r="S8300" s="22">
        <v>3.5860099999999999</v>
      </c>
      <c r="T8300" s="22">
        <v>0.73157000000000005</v>
      </c>
      <c r="U8300" s="22">
        <v>88.88449</v>
      </c>
      <c r="V8300" s="22">
        <v>83.880009999999999</v>
      </c>
      <c r="W8300" s="22">
        <v>1.4999400000000001</v>
      </c>
      <c r="X8300" s="22">
        <v>0.73085999999999995</v>
      </c>
      <c r="Y8300" s="22">
        <v>8.0999999999999996E-4</v>
      </c>
      <c r="Z8300" s="22">
        <v>16.017320000000002</v>
      </c>
      <c r="AA8300" s="22">
        <v>87.479050000000001</v>
      </c>
      <c r="AB8300" s="22">
        <v>6.8914600000000004</v>
      </c>
      <c r="AC8300" s="22">
        <v>0.83550000000000002</v>
      </c>
      <c r="AD8300" s="22">
        <v>-6.3000000000000003E-4</v>
      </c>
      <c r="AE8300" s="22">
        <v>0.73085999999999995</v>
      </c>
      <c r="AF8300" s="22">
        <v>14.332800000000001</v>
      </c>
    </row>
    <row r="8301" spans="1:32" x14ac:dyDescent="0.25">
      <c r="A8301" s="21">
        <v>49.740400000000001</v>
      </c>
      <c r="B8301" s="22">
        <v>1805.43596</v>
      </c>
      <c r="C8301" s="22">
        <v>91.564179999999993</v>
      </c>
      <c r="D8301" s="22">
        <v>25.66797</v>
      </c>
      <c r="E8301" s="22">
        <v>41.423670000000001</v>
      </c>
      <c r="F8301" s="22">
        <v>191.85469000000001</v>
      </c>
      <c r="G8301" s="22">
        <v>41.051639999999999</v>
      </c>
      <c r="H8301" s="22">
        <v>90.581230000000005</v>
      </c>
      <c r="I8301" s="22">
        <v>95.111930000000001</v>
      </c>
      <c r="J8301" s="22">
        <v>95.467979999999997</v>
      </c>
      <c r="K8301" s="22">
        <v>99.167310000000001</v>
      </c>
      <c r="L8301" s="22">
        <v>113.15492999999999</v>
      </c>
      <c r="M8301" s="22">
        <v>68.868369999999999</v>
      </c>
      <c r="N8301" s="22">
        <v>124.04218</v>
      </c>
      <c r="O8301" s="22">
        <v>575.62360999999999</v>
      </c>
      <c r="P8301" s="22">
        <v>372.17675000000003</v>
      </c>
      <c r="Q8301" s="22">
        <v>104.07322000000001</v>
      </c>
      <c r="R8301" s="22">
        <v>5.0664699999999998</v>
      </c>
      <c r="S8301" s="22">
        <v>3.4964200000000001</v>
      </c>
      <c r="T8301" s="22">
        <v>0.73151999999999995</v>
      </c>
      <c r="U8301" s="22">
        <v>88.871430000000004</v>
      </c>
      <c r="V8301" s="22">
        <v>84.038899999999998</v>
      </c>
      <c r="W8301" s="22">
        <v>1.5013000000000001</v>
      </c>
      <c r="X8301" s="22">
        <v>0.73080999999999996</v>
      </c>
      <c r="Y8301" s="22">
        <v>8.0999999999999996E-4</v>
      </c>
      <c r="Z8301" s="22">
        <v>16.025480000000002</v>
      </c>
      <c r="AA8301" s="22">
        <v>87.430880000000002</v>
      </c>
      <c r="AB8301" s="22">
        <v>7.0910900000000003</v>
      </c>
      <c r="AC8301" s="22">
        <v>0.83550000000000002</v>
      </c>
      <c r="AD8301" s="22">
        <v>-6.3000000000000003E-4</v>
      </c>
      <c r="AE8301" s="22">
        <v>0.73080999999999996</v>
      </c>
      <c r="AF8301" s="22">
        <v>14.34083</v>
      </c>
    </row>
    <row r="8302" spans="1:32" x14ac:dyDescent="0.25">
      <c r="A8302" s="21">
        <v>49.748730000000002</v>
      </c>
      <c r="B8302" s="22">
        <v>1803.8414600000001</v>
      </c>
      <c r="C8302" s="22">
        <v>91.606350000000006</v>
      </c>
      <c r="D8302" s="22">
        <v>25.7072</v>
      </c>
      <c r="E8302" s="22">
        <v>41.426560000000002</v>
      </c>
      <c r="F8302" s="22">
        <v>191.85164</v>
      </c>
      <c r="G8302" s="22">
        <v>41.03528</v>
      </c>
      <c r="H8302" s="22">
        <v>90.433700000000002</v>
      </c>
      <c r="I8302" s="22">
        <v>95.116069999999993</v>
      </c>
      <c r="J8302" s="22">
        <v>95.774810000000002</v>
      </c>
      <c r="K8302" s="22">
        <v>99.166989999999998</v>
      </c>
      <c r="L8302" s="22">
        <v>105.1058</v>
      </c>
      <c r="M8302" s="22">
        <v>65.491010000000003</v>
      </c>
      <c r="N8302" s="22">
        <v>123.86715</v>
      </c>
      <c r="O8302" s="22">
        <v>574.70510000000002</v>
      </c>
      <c r="P8302" s="22">
        <v>373.29950000000002</v>
      </c>
      <c r="Q8302" s="22">
        <v>104.08665000000001</v>
      </c>
      <c r="R8302" s="22">
        <v>5.0561999999999996</v>
      </c>
      <c r="S8302" s="22">
        <v>3.2055199999999999</v>
      </c>
      <c r="T8302" s="22">
        <v>0.72897999999999996</v>
      </c>
      <c r="U8302" s="22">
        <v>88.86703</v>
      </c>
      <c r="V8302" s="22">
        <v>83.58484</v>
      </c>
      <c r="W8302" s="22">
        <v>1.49729</v>
      </c>
      <c r="X8302" s="22">
        <v>0.72826000000000002</v>
      </c>
      <c r="Y8302" s="22">
        <v>8.0000000000000004E-4</v>
      </c>
      <c r="Z8302" s="22">
        <v>16.432189999999999</v>
      </c>
      <c r="AA8302" s="22">
        <v>87.158559999999994</v>
      </c>
      <c r="AB8302" s="22">
        <v>6.8852900000000004</v>
      </c>
      <c r="AC8302" s="22">
        <v>0.83550000000000002</v>
      </c>
      <c r="AD8302" s="22">
        <v>-6.3000000000000003E-4</v>
      </c>
      <c r="AE8302" s="22">
        <v>0.72826000000000002</v>
      </c>
      <c r="AF8302" s="22">
        <v>14.74165</v>
      </c>
    </row>
    <row r="8303" spans="1:32" x14ac:dyDescent="0.25">
      <c r="A8303" s="21">
        <v>49.757060000000003</v>
      </c>
      <c r="B8303" s="22">
        <v>1805.5089499999999</v>
      </c>
      <c r="C8303" s="22">
        <v>91.575950000000006</v>
      </c>
      <c r="D8303" s="22">
        <v>25.74605</v>
      </c>
      <c r="E8303" s="22">
        <v>41.451210000000003</v>
      </c>
      <c r="F8303" s="22">
        <v>191.80771999999999</v>
      </c>
      <c r="G8303" s="22">
        <v>41.061300000000003</v>
      </c>
      <c r="H8303" s="22">
        <v>90.283289999999994</v>
      </c>
      <c r="I8303" s="22">
        <v>95.106750000000005</v>
      </c>
      <c r="J8303" s="22">
        <v>95.771029999999996</v>
      </c>
      <c r="K8303" s="22">
        <v>99.162189999999995</v>
      </c>
      <c r="L8303" s="22">
        <v>72.768090000000001</v>
      </c>
      <c r="M8303" s="22">
        <v>65.008340000000004</v>
      </c>
      <c r="N8303" s="22">
        <v>125.21346</v>
      </c>
      <c r="O8303" s="22">
        <v>570.02036999999996</v>
      </c>
      <c r="P8303" s="22">
        <v>371.57560999999998</v>
      </c>
      <c r="Q8303" s="22">
        <v>104.48390000000001</v>
      </c>
      <c r="R8303" s="22">
        <v>5.10351</v>
      </c>
      <c r="S8303" s="22">
        <v>3.26885</v>
      </c>
      <c r="T8303" s="22">
        <v>0.72882999999999998</v>
      </c>
      <c r="U8303" s="22">
        <v>88.867490000000004</v>
      </c>
      <c r="V8303" s="22">
        <v>83.525689999999997</v>
      </c>
      <c r="W8303" s="22">
        <v>1.49916</v>
      </c>
      <c r="X8303" s="22">
        <v>0.72811999999999999</v>
      </c>
      <c r="Y8303" s="22">
        <v>8.0000000000000004E-4</v>
      </c>
      <c r="Z8303" s="22">
        <v>16.455590000000001</v>
      </c>
      <c r="AA8303" s="22">
        <v>87.003240000000005</v>
      </c>
      <c r="AB8303" s="22">
        <v>7.1392199999999999</v>
      </c>
      <c r="AC8303" s="22">
        <v>0.83550000000000002</v>
      </c>
      <c r="AD8303" s="22">
        <v>-6.3000000000000003E-4</v>
      </c>
      <c r="AE8303" s="22">
        <v>0.72811999999999999</v>
      </c>
      <c r="AF8303" s="22">
        <v>14.764709999999999</v>
      </c>
    </row>
    <row r="8304" spans="1:32" x14ac:dyDescent="0.25">
      <c r="A8304" s="21">
        <v>49.7654</v>
      </c>
      <c r="B8304" s="22">
        <v>1805.3160499999999</v>
      </c>
      <c r="C8304" s="22">
        <v>91.40222</v>
      </c>
      <c r="D8304" s="22">
        <v>25.799959999999999</v>
      </c>
      <c r="E8304" s="22">
        <v>41.44914</v>
      </c>
      <c r="F8304" s="22">
        <v>191.81119000000001</v>
      </c>
      <c r="G8304" s="22">
        <v>41.113999999999997</v>
      </c>
      <c r="H8304" s="22">
        <v>90.282139999999998</v>
      </c>
      <c r="I8304" s="22">
        <v>95.028959999999998</v>
      </c>
      <c r="J8304" s="22">
        <v>95.502189999999999</v>
      </c>
      <c r="K8304" s="22">
        <v>99.158109999999994</v>
      </c>
      <c r="L8304" s="22">
        <v>147.96618000000001</v>
      </c>
      <c r="M8304" s="22">
        <v>66.469390000000004</v>
      </c>
      <c r="N8304" s="22">
        <v>125.60955</v>
      </c>
      <c r="O8304" s="22">
        <v>573.94219999999996</v>
      </c>
      <c r="P8304" s="22">
        <v>375.57290999999998</v>
      </c>
      <c r="Q8304" s="22">
        <v>104.31152</v>
      </c>
      <c r="R8304" s="22">
        <v>5.0709400000000002</v>
      </c>
      <c r="S8304" s="22">
        <v>3.6312199999999999</v>
      </c>
      <c r="T8304" s="22">
        <v>0.72955999999999999</v>
      </c>
      <c r="U8304" s="22">
        <v>88.880049999999997</v>
      </c>
      <c r="V8304" s="22">
        <v>83.910799999999995</v>
      </c>
      <c r="W8304" s="22">
        <v>1.50474</v>
      </c>
      <c r="X8304" s="22">
        <v>0.72885999999999995</v>
      </c>
      <c r="Y8304" s="22">
        <v>8.0999999999999996E-4</v>
      </c>
      <c r="Z8304" s="22">
        <v>16.337430000000001</v>
      </c>
      <c r="AA8304" s="22">
        <v>87.540040000000005</v>
      </c>
      <c r="AB8304" s="22">
        <v>6.9372600000000002</v>
      </c>
      <c r="AC8304" s="22">
        <v>0.83550000000000002</v>
      </c>
      <c r="AD8304" s="22">
        <v>-6.3000000000000003E-4</v>
      </c>
      <c r="AE8304" s="22">
        <v>0.72885999999999995</v>
      </c>
      <c r="AF8304" s="22">
        <v>14.648260000000001</v>
      </c>
    </row>
    <row r="8305" spans="1:32" x14ac:dyDescent="0.25">
      <c r="A8305" s="21">
        <v>49.77373</v>
      </c>
      <c r="B8305" s="22">
        <v>1803.80818</v>
      </c>
      <c r="C8305" s="22">
        <v>91.645359999999997</v>
      </c>
      <c r="D8305" s="22">
        <v>25.808340000000001</v>
      </c>
      <c r="E8305" s="22">
        <v>41.432189999999999</v>
      </c>
      <c r="F8305" s="22">
        <v>191.90541999999999</v>
      </c>
      <c r="G8305" s="22">
        <v>41.020910000000001</v>
      </c>
      <c r="H8305" s="22">
        <v>90.516890000000004</v>
      </c>
      <c r="I8305" s="22">
        <v>95.087479999999999</v>
      </c>
      <c r="J8305" s="22">
        <v>95.772720000000007</v>
      </c>
      <c r="K8305" s="22">
        <v>99.166619999999995</v>
      </c>
      <c r="L8305" s="22">
        <v>107.90004999999999</v>
      </c>
      <c r="M8305" s="22">
        <v>68.899109999999993</v>
      </c>
      <c r="N8305" s="22">
        <v>128.84342000000001</v>
      </c>
      <c r="O8305" s="22">
        <v>576.51760000000002</v>
      </c>
      <c r="P8305" s="22">
        <v>372.83339999999998</v>
      </c>
      <c r="Q8305" s="22">
        <v>104.41553</v>
      </c>
      <c r="R8305" s="22">
        <v>5.0340100000000003</v>
      </c>
      <c r="S8305" s="22">
        <v>3.7119399999999998</v>
      </c>
      <c r="T8305" s="22">
        <v>0.73229</v>
      </c>
      <c r="U8305" s="22">
        <v>88.855509999999995</v>
      </c>
      <c r="V8305" s="22">
        <v>84.492990000000006</v>
      </c>
      <c r="W8305" s="22">
        <v>1.5036099999999999</v>
      </c>
      <c r="X8305" s="22">
        <v>0.73157000000000005</v>
      </c>
      <c r="Y8305" s="22">
        <v>8.0999999999999996E-4</v>
      </c>
      <c r="Z8305" s="22">
        <v>15.905760000000001</v>
      </c>
      <c r="AA8305" s="22">
        <v>88.035049999999998</v>
      </c>
      <c r="AB8305" s="22">
        <v>7.1076499999999996</v>
      </c>
      <c r="AC8305" s="22">
        <v>0.83550000000000002</v>
      </c>
      <c r="AD8305" s="22">
        <v>-6.3000000000000003E-4</v>
      </c>
      <c r="AE8305" s="22">
        <v>0.73157000000000005</v>
      </c>
      <c r="AF8305" s="22">
        <v>14.222849999999999</v>
      </c>
    </row>
    <row r="8306" spans="1:32" x14ac:dyDescent="0.25">
      <c r="A8306" s="21">
        <v>49.782060000000001</v>
      </c>
      <c r="B8306" s="22">
        <v>1805.47406</v>
      </c>
      <c r="C8306" s="22">
        <v>91.398129999999995</v>
      </c>
      <c r="D8306" s="22">
        <v>25.847390000000001</v>
      </c>
      <c r="E8306" s="22">
        <v>41.442509999999999</v>
      </c>
      <c r="F8306" s="22">
        <v>191.95561000000001</v>
      </c>
      <c r="G8306" s="22">
        <v>41.057139999999997</v>
      </c>
      <c r="H8306" s="22">
        <v>90.1143</v>
      </c>
      <c r="I8306" s="22">
        <v>95.008690000000001</v>
      </c>
      <c r="J8306" s="22">
        <v>95.439899999999994</v>
      </c>
      <c r="K8306" s="22">
        <v>99.151830000000004</v>
      </c>
      <c r="L8306" s="22">
        <v>142.77819</v>
      </c>
      <c r="M8306" s="22">
        <v>66.975859999999997</v>
      </c>
      <c r="N8306" s="22">
        <v>120.72416</v>
      </c>
      <c r="O8306" s="22">
        <v>569.74626000000001</v>
      </c>
      <c r="P8306" s="22">
        <v>372.76328000000001</v>
      </c>
      <c r="Q8306" s="22">
        <v>104.36830999999999</v>
      </c>
      <c r="R8306" s="22">
        <v>5.0540399999999996</v>
      </c>
      <c r="S8306" s="22">
        <v>3.38226</v>
      </c>
      <c r="T8306" s="22">
        <v>0.73080999999999996</v>
      </c>
      <c r="U8306" s="22">
        <v>88.888220000000004</v>
      </c>
      <c r="V8306" s="22">
        <v>84.715400000000002</v>
      </c>
      <c r="W8306" s="22">
        <v>1.5017100000000001</v>
      </c>
      <c r="X8306" s="22">
        <v>0.73011000000000004</v>
      </c>
      <c r="Y8306" s="22">
        <v>8.1999999999999998E-4</v>
      </c>
      <c r="Z8306" s="22">
        <v>16.137779999999999</v>
      </c>
      <c r="AA8306" s="22">
        <v>88.170339999999996</v>
      </c>
      <c r="AB8306" s="22">
        <v>6.9475199999999999</v>
      </c>
      <c r="AC8306" s="22">
        <v>0.83550000000000002</v>
      </c>
      <c r="AD8306" s="22">
        <v>-6.3000000000000003E-4</v>
      </c>
      <c r="AE8306" s="22">
        <v>0.73011000000000004</v>
      </c>
      <c r="AF8306" s="22">
        <v>14.45149</v>
      </c>
    </row>
    <row r="8307" spans="1:32" x14ac:dyDescent="0.25">
      <c r="A8307" s="21">
        <v>49.790399999999998</v>
      </c>
      <c r="B8307" s="22">
        <v>1803.8838699999999</v>
      </c>
      <c r="C8307" s="22">
        <v>91.455730000000003</v>
      </c>
      <c r="D8307" s="22">
        <v>25.753730000000001</v>
      </c>
      <c r="E8307" s="22">
        <v>41.466050000000003</v>
      </c>
      <c r="F8307" s="22">
        <v>191.8777</v>
      </c>
      <c r="G8307" s="22">
        <v>41.053879999999999</v>
      </c>
      <c r="H8307" s="22">
        <v>89.949359999999999</v>
      </c>
      <c r="I8307" s="22">
        <v>95.097610000000003</v>
      </c>
      <c r="J8307" s="22">
        <v>95.994479999999996</v>
      </c>
      <c r="K8307" s="22">
        <v>99.161519999999996</v>
      </c>
      <c r="L8307" s="22">
        <v>110.78973999999999</v>
      </c>
      <c r="M8307" s="22">
        <v>67.425709999999995</v>
      </c>
      <c r="N8307" s="22">
        <v>119.77788</v>
      </c>
      <c r="O8307" s="22">
        <v>574.80214000000001</v>
      </c>
      <c r="P8307" s="22">
        <v>372.07639999999998</v>
      </c>
      <c r="Q8307" s="22">
        <v>103.45292000000001</v>
      </c>
      <c r="R8307" s="22">
        <v>5.0567500000000001</v>
      </c>
      <c r="S8307" s="22">
        <v>3.7947799999999998</v>
      </c>
      <c r="T8307" s="22">
        <v>0.72968</v>
      </c>
      <c r="U8307" s="22">
        <v>88.869039999999998</v>
      </c>
      <c r="V8307" s="22">
        <v>84.179580000000001</v>
      </c>
      <c r="W8307" s="22">
        <v>1.4995000000000001</v>
      </c>
      <c r="X8307" s="22">
        <v>0.72896000000000005</v>
      </c>
      <c r="Y8307" s="22">
        <v>8.0999999999999996E-4</v>
      </c>
      <c r="Z8307" s="22">
        <v>16.320419999999999</v>
      </c>
      <c r="AA8307" s="22">
        <v>87.586439999999996</v>
      </c>
      <c r="AB8307" s="22">
        <v>7.1222700000000003</v>
      </c>
      <c r="AC8307" s="22">
        <v>0.83550000000000002</v>
      </c>
      <c r="AD8307" s="22">
        <v>-6.3000000000000003E-4</v>
      </c>
      <c r="AE8307" s="22">
        <v>0.72896000000000005</v>
      </c>
      <c r="AF8307" s="22">
        <v>14.631489999999999</v>
      </c>
    </row>
    <row r="8308" spans="1:32" x14ac:dyDescent="0.25">
      <c r="A8308" s="21">
        <v>49.798729999999999</v>
      </c>
      <c r="B8308" s="22">
        <v>1803.8517899999999</v>
      </c>
      <c r="C8308" s="22">
        <v>91.702169999999995</v>
      </c>
      <c r="D8308" s="22">
        <v>25.861840000000001</v>
      </c>
      <c r="E8308" s="22">
        <v>41.433810000000001</v>
      </c>
      <c r="F8308" s="22">
        <v>191.84719000000001</v>
      </c>
      <c r="G8308" s="22">
        <v>41.06617</v>
      </c>
      <c r="H8308" s="22">
        <v>90.625060000000005</v>
      </c>
      <c r="I8308" s="22">
        <v>95.076499999999996</v>
      </c>
      <c r="J8308" s="22">
        <v>95.672529999999995</v>
      </c>
      <c r="K8308" s="22">
        <v>99.159260000000003</v>
      </c>
      <c r="L8308" s="22">
        <v>102.44586</v>
      </c>
      <c r="M8308" s="22">
        <v>66.50676</v>
      </c>
      <c r="N8308" s="22">
        <v>122.57093</v>
      </c>
      <c r="O8308" s="22">
        <v>576.65818999999999</v>
      </c>
      <c r="P8308" s="22">
        <v>373.81304999999998</v>
      </c>
      <c r="Q8308" s="22">
        <v>103.96708</v>
      </c>
      <c r="R8308" s="22">
        <v>5.0676899999999998</v>
      </c>
      <c r="S8308" s="22">
        <v>3.55891</v>
      </c>
      <c r="T8308" s="22">
        <v>0.73085</v>
      </c>
      <c r="U8308" s="22">
        <v>88.859690000000001</v>
      </c>
      <c r="V8308" s="22">
        <v>83.981859999999998</v>
      </c>
      <c r="W8308" s="22">
        <v>1.49891</v>
      </c>
      <c r="X8308" s="22">
        <v>0.73012999999999995</v>
      </c>
      <c r="Y8308" s="22">
        <v>8.0999999999999996E-4</v>
      </c>
      <c r="Z8308" s="22">
        <v>16.133410000000001</v>
      </c>
      <c r="AA8308" s="22">
        <v>87.413110000000003</v>
      </c>
      <c r="AB8308" s="22">
        <v>6.93316</v>
      </c>
      <c r="AC8308" s="22">
        <v>0.83550000000000002</v>
      </c>
      <c r="AD8308" s="22">
        <v>-6.3000000000000003E-4</v>
      </c>
      <c r="AE8308" s="22">
        <v>0.73012999999999995</v>
      </c>
      <c r="AF8308" s="22">
        <v>14.447190000000001</v>
      </c>
    </row>
    <row r="8309" spans="1:32" x14ac:dyDescent="0.25">
      <c r="A8309" s="21">
        <v>49.80706</v>
      </c>
      <c r="B8309" s="22">
        <v>1803.87364</v>
      </c>
      <c r="C8309" s="22">
        <v>91.45196</v>
      </c>
      <c r="D8309" s="22">
        <v>25.87086</v>
      </c>
      <c r="E8309" s="22">
        <v>41.442929999999997</v>
      </c>
      <c r="F8309" s="22">
        <v>191.93110999999999</v>
      </c>
      <c r="G8309" s="22">
        <v>41.078470000000003</v>
      </c>
      <c r="H8309" s="22">
        <v>90.373599999999996</v>
      </c>
      <c r="I8309" s="22">
        <v>95.067539999999994</v>
      </c>
      <c r="J8309" s="22">
        <v>95.508129999999994</v>
      </c>
      <c r="K8309" s="22">
        <v>99.164720000000003</v>
      </c>
      <c r="L8309" s="22">
        <v>89.681110000000004</v>
      </c>
      <c r="M8309" s="22">
        <v>65.539159999999995</v>
      </c>
      <c r="N8309" s="22">
        <v>123.97989</v>
      </c>
      <c r="O8309" s="22">
        <v>570.97928999999999</v>
      </c>
      <c r="P8309" s="22">
        <v>374.27147000000002</v>
      </c>
      <c r="Q8309" s="22">
        <v>103.89637999999999</v>
      </c>
      <c r="R8309" s="22">
        <v>5.0774999999999997</v>
      </c>
      <c r="S8309" s="22">
        <v>3.22505</v>
      </c>
      <c r="T8309" s="22">
        <v>0.73068</v>
      </c>
      <c r="U8309" s="22">
        <v>88.86815</v>
      </c>
      <c r="V8309" s="22">
        <v>83.747290000000007</v>
      </c>
      <c r="W8309" s="22">
        <v>1.49857</v>
      </c>
      <c r="X8309" s="22">
        <v>0.72997000000000001</v>
      </c>
      <c r="Y8309" s="22">
        <v>8.0999999999999996E-4</v>
      </c>
      <c r="Z8309" s="22">
        <v>16.16</v>
      </c>
      <c r="AA8309" s="22">
        <v>87.317639999999997</v>
      </c>
      <c r="AB8309" s="22">
        <v>6.9289300000000003</v>
      </c>
      <c r="AC8309" s="22">
        <v>0.83550000000000002</v>
      </c>
      <c r="AD8309" s="22">
        <v>-6.3000000000000003E-4</v>
      </c>
      <c r="AE8309" s="22">
        <v>0.72997000000000001</v>
      </c>
      <c r="AF8309" s="22">
        <v>14.4734</v>
      </c>
    </row>
    <row r="8310" spans="1:32" x14ac:dyDescent="0.25">
      <c r="A8310" s="21">
        <v>49.815399999999997</v>
      </c>
      <c r="B8310" s="22">
        <v>1803.87354</v>
      </c>
      <c r="C8310" s="22">
        <v>91.575850000000003</v>
      </c>
      <c r="D8310" s="22">
        <v>26.014900000000001</v>
      </c>
      <c r="E8310" s="22">
        <v>41.46134</v>
      </c>
      <c r="F8310" s="22">
        <v>191.85959</v>
      </c>
      <c r="G8310" s="22">
        <v>41.063479999999998</v>
      </c>
      <c r="H8310" s="22">
        <v>90.393569999999997</v>
      </c>
      <c r="I8310" s="22">
        <v>94.990690000000001</v>
      </c>
      <c r="J8310" s="22">
        <v>95.823700000000002</v>
      </c>
      <c r="K8310" s="22">
        <v>99.155879999999996</v>
      </c>
      <c r="L8310" s="22">
        <v>126.05417000000001</v>
      </c>
      <c r="M8310" s="22">
        <v>65.535399999999996</v>
      </c>
      <c r="N8310" s="22">
        <v>127.78936</v>
      </c>
      <c r="O8310" s="22">
        <v>572.63503000000003</v>
      </c>
      <c r="P8310" s="22">
        <v>370.73647000000005</v>
      </c>
      <c r="Q8310" s="22">
        <v>104.49556</v>
      </c>
      <c r="R8310" s="22">
        <v>5.0720700000000001</v>
      </c>
      <c r="S8310" s="22">
        <v>3.1975799999999999</v>
      </c>
      <c r="T8310" s="22">
        <v>0.73014999999999997</v>
      </c>
      <c r="U8310" s="22">
        <v>88.854320000000001</v>
      </c>
      <c r="V8310" s="22">
        <v>83.823779999999999</v>
      </c>
      <c r="W8310" s="22">
        <v>1.4983599999999999</v>
      </c>
      <c r="X8310" s="22">
        <v>0.72941999999999996</v>
      </c>
      <c r="Y8310" s="22">
        <v>8.0999999999999996E-4</v>
      </c>
      <c r="Z8310" s="22">
        <v>16.246759999999998</v>
      </c>
      <c r="AA8310" s="22">
        <v>87.170500000000004</v>
      </c>
      <c r="AB8310" s="22">
        <v>7.1498400000000002</v>
      </c>
      <c r="AC8310" s="22">
        <v>0.83550000000000002</v>
      </c>
      <c r="AD8310" s="22">
        <v>-6.3000000000000003E-4</v>
      </c>
      <c r="AE8310" s="22">
        <v>0.72941999999999996</v>
      </c>
      <c r="AF8310" s="22">
        <v>14.558909999999999</v>
      </c>
    </row>
    <row r="8311" spans="1:32" x14ac:dyDescent="0.25">
      <c r="A8311" s="21">
        <v>49.823729999999998</v>
      </c>
      <c r="B8311" s="22">
        <v>1803.82241</v>
      </c>
      <c r="C8311" s="22">
        <v>91.356610000000003</v>
      </c>
      <c r="D8311" s="22">
        <v>26.09788</v>
      </c>
      <c r="E8311" s="22">
        <v>41.464770000000001</v>
      </c>
      <c r="F8311" s="22">
        <v>191.86893000000001</v>
      </c>
      <c r="G8311" s="22">
        <v>41.04101</v>
      </c>
      <c r="H8311" s="22">
        <v>90.022559999999999</v>
      </c>
      <c r="I8311" s="22">
        <v>94.976330000000004</v>
      </c>
      <c r="J8311" s="22">
        <v>95.484359999999995</v>
      </c>
      <c r="K8311" s="22">
        <v>99.160380000000004</v>
      </c>
      <c r="L8311" s="22">
        <v>80.06823</v>
      </c>
      <c r="M8311" s="22">
        <v>68.878529999999998</v>
      </c>
      <c r="N8311" s="22">
        <v>124.43709</v>
      </c>
      <c r="O8311" s="22">
        <v>577.14286000000004</v>
      </c>
      <c r="P8311" s="22">
        <v>372.10861</v>
      </c>
      <c r="Q8311" s="22">
        <v>104.23684</v>
      </c>
      <c r="R8311" s="22">
        <v>5.0541700000000001</v>
      </c>
      <c r="S8311" s="22">
        <v>3.8233000000000001</v>
      </c>
      <c r="T8311" s="22">
        <v>0.72887000000000002</v>
      </c>
      <c r="U8311" s="22">
        <v>88.873429999999999</v>
      </c>
      <c r="V8311" s="22">
        <v>83.838849999999994</v>
      </c>
      <c r="W8311" s="22">
        <v>1.49671</v>
      </c>
      <c r="X8311" s="22">
        <v>0.72816000000000003</v>
      </c>
      <c r="Y8311" s="22">
        <v>8.0999999999999996E-4</v>
      </c>
      <c r="Z8311" s="22">
        <v>16.44819</v>
      </c>
      <c r="AA8311" s="22">
        <v>87.50797</v>
      </c>
      <c r="AB8311" s="22">
        <v>6.8588300000000002</v>
      </c>
      <c r="AC8311" s="22">
        <v>0.83550000000000002</v>
      </c>
      <c r="AD8311" s="22">
        <v>-6.3000000000000003E-4</v>
      </c>
      <c r="AE8311" s="22">
        <v>0.72816000000000003</v>
      </c>
      <c r="AF8311" s="22">
        <v>14.75741</v>
      </c>
    </row>
    <row r="8312" spans="1:32" x14ac:dyDescent="0.25">
      <c r="A8312" s="21">
        <v>49.832070000000002</v>
      </c>
      <c r="B8312" s="22">
        <v>1805.5498600000001</v>
      </c>
      <c r="C8312" s="22">
        <v>91.440820000000002</v>
      </c>
      <c r="D8312" s="22">
        <v>26.009450000000001</v>
      </c>
      <c r="E8312" s="22">
        <v>41.467550000000003</v>
      </c>
      <c r="F8312" s="22">
        <v>191.92211</v>
      </c>
      <c r="G8312" s="22">
        <v>41.11741</v>
      </c>
      <c r="H8312" s="22">
        <v>90.188599999999994</v>
      </c>
      <c r="I8312" s="22">
        <v>95.052790000000002</v>
      </c>
      <c r="J8312" s="22">
        <v>95.738590000000002</v>
      </c>
      <c r="K8312" s="22">
        <v>99.159760000000006</v>
      </c>
      <c r="L8312" s="22">
        <v>130.68701999999999</v>
      </c>
      <c r="M8312" s="22">
        <v>67.899529999999999</v>
      </c>
      <c r="N8312" s="22">
        <v>120.7842</v>
      </c>
      <c r="O8312" s="22">
        <v>573.58205999999996</v>
      </c>
      <c r="P8312" s="22">
        <v>373.81979999999999</v>
      </c>
      <c r="Q8312" s="22">
        <v>103.94240000000001</v>
      </c>
      <c r="R8312" s="22">
        <v>5.0356699999999996</v>
      </c>
      <c r="S8312" s="22">
        <v>3.6871999999999998</v>
      </c>
      <c r="T8312" s="22">
        <v>0.73036000000000001</v>
      </c>
      <c r="U8312" s="22">
        <v>88.915170000000003</v>
      </c>
      <c r="V8312" s="22">
        <v>84.147679999999994</v>
      </c>
      <c r="W8312" s="22">
        <v>1.49868</v>
      </c>
      <c r="X8312" s="22">
        <v>0.72968</v>
      </c>
      <c r="Y8312" s="22">
        <v>8.0999999999999996E-4</v>
      </c>
      <c r="Z8312" s="22">
        <v>16.206410000000002</v>
      </c>
      <c r="AA8312" s="22">
        <v>87.396510000000006</v>
      </c>
      <c r="AB8312" s="22">
        <v>7.0969199999999999</v>
      </c>
      <c r="AC8312" s="22">
        <v>0.83550000000000002</v>
      </c>
      <c r="AD8312" s="22">
        <v>-6.3000000000000003E-4</v>
      </c>
      <c r="AE8312" s="22">
        <v>0.72968</v>
      </c>
      <c r="AF8312" s="22">
        <v>14.51914</v>
      </c>
    </row>
    <row r="8313" spans="1:32" x14ac:dyDescent="0.25">
      <c r="A8313" s="21">
        <v>49.840400000000002</v>
      </c>
      <c r="B8313" s="22">
        <v>1803.86302</v>
      </c>
      <c r="C8313" s="22">
        <v>91.396789999999996</v>
      </c>
      <c r="D8313" s="22">
        <v>25.966529999999999</v>
      </c>
      <c r="E8313" s="22">
        <v>41.487029999999997</v>
      </c>
      <c r="F8313" s="22">
        <v>191.88827000000001</v>
      </c>
      <c r="G8313" s="22">
        <v>41.095089999999999</v>
      </c>
      <c r="H8313" s="22">
        <v>89.817089999999993</v>
      </c>
      <c r="I8313" s="22">
        <v>95.060829999999996</v>
      </c>
      <c r="J8313" s="22">
        <v>95.857190000000003</v>
      </c>
      <c r="K8313" s="22">
        <v>99.160780000000003</v>
      </c>
      <c r="L8313" s="22">
        <v>110.90024</v>
      </c>
      <c r="M8313" s="22">
        <v>67.41113</v>
      </c>
      <c r="N8313" s="22">
        <v>124.96684999999999</v>
      </c>
      <c r="O8313" s="22">
        <v>574.02880000000005</v>
      </c>
      <c r="P8313" s="22">
        <v>374.37222000000003</v>
      </c>
      <c r="Q8313" s="22">
        <v>104.22153</v>
      </c>
      <c r="R8313" s="22">
        <v>5.06562</v>
      </c>
      <c r="S8313" s="22">
        <v>3.5190000000000001</v>
      </c>
      <c r="T8313" s="22">
        <v>0.72746</v>
      </c>
      <c r="U8313" s="22">
        <v>88.889269999999996</v>
      </c>
      <c r="V8313" s="22">
        <v>83.766459999999995</v>
      </c>
      <c r="W8313" s="22">
        <v>1.49444</v>
      </c>
      <c r="X8313" s="22">
        <v>0.72675999999999996</v>
      </c>
      <c r="Y8313" s="22">
        <v>8.0999999999999996E-4</v>
      </c>
      <c r="Z8313" s="22">
        <v>16.672720000000002</v>
      </c>
      <c r="AA8313" s="22">
        <v>87.554100000000005</v>
      </c>
      <c r="AB8313" s="22">
        <v>7.2374499999999999</v>
      </c>
      <c r="AC8313" s="22">
        <v>0.83550000000000002</v>
      </c>
      <c r="AD8313" s="22">
        <v>-6.3000000000000003E-4</v>
      </c>
      <c r="AE8313" s="22">
        <v>0.72675999999999996</v>
      </c>
      <c r="AF8313" s="22">
        <v>14.978680000000001</v>
      </c>
    </row>
    <row r="8314" spans="1:32" x14ac:dyDescent="0.25">
      <c r="A8314" s="21">
        <v>49.848730000000003</v>
      </c>
      <c r="B8314" s="22">
        <v>1803.72937</v>
      </c>
      <c r="C8314" s="22">
        <v>91.586550000000003</v>
      </c>
      <c r="D8314" s="22">
        <v>25.927479999999999</v>
      </c>
      <c r="E8314" s="22">
        <v>41.48216</v>
      </c>
      <c r="F8314" s="22">
        <v>191.98067</v>
      </c>
      <c r="G8314" s="22">
        <v>41.12771</v>
      </c>
      <c r="H8314" s="22">
        <v>90.346379999999996</v>
      </c>
      <c r="I8314" s="22">
        <v>94.993309999999994</v>
      </c>
      <c r="J8314" s="22">
        <v>95.594179999999994</v>
      </c>
      <c r="K8314" s="22">
        <v>99.161689999999993</v>
      </c>
      <c r="L8314" s="22">
        <v>103.05415000000001</v>
      </c>
      <c r="M8314" s="22">
        <v>68.848079999999996</v>
      </c>
      <c r="N8314" s="22">
        <v>121.34705</v>
      </c>
      <c r="O8314" s="22">
        <v>573.86375999999996</v>
      </c>
      <c r="P8314" s="22">
        <v>372.58308999999997</v>
      </c>
      <c r="Q8314" s="22">
        <v>104.03619999999999</v>
      </c>
      <c r="R8314" s="22">
        <v>5.05044</v>
      </c>
      <c r="S8314" s="22">
        <v>3.6235200000000001</v>
      </c>
      <c r="T8314" s="22">
        <v>0.72975000000000001</v>
      </c>
      <c r="U8314" s="22">
        <v>88.860659999999996</v>
      </c>
      <c r="V8314" s="22">
        <v>83.794799999999995</v>
      </c>
      <c r="W8314" s="22">
        <v>1.5013099999999999</v>
      </c>
      <c r="X8314" s="22">
        <v>0.72904000000000002</v>
      </c>
      <c r="Y8314" s="22">
        <v>8.0999999999999996E-4</v>
      </c>
      <c r="Z8314" s="22">
        <v>16.308610000000002</v>
      </c>
      <c r="AA8314" s="22">
        <v>87.335049999999995</v>
      </c>
      <c r="AB8314" s="22">
        <v>6.8277099999999997</v>
      </c>
      <c r="AC8314" s="22">
        <v>0.83550000000000002</v>
      </c>
      <c r="AD8314" s="22">
        <v>-6.3000000000000003E-4</v>
      </c>
      <c r="AE8314" s="22">
        <v>0.72904000000000002</v>
      </c>
      <c r="AF8314" s="22">
        <v>14.61985</v>
      </c>
    </row>
    <row r="8315" spans="1:32" x14ac:dyDescent="0.25">
      <c r="A8315" s="21">
        <v>49.857059999999997</v>
      </c>
      <c r="B8315" s="22">
        <v>1802.2084600000001</v>
      </c>
      <c r="C8315" s="22">
        <v>91.394279999999995</v>
      </c>
      <c r="D8315" s="22">
        <v>25.988389999999999</v>
      </c>
      <c r="E8315" s="22">
        <v>41.498350000000002</v>
      </c>
      <c r="F8315" s="22">
        <v>191.9057</v>
      </c>
      <c r="G8315" s="22">
        <v>41.174590000000002</v>
      </c>
      <c r="H8315" s="22">
        <v>89.945800000000006</v>
      </c>
      <c r="I8315" s="22">
        <v>95.076970000000003</v>
      </c>
      <c r="J8315" s="22">
        <v>95.669610000000006</v>
      </c>
      <c r="K8315" s="22">
        <v>99.157660000000007</v>
      </c>
      <c r="L8315" s="22">
        <v>202.44157000000001</v>
      </c>
      <c r="M8315" s="22">
        <v>66.009389999999996</v>
      </c>
      <c r="N8315" s="22">
        <v>123.71086</v>
      </c>
      <c r="O8315" s="22">
        <v>575.23362999999995</v>
      </c>
      <c r="P8315" s="22">
        <v>373.84415999999999</v>
      </c>
      <c r="Q8315" s="22">
        <v>103.65713</v>
      </c>
      <c r="R8315" s="22">
        <v>5.06229</v>
      </c>
      <c r="S8315" s="22">
        <v>3.55389</v>
      </c>
      <c r="T8315" s="22">
        <v>0.73101000000000005</v>
      </c>
      <c r="U8315" s="22">
        <v>88.83878</v>
      </c>
      <c r="V8315" s="22">
        <v>83.959379999999996</v>
      </c>
      <c r="W8315" s="22">
        <v>1.5002800000000001</v>
      </c>
      <c r="X8315" s="22">
        <v>0.73028000000000004</v>
      </c>
      <c r="Y8315" s="22">
        <v>8.0999999999999996E-4</v>
      </c>
      <c r="Z8315" s="22">
        <v>16.110900000000001</v>
      </c>
      <c r="AA8315" s="22">
        <v>87.558490000000006</v>
      </c>
      <c r="AB8315" s="22">
        <v>7.0587</v>
      </c>
      <c r="AC8315" s="22">
        <v>0.83550000000000002</v>
      </c>
      <c r="AD8315" s="22">
        <v>-6.3000000000000003E-4</v>
      </c>
      <c r="AE8315" s="22">
        <v>0.73028000000000004</v>
      </c>
      <c r="AF8315" s="22">
        <v>14.42501</v>
      </c>
    </row>
    <row r="8316" spans="1:32" x14ac:dyDescent="0.25">
      <c r="A8316" s="21">
        <v>49.865400000000001</v>
      </c>
      <c r="B8316" s="22">
        <v>1805.4826800000001</v>
      </c>
      <c r="C8316" s="22">
        <v>91.551400000000001</v>
      </c>
      <c r="D8316" s="22">
        <v>25.960760000000001</v>
      </c>
      <c r="E8316" s="22">
        <v>41.536320000000003</v>
      </c>
      <c r="F8316" s="22">
        <v>191.8631</v>
      </c>
      <c r="G8316" s="22">
        <v>41.144399999999997</v>
      </c>
      <c r="H8316" s="22">
        <v>90.545469999999995</v>
      </c>
      <c r="I8316" s="22">
        <v>95.09093</v>
      </c>
      <c r="J8316" s="22">
        <v>95.991690000000006</v>
      </c>
      <c r="K8316" s="22">
        <v>99.160830000000004</v>
      </c>
      <c r="L8316" s="22">
        <v>121.65261</v>
      </c>
      <c r="M8316" s="22">
        <v>65.047200000000004</v>
      </c>
      <c r="N8316" s="22">
        <v>122.38967</v>
      </c>
      <c r="O8316" s="22">
        <v>575.25849000000005</v>
      </c>
      <c r="P8316" s="22">
        <v>377.59087999999997</v>
      </c>
      <c r="Q8316" s="22">
        <v>104.25163000000001</v>
      </c>
      <c r="R8316" s="22">
        <v>5.0693900000000003</v>
      </c>
      <c r="S8316" s="22">
        <v>3.4199199999999998</v>
      </c>
      <c r="T8316" s="22">
        <v>0.72962000000000005</v>
      </c>
      <c r="U8316" s="22">
        <v>88.906260000000003</v>
      </c>
      <c r="V8316" s="22">
        <v>83.888000000000005</v>
      </c>
      <c r="W8316" s="22">
        <v>1.50074</v>
      </c>
      <c r="X8316" s="22">
        <v>0.72892999999999997</v>
      </c>
      <c r="Y8316" s="22">
        <v>8.0999999999999996E-4</v>
      </c>
      <c r="Z8316" s="22">
        <v>16.325710000000001</v>
      </c>
      <c r="AA8316" s="22">
        <v>87.23133</v>
      </c>
      <c r="AB8316" s="22">
        <v>6.9016200000000003</v>
      </c>
      <c r="AC8316" s="22">
        <v>0.83550000000000002</v>
      </c>
      <c r="AD8316" s="22">
        <v>-6.3000000000000003E-4</v>
      </c>
      <c r="AE8316" s="22">
        <v>0.72892999999999997</v>
      </c>
      <c r="AF8316" s="22">
        <v>14.636710000000001</v>
      </c>
    </row>
    <row r="8317" spans="1:32" x14ac:dyDescent="0.25">
      <c r="A8317" s="21">
        <v>49.873730000000002</v>
      </c>
      <c r="B8317" s="22">
        <v>1805.4770699999999</v>
      </c>
      <c r="C8317" s="22">
        <v>91.490930000000006</v>
      </c>
      <c r="D8317" s="22">
        <v>25.99661</v>
      </c>
      <c r="E8317" s="22">
        <v>41.50873</v>
      </c>
      <c r="F8317" s="22">
        <v>191.83269999999999</v>
      </c>
      <c r="G8317" s="22">
        <v>41.12838</v>
      </c>
      <c r="H8317" s="22">
        <v>90.378</v>
      </c>
      <c r="I8317" s="22">
        <v>95.044529999999995</v>
      </c>
      <c r="J8317" s="22">
        <v>95.405429999999996</v>
      </c>
      <c r="K8317" s="22">
        <v>99.152349999999998</v>
      </c>
      <c r="L8317" s="22">
        <v>79.602069999999998</v>
      </c>
      <c r="M8317" s="22">
        <v>66.430480000000003</v>
      </c>
      <c r="N8317" s="22">
        <v>121.97941</v>
      </c>
      <c r="O8317" s="22">
        <v>574.10127</v>
      </c>
      <c r="P8317" s="22">
        <v>373.95042000000001</v>
      </c>
      <c r="Q8317" s="22">
        <v>104.86678000000001</v>
      </c>
      <c r="R8317" s="22">
        <v>5.0499799999999997</v>
      </c>
      <c r="S8317" s="22">
        <v>3.2882099999999999</v>
      </c>
      <c r="T8317" s="22">
        <v>0.73016000000000003</v>
      </c>
      <c r="U8317" s="22">
        <v>88.879570000000001</v>
      </c>
      <c r="V8317" s="22">
        <v>83.81183</v>
      </c>
      <c r="W8317" s="22">
        <v>1.5025999999999999</v>
      </c>
      <c r="X8317" s="22">
        <v>0.72945000000000004</v>
      </c>
      <c r="Y8317" s="22">
        <v>8.0999999999999996E-4</v>
      </c>
      <c r="Z8317" s="22">
        <v>16.24194</v>
      </c>
      <c r="AA8317" s="22">
        <v>87.306129999999996</v>
      </c>
      <c r="AB8317" s="22">
        <v>7.1231400000000002</v>
      </c>
      <c r="AC8317" s="22">
        <v>0.83550000000000002</v>
      </c>
      <c r="AD8317" s="22">
        <v>-6.3000000000000003E-4</v>
      </c>
      <c r="AE8317" s="22">
        <v>0.72945000000000004</v>
      </c>
      <c r="AF8317" s="22">
        <v>14.55415</v>
      </c>
    </row>
    <row r="8318" spans="1:32" x14ac:dyDescent="0.25">
      <c r="A8318" s="21">
        <v>49.882060000000003</v>
      </c>
      <c r="B8318" s="22">
        <v>1803.67553</v>
      </c>
      <c r="C8318" s="22">
        <v>91.435770000000005</v>
      </c>
      <c r="D8318" s="22">
        <v>26.087669999999999</v>
      </c>
      <c r="E8318" s="22">
        <v>41.528309999999998</v>
      </c>
      <c r="F8318" s="22">
        <v>191.88283999999999</v>
      </c>
      <c r="G8318" s="22">
        <v>41.174100000000003</v>
      </c>
      <c r="H8318" s="22">
        <v>90.215850000000003</v>
      </c>
      <c r="I8318" s="22">
        <v>95.095590000000001</v>
      </c>
      <c r="J8318" s="22">
        <v>95.701139999999995</v>
      </c>
      <c r="K8318" s="22">
        <v>99.150819999999996</v>
      </c>
      <c r="L8318" s="22">
        <v>129.90360000000001</v>
      </c>
      <c r="M8318" s="22">
        <v>67.461269999999999</v>
      </c>
      <c r="N8318" s="22">
        <v>122.83038999999999</v>
      </c>
      <c r="O8318" s="22">
        <v>572.25951999999995</v>
      </c>
      <c r="P8318" s="22">
        <v>376.35005999999998</v>
      </c>
      <c r="Q8318" s="22">
        <v>104.75403</v>
      </c>
      <c r="R8318" s="22">
        <v>5.0515400000000001</v>
      </c>
      <c r="S8318" s="22">
        <v>3.5258400000000001</v>
      </c>
      <c r="T8318" s="22">
        <v>0.73146</v>
      </c>
      <c r="U8318" s="22">
        <v>88.888829999999999</v>
      </c>
      <c r="V8318" s="22">
        <v>84.265680000000003</v>
      </c>
      <c r="W8318" s="22">
        <v>1.50362</v>
      </c>
      <c r="X8318" s="22">
        <v>0.73075999999999997</v>
      </c>
      <c r="Y8318" s="22">
        <v>8.0999999999999996E-4</v>
      </c>
      <c r="Z8318" s="22">
        <v>16.034669999999998</v>
      </c>
      <c r="AA8318" s="22">
        <v>87.87809</v>
      </c>
      <c r="AB8318" s="22">
        <v>7.0015400000000003</v>
      </c>
      <c r="AC8318" s="22">
        <v>0.83550000000000002</v>
      </c>
      <c r="AD8318" s="22">
        <v>-6.3000000000000003E-4</v>
      </c>
      <c r="AE8318" s="22">
        <v>0.73075999999999997</v>
      </c>
      <c r="AF8318" s="22">
        <v>14.34989</v>
      </c>
    </row>
    <row r="8319" spans="1:32" x14ac:dyDescent="0.25">
      <c r="A8319" s="21">
        <v>49.8904</v>
      </c>
      <c r="B8319" s="22">
        <v>1803.91876</v>
      </c>
      <c r="C8319" s="22">
        <v>91.565129999999996</v>
      </c>
      <c r="D8319" s="22">
        <v>26.090530000000001</v>
      </c>
      <c r="E8319" s="22">
        <v>41.533169999999998</v>
      </c>
      <c r="F8319" s="22">
        <v>191.84216000000001</v>
      </c>
      <c r="G8319" s="22">
        <v>41.151020000000003</v>
      </c>
      <c r="H8319" s="22">
        <v>90.183869999999999</v>
      </c>
      <c r="I8319" s="22">
        <v>95.007819999999995</v>
      </c>
      <c r="J8319" s="22">
        <v>95.548259999999999</v>
      </c>
      <c r="K8319" s="22">
        <v>99.149749999999997</v>
      </c>
      <c r="L8319" s="22">
        <v>108.19705</v>
      </c>
      <c r="M8319" s="22">
        <v>65.534170000000003</v>
      </c>
      <c r="N8319" s="22">
        <v>125.45092</v>
      </c>
      <c r="O8319" s="22">
        <v>575.77265</v>
      </c>
      <c r="P8319" s="22">
        <v>372.35066</v>
      </c>
      <c r="Q8319" s="22">
        <v>104.28158999999999</v>
      </c>
      <c r="R8319" s="22">
        <v>5.0515499999999998</v>
      </c>
      <c r="S8319" s="22">
        <v>3.49173</v>
      </c>
      <c r="T8319" s="22">
        <v>0.73002999999999996</v>
      </c>
      <c r="U8319" s="22">
        <v>88.895570000000006</v>
      </c>
      <c r="V8319" s="22">
        <v>84.358909999999995</v>
      </c>
      <c r="W8319" s="22">
        <v>1.49855</v>
      </c>
      <c r="X8319" s="22">
        <v>0.72933000000000003</v>
      </c>
      <c r="Y8319" s="22">
        <v>8.0999999999999996E-4</v>
      </c>
      <c r="Z8319" s="22">
        <v>16.261189999999999</v>
      </c>
      <c r="AA8319" s="22">
        <v>87.854410000000001</v>
      </c>
      <c r="AB8319" s="22">
        <v>6.87012</v>
      </c>
      <c r="AC8319" s="22">
        <v>0.83550000000000002</v>
      </c>
      <c r="AD8319" s="22">
        <v>-6.3000000000000003E-4</v>
      </c>
      <c r="AE8319" s="22">
        <v>0.72933000000000003</v>
      </c>
      <c r="AF8319" s="22">
        <v>14.57311</v>
      </c>
    </row>
    <row r="8320" spans="1:32" x14ac:dyDescent="0.25">
      <c r="A8320" s="21">
        <v>49.89873</v>
      </c>
      <c r="B8320" s="22">
        <v>1805.42293</v>
      </c>
      <c r="C8320" s="22">
        <v>91.403139999999993</v>
      </c>
      <c r="D8320" s="22">
        <v>26.126290000000001</v>
      </c>
      <c r="E8320" s="22">
        <v>41.526400000000002</v>
      </c>
      <c r="F8320" s="22">
        <v>191.89883</v>
      </c>
      <c r="G8320" s="22">
        <v>41.166739999999997</v>
      </c>
      <c r="H8320" s="22">
        <v>89.869649999999993</v>
      </c>
      <c r="I8320" s="22">
        <v>95.018649999999994</v>
      </c>
      <c r="J8320" s="22">
        <v>95.502099999999999</v>
      </c>
      <c r="K8320" s="22">
        <v>99.152609999999996</v>
      </c>
      <c r="L8320" s="22">
        <v>101.8736</v>
      </c>
      <c r="M8320" s="22">
        <v>67.928799999999995</v>
      </c>
      <c r="N8320" s="22">
        <v>124.26994999999999</v>
      </c>
      <c r="O8320" s="22">
        <v>575.61167</v>
      </c>
      <c r="P8320" s="22">
        <v>371.29939999999999</v>
      </c>
      <c r="Q8320" s="22">
        <v>104.54687</v>
      </c>
      <c r="R8320" s="22">
        <v>5.0232900000000003</v>
      </c>
      <c r="S8320" s="22">
        <v>3.7317900000000002</v>
      </c>
      <c r="T8320" s="22">
        <v>0.73184000000000005</v>
      </c>
      <c r="U8320" s="22">
        <v>88.866889999999998</v>
      </c>
      <c r="V8320" s="22">
        <v>84.232510000000005</v>
      </c>
      <c r="W8320" s="22">
        <v>1.5022599999999999</v>
      </c>
      <c r="X8320" s="22">
        <v>0.73112999999999995</v>
      </c>
      <c r="Y8320" s="22">
        <v>8.0999999999999996E-4</v>
      </c>
      <c r="Z8320" s="22">
        <v>15.97522</v>
      </c>
      <c r="AA8320" s="22">
        <v>87.621160000000003</v>
      </c>
      <c r="AB8320" s="22">
        <v>6.9989600000000003</v>
      </c>
      <c r="AC8320" s="22">
        <v>0.83550000000000002</v>
      </c>
      <c r="AD8320" s="22">
        <v>-6.3000000000000003E-4</v>
      </c>
      <c r="AE8320" s="22">
        <v>0.73112999999999995</v>
      </c>
      <c r="AF8320" s="22">
        <v>14.2913</v>
      </c>
    </row>
    <row r="8321" spans="1:32" x14ac:dyDescent="0.25">
      <c r="A8321" s="21">
        <v>49.907069999999997</v>
      </c>
      <c r="B8321" s="22">
        <v>1803.8209099999999</v>
      </c>
      <c r="C8321" s="22">
        <v>91.594710000000006</v>
      </c>
      <c r="D8321" s="22">
        <v>25.992319999999999</v>
      </c>
      <c r="E8321" s="22">
        <v>41.53904</v>
      </c>
      <c r="F8321" s="22">
        <v>191.95093</v>
      </c>
      <c r="G8321" s="22">
        <v>41.193469999999998</v>
      </c>
      <c r="H8321" s="22">
        <v>90.351619999999997</v>
      </c>
      <c r="I8321" s="22">
        <v>95.065979999999996</v>
      </c>
      <c r="J8321" s="22">
        <v>95.865539999999996</v>
      </c>
      <c r="K8321" s="22">
        <v>99.156589999999994</v>
      </c>
      <c r="L8321" s="22">
        <v>206.16634999999999</v>
      </c>
      <c r="M8321" s="22">
        <v>67.931659999999994</v>
      </c>
      <c r="N8321" s="22">
        <v>125.18528999999999</v>
      </c>
      <c r="O8321" s="22">
        <v>570.98934999999994</v>
      </c>
      <c r="P8321" s="22">
        <v>371.14425</v>
      </c>
      <c r="Q8321" s="22">
        <v>104.6448</v>
      </c>
      <c r="R8321" s="22">
        <v>5.05002</v>
      </c>
      <c r="S8321" s="22">
        <v>3.5294500000000002</v>
      </c>
      <c r="T8321" s="22">
        <v>0.72831000000000001</v>
      </c>
      <c r="U8321" s="22">
        <v>88.854320000000001</v>
      </c>
      <c r="V8321" s="22">
        <v>84.459649999999996</v>
      </c>
      <c r="W8321" s="22">
        <v>1.49017</v>
      </c>
      <c r="X8321" s="22">
        <v>0.72758</v>
      </c>
      <c r="Y8321" s="22">
        <v>8.0999999999999996E-4</v>
      </c>
      <c r="Z8321" s="22">
        <v>16.541229999999999</v>
      </c>
      <c r="AA8321" s="22">
        <v>87.843019999999996</v>
      </c>
      <c r="AB8321" s="22">
        <v>7.0881699999999999</v>
      </c>
      <c r="AC8321" s="22">
        <v>0.83550000000000002</v>
      </c>
      <c r="AD8321" s="22">
        <v>-6.3000000000000003E-4</v>
      </c>
      <c r="AE8321" s="22">
        <v>0.72758</v>
      </c>
      <c r="AF8321" s="22">
        <v>14.849080000000001</v>
      </c>
    </row>
    <row r="8322" spans="1:32" x14ac:dyDescent="0.25">
      <c r="A8322" s="21">
        <v>49.915399999999998</v>
      </c>
      <c r="B8322" s="22">
        <v>1802.30591</v>
      </c>
      <c r="C8322" s="22">
        <v>91.661739999999995</v>
      </c>
      <c r="D8322" s="22">
        <v>25.928180000000001</v>
      </c>
      <c r="E8322" s="22">
        <v>41.53736</v>
      </c>
      <c r="F8322" s="22">
        <v>191.94687999999999</v>
      </c>
      <c r="G8322" s="22">
        <v>41.142490000000002</v>
      </c>
      <c r="H8322" s="22">
        <v>90.355360000000005</v>
      </c>
      <c r="I8322" s="22">
        <v>95.095789999999994</v>
      </c>
      <c r="J8322" s="22">
        <v>95.807730000000006</v>
      </c>
      <c r="K8322" s="22">
        <v>99.147390000000001</v>
      </c>
      <c r="L8322" s="22">
        <v>120.34048</v>
      </c>
      <c r="M8322" s="22">
        <v>65.019880000000001</v>
      </c>
      <c r="N8322" s="22">
        <v>122.04213</v>
      </c>
      <c r="O8322" s="22">
        <v>573.89143000000001</v>
      </c>
      <c r="P8322" s="22">
        <v>373.16740000000004</v>
      </c>
      <c r="Q8322" s="22">
        <v>104.28582</v>
      </c>
      <c r="R8322" s="22">
        <v>5.0405499999999996</v>
      </c>
      <c r="S8322" s="22">
        <v>3.23916</v>
      </c>
      <c r="T8322" s="22">
        <v>0.72970999999999997</v>
      </c>
      <c r="U8322" s="22">
        <v>88.856459999999998</v>
      </c>
      <c r="V8322" s="22">
        <v>84.169160000000005</v>
      </c>
      <c r="W8322" s="22">
        <v>1.5012099999999999</v>
      </c>
      <c r="X8322" s="22">
        <v>0.72899000000000003</v>
      </c>
      <c r="Y8322" s="22">
        <v>8.0999999999999996E-4</v>
      </c>
      <c r="Z8322" s="22">
        <v>16.31626</v>
      </c>
      <c r="AA8322" s="22">
        <v>87.73218</v>
      </c>
      <c r="AB8322" s="22">
        <v>7.2348800000000004</v>
      </c>
      <c r="AC8322" s="22">
        <v>0.83550000000000002</v>
      </c>
      <c r="AD8322" s="22">
        <v>-6.3000000000000003E-4</v>
      </c>
      <c r="AE8322" s="22">
        <v>0.72899000000000003</v>
      </c>
      <c r="AF8322" s="22">
        <v>14.62739</v>
      </c>
    </row>
    <row r="8323" spans="1:32" x14ac:dyDescent="0.25">
      <c r="A8323" s="21">
        <v>49.923729999999999</v>
      </c>
      <c r="B8323" s="22">
        <v>1802.2367300000001</v>
      </c>
      <c r="C8323" s="22">
        <v>91.569360000000003</v>
      </c>
      <c r="D8323" s="22">
        <v>25.952459999999999</v>
      </c>
      <c r="E8323" s="22">
        <v>41.560400000000001</v>
      </c>
      <c r="F8323" s="22">
        <v>192.02269999999999</v>
      </c>
      <c r="G8323" s="22">
        <v>41.144849999999998</v>
      </c>
      <c r="H8323" s="22">
        <v>89.808779999999999</v>
      </c>
      <c r="I8323" s="22">
        <v>95.068680000000001</v>
      </c>
      <c r="J8323" s="22">
        <v>95.74597</v>
      </c>
      <c r="K8323" s="22">
        <v>99.139349999999993</v>
      </c>
      <c r="L8323" s="22">
        <v>96.851849999999999</v>
      </c>
      <c r="M8323" s="22">
        <v>65.545109999999994</v>
      </c>
      <c r="N8323" s="22">
        <v>120.21296</v>
      </c>
      <c r="O8323" s="22">
        <v>576.48791000000006</v>
      </c>
      <c r="P8323" s="22">
        <v>371.92565000000002</v>
      </c>
      <c r="Q8323" s="22">
        <v>104.44822000000001</v>
      </c>
      <c r="R8323" s="22">
        <v>5.0424800000000003</v>
      </c>
      <c r="S8323" s="22">
        <v>3.5264500000000001</v>
      </c>
      <c r="T8323" s="22">
        <v>0.73136000000000001</v>
      </c>
      <c r="U8323" s="22">
        <v>88.862620000000007</v>
      </c>
      <c r="V8323" s="22">
        <v>84.040120000000002</v>
      </c>
      <c r="W8323" s="22">
        <v>1.50034</v>
      </c>
      <c r="X8323" s="22">
        <v>0.73065000000000002</v>
      </c>
      <c r="Y8323" s="22">
        <v>8.0999999999999996E-4</v>
      </c>
      <c r="Z8323" s="22">
        <v>16.052230000000002</v>
      </c>
      <c r="AA8323" s="22">
        <v>87.370869999999996</v>
      </c>
      <c r="AB8323" s="22">
        <v>6.9959699999999998</v>
      </c>
      <c r="AC8323" s="22">
        <v>0.83550000000000002</v>
      </c>
      <c r="AD8323" s="22">
        <v>-6.3000000000000003E-4</v>
      </c>
      <c r="AE8323" s="22">
        <v>0.73065000000000002</v>
      </c>
      <c r="AF8323" s="22">
        <v>14.367190000000001</v>
      </c>
    </row>
    <row r="8324" spans="1:32" x14ac:dyDescent="0.25">
      <c r="A8324" s="21">
        <v>49.93206</v>
      </c>
      <c r="B8324" s="22">
        <v>1803.89761</v>
      </c>
      <c r="C8324" s="22">
        <v>91.654809999999998</v>
      </c>
      <c r="D8324" s="22">
        <v>25.86055</v>
      </c>
      <c r="E8324" s="22">
        <v>41.561909999999997</v>
      </c>
      <c r="F8324" s="22">
        <v>191.94302999999999</v>
      </c>
      <c r="G8324" s="22">
        <v>41.187899999999999</v>
      </c>
      <c r="H8324" s="22">
        <v>89.986180000000004</v>
      </c>
      <c r="I8324" s="22">
        <v>95.072680000000005</v>
      </c>
      <c r="J8324" s="22">
        <v>95.609210000000004</v>
      </c>
      <c r="K8324" s="22">
        <v>99.144099999999995</v>
      </c>
      <c r="L8324" s="22">
        <v>142.41755000000001</v>
      </c>
      <c r="M8324" s="22">
        <v>68.935209999999998</v>
      </c>
      <c r="N8324" s="22">
        <v>122.66963</v>
      </c>
      <c r="O8324" s="22">
        <v>570.52031999999997</v>
      </c>
      <c r="P8324" s="22">
        <v>374.39719000000002</v>
      </c>
      <c r="Q8324" s="22">
        <v>103.92412</v>
      </c>
      <c r="R8324" s="22">
        <v>5.0547899999999997</v>
      </c>
      <c r="S8324" s="22">
        <v>3.8060800000000001</v>
      </c>
      <c r="T8324" s="22">
        <v>0.73126000000000002</v>
      </c>
      <c r="U8324" s="22">
        <v>88.887879999999996</v>
      </c>
      <c r="V8324" s="22">
        <v>84.099350000000001</v>
      </c>
      <c r="W8324" s="22">
        <v>1.5013300000000001</v>
      </c>
      <c r="X8324" s="22">
        <v>0.73055999999999999</v>
      </c>
      <c r="Y8324" s="22">
        <v>8.0999999999999996E-4</v>
      </c>
      <c r="Z8324" s="22">
        <v>16.06514</v>
      </c>
      <c r="AA8324" s="22">
        <v>87.795230000000004</v>
      </c>
      <c r="AB8324" s="22">
        <v>6.9309700000000003</v>
      </c>
      <c r="AC8324" s="22">
        <v>0.83550000000000002</v>
      </c>
      <c r="AD8324" s="22">
        <v>-6.3000000000000003E-4</v>
      </c>
      <c r="AE8324" s="22">
        <v>0.73055999999999999</v>
      </c>
      <c r="AF8324" s="22">
        <v>14.379910000000001</v>
      </c>
    </row>
    <row r="8325" spans="1:32" x14ac:dyDescent="0.25">
      <c r="A8325" s="21">
        <v>49.940399999999997</v>
      </c>
      <c r="B8325" s="22">
        <v>1803.90282</v>
      </c>
      <c r="C8325" s="22">
        <v>91.640050000000002</v>
      </c>
      <c r="D8325" s="22">
        <v>25.914439999999999</v>
      </c>
      <c r="E8325" s="22">
        <v>41.545859999999998</v>
      </c>
      <c r="F8325" s="22">
        <v>192.10798</v>
      </c>
      <c r="G8325" s="22">
        <v>41.142119999999998</v>
      </c>
      <c r="H8325" s="22">
        <v>90.450559999999996</v>
      </c>
      <c r="I8325" s="22">
        <v>95.074299999999994</v>
      </c>
      <c r="J8325" s="22">
        <v>95.533429999999996</v>
      </c>
      <c r="K8325" s="22">
        <v>99.145870000000002</v>
      </c>
      <c r="L8325" s="22">
        <v>112.64493</v>
      </c>
      <c r="M8325" s="22">
        <v>68.363439999999997</v>
      </c>
      <c r="N8325" s="22">
        <v>124.46025</v>
      </c>
      <c r="O8325" s="22">
        <v>572.91331000000002</v>
      </c>
      <c r="P8325" s="22">
        <v>376.1619</v>
      </c>
      <c r="Q8325" s="22">
        <v>104.45513</v>
      </c>
      <c r="R8325" s="22">
        <v>5.0220900000000004</v>
      </c>
      <c r="S8325" s="22">
        <v>3.4488500000000002</v>
      </c>
      <c r="T8325" s="22">
        <v>0.73082000000000003</v>
      </c>
      <c r="U8325" s="22">
        <v>88.882249999999999</v>
      </c>
      <c r="V8325" s="22">
        <v>84.057860000000005</v>
      </c>
      <c r="W8325" s="22">
        <v>1.5007200000000001</v>
      </c>
      <c r="X8325" s="22">
        <v>0.73011999999999999</v>
      </c>
      <c r="Y8325" s="22">
        <v>8.0999999999999996E-4</v>
      </c>
      <c r="Z8325" s="22">
        <v>16.135929999999998</v>
      </c>
      <c r="AA8325" s="22">
        <v>87.604079999999996</v>
      </c>
      <c r="AB8325" s="22">
        <v>6.9473700000000003</v>
      </c>
      <c r="AC8325" s="22">
        <v>0.83550000000000002</v>
      </c>
      <c r="AD8325" s="22">
        <v>-6.3000000000000003E-4</v>
      </c>
      <c r="AE8325" s="22">
        <v>0.73011999999999999</v>
      </c>
      <c r="AF8325" s="22">
        <v>14.449680000000001</v>
      </c>
    </row>
    <row r="8326" spans="1:32" x14ac:dyDescent="0.25">
      <c r="A8326" s="21">
        <v>49.948729999999998</v>
      </c>
      <c r="B8326" s="22">
        <v>1803.8961999999999</v>
      </c>
      <c r="C8326" s="22">
        <v>91.487489999999994</v>
      </c>
      <c r="D8326" s="22">
        <v>25.953430000000001</v>
      </c>
      <c r="E8326" s="22">
        <v>41.56635</v>
      </c>
      <c r="F8326" s="22">
        <v>192.07284999999999</v>
      </c>
      <c r="G8326" s="22">
        <v>41.178750000000001</v>
      </c>
      <c r="H8326" s="22">
        <v>89.975489999999994</v>
      </c>
      <c r="I8326" s="22">
        <v>95.072100000000006</v>
      </c>
      <c r="J8326" s="22">
        <v>95.384339999999995</v>
      </c>
      <c r="K8326" s="22">
        <v>99.150360000000006</v>
      </c>
      <c r="L8326" s="22">
        <v>104.33417</v>
      </c>
      <c r="M8326" s="22">
        <v>67.903570000000002</v>
      </c>
      <c r="N8326" s="22">
        <v>125.73527</v>
      </c>
      <c r="O8326" s="22">
        <v>576.48072000000002</v>
      </c>
      <c r="P8326" s="22">
        <v>376.33758</v>
      </c>
      <c r="Q8326" s="22">
        <v>104.33077</v>
      </c>
      <c r="R8326" s="22">
        <v>5.0345199999999997</v>
      </c>
      <c r="S8326" s="22">
        <v>3.3958499999999998</v>
      </c>
      <c r="T8326" s="22">
        <v>0.72860000000000003</v>
      </c>
      <c r="U8326" s="22">
        <v>88.87227</v>
      </c>
      <c r="V8326" s="22">
        <v>84.046180000000007</v>
      </c>
      <c r="W8326" s="22">
        <v>1.4716499999999999</v>
      </c>
      <c r="X8326" s="22">
        <v>0.72789000000000004</v>
      </c>
      <c r="Y8326" s="22">
        <v>8.0999999999999996E-4</v>
      </c>
      <c r="Z8326" s="22">
        <v>16.492069999999998</v>
      </c>
      <c r="AA8326" s="22">
        <v>87.647760000000005</v>
      </c>
      <c r="AB8326" s="22">
        <v>6.8796499999999998</v>
      </c>
      <c r="AC8326" s="22">
        <v>0.83550000000000002</v>
      </c>
      <c r="AD8326" s="22">
        <v>-6.3000000000000003E-4</v>
      </c>
      <c r="AE8326" s="22">
        <v>0.72789000000000004</v>
      </c>
      <c r="AF8326" s="22">
        <v>14.80064</v>
      </c>
    </row>
    <row r="8327" spans="1:32" x14ac:dyDescent="0.25">
      <c r="A8327" s="21">
        <v>49.957059999999998</v>
      </c>
      <c r="B8327" s="22">
        <v>1805.45471</v>
      </c>
      <c r="C8327" s="22">
        <v>91.354299999999995</v>
      </c>
      <c r="D8327" s="22">
        <v>25.798919999999999</v>
      </c>
      <c r="E8327" s="22">
        <v>41.552840000000003</v>
      </c>
      <c r="F8327" s="22">
        <v>192.03126</v>
      </c>
      <c r="G8327" s="22">
        <v>41.232280000000003</v>
      </c>
      <c r="H8327" s="22">
        <v>90.403170000000003</v>
      </c>
      <c r="I8327" s="22">
        <v>95.012450000000001</v>
      </c>
      <c r="J8327" s="22">
        <v>95.691450000000003</v>
      </c>
      <c r="K8327" s="22">
        <v>99.145409999999998</v>
      </c>
      <c r="L8327" s="22">
        <v>91.742009999999993</v>
      </c>
      <c r="M8327" s="22">
        <v>67.473669999999998</v>
      </c>
      <c r="N8327" s="22">
        <v>124.82966</v>
      </c>
      <c r="O8327" s="22">
        <v>573.80935999999997</v>
      </c>
      <c r="P8327" s="22">
        <v>372.61955999999998</v>
      </c>
      <c r="Q8327" s="22">
        <v>104.2158</v>
      </c>
      <c r="R8327" s="22">
        <v>5.0893300000000004</v>
      </c>
      <c r="S8327" s="22">
        <v>3.6093299999999999</v>
      </c>
      <c r="T8327" s="22">
        <v>0.72855000000000003</v>
      </c>
      <c r="U8327" s="22">
        <v>88.878879999999995</v>
      </c>
      <c r="V8327" s="22">
        <v>83.899770000000004</v>
      </c>
      <c r="W8327" s="22">
        <v>1.4967600000000001</v>
      </c>
      <c r="X8327" s="22">
        <v>0.72784000000000004</v>
      </c>
      <c r="Y8327" s="22">
        <v>8.0999999999999996E-4</v>
      </c>
      <c r="Z8327" s="22">
        <v>16.499949999999998</v>
      </c>
      <c r="AA8327" s="22">
        <v>87.413960000000003</v>
      </c>
      <c r="AB8327" s="22">
        <v>7.0496600000000003</v>
      </c>
      <c r="AC8327" s="22">
        <v>0.83550000000000002</v>
      </c>
      <c r="AD8327" s="22">
        <v>-6.3000000000000003E-4</v>
      </c>
      <c r="AE8327" s="22">
        <v>0.72784000000000004</v>
      </c>
      <c r="AF8327" s="22">
        <v>14.80842</v>
      </c>
    </row>
    <row r="8328" spans="1:32" x14ac:dyDescent="0.25">
      <c r="A8328" s="21">
        <v>49.965400000000002</v>
      </c>
      <c r="B8328" s="22">
        <v>1803.84337</v>
      </c>
      <c r="C8328" s="22">
        <v>91.537850000000006</v>
      </c>
      <c r="D8328" s="22">
        <v>25.747260000000001</v>
      </c>
      <c r="E8328" s="22">
        <v>41.556220000000003</v>
      </c>
      <c r="F8328" s="22">
        <v>192.11885000000001</v>
      </c>
      <c r="G8328" s="22">
        <v>41.236109999999996</v>
      </c>
      <c r="H8328" s="22">
        <v>89.817670000000007</v>
      </c>
      <c r="I8328" s="22">
        <v>95.064329999999998</v>
      </c>
      <c r="J8328" s="22">
        <v>95.399659999999997</v>
      </c>
      <c r="K8328" s="22">
        <v>99.143799999999999</v>
      </c>
      <c r="L8328" s="22">
        <v>131.68911</v>
      </c>
      <c r="M8328" s="22">
        <v>66.952370000000002</v>
      </c>
      <c r="N8328" s="22">
        <v>125.83011999999999</v>
      </c>
      <c r="O8328" s="22">
        <v>572.39143000000001</v>
      </c>
      <c r="P8328" s="22">
        <v>373.15442999999999</v>
      </c>
      <c r="Q8328" s="22">
        <v>104.4111</v>
      </c>
      <c r="R8328" s="22">
        <v>5.0630499999999996</v>
      </c>
      <c r="S8328" s="22">
        <v>3.5891899999999999</v>
      </c>
      <c r="T8328" s="22">
        <v>0.73073999999999995</v>
      </c>
      <c r="U8328" s="22">
        <v>88.916889999999995</v>
      </c>
      <c r="V8328" s="22">
        <v>83.81944</v>
      </c>
      <c r="W8328" s="22">
        <v>1.4998400000000001</v>
      </c>
      <c r="X8328" s="22">
        <v>0.73006000000000004</v>
      </c>
      <c r="Y8328" s="22">
        <v>8.0999999999999996E-4</v>
      </c>
      <c r="Z8328" s="22">
        <v>16.145890000000001</v>
      </c>
      <c r="AA8328" s="22">
        <v>87.275480000000002</v>
      </c>
      <c r="AB8328" s="22">
        <v>6.9915000000000003</v>
      </c>
      <c r="AC8328" s="22">
        <v>0.83550000000000002</v>
      </c>
      <c r="AD8328" s="22">
        <v>-6.3000000000000003E-4</v>
      </c>
      <c r="AE8328" s="22">
        <v>0.73006000000000004</v>
      </c>
      <c r="AF8328" s="22">
        <v>14.4595</v>
      </c>
    </row>
    <row r="8329" spans="1:32" x14ac:dyDescent="0.25">
      <c r="A8329" s="21">
        <v>49.973730000000003</v>
      </c>
      <c r="B8329" s="22">
        <v>1805.4569200000001</v>
      </c>
      <c r="C8329" s="22">
        <v>91.474140000000006</v>
      </c>
      <c r="D8329" s="22">
        <v>25.719619999999999</v>
      </c>
      <c r="E8329" s="22">
        <v>41.550109999999997</v>
      </c>
      <c r="F8329" s="22">
        <v>192.01797999999999</v>
      </c>
      <c r="G8329" s="22">
        <v>41.214550000000003</v>
      </c>
      <c r="H8329" s="22">
        <v>89.870180000000005</v>
      </c>
      <c r="I8329" s="22">
        <v>95.092889999999997</v>
      </c>
      <c r="J8329" s="22">
        <v>95.653009999999995</v>
      </c>
      <c r="K8329" s="22">
        <v>99.145259999999993</v>
      </c>
      <c r="L8329" s="22">
        <v>86.490380000000002</v>
      </c>
      <c r="M8329" s="22">
        <v>65.012110000000007</v>
      </c>
      <c r="N8329" s="22">
        <v>125.57326</v>
      </c>
      <c r="O8329" s="22">
        <v>574.85029999999995</v>
      </c>
      <c r="P8329" s="22">
        <v>373.54332999999997</v>
      </c>
      <c r="Q8329" s="22">
        <v>104.53783</v>
      </c>
      <c r="R8329" s="22">
        <v>5.07545</v>
      </c>
      <c r="S8329" s="22">
        <v>3.3940000000000001</v>
      </c>
      <c r="T8329" s="22">
        <v>0.73157000000000005</v>
      </c>
      <c r="U8329" s="22">
        <v>88.945350000000005</v>
      </c>
      <c r="V8329" s="22">
        <v>83.578059999999994</v>
      </c>
      <c r="W8329" s="22">
        <v>1.50502</v>
      </c>
      <c r="X8329" s="22">
        <v>0.73089999999999999</v>
      </c>
      <c r="Y8329" s="22">
        <v>8.0000000000000004E-4</v>
      </c>
      <c r="Z8329" s="22">
        <v>16.010909999999999</v>
      </c>
      <c r="AA8329" s="22">
        <v>87.260670000000005</v>
      </c>
      <c r="AB8329" s="22">
        <v>7.0612700000000004</v>
      </c>
      <c r="AC8329" s="22">
        <v>0.83550000000000002</v>
      </c>
      <c r="AD8329" s="22">
        <v>-6.3000000000000003E-4</v>
      </c>
      <c r="AE8329" s="22">
        <v>0.73089999999999999</v>
      </c>
      <c r="AF8329" s="22">
        <v>14.32648</v>
      </c>
    </row>
    <row r="8330" spans="1:32" x14ac:dyDescent="0.25">
      <c r="A8330" s="21">
        <v>49.98207</v>
      </c>
      <c r="B8330" s="22">
        <v>1803.90753</v>
      </c>
      <c r="C8330" s="22">
        <v>91.431560000000005</v>
      </c>
      <c r="D8330" s="22">
        <v>25.659749999999999</v>
      </c>
      <c r="E8330" s="22">
        <v>41.5931</v>
      </c>
      <c r="F8330" s="22">
        <v>192.11077</v>
      </c>
      <c r="G8330" s="22">
        <v>41.228920000000002</v>
      </c>
      <c r="H8330" s="22">
        <v>90.227789999999999</v>
      </c>
      <c r="I8330" s="22">
        <v>95.077669999999998</v>
      </c>
      <c r="J8330" s="22">
        <v>95.442059999999998</v>
      </c>
      <c r="K8330" s="22">
        <v>99.141970000000001</v>
      </c>
      <c r="L8330" s="22">
        <v>132.76166000000001</v>
      </c>
      <c r="M8330" s="22">
        <v>65.527869999999993</v>
      </c>
      <c r="N8330" s="22">
        <v>122.87356</v>
      </c>
      <c r="O8330" s="22">
        <v>574.91863000000001</v>
      </c>
      <c r="P8330" s="22">
        <v>372.06333999999998</v>
      </c>
      <c r="Q8330" s="22">
        <v>104.64105000000001</v>
      </c>
      <c r="R8330" s="22">
        <v>5.0490000000000004</v>
      </c>
      <c r="S8330" s="22">
        <v>3.3668300000000002</v>
      </c>
      <c r="T8330" s="22">
        <v>0.72933999999999999</v>
      </c>
      <c r="U8330" s="22">
        <v>88.969189999999998</v>
      </c>
      <c r="V8330" s="22">
        <v>83.652249999999995</v>
      </c>
      <c r="W8330" s="22">
        <v>1.50109</v>
      </c>
      <c r="X8330" s="22">
        <v>0.72868999999999995</v>
      </c>
      <c r="Y8330" s="22">
        <v>8.0000000000000004E-4</v>
      </c>
      <c r="Z8330" s="22">
        <v>16.36375</v>
      </c>
      <c r="AA8330" s="22">
        <v>87.095929999999996</v>
      </c>
      <c r="AB8330" s="22">
        <v>6.96305</v>
      </c>
      <c r="AC8330" s="22">
        <v>0.83550000000000002</v>
      </c>
      <c r="AD8330" s="22">
        <v>-6.3000000000000003E-4</v>
      </c>
      <c r="AE8330" s="22">
        <v>0.72868999999999995</v>
      </c>
      <c r="AF8330" s="22">
        <v>14.674200000000001</v>
      </c>
    </row>
    <row r="8331" spans="1:32" x14ac:dyDescent="0.25">
      <c r="A8331" s="21">
        <v>49.990389999999998</v>
      </c>
      <c r="B8331" s="22">
        <v>1805.4586200000001</v>
      </c>
      <c r="C8331" s="22">
        <v>91.455560000000006</v>
      </c>
      <c r="D8331" s="22">
        <v>25.70308</v>
      </c>
      <c r="E8331" s="22">
        <v>41.575380000000003</v>
      </c>
      <c r="F8331" s="22">
        <v>192.24614</v>
      </c>
      <c r="G8331" s="22">
        <v>41.199379999999998</v>
      </c>
      <c r="H8331" s="22">
        <v>90.633399999999995</v>
      </c>
      <c r="I8331" s="22">
        <v>95.159469999999999</v>
      </c>
      <c r="J8331" s="22">
        <v>95.615120000000005</v>
      </c>
      <c r="K8331" s="22">
        <v>99.141130000000004</v>
      </c>
      <c r="L8331" s="22">
        <v>109.66364</v>
      </c>
      <c r="M8331" s="22">
        <v>66.493740000000003</v>
      </c>
      <c r="N8331" s="22">
        <v>126.14687000000001</v>
      </c>
      <c r="O8331" s="22">
        <v>574.32978000000003</v>
      </c>
      <c r="P8331" s="22">
        <v>375.67325000000005</v>
      </c>
      <c r="Q8331" s="22">
        <v>104.41039000000001</v>
      </c>
      <c r="R8331" s="22">
        <v>5.0640000000000001</v>
      </c>
      <c r="S8331" s="22">
        <v>3.6947399999999999</v>
      </c>
      <c r="T8331" s="22">
        <v>0.72894999999999999</v>
      </c>
      <c r="U8331" s="22">
        <v>88.958489999999998</v>
      </c>
      <c r="V8331" s="22">
        <v>84.114310000000003</v>
      </c>
      <c r="W8331" s="22">
        <v>1.49794</v>
      </c>
      <c r="X8331" s="22">
        <v>0.72829999999999995</v>
      </c>
      <c r="Y8331" s="22">
        <v>8.0999999999999996E-4</v>
      </c>
      <c r="Z8331" s="22">
        <v>16.427040000000002</v>
      </c>
      <c r="AA8331" s="22">
        <v>87.508790000000005</v>
      </c>
      <c r="AB8331" s="22">
        <v>7.0809100000000003</v>
      </c>
      <c r="AC8331" s="22">
        <v>0.83550000000000002</v>
      </c>
      <c r="AD8331" s="22">
        <v>-6.3000000000000003E-4</v>
      </c>
      <c r="AE8331" s="22">
        <v>0.72829999999999995</v>
      </c>
      <c r="AF8331" s="22">
        <v>14.736560000000001</v>
      </c>
    </row>
    <row r="8332" spans="1:32" x14ac:dyDescent="0.25">
      <c r="A8332" s="21">
        <v>49.998730000000002</v>
      </c>
      <c r="B8332" s="22">
        <v>1805.27314</v>
      </c>
      <c r="C8332" s="22">
        <v>91.313059999999993</v>
      </c>
      <c r="D8332" s="22">
        <v>25.831469999999999</v>
      </c>
      <c r="E8332" s="22">
        <v>41.56561</v>
      </c>
      <c r="F8332" s="22">
        <v>192.18765999999999</v>
      </c>
      <c r="G8332" s="22">
        <v>41.220689999999998</v>
      </c>
      <c r="H8332" s="22">
        <v>90.399209999999997</v>
      </c>
      <c r="I8332" s="22">
        <v>95.104050000000001</v>
      </c>
      <c r="J8332" s="22">
        <v>95.811610000000002</v>
      </c>
      <c r="K8332" s="22">
        <v>99.140270000000001</v>
      </c>
      <c r="L8332" s="22">
        <v>105.19147</v>
      </c>
      <c r="M8332" s="22">
        <v>66.485870000000006</v>
      </c>
      <c r="N8332" s="22">
        <v>122.08081</v>
      </c>
      <c r="O8332" s="22">
        <v>573.07552999999996</v>
      </c>
      <c r="P8332" s="22">
        <v>372.21518000000003</v>
      </c>
      <c r="Q8332" s="22">
        <v>104.27645</v>
      </c>
      <c r="R8332" s="22">
        <v>5.0849299999999999</v>
      </c>
      <c r="S8332" s="22">
        <v>3.50936</v>
      </c>
      <c r="T8332" s="22">
        <v>0.73092999999999997</v>
      </c>
      <c r="U8332" s="22">
        <v>88.934349999999995</v>
      </c>
      <c r="V8332" s="22">
        <v>84.015370000000004</v>
      </c>
      <c r="W8332" s="22">
        <v>1.50206</v>
      </c>
      <c r="X8332" s="22">
        <v>0.73026000000000002</v>
      </c>
      <c r="Y8332" s="22">
        <v>8.0999999999999996E-4</v>
      </c>
      <c r="Z8332" s="22">
        <v>16.113600000000002</v>
      </c>
      <c r="AA8332" s="22">
        <v>87.773060000000001</v>
      </c>
      <c r="AB8332" s="22">
        <v>6.8358400000000001</v>
      </c>
      <c r="AC8332" s="22">
        <v>0.83550000000000002</v>
      </c>
      <c r="AD8332" s="22">
        <v>-6.3000000000000003E-4</v>
      </c>
      <c r="AE8332" s="22">
        <v>0.73026000000000002</v>
      </c>
      <c r="AF8332" s="22">
        <v>14.427670000000001</v>
      </c>
    </row>
    <row r="8333" spans="1:32" x14ac:dyDescent="0.25">
      <c r="A8333" s="21">
        <v>50.007060000000003</v>
      </c>
      <c r="B8333" s="22">
        <v>1803.8520900000001</v>
      </c>
      <c r="C8333" s="22">
        <v>91.614810000000006</v>
      </c>
      <c r="D8333" s="22">
        <v>25.876760000000001</v>
      </c>
      <c r="E8333" s="22">
        <v>41.543480000000002</v>
      </c>
      <c r="F8333" s="22">
        <v>192.15656999999999</v>
      </c>
      <c r="G8333" s="22">
        <v>41.234270000000002</v>
      </c>
      <c r="H8333" s="22">
        <v>89.985200000000006</v>
      </c>
      <c r="I8333" s="22">
        <v>95.067229999999995</v>
      </c>
      <c r="J8333" s="22">
        <v>95.306430000000006</v>
      </c>
      <c r="K8333" s="22">
        <v>99.140119999999996</v>
      </c>
      <c r="L8333" s="22">
        <v>206.89489999999998</v>
      </c>
      <c r="M8333" s="22">
        <v>67.937119999999993</v>
      </c>
      <c r="N8333" s="22">
        <v>122.34146</v>
      </c>
      <c r="O8333" s="22">
        <v>572.46492000000001</v>
      </c>
      <c r="P8333" s="22">
        <v>373.5231</v>
      </c>
      <c r="Q8333" s="22">
        <v>104.14567</v>
      </c>
      <c r="R8333" s="22">
        <v>5.0780000000000003</v>
      </c>
      <c r="S8333" s="22">
        <v>3.4497200000000001</v>
      </c>
      <c r="T8333" s="22">
        <v>0.73062000000000005</v>
      </c>
      <c r="U8333" s="22">
        <v>88.937809999999999</v>
      </c>
      <c r="V8333" s="22">
        <v>84.341790000000003</v>
      </c>
      <c r="W8333" s="22">
        <v>1.4984299999999999</v>
      </c>
      <c r="X8333" s="22">
        <v>0.72994999999999999</v>
      </c>
      <c r="Y8333" s="22">
        <v>8.0999999999999996E-4</v>
      </c>
      <c r="Z8333" s="22">
        <v>16.163309999999999</v>
      </c>
      <c r="AA8333" s="22">
        <v>87.666939999999997</v>
      </c>
      <c r="AB8333" s="22">
        <v>7.0000600000000004</v>
      </c>
      <c r="AC8333" s="22">
        <v>0.83550000000000002</v>
      </c>
      <c r="AD8333" s="22">
        <v>-6.3000000000000003E-4</v>
      </c>
      <c r="AE8333" s="22">
        <v>0.72994999999999999</v>
      </c>
      <c r="AF8333" s="22">
        <v>14.476649999999999</v>
      </c>
    </row>
    <row r="8334" spans="1:32" x14ac:dyDescent="0.25">
      <c r="A8334" s="21">
        <v>50.0154</v>
      </c>
      <c r="B8334" s="22">
        <v>1803.8748499999999</v>
      </c>
      <c r="C8334" s="22">
        <v>91.373069999999998</v>
      </c>
      <c r="D8334" s="22">
        <v>25.928349999999998</v>
      </c>
      <c r="E8334" s="22">
        <v>41.540030000000002</v>
      </c>
      <c r="F8334" s="22">
        <v>192.19987</v>
      </c>
      <c r="G8334" s="22">
        <v>41.168109999999999</v>
      </c>
      <c r="H8334" s="22">
        <v>90.242009999999993</v>
      </c>
      <c r="I8334" s="22">
        <v>95.091459999999998</v>
      </c>
      <c r="J8334" s="22">
        <v>95.682220000000001</v>
      </c>
      <c r="K8334" s="22">
        <v>99.136110000000002</v>
      </c>
      <c r="L8334" s="22">
        <v>125.04857</v>
      </c>
      <c r="M8334" s="22">
        <v>66.502359999999996</v>
      </c>
      <c r="N8334" s="22">
        <v>122.57185</v>
      </c>
      <c r="O8334" s="22">
        <v>576.49378000000002</v>
      </c>
      <c r="P8334" s="22">
        <v>371.06532000000004</v>
      </c>
      <c r="Q8334" s="22">
        <v>104.1585</v>
      </c>
      <c r="R8334" s="22">
        <v>5.0763100000000003</v>
      </c>
      <c r="S8334" s="22">
        <v>3.2972100000000002</v>
      </c>
      <c r="T8334" s="22">
        <v>0.73009000000000002</v>
      </c>
      <c r="U8334" s="22">
        <v>88.936959999999999</v>
      </c>
      <c r="V8334" s="22">
        <v>84.296909999999997</v>
      </c>
      <c r="W8334" s="22">
        <v>1.49902</v>
      </c>
      <c r="X8334" s="22">
        <v>0.72941999999999996</v>
      </c>
      <c r="Y8334" s="22">
        <v>8.0999999999999996E-4</v>
      </c>
      <c r="Z8334" s="22">
        <v>16.24775</v>
      </c>
      <c r="AA8334" s="22">
        <v>87.725020000000001</v>
      </c>
      <c r="AB8334" s="22">
        <v>6.7916600000000003</v>
      </c>
      <c r="AC8334" s="22">
        <v>0.83550000000000002</v>
      </c>
      <c r="AD8334" s="22">
        <v>-6.3000000000000003E-4</v>
      </c>
      <c r="AE8334" s="22">
        <v>0.72941999999999996</v>
      </c>
      <c r="AF8334" s="22">
        <v>14.55987</v>
      </c>
    </row>
    <row r="8335" spans="1:32" x14ac:dyDescent="0.25">
      <c r="A8335" s="21">
        <v>50.02373</v>
      </c>
      <c r="B8335" s="22">
        <v>1800.6909599999999</v>
      </c>
      <c r="C8335" s="22">
        <v>91.456270000000004</v>
      </c>
      <c r="D8335" s="22">
        <v>25.952950000000001</v>
      </c>
      <c r="E8335" s="22">
        <v>41.549750000000003</v>
      </c>
      <c r="F8335" s="22">
        <v>192.15298000000001</v>
      </c>
      <c r="G8335" s="22">
        <v>41.148739999999997</v>
      </c>
      <c r="H8335" s="22">
        <v>89.926339999999996</v>
      </c>
      <c r="I8335" s="22">
        <v>95.067359999999994</v>
      </c>
      <c r="J8335" s="22">
        <v>95.667450000000002</v>
      </c>
      <c r="K8335" s="22">
        <v>99.138990000000007</v>
      </c>
      <c r="L8335" s="22">
        <v>104.59367</v>
      </c>
      <c r="M8335" s="22">
        <v>66.001919999999998</v>
      </c>
      <c r="N8335" s="22">
        <v>125.87069</v>
      </c>
      <c r="O8335" s="22">
        <v>572.98712999999998</v>
      </c>
      <c r="P8335" s="22">
        <v>372.03783999999996</v>
      </c>
      <c r="Q8335" s="22">
        <v>104.06412</v>
      </c>
      <c r="R8335" s="22">
        <v>5.0681000000000003</v>
      </c>
      <c r="S8335" s="22">
        <v>3.5089899999999998</v>
      </c>
      <c r="T8335" s="22">
        <v>0.73116999999999999</v>
      </c>
      <c r="U8335" s="22">
        <v>88.920400000000001</v>
      </c>
      <c r="V8335" s="22">
        <v>84.371600000000001</v>
      </c>
      <c r="W8335" s="22">
        <v>1.49644</v>
      </c>
      <c r="X8335" s="22">
        <v>0.73048999999999997</v>
      </c>
      <c r="Y8335" s="22">
        <v>8.0999999999999996E-4</v>
      </c>
      <c r="Z8335" s="22">
        <v>16.076699999999999</v>
      </c>
      <c r="AA8335" s="22">
        <v>87.693190000000001</v>
      </c>
      <c r="AB8335" s="22">
        <v>6.9152199999999997</v>
      </c>
      <c r="AC8335" s="22">
        <v>0.83550000000000002</v>
      </c>
      <c r="AD8335" s="22">
        <v>-6.3000000000000003E-4</v>
      </c>
      <c r="AE8335" s="22">
        <v>0.73048999999999997</v>
      </c>
      <c r="AF8335" s="22">
        <v>14.391299999999999</v>
      </c>
    </row>
    <row r="8336" spans="1:32" x14ac:dyDescent="0.25">
      <c r="A8336" s="21">
        <v>50.032060000000001</v>
      </c>
      <c r="B8336" s="22">
        <v>1803.8600100000001</v>
      </c>
      <c r="C8336" s="22">
        <v>91.648319999999998</v>
      </c>
      <c r="D8336" s="22">
        <v>25.914169999999999</v>
      </c>
      <c r="E8336" s="22">
        <v>41.530149999999999</v>
      </c>
      <c r="F8336" s="22">
        <v>192.16945999999999</v>
      </c>
      <c r="G8336" s="22">
        <v>41.169580000000003</v>
      </c>
      <c r="H8336" s="22">
        <v>90.184470000000005</v>
      </c>
      <c r="I8336" s="22">
        <v>95.119879999999995</v>
      </c>
      <c r="J8336" s="22">
        <v>95.477509999999995</v>
      </c>
      <c r="K8336" s="22">
        <v>99.128119999999996</v>
      </c>
      <c r="L8336" s="22">
        <v>151.09747999999999</v>
      </c>
      <c r="M8336" s="22">
        <v>65.014790000000005</v>
      </c>
      <c r="N8336" s="22">
        <v>123.58077</v>
      </c>
      <c r="O8336" s="22">
        <v>572.48438999999996</v>
      </c>
      <c r="P8336" s="22">
        <v>371.37981000000002</v>
      </c>
      <c r="Q8336" s="22">
        <v>104.79343</v>
      </c>
      <c r="R8336" s="22">
        <v>5.03606</v>
      </c>
      <c r="S8336" s="22">
        <v>3.52454</v>
      </c>
      <c r="T8336" s="22">
        <v>0.72887000000000002</v>
      </c>
      <c r="U8336" s="22">
        <v>88.916399999999996</v>
      </c>
      <c r="V8336" s="22">
        <v>84.182310000000001</v>
      </c>
      <c r="W8336" s="22">
        <v>1.4998800000000001</v>
      </c>
      <c r="X8336" s="22">
        <v>0.72819</v>
      </c>
      <c r="Y8336" s="22">
        <v>8.0999999999999996E-4</v>
      </c>
      <c r="Z8336" s="22">
        <v>16.444569999999999</v>
      </c>
      <c r="AA8336" s="22">
        <v>87.591809999999995</v>
      </c>
      <c r="AB8336" s="22">
        <v>7.0933700000000002</v>
      </c>
      <c r="AC8336" s="22">
        <v>0.83550000000000002</v>
      </c>
      <c r="AD8336" s="22">
        <v>-6.3000000000000003E-4</v>
      </c>
      <c r="AE8336" s="22">
        <v>0.72819</v>
      </c>
      <c r="AF8336" s="22">
        <v>14.753830000000001</v>
      </c>
    </row>
    <row r="8337" spans="1:32" x14ac:dyDescent="0.25">
      <c r="A8337" s="21">
        <v>50.040390000000002</v>
      </c>
      <c r="B8337" s="22">
        <v>1802.27613</v>
      </c>
      <c r="C8337" s="22">
        <v>91.597930000000005</v>
      </c>
      <c r="D8337" s="22">
        <v>25.871420000000001</v>
      </c>
      <c r="E8337" s="22">
        <v>41.518900000000002</v>
      </c>
      <c r="F8337" s="22">
        <v>192.1917</v>
      </c>
      <c r="G8337" s="22">
        <v>41.154240000000001</v>
      </c>
      <c r="H8337" s="22">
        <v>89.936710000000005</v>
      </c>
      <c r="I8337" s="22">
        <v>95.035269999999997</v>
      </c>
      <c r="J8337" s="22">
        <v>95.952619999999996</v>
      </c>
      <c r="K8337" s="22">
        <v>99.133359999999996</v>
      </c>
      <c r="L8337" s="22">
        <v>115.46465999999999</v>
      </c>
      <c r="M8337" s="22">
        <v>68.407749999999993</v>
      </c>
      <c r="N8337" s="22">
        <v>124.54549</v>
      </c>
      <c r="O8337" s="22">
        <v>576.31877999999995</v>
      </c>
      <c r="P8337" s="22">
        <v>375.40093000000002</v>
      </c>
      <c r="Q8337" s="22">
        <v>103.94571999999999</v>
      </c>
      <c r="R8337" s="22">
        <v>5.0428300000000004</v>
      </c>
      <c r="S8337" s="22">
        <v>3.6477200000000001</v>
      </c>
      <c r="T8337" s="22">
        <v>0.72992000000000001</v>
      </c>
      <c r="U8337" s="22">
        <v>88.932199999999995</v>
      </c>
      <c r="V8337" s="22">
        <v>84.389709999999994</v>
      </c>
      <c r="W8337" s="22">
        <v>1.5004200000000001</v>
      </c>
      <c r="X8337" s="22">
        <v>0.72924999999999995</v>
      </c>
      <c r="Y8337" s="22">
        <v>8.0999999999999996E-4</v>
      </c>
      <c r="Z8337" s="22">
        <v>16.27533</v>
      </c>
      <c r="AA8337" s="22">
        <v>87.796539999999993</v>
      </c>
      <c r="AB8337" s="22">
        <v>7.0636099999999997</v>
      </c>
      <c r="AC8337" s="22">
        <v>0.83550000000000002</v>
      </c>
      <c r="AD8337" s="22">
        <v>-6.3000000000000003E-4</v>
      </c>
      <c r="AE8337" s="22">
        <v>0.72924999999999995</v>
      </c>
      <c r="AF8337" s="22">
        <v>14.58705</v>
      </c>
    </row>
    <row r="8338" spans="1:32" x14ac:dyDescent="0.25">
      <c r="A8338" s="21">
        <v>50.048729999999999</v>
      </c>
      <c r="B8338" s="22">
        <v>1803.8725400000001</v>
      </c>
      <c r="C8338" s="22">
        <v>91.473780000000005</v>
      </c>
      <c r="D8338" s="22">
        <v>25.942350000000001</v>
      </c>
      <c r="E8338" s="22">
        <v>41.524079999999998</v>
      </c>
      <c r="F8338" s="22">
        <v>192.29721000000001</v>
      </c>
      <c r="G8338" s="22">
        <v>41.150100000000002</v>
      </c>
      <c r="H8338" s="22">
        <v>90.113420000000005</v>
      </c>
      <c r="I8338" s="22">
        <v>95.064890000000005</v>
      </c>
      <c r="J8338" s="22">
        <v>95.376609999999999</v>
      </c>
      <c r="K8338" s="22">
        <v>99.137460000000004</v>
      </c>
      <c r="L8338" s="22">
        <v>105.79365</v>
      </c>
      <c r="M8338" s="22">
        <v>66.468019999999996</v>
      </c>
      <c r="N8338" s="22">
        <v>120.2747</v>
      </c>
      <c r="O8338" s="22">
        <v>574.48216000000002</v>
      </c>
      <c r="P8338" s="22">
        <v>373.43516</v>
      </c>
      <c r="Q8338" s="22">
        <v>104.03301</v>
      </c>
      <c r="R8338" s="22">
        <v>5.0683800000000003</v>
      </c>
      <c r="S8338" s="22">
        <v>3.4218299999999999</v>
      </c>
      <c r="T8338" s="22">
        <v>0.72936999999999996</v>
      </c>
      <c r="U8338" s="22">
        <v>88.882840000000002</v>
      </c>
      <c r="V8338" s="22">
        <v>84.17</v>
      </c>
      <c r="W8338" s="22">
        <v>1.50688</v>
      </c>
      <c r="X8338" s="22">
        <v>0.72867000000000004</v>
      </c>
      <c r="Y8338" s="22">
        <v>8.0999999999999996E-4</v>
      </c>
      <c r="Z8338" s="22">
        <v>16.367190000000001</v>
      </c>
      <c r="AA8338" s="22">
        <v>87.632819999999995</v>
      </c>
      <c r="AB8338" s="22">
        <v>6.8977700000000004</v>
      </c>
      <c r="AC8338" s="22">
        <v>0.83550000000000002</v>
      </c>
      <c r="AD8338" s="22">
        <v>-6.3000000000000003E-4</v>
      </c>
      <c r="AE8338" s="22">
        <v>0.72867000000000004</v>
      </c>
      <c r="AF8338" s="22">
        <v>14.677580000000001</v>
      </c>
    </row>
    <row r="8339" spans="1:32" x14ac:dyDescent="0.25">
      <c r="A8339" s="21">
        <v>50.05706</v>
      </c>
      <c r="B8339" s="22">
        <v>1805.4882</v>
      </c>
      <c r="C8339" s="22">
        <v>91.410240000000002</v>
      </c>
      <c r="D8339" s="22">
        <v>26.020440000000001</v>
      </c>
      <c r="E8339" s="22">
        <v>41.525179999999999</v>
      </c>
      <c r="F8339" s="22">
        <v>192.29857000000001</v>
      </c>
      <c r="G8339" s="22">
        <v>41.173929999999999</v>
      </c>
      <c r="H8339" s="22">
        <v>90.530879999999996</v>
      </c>
      <c r="I8339" s="22">
        <v>95.044629999999998</v>
      </c>
      <c r="J8339" s="22">
        <v>95.646730000000005</v>
      </c>
      <c r="K8339" s="22">
        <v>99.131429999999995</v>
      </c>
      <c r="L8339" s="22">
        <v>83.756450000000001</v>
      </c>
      <c r="M8339" s="22">
        <v>67.409319999999994</v>
      </c>
      <c r="N8339" s="22">
        <v>122.26787</v>
      </c>
      <c r="O8339" s="22">
        <v>570.36524999999995</v>
      </c>
      <c r="P8339" s="22">
        <v>374.30424000000005</v>
      </c>
      <c r="Q8339" s="22">
        <v>103.84732</v>
      </c>
      <c r="R8339" s="22">
        <v>5.0858499999999998</v>
      </c>
      <c r="S8339" s="22">
        <v>3.6781799999999998</v>
      </c>
      <c r="T8339" s="22">
        <v>0.72853999999999997</v>
      </c>
      <c r="U8339" s="22">
        <v>88.937250000000006</v>
      </c>
      <c r="V8339" s="22">
        <v>84.085189999999997</v>
      </c>
      <c r="W8339" s="22">
        <v>1.49637</v>
      </c>
      <c r="X8339" s="22">
        <v>0.72787000000000002</v>
      </c>
      <c r="Y8339" s="22">
        <v>8.0999999999999996E-4</v>
      </c>
      <c r="Z8339" s="22">
        <v>16.494800000000001</v>
      </c>
      <c r="AA8339" s="22">
        <v>87.311940000000007</v>
      </c>
      <c r="AB8339" s="22">
        <v>6.8362600000000002</v>
      </c>
      <c r="AC8339" s="22">
        <v>0.83550000000000002</v>
      </c>
      <c r="AD8339" s="22">
        <v>-6.3000000000000003E-4</v>
      </c>
      <c r="AE8339" s="22">
        <v>0.72787000000000002</v>
      </c>
      <c r="AF8339" s="22">
        <v>14.80334</v>
      </c>
    </row>
    <row r="8340" spans="1:32" x14ac:dyDescent="0.25">
      <c r="A8340" s="21">
        <v>50.065399999999997</v>
      </c>
      <c r="B8340" s="22">
        <v>1803.87013</v>
      </c>
      <c r="C8340" s="22">
        <v>91.665580000000006</v>
      </c>
      <c r="D8340" s="22">
        <v>25.858840000000001</v>
      </c>
      <c r="E8340" s="22">
        <v>41.519449999999999</v>
      </c>
      <c r="F8340" s="22">
        <v>192.33510000000001</v>
      </c>
      <c r="G8340" s="22">
        <v>41.157519999999998</v>
      </c>
      <c r="H8340" s="22">
        <v>89.864580000000004</v>
      </c>
      <c r="I8340" s="22">
        <v>95.080089999999998</v>
      </c>
      <c r="J8340" s="22">
        <v>95.53698</v>
      </c>
      <c r="K8340" s="22">
        <v>99.139709999999994</v>
      </c>
      <c r="L8340" s="22">
        <v>134.19359</v>
      </c>
      <c r="M8340" s="22">
        <v>67.943600000000004</v>
      </c>
      <c r="N8340" s="22">
        <v>122.28684</v>
      </c>
      <c r="O8340" s="22">
        <v>575.85681</v>
      </c>
      <c r="P8340" s="22">
        <v>374.95451000000003</v>
      </c>
      <c r="Q8340" s="22">
        <v>104.65165</v>
      </c>
      <c r="R8340" s="22">
        <v>5.0306600000000001</v>
      </c>
      <c r="S8340" s="22">
        <v>3.7927300000000002</v>
      </c>
      <c r="T8340" s="22">
        <v>0.72928000000000004</v>
      </c>
      <c r="U8340" s="22">
        <v>88.936899999999994</v>
      </c>
      <c r="V8340" s="22">
        <v>83.844489999999993</v>
      </c>
      <c r="W8340" s="22">
        <v>1.4793499999999999</v>
      </c>
      <c r="X8340" s="22">
        <v>0.72860999999999998</v>
      </c>
      <c r="Y8340" s="22">
        <v>8.0999999999999996E-4</v>
      </c>
      <c r="Z8340" s="22">
        <v>16.376580000000001</v>
      </c>
      <c r="AA8340" s="22">
        <v>87.611050000000006</v>
      </c>
      <c r="AB8340" s="22">
        <v>6.9133100000000001</v>
      </c>
      <c r="AC8340" s="22">
        <v>0.83550000000000002</v>
      </c>
      <c r="AD8340" s="22">
        <v>-6.3000000000000003E-4</v>
      </c>
      <c r="AE8340" s="22">
        <v>0.72860999999999998</v>
      </c>
      <c r="AF8340" s="22">
        <v>14.68684</v>
      </c>
    </row>
    <row r="8341" spans="1:32" x14ac:dyDescent="0.25">
      <c r="A8341" s="21">
        <v>50.073729999999998</v>
      </c>
      <c r="B8341" s="22">
        <v>1803.86853</v>
      </c>
      <c r="C8341" s="22">
        <v>91.504429999999999</v>
      </c>
      <c r="D8341" s="22">
        <v>25.856059999999999</v>
      </c>
      <c r="E8341" s="22">
        <v>41.515349999999998</v>
      </c>
      <c r="F8341" s="22">
        <v>192.42875000000001</v>
      </c>
      <c r="G8341" s="22">
        <v>41.131369999999997</v>
      </c>
      <c r="H8341" s="22">
        <v>90.509280000000004</v>
      </c>
      <c r="I8341" s="22">
        <v>95.051310000000001</v>
      </c>
      <c r="J8341" s="22">
        <v>95.588440000000006</v>
      </c>
      <c r="K8341" s="22">
        <v>99.121719999999996</v>
      </c>
      <c r="L8341" s="22">
        <v>103.84905999999999</v>
      </c>
      <c r="M8341" s="22">
        <v>66.025880000000001</v>
      </c>
      <c r="N8341" s="22">
        <v>123.30466</v>
      </c>
      <c r="O8341" s="22">
        <v>575.95845999999995</v>
      </c>
      <c r="P8341" s="22">
        <v>372.77475000000004</v>
      </c>
      <c r="Q8341" s="22">
        <v>104.54979</v>
      </c>
      <c r="R8341" s="22">
        <v>5.0390800000000002</v>
      </c>
      <c r="S8341" s="22">
        <v>3.3387799999999999</v>
      </c>
      <c r="T8341" s="22">
        <v>0.72928999999999999</v>
      </c>
      <c r="U8341" s="22">
        <v>88.924710000000005</v>
      </c>
      <c r="V8341" s="22">
        <v>83.76</v>
      </c>
      <c r="W8341" s="22">
        <v>1.5008999999999999</v>
      </c>
      <c r="X8341" s="22">
        <v>0.72860999999999998</v>
      </c>
      <c r="Y8341" s="22">
        <v>8.0999999999999996E-4</v>
      </c>
      <c r="Z8341" s="22">
        <v>16.376719999999999</v>
      </c>
      <c r="AA8341" s="22">
        <v>87.077619999999996</v>
      </c>
      <c r="AB8341" s="22">
        <v>7.0159399999999996</v>
      </c>
      <c r="AC8341" s="22">
        <v>0.83550000000000002</v>
      </c>
      <c r="AD8341" s="22">
        <v>-6.3000000000000003E-4</v>
      </c>
      <c r="AE8341" s="22">
        <v>0.72860999999999998</v>
      </c>
      <c r="AF8341" s="22">
        <v>14.68698</v>
      </c>
    </row>
    <row r="8342" spans="1:32" x14ac:dyDescent="0.25">
      <c r="A8342" s="21">
        <v>50.082059999999998</v>
      </c>
      <c r="B8342" s="22">
        <v>1804.02664</v>
      </c>
      <c r="C8342" s="22">
        <v>91.480599999999995</v>
      </c>
      <c r="D8342" s="22">
        <v>26.01849</v>
      </c>
      <c r="E8342" s="22">
        <v>41.517800000000001</v>
      </c>
      <c r="F8342" s="22">
        <v>192.39143000000001</v>
      </c>
      <c r="G8342" s="22">
        <v>41.165640000000003</v>
      </c>
      <c r="H8342" s="22">
        <v>90.690060000000003</v>
      </c>
      <c r="I8342" s="22">
        <v>95.078010000000006</v>
      </c>
      <c r="J8342" s="22">
        <v>95.776859999999999</v>
      </c>
      <c r="K8342" s="22">
        <v>99.117170000000002</v>
      </c>
      <c r="L8342" s="22">
        <v>143.16874000000001</v>
      </c>
      <c r="M8342" s="22">
        <v>65.007930000000002</v>
      </c>
      <c r="N8342" s="22">
        <v>128.26976999999999</v>
      </c>
      <c r="O8342" s="22">
        <v>570.06581000000006</v>
      </c>
      <c r="P8342" s="22">
        <v>373.88465000000002</v>
      </c>
      <c r="Q8342" s="22">
        <v>104.64704999999999</v>
      </c>
      <c r="R8342" s="22">
        <v>5.09504</v>
      </c>
      <c r="S8342" s="22">
        <v>3.2288999999999999</v>
      </c>
      <c r="T8342" s="22">
        <v>0.72860000000000003</v>
      </c>
      <c r="U8342" s="22">
        <v>88.918620000000004</v>
      </c>
      <c r="V8342" s="22">
        <v>83.549229999999994</v>
      </c>
      <c r="W8342" s="22">
        <v>1.50187</v>
      </c>
      <c r="X8342" s="22">
        <v>0.72792000000000001</v>
      </c>
      <c r="Y8342" s="22">
        <v>8.0000000000000004E-4</v>
      </c>
      <c r="Z8342" s="22">
        <v>16.48687</v>
      </c>
      <c r="AA8342" s="22">
        <v>87.02216</v>
      </c>
      <c r="AB8342" s="22">
        <v>7.1510400000000001</v>
      </c>
      <c r="AC8342" s="22">
        <v>0.83550000000000002</v>
      </c>
      <c r="AD8342" s="22">
        <v>-6.3000000000000003E-4</v>
      </c>
      <c r="AE8342" s="22">
        <v>0.72792000000000001</v>
      </c>
      <c r="AF8342" s="22">
        <v>14.795529999999999</v>
      </c>
    </row>
    <row r="8343" spans="1:32" x14ac:dyDescent="0.25">
      <c r="A8343" s="21">
        <v>50.090389999999999</v>
      </c>
      <c r="B8343" s="22">
        <v>1803.89851</v>
      </c>
      <c r="C8343" s="22">
        <v>91.496859999999998</v>
      </c>
      <c r="D8343" s="22">
        <v>26.17597</v>
      </c>
      <c r="E8343" s="22">
        <v>41.508369999999999</v>
      </c>
      <c r="F8343" s="22">
        <v>192.43697</v>
      </c>
      <c r="G8343" s="22">
        <v>41.157800000000002</v>
      </c>
      <c r="H8343" s="22">
        <v>90.371589999999998</v>
      </c>
      <c r="I8343" s="22">
        <v>95.1143</v>
      </c>
      <c r="J8343" s="22">
        <v>95.78922</v>
      </c>
      <c r="K8343" s="22">
        <v>99.130020000000002</v>
      </c>
      <c r="L8343" s="22">
        <v>109.33778</v>
      </c>
      <c r="M8343" s="22">
        <v>67.412530000000004</v>
      </c>
      <c r="N8343" s="22">
        <v>123.54642</v>
      </c>
      <c r="O8343" s="22">
        <v>572.76598000000001</v>
      </c>
      <c r="P8343" s="22">
        <v>372.77784000000003</v>
      </c>
      <c r="Q8343" s="22">
        <v>104.21896</v>
      </c>
      <c r="R8343" s="22">
        <v>5.0404099999999996</v>
      </c>
      <c r="S8343" s="22">
        <v>3.5699900000000002</v>
      </c>
      <c r="T8343" s="22">
        <v>0.72955000000000003</v>
      </c>
      <c r="U8343" s="22">
        <v>88.939700000000002</v>
      </c>
      <c r="V8343" s="22">
        <v>83.537629999999993</v>
      </c>
      <c r="W8343" s="22">
        <v>1.50122</v>
      </c>
      <c r="X8343" s="22">
        <v>0.72887999999999997</v>
      </c>
      <c r="Y8343" s="22">
        <v>8.0000000000000004E-4</v>
      </c>
      <c r="Z8343" s="22">
        <v>16.333089999999999</v>
      </c>
      <c r="AA8343" s="22">
        <v>87.237979999999993</v>
      </c>
      <c r="AB8343" s="22">
        <v>6.9869599999999998</v>
      </c>
      <c r="AC8343" s="22">
        <v>0.83550000000000002</v>
      </c>
      <c r="AD8343" s="22">
        <v>-6.3000000000000003E-4</v>
      </c>
      <c r="AE8343" s="22">
        <v>0.72887999999999997</v>
      </c>
      <c r="AF8343" s="22">
        <v>14.643980000000001</v>
      </c>
    </row>
    <row r="8344" spans="1:32" x14ac:dyDescent="0.25">
      <c r="A8344" s="21">
        <v>50.098730000000003</v>
      </c>
      <c r="B8344" s="22">
        <v>1802.2789399999999</v>
      </c>
      <c r="C8344" s="22">
        <v>91.379480000000001</v>
      </c>
      <c r="D8344" s="22">
        <v>26.202000000000002</v>
      </c>
      <c r="E8344" s="22">
        <v>41.519939999999998</v>
      </c>
      <c r="F8344" s="22">
        <v>192.40341000000001</v>
      </c>
      <c r="G8344" s="22">
        <v>41.154829999999997</v>
      </c>
      <c r="H8344" s="22">
        <v>90.458849999999998</v>
      </c>
      <c r="I8344" s="22">
        <v>95.069789999999998</v>
      </c>
      <c r="J8344" s="22">
        <v>95.476659999999995</v>
      </c>
      <c r="K8344" s="22">
        <v>99.12679</v>
      </c>
      <c r="L8344" s="22">
        <v>101.45206</v>
      </c>
      <c r="M8344" s="22">
        <v>68.355850000000004</v>
      </c>
      <c r="N8344" s="22">
        <v>123.75561</v>
      </c>
      <c r="O8344" s="22">
        <v>574.50172999999995</v>
      </c>
      <c r="P8344" s="22">
        <v>374.50665000000004</v>
      </c>
      <c r="Q8344" s="22">
        <v>104.26929</v>
      </c>
      <c r="R8344" s="22">
        <v>5.0946400000000001</v>
      </c>
      <c r="S8344" s="22">
        <v>3.7547999999999999</v>
      </c>
      <c r="T8344" s="22">
        <v>0.73085</v>
      </c>
      <c r="U8344" s="22">
        <v>88.924639999999997</v>
      </c>
      <c r="V8344" s="22">
        <v>83.927679999999995</v>
      </c>
      <c r="W8344" s="22">
        <v>1.50047</v>
      </c>
      <c r="X8344" s="22">
        <v>0.73016999999999999</v>
      </c>
      <c r="Y8344" s="22">
        <v>8.0999999999999996E-4</v>
      </c>
      <c r="Z8344" s="22">
        <v>16.127179999999999</v>
      </c>
      <c r="AA8344" s="22">
        <v>87.241330000000005</v>
      </c>
      <c r="AB8344" s="22">
        <v>7.08826</v>
      </c>
      <c r="AC8344" s="22">
        <v>0.83550000000000002</v>
      </c>
      <c r="AD8344" s="22">
        <v>-6.3000000000000003E-4</v>
      </c>
      <c r="AE8344" s="22">
        <v>0.73016999999999999</v>
      </c>
      <c r="AF8344" s="22">
        <v>14.44106</v>
      </c>
    </row>
    <row r="8345" spans="1:32" x14ac:dyDescent="0.25">
      <c r="A8345" s="21">
        <v>50.107059999999997</v>
      </c>
      <c r="B8345" s="22">
        <v>1803.84096</v>
      </c>
      <c r="C8345" s="22">
        <v>91.326899999999995</v>
      </c>
      <c r="D8345" s="22">
        <v>26.42286</v>
      </c>
      <c r="E8345" s="22">
        <v>41.500570000000003</v>
      </c>
      <c r="F8345" s="22">
        <v>192.52846</v>
      </c>
      <c r="G8345" s="22">
        <v>41.183399999999999</v>
      </c>
      <c r="H8345" s="22">
        <v>90.329560000000001</v>
      </c>
      <c r="I8345" s="22">
        <v>95.068600000000004</v>
      </c>
      <c r="J8345" s="22">
        <v>95.780670000000001</v>
      </c>
      <c r="K8345" s="22">
        <v>99.127009999999999</v>
      </c>
      <c r="L8345" s="22">
        <v>74.923779999999994</v>
      </c>
      <c r="M8345" s="22">
        <v>67.44735</v>
      </c>
      <c r="N8345" s="22">
        <v>122.15567</v>
      </c>
      <c r="O8345" s="22">
        <v>573.98252000000002</v>
      </c>
      <c r="P8345" s="22">
        <v>373.20901000000003</v>
      </c>
      <c r="Q8345" s="22">
        <v>105.09268</v>
      </c>
      <c r="R8345" s="22">
        <v>5.08155</v>
      </c>
      <c r="S8345" s="22">
        <v>3.5649799999999998</v>
      </c>
      <c r="T8345" s="22">
        <v>0.73158999999999996</v>
      </c>
      <c r="U8345" s="22">
        <v>88.915700000000001</v>
      </c>
      <c r="V8345" s="22">
        <v>84.238299999999995</v>
      </c>
      <c r="W8345" s="22">
        <v>1.50484</v>
      </c>
      <c r="X8345" s="22">
        <v>0.73090999999999995</v>
      </c>
      <c r="Y8345" s="22">
        <v>8.0999999999999996E-4</v>
      </c>
      <c r="Z8345" s="22">
        <v>16.010549999999999</v>
      </c>
      <c r="AA8345" s="22">
        <v>88.013999999999996</v>
      </c>
      <c r="AB8345" s="22">
        <v>7.0701299999999998</v>
      </c>
      <c r="AC8345" s="22">
        <v>0.83550000000000002</v>
      </c>
      <c r="AD8345" s="22">
        <v>-6.3000000000000003E-4</v>
      </c>
      <c r="AE8345" s="22">
        <v>0.73090999999999995</v>
      </c>
      <c r="AF8345" s="22">
        <v>14.32611</v>
      </c>
    </row>
    <row r="8346" spans="1:32" x14ac:dyDescent="0.25">
      <c r="A8346" s="21">
        <v>50.115389999999998</v>
      </c>
      <c r="B8346" s="22">
        <v>1803.87805</v>
      </c>
      <c r="C8346" s="22">
        <v>91.425139999999999</v>
      </c>
      <c r="D8346" s="22">
        <v>26.65635</v>
      </c>
      <c r="E8346" s="22">
        <v>41.512099999999997</v>
      </c>
      <c r="F8346" s="22">
        <v>192.59271000000001</v>
      </c>
      <c r="G8346" s="22">
        <v>41.179479999999998</v>
      </c>
      <c r="H8346" s="22">
        <v>90.543310000000005</v>
      </c>
      <c r="I8346" s="22">
        <v>95.073939999999993</v>
      </c>
      <c r="J8346" s="22">
        <v>95.513810000000007</v>
      </c>
      <c r="K8346" s="22">
        <v>99.123450000000005</v>
      </c>
      <c r="L8346" s="22">
        <v>134.33020999999999</v>
      </c>
      <c r="M8346" s="22">
        <v>66.002809999999997</v>
      </c>
      <c r="N8346" s="22">
        <v>122.87979</v>
      </c>
      <c r="O8346" s="22">
        <v>573.1825</v>
      </c>
      <c r="P8346" s="22">
        <v>375.02253999999999</v>
      </c>
      <c r="Q8346" s="22">
        <v>104.50494</v>
      </c>
      <c r="R8346" s="22">
        <v>5.0598299999999998</v>
      </c>
      <c r="S8346" s="22">
        <v>3.39554</v>
      </c>
      <c r="T8346" s="22">
        <v>0.73082000000000003</v>
      </c>
      <c r="U8346" s="22">
        <v>88.894540000000006</v>
      </c>
      <c r="V8346" s="22">
        <v>83.956069999999997</v>
      </c>
      <c r="W8346" s="22">
        <v>1.5007999999999999</v>
      </c>
      <c r="X8346" s="22">
        <v>0.73011999999999999</v>
      </c>
      <c r="Y8346" s="22">
        <v>8.0999999999999996E-4</v>
      </c>
      <c r="Z8346" s="22">
        <v>16.135580000000001</v>
      </c>
      <c r="AA8346" s="22">
        <v>87.629630000000006</v>
      </c>
      <c r="AB8346" s="22">
        <v>7.0493399999999999</v>
      </c>
      <c r="AC8346" s="22">
        <v>0.83550000000000002</v>
      </c>
      <c r="AD8346" s="22">
        <v>-6.3000000000000003E-4</v>
      </c>
      <c r="AE8346" s="22">
        <v>0.73011999999999999</v>
      </c>
      <c r="AF8346" s="22">
        <v>14.449339999999999</v>
      </c>
    </row>
    <row r="8347" spans="1:32" x14ac:dyDescent="0.25">
      <c r="A8347" s="21">
        <v>50.123730000000002</v>
      </c>
      <c r="B8347" s="22">
        <v>1802.3195499999999</v>
      </c>
      <c r="C8347" s="22">
        <v>91.32329</v>
      </c>
      <c r="D8347" s="22">
        <v>26.874230000000001</v>
      </c>
      <c r="E8347" s="22">
        <v>41.494190000000003</v>
      </c>
      <c r="F8347" s="22">
        <v>192.62093999999999</v>
      </c>
      <c r="G8347" s="22">
        <v>41.097709999999999</v>
      </c>
      <c r="H8347" s="22">
        <v>90.503190000000004</v>
      </c>
      <c r="I8347" s="22">
        <v>95.102739999999997</v>
      </c>
      <c r="J8347" s="22">
        <v>95.623059999999995</v>
      </c>
      <c r="K8347" s="22">
        <v>99.123580000000004</v>
      </c>
      <c r="L8347" s="22">
        <v>108.3319</v>
      </c>
      <c r="M8347" s="22">
        <v>65.984870000000001</v>
      </c>
      <c r="N8347" s="22">
        <v>126.50327</v>
      </c>
      <c r="O8347" s="22">
        <v>574.19583</v>
      </c>
      <c r="P8347" s="22">
        <v>373.10113000000001</v>
      </c>
      <c r="Q8347" s="22">
        <v>104.61393</v>
      </c>
      <c r="R8347" s="22">
        <v>5.0793100000000004</v>
      </c>
      <c r="S8347" s="22">
        <v>3.5684999999999998</v>
      </c>
      <c r="T8347" s="22">
        <v>0.73138000000000003</v>
      </c>
      <c r="U8347" s="22">
        <v>88.857789999999994</v>
      </c>
      <c r="V8347" s="22">
        <v>84.374189999999999</v>
      </c>
      <c r="W8347" s="22">
        <v>1.5025200000000001</v>
      </c>
      <c r="X8347" s="22">
        <v>0.73065999999999998</v>
      </c>
      <c r="Y8347" s="22">
        <v>8.0999999999999996E-4</v>
      </c>
      <c r="Z8347" s="22">
        <v>16.049759999999999</v>
      </c>
      <c r="AA8347" s="22">
        <v>87.637190000000004</v>
      </c>
      <c r="AB8347" s="22">
        <v>7.0020800000000003</v>
      </c>
      <c r="AC8347" s="22">
        <v>0.83550000000000002</v>
      </c>
      <c r="AD8347" s="22">
        <v>-6.3000000000000003E-4</v>
      </c>
      <c r="AE8347" s="22">
        <v>0.73065999999999998</v>
      </c>
      <c r="AF8347" s="22">
        <v>14.364750000000001</v>
      </c>
    </row>
    <row r="8348" spans="1:32" x14ac:dyDescent="0.25">
      <c r="A8348" s="21">
        <v>50.132060000000003</v>
      </c>
      <c r="B8348" s="22">
        <v>1803.86502</v>
      </c>
      <c r="C8348" s="22">
        <v>91.558170000000004</v>
      </c>
      <c r="D8348" s="22">
        <v>26.92088</v>
      </c>
      <c r="E8348" s="22">
        <v>41.51455</v>
      </c>
      <c r="F8348" s="22">
        <v>192.53861000000001</v>
      </c>
      <c r="G8348" s="22">
        <v>41.14875</v>
      </c>
      <c r="H8348" s="22">
        <v>89.774730000000005</v>
      </c>
      <c r="I8348" s="22">
        <v>95.03546</v>
      </c>
      <c r="J8348" s="22">
        <v>95.382810000000006</v>
      </c>
      <c r="K8348" s="22">
        <v>99.124979999999994</v>
      </c>
      <c r="L8348" s="22">
        <v>90.250119999999995</v>
      </c>
      <c r="M8348" s="22">
        <v>65.525779999999997</v>
      </c>
      <c r="N8348" s="22">
        <v>121.16768</v>
      </c>
      <c r="O8348" s="22">
        <v>573.27142000000003</v>
      </c>
      <c r="P8348" s="22">
        <v>373.23020000000002</v>
      </c>
      <c r="Q8348" s="22">
        <v>104.8711</v>
      </c>
      <c r="R8348" s="22">
        <v>5.0466499999999996</v>
      </c>
      <c r="S8348" s="22">
        <v>3.2991299999999999</v>
      </c>
      <c r="T8348" s="22">
        <v>0.73207999999999995</v>
      </c>
      <c r="U8348" s="22">
        <v>88.895799999999994</v>
      </c>
      <c r="V8348" s="22">
        <v>84.064639999999997</v>
      </c>
      <c r="W8348" s="22">
        <v>1.5032799999999999</v>
      </c>
      <c r="X8348" s="22">
        <v>0.73138000000000003</v>
      </c>
      <c r="Y8348" s="22">
        <v>8.0999999999999996E-4</v>
      </c>
      <c r="Z8348" s="22">
        <v>15.934799999999999</v>
      </c>
      <c r="AA8348" s="22">
        <v>87.581429999999997</v>
      </c>
      <c r="AB8348" s="22">
        <v>6.9595399999999996</v>
      </c>
      <c r="AC8348" s="22">
        <v>0.83550000000000002</v>
      </c>
      <c r="AD8348" s="22">
        <v>-6.3000000000000003E-4</v>
      </c>
      <c r="AE8348" s="22">
        <v>0.73138000000000003</v>
      </c>
      <c r="AF8348" s="22">
        <v>14.251469999999999</v>
      </c>
    </row>
    <row r="8349" spans="1:32" x14ac:dyDescent="0.25">
      <c r="A8349" s="21">
        <v>50.140389999999996</v>
      </c>
      <c r="B8349" s="22">
        <v>1803.89219</v>
      </c>
      <c r="C8349" s="22">
        <v>91.375240000000005</v>
      </c>
      <c r="D8349" s="22">
        <v>27.11055</v>
      </c>
      <c r="E8349" s="22">
        <v>41.510199999999998</v>
      </c>
      <c r="F8349" s="22">
        <v>192.47263000000001</v>
      </c>
      <c r="G8349" s="22">
        <v>41.093269999999997</v>
      </c>
      <c r="H8349" s="22">
        <v>90.539190000000005</v>
      </c>
      <c r="I8349" s="22">
        <v>95.044420000000002</v>
      </c>
      <c r="J8349" s="22">
        <v>95.741510000000005</v>
      </c>
      <c r="K8349" s="22">
        <v>99.12997</v>
      </c>
      <c r="L8349" s="22">
        <v>119.44425</v>
      </c>
      <c r="M8349" s="22">
        <v>65.49906</v>
      </c>
      <c r="N8349" s="22">
        <v>123.40255999999999</v>
      </c>
      <c r="O8349" s="22">
        <v>573.08416</v>
      </c>
      <c r="P8349" s="22">
        <v>372.93475999999998</v>
      </c>
      <c r="Q8349" s="22">
        <v>103.70654999999999</v>
      </c>
      <c r="R8349" s="22">
        <v>5.0476900000000002</v>
      </c>
      <c r="S8349" s="22">
        <v>3.2764600000000002</v>
      </c>
      <c r="T8349" s="22">
        <v>0.73041</v>
      </c>
      <c r="U8349" s="22">
        <v>88.864199999999997</v>
      </c>
      <c r="V8349" s="22">
        <v>83.928560000000004</v>
      </c>
      <c r="W8349" s="22">
        <v>1.50234</v>
      </c>
      <c r="X8349" s="22">
        <v>0.72970000000000002</v>
      </c>
      <c r="Y8349" s="22">
        <v>8.0999999999999996E-4</v>
      </c>
      <c r="Z8349" s="22">
        <v>16.203410000000002</v>
      </c>
      <c r="AA8349" s="22">
        <v>87.530460000000005</v>
      </c>
      <c r="AB8349" s="22">
        <v>6.9735399999999998</v>
      </c>
      <c r="AC8349" s="22">
        <v>0.83550000000000002</v>
      </c>
      <c r="AD8349" s="22">
        <v>-6.3000000000000003E-4</v>
      </c>
      <c r="AE8349" s="22">
        <v>0.72970000000000002</v>
      </c>
      <c r="AF8349" s="22">
        <v>14.51619</v>
      </c>
    </row>
    <row r="8350" spans="1:32" x14ac:dyDescent="0.25">
      <c r="A8350" s="21">
        <v>50.14873</v>
      </c>
      <c r="B8350" s="22">
        <v>1802.38732</v>
      </c>
      <c r="C8350" s="22">
        <v>91.311689999999999</v>
      </c>
      <c r="D8350" s="22">
        <v>27.265889999999999</v>
      </c>
      <c r="E8350" s="22">
        <v>41.506079999999997</v>
      </c>
      <c r="F8350" s="22">
        <v>192.64688000000001</v>
      </c>
      <c r="G8350" s="22">
        <v>41.115279999999998</v>
      </c>
      <c r="H8350" s="22">
        <v>90.572580000000002</v>
      </c>
      <c r="I8350" s="22">
        <v>95.060569999999998</v>
      </c>
      <c r="J8350" s="22">
        <v>95.533779999999993</v>
      </c>
      <c r="K8350" s="22">
        <v>99.129040000000003</v>
      </c>
      <c r="L8350" s="22">
        <v>106.5478</v>
      </c>
      <c r="M8350" s="22">
        <v>68.893540000000002</v>
      </c>
      <c r="N8350" s="22">
        <v>123.86727</v>
      </c>
      <c r="O8350" s="22">
        <v>574.03513999999996</v>
      </c>
      <c r="P8350" s="22">
        <v>374.38739999999996</v>
      </c>
      <c r="Q8350" s="22">
        <v>104.29721000000001</v>
      </c>
      <c r="R8350" s="22">
        <v>5.0338099999999999</v>
      </c>
      <c r="S8350" s="22">
        <v>3.70926</v>
      </c>
      <c r="T8350" s="22">
        <v>0.73006000000000004</v>
      </c>
      <c r="U8350" s="22">
        <v>88.877179999999996</v>
      </c>
      <c r="V8350" s="22">
        <v>84.322329999999994</v>
      </c>
      <c r="W8350" s="22">
        <v>1.50129</v>
      </c>
      <c r="X8350" s="22">
        <v>0.72935000000000005</v>
      </c>
      <c r="Y8350" s="22">
        <v>8.0999999999999996E-4</v>
      </c>
      <c r="Z8350" s="22">
        <v>16.25845</v>
      </c>
      <c r="AA8350" s="22">
        <v>87.749369999999999</v>
      </c>
      <c r="AB8350" s="22">
        <v>7.1471799999999996</v>
      </c>
      <c r="AC8350" s="22">
        <v>0.83550000000000002</v>
      </c>
      <c r="AD8350" s="22">
        <v>-6.3000000000000003E-4</v>
      </c>
      <c r="AE8350" s="22">
        <v>0.72935000000000005</v>
      </c>
      <c r="AF8350" s="22">
        <v>14.57042</v>
      </c>
    </row>
    <row r="8351" spans="1:32" x14ac:dyDescent="0.25">
      <c r="A8351" s="21">
        <v>50.157060000000001</v>
      </c>
      <c r="B8351" s="22">
        <v>1803.85871</v>
      </c>
      <c r="C8351" s="22">
        <v>91.314980000000006</v>
      </c>
      <c r="D8351" s="22">
        <v>27.389859999999999</v>
      </c>
      <c r="E8351" s="22">
        <v>41.513489999999997</v>
      </c>
      <c r="F8351" s="22">
        <v>192.77423999999999</v>
      </c>
      <c r="G8351" s="22">
        <v>41.131329999999998</v>
      </c>
      <c r="H8351" s="22">
        <v>90.146029999999996</v>
      </c>
      <c r="I8351" s="22">
        <v>95.060479999999998</v>
      </c>
      <c r="J8351" s="22">
        <v>95.465100000000007</v>
      </c>
      <c r="K8351" s="22">
        <v>99.124250000000004</v>
      </c>
      <c r="L8351" s="22">
        <v>68.675809999999998</v>
      </c>
      <c r="M8351" s="22">
        <v>66.948009999999996</v>
      </c>
      <c r="N8351" s="22">
        <v>124.44492</v>
      </c>
      <c r="O8351" s="22">
        <v>572.84028999999998</v>
      </c>
      <c r="P8351" s="22">
        <v>372.02204</v>
      </c>
      <c r="Q8351" s="22">
        <v>104.28061</v>
      </c>
      <c r="R8351" s="22">
        <v>5.0550899999999999</v>
      </c>
      <c r="S8351" s="22">
        <v>3.5773999999999999</v>
      </c>
      <c r="T8351" s="22">
        <v>0.72914000000000001</v>
      </c>
      <c r="U8351" s="22">
        <v>88.884320000000002</v>
      </c>
      <c r="V8351" s="22">
        <v>84.146389999999997</v>
      </c>
      <c r="W8351" s="22">
        <v>1.4973700000000001</v>
      </c>
      <c r="X8351" s="22">
        <v>0.72843999999999998</v>
      </c>
      <c r="Y8351" s="22">
        <v>8.0999999999999996E-4</v>
      </c>
      <c r="Z8351" s="22">
        <v>16.404250000000001</v>
      </c>
      <c r="AA8351" s="22">
        <v>87.642809999999997</v>
      </c>
      <c r="AB8351" s="22">
        <v>6.96631</v>
      </c>
      <c r="AC8351" s="22">
        <v>0.83550000000000002</v>
      </c>
      <c r="AD8351" s="22">
        <v>-6.3000000000000003E-4</v>
      </c>
      <c r="AE8351" s="22">
        <v>0.72843999999999998</v>
      </c>
      <c r="AF8351" s="22">
        <v>14.71411</v>
      </c>
    </row>
    <row r="8352" spans="1:32" x14ac:dyDescent="0.25">
      <c r="A8352" s="21">
        <v>50.165390000000002</v>
      </c>
      <c r="B8352" s="22">
        <v>1803.86923</v>
      </c>
      <c r="C8352" s="22">
        <v>91.528589999999994</v>
      </c>
      <c r="D8352" s="22">
        <v>27.35737</v>
      </c>
      <c r="E8352" s="22">
        <v>41.505499999999998</v>
      </c>
      <c r="F8352" s="22">
        <v>192.77677</v>
      </c>
      <c r="G8352" s="22">
        <v>41.164470000000001</v>
      </c>
      <c r="H8352" s="22">
        <v>90.281270000000006</v>
      </c>
      <c r="I8352" s="22">
        <v>95.109889999999993</v>
      </c>
      <c r="J8352" s="22">
        <v>95.776420000000002</v>
      </c>
      <c r="K8352" s="22">
        <v>99.125540000000001</v>
      </c>
      <c r="L8352" s="22">
        <v>148.49080999999998</v>
      </c>
      <c r="M8352" s="22">
        <v>67.41431</v>
      </c>
      <c r="N8352" s="22">
        <v>128.49627000000001</v>
      </c>
      <c r="O8352" s="22">
        <v>573.78998000000001</v>
      </c>
      <c r="P8352" s="22">
        <v>371.46366999999998</v>
      </c>
      <c r="Q8352" s="22">
        <v>103.47418999999999</v>
      </c>
      <c r="R8352" s="22">
        <v>5.0413100000000002</v>
      </c>
      <c r="S8352" s="22">
        <v>3.6195599999999999</v>
      </c>
      <c r="T8352" s="22">
        <v>0.73155000000000003</v>
      </c>
      <c r="U8352" s="22">
        <v>88.915310000000005</v>
      </c>
      <c r="V8352" s="22">
        <v>84.242959999999997</v>
      </c>
      <c r="W8352" s="22">
        <v>1.5016799999999999</v>
      </c>
      <c r="X8352" s="22">
        <v>0.73085999999999995</v>
      </c>
      <c r="Y8352" s="22">
        <v>8.0999999999999996E-4</v>
      </c>
      <c r="Z8352" s="22">
        <v>16.01782</v>
      </c>
      <c r="AA8352" s="22">
        <v>87.699169999999995</v>
      </c>
      <c r="AB8352" s="22">
        <v>7.1294500000000003</v>
      </c>
      <c r="AC8352" s="22">
        <v>0.83550000000000002</v>
      </c>
      <c r="AD8352" s="22">
        <v>-6.3000000000000003E-4</v>
      </c>
      <c r="AE8352" s="22">
        <v>0.73085999999999995</v>
      </c>
      <c r="AF8352" s="22">
        <v>14.33328</v>
      </c>
    </row>
    <row r="8353" spans="1:32" x14ac:dyDescent="0.25">
      <c r="A8353" s="21">
        <v>50.173729999999999</v>
      </c>
      <c r="B8353" s="22">
        <v>1805.5207800000001</v>
      </c>
      <c r="C8353" s="22">
        <v>91.342119999999994</v>
      </c>
      <c r="D8353" s="22">
        <v>27.467169999999999</v>
      </c>
      <c r="E8353" s="22">
        <v>41.507339999999999</v>
      </c>
      <c r="F8353" s="22">
        <v>192.81336999999999</v>
      </c>
      <c r="G8353" s="22">
        <v>41.065869999999997</v>
      </c>
      <c r="H8353" s="22">
        <v>90.472200000000001</v>
      </c>
      <c r="I8353" s="22">
        <v>95.049909999999997</v>
      </c>
      <c r="J8353" s="22">
        <v>95.607799999999997</v>
      </c>
      <c r="K8353" s="22">
        <v>99.111050000000006</v>
      </c>
      <c r="L8353" s="22">
        <v>108.48232</v>
      </c>
      <c r="M8353" s="22">
        <v>67.461500000000001</v>
      </c>
      <c r="N8353" s="22">
        <v>122.20218</v>
      </c>
      <c r="O8353" s="22">
        <v>572.59375</v>
      </c>
      <c r="P8353" s="22">
        <v>372.78853000000004</v>
      </c>
      <c r="Q8353" s="22">
        <v>104.34502999999999</v>
      </c>
      <c r="R8353" s="22">
        <v>5.0342599999999997</v>
      </c>
      <c r="S8353" s="22">
        <v>3.3784700000000001</v>
      </c>
      <c r="T8353" s="22">
        <v>0.72975000000000001</v>
      </c>
      <c r="U8353" s="22">
        <v>88.91789</v>
      </c>
      <c r="V8353" s="22">
        <v>83.97</v>
      </c>
      <c r="W8353" s="22">
        <v>1.50023</v>
      </c>
      <c r="X8353" s="22">
        <v>0.72907</v>
      </c>
      <c r="Y8353" s="22">
        <v>8.0999999999999996E-4</v>
      </c>
      <c r="Z8353" s="22">
        <v>16.303879999999999</v>
      </c>
      <c r="AA8353" s="22">
        <v>87.609669999999994</v>
      </c>
      <c r="AB8353" s="22">
        <v>7.0172999999999996</v>
      </c>
      <c r="AC8353" s="22">
        <v>0.83550000000000002</v>
      </c>
      <c r="AD8353" s="22">
        <v>-6.3000000000000003E-4</v>
      </c>
      <c r="AE8353" s="22">
        <v>0.72907</v>
      </c>
      <c r="AF8353" s="22">
        <v>14.61519</v>
      </c>
    </row>
    <row r="8354" spans="1:32" x14ac:dyDescent="0.25">
      <c r="A8354" s="21">
        <v>50.18206</v>
      </c>
      <c r="B8354" s="22">
        <v>1803.8996099999999</v>
      </c>
      <c r="C8354" s="22">
        <v>91.280029999999996</v>
      </c>
      <c r="D8354" s="22">
        <v>27.560890000000001</v>
      </c>
      <c r="E8354" s="22">
        <v>41.50423</v>
      </c>
      <c r="F8354" s="22">
        <v>192.87728000000001</v>
      </c>
      <c r="G8354" s="22">
        <v>41.067529999999998</v>
      </c>
      <c r="H8354" s="22">
        <v>90.41798</v>
      </c>
      <c r="I8354" s="22">
        <v>95.029300000000006</v>
      </c>
      <c r="J8354" s="22">
        <v>95.584370000000007</v>
      </c>
      <c r="K8354" s="22">
        <v>99.124920000000003</v>
      </c>
      <c r="L8354" s="22">
        <v>83.676410000000004</v>
      </c>
      <c r="M8354" s="22">
        <v>65.52064</v>
      </c>
      <c r="N8354" s="22">
        <v>123.17706</v>
      </c>
      <c r="O8354" s="22">
        <v>572.20099000000005</v>
      </c>
      <c r="P8354" s="22">
        <v>372.93463999999994</v>
      </c>
      <c r="Q8354" s="22">
        <v>104.56789000000001</v>
      </c>
      <c r="R8354" s="22">
        <v>5.0374800000000004</v>
      </c>
      <c r="S8354" s="22">
        <v>3.50359</v>
      </c>
      <c r="T8354" s="22">
        <v>0.72990999999999995</v>
      </c>
      <c r="U8354" s="22">
        <v>88.875460000000004</v>
      </c>
      <c r="V8354" s="22">
        <v>83.866669999999999</v>
      </c>
      <c r="W8354" s="22">
        <v>1.4992300000000001</v>
      </c>
      <c r="X8354" s="22">
        <v>0.72921000000000002</v>
      </c>
      <c r="Y8354" s="22">
        <v>8.0999999999999996E-4</v>
      </c>
      <c r="Z8354" s="22">
        <v>16.281610000000001</v>
      </c>
      <c r="AA8354" s="22">
        <v>87.345070000000007</v>
      </c>
      <c r="AB8354" s="22">
        <v>6.7857500000000002</v>
      </c>
      <c r="AC8354" s="22">
        <v>0.83550000000000002</v>
      </c>
      <c r="AD8354" s="22">
        <v>-6.3000000000000003E-4</v>
      </c>
      <c r="AE8354" s="22">
        <v>0.72921000000000002</v>
      </c>
      <c r="AF8354" s="22">
        <v>14.593249999999999</v>
      </c>
    </row>
    <row r="8355" spans="1:32" x14ac:dyDescent="0.25">
      <c r="A8355" s="21">
        <v>50.190390000000001</v>
      </c>
      <c r="B8355" s="22">
        <v>1805.4436800000001</v>
      </c>
      <c r="C8355" s="22">
        <v>91.387050000000002</v>
      </c>
      <c r="D8355" s="22">
        <v>27.649460000000001</v>
      </c>
      <c r="E8355" s="22">
        <v>41.495959999999997</v>
      </c>
      <c r="F8355" s="22">
        <v>192.82246000000001</v>
      </c>
      <c r="G8355" s="22">
        <v>41.060369999999999</v>
      </c>
      <c r="H8355" s="22">
        <v>90.079560000000001</v>
      </c>
      <c r="I8355" s="22">
        <v>94.976759999999999</v>
      </c>
      <c r="J8355" s="22">
        <v>95.69941</v>
      </c>
      <c r="K8355" s="22">
        <v>99.118660000000006</v>
      </c>
      <c r="L8355" s="22">
        <v>116.42653</v>
      </c>
      <c r="M8355" s="22">
        <v>65.010589999999993</v>
      </c>
      <c r="N8355" s="22">
        <v>123.02655</v>
      </c>
      <c r="O8355" s="22">
        <v>575.87258999999995</v>
      </c>
      <c r="P8355" s="22">
        <v>371.25310999999999</v>
      </c>
      <c r="Q8355" s="22">
        <v>103.93779000000001</v>
      </c>
      <c r="R8355" s="22">
        <v>4.9798299999999998</v>
      </c>
      <c r="S8355" s="22">
        <v>3.5557400000000001</v>
      </c>
      <c r="T8355" s="22">
        <v>0.73029999999999995</v>
      </c>
      <c r="U8355" s="22">
        <v>88.856989999999996</v>
      </c>
      <c r="V8355" s="22">
        <v>83.650689999999997</v>
      </c>
      <c r="W8355" s="22">
        <v>1.4997199999999999</v>
      </c>
      <c r="X8355" s="22">
        <v>0.72958000000000001</v>
      </c>
      <c r="Y8355" s="22">
        <v>8.0999999999999996E-4</v>
      </c>
      <c r="Z8355" s="22">
        <v>16.221250000000001</v>
      </c>
      <c r="AA8355" s="22">
        <v>87.095770000000002</v>
      </c>
      <c r="AB8355" s="22">
        <v>7.0742799999999999</v>
      </c>
      <c r="AC8355" s="22">
        <v>0.83550000000000002</v>
      </c>
      <c r="AD8355" s="22">
        <v>-6.3000000000000003E-4</v>
      </c>
      <c r="AE8355" s="22">
        <v>0.72958000000000001</v>
      </c>
      <c r="AF8355" s="22">
        <v>14.533759999999999</v>
      </c>
    </row>
    <row r="8356" spans="1:32" x14ac:dyDescent="0.25">
      <c r="A8356" s="21">
        <v>50.198729999999998</v>
      </c>
      <c r="B8356" s="22">
        <v>1803.8618100000001</v>
      </c>
      <c r="C8356" s="22">
        <v>91.585149999999999</v>
      </c>
      <c r="D8356" s="22">
        <v>27.64134</v>
      </c>
      <c r="E8356" s="22">
        <v>41.469610000000003</v>
      </c>
      <c r="F8356" s="22">
        <v>192.83618000000001</v>
      </c>
      <c r="G8356" s="22">
        <v>41.029490000000003</v>
      </c>
      <c r="H8356" s="22">
        <v>89.94726</v>
      </c>
      <c r="I8356" s="22">
        <v>95.000900000000001</v>
      </c>
      <c r="J8356" s="22">
        <v>95.318079999999995</v>
      </c>
      <c r="K8356" s="22">
        <v>99.112470000000002</v>
      </c>
      <c r="L8356" s="22">
        <v>108.0939</v>
      </c>
      <c r="M8356" s="22">
        <v>66.960769999999997</v>
      </c>
      <c r="N8356" s="22">
        <v>123.74954</v>
      </c>
      <c r="O8356" s="22">
        <v>572.55080999999996</v>
      </c>
      <c r="P8356" s="22">
        <v>373.23856999999998</v>
      </c>
      <c r="Q8356" s="22">
        <v>104.12025</v>
      </c>
      <c r="R8356" s="22">
        <v>5.0259900000000002</v>
      </c>
      <c r="S8356" s="22">
        <v>3.28051</v>
      </c>
      <c r="T8356" s="22">
        <v>0.73060999999999998</v>
      </c>
      <c r="U8356" s="22">
        <v>88.850899999999996</v>
      </c>
      <c r="V8356" s="22">
        <v>83.589820000000003</v>
      </c>
      <c r="W8356" s="22">
        <v>1.50047</v>
      </c>
      <c r="X8356" s="22">
        <v>0.72989000000000004</v>
      </c>
      <c r="Y8356" s="22">
        <v>8.0000000000000004E-4</v>
      </c>
      <c r="Z8356" s="22">
        <v>16.173010000000001</v>
      </c>
      <c r="AA8356" s="22">
        <v>87.096559999999997</v>
      </c>
      <c r="AB8356" s="22">
        <v>7.0721800000000004</v>
      </c>
      <c r="AC8356" s="22">
        <v>0.83550000000000002</v>
      </c>
      <c r="AD8356" s="22">
        <v>-6.3000000000000003E-4</v>
      </c>
      <c r="AE8356" s="22">
        <v>0.72989000000000004</v>
      </c>
      <c r="AF8356" s="22">
        <v>14.486230000000001</v>
      </c>
    </row>
    <row r="8357" spans="1:32" x14ac:dyDescent="0.25">
      <c r="A8357" s="21">
        <v>50.207059999999998</v>
      </c>
      <c r="B8357" s="22">
        <v>1804.0440799999999</v>
      </c>
      <c r="C8357" s="22">
        <v>91.557389999999998</v>
      </c>
      <c r="D8357" s="22">
        <v>27.73874</v>
      </c>
      <c r="E8357" s="22">
        <v>41.456060000000001</v>
      </c>
      <c r="F8357" s="22">
        <v>192.91944000000001</v>
      </c>
      <c r="G8357" s="22">
        <v>40.998199999999997</v>
      </c>
      <c r="H8357" s="22">
        <v>90.133520000000004</v>
      </c>
      <c r="I8357" s="22">
        <v>95.069519999999997</v>
      </c>
      <c r="J8357" s="22">
        <v>95.728350000000006</v>
      </c>
      <c r="K8357" s="22">
        <v>99.112790000000004</v>
      </c>
      <c r="L8357" s="22">
        <v>69.301630000000003</v>
      </c>
      <c r="M8357" s="22">
        <v>67.456980000000001</v>
      </c>
      <c r="N8357" s="22">
        <v>127.36776999999999</v>
      </c>
      <c r="O8357" s="22">
        <v>571.53621999999996</v>
      </c>
      <c r="P8357" s="22">
        <v>374.39898999999997</v>
      </c>
      <c r="Q8357" s="22">
        <v>104.68282000000001</v>
      </c>
      <c r="R8357" s="22">
        <v>4.9806800000000004</v>
      </c>
      <c r="S8357" s="22">
        <v>3.4257200000000001</v>
      </c>
      <c r="T8357" s="22">
        <v>0.72945000000000004</v>
      </c>
      <c r="U8357" s="22">
        <v>88.854920000000007</v>
      </c>
      <c r="V8357" s="22">
        <v>83.915679999999995</v>
      </c>
      <c r="W8357" s="22">
        <v>1.50085</v>
      </c>
      <c r="X8357" s="22">
        <v>0.72872000000000003</v>
      </c>
      <c r="Y8357" s="22">
        <v>8.0999999999999996E-4</v>
      </c>
      <c r="Z8357" s="22">
        <v>16.35857</v>
      </c>
      <c r="AA8357" s="22">
        <v>87.247219999999999</v>
      </c>
      <c r="AB8357" s="22">
        <v>6.9428400000000003</v>
      </c>
      <c r="AC8357" s="22">
        <v>0.83550000000000002</v>
      </c>
      <c r="AD8357" s="22">
        <v>-6.3000000000000003E-4</v>
      </c>
      <c r="AE8357" s="22">
        <v>0.72872000000000003</v>
      </c>
      <c r="AF8357" s="22">
        <v>14.669090000000001</v>
      </c>
    </row>
    <row r="8358" spans="1:32" x14ac:dyDescent="0.25">
      <c r="A8358" s="21">
        <v>50.215389999999999</v>
      </c>
      <c r="B8358" s="22">
        <v>1804.05862</v>
      </c>
      <c r="C8358" s="22">
        <v>91.466340000000002</v>
      </c>
      <c r="D8358" s="22">
        <v>27.774000000000001</v>
      </c>
      <c r="E8358" s="22">
        <v>41.469299999999997</v>
      </c>
      <c r="F8358" s="22">
        <v>192.97332</v>
      </c>
      <c r="G8358" s="22">
        <v>40.980080000000001</v>
      </c>
      <c r="H8358" s="22">
        <v>90.356110000000001</v>
      </c>
      <c r="I8358" s="22">
        <v>95.06935</v>
      </c>
      <c r="J8358" s="22">
        <v>95.707359999999994</v>
      </c>
      <c r="K8358" s="22">
        <v>99.120689999999996</v>
      </c>
      <c r="L8358" s="22">
        <v>158.92675</v>
      </c>
      <c r="M8358" s="22">
        <v>66.942530000000005</v>
      </c>
      <c r="N8358" s="22">
        <v>124.15752999999999</v>
      </c>
      <c r="O8358" s="22">
        <v>575.80764999999997</v>
      </c>
      <c r="P8358" s="22">
        <v>372.57646</v>
      </c>
      <c r="Q8358" s="22">
        <v>103.83466</v>
      </c>
      <c r="R8358" s="22">
        <v>5.0095299999999998</v>
      </c>
      <c r="S8358" s="22">
        <v>3.4948800000000002</v>
      </c>
      <c r="T8358" s="22">
        <v>0.72992999999999997</v>
      </c>
      <c r="U8358" s="22">
        <v>88.841189999999997</v>
      </c>
      <c r="V8358" s="22">
        <v>83.931659999999994</v>
      </c>
      <c r="W8358" s="22">
        <v>1.5050399999999999</v>
      </c>
      <c r="X8358" s="22">
        <v>0.72919999999999996</v>
      </c>
      <c r="Y8358" s="22">
        <v>8.0999999999999996E-4</v>
      </c>
      <c r="Z8358" s="22">
        <v>16.282419999999998</v>
      </c>
      <c r="AA8358" s="22">
        <v>87.55668</v>
      </c>
      <c r="AB8358" s="22">
        <v>6.9273100000000003</v>
      </c>
      <c r="AC8358" s="22">
        <v>0.83550000000000002</v>
      </c>
      <c r="AD8358" s="22">
        <v>-6.3000000000000003E-4</v>
      </c>
      <c r="AE8358" s="22">
        <v>0.72919999999999996</v>
      </c>
      <c r="AF8358" s="22">
        <v>14.59404</v>
      </c>
    </row>
    <row r="8359" spans="1:32" x14ac:dyDescent="0.25">
      <c r="A8359" s="21">
        <v>50.223730000000003</v>
      </c>
      <c r="B8359" s="22">
        <v>1805.5372199999999</v>
      </c>
      <c r="C8359" s="22">
        <v>91.282899999999998</v>
      </c>
      <c r="D8359" s="22">
        <v>27.66554</v>
      </c>
      <c r="E8359" s="22">
        <v>41.463749999999997</v>
      </c>
      <c r="F8359" s="22">
        <v>192.85392999999999</v>
      </c>
      <c r="G8359" s="22">
        <v>40.859760000000001</v>
      </c>
      <c r="H8359" s="22">
        <v>89.949770000000001</v>
      </c>
      <c r="I8359" s="22">
        <v>95.054199999999994</v>
      </c>
      <c r="J8359" s="22">
        <v>95.52064</v>
      </c>
      <c r="K8359" s="22">
        <v>99.116600000000005</v>
      </c>
      <c r="L8359" s="22">
        <v>115.35108</v>
      </c>
      <c r="M8359" s="22">
        <v>65.501490000000004</v>
      </c>
      <c r="N8359" s="22">
        <v>123.29707999999999</v>
      </c>
      <c r="O8359" s="22">
        <v>575.77458000000001</v>
      </c>
      <c r="P8359" s="22">
        <v>374.19585000000001</v>
      </c>
      <c r="Q8359" s="22">
        <v>104.96441</v>
      </c>
      <c r="R8359" s="22">
        <v>4.99925</v>
      </c>
      <c r="S8359" s="22">
        <v>3.50115</v>
      </c>
      <c r="T8359" s="22">
        <v>0.7278</v>
      </c>
      <c r="U8359" s="22">
        <v>88.877390000000005</v>
      </c>
      <c r="V8359" s="22">
        <v>84.049260000000004</v>
      </c>
      <c r="W8359" s="22">
        <v>1.5015400000000001</v>
      </c>
      <c r="X8359" s="22">
        <v>0.72709000000000001</v>
      </c>
      <c r="Y8359" s="22">
        <v>8.0999999999999996E-4</v>
      </c>
      <c r="Z8359" s="22">
        <v>16.620259999999998</v>
      </c>
      <c r="AA8359" s="22">
        <v>87.38785</v>
      </c>
      <c r="AB8359" s="22">
        <v>7.03505</v>
      </c>
      <c r="AC8359" s="22">
        <v>0.83550000000000002</v>
      </c>
      <c r="AD8359" s="22">
        <v>-6.3000000000000003E-4</v>
      </c>
      <c r="AE8359" s="22">
        <v>0.72709000000000001</v>
      </c>
      <c r="AF8359" s="22">
        <v>14.92698</v>
      </c>
    </row>
    <row r="8360" spans="1:32" x14ac:dyDescent="0.25">
      <c r="A8360" s="21">
        <v>50.232059999999997</v>
      </c>
      <c r="B8360" s="22">
        <v>1803.9329</v>
      </c>
      <c r="C8360" s="22">
        <v>91.311909999999997</v>
      </c>
      <c r="D8360" s="22">
        <v>27.401669999999999</v>
      </c>
      <c r="E8360" s="22">
        <v>41.444279999999999</v>
      </c>
      <c r="F8360" s="22">
        <v>192.79248999999999</v>
      </c>
      <c r="G8360" s="22">
        <v>40.877090000000003</v>
      </c>
      <c r="H8360" s="22">
        <v>90.110669999999999</v>
      </c>
      <c r="I8360" s="22">
        <v>95.082130000000006</v>
      </c>
      <c r="J8360" s="22">
        <v>95.793329999999997</v>
      </c>
      <c r="K8360" s="22">
        <v>99.123869999999997</v>
      </c>
      <c r="L8360" s="22">
        <v>164.07789</v>
      </c>
      <c r="M8360" s="22">
        <v>66.508359999999996</v>
      </c>
      <c r="N8360" s="22">
        <v>123.73421</v>
      </c>
      <c r="O8360" s="22">
        <v>569.91941999999995</v>
      </c>
      <c r="P8360" s="22">
        <v>374.15233999999998</v>
      </c>
      <c r="Q8360" s="22">
        <v>104.41278</v>
      </c>
      <c r="R8360" s="22">
        <v>4.9725099999999998</v>
      </c>
      <c r="S8360" s="22">
        <v>3.48611</v>
      </c>
      <c r="T8360" s="22">
        <v>0.72950999999999999</v>
      </c>
      <c r="U8360" s="22">
        <v>88.872870000000006</v>
      </c>
      <c r="V8360" s="22">
        <v>83.939279999999997</v>
      </c>
      <c r="W8360" s="22">
        <v>1.4995799999999999</v>
      </c>
      <c r="X8360" s="22">
        <v>0.7288</v>
      </c>
      <c r="Y8360" s="22">
        <v>8.0999999999999996E-4</v>
      </c>
      <c r="Z8360" s="22">
        <v>16.346150000000002</v>
      </c>
      <c r="AA8360" s="22">
        <v>87.764899999999997</v>
      </c>
      <c r="AB8360" s="22">
        <v>7.1932799999999997</v>
      </c>
      <c r="AC8360" s="22">
        <v>0.83550000000000002</v>
      </c>
      <c r="AD8360" s="22">
        <v>-6.3000000000000003E-4</v>
      </c>
      <c r="AE8360" s="22">
        <v>0.7288</v>
      </c>
      <c r="AF8360" s="22">
        <v>14.65685</v>
      </c>
    </row>
    <row r="8361" spans="1:32" x14ac:dyDescent="0.25">
      <c r="A8361" s="21">
        <v>50.240389999999998</v>
      </c>
      <c r="B8361" s="22">
        <v>1803.8689300000001</v>
      </c>
      <c r="C8361" s="22">
        <v>91.351770000000002</v>
      </c>
      <c r="D8361" s="22">
        <v>27.309290000000001</v>
      </c>
      <c r="E8361" s="22">
        <v>41.443280000000001</v>
      </c>
      <c r="F8361" s="22">
        <v>192.78541000000001</v>
      </c>
      <c r="G8361" s="22">
        <v>40.83905</v>
      </c>
      <c r="H8361" s="22">
        <v>89.87236</v>
      </c>
      <c r="I8361" s="22">
        <v>95.071479999999994</v>
      </c>
      <c r="J8361" s="22">
        <v>95.413049999999998</v>
      </c>
      <c r="K8361" s="22">
        <v>99.101820000000004</v>
      </c>
      <c r="L8361" s="22">
        <v>116.86851</v>
      </c>
      <c r="M8361" s="22">
        <v>65.045829999999995</v>
      </c>
      <c r="N8361" s="22">
        <v>120.6748</v>
      </c>
      <c r="O8361" s="22">
        <v>575.64925000000005</v>
      </c>
      <c r="P8361" s="22">
        <v>372.24171999999999</v>
      </c>
      <c r="Q8361" s="22">
        <v>104.00606000000001</v>
      </c>
      <c r="R8361" s="22">
        <v>5.0060700000000002</v>
      </c>
      <c r="S8361" s="22">
        <v>3.32823</v>
      </c>
      <c r="T8361" s="22">
        <v>0.73238000000000003</v>
      </c>
      <c r="U8361" s="22">
        <v>88.877219999999994</v>
      </c>
      <c r="V8361" s="22">
        <v>84.208489999999998</v>
      </c>
      <c r="W8361" s="22">
        <v>1.50729</v>
      </c>
      <c r="X8361" s="22">
        <v>0.73167000000000004</v>
      </c>
      <c r="Y8361" s="22">
        <v>8.0999999999999996E-4</v>
      </c>
      <c r="Z8361" s="22">
        <v>15.8893</v>
      </c>
      <c r="AA8361" s="22">
        <v>87.466570000000004</v>
      </c>
      <c r="AB8361" s="22">
        <v>6.8678999999999997</v>
      </c>
      <c r="AC8361" s="22">
        <v>0.83550000000000002</v>
      </c>
      <c r="AD8361" s="22">
        <v>-6.3000000000000003E-4</v>
      </c>
      <c r="AE8361" s="22">
        <v>0.73167000000000004</v>
      </c>
      <c r="AF8361" s="22">
        <v>14.206619999999999</v>
      </c>
    </row>
    <row r="8362" spans="1:32" x14ac:dyDescent="0.25">
      <c r="A8362" s="21">
        <v>50.248730000000002</v>
      </c>
      <c r="B8362" s="22">
        <v>1805.4648400000001</v>
      </c>
      <c r="C8362" s="22">
        <v>91.322230000000005</v>
      </c>
      <c r="D8362" s="22">
        <v>27.382560000000002</v>
      </c>
      <c r="E8362" s="22">
        <v>41.43609</v>
      </c>
      <c r="F8362" s="22">
        <v>192.71279999999999</v>
      </c>
      <c r="G8362" s="22">
        <v>40.807989999999997</v>
      </c>
      <c r="H8362" s="22">
        <v>89.87782</v>
      </c>
      <c r="I8362" s="22">
        <v>95.059870000000004</v>
      </c>
      <c r="J8362" s="22">
        <v>95.725250000000003</v>
      </c>
      <c r="K8362" s="22">
        <v>99.105350000000001</v>
      </c>
      <c r="L8362" s="22">
        <v>107.24016</v>
      </c>
      <c r="M8362" s="22">
        <v>66.982370000000003</v>
      </c>
      <c r="N8362" s="22">
        <v>124.89927</v>
      </c>
      <c r="O8362" s="22">
        <v>573.91627000000005</v>
      </c>
      <c r="P8362" s="22">
        <v>374.07456999999999</v>
      </c>
      <c r="Q8362" s="22">
        <v>103.87123</v>
      </c>
      <c r="R8362" s="22">
        <v>4.9963100000000003</v>
      </c>
      <c r="S8362" s="22">
        <v>3.6456300000000001</v>
      </c>
      <c r="T8362" s="22">
        <v>0.73134999999999994</v>
      </c>
      <c r="U8362" s="22">
        <v>88.863820000000004</v>
      </c>
      <c r="V8362" s="22">
        <v>84.243129999999994</v>
      </c>
      <c r="W8362" s="22">
        <v>1.50437</v>
      </c>
      <c r="X8362" s="22">
        <v>0.73063</v>
      </c>
      <c r="Y8362" s="22">
        <v>8.0999999999999996E-4</v>
      </c>
      <c r="Z8362" s="22">
        <v>16.054469999999998</v>
      </c>
      <c r="AA8362" s="22">
        <v>87.667659999999998</v>
      </c>
      <c r="AB8362" s="22">
        <v>7.0078399999999998</v>
      </c>
      <c r="AC8362" s="22">
        <v>0.83550000000000002</v>
      </c>
      <c r="AD8362" s="22">
        <v>-6.3000000000000003E-4</v>
      </c>
      <c r="AE8362" s="22">
        <v>0.73063</v>
      </c>
      <c r="AF8362" s="22">
        <v>14.369400000000001</v>
      </c>
    </row>
    <row r="8363" spans="1:32" x14ac:dyDescent="0.25">
      <c r="A8363" s="21">
        <v>50.257060000000003</v>
      </c>
      <c r="B8363" s="22">
        <v>1805.4293500000001</v>
      </c>
      <c r="C8363" s="22">
        <v>91.327969999999993</v>
      </c>
      <c r="D8363" s="22">
        <v>27.313880000000001</v>
      </c>
      <c r="E8363" s="22">
        <v>41.407820000000001</v>
      </c>
      <c r="F8363" s="22">
        <v>192.76931999999999</v>
      </c>
      <c r="G8363" s="22">
        <v>40.799250000000001</v>
      </c>
      <c r="H8363" s="22">
        <v>90.336240000000004</v>
      </c>
      <c r="I8363" s="22">
        <v>95.061800000000005</v>
      </c>
      <c r="J8363" s="22">
        <v>95.807249999999996</v>
      </c>
      <c r="K8363" s="22">
        <v>99.100970000000004</v>
      </c>
      <c r="L8363" s="22">
        <v>70.999759999999995</v>
      </c>
      <c r="M8363" s="22">
        <v>67.896180000000001</v>
      </c>
      <c r="N8363" s="22">
        <v>121.94125</v>
      </c>
      <c r="O8363" s="22">
        <v>570.22631999999999</v>
      </c>
      <c r="P8363" s="22">
        <v>372.86694999999997</v>
      </c>
      <c r="Q8363" s="22">
        <v>104.15741</v>
      </c>
      <c r="R8363" s="22">
        <v>4.9817</v>
      </c>
      <c r="S8363" s="22">
        <v>3.6049600000000002</v>
      </c>
      <c r="T8363" s="22">
        <v>0.73085999999999995</v>
      </c>
      <c r="U8363" s="22">
        <v>88.865049999999997</v>
      </c>
      <c r="V8363" s="22">
        <v>84.163039999999995</v>
      </c>
      <c r="W8363" s="22">
        <v>1.50587</v>
      </c>
      <c r="X8363" s="22">
        <v>0.73014999999999997</v>
      </c>
      <c r="Y8363" s="22">
        <v>8.0999999999999996E-4</v>
      </c>
      <c r="Z8363" s="22">
        <v>16.131209999999999</v>
      </c>
      <c r="AA8363" s="22">
        <v>87.874480000000005</v>
      </c>
      <c r="AB8363" s="22">
        <v>6.8963000000000001</v>
      </c>
      <c r="AC8363" s="22">
        <v>0.83550000000000002</v>
      </c>
      <c r="AD8363" s="22">
        <v>-6.3000000000000003E-4</v>
      </c>
      <c r="AE8363" s="22">
        <v>0.73014999999999997</v>
      </c>
      <c r="AF8363" s="22">
        <v>14.44502</v>
      </c>
    </row>
    <row r="8364" spans="1:32" x14ac:dyDescent="0.25">
      <c r="A8364" s="21">
        <v>50.265389999999996</v>
      </c>
      <c r="B8364" s="22">
        <v>1803.8849700000001</v>
      </c>
      <c r="C8364" s="22">
        <v>91.257289999999998</v>
      </c>
      <c r="D8364" s="22">
        <v>27.367049999999999</v>
      </c>
      <c r="E8364" s="22">
        <v>41.411920000000002</v>
      </c>
      <c r="F8364" s="22">
        <v>192.71923000000001</v>
      </c>
      <c r="G8364" s="22">
        <v>40.803130000000003</v>
      </c>
      <c r="H8364" s="22">
        <v>90.524919999999995</v>
      </c>
      <c r="I8364" s="22">
        <v>95.058440000000004</v>
      </c>
      <c r="J8364" s="22">
        <v>95.421629999999993</v>
      </c>
      <c r="K8364" s="22">
        <v>99.104889999999997</v>
      </c>
      <c r="L8364" s="22">
        <v>139.39621</v>
      </c>
      <c r="M8364" s="22">
        <v>67.905259999999998</v>
      </c>
      <c r="N8364" s="22">
        <v>121.96492000000001</v>
      </c>
      <c r="O8364" s="22">
        <v>573.79471000000001</v>
      </c>
      <c r="P8364" s="22">
        <v>371.65879999999999</v>
      </c>
      <c r="Q8364" s="22">
        <v>103.8032</v>
      </c>
      <c r="R8364" s="22">
        <v>5.0068000000000001</v>
      </c>
      <c r="S8364" s="22">
        <v>3.4798900000000001</v>
      </c>
      <c r="T8364" s="22">
        <v>0.72889000000000004</v>
      </c>
      <c r="U8364" s="22">
        <v>88.842460000000003</v>
      </c>
      <c r="V8364" s="22">
        <v>84.310550000000006</v>
      </c>
      <c r="W8364" s="22">
        <v>1.49892</v>
      </c>
      <c r="X8364" s="22">
        <v>0.72816000000000003</v>
      </c>
      <c r="Y8364" s="22">
        <v>8.0999999999999996E-4</v>
      </c>
      <c r="Z8364" s="22">
        <v>16.448910000000001</v>
      </c>
      <c r="AA8364" s="22">
        <v>87.658510000000007</v>
      </c>
      <c r="AB8364" s="22">
        <v>6.9908200000000003</v>
      </c>
      <c r="AC8364" s="22">
        <v>0.83550000000000002</v>
      </c>
      <c r="AD8364" s="22">
        <v>-6.3000000000000003E-4</v>
      </c>
      <c r="AE8364" s="22">
        <v>0.72816000000000003</v>
      </c>
      <c r="AF8364" s="22">
        <v>14.75811</v>
      </c>
    </row>
    <row r="8365" spans="1:32" x14ac:dyDescent="0.25">
      <c r="A8365" s="21">
        <v>50.273719999999997</v>
      </c>
      <c r="B8365" s="22">
        <v>1803.8413599999999</v>
      </c>
      <c r="C8365" s="22">
        <v>91.268349999999998</v>
      </c>
      <c r="D8365" s="22">
        <v>27.35079</v>
      </c>
      <c r="E8365" s="22">
        <v>41.39132</v>
      </c>
      <c r="F8365" s="22">
        <v>192.64637999999999</v>
      </c>
      <c r="G8365" s="22">
        <v>40.720910000000003</v>
      </c>
      <c r="H8365" s="22">
        <v>89.598569999999995</v>
      </c>
      <c r="I8365" s="22">
        <v>95.047499999999999</v>
      </c>
      <c r="J8365" s="22">
        <v>95.682159999999996</v>
      </c>
      <c r="K8365" s="22">
        <v>99.110169999999997</v>
      </c>
      <c r="L8365" s="22">
        <v>105.23774</v>
      </c>
      <c r="M8365" s="22">
        <v>66.469880000000003</v>
      </c>
      <c r="N8365" s="22">
        <v>122.53242</v>
      </c>
      <c r="O8365" s="22">
        <v>574.79324999999994</v>
      </c>
      <c r="P8365" s="22">
        <v>369.68046000000004</v>
      </c>
      <c r="Q8365" s="22">
        <v>103.78402</v>
      </c>
      <c r="R8365" s="22">
        <v>4.9856299999999996</v>
      </c>
      <c r="S8365" s="22">
        <v>3.3644099999999999</v>
      </c>
      <c r="T8365" s="22">
        <v>0.72880999999999996</v>
      </c>
      <c r="U8365" s="22">
        <v>88.867919999999998</v>
      </c>
      <c r="V8365" s="22">
        <v>84.017910000000001</v>
      </c>
      <c r="W8365" s="22">
        <v>1.49891</v>
      </c>
      <c r="X8365" s="22">
        <v>0.72809999999999997</v>
      </c>
      <c r="Y8365" s="22">
        <v>8.0999999999999996E-4</v>
      </c>
      <c r="Z8365" s="22">
        <v>16.458570000000002</v>
      </c>
      <c r="AA8365" s="22">
        <v>87.786379999999994</v>
      </c>
      <c r="AB8365" s="22">
        <v>7.0650300000000001</v>
      </c>
      <c r="AC8365" s="22">
        <v>0.83550000000000002</v>
      </c>
      <c r="AD8365" s="22">
        <v>-6.3000000000000003E-4</v>
      </c>
      <c r="AE8365" s="22">
        <v>0.72809999999999997</v>
      </c>
      <c r="AF8365" s="22">
        <v>14.76764</v>
      </c>
    </row>
    <row r="8366" spans="1:32" x14ac:dyDescent="0.25">
      <c r="A8366" s="21">
        <v>50.282060000000001</v>
      </c>
      <c r="B8366" s="22">
        <v>1805.30924</v>
      </c>
      <c r="C8366" s="22">
        <v>91.42304</v>
      </c>
      <c r="D8366" s="22">
        <v>27.349250000000001</v>
      </c>
      <c r="E8366" s="22">
        <v>41.391159999999999</v>
      </c>
      <c r="F8366" s="22">
        <v>192.57516000000001</v>
      </c>
      <c r="G8366" s="22">
        <v>40.743940000000002</v>
      </c>
      <c r="H8366" s="22">
        <v>90.531120000000001</v>
      </c>
      <c r="I8366" s="22">
        <v>95.046000000000006</v>
      </c>
      <c r="J8366" s="22">
        <v>95.61233</v>
      </c>
      <c r="K8366" s="22">
        <v>99.101550000000003</v>
      </c>
      <c r="L8366" s="22">
        <v>151.43566000000001</v>
      </c>
      <c r="M8366" s="22">
        <v>66.980999999999995</v>
      </c>
      <c r="N8366" s="22">
        <v>123.80087</v>
      </c>
      <c r="O8366" s="22">
        <v>573.00919999999996</v>
      </c>
      <c r="P8366" s="22">
        <v>372.90002000000004</v>
      </c>
      <c r="Q8366" s="22">
        <v>104.148</v>
      </c>
      <c r="R8366" s="22">
        <v>5.0075000000000003</v>
      </c>
      <c r="S8366" s="22">
        <v>3.4917199999999999</v>
      </c>
      <c r="T8366" s="22">
        <v>0.73160999999999998</v>
      </c>
      <c r="U8366" s="22">
        <v>88.864959999999996</v>
      </c>
      <c r="V8366" s="22">
        <v>84.14631</v>
      </c>
      <c r="W8366" s="22">
        <v>1.5009600000000001</v>
      </c>
      <c r="X8366" s="22">
        <v>0.73089999999999999</v>
      </c>
      <c r="Y8366" s="22">
        <v>8.0999999999999996E-4</v>
      </c>
      <c r="Z8366" s="22">
        <v>16.012090000000001</v>
      </c>
      <c r="AA8366" s="22">
        <v>87.543570000000003</v>
      </c>
      <c r="AB8366" s="22">
        <v>6.8683399999999999</v>
      </c>
      <c r="AC8366" s="22">
        <v>0.83550000000000002</v>
      </c>
      <c r="AD8366" s="22">
        <v>-6.3000000000000003E-4</v>
      </c>
      <c r="AE8366" s="22">
        <v>0.73089999999999999</v>
      </c>
      <c r="AF8366" s="22">
        <v>14.327629999999999</v>
      </c>
    </row>
    <row r="8367" spans="1:32" x14ac:dyDescent="0.25">
      <c r="A8367" s="21">
        <v>50.290390000000002</v>
      </c>
      <c r="B8367" s="22">
        <v>1803.8855699999999</v>
      </c>
      <c r="C8367" s="22">
        <v>91.273160000000004</v>
      </c>
      <c r="D8367" s="22">
        <v>27.193680000000001</v>
      </c>
      <c r="E8367" s="22">
        <v>41.378010000000003</v>
      </c>
      <c r="F8367" s="22">
        <v>192.60826</v>
      </c>
      <c r="G8367" s="22">
        <v>40.714410000000001</v>
      </c>
      <c r="H8367" s="22">
        <v>90.353909999999999</v>
      </c>
      <c r="I8367" s="22">
        <v>95.024000000000001</v>
      </c>
      <c r="J8367" s="22">
        <v>95.402389999999997</v>
      </c>
      <c r="K8367" s="22">
        <v>99.10539</v>
      </c>
      <c r="L8367" s="22">
        <v>111.57358000000001</v>
      </c>
      <c r="M8367" s="22">
        <v>65.056430000000006</v>
      </c>
      <c r="N8367" s="22">
        <v>125.20818</v>
      </c>
      <c r="O8367" s="22">
        <v>572.59519</v>
      </c>
      <c r="P8367" s="22">
        <v>373.29431</v>
      </c>
      <c r="Q8367" s="22">
        <v>103.79747</v>
      </c>
      <c r="R8367" s="22">
        <v>4.9977299999999998</v>
      </c>
      <c r="S8367" s="22">
        <v>3.4401700000000002</v>
      </c>
      <c r="T8367" s="22">
        <v>0.72963999999999996</v>
      </c>
      <c r="U8367" s="22">
        <v>88.845039999999997</v>
      </c>
      <c r="V8367" s="22">
        <v>83.971350000000001</v>
      </c>
      <c r="W8367" s="22">
        <v>1.5010300000000001</v>
      </c>
      <c r="X8367" s="22">
        <v>0.72890999999999995</v>
      </c>
      <c r="Y8367" s="22">
        <v>8.0999999999999996E-4</v>
      </c>
      <c r="Z8367" s="22">
        <v>16.328759999999999</v>
      </c>
      <c r="AA8367" s="22">
        <v>87.459590000000006</v>
      </c>
      <c r="AB8367" s="22">
        <v>6.9208299999999996</v>
      </c>
      <c r="AC8367" s="22">
        <v>0.83550000000000002</v>
      </c>
      <c r="AD8367" s="22">
        <v>-6.3000000000000003E-4</v>
      </c>
      <c r="AE8367" s="22">
        <v>0.72890999999999995</v>
      </c>
      <c r="AF8367" s="22">
        <v>14.639709999999999</v>
      </c>
    </row>
    <row r="8368" spans="1:32" x14ac:dyDescent="0.25">
      <c r="A8368" s="21">
        <v>50.298729999999999</v>
      </c>
      <c r="B8368" s="22">
        <v>1803.8280299999999</v>
      </c>
      <c r="C8368" s="22">
        <v>91.241780000000006</v>
      </c>
      <c r="D8368" s="22">
        <v>27.14837</v>
      </c>
      <c r="E8368" s="22">
        <v>41.363280000000003</v>
      </c>
      <c r="F8368" s="22">
        <v>192.52373</v>
      </c>
      <c r="G8368" s="22">
        <v>40.719230000000003</v>
      </c>
      <c r="H8368" s="22">
        <v>90.121319999999997</v>
      </c>
      <c r="I8368" s="22">
        <v>95.019769999999994</v>
      </c>
      <c r="J8368" s="22">
        <v>95.787099999999995</v>
      </c>
      <c r="K8368" s="22">
        <v>99.102530000000002</v>
      </c>
      <c r="L8368" s="22">
        <v>106.59484</v>
      </c>
      <c r="M8368" s="22">
        <v>66.514790000000005</v>
      </c>
      <c r="N8368" s="22">
        <v>125.39879999999999</v>
      </c>
      <c r="O8368" s="22">
        <v>574.31286999999998</v>
      </c>
      <c r="P8368" s="22">
        <v>375.17651999999998</v>
      </c>
      <c r="Q8368" s="22">
        <v>104.54241</v>
      </c>
      <c r="R8368" s="22">
        <v>4.9880399999999998</v>
      </c>
      <c r="S8368" s="22">
        <v>3.4262700000000001</v>
      </c>
      <c r="T8368" s="22">
        <v>0.73248000000000002</v>
      </c>
      <c r="U8368" s="22">
        <v>88.848249999999993</v>
      </c>
      <c r="V8368" s="22">
        <v>83.972380000000001</v>
      </c>
      <c r="W8368" s="22">
        <v>1.5016099999999999</v>
      </c>
      <c r="X8368" s="22">
        <v>0.73175999999999997</v>
      </c>
      <c r="Y8368" s="22">
        <v>8.0999999999999996E-4</v>
      </c>
      <c r="Z8368" s="22">
        <v>15.875439999999999</v>
      </c>
      <c r="AA8368" s="22">
        <v>87.402860000000004</v>
      </c>
      <c r="AB8368" s="22">
        <v>7.0666399999999996</v>
      </c>
      <c r="AC8368" s="22">
        <v>0.83550000000000002</v>
      </c>
      <c r="AD8368" s="22">
        <v>-6.3000000000000003E-4</v>
      </c>
      <c r="AE8368" s="22">
        <v>0.73175999999999997</v>
      </c>
      <c r="AF8368" s="22">
        <v>14.19298</v>
      </c>
    </row>
    <row r="8369" spans="1:32" x14ac:dyDescent="0.25">
      <c r="A8369" s="21">
        <v>50.30706</v>
      </c>
      <c r="B8369" s="22">
        <v>1803.8565000000001</v>
      </c>
      <c r="C8369" s="22">
        <v>91.271739999999994</v>
      </c>
      <c r="D8369" s="22">
        <v>27.281300000000002</v>
      </c>
      <c r="E8369" s="22">
        <v>41.328409999999998</v>
      </c>
      <c r="F8369" s="22">
        <v>192.56648999999999</v>
      </c>
      <c r="G8369" s="22">
        <v>40.734119999999997</v>
      </c>
      <c r="H8369" s="22">
        <v>89.907439999999994</v>
      </c>
      <c r="I8369" s="22">
        <v>94.971789999999999</v>
      </c>
      <c r="J8369" s="22">
        <v>95.813360000000003</v>
      </c>
      <c r="K8369" s="22">
        <v>99.097949999999997</v>
      </c>
      <c r="L8369" s="22">
        <v>69.587260000000001</v>
      </c>
      <c r="M8369" s="22">
        <v>67.892570000000006</v>
      </c>
      <c r="N8369" s="22">
        <v>120.76876</v>
      </c>
      <c r="O8369" s="22">
        <v>573.37460999999996</v>
      </c>
      <c r="P8369" s="22">
        <v>372.09389999999996</v>
      </c>
      <c r="Q8369" s="22">
        <v>103.79116999999999</v>
      </c>
      <c r="R8369" s="22">
        <v>4.9913499999999997</v>
      </c>
      <c r="S8369" s="22">
        <v>3.5334099999999999</v>
      </c>
      <c r="T8369" s="22">
        <v>0.73146999999999995</v>
      </c>
      <c r="U8369" s="22">
        <v>88.848309999999998</v>
      </c>
      <c r="V8369" s="22">
        <v>83.853390000000005</v>
      </c>
      <c r="W8369" s="22">
        <v>1.5040199999999999</v>
      </c>
      <c r="X8369" s="22">
        <v>0.73075000000000001</v>
      </c>
      <c r="Y8369" s="22">
        <v>8.0999999999999996E-4</v>
      </c>
      <c r="Z8369" s="22">
        <v>16.03575</v>
      </c>
      <c r="AA8369" s="22">
        <v>87.510990000000007</v>
      </c>
      <c r="AB8369" s="22">
        <v>7.0160400000000003</v>
      </c>
      <c r="AC8369" s="22">
        <v>0.83550000000000002</v>
      </c>
      <c r="AD8369" s="22">
        <v>-6.3000000000000003E-4</v>
      </c>
      <c r="AE8369" s="22">
        <v>0.73075000000000001</v>
      </c>
      <c r="AF8369" s="22">
        <v>14.350960000000001</v>
      </c>
    </row>
    <row r="8370" spans="1:32" x14ac:dyDescent="0.25">
      <c r="A8370" s="21">
        <v>50.315390000000001</v>
      </c>
      <c r="B8370" s="22">
        <v>1803.8819599999999</v>
      </c>
      <c r="C8370" s="22">
        <v>91.315330000000003</v>
      </c>
      <c r="D8370" s="22">
        <v>27.4588</v>
      </c>
      <c r="E8370" s="22">
        <v>41.340049999999998</v>
      </c>
      <c r="F8370" s="22">
        <v>192.67348999999999</v>
      </c>
      <c r="G8370" s="22">
        <v>40.725079999999998</v>
      </c>
      <c r="H8370" s="22">
        <v>90.076620000000005</v>
      </c>
      <c r="I8370" s="22">
        <v>94.979929999999996</v>
      </c>
      <c r="J8370" s="22">
        <v>95.929789999999997</v>
      </c>
      <c r="K8370" s="22">
        <v>99.099530000000001</v>
      </c>
      <c r="L8370" s="22">
        <v>150.47841</v>
      </c>
      <c r="M8370" s="22">
        <v>66.978989999999996</v>
      </c>
      <c r="N8370" s="22">
        <v>119.61167</v>
      </c>
      <c r="O8370" s="22">
        <v>574.87005999999997</v>
      </c>
      <c r="P8370" s="22">
        <v>374.53546999999998</v>
      </c>
      <c r="Q8370" s="22">
        <v>104.35822</v>
      </c>
      <c r="R8370" s="22">
        <v>4.9887300000000003</v>
      </c>
      <c r="S8370" s="22">
        <v>3.8020399999999999</v>
      </c>
      <c r="T8370" s="22">
        <v>0.72931999999999997</v>
      </c>
      <c r="U8370" s="22">
        <v>88.8292</v>
      </c>
      <c r="V8370" s="22">
        <v>84.232709999999997</v>
      </c>
      <c r="W8370" s="22">
        <v>1.5001899999999999</v>
      </c>
      <c r="X8370" s="22">
        <v>0.72858000000000001</v>
      </c>
      <c r="Y8370" s="22">
        <v>8.0999999999999996E-4</v>
      </c>
      <c r="Z8370" s="22">
        <v>16.381959999999999</v>
      </c>
      <c r="AA8370" s="22">
        <v>87.660970000000006</v>
      </c>
      <c r="AB8370" s="22">
        <v>7.1672500000000001</v>
      </c>
      <c r="AC8370" s="22">
        <v>0.83550000000000002</v>
      </c>
      <c r="AD8370" s="22">
        <v>-6.3000000000000003E-4</v>
      </c>
      <c r="AE8370" s="22">
        <v>0.72858000000000001</v>
      </c>
      <c r="AF8370" s="22">
        <v>14.69214</v>
      </c>
    </row>
    <row r="8371" spans="1:32" x14ac:dyDescent="0.25">
      <c r="A8371" s="21">
        <v>50.323729999999998</v>
      </c>
      <c r="B8371" s="22">
        <v>1802.2569900000001</v>
      </c>
      <c r="C8371" s="22">
        <v>91.525710000000004</v>
      </c>
      <c r="D8371" s="22">
        <v>27.246929999999999</v>
      </c>
      <c r="E8371" s="22">
        <v>41.322650000000003</v>
      </c>
      <c r="F8371" s="22">
        <v>192.63024999999999</v>
      </c>
      <c r="G8371" s="22">
        <v>40.625610000000002</v>
      </c>
      <c r="H8371" s="22">
        <v>90.384950000000003</v>
      </c>
      <c r="I8371" s="22">
        <v>94.985879999999995</v>
      </c>
      <c r="J8371" s="22">
        <v>95.621629999999996</v>
      </c>
      <c r="K8371" s="22">
        <v>99.092349999999996</v>
      </c>
      <c r="L8371" s="22">
        <v>110.464</v>
      </c>
      <c r="M8371" s="22">
        <v>65.981840000000005</v>
      </c>
      <c r="N8371" s="22">
        <v>122.21214999999999</v>
      </c>
      <c r="O8371" s="22">
        <v>572.56677999999999</v>
      </c>
      <c r="P8371" s="22">
        <v>374.82997999999998</v>
      </c>
      <c r="Q8371" s="22">
        <v>103.84927</v>
      </c>
      <c r="R8371" s="22">
        <v>4.9536600000000002</v>
      </c>
      <c r="S8371" s="22">
        <v>3.59951</v>
      </c>
      <c r="T8371" s="22">
        <v>0.72909000000000002</v>
      </c>
      <c r="U8371" s="22">
        <v>88.830150000000003</v>
      </c>
      <c r="V8371" s="22">
        <v>83.983540000000005</v>
      </c>
      <c r="W8371" s="22">
        <v>1.4963</v>
      </c>
      <c r="X8371" s="22">
        <v>0.72835000000000005</v>
      </c>
      <c r="Y8371" s="22">
        <v>8.0999999999999996E-4</v>
      </c>
      <c r="Z8371" s="22">
        <v>16.417999999999999</v>
      </c>
      <c r="AA8371" s="22">
        <v>87.592860000000002</v>
      </c>
      <c r="AB8371" s="22">
        <v>6.9918399999999998</v>
      </c>
      <c r="AC8371" s="22">
        <v>0.83550000000000002</v>
      </c>
      <c r="AD8371" s="22">
        <v>-6.3000000000000003E-4</v>
      </c>
      <c r="AE8371" s="22">
        <v>0.72835000000000005</v>
      </c>
      <c r="AF8371" s="22">
        <v>14.727650000000001</v>
      </c>
    </row>
    <row r="8372" spans="1:32" x14ac:dyDescent="0.25">
      <c r="A8372" s="21">
        <v>50.332059999999998</v>
      </c>
      <c r="B8372" s="22">
        <v>1803.8581999999999</v>
      </c>
      <c r="C8372" s="22">
        <v>91.205529999999996</v>
      </c>
      <c r="D8372" s="22">
        <v>26.735890000000001</v>
      </c>
      <c r="E8372" s="22">
        <v>41.31635</v>
      </c>
      <c r="F8372" s="22">
        <v>192.38007999999999</v>
      </c>
      <c r="G8372" s="22">
        <v>40.634079999999997</v>
      </c>
      <c r="H8372" s="22">
        <v>90.394660000000002</v>
      </c>
      <c r="I8372" s="22">
        <v>94.953580000000002</v>
      </c>
      <c r="J8372" s="22">
        <v>95.475300000000004</v>
      </c>
      <c r="K8372" s="22">
        <v>99.100409999999997</v>
      </c>
      <c r="L8372" s="22">
        <v>86.511359999999996</v>
      </c>
      <c r="M8372" s="22">
        <v>65.021019999999993</v>
      </c>
      <c r="N8372" s="22">
        <v>123.95115</v>
      </c>
      <c r="O8372" s="22">
        <v>571.70261000000005</v>
      </c>
      <c r="P8372" s="22">
        <v>369.1026</v>
      </c>
      <c r="Q8372" s="22">
        <v>104.32865</v>
      </c>
      <c r="R8372" s="22">
        <v>4.9537100000000001</v>
      </c>
      <c r="S8372" s="22">
        <v>3.2092000000000001</v>
      </c>
      <c r="T8372" s="22">
        <v>0.73055999999999999</v>
      </c>
      <c r="U8372" s="22">
        <v>88.822040000000001</v>
      </c>
      <c r="V8372" s="22">
        <v>83.891599999999997</v>
      </c>
      <c r="W8372" s="22">
        <v>1.5044500000000001</v>
      </c>
      <c r="X8372" s="22">
        <v>0.72982000000000002</v>
      </c>
      <c r="Y8372" s="22">
        <v>8.0999999999999996E-4</v>
      </c>
      <c r="Z8372" s="22">
        <v>16.18328</v>
      </c>
      <c r="AA8372" s="22">
        <v>87.270240000000001</v>
      </c>
      <c r="AB8372" s="22">
        <v>6.8527500000000003</v>
      </c>
      <c r="AC8372" s="22">
        <v>0.83550000000000002</v>
      </c>
      <c r="AD8372" s="22">
        <v>-6.3000000000000003E-4</v>
      </c>
      <c r="AE8372" s="22">
        <v>0.72982000000000002</v>
      </c>
      <c r="AF8372" s="22">
        <v>14.49634</v>
      </c>
    </row>
    <row r="8373" spans="1:32" x14ac:dyDescent="0.25">
      <c r="A8373" s="21">
        <v>50.340389999999999</v>
      </c>
      <c r="B8373" s="22">
        <v>1803.89931</v>
      </c>
      <c r="C8373" s="22">
        <v>91.21163</v>
      </c>
      <c r="D8373" s="22">
        <v>26.313739999999999</v>
      </c>
      <c r="E8373" s="22">
        <v>41.301400000000001</v>
      </c>
      <c r="F8373" s="22">
        <v>192.33001999999999</v>
      </c>
      <c r="G8373" s="22">
        <v>40.587739999999997</v>
      </c>
      <c r="H8373" s="22">
        <v>90.067400000000006</v>
      </c>
      <c r="I8373" s="22">
        <v>94.95384</v>
      </c>
      <c r="J8373" s="22">
        <v>95.785920000000004</v>
      </c>
      <c r="K8373" s="22">
        <v>99.098920000000007</v>
      </c>
      <c r="L8373" s="22">
        <v>121.12402</v>
      </c>
      <c r="M8373" s="22">
        <v>66.404759999999996</v>
      </c>
      <c r="N8373" s="22">
        <v>127.7033</v>
      </c>
      <c r="O8373" s="22">
        <v>576.63702000000001</v>
      </c>
      <c r="P8373" s="22">
        <v>373.09679999999997</v>
      </c>
      <c r="Q8373" s="22">
        <v>105.07007</v>
      </c>
      <c r="R8373" s="22">
        <v>4.9633399999999996</v>
      </c>
      <c r="S8373" s="22">
        <v>3.3108200000000001</v>
      </c>
      <c r="T8373" s="22">
        <v>0.73009999999999997</v>
      </c>
      <c r="U8373" s="22">
        <v>88.811729999999997</v>
      </c>
      <c r="V8373" s="22">
        <v>84.060580000000002</v>
      </c>
      <c r="W8373" s="22">
        <v>1.5006999999999999</v>
      </c>
      <c r="X8373" s="22">
        <v>0.72935000000000005</v>
      </c>
      <c r="Y8373" s="22">
        <v>8.0999999999999996E-4</v>
      </c>
      <c r="Z8373" s="22">
        <v>16.258690000000001</v>
      </c>
      <c r="AA8373" s="22">
        <v>87.372870000000006</v>
      </c>
      <c r="AB8373" s="22">
        <v>7.0574300000000001</v>
      </c>
      <c r="AC8373" s="22">
        <v>0.83550000000000002</v>
      </c>
      <c r="AD8373" s="22">
        <v>-6.3000000000000003E-4</v>
      </c>
      <c r="AE8373" s="22">
        <v>0.72935000000000005</v>
      </c>
      <c r="AF8373" s="22">
        <v>14.57066</v>
      </c>
    </row>
    <row r="8374" spans="1:32" x14ac:dyDescent="0.25">
      <c r="A8374" s="21">
        <v>50.34872</v>
      </c>
      <c r="B8374" s="22">
        <v>1802.3035</v>
      </c>
      <c r="C8374" s="22">
        <v>91.245040000000003</v>
      </c>
      <c r="D8374" s="22">
        <v>25.883980000000001</v>
      </c>
      <c r="E8374" s="22">
        <v>41.299329999999998</v>
      </c>
      <c r="F8374" s="22">
        <v>192.20534000000001</v>
      </c>
      <c r="G8374" s="22">
        <v>40.59272</v>
      </c>
      <c r="H8374" s="22">
        <v>90.110219999999998</v>
      </c>
      <c r="I8374" s="22">
        <v>94.997640000000004</v>
      </c>
      <c r="J8374" s="22">
        <v>95.441249999999997</v>
      </c>
      <c r="K8374" s="22">
        <v>99.095280000000002</v>
      </c>
      <c r="L8374" s="22">
        <v>102.71590999999999</v>
      </c>
      <c r="M8374" s="22">
        <v>65.492249999999999</v>
      </c>
      <c r="N8374" s="22">
        <v>122.80623</v>
      </c>
      <c r="O8374" s="22">
        <v>572.56349</v>
      </c>
      <c r="P8374" s="22">
        <v>371.82682999999997</v>
      </c>
      <c r="Q8374" s="22">
        <v>104.48764</v>
      </c>
      <c r="R8374" s="22">
        <v>4.92645</v>
      </c>
      <c r="S8374" s="22">
        <v>3.51959</v>
      </c>
      <c r="T8374" s="22">
        <v>0.72809999999999997</v>
      </c>
      <c r="U8374" s="22">
        <v>88.792730000000006</v>
      </c>
      <c r="V8374" s="22">
        <v>83.792869999999994</v>
      </c>
      <c r="W8374" s="22">
        <v>1.5058400000000001</v>
      </c>
      <c r="X8374" s="22">
        <v>0.72733999999999999</v>
      </c>
      <c r="Y8374" s="22">
        <v>8.0999999999999996E-4</v>
      </c>
      <c r="Z8374" s="22">
        <v>16.58034</v>
      </c>
      <c r="AA8374" s="22">
        <v>87.412719999999993</v>
      </c>
      <c r="AB8374" s="22">
        <v>6.8806900000000004</v>
      </c>
      <c r="AC8374" s="22">
        <v>0.83550000000000002</v>
      </c>
      <c r="AD8374" s="22">
        <v>-6.3000000000000003E-4</v>
      </c>
      <c r="AE8374" s="22">
        <v>0.72733999999999999</v>
      </c>
      <c r="AF8374" s="22">
        <v>14.887639999999999</v>
      </c>
    </row>
    <row r="8375" spans="1:32" x14ac:dyDescent="0.25">
      <c r="A8375" s="21">
        <v>50.357059999999997</v>
      </c>
      <c r="B8375" s="22">
        <v>1804.0120999999999</v>
      </c>
      <c r="C8375" s="22">
        <v>91.341350000000006</v>
      </c>
      <c r="D8375" s="22">
        <v>25.83493</v>
      </c>
      <c r="E8375" s="22">
        <v>41.308680000000003</v>
      </c>
      <c r="F8375" s="22">
        <v>191.99847</v>
      </c>
      <c r="G8375" s="22">
        <v>40.60821</v>
      </c>
      <c r="H8375" s="22">
        <v>90.234979999999993</v>
      </c>
      <c r="I8375" s="22">
        <v>94.980819999999994</v>
      </c>
      <c r="J8375" s="22">
        <v>95.660510000000002</v>
      </c>
      <c r="K8375" s="22">
        <v>99.090689999999995</v>
      </c>
      <c r="L8375" s="22">
        <v>73.090990000000005</v>
      </c>
      <c r="M8375" s="22">
        <v>66.039019999999994</v>
      </c>
      <c r="N8375" s="22">
        <v>120.87962</v>
      </c>
      <c r="O8375" s="22">
        <v>571.09560999999997</v>
      </c>
      <c r="P8375" s="22">
        <v>371.72683999999998</v>
      </c>
      <c r="Q8375" s="22">
        <v>104.08291</v>
      </c>
      <c r="R8375" s="22">
        <v>4.9461199999999996</v>
      </c>
      <c r="S8375" s="22">
        <v>3.5854499999999998</v>
      </c>
      <c r="T8375" s="22">
        <v>0.73043999999999998</v>
      </c>
      <c r="U8375" s="22">
        <v>88.888589999999994</v>
      </c>
      <c r="V8375" s="22">
        <v>83.882729999999995</v>
      </c>
      <c r="W8375" s="22">
        <v>1.5024999999999999</v>
      </c>
      <c r="X8375" s="22">
        <v>0.72974000000000006</v>
      </c>
      <c r="Y8375" s="22">
        <v>8.0999999999999996E-4</v>
      </c>
      <c r="Z8375" s="22">
        <v>16.195810000000002</v>
      </c>
      <c r="AA8375" s="22">
        <v>87.107560000000007</v>
      </c>
      <c r="AB8375" s="22">
        <v>6.9542599999999997</v>
      </c>
      <c r="AC8375" s="22">
        <v>0.83550000000000002</v>
      </c>
      <c r="AD8375" s="22">
        <v>-6.3000000000000003E-4</v>
      </c>
      <c r="AE8375" s="22">
        <v>0.72974000000000006</v>
      </c>
      <c r="AF8375" s="22">
        <v>14.50869</v>
      </c>
    </row>
    <row r="8376" spans="1:32" x14ac:dyDescent="0.25">
      <c r="A8376" s="21">
        <v>50.365389999999998</v>
      </c>
      <c r="B8376" s="22">
        <v>1803.8563999999999</v>
      </c>
      <c r="C8376" s="22">
        <v>91.470209999999994</v>
      </c>
      <c r="D8376" s="22">
        <v>25.84281</v>
      </c>
      <c r="E8376" s="22">
        <v>41.27373</v>
      </c>
      <c r="F8376" s="22">
        <v>191.93863999999999</v>
      </c>
      <c r="G8376" s="22">
        <v>40.613030000000002</v>
      </c>
      <c r="H8376" s="22">
        <v>90.420550000000006</v>
      </c>
      <c r="I8376" s="22">
        <v>94.928730000000002</v>
      </c>
      <c r="J8376" s="22">
        <v>95.837649999999996</v>
      </c>
      <c r="K8376" s="22">
        <v>99.098380000000006</v>
      </c>
      <c r="L8376" s="22">
        <v>148.21566999999999</v>
      </c>
      <c r="M8376" s="22">
        <v>68.392849999999996</v>
      </c>
      <c r="N8376" s="22">
        <v>120.70637000000001</v>
      </c>
      <c r="O8376" s="22">
        <v>575.73200999999995</v>
      </c>
      <c r="P8376" s="22">
        <v>371.54570999999999</v>
      </c>
      <c r="Q8376" s="22">
        <v>104.49924</v>
      </c>
      <c r="R8376" s="22">
        <v>4.9780699999999998</v>
      </c>
      <c r="S8376" s="22">
        <v>3.5859000000000001</v>
      </c>
      <c r="T8376" s="22">
        <v>0.73068999999999995</v>
      </c>
      <c r="U8376" s="22">
        <v>88.879559999999998</v>
      </c>
      <c r="V8376" s="22">
        <v>83.868629999999996</v>
      </c>
      <c r="W8376" s="22">
        <v>1.50217</v>
      </c>
      <c r="X8376" s="22">
        <v>0.72997999999999996</v>
      </c>
      <c r="Y8376" s="22">
        <v>8.0999999999999996E-4</v>
      </c>
      <c r="Z8376" s="22">
        <v>16.158200000000001</v>
      </c>
      <c r="AA8376" s="22">
        <v>87.725080000000005</v>
      </c>
      <c r="AB8376" s="22">
        <v>7.0138299999999996</v>
      </c>
      <c r="AC8376" s="22">
        <v>0.83550000000000002</v>
      </c>
      <c r="AD8376" s="22">
        <v>-6.3000000000000003E-4</v>
      </c>
      <c r="AE8376" s="22">
        <v>0.72997999999999996</v>
      </c>
      <c r="AF8376" s="22">
        <v>14.471629999999999</v>
      </c>
    </row>
    <row r="8377" spans="1:32" x14ac:dyDescent="0.25">
      <c r="A8377" s="21">
        <v>50.373719999999999</v>
      </c>
      <c r="B8377" s="22">
        <v>1804.0318500000001</v>
      </c>
      <c r="C8377" s="22">
        <v>91.249039999999994</v>
      </c>
      <c r="D8377" s="22">
        <v>25.973590000000002</v>
      </c>
      <c r="E8377" s="22">
        <v>41.274299999999997</v>
      </c>
      <c r="F8377" s="22">
        <v>191.86186000000001</v>
      </c>
      <c r="G8377" s="22">
        <v>40.57199</v>
      </c>
      <c r="H8377" s="22">
        <v>90.449150000000003</v>
      </c>
      <c r="I8377" s="22">
        <v>94.975350000000006</v>
      </c>
      <c r="J8377" s="22">
        <v>95.446190000000001</v>
      </c>
      <c r="K8377" s="22">
        <v>99.095280000000002</v>
      </c>
      <c r="L8377" s="22">
        <v>111.54074999999999</v>
      </c>
      <c r="M8377" s="22">
        <v>68.893469999999994</v>
      </c>
      <c r="N8377" s="22">
        <v>122.15243</v>
      </c>
      <c r="O8377" s="22">
        <v>573.63868000000002</v>
      </c>
      <c r="P8377" s="22">
        <v>373.51668999999998</v>
      </c>
      <c r="Q8377" s="22">
        <v>104.2685</v>
      </c>
      <c r="R8377" s="22">
        <v>5.0232999999999999</v>
      </c>
      <c r="S8377" s="22">
        <v>3.6305299999999998</v>
      </c>
      <c r="T8377" s="22">
        <v>0.73123000000000005</v>
      </c>
      <c r="U8377" s="22">
        <v>88.848420000000004</v>
      </c>
      <c r="V8377" s="22">
        <v>84.213200000000001</v>
      </c>
      <c r="W8377" s="22">
        <v>1.4994799999999999</v>
      </c>
      <c r="X8377" s="22">
        <v>0.73050999999999999</v>
      </c>
      <c r="Y8377" s="22">
        <v>8.0999999999999996E-4</v>
      </c>
      <c r="Z8377" s="22">
        <v>16.074380000000001</v>
      </c>
      <c r="AA8377" s="22">
        <v>87.459860000000006</v>
      </c>
      <c r="AB8377" s="22">
        <v>6.8633699999999997</v>
      </c>
      <c r="AC8377" s="22">
        <v>0.83550000000000002</v>
      </c>
      <c r="AD8377" s="22">
        <v>-6.3000000000000003E-4</v>
      </c>
      <c r="AE8377" s="22">
        <v>0.73050999999999999</v>
      </c>
      <c r="AF8377" s="22">
        <v>14.389010000000001</v>
      </c>
    </row>
    <row r="8378" spans="1:32" x14ac:dyDescent="0.25">
      <c r="A8378" s="21">
        <v>50.382060000000003</v>
      </c>
      <c r="B8378" s="22">
        <v>1803.8437699999999</v>
      </c>
      <c r="C8378" s="22">
        <v>91.131979999999999</v>
      </c>
      <c r="D8378" s="22">
        <v>25.901769999999999</v>
      </c>
      <c r="E8378" s="22">
        <v>41.286639999999998</v>
      </c>
      <c r="F8378" s="22">
        <v>191.73168000000001</v>
      </c>
      <c r="G8378" s="22">
        <v>40.605029999999999</v>
      </c>
      <c r="H8378" s="22">
        <v>89.832560000000001</v>
      </c>
      <c r="I8378" s="22">
        <v>94.884190000000004</v>
      </c>
      <c r="J8378" s="22">
        <v>95.606579999999994</v>
      </c>
      <c r="K8378" s="22">
        <v>99.083939999999998</v>
      </c>
      <c r="L8378" s="22">
        <v>90.440119999999993</v>
      </c>
      <c r="M8378" s="22">
        <v>65.507310000000004</v>
      </c>
      <c r="N8378" s="22">
        <v>129.33122</v>
      </c>
      <c r="O8378" s="22">
        <v>570.24397999999997</v>
      </c>
      <c r="P8378" s="22">
        <v>372.03594000000004</v>
      </c>
      <c r="Q8378" s="22">
        <v>103.76786</v>
      </c>
      <c r="R8378" s="22">
        <v>4.9995200000000004</v>
      </c>
      <c r="S8378" s="22">
        <v>3.6183399999999999</v>
      </c>
      <c r="T8378" s="22">
        <v>0.72958000000000001</v>
      </c>
      <c r="U8378" s="22">
        <v>88.845600000000005</v>
      </c>
      <c r="V8378" s="22">
        <v>84.349279999999993</v>
      </c>
      <c r="W8378" s="22">
        <v>1.49882</v>
      </c>
      <c r="X8378" s="22">
        <v>0.72885</v>
      </c>
      <c r="Y8378" s="22">
        <v>8.0999999999999996E-4</v>
      </c>
      <c r="Z8378" s="22">
        <v>16.337710000000001</v>
      </c>
      <c r="AA8378" s="22">
        <v>87.537589999999994</v>
      </c>
      <c r="AB8378" s="22">
        <v>7.2141099999999998</v>
      </c>
      <c r="AC8378" s="22">
        <v>0.83550000000000002</v>
      </c>
      <c r="AD8378" s="22">
        <v>-6.3000000000000003E-4</v>
      </c>
      <c r="AE8378" s="22">
        <v>0.72885</v>
      </c>
      <c r="AF8378" s="22">
        <v>14.648529999999999</v>
      </c>
    </row>
    <row r="8379" spans="1:32" x14ac:dyDescent="0.25">
      <c r="A8379" s="21">
        <v>50.390389999999996</v>
      </c>
      <c r="B8379" s="22">
        <v>1803.8438699999999</v>
      </c>
      <c r="C8379" s="22">
        <v>91.366810000000001</v>
      </c>
      <c r="D8379" s="22">
        <v>25.873519999999999</v>
      </c>
      <c r="E8379" s="22">
        <v>41.280830000000002</v>
      </c>
      <c r="F8379" s="22">
        <v>191.71081000000001</v>
      </c>
      <c r="G8379" s="22">
        <v>40.640140000000002</v>
      </c>
      <c r="H8379" s="22">
        <v>90.461439999999996</v>
      </c>
      <c r="I8379" s="22">
        <v>95.004069999999999</v>
      </c>
      <c r="J8379" s="22">
        <v>95.869739999999993</v>
      </c>
      <c r="K8379" s="22">
        <v>99.085239999999999</v>
      </c>
      <c r="L8379" s="22">
        <v>118.52558000000001</v>
      </c>
      <c r="M8379" s="22">
        <v>66.061239999999998</v>
      </c>
      <c r="N8379" s="22">
        <v>121.75096000000001</v>
      </c>
      <c r="O8379" s="22">
        <v>575.41273999999999</v>
      </c>
      <c r="P8379" s="22">
        <v>373.17104999999998</v>
      </c>
      <c r="Q8379" s="22">
        <v>103.45965</v>
      </c>
      <c r="R8379" s="22">
        <v>4.9967699999999997</v>
      </c>
      <c r="S8379" s="22">
        <v>3.5331700000000001</v>
      </c>
      <c r="T8379" s="22">
        <v>0.72892000000000001</v>
      </c>
      <c r="U8379" s="22">
        <v>88.844719999999995</v>
      </c>
      <c r="V8379" s="22">
        <v>84.130260000000007</v>
      </c>
      <c r="W8379" s="22">
        <v>1.50743</v>
      </c>
      <c r="X8379" s="22">
        <v>0.72819</v>
      </c>
      <c r="Y8379" s="22">
        <v>8.0999999999999996E-4</v>
      </c>
      <c r="Z8379" s="22">
        <v>16.444140000000001</v>
      </c>
      <c r="AA8379" s="22">
        <v>87.695849999999993</v>
      </c>
      <c r="AB8379" s="22">
        <v>6.8645800000000001</v>
      </c>
      <c r="AC8379" s="22">
        <v>0.83550000000000002</v>
      </c>
      <c r="AD8379" s="22">
        <v>-6.3000000000000003E-4</v>
      </c>
      <c r="AE8379" s="22">
        <v>0.72819</v>
      </c>
      <c r="AF8379" s="22">
        <v>14.753410000000001</v>
      </c>
    </row>
    <row r="8380" spans="1:32" x14ac:dyDescent="0.25">
      <c r="A8380" s="21">
        <v>50.39873</v>
      </c>
      <c r="B8380" s="22">
        <v>1805.43686</v>
      </c>
      <c r="C8380" s="22">
        <v>91.387590000000003</v>
      </c>
      <c r="D8380" s="22">
        <v>25.753119999999999</v>
      </c>
      <c r="E8380" s="22">
        <v>41.257339999999999</v>
      </c>
      <c r="F8380" s="22">
        <v>191.63802000000001</v>
      </c>
      <c r="G8380" s="22">
        <v>40.606180000000002</v>
      </c>
      <c r="H8380" s="22">
        <v>90.508240000000001</v>
      </c>
      <c r="I8380" s="22">
        <v>94.918139999999994</v>
      </c>
      <c r="J8380" s="22">
        <v>95.447239999999994</v>
      </c>
      <c r="K8380" s="22">
        <v>99.088549999999998</v>
      </c>
      <c r="L8380" s="22">
        <v>104.59859</v>
      </c>
      <c r="M8380" s="22">
        <v>65.063010000000006</v>
      </c>
      <c r="N8380" s="22">
        <v>122.75190000000001</v>
      </c>
      <c r="O8380" s="22">
        <v>574.74021000000005</v>
      </c>
      <c r="P8380" s="22">
        <v>372.11313000000001</v>
      </c>
      <c r="Q8380" s="22">
        <v>104.15179999999999</v>
      </c>
      <c r="R8380" s="22">
        <v>5.0386300000000004</v>
      </c>
      <c r="S8380" s="22">
        <v>3.19902</v>
      </c>
      <c r="T8380" s="22">
        <v>0.73055999999999999</v>
      </c>
      <c r="U8380" s="22">
        <v>88.857230000000001</v>
      </c>
      <c r="V8380" s="22">
        <v>84.063140000000004</v>
      </c>
      <c r="W8380" s="22">
        <v>1.5010300000000001</v>
      </c>
      <c r="X8380" s="22">
        <v>0.72984000000000004</v>
      </c>
      <c r="Y8380" s="22">
        <v>8.0999999999999996E-4</v>
      </c>
      <c r="Z8380" s="22">
        <v>16.180630000000001</v>
      </c>
      <c r="AA8380" s="22">
        <v>87.329939999999993</v>
      </c>
      <c r="AB8380" s="22">
        <v>7.0864200000000004</v>
      </c>
      <c r="AC8380" s="22">
        <v>0.83550000000000002</v>
      </c>
      <c r="AD8380" s="22">
        <v>-6.3000000000000003E-4</v>
      </c>
      <c r="AE8380" s="22">
        <v>0.72984000000000004</v>
      </c>
      <c r="AF8380" s="22">
        <v>14.493729999999999</v>
      </c>
    </row>
    <row r="8381" spans="1:32" x14ac:dyDescent="0.25">
      <c r="A8381" s="21">
        <v>50.407049999999998</v>
      </c>
      <c r="B8381" s="22">
        <v>1802.4030600000001</v>
      </c>
      <c r="C8381" s="22">
        <v>91.352350000000001</v>
      </c>
      <c r="D8381" s="22">
        <v>25.830100000000002</v>
      </c>
      <c r="E8381" s="22">
        <v>41.248930000000001</v>
      </c>
      <c r="F8381" s="22">
        <v>191.68369000000001</v>
      </c>
      <c r="G8381" s="22">
        <v>40.641640000000002</v>
      </c>
      <c r="H8381" s="22">
        <v>90.489609999999999</v>
      </c>
      <c r="I8381" s="22">
        <v>94.952740000000006</v>
      </c>
      <c r="J8381" s="22">
        <v>95.816519999999997</v>
      </c>
      <c r="K8381" s="22">
        <v>99.085920000000002</v>
      </c>
      <c r="L8381" s="22">
        <v>84.787639999999996</v>
      </c>
      <c r="M8381" s="22">
        <v>65.985119999999995</v>
      </c>
      <c r="N8381" s="22">
        <v>123.38365</v>
      </c>
      <c r="O8381" s="22">
        <v>570.96776</v>
      </c>
      <c r="P8381" s="22">
        <v>373.33656000000002</v>
      </c>
      <c r="Q8381" s="22">
        <v>103.80069</v>
      </c>
      <c r="R8381" s="22">
        <v>5.0225200000000001</v>
      </c>
      <c r="S8381" s="22">
        <v>3.2562199999999999</v>
      </c>
      <c r="T8381" s="22">
        <v>0.72823000000000004</v>
      </c>
      <c r="U8381" s="22">
        <v>88.835610000000003</v>
      </c>
      <c r="V8381" s="22">
        <v>84.051550000000006</v>
      </c>
      <c r="W8381" s="22">
        <v>1.49946</v>
      </c>
      <c r="X8381" s="22">
        <v>0.72748999999999997</v>
      </c>
      <c r="Y8381" s="22">
        <v>8.0999999999999996E-4</v>
      </c>
      <c r="Z8381" s="22">
        <v>16.555810000000001</v>
      </c>
      <c r="AA8381" s="22">
        <v>87.620459999999994</v>
      </c>
      <c r="AB8381" s="22">
        <v>6.9406999999999996</v>
      </c>
      <c r="AC8381" s="22">
        <v>0.83550000000000002</v>
      </c>
      <c r="AD8381" s="22">
        <v>-6.3000000000000003E-4</v>
      </c>
      <c r="AE8381" s="22">
        <v>0.72748999999999997</v>
      </c>
      <c r="AF8381" s="22">
        <v>14.86346</v>
      </c>
    </row>
    <row r="8382" spans="1:32" x14ac:dyDescent="0.25">
      <c r="A8382" s="21">
        <v>50.415390000000002</v>
      </c>
      <c r="B8382" s="22">
        <v>1803.8255200000001</v>
      </c>
      <c r="C8382" s="22">
        <v>91.26191</v>
      </c>
      <c r="D8382" s="22">
        <v>25.89256</v>
      </c>
      <c r="E8382" s="22">
        <v>41.236890000000002</v>
      </c>
      <c r="F8382" s="22">
        <v>191.72376</v>
      </c>
      <c r="G8382" s="22">
        <v>40.66574</v>
      </c>
      <c r="H8382" s="22">
        <v>89.791070000000005</v>
      </c>
      <c r="I8382" s="22">
        <v>94.888239999999996</v>
      </c>
      <c r="J8382" s="22">
        <v>95.647260000000003</v>
      </c>
      <c r="K8382" s="22">
        <v>99.088319999999996</v>
      </c>
      <c r="L8382" s="22">
        <v>180.52381</v>
      </c>
      <c r="M8382" s="22">
        <v>67.985029999999995</v>
      </c>
      <c r="N8382" s="22">
        <v>125.97825</v>
      </c>
      <c r="O8382" s="22">
        <v>573.27260999999999</v>
      </c>
      <c r="P8382" s="22">
        <v>374.31628999999998</v>
      </c>
      <c r="Q8382" s="22">
        <v>104.57701</v>
      </c>
      <c r="R8382" s="22">
        <v>5.0483500000000001</v>
      </c>
      <c r="S8382" s="22">
        <v>3.6730399999999999</v>
      </c>
      <c r="T8382" s="22">
        <v>0.72992999999999997</v>
      </c>
      <c r="U8382" s="22">
        <v>88.848200000000006</v>
      </c>
      <c r="V8382" s="22">
        <v>83.909970000000001</v>
      </c>
      <c r="W8382" s="22">
        <v>1.5040899999999999</v>
      </c>
      <c r="X8382" s="22">
        <v>0.72919999999999996</v>
      </c>
      <c r="Y8382" s="22">
        <v>8.0999999999999996E-4</v>
      </c>
      <c r="Z8382" s="22">
        <v>16.28209</v>
      </c>
      <c r="AA8382" s="22">
        <v>87.528149999999997</v>
      </c>
      <c r="AB8382" s="22">
        <v>6.9441300000000004</v>
      </c>
      <c r="AC8382" s="22">
        <v>0.83550000000000002</v>
      </c>
      <c r="AD8382" s="22">
        <v>-6.3000000000000003E-4</v>
      </c>
      <c r="AE8382" s="22">
        <v>0.72919999999999996</v>
      </c>
      <c r="AF8382" s="22">
        <v>14.593719999999999</v>
      </c>
    </row>
    <row r="8383" spans="1:32" x14ac:dyDescent="0.25">
      <c r="A8383" s="21">
        <v>50.423720000000003</v>
      </c>
      <c r="B8383" s="22">
        <v>1803.82051</v>
      </c>
      <c r="C8383" s="22">
        <v>91.293049999999994</v>
      </c>
      <c r="D8383" s="22">
        <v>25.913930000000001</v>
      </c>
      <c r="E8383" s="22">
        <v>41.222740000000002</v>
      </c>
      <c r="F8383" s="22">
        <v>191.77846</v>
      </c>
      <c r="G8383" s="22">
        <v>40.608620000000002</v>
      </c>
      <c r="H8383" s="22">
        <v>90.069609999999997</v>
      </c>
      <c r="I8383" s="22">
        <v>94.873580000000004</v>
      </c>
      <c r="J8383" s="22">
        <v>95.54365</v>
      </c>
      <c r="K8383" s="22">
        <v>99.09787</v>
      </c>
      <c r="L8383" s="22">
        <v>118.49684000000001</v>
      </c>
      <c r="M8383" s="22">
        <v>67.428809999999999</v>
      </c>
      <c r="N8383" s="22">
        <v>124.18664</v>
      </c>
      <c r="O8383" s="22">
        <v>574.51113999999995</v>
      </c>
      <c r="P8383" s="22">
        <v>374.27981999999997</v>
      </c>
      <c r="Q8383" s="22">
        <v>104.89187</v>
      </c>
      <c r="R8383" s="22">
        <v>5.0395399999999997</v>
      </c>
      <c r="S8383" s="22">
        <v>3.6844700000000001</v>
      </c>
      <c r="T8383" s="22">
        <v>0.72985</v>
      </c>
      <c r="U8383" s="22">
        <v>88.880750000000006</v>
      </c>
      <c r="V8383" s="22">
        <v>84.000029999999995</v>
      </c>
      <c r="W8383" s="22">
        <v>1.4991000000000001</v>
      </c>
      <c r="X8383" s="22">
        <v>0.72914000000000001</v>
      </c>
      <c r="Y8383" s="22">
        <v>8.0999999999999996E-4</v>
      </c>
      <c r="Z8383" s="22">
        <v>16.291830000000001</v>
      </c>
      <c r="AA8383" s="22">
        <v>87.62321</v>
      </c>
      <c r="AB8383" s="22">
        <v>7.1429400000000003</v>
      </c>
      <c r="AC8383" s="22">
        <v>0.83550000000000002</v>
      </c>
      <c r="AD8383" s="22">
        <v>-6.3000000000000003E-4</v>
      </c>
      <c r="AE8383" s="22">
        <v>0.72914000000000001</v>
      </c>
      <c r="AF8383" s="22">
        <v>14.60331</v>
      </c>
    </row>
    <row r="8384" spans="1:32" x14ac:dyDescent="0.25">
      <c r="A8384" s="21">
        <v>50.43206</v>
      </c>
      <c r="B8384" s="22">
        <v>1803.83394</v>
      </c>
      <c r="C8384" s="22">
        <v>91.241640000000004</v>
      </c>
      <c r="D8384" s="22">
        <v>25.869199999999999</v>
      </c>
      <c r="E8384" s="22">
        <v>41.205910000000003</v>
      </c>
      <c r="F8384" s="22">
        <v>191.70224999999999</v>
      </c>
      <c r="G8384" s="22">
        <v>40.62997</v>
      </c>
      <c r="H8384" s="22">
        <v>89.967299999999994</v>
      </c>
      <c r="I8384" s="22">
        <v>94.871539999999996</v>
      </c>
      <c r="J8384" s="22">
        <v>95.902590000000004</v>
      </c>
      <c r="K8384" s="22">
        <v>99.081729999999993</v>
      </c>
      <c r="L8384" s="22">
        <v>85.246979999999994</v>
      </c>
      <c r="M8384" s="22">
        <v>65.94247</v>
      </c>
      <c r="N8384" s="22">
        <v>126.01799</v>
      </c>
      <c r="O8384" s="22">
        <v>572.96262000000002</v>
      </c>
      <c r="P8384" s="22">
        <v>371.33094</v>
      </c>
      <c r="Q8384" s="22">
        <v>104.94909</v>
      </c>
      <c r="R8384" s="22">
        <v>5.0580800000000004</v>
      </c>
      <c r="S8384" s="22">
        <v>3.3762799999999999</v>
      </c>
      <c r="T8384" s="22">
        <v>0.72943000000000002</v>
      </c>
      <c r="U8384" s="22">
        <v>88.866420000000005</v>
      </c>
      <c r="V8384" s="22">
        <v>84.039510000000007</v>
      </c>
      <c r="W8384" s="22">
        <v>1.4973700000000001</v>
      </c>
      <c r="X8384" s="22">
        <v>0.72872000000000003</v>
      </c>
      <c r="Y8384" s="22">
        <v>8.0999999999999996E-4</v>
      </c>
      <c r="Z8384" s="22">
        <v>16.359449999999999</v>
      </c>
      <c r="AA8384" s="22">
        <v>87.503569999999996</v>
      </c>
      <c r="AB8384" s="22">
        <v>6.9966299999999997</v>
      </c>
      <c r="AC8384" s="22">
        <v>0.83550000000000002</v>
      </c>
      <c r="AD8384" s="22">
        <v>-6.3000000000000003E-4</v>
      </c>
      <c r="AE8384" s="22">
        <v>0.72872000000000003</v>
      </c>
      <c r="AF8384" s="22">
        <v>14.66996</v>
      </c>
    </row>
    <row r="8385" spans="1:32" x14ac:dyDescent="0.25">
      <c r="A8385" s="21">
        <v>50.440390000000001</v>
      </c>
      <c r="B8385" s="22">
        <v>1804.06654</v>
      </c>
      <c r="C8385" s="22">
        <v>91.273979999999995</v>
      </c>
      <c r="D8385" s="22">
        <v>25.886970000000002</v>
      </c>
      <c r="E8385" s="22">
        <v>41.197980000000001</v>
      </c>
      <c r="F8385" s="22">
        <v>191.80573000000001</v>
      </c>
      <c r="G8385" s="22">
        <v>40.690240000000003</v>
      </c>
      <c r="H8385" s="22">
        <v>90.107519999999994</v>
      </c>
      <c r="I8385" s="22">
        <v>94.865719999999996</v>
      </c>
      <c r="J8385" s="22">
        <v>95.785960000000003</v>
      </c>
      <c r="K8385" s="22">
        <v>99.091130000000007</v>
      </c>
      <c r="L8385" s="22">
        <v>133.93183999999999</v>
      </c>
      <c r="M8385" s="22">
        <v>66.067520000000002</v>
      </c>
      <c r="N8385" s="22">
        <v>121.69607999999999</v>
      </c>
      <c r="O8385" s="22">
        <v>574.14345000000003</v>
      </c>
      <c r="P8385" s="22">
        <v>375.86665999999997</v>
      </c>
      <c r="Q8385" s="22">
        <v>104.30110999999999</v>
      </c>
      <c r="R8385" s="22">
        <v>5.0544700000000002</v>
      </c>
      <c r="S8385" s="22">
        <v>3.3306</v>
      </c>
      <c r="T8385" s="22">
        <v>0.73065000000000002</v>
      </c>
      <c r="U8385" s="22">
        <v>88.856359999999995</v>
      </c>
      <c r="V8385" s="22">
        <v>83.829650000000001</v>
      </c>
      <c r="W8385" s="22">
        <v>1.5002500000000001</v>
      </c>
      <c r="X8385" s="22">
        <v>0.72992999999999997</v>
      </c>
      <c r="Y8385" s="22">
        <v>8.0999999999999996E-4</v>
      </c>
      <c r="Z8385" s="22">
        <v>16.16677</v>
      </c>
      <c r="AA8385" s="22">
        <v>87.488020000000006</v>
      </c>
      <c r="AB8385" s="22">
        <v>7.1525699999999999</v>
      </c>
      <c r="AC8385" s="22">
        <v>0.83550000000000002</v>
      </c>
      <c r="AD8385" s="22">
        <v>-6.3000000000000003E-4</v>
      </c>
      <c r="AE8385" s="22">
        <v>0.72992999999999997</v>
      </c>
      <c r="AF8385" s="22">
        <v>14.480079999999999</v>
      </c>
    </row>
    <row r="8386" spans="1:32" x14ac:dyDescent="0.25">
      <c r="A8386" s="21">
        <v>50.448720000000002</v>
      </c>
      <c r="B8386" s="22">
        <v>1803.7953399999999</v>
      </c>
      <c r="C8386" s="22">
        <v>91.272400000000005</v>
      </c>
      <c r="D8386" s="22">
        <v>25.977440000000001</v>
      </c>
      <c r="E8386" s="22">
        <v>41.224049999999998</v>
      </c>
      <c r="F8386" s="22">
        <v>191.87949</v>
      </c>
      <c r="G8386" s="22">
        <v>40.689959999999999</v>
      </c>
      <c r="H8386" s="22">
        <v>90.161259999999999</v>
      </c>
      <c r="I8386" s="22">
        <v>94.976699999999994</v>
      </c>
      <c r="J8386" s="22">
        <v>95.426599999999993</v>
      </c>
      <c r="K8386" s="22">
        <v>99.088769999999997</v>
      </c>
      <c r="L8386" s="22">
        <v>109.22883</v>
      </c>
      <c r="M8386" s="22">
        <v>65.99503</v>
      </c>
      <c r="N8386" s="22">
        <v>121.03359</v>
      </c>
      <c r="O8386" s="22">
        <v>572.37162000000001</v>
      </c>
      <c r="P8386" s="22">
        <v>373.93219999999997</v>
      </c>
      <c r="Q8386" s="22">
        <v>104.30737000000001</v>
      </c>
      <c r="R8386" s="22">
        <v>5.04887</v>
      </c>
      <c r="S8386" s="22">
        <v>3.47662</v>
      </c>
      <c r="T8386" s="22">
        <v>0.72931999999999997</v>
      </c>
      <c r="U8386" s="22">
        <v>88.846639999999994</v>
      </c>
      <c r="V8386" s="22">
        <v>83.999679999999998</v>
      </c>
      <c r="W8386" s="22">
        <v>1.5012700000000001</v>
      </c>
      <c r="X8386" s="22">
        <v>0.72860000000000003</v>
      </c>
      <c r="Y8386" s="22">
        <v>8.0999999999999996E-4</v>
      </c>
      <c r="Z8386" s="22">
        <v>16.37886</v>
      </c>
      <c r="AA8386" s="22">
        <v>87.512010000000004</v>
      </c>
      <c r="AB8386" s="22">
        <v>6.9128999999999996</v>
      </c>
      <c r="AC8386" s="22">
        <v>0.83550000000000002</v>
      </c>
      <c r="AD8386" s="22">
        <v>-6.3000000000000003E-4</v>
      </c>
      <c r="AE8386" s="22">
        <v>0.72860000000000003</v>
      </c>
      <c r="AF8386" s="22">
        <v>14.68909</v>
      </c>
    </row>
    <row r="8387" spans="1:32" x14ac:dyDescent="0.25">
      <c r="A8387" s="21">
        <v>50.457059999999998</v>
      </c>
      <c r="B8387" s="22">
        <v>1803.83464</v>
      </c>
      <c r="C8387" s="22">
        <v>91.218649999999997</v>
      </c>
      <c r="D8387" s="22">
        <v>25.933620000000001</v>
      </c>
      <c r="E8387" s="22">
        <v>41.218530000000001</v>
      </c>
      <c r="F8387" s="22">
        <v>191.79696999999999</v>
      </c>
      <c r="G8387" s="22">
        <v>40.718069999999997</v>
      </c>
      <c r="H8387" s="22">
        <v>89.914709999999999</v>
      </c>
      <c r="I8387" s="22">
        <v>94.957269999999994</v>
      </c>
      <c r="J8387" s="22">
        <v>95.775289999999998</v>
      </c>
      <c r="K8387" s="22">
        <v>99.100250000000003</v>
      </c>
      <c r="L8387" s="22">
        <v>101.63334999999999</v>
      </c>
      <c r="M8387" s="22">
        <v>67.406809999999993</v>
      </c>
      <c r="N8387" s="22">
        <v>124.10517</v>
      </c>
      <c r="O8387" s="22">
        <v>572.70298000000003</v>
      </c>
      <c r="P8387" s="22">
        <v>372.04499999999996</v>
      </c>
      <c r="Q8387" s="22">
        <v>104.19240000000001</v>
      </c>
      <c r="R8387" s="22">
        <v>5.0013399999999999</v>
      </c>
      <c r="S8387" s="22">
        <v>3.80219</v>
      </c>
      <c r="T8387" s="22">
        <v>0.72968</v>
      </c>
      <c r="U8387" s="22">
        <v>88.852490000000003</v>
      </c>
      <c r="V8387" s="22">
        <v>83.959329999999994</v>
      </c>
      <c r="W8387" s="22">
        <v>1.4977400000000001</v>
      </c>
      <c r="X8387" s="22">
        <v>0.72896000000000005</v>
      </c>
      <c r="Y8387" s="22">
        <v>8.0999999999999996E-4</v>
      </c>
      <c r="Z8387" s="22">
        <v>16.321120000000001</v>
      </c>
      <c r="AA8387" s="22">
        <v>87.568680000000001</v>
      </c>
      <c r="AB8387" s="22">
        <v>7.1453100000000003</v>
      </c>
      <c r="AC8387" s="22">
        <v>0.83550000000000002</v>
      </c>
      <c r="AD8387" s="22">
        <v>-6.3000000000000003E-4</v>
      </c>
      <c r="AE8387" s="22">
        <v>0.72896000000000005</v>
      </c>
      <c r="AF8387" s="22">
        <v>14.63218</v>
      </c>
    </row>
    <row r="8388" spans="1:32" x14ac:dyDescent="0.25">
      <c r="A8388" s="21">
        <v>50.465389999999999</v>
      </c>
      <c r="B8388" s="22">
        <v>1803.8300300000001</v>
      </c>
      <c r="C8388" s="22">
        <v>91.492580000000004</v>
      </c>
      <c r="D8388" s="22">
        <v>26.05959</v>
      </c>
      <c r="E8388" s="22">
        <v>41.209130000000002</v>
      </c>
      <c r="F8388" s="22">
        <v>191.88077000000001</v>
      </c>
      <c r="G8388" s="22">
        <v>40.765270000000001</v>
      </c>
      <c r="H8388" s="22">
        <v>90.297089999999997</v>
      </c>
      <c r="I8388" s="22">
        <v>94.941909999999993</v>
      </c>
      <c r="J8388" s="22">
        <v>95.488399999999999</v>
      </c>
      <c r="K8388" s="22">
        <v>99.097200000000001</v>
      </c>
      <c r="L8388" s="22">
        <v>144.66229000000001</v>
      </c>
      <c r="M8388" s="22">
        <v>67.461150000000004</v>
      </c>
      <c r="N8388" s="22">
        <v>123.5271</v>
      </c>
      <c r="O8388" s="22">
        <v>575.70952</v>
      </c>
      <c r="P8388" s="22">
        <v>373.57740999999999</v>
      </c>
      <c r="Q8388" s="22">
        <v>104.03075</v>
      </c>
      <c r="R8388" s="22">
        <v>5.0712099999999998</v>
      </c>
      <c r="S8388" s="22">
        <v>3.4252500000000001</v>
      </c>
      <c r="T8388" s="22">
        <v>0.72731999999999997</v>
      </c>
      <c r="U8388" s="22">
        <v>88.830529999999996</v>
      </c>
      <c r="V8388" s="22">
        <v>84.105130000000003</v>
      </c>
      <c r="W8388" s="22">
        <v>1.4932000000000001</v>
      </c>
      <c r="X8388" s="22">
        <v>0.72658</v>
      </c>
      <c r="Y8388" s="22">
        <v>8.0999999999999996E-4</v>
      </c>
      <c r="Z8388" s="22">
        <v>16.702459999999999</v>
      </c>
      <c r="AA8388" s="22">
        <v>87.511690000000002</v>
      </c>
      <c r="AB8388" s="22">
        <v>6.8842100000000004</v>
      </c>
      <c r="AC8388" s="22">
        <v>0.83550000000000002</v>
      </c>
      <c r="AD8388" s="22">
        <v>-6.3000000000000003E-4</v>
      </c>
      <c r="AE8388" s="22">
        <v>0.72658</v>
      </c>
      <c r="AF8388" s="22">
        <v>15.00798</v>
      </c>
    </row>
    <row r="8389" spans="1:32" x14ac:dyDescent="0.25">
      <c r="A8389" s="21">
        <v>50.47372</v>
      </c>
      <c r="B8389" s="22">
        <v>1803.8634199999999</v>
      </c>
      <c r="C8389" s="22">
        <v>91.218900000000005</v>
      </c>
      <c r="D8389" s="22">
        <v>26.035969999999999</v>
      </c>
      <c r="E8389" s="22">
        <v>41.204470000000001</v>
      </c>
      <c r="F8389" s="22">
        <v>191.97105999999999</v>
      </c>
      <c r="G8389" s="22">
        <v>40.718780000000002</v>
      </c>
      <c r="H8389" s="22">
        <v>89.88064</v>
      </c>
      <c r="I8389" s="22">
        <v>94.947640000000007</v>
      </c>
      <c r="J8389" s="22">
        <v>95.405469999999994</v>
      </c>
      <c r="K8389" s="22">
        <v>99.092759999999998</v>
      </c>
      <c r="L8389" s="22">
        <v>127.44024</v>
      </c>
      <c r="M8389" s="22">
        <v>67.928039999999996</v>
      </c>
      <c r="N8389" s="22">
        <v>123.1044</v>
      </c>
      <c r="O8389" s="22">
        <v>573.95762000000002</v>
      </c>
      <c r="P8389" s="22">
        <v>374.20416</v>
      </c>
      <c r="Q8389" s="22">
        <v>103.92910999999999</v>
      </c>
      <c r="R8389" s="22">
        <v>5.0239700000000003</v>
      </c>
      <c r="S8389" s="22">
        <v>3.38741</v>
      </c>
      <c r="T8389" s="22">
        <v>0.72857000000000005</v>
      </c>
      <c r="U8389" s="22">
        <v>88.838399999999993</v>
      </c>
      <c r="V8389" s="22">
        <v>84.139219999999995</v>
      </c>
      <c r="W8389" s="22">
        <v>1.4999499999999999</v>
      </c>
      <c r="X8389" s="22">
        <v>0.72784000000000004</v>
      </c>
      <c r="Y8389" s="22">
        <v>8.0999999999999996E-4</v>
      </c>
      <c r="Z8389" s="22">
        <v>16.500450000000001</v>
      </c>
      <c r="AA8389" s="22">
        <v>87.611919999999998</v>
      </c>
      <c r="AB8389" s="22">
        <v>7.0769799999999998</v>
      </c>
      <c r="AC8389" s="22">
        <v>0.83550000000000002</v>
      </c>
      <c r="AD8389" s="22">
        <v>-6.3000000000000003E-4</v>
      </c>
      <c r="AE8389" s="22">
        <v>0.72784000000000004</v>
      </c>
      <c r="AF8389" s="22">
        <v>14.808909999999999</v>
      </c>
    </row>
    <row r="8390" spans="1:32" x14ac:dyDescent="0.25">
      <c r="A8390" s="21">
        <v>50.482059999999997</v>
      </c>
      <c r="B8390" s="22">
        <v>1802.4271200000001</v>
      </c>
      <c r="C8390" s="22">
        <v>91.514189999999999</v>
      </c>
      <c r="D8390" s="22">
        <v>26.014720000000001</v>
      </c>
      <c r="E8390" s="22">
        <v>41.206919999999997</v>
      </c>
      <c r="F8390" s="22">
        <v>191.80860999999999</v>
      </c>
      <c r="G8390" s="22">
        <v>40.734870000000001</v>
      </c>
      <c r="H8390" s="22">
        <v>90.394069999999999</v>
      </c>
      <c r="I8390" s="22">
        <v>94.937929999999994</v>
      </c>
      <c r="J8390" s="22">
        <v>95.794120000000007</v>
      </c>
      <c r="K8390" s="22">
        <v>99.092339999999993</v>
      </c>
      <c r="L8390" s="22">
        <v>87.976410000000001</v>
      </c>
      <c r="M8390" s="22">
        <v>66.505510000000001</v>
      </c>
      <c r="N8390" s="22">
        <v>127.27564</v>
      </c>
      <c r="O8390" s="22">
        <v>571.84586000000002</v>
      </c>
      <c r="P8390" s="22">
        <v>372.15282999999999</v>
      </c>
      <c r="Q8390" s="22">
        <v>103.63487000000001</v>
      </c>
      <c r="R8390" s="22">
        <v>5.0582000000000003</v>
      </c>
      <c r="S8390" s="22">
        <v>3.3284500000000001</v>
      </c>
      <c r="T8390" s="22">
        <v>0.73163</v>
      </c>
      <c r="U8390" s="22">
        <v>88.839389999999995</v>
      </c>
      <c r="V8390" s="22">
        <v>84.010829999999999</v>
      </c>
      <c r="W8390" s="22">
        <v>1.5013700000000001</v>
      </c>
      <c r="X8390" s="22">
        <v>0.73089999999999999</v>
      </c>
      <c r="Y8390" s="22">
        <v>8.0999999999999996E-4</v>
      </c>
      <c r="Z8390" s="22">
        <v>16.011209999999998</v>
      </c>
      <c r="AA8390" s="22">
        <v>87.43486</v>
      </c>
      <c r="AB8390" s="22">
        <v>7.1653200000000004</v>
      </c>
      <c r="AC8390" s="22">
        <v>0.83550000000000002</v>
      </c>
      <c r="AD8390" s="22">
        <v>-6.3000000000000003E-4</v>
      </c>
      <c r="AE8390" s="22">
        <v>0.73089999999999999</v>
      </c>
      <c r="AF8390" s="22">
        <v>14.32677</v>
      </c>
    </row>
    <row r="8391" spans="1:32" x14ac:dyDescent="0.25">
      <c r="A8391" s="21">
        <v>50.490389999999998</v>
      </c>
      <c r="B8391" s="22">
        <v>1805.4712500000001</v>
      </c>
      <c r="C8391" s="22">
        <v>91.53237</v>
      </c>
      <c r="D8391" s="22">
        <v>26.05368</v>
      </c>
      <c r="E8391" s="22">
        <v>41.221469999999997</v>
      </c>
      <c r="F8391" s="22">
        <v>191.66136</v>
      </c>
      <c r="G8391" s="22">
        <v>40.754199999999997</v>
      </c>
      <c r="H8391" s="22">
        <v>90.618200000000002</v>
      </c>
      <c r="I8391" s="22">
        <v>94.966710000000006</v>
      </c>
      <c r="J8391" s="22">
        <v>95.532139999999998</v>
      </c>
      <c r="K8391" s="22">
        <v>99.090680000000006</v>
      </c>
      <c r="L8391" s="22">
        <v>122.35321</v>
      </c>
      <c r="M8391" s="22">
        <v>65.011150000000001</v>
      </c>
      <c r="N8391" s="22">
        <v>124.34478</v>
      </c>
      <c r="O8391" s="22">
        <v>575.92001000000005</v>
      </c>
      <c r="P8391" s="22">
        <v>369.90082999999998</v>
      </c>
      <c r="Q8391" s="22">
        <v>103.99646</v>
      </c>
      <c r="R8391" s="22">
        <v>5.08005</v>
      </c>
      <c r="S8391" s="22">
        <v>3.4733900000000002</v>
      </c>
      <c r="T8391" s="22">
        <v>0.72933999999999999</v>
      </c>
      <c r="U8391" s="22">
        <v>88.840590000000006</v>
      </c>
      <c r="V8391" s="22">
        <v>83.806330000000003</v>
      </c>
      <c r="W8391" s="22">
        <v>1.49899</v>
      </c>
      <c r="X8391" s="22">
        <v>0.72860000000000003</v>
      </c>
      <c r="Y8391" s="22">
        <v>8.0999999999999996E-4</v>
      </c>
      <c r="Z8391" s="22">
        <v>16.377559999999999</v>
      </c>
      <c r="AA8391" s="22">
        <v>87.469899999999996</v>
      </c>
      <c r="AB8391" s="22">
        <v>6.9714700000000001</v>
      </c>
      <c r="AC8391" s="22">
        <v>0.83550000000000002</v>
      </c>
      <c r="AD8391" s="22">
        <v>-6.3000000000000003E-4</v>
      </c>
      <c r="AE8391" s="22">
        <v>0.72860000000000003</v>
      </c>
      <c r="AF8391" s="22">
        <v>14.687799999999999</v>
      </c>
    </row>
    <row r="8392" spans="1:32" x14ac:dyDescent="0.25">
      <c r="A8392" s="21">
        <v>50.498719999999999</v>
      </c>
      <c r="B8392" s="22">
        <v>1805.4648400000001</v>
      </c>
      <c r="C8392" s="22">
        <v>91.508200000000002</v>
      </c>
      <c r="D8392" s="22">
        <v>25.952349999999999</v>
      </c>
      <c r="E8392" s="22">
        <v>41.22063</v>
      </c>
      <c r="F8392" s="22">
        <v>191.61575999999999</v>
      </c>
      <c r="G8392" s="22">
        <v>40.753819999999997</v>
      </c>
      <c r="H8392" s="22">
        <v>89.775030000000001</v>
      </c>
      <c r="I8392" s="22">
        <v>94.973740000000006</v>
      </c>
      <c r="J8392" s="22">
        <v>95.856539999999995</v>
      </c>
      <c r="K8392" s="22">
        <v>99.103449999999995</v>
      </c>
      <c r="L8392" s="22">
        <v>102.89696000000001</v>
      </c>
      <c r="M8392" s="22">
        <v>66.508589999999998</v>
      </c>
      <c r="N8392" s="22">
        <v>120.56384</v>
      </c>
      <c r="O8392" s="22">
        <v>576.34445000000005</v>
      </c>
      <c r="P8392" s="22">
        <v>373.01202000000001</v>
      </c>
      <c r="Q8392" s="22">
        <v>103.82877999999999</v>
      </c>
      <c r="R8392" s="22">
        <v>5.0454600000000003</v>
      </c>
      <c r="S8392" s="22">
        <v>3.5842700000000001</v>
      </c>
      <c r="T8392" s="22">
        <v>0.72980999999999996</v>
      </c>
      <c r="U8392" s="22">
        <v>88.861379999999997</v>
      </c>
      <c r="V8392" s="22">
        <v>83.935900000000004</v>
      </c>
      <c r="W8392" s="22">
        <v>1.5000500000000001</v>
      </c>
      <c r="X8392" s="22">
        <v>0.72909999999999997</v>
      </c>
      <c r="Y8392" s="22">
        <v>8.0999999999999996E-4</v>
      </c>
      <c r="Z8392" s="22">
        <v>16.298940000000002</v>
      </c>
      <c r="AA8392" s="22">
        <v>87.455489999999998</v>
      </c>
      <c r="AB8392" s="22">
        <v>7.0999299999999996</v>
      </c>
      <c r="AC8392" s="22">
        <v>0.83550000000000002</v>
      </c>
      <c r="AD8392" s="22">
        <v>-6.3000000000000003E-4</v>
      </c>
      <c r="AE8392" s="22">
        <v>0.72909999999999997</v>
      </c>
      <c r="AF8392" s="22">
        <v>14.61032</v>
      </c>
    </row>
    <row r="8393" spans="1:32" x14ac:dyDescent="0.25">
      <c r="A8393" s="21">
        <v>50.50705</v>
      </c>
      <c r="B8393" s="22">
        <v>1803.87445</v>
      </c>
      <c r="C8393" s="22">
        <v>91.643109999999993</v>
      </c>
      <c r="D8393" s="22">
        <v>25.904440000000001</v>
      </c>
      <c r="E8393" s="22">
        <v>41.238840000000003</v>
      </c>
      <c r="F8393" s="22">
        <v>191.83551</v>
      </c>
      <c r="G8393" s="22">
        <v>40.791809999999998</v>
      </c>
      <c r="H8393" s="22">
        <v>90.407859999999999</v>
      </c>
      <c r="I8393" s="22">
        <v>94.967699999999994</v>
      </c>
      <c r="J8393" s="22">
        <v>95.661370000000005</v>
      </c>
      <c r="K8393" s="22">
        <v>99.089759999999998</v>
      </c>
      <c r="L8393" s="22">
        <v>79.556809999999999</v>
      </c>
      <c r="M8393" s="22">
        <v>66.471440000000001</v>
      </c>
      <c r="N8393" s="22">
        <v>124.69256</v>
      </c>
      <c r="O8393" s="22">
        <v>569.51095999999995</v>
      </c>
      <c r="P8393" s="22">
        <v>371.47253000000001</v>
      </c>
      <c r="Q8393" s="22">
        <v>104.20442</v>
      </c>
      <c r="R8393" s="22">
        <v>5.1008599999999999</v>
      </c>
      <c r="S8393" s="22">
        <v>3.4957799999999999</v>
      </c>
      <c r="T8393" s="22">
        <v>0.72826999999999997</v>
      </c>
      <c r="U8393" s="22">
        <v>88.857950000000002</v>
      </c>
      <c r="V8393" s="22">
        <v>84.049160000000001</v>
      </c>
      <c r="W8393" s="22">
        <v>1.50308</v>
      </c>
      <c r="X8393" s="22">
        <v>0.72755000000000003</v>
      </c>
      <c r="Y8393" s="22">
        <v>8.0999999999999996E-4</v>
      </c>
      <c r="Z8393" s="22">
        <v>16.546939999999999</v>
      </c>
      <c r="AA8393" s="22">
        <v>87.412189999999995</v>
      </c>
      <c r="AB8393" s="22">
        <v>7.0715399999999997</v>
      </c>
      <c r="AC8393" s="22">
        <v>0.83550000000000002</v>
      </c>
      <c r="AD8393" s="22">
        <v>-6.3000000000000003E-4</v>
      </c>
      <c r="AE8393" s="22">
        <v>0.72755000000000003</v>
      </c>
      <c r="AF8393" s="22">
        <v>14.85472</v>
      </c>
    </row>
    <row r="8394" spans="1:32" x14ac:dyDescent="0.25">
      <c r="A8394" s="21">
        <v>50.515389999999996</v>
      </c>
      <c r="B8394" s="22">
        <v>1803.86412</v>
      </c>
      <c r="C8394" s="22">
        <v>91.508459999999999</v>
      </c>
      <c r="D8394" s="22">
        <v>26.030740000000002</v>
      </c>
      <c r="E8394" s="22">
        <v>41.262929999999997</v>
      </c>
      <c r="F8394" s="22">
        <v>191.81990999999999</v>
      </c>
      <c r="G8394" s="22">
        <v>40.842500000000001</v>
      </c>
      <c r="H8394" s="22">
        <v>90.393060000000006</v>
      </c>
      <c r="I8394" s="22">
        <v>94.936689999999999</v>
      </c>
      <c r="J8394" s="22">
        <v>95.444609999999997</v>
      </c>
      <c r="K8394" s="22">
        <v>99.093239999999994</v>
      </c>
      <c r="L8394" s="22">
        <v>171.33347000000001</v>
      </c>
      <c r="M8394" s="22">
        <v>67.93638</v>
      </c>
      <c r="N8394" s="22">
        <v>120.79639</v>
      </c>
      <c r="O8394" s="22">
        <v>573.62027999999998</v>
      </c>
      <c r="P8394" s="22">
        <v>372.34711000000004</v>
      </c>
      <c r="Q8394" s="22">
        <v>104.7373</v>
      </c>
      <c r="R8394" s="22">
        <v>5.0420600000000002</v>
      </c>
      <c r="S8394" s="22">
        <v>3.60717</v>
      </c>
      <c r="T8394" s="22">
        <v>0.73055000000000003</v>
      </c>
      <c r="U8394" s="22">
        <v>88.872320000000002</v>
      </c>
      <c r="V8394" s="22">
        <v>83.740470000000002</v>
      </c>
      <c r="W8394" s="22">
        <v>1.5039899999999999</v>
      </c>
      <c r="X8394" s="22">
        <v>0.72984000000000004</v>
      </c>
      <c r="Y8394" s="22">
        <v>8.0999999999999996E-4</v>
      </c>
      <c r="Z8394" s="22">
        <v>16.180620000000001</v>
      </c>
      <c r="AA8394" s="22">
        <v>87.322040000000001</v>
      </c>
      <c r="AB8394" s="22">
        <v>6.9860100000000003</v>
      </c>
      <c r="AC8394" s="22">
        <v>0.83550000000000002</v>
      </c>
      <c r="AD8394" s="22">
        <v>-6.3000000000000003E-4</v>
      </c>
      <c r="AE8394" s="22">
        <v>0.72984000000000004</v>
      </c>
      <c r="AF8394" s="22">
        <v>14.493729999999999</v>
      </c>
    </row>
    <row r="8395" spans="1:32" x14ac:dyDescent="0.25">
      <c r="A8395" s="21">
        <v>50.523719999999997</v>
      </c>
      <c r="B8395" s="22">
        <v>1805.49161</v>
      </c>
      <c r="C8395" s="22">
        <v>91.251329999999996</v>
      </c>
      <c r="D8395" s="22">
        <v>26.069040000000001</v>
      </c>
      <c r="E8395" s="22">
        <v>41.27411</v>
      </c>
      <c r="F8395" s="22">
        <v>191.87657999999999</v>
      </c>
      <c r="G8395" s="22">
        <v>40.79186</v>
      </c>
      <c r="H8395" s="22">
        <v>89.991789999999995</v>
      </c>
      <c r="I8395" s="22">
        <v>94.965059999999994</v>
      </c>
      <c r="J8395" s="22">
        <v>95.657979999999995</v>
      </c>
      <c r="K8395" s="22">
        <v>99.105609999999999</v>
      </c>
      <c r="L8395" s="22">
        <v>113.60645</v>
      </c>
      <c r="M8395" s="22">
        <v>67.455659999999995</v>
      </c>
      <c r="N8395" s="22">
        <v>127.31659999999999</v>
      </c>
      <c r="O8395" s="22">
        <v>574.91183999999998</v>
      </c>
      <c r="P8395" s="22">
        <v>373.43128999999999</v>
      </c>
      <c r="Q8395" s="22">
        <v>104.87314000000001</v>
      </c>
      <c r="R8395" s="22">
        <v>5.0676899999999998</v>
      </c>
      <c r="S8395" s="22">
        <v>3.7259699999999998</v>
      </c>
      <c r="T8395" s="22">
        <v>0.73109999999999997</v>
      </c>
      <c r="U8395" s="22">
        <v>88.850639999999999</v>
      </c>
      <c r="V8395" s="22">
        <v>84.196479999999994</v>
      </c>
      <c r="W8395" s="22">
        <v>1.50102</v>
      </c>
      <c r="X8395" s="22">
        <v>0.73038000000000003</v>
      </c>
      <c r="Y8395" s="22">
        <v>8.0999999999999996E-4</v>
      </c>
      <c r="Z8395" s="22">
        <v>16.095079999999999</v>
      </c>
      <c r="AA8395" s="22">
        <v>87.572320000000005</v>
      </c>
      <c r="AB8395" s="22">
        <v>7.0959000000000003</v>
      </c>
      <c r="AC8395" s="22">
        <v>0.83550000000000002</v>
      </c>
      <c r="AD8395" s="22">
        <v>-6.3000000000000003E-4</v>
      </c>
      <c r="AE8395" s="22">
        <v>0.73038000000000003</v>
      </c>
      <c r="AF8395" s="22">
        <v>14.409420000000001</v>
      </c>
    </row>
    <row r="8396" spans="1:32" x14ac:dyDescent="0.25">
      <c r="A8396" s="21">
        <v>50.532060000000001</v>
      </c>
      <c r="B8396" s="22">
        <v>1803.8388500000001</v>
      </c>
      <c r="C8396" s="22">
        <v>91.289810000000003</v>
      </c>
      <c r="D8396" s="22">
        <v>25.973289999999999</v>
      </c>
      <c r="E8396" s="22">
        <v>41.260820000000002</v>
      </c>
      <c r="F8396" s="22">
        <v>191.97291999999999</v>
      </c>
      <c r="G8396" s="22">
        <v>40.8063</v>
      </c>
      <c r="H8396" s="22">
        <v>90.16328</v>
      </c>
      <c r="I8396" s="22">
        <v>95.033259999999999</v>
      </c>
      <c r="J8396" s="22">
        <v>95.723089999999999</v>
      </c>
      <c r="K8396" s="22">
        <v>99.098609999999994</v>
      </c>
      <c r="L8396" s="22">
        <v>78.328329999999994</v>
      </c>
      <c r="M8396" s="22">
        <v>68.818690000000004</v>
      </c>
      <c r="N8396" s="22">
        <v>123.0277</v>
      </c>
      <c r="O8396" s="22">
        <v>571.48018999999999</v>
      </c>
      <c r="P8396" s="22">
        <v>373.90269000000001</v>
      </c>
      <c r="Q8396" s="22">
        <v>104.44070000000001</v>
      </c>
      <c r="R8396" s="22">
        <v>5.0769000000000002</v>
      </c>
      <c r="S8396" s="22">
        <v>3.78816</v>
      </c>
      <c r="T8396" s="22">
        <v>0.72750999999999999</v>
      </c>
      <c r="U8396" s="22">
        <v>88.853859999999997</v>
      </c>
      <c r="V8396" s="22">
        <v>84.120940000000004</v>
      </c>
      <c r="W8396" s="22">
        <v>1.49926</v>
      </c>
      <c r="X8396" s="22">
        <v>0.72679000000000005</v>
      </c>
      <c r="Y8396" s="22">
        <v>8.0999999999999996E-4</v>
      </c>
      <c r="Z8396" s="22">
        <v>16.668949999999999</v>
      </c>
      <c r="AA8396" s="25">
        <v>87.640209999999996</v>
      </c>
      <c r="AB8396" s="25">
        <v>6.8620999999999999</v>
      </c>
      <c r="AC8396" s="25">
        <v>0.83550000000000002</v>
      </c>
      <c r="AD8396" s="25">
        <v>-6.3000000000000003E-4</v>
      </c>
      <c r="AE8396" s="25">
        <v>0.72679000000000005</v>
      </c>
      <c r="AF8396" s="25">
        <v>14.974959999999999</v>
      </c>
    </row>
    <row r="8397" spans="1:32" x14ac:dyDescent="0.25">
      <c r="A8397" s="21">
        <v>50.540390000000002</v>
      </c>
      <c r="B8397" s="22">
        <v>1803.8705399999999</v>
      </c>
      <c r="C8397" s="22">
        <v>91.304929999999999</v>
      </c>
      <c r="D8397" s="22">
        <v>25.821739999999998</v>
      </c>
      <c r="E8397" s="22">
        <v>41.281129999999997</v>
      </c>
      <c r="F8397" s="22">
        <v>191.99630999999999</v>
      </c>
      <c r="G8397" s="22">
        <v>40.854570000000002</v>
      </c>
      <c r="H8397" s="22">
        <v>90.500309999999999</v>
      </c>
      <c r="I8397" s="22">
        <v>95.016940000000005</v>
      </c>
      <c r="J8397" s="22">
        <v>95.503119999999996</v>
      </c>
      <c r="K8397" s="22">
        <v>99.101389999999995</v>
      </c>
      <c r="L8397" s="22">
        <v>131.30419000000001</v>
      </c>
      <c r="M8397" s="22">
        <v>66.975819999999999</v>
      </c>
      <c r="N8397" s="22">
        <v>123.16546</v>
      </c>
      <c r="O8397" s="22">
        <v>573.45115999999996</v>
      </c>
      <c r="P8397" s="22">
        <v>374.12926000000004</v>
      </c>
      <c r="Q8397" s="22">
        <v>104.35921999999999</v>
      </c>
      <c r="R8397" s="22">
        <v>5.0287300000000004</v>
      </c>
      <c r="S8397" s="22">
        <v>3.33195</v>
      </c>
      <c r="T8397" s="22">
        <v>0.73121999999999998</v>
      </c>
      <c r="U8397" s="22">
        <v>88.818169999999995</v>
      </c>
      <c r="V8397" s="22">
        <v>84.104429999999994</v>
      </c>
      <c r="W8397" s="22">
        <v>1.5019800000000001</v>
      </c>
      <c r="X8397" s="22">
        <v>0.73048000000000002</v>
      </c>
      <c r="Y8397" s="22">
        <v>8.0999999999999996E-4</v>
      </c>
      <c r="Z8397" s="22">
        <v>16.079070000000002</v>
      </c>
      <c r="AA8397" s="25">
        <v>87.464380000000006</v>
      </c>
      <c r="AB8397" s="25">
        <v>7.0953900000000001</v>
      </c>
      <c r="AC8397" s="25">
        <v>0.83550000000000002</v>
      </c>
      <c r="AD8397" s="25">
        <v>-6.3000000000000003E-4</v>
      </c>
      <c r="AE8397" s="25">
        <v>0.73048000000000002</v>
      </c>
      <c r="AF8397" s="25">
        <v>14.393649999999999</v>
      </c>
    </row>
    <row r="8398" spans="1:32" x14ac:dyDescent="0.25">
      <c r="A8398" s="21">
        <v>50.548720000000003</v>
      </c>
      <c r="B8398" s="22">
        <v>1804.5312300000001</v>
      </c>
      <c r="C8398" s="22">
        <v>91.523200000000003</v>
      </c>
      <c r="D8398" s="22">
        <v>25.79814</v>
      </c>
      <c r="E8398" s="22">
        <v>41.294220000000003</v>
      </c>
      <c r="F8398" s="22">
        <v>191.97316000000001</v>
      </c>
      <c r="G8398" s="22">
        <v>40.84789</v>
      </c>
      <c r="H8398" s="22">
        <v>90.194460000000007</v>
      </c>
      <c r="I8398" s="22">
        <v>94.944490000000002</v>
      </c>
      <c r="J8398" s="22">
        <v>95.698390000000003</v>
      </c>
      <c r="K8398" s="22">
        <v>99.106930000000006</v>
      </c>
      <c r="L8398" s="22">
        <v>108.58695000000002</v>
      </c>
      <c r="M8398" s="22">
        <v>66.522509999999997</v>
      </c>
      <c r="N8398" s="22">
        <v>122.3237</v>
      </c>
      <c r="O8398" s="22">
        <v>574.25819999999999</v>
      </c>
      <c r="P8398" s="22">
        <v>371.83588999999995</v>
      </c>
      <c r="Q8398" s="22">
        <v>104.52469000000001</v>
      </c>
      <c r="R8398" s="22">
        <v>5.06311</v>
      </c>
      <c r="S8398" s="22">
        <v>3.3780000000000001</v>
      </c>
      <c r="T8398" s="22">
        <v>0.73073999999999995</v>
      </c>
      <c r="U8398" s="22">
        <v>88.856340000000003</v>
      </c>
      <c r="V8398" s="22">
        <v>83.816249999999997</v>
      </c>
      <c r="W8398" s="22">
        <v>1.5019100000000001</v>
      </c>
      <c r="X8398" s="22">
        <v>0.73001000000000005</v>
      </c>
      <c r="Y8398" s="22">
        <v>8.0999999999999996E-4</v>
      </c>
      <c r="Z8398" s="22">
        <v>16.152519999999999</v>
      </c>
      <c r="AA8398" s="25">
        <v>87.308539999999994</v>
      </c>
      <c r="AB8398" s="25">
        <v>7.00319</v>
      </c>
      <c r="AC8398" s="25">
        <v>0.83550000000000002</v>
      </c>
      <c r="AD8398" s="25">
        <v>-6.3000000000000003E-4</v>
      </c>
      <c r="AE8398" s="25">
        <v>0.73001000000000005</v>
      </c>
      <c r="AF8398" s="25">
        <v>14.46603</v>
      </c>
    </row>
    <row r="8399" spans="1:32" x14ac:dyDescent="0.25">
      <c r="A8399" s="21">
        <v>50.557049999999997</v>
      </c>
      <c r="B8399" s="22">
        <v>1803.83214</v>
      </c>
      <c r="C8399" s="22">
        <v>91.518259999999998</v>
      </c>
      <c r="D8399" s="22">
        <v>25.831320000000002</v>
      </c>
      <c r="E8399" s="22">
        <v>41.29421</v>
      </c>
      <c r="F8399" s="22">
        <v>191.96172999999999</v>
      </c>
      <c r="G8399" s="22">
        <v>40.864019999999996</v>
      </c>
      <c r="H8399" s="22">
        <v>90.3977</v>
      </c>
      <c r="I8399" s="22">
        <v>94.958650000000006</v>
      </c>
      <c r="J8399" s="22">
        <v>95.579470000000001</v>
      </c>
      <c r="K8399" s="22">
        <v>99.102350000000001</v>
      </c>
      <c r="L8399" s="22">
        <v>104.85696</v>
      </c>
      <c r="M8399" s="22">
        <v>66.951629999999994</v>
      </c>
      <c r="N8399" s="22">
        <v>125.63029</v>
      </c>
      <c r="O8399" s="22">
        <v>572.71690999999998</v>
      </c>
      <c r="P8399" s="22">
        <v>373.97868</v>
      </c>
      <c r="Q8399" s="22">
        <v>103.97132000000001</v>
      </c>
      <c r="R8399" s="22">
        <v>5.0952599999999997</v>
      </c>
      <c r="S8399" s="22">
        <v>3.5935100000000002</v>
      </c>
      <c r="T8399" s="22">
        <v>0.73063999999999996</v>
      </c>
      <c r="U8399" s="22">
        <v>88.886290000000002</v>
      </c>
      <c r="V8399" s="22">
        <v>83.980649999999997</v>
      </c>
      <c r="W8399" s="22">
        <v>1.49977</v>
      </c>
      <c r="X8399" s="22">
        <v>0.72994000000000003</v>
      </c>
      <c r="Y8399" s="22">
        <v>8.0999999999999996E-4</v>
      </c>
      <c r="Z8399" s="22">
        <v>16.164459999999998</v>
      </c>
      <c r="AA8399" s="25">
        <v>87.426439999999999</v>
      </c>
      <c r="AB8399" s="25">
        <v>6.8758100000000004</v>
      </c>
      <c r="AC8399" s="25">
        <v>0.83550000000000002</v>
      </c>
      <c r="AD8399" s="25">
        <v>-6.3000000000000003E-4</v>
      </c>
      <c r="AE8399" s="25">
        <v>0.72994000000000003</v>
      </c>
      <c r="AF8399" s="25">
        <v>14.477790000000001</v>
      </c>
    </row>
    <row r="8400" spans="1:32" x14ac:dyDescent="0.25">
      <c r="A8400" s="21">
        <v>50.565390000000001</v>
      </c>
      <c r="B8400" s="22">
        <v>1803.8724400000001</v>
      </c>
      <c r="C8400" s="22">
        <v>91.626829999999998</v>
      </c>
      <c r="D8400" s="22">
        <v>25.76004</v>
      </c>
      <c r="E8400" s="22">
        <v>41.273710000000001</v>
      </c>
      <c r="F8400" s="22">
        <v>191.82839999999999</v>
      </c>
      <c r="G8400" s="22">
        <v>40.900109999999998</v>
      </c>
      <c r="H8400" s="22">
        <v>90.02055</v>
      </c>
      <c r="I8400" s="22">
        <v>94.984210000000004</v>
      </c>
      <c r="J8400" s="22">
        <v>95.556280000000001</v>
      </c>
      <c r="K8400" s="22">
        <v>99.101420000000005</v>
      </c>
      <c r="L8400" s="22">
        <v>205.14606000000001</v>
      </c>
      <c r="M8400" s="22">
        <v>66.977270000000004</v>
      </c>
      <c r="N8400" s="22">
        <v>123.89169</v>
      </c>
      <c r="O8400" s="22">
        <v>574.50099</v>
      </c>
      <c r="P8400" s="22">
        <v>371.83000999999996</v>
      </c>
      <c r="Q8400" s="22">
        <v>104.33732999999999</v>
      </c>
      <c r="R8400" s="22">
        <v>5.0398899999999998</v>
      </c>
      <c r="S8400" s="22">
        <v>3.5856599999999998</v>
      </c>
      <c r="T8400" s="22">
        <v>0.73012999999999995</v>
      </c>
      <c r="U8400" s="22">
        <v>88.882570000000001</v>
      </c>
      <c r="V8400" s="22">
        <v>84.00488</v>
      </c>
      <c r="W8400" s="22">
        <v>1.50163</v>
      </c>
      <c r="X8400" s="22">
        <v>0.72941999999999996</v>
      </c>
      <c r="Y8400" s="22">
        <v>8.0999999999999996E-4</v>
      </c>
      <c r="Z8400" s="22">
        <v>16.246569999999998</v>
      </c>
      <c r="AA8400" s="25">
        <v>87.461299999999994</v>
      </c>
      <c r="AB8400" s="25">
        <v>7.0414000000000003</v>
      </c>
      <c r="AC8400" s="25">
        <v>0.83550000000000002</v>
      </c>
      <c r="AD8400" s="25">
        <v>-6.3000000000000003E-4</v>
      </c>
      <c r="AE8400" s="25">
        <v>0.72941999999999996</v>
      </c>
      <c r="AF8400" s="25">
        <v>14.558719999999999</v>
      </c>
    </row>
    <row r="8401" spans="1:32" x14ac:dyDescent="0.25">
      <c r="A8401" s="21">
        <v>50.573720000000002</v>
      </c>
      <c r="B8401" s="22">
        <v>1802.28295</v>
      </c>
      <c r="C8401" s="22">
        <v>91.372600000000006</v>
      </c>
      <c r="D8401" s="22">
        <v>25.751560000000001</v>
      </c>
      <c r="E8401" s="22">
        <v>41.307830000000003</v>
      </c>
      <c r="F8401" s="22">
        <v>191.93189000000001</v>
      </c>
      <c r="G8401" s="22">
        <v>40.831499999999998</v>
      </c>
      <c r="H8401" s="22">
        <v>90.292469999999994</v>
      </c>
      <c r="I8401" s="22">
        <v>95.034809999999993</v>
      </c>
      <c r="J8401" s="22">
        <v>95.794989999999999</v>
      </c>
      <c r="K8401" s="22">
        <v>99.099900000000005</v>
      </c>
      <c r="L8401" s="22">
        <v>123.08052000000001</v>
      </c>
      <c r="M8401" s="22">
        <v>66.468779999999995</v>
      </c>
      <c r="N8401" s="22">
        <v>125.32598</v>
      </c>
      <c r="O8401" s="22">
        <v>572.74728000000005</v>
      </c>
      <c r="P8401" s="22">
        <v>371.99151000000001</v>
      </c>
      <c r="Q8401" s="22">
        <v>104.26742</v>
      </c>
      <c r="R8401" s="22">
        <v>5.0379699999999996</v>
      </c>
      <c r="S8401" s="22">
        <v>3.5293399999999999</v>
      </c>
      <c r="T8401" s="22">
        <v>0.72896000000000005</v>
      </c>
      <c r="U8401" s="22">
        <v>88.843389999999999</v>
      </c>
      <c r="V8401" s="22">
        <v>84.145520000000005</v>
      </c>
      <c r="W8401" s="22">
        <v>1.50068</v>
      </c>
      <c r="X8401" s="22">
        <v>0.72823000000000004</v>
      </c>
      <c r="Y8401" s="22">
        <v>8.0999999999999996E-4</v>
      </c>
      <c r="Z8401" s="22">
        <v>16.437329999999999</v>
      </c>
      <c r="AA8401" s="25">
        <v>87.66592</v>
      </c>
      <c r="AB8401" s="25">
        <v>6.9824900000000003</v>
      </c>
      <c r="AC8401" s="25">
        <v>0.83550000000000002</v>
      </c>
      <c r="AD8401" s="25">
        <v>-6.3000000000000003E-4</v>
      </c>
      <c r="AE8401" s="25">
        <v>0.72823000000000004</v>
      </c>
      <c r="AF8401" s="25">
        <v>14.746700000000001</v>
      </c>
    </row>
    <row r="8402" spans="1:32" x14ac:dyDescent="0.25">
      <c r="A8402" s="21">
        <v>50.582050000000002</v>
      </c>
      <c r="B8402" s="22">
        <v>1802.1694600000001</v>
      </c>
      <c r="C8402" s="22">
        <v>91.570130000000006</v>
      </c>
      <c r="D8402" s="22">
        <v>25.861070000000002</v>
      </c>
      <c r="E8402" s="22">
        <v>41.300370000000001</v>
      </c>
      <c r="F8402" s="22">
        <v>192.08805000000001</v>
      </c>
      <c r="G8402" s="22">
        <v>40.85859</v>
      </c>
      <c r="H8402" s="22">
        <v>90.352850000000004</v>
      </c>
      <c r="I8402" s="22">
        <v>95.066090000000003</v>
      </c>
      <c r="J8402" s="22">
        <v>95.376289999999997</v>
      </c>
      <c r="K8402" s="22">
        <v>99.100430000000003</v>
      </c>
      <c r="L8402" s="22">
        <v>88.441609999999997</v>
      </c>
      <c r="M8402" s="22">
        <v>67.886369999999999</v>
      </c>
      <c r="N8402" s="22">
        <v>120.23583000000001</v>
      </c>
      <c r="O8402" s="22">
        <v>572.59118000000001</v>
      </c>
      <c r="P8402" s="22">
        <v>373.76211999999998</v>
      </c>
      <c r="Q8402" s="22">
        <v>104.08262000000001</v>
      </c>
      <c r="R8402" s="22">
        <v>5.0634100000000002</v>
      </c>
      <c r="S8402" s="22">
        <v>3.5389200000000001</v>
      </c>
      <c r="T8402" s="22">
        <v>0.73089000000000004</v>
      </c>
      <c r="U8402" s="22">
        <v>88.875110000000006</v>
      </c>
      <c r="V8402" s="22">
        <v>84.093649999999997</v>
      </c>
      <c r="W8402" s="22">
        <v>1.50054</v>
      </c>
      <c r="X8402" s="22">
        <v>0.73018000000000005</v>
      </c>
      <c r="Y8402" s="22">
        <v>8.0999999999999996E-4</v>
      </c>
      <c r="Z8402" s="22">
        <v>16.12576</v>
      </c>
      <c r="AA8402" s="25">
        <v>87.502260000000007</v>
      </c>
      <c r="AB8402" s="25">
        <v>6.81731</v>
      </c>
      <c r="AC8402" s="25">
        <v>0.83550000000000002</v>
      </c>
      <c r="AD8402" s="25">
        <v>-6.3000000000000003E-4</v>
      </c>
      <c r="AE8402" s="25">
        <v>0.73018000000000005</v>
      </c>
      <c r="AF8402" s="25">
        <v>14.43965</v>
      </c>
    </row>
    <row r="8403" spans="1:32" x14ac:dyDescent="0.25">
      <c r="A8403" s="21">
        <v>50.590389999999999</v>
      </c>
      <c r="B8403" s="22">
        <v>1802.24315</v>
      </c>
      <c r="C8403" s="22">
        <v>91.646940000000001</v>
      </c>
      <c r="D8403" s="22">
        <v>25.861129999999999</v>
      </c>
      <c r="E8403" s="22">
        <v>41.311100000000003</v>
      </c>
      <c r="F8403" s="22">
        <v>191.94014000000001</v>
      </c>
      <c r="G8403" s="22">
        <v>40.866599999999998</v>
      </c>
      <c r="H8403" s="22">
        <v>89.682209999999998</v>
      </c>
      <c r="I8403" s="22">
        <v>95.053550000000001</v>
      </c>
      <c r="J8403" s="22">
        <v>95.75864</v>
      </c>
      <c r="K8403" s="22">
        <v>99.097859999999997</v>
      </c>
      <c r="L8403" s="22">
        <v>119.87699000000001</v>
      </c>
      <c r="M8403" s="22">
        <v>66.498310000000004</v>
      </c>
      <c r="N8403" s="22">
        <v>119.31312</v>
      </c>
      <c r="O8403" s="22">
        <v>575.75112999999999</v>
      </c>
      <c r="P8403" s="22">
        <v>375.21794999999997</v>
      </c>
      <c r="Q8403" s="22">
        <v>103.43082</v>
      </c>
      <c r="R8403" s="22">
        <v>5.0969699999999998</v>
      </c>
      <c r="S8403" s="22">
        <v>3.5909200000000001</v>
      </c>
      <c r="T8403" s="22">
        <v>0.73009000000000002</v>
      </c>
      <c r="U8403" s="22">
        <v>88.867620000000002</v>
      </c>
      <c r="V8403" s="22">
        <v>84.301810000000003</v>
      </c>
      <c r="W8403" s="22">
        <v>1.5058800000000001</v>
      </c>
      <c r="X8403" s="22">
        <v>0.72938000000000003</v>
      </c>
      <c r="Y8403" s="22">
        <v>8.0999999999999996E-4</v>
      </c>
      <c r="Z8403" s="22">
        <v>16.254249999999999</v>
      </c>
      <c r="AA8403" s="25">
        <v>87.612380000000002</v>
      </c>
      <c r="AB8403" s="25">
        <v>7.0063199999999997</v>
      </c>
      <c r="AC8403" s="25">
        <v>0.83550000000000002</v>
      </c>
      <c r="AD8403" s="25">
        <v>-6.3000000000000003E-4</v>
      </c>
      <c r="AE8403" s="25">
        <v>0.72938000000000003</v>
      </c>
      <c r="AF8403" s="25">
        <v>14.566280000000001</v>
      </c>
    </row>
    <row r="8404" spans="1:32" x14ac:dyDescent="0.25">
      <c r="A8404" s="21">
        <v>50.59872</v>
      </c>
      <c r="B8404" s="22">
        <v>1803.9138499999999</v>
      </c>
      <c r="C8404" s="22">
        <v>91.592770000000002</v>
      </c>
      <c r="D8404" s="22">
        <v>25.897690000000001</v>
      </c>
      <c r="E8404" s="22">
        <v>41.318289999999998</v>
      </c>
      <c r="F8404" s="22">
        <v>191.90278000000001</v>
      </c>
      <c r="G8404" s="22">
        <v>40.855609999999999</v>
      </c>
      <c r="H8404" s="22">
        <v>89.640640000000005</v>
      </c>
      <c r="I8404" s="22">
        <v>95.038870000000003</v>
      </c>
      <c r="J8404" s="22">
        <v>95.634860000000003</v>
      </c>
      <c r="K8404" s="22">
        <v>99.095979999999997</v>
      </c>
      <c r="L8404" s="22">
        <v>109.22077</v>
      </c>
      <c r="M8404" s="22">
        <v>66.524069999999995</v>
      </c>
      <c r="N8404" s="22">
        <v>123.52034</v>
      </c>
      <c r="O8404" s="22">
        <v>572.38990000000001</v>
      </c>
      <c r="P8404" s="22">
        <v>374.59699999999998</v>
      </c>
      <c r="Q8404" s="22">
        <v>103.91634999999999</v>
      </c>
      <c r="R8404" s="22">
        <v>5.0653499999999996</v>
      </c>
      <c r="S8404" s="22">
        <v>3.4925700000000002</v>
      </c>
      <c r="T8404" s="22">
        <v>0.73021000000000003</v>
      </c>
      <c r="U8404" s="22">
        <v>88.864050000000006</v>
      </c>
      <c r="V8404" s="22">
        <v>84.161600000000007</v>
      </c>
      <c r="W8404" s="22">
        <v>1.5015499999999999</v>
      </c>
      <c r="X8404" s="22">
        <v>0.72950000000000004</v>
      </c>
      <c r="Y8404" s="22">
        <v>8.0999999999999996E-4</v>
      </c>
      <c r="Z8404" s="22">
        <v>16.23509</v>
      </c>
      <c r="AA8404" s="25">
        <v>87.591939999999994</v>
      </c>
      <c r="AB8404" s="25">
        <v>6.8917000000000002</v>
      </c>
      <c r="AC8404" s="25">
        <v>0.83550000000000002</v>
      </c>
      <c r="AD8404" s="25">
        <v>-6.3000000000000003E-4</v>
      </c>
      <c r="AE8404" s="25">
        <v>0.72950000000000004</v>
      </c>
      <c r="AF8404" s="25">
        <v>14.54739</v>
      </c>
    </row>
    <row r="8405" spans="1:32" x14ac:dyDescent="0.25">
      <c r="A8405" s="21">
        <v>50.607059999999997</v>
      </c>
      <c r="B8405" s="22">
        <v>1803.8672300000001</v>
      </c>
      <c r="C8405" s="22">
        <v>91.619129999999998</v>
      </c>
      <c r="D8405" s="22">
        <v>25.857240000000001</v>
      </c>
      <c r="E8405" s="22">
        <v>41.324309999999997</v>
      </c>
      <c r="F8405" s="22">
        <v>191.93877000000001</v>
      </c>
      <c r="G8405" s="22">
        <v>40.906399999999998</v>
      </c>
      <c r="H8405" s="22">
        <v>89.800439999999995</v>
      </c>
      <c r="I8405" s="22">
        <v>95.049980000000005</v>
      </c>
      <c r="J8405" s="22">
        <v>95.524349999999998</v>
      </c>
      <c r="K8405" s="22">
        <v>99.099159999999998</v>
      </c>
      <c r="L8405" s="22">
        <v>70.536919999999995</v>
      </c>
      <c r="M8405" s="22">
        <v>66.495819999999995</v>
      </c>
      <c r="N8405" s="22">
        <v>127.81805</v>
      </c>
      <c r="O8405" s="22">
        <v>572.17927999999995</v>
      </c>
      <c r="P8405" s="22">
        <v>371.46417000000002</v>
      </c>
      <c r="Q8405" s="22">
        <v>103.54658999999999</v>
      </c>
      <c r="R8405" s="22">
        <v>5.0324499999999999</v>
      </c>
      <c r="S8405" s="22">
        <v>3.3471700000000002</v>
      </c>
      <c r="T8405" s="22">
        <v>0.73007999999999995</v>
      </c>
      <c r="U8405" s="22">
        <v>88.907300000000006</v>
      </c>
      <c r="V8405" s="22">
        <v>83.932000000000002</v>
      </c>
      <c r="W8405" s="22">
        <v>1.5005500000000001</v>
      </c>
      <c r="X8405" s="22">
        <v>0.72938999999999998</v>
      </c>
      <c r="Y8405" s="22">
        <v>8.0999999999999996E-4</v>
      </c>
      <c r="Z8405" s="22">
        <v>16.251709999999999</v>
      </c>
      <c r="AA8405" s="25">
        <v>87.511989999999997</v>
      </c>
      <c r="AB8405" s="25">
        <v>7.0303399999999998</v>
      </c>
      <c r="AC8405" s="25">
        <v>0.83550000000000002</v>
      </c>
      <c r="AD8405" s="25">
        <v>-6.3000000000000003E-4</v>
      </c>
      <c r="AE8405" s="25">
        <v>0.72938999999999998</v>
      </c>
      <c r="AF8405" s="25">
        <v>14.56378</v>
      </c>
    </row>
    <row r="8406" spans="1:32" x14ac:dyDescent="0.25">
      <c r="A8406" s="21">
        <v>50.615389999999998</v>
      </c>
      <c r="B8406" s="22">
        <v>1803.90923</v>
      </c>
      <c r="C8406" s="22">
        <v>91.449789999999993</v>
      </c>
      <c r="D8406" s="22">
        <v>25.898589999999999</v>
      </c>
      <c r="E8406" s="22">
        <v>41.345309999999998</v>
      </c>
      <c r="F8406" s="22">
        <v>191.98430999999999</v>
      </c>
      <c r="G8406" s="22">
        <v>40.959679999999999</v>
      </c>
      <c r="H8406" s="22">
        <v>90.507369999999995</v>
      </c>
      <c r="I8406" s="22">
        <v>95.070080000000004</v>
      </c>
      <c r="J8406" s="22">
        <v>95.784270000000006</v>
      </c>
      <c r="K8406" s="22">
        <v>99.088650000000001</v>
      </c>
      <c r="L8406" s="22">
        <v>152.63476</v>
      </c>
      <c r="M8406" s="22">
        <v>67.919250000000005</v>
      </c>
      <c r="N8406" s="22">
        <v>128.72322</v>
      </c>
      <c r="O8406" s="22">
        <v>576.53152</v>
      </c>
      <c r="P8406" s="22">
        <v>371.23703999999998</v>
      </c>
      <c r="Q8406" s="22">
        <v>103.73054999999999</v>
      </c>
      <c r="R8406" s="22">
        <v>5.0539199999999997</v>
      </c>
      <c r="S8406" s="22">
        <v>3.4027799999999999</v>
      </c>
      <c r="T8406" s="22">
        <v>0.73019000000000001</v>
      </c>
      <c r="U8406" s="22">
        <v>88.892189999999999</v>
      </c>
      <c r="V8406" s="22">
        <v>84.459299999999999</v>
      </c>
      <c r="W8406" s="22">
        <v>1.50726</v>
      </c>
      <c r="X8406" s="22">
        <v>0.72948999999999997</v>
      </c>
      <c r="Y8406" s="22">
        <v>8.0999999999999996E-4</v>
      </c>
      <c r="Z8406" s="22">
        <v>16.236229999999999</v>
      </c>
      <c r="AA8406" s="25">
        <v>87.503230000000002</v>
      </c>
      <c r="AB8406" s="25">
        <v>7.0465400000000002</v>
      </c>
      <c r="AC8406" s="25">
        <v>0.83550000000000002</v>
      </c>
      <c r="AD8406" s="25">
        <v>-6.3000000000000003E-4</v>
      </c>
      <c r="AE8406" s="25">
        <v>0.72948999999999997</v>
      </c>
      <c r="AF8406" s="25">
        <v>14.54852</v>
      </c>
    </row>
    <row r="8407" spans="1:32" x14ac:dyDescent="0.25">
      <c r="A8407" s="21">
        <v>50.623719999999999</v>
      </c>
      <c r="B8407" s="22">
        <v>1805.39456</v>
      </c>
      <c r="C8407" s="22">
        <v>91.409710000000004</v>
      </c>
      <c r="D8407" s="22">
        <v>25.981649999999998</v>
      </c>
      <c r="E8407" s="22">
        <v>41.337449999999997</v>
      </c>
      <c r="F8407" s="22">
        <v>192.05010999999999</v>
      </c>
      <c r="G8407" s="22">
        <v>40.904780000000002</v>
      </c>
      <c r="H8407" s="22">
        <v>90.507919999999999</v>
      </c>
      <c r="I8407" s="22">
        <v>95.100960000000001</v>
      </c>
      <c r="J8407" s="22">
        <v>95.377009999999999</v>
      </c>
      <c r="K8407" s="22">
        <v>99.094800000000006</v>
      </c>
      <c r="L8407" s="22">
        <v>112.04826</v>
      </c>
      <c r="M8407" s="22">
        <v>66.469729999999998</v>
      </c>
      <c r="N8407" s="22">
        <v>125.11323</v>
      </c>
      <c r="O8407" s="22">
        <v>573.77017999999998</v>
      </c>
      <c r="P8407" s="22">
        <v>374.32740999999999</v>
      </c>
      <c r="Q8407" s="22">
        <v>104.49319</v>
      </c>
      <c r="R8407" s="22">
        <v>5.0915600000000003</v>
      </c>
      <c r="S8407" s="22">
        <v>3.5594800000000002</v>
      </c>
      <c r="T8407" s="22">
        <v>0.73068999999999995</v>
      </c>
      <c r="U8407" s="22">
        <v>88.933019999999999</v>
      </c>
      <c r="V8407" s="22">
        <v>84.076310000000007</v>
      </c>
      <c r="W8407" s="22">
        <v>1.5022599999999999</v>
      </c>
      <c r="X8407" s="22">
        <v>0.73002</v>
      </c>
      <c r="Y8407" s="22">
        <v>8.0999999999999996E-4</v>
      </c>
      <c r="Z8407" s="22">
        <v>16.151679999999999</v>
      </c>
      <c r="AA8407" s="25">
        <v>87.591179999999994</v>
      </c>
      <c r="AB8407" s="25">
        <v>6.9226999999999999</v>
      </c>
      <c r="AC8407" s="25">
        <v>0.83550000000000002</v>
      </c>
      <c r="AD8407" s="25">
        <v>-6.3000000000000003E-4</v>
      </c>
      <c r="AE8407" s="25">
        <v>0.73002</v>
      </c>
      <c r="AF8407" s="25">
        <v>14.465199999999999</v>
      </c>
    </row>
    <row r="8408" spans="1:32" x14ac:dyDescent="0.25">
      <c r="A8408" s="21">
        <v>50.63205</v>
      </c>
      <c r="B8408" s="22">
        <v>1803.83053</v>
      </c>
      <c r="C8408" s="22">
        <v>91.519239999999996</v>
      </c>
      <c r="D8408" s="22">
        <v>26.079139999999999</v>
      </c>
      <c r="E8408" s="22">
        <v>41.3536</v>
      </c>
      <c r="F8408" s="22">
        <v>192.03335000000001</v>
      </c>
      <c r="G8408" s="22">
        <v>40.937069999999999</v>
      </c>
      <c r="H8408" s="22">
        <v>90.380949999999999</v>
      </c>
      <c r="I8408" s="22">
        <v>95.051320000000004</v>
      </c>
      <c r="J8408" s="22">
        <v>95.629369999999994</v>
      </c>
      <c r="K8408" s="22">
        <v>99.096159999999998</v>
      </c>
      <c r="L8408" s="22">
        <v>86.479069999999993</v>
      </c>
      <c r="M8408" s="22">
        <v>68.967619999999997</v>
      </c>
      <c r="N8408" s="22">
        <v>120.77679000000001</v>
      </c>
      <c r="O8408" s="22">
        <v>569.55957000000001</v>
      </c>
      <c r="P8408" s="22">
        <v>373.90410000000003</v>
      </c>
      <c r="Q8408" s="22">
        <v>104.56305999999999</v>
      </c>
      <c r="R8408" s="22">
        <v>5.07775</v>
      </c>
      <c r="S8408" s="22">
        <v>3.7831100000000002</v>
      </c>
      <c r="T8408" s="22">
        <v>0.73070000000000002</v>
      </c>
      <c r="U8408" s="22">
        <v>88.903729999999996</v>
      </c>
      <c r="V8408" s="22">
        <v>84.050309999999996</v>
      </c>
      <c r="W8408" s="22">
        <v>1.5025599999999999</v>
      </c>
      <c r="X8408" s="22">
        <v>0.73</v>
      </c>
      <c r="Y8408" s="22">
        <v>8.0999999999999996E-4</v>
      </c>
      <c r="Z8408" s="22">
        <v>16.154160000000001</v>
      </c>
      <c r="AA8408" s="25">
        <v>87.474010000000007</v>
      </c>
      <c r="AB8408" s="25">
        <v>6.9882900000000001</v>
      </c>
      <c r="AC8408" s="25">
        <v>0.83550000000000002</v>
      </c>
      <c r="AD8408" s="25">
        <v>-6.3000000000000003E-4</v>
      </c>
      <c r="AE8408" s="25">
        <v>0.73</v>
      </c>
      <c r="AF8408" s="25">
        <v>14.467639999999999</v>
      </c>
    </row>
    <row r="8409" spans="1:32" x14ac:dyDescent="0.25">
      <c r="A8409" s="21">
        <v>50.640389999999996</v>
      </c>
      <c r="B8409" s="22">
        <v>1803.9049199999999</v>
      </c>
      <c r="C8409" s="22">
        <v>91.487989999999996</v>
      </c>
      <c r="D8409" s="22">
        <v>25.918230000000001</v>
      </c>
      <c r="E8409" s="22">
        <v>41.365580000000001</v>
      </c>
      <c r="F8409" s="22">
        <v>192.04191</v>
      </c>
      <c r="G8409" s="22">
        <v>40.961100000000002</v>
      </c>
      <c r="H8409" s="22">
        <v>90.53098</v>
      </c>
      <c r="I8409" s="22">
        <v>95.12182</v>
      </c>
      <c r="J8409" s="22">
        <v>95.434430000000006</v>
      </c>
      <c r="K8409" s="22">
        <v>99.093289999999996</v>
      </c>
      <c r="L8409" s="22">
        <v>125.44096</v>
      </c>
      <c r="M8409" s="22">
        <v>67.938519999999997</v>
      </c>
      <c r="N8409" s="22">
        <v>123.8481</v>
      </c>
      <c r="O8409" s="22">
        <v>573.79035999999996</v>
      </c>
      <c r="P8409" s="22">
        <v>373.40219000000002</v>
      </c>
      <c r="Q8409" s="22">
        <v>104.30383</v>
      </c>
      <c r="R8409" s="22">
        <v>5.0470699999999997</v>
      </c>
      <c r="S8409" s="22">
        <v>3.33907</v>
      </c>
      <c r="T8409" s="22">
        <v>0.73219999999999996</v>
      </c>
      <c r="U8409" s="22">
        <v>88.910839999999993</v>
      </c>
      <c r="V8409" s="22">
        <v>83.984989999999996</v>
      </c>
      <c r="W8409" s="22">
        <v>1.50424</v>
      </c>
      <c r="X8409" s="22">
        <v>0.73150999999999999</v>
      </c>
      <c r="Y8409" s="22">
        <v>8.0999999999999996E-4</v>
      </c>
      <c r="Z8409" s="22">
        <v>15.91436</v>
      </c>
      <c r="AA8409" s="25">
        <v>87.596279999999993</v>
      </c>
      <c r="AB8409" s="25">
        <v>6.8198600000000003</v>
      </c>
      <c r="AC8409" s="25">
        <v>0.83550000000000002</v>
      </c>
      <c r="AD8409" s="25">
        <v>-6.3000000000000003E-4</v>
      </c>
      <c r="AE8409" s="25">
        <v>0.73150999999999999</v>
      </c>
      <c r="AF8409" s="25">
        <v>14.23133</v>
      </c>
    </row>
    <row r="8410" spans="1:32" x14ac:dyDescent="0.25">
      <c r="A8410" s="21">
        <v>50.648719999999997</v>
      </c>
      <c r="B8410" s="22">
        <v>1805.4495999999999</v>
      </c>
      <c r="C8410" s="22">
        <v>91.395970000000005</v>
      </c>
      <c r="D8410" s="22">
        <v>25.927209999999999</v>
      </c>
      <c r="E8410" s="22">
        <v>41.386920000000003</v>
      </c>
      <c r="F8410" s="22">
        <v>192.03863999999999</v>
      </c>
      <c r="G8410" s="22">
        <v>40.976309999999998</v>
      </c>
      <c r="H8410" s="22">
        <v>90.613979999999998</v>
      </c>
      <c r="I8410" s="22">
        <v>95.029889999999995</v>
      </c>
      <c r="J8410" s="22">
        <v>95.48433</v>
      </c>
      <c r="K8410" s="22">
        <v>99.098510000000005</v>
      </c>
      <c r="L8410" s="22">
        <v>106.98528</v>
      </c>
      <c r="M8410" s="22">
        <v>65.039389999999997</v>
      </c>
      <c r="N8410" s="22">
        <v>122.45704000000001</v>
      </c>
      <c r="O8410" s="22">
        <v>574.33393000000001</v>
      </c>
      <c r="P8410" s="22">
        <v>374.58360000000005</v>
      </c>
      <c r="Q8410" s="22">
        <v>105.59594</v>
      </c>
      <c r="R8410" s="22">
        <v>5.0539199999999997</v>
      </c>
      <c r="S8410" s="22">
        <v>3.3422499999999999</v>
      </c>
      <c r="T8410" s="22">
        <v>0.73131999999999997</v>
      </c>
      <c r="U8410" s="22">
        <v>88.910979999999995</v>
      </c>
      <c r="V8410" s="22">
        <v>83.709599999999995</v>
      </c>
      <c r="W8410" s="22">
        <v>1.5031300000000001</v>
      </c>
      <c r="X8410" s="22">
        <v>0.73063</v>
      </c>
      <c r="Y8410" s="22">
        <v>8.0999999999999996E-4</v>
      </c>
      <c r="Z8410" s="22">
        <v>16.054169999999999</v>
      </c>
      <c r="AA8410" s="25">
        <v>87.59863</v>
      </c>
      <c r="AB8410" s="25">
        <v>7.0616000000000003</v>
      </c>
      <c r="AC8410" s="25">
        <v>0.83550000000000002</v>
      </c>
      <c r="AD8410" s="25">
        <v>-6.3000000000000003E-4</v>
      </c>
      <c r="AE8410" s="25">
        <v>0.73063</v>
      </c>
      <c r="AF8410" s="25">
        <v>14.369109999999999</v>
      </c>
    </row>
    <row r="8411" spans="1:32" x14ac:dyDescent="0.25">
      <c r="A8411" s="21">
        <v>50.657049999999998</v>
      </c>
      <c r="B8411" s="22">
        <v>1803.90994</v>
      </c>
      <c r="C8411" s="22">
        <v>91.411640000000006</v>
      </c>
      <c r="D8411" s="22">
        <v>25.970490000000002</v>
      </c>
      <c r="E8411" s="22">
        <v>41.375979999999998</v>
      </c>
      <c r="F8411" s="22">
        <v>191.98012</v>
      </c>
      <c r="G8411" s="22">
        <v>40.978319999999997</v>
      </c>
      <c r="H8411" s="22">
        <v>90.576030000000003</v>
      </c>
      <c r="I8411" s="22">
        <v>95.095699999999994</v>
      </c>
      <c r="J8411" s="22">
        <v>95.710409999999996</v>
      </c>
      <c r="K8411" s="22">
        <v>99.105559999999997</v>
      </c>
      <c r="L8411" s="22">
        <v>85.343549999999993</v>
      </c>
      <c r="M8411" s="22">
        <v>65.030460000000005</v>
      </c>
      <c r="N8411" s="22">
        <v>129.37083999999999</v>
      </c>
      <c r="O8411" s="22">
        <v>569.54627000000005</v>
      </c>
      <c r="P8411" s="22">
        <v>372.79557</v>
      </c>
      <c r="Q8411" s="22">
        <v>104.33244000000001</v>
      </c>
      <c r="R8411" s="22">
        <v>5.0336699999999999</v>
      </c>
      <c r="S8411" s="22">
        <v>3.5241500000000001</v>
      </c>
      <c r="T8411" s="22">
        <v>0.72996000000000005</v>
      </c>
      <c r="U8411" s="22">
        <v>88.914330000000007</v>
      </c>
      <c r="V8411" s="22">
        <v>84.020009999999999</v>
      </c>
      <c r="W8411" s="22">
        <v>1.5034799999999999</v>
      </c>
      <c r="X8411" s="22">
        <v>0.72926999999999997</v>
      </c>
      <c r="Y8411" s="22">
        <v>8.0999999999999996E-4</v>
      </c>
      <c r="Z8411" s="22">
        <v>16.27083</v>
      </c>
      <c r="AA8411" s="25">
        <v>87.160589999999999</v>
      </c>
      <c r="AB8411" s="25">
        <v>7.08134</v>
      </c>
      <c r="AC8411" s="25">
        <v>0.83550000000000002</v>
      </c>
      <c r="AD8411" s="25">
        <v>-6.3000000000000003E-4</v>
      </c>
      <c r="AE8411" s="25">
        <v>0.72926999999999997</v>
      </c>
      <c r="AF8411" s="25">
        <v>14.58262</v>
      </c>
    </row>
    <row r="8412" spans="1:32" x14ac:dyDescent="0.25">
      <c r="A8412" s="21">
        <v>50.665390000000002</v>
      </c>
      <c r="B8412" s="22">
        <v>1802.2063499999999</v>
      </c>
      <c r="C8412" s="22">
        <v>91.689530000000005</v>
      </c>
      <c r="D8412" s="22">
        <v>25.895420000000001</v>
      </c>
      <c r="E8412" s="22">
        <v>41.392389999999999</v>
      </c>
      <c r="F8412" s="22">
        <v>192.04214999999999</v>
      </c>
      <c r="G8412" s="22">
        <v>41.012009999999997</v>
      </c>
      <c r="H8412" s="22">
        <v>89.933149999999998</v>
      </c>
      <c r="I8412" s="22">
        <v>95.125870000000006</v>
      </c>
      <c r="J8412" s="22">
        <v>95.779650000000004</v>
      </c>
      <c r="K8412" s="22">
        <v>99.100989999999996</v>
      </c>
      <c r="L8412" s="22">
        <v>183.44175999999999</v>
      </c>
      <c r="M8412" s="22">
        <v>65.491230000000002</v>
      </c>
      <c r="N8412" s="22">
        <v>121.54106</v>
      </c>
      <c r="O8412" s="22">
        <v>575.06628999999998</v>
      </c>
      <c r="P8412" s="22">
        <v>372.49261000000001</v>
      </c>
      <c r="Q8412" s="22">
        <v>104.37953</v>
      </c>
      <c r="R8412" s="22">
        <v>5.0789600000000004</v>
      </c>
      <c r="S8412" s="22">
        <v>3.5251800000000002</v>
      </c>
      <c r="T8412" s="22">
        <v>0.72870000000000001</v>
      </c>
      <c r="U8412" s="22">
        <v>88.917609999999996</v>
      </c>
      <c r="V8412" s="22">
        <v>83.933409999999995</v>
      </c>
      <c r="W8412" s="22">
        <v>1.49929</v>
      </c>
      <c r="X8412" s="22">
        <v>0.72802</v>
      </c>
      <c r="Y8412" s="22">
        <v>8.0999999999999996E-4</v>
      </c>
      <c r="Z8412" s="22">
        <v>16.471720000000001</v>
      </c>
      <c r="AA8412" s="25">
        <v>87.509360000000001</v>
      </c>
      <c r="AB8412" s="25">
        <v>6.9723800000000002</v>
      </c>
      <c r="AC8412" s="25">
        <v>0.83550000000000002</v>
      </c>
      <c r="AD8412" s="25">
        <v>-6.3000000000000003E-4</v>
      </c>
      <c r="AE8412" s="25">
        <v>0.72802</v>
      </c>
      <c r="AF8412" s="25">
        <v>14.7806</v>
      </c>
    </row>
    <row r="8413" spans="1:32" x14ac:dyDescent="0.25">
      <c r="A8413" s="21">
        <v>50.673720000000003</v>
      </c>
      <c r="B8413" s="22">
        <v>1803.8509899999999</v>
      </c>
      <c r="C8413" s="22">
        <v>91.3429</v>
      </c>
      <c r="D8413" s="22">
        <v>25.952220000000001</v>
      </c>
      <c r="E8413" s="22">
        <v>41.398180000000004</v>
      </c>
      <c r="F8413" s="22">
        <v>192.08653000000001</v>
      </c>
      <c r="G8413" s="22">
        <v>40.976210000000002</v>
      </c>
      <c r="H8413" s="22">
        <v>90.487340000000003</v>
      </c>
      <c r="I8413" s="22">
        <v>95.106200000000001</v>
      </c>
      <c r="J8413" s="22">
        <v>95.357309999999998</v>
      </c>
      <c r="K8413" s="22">
        <v>99.091059999999999</v>
      </c>
      <c r="L8413" s="22">
        <v>119.12699000000001</v>
      </c>
      <c r="M8413" s="22">
        <v>67.39734</v>
      </c>
      <c r="N8413" s="22">
        <v>121.75405000000001</v>
      </c>
      <c r="O8413" s="22">
        <v>575.12112000000002</v>
      </c>
      <c r="P8413" s="22">
        <v>374.10024999999996</v>
      </c>
      <c r="Q8413" s="22">
        <v>103.87486</v>
      </c>
      <c r="R8413" s="22">
        <v>5.0910700000000002</v>
      </c>
      <c r="S8413" s="22">
        <v>3.4624199999999998</v>
      </c>
      <c r="T8413" s="22">
        <v>0.72999000000000003</v>
      </c>
      <c r="U8413" s="22">
        <v>88.919399999999996</v>
      </c>
      <c r="V8413" s="22">
        <v>83.880459999999999</v>
      </c>
      <c r="W8413" s="22">
        <v>1.5025599999999999</v>
      </c>
      <c r="X8413" s="22">
        <v>0.72931000000000001</v>
      </c>
      <c r="Y8413" s="22">
        <v>8.0999999999999996E-4</v>
      </c>
      <c r="Z8413" s="22">
        <v>16.26538</v>
      </c>
      <c r="AA8413" s="25">
        <v>87.382900000000006</v>
      </c>
      <c r="AB8413" s="25">
        <v>7.0329100000000002</v>
      </c>
      <c r="AC8413" s="25">
        <v>0.83550000000000002</v>
      </c>
      <c r="AD8413" s="25">
        <v>-6.3000000000000003E-4</v>
      </c>
      <c r="AE8413" s="25">
        <v>0.72931000000000001</v>
      </c>
      <c r="AF8413" s="25">
        <v>14.577260000000001</v>
      </c>
    </row>
    <row r="8414" spans="1:32" x14ac:dyDescent="0.25">
      <c r="A8414" s="21">
        <v>50.682049999999997</v>
      </c>
      <c r="B8414" s="22">
        <v>1802.2288100000001</v>
      </c>
      <c r="C8414" s="22">
        <v>91.467349999999996</v>
      </c>
      <c r="D8414" s="22">
        <v>25.97447</v>
      </c>
      <c r="E8414" s="22">
        <v>41.387630000000001</v>
      </c>
      <c r="F8414" s="22">
        <v>192.04285999999999</v>
      </c>
      <c r="G8414" s="22">
        <v>40.965429999999998</v>
      </c>
      <c r="H8414" s="22">
        <v>90.540419999999997</v>
      </c>
      <c r="I8414" s="22">
        <v>95.01464</v>
      </c>
      <c r="J8414" s="22">
        <v>95.329189999999997</v>
      </c>
      <c r="K8414" s="22">
        <v>99.092640000000003</v>
      </c>
      <c r="L8414" s="22">
        <v>78.503399999999999</v>
      </c>
      <c r="M8414" s="22">
        <v>65.018150000000006</v>
      </c>
      <c r="N8414" s="22">
        <v>123.14163000000001</v>
      </c>
      <c r="O8414" s="22">
        <v>574.57641000000001</v>
      </c>
      <c r="P8414" s="22">
        <v>372.67025999999998</v>
      </c>
      <c r="Q8414" s="22">
        <v>104.41816</v>
      </c>
      <c r="R8414" s="22">
        <v>5.03918</v>
      </c>
      <c r="S8414" s="22">
        <v>3.1721900000000001</v>
      </c>
      <c r="T8414" s="22">
        <v>0.72989999999999999</v>
      </c>
      <c r="U8414" s="22">
        <v>88.925830000000005</v>
      </c>
      <c r="V8414" s="22">
        <v>83.806060000000002</v>
      </c>
      <c r="W8414" s="22">
        <v>1.49953</v>
      </c>
      <c r="X8414" s="22">
        <v>0.72921999999999998</v>
      </c>
      <c r="Y8414" s="22">
        <v>8.0999999999999996E-4</v>
      </c>
      <c r="Z8414" s="22">
        <v>16.279119999999999</v>
      </c>
      <c r="AA8414" s="25">
        <v>87.261330000000001</v>
      </c>
      <c r="AB8414" s="25">
        <v>6.9051900000000002</v>
      </c>
      <c r="AC8414" s="25">
        <v>0.83550000000000002</v>
      </c>
      <c r="AD8414" s="25">
        <v>-6.3000000000000003E-4</v>
      </c>
      <c r="AE8414" s="25">
        <v>0.72921999999999998</v>
      </c>
      <c r="AF8414" s="25">
        <v>14.5908</v>
      </c>
    </row>
    <row r="8415" spans="1:32" x14ac:dyDescent="0.25">
      <c r="A8415" s="21">
        <v>50.690390000000001</v>
      </c>
      <c r="B8415" s="22">
        <v>1805.4259400000001</v>
      </c>
      <c r="C8415" s="22">
        <v>91.600059999999999</v>
      </c>
      <c r="D8415" s="22">
        <v>25.89573</v>
      </c>
      <c r="E8415" s="22">
        <v>41.399059999999999</v>
      </c>
      <c r="F8415" s="22">
        <v>192.10536999999999</v>
      </c>
      <c r="G8415" s="22">
        <v>41.00459</v>
      </c>
      <c r="H8415" s="22">
        <v>90.319730000000007</v>
      </c>
      <c r="I8415" s="22">
        <v>95.014480000000006</v>
      </c>
      <c r="J8415" s="22">
        <v>95.661450000000002</v>
      </c>
      <c r="K8415" s="22">
        <v>99.096900000000005</v>
      </c>
      <c r="L8415" s="22">
        <v>120.6549</v>
      </c>
      <c r="M8415" s="22">
        <v>66.950220000000002</v>
      </c>
      <c r="N8415" s="22">
        <v>125.09925</v>
      </c>
      <c r="O8415" s="22">
        <v>574.66120999999998</v>
      </c>
      <c r="P8415" s="22">
        <v>374.66494</v>
      </c>
      <c r="Q8415" s="22">
        <v>104.38896</v>
      </c>
      <c r="R8415" s="22">
        <v>5.0638100000000001</v>
      </c>
      <c r="S8415" s="22">
        <v>3.5335100000000002</v>
      </c>
      <c r="T8415" s="22">
        <v>0.72965999999999998</v>
      </c>
      <c r="U8415" s="22">
        <v>88.907769999999999</v>
      </c>
      <c r="V8415" s="22">
        <v>84.018420000000006</v>
      </c>
      <c r="W8415" s="22">
        <v>1.5017100000000001</v>
      </c>
      <c r="X8415" s="22">
        <v>0.72897000000000001</v>
      </c>
      <c r="Y8415" s="22">
        <v>8.0999999999999996E-4</v>
      </c>
      <c r="Z8415" s="22">
        <v>16.318680000000001</v>
      </c>
      <c r="AA8415" s="25">
        <v>87.562870000000004</v>
      </c>
      <c r="AB8415" s="25">
        <v>7.0884299999999998</v>
      </c>
      <c r="AC8415" s="25">
        <v>0.83550000000000002</v>
      </c>
      <c r="AD8415" s="25">
        <v>-6.3000000000000003E-4</v>
      </c>
      <c r="AE8415" s="25">
        <v>0.72897000000000001</v>
      </c>
      <c r="AF8415" s="25">
        <v>14.629770000000001</v>
      </c>
    </row>
    <row r="8416" spans="1:32" x14ac:dyDescent="0.25">
      <c r="A8416" s="21">
        <v>50.698720000000002</v>
      </c>
      <c r="B8416" s="22">
        <v>1803.68696</v>
      </c>
      <c r="C8416" s="22">
        <v>91.652640000000005</v>
      </c>
      <c r="D8416" s="22">
        <v>25.910309999999999</v>
      </c>
      <c r="E8416" s="22">
        <v>41.404800000000002</v>
      </c>
      <c r="F8416" s="22">
        <v>192.04136</v>
      </c>
      <c r="G8416" s="22">
        <v>40.972149999999999</v>
      </c>
      <c r="H8416" s="22">
        <v>90.303190000000001</v>
      </c>
      <c r="I8416" s="22">
        <v>94.996110000000002</v>
      </c>
      <c r="J8416" s="22">
        <v>95.689719999999994</v>
      </c>
      <c r="K8416" s="22">
        <v>99.101100000000002</v>
      </c>
      <c r="L8416" s="22">
        <v>109.11678999999999</v>
      </c>
      <c r="M8416" s="22">
        <v>64.079089999999994</v>
      </c>
      <c r="N8416" s="22">
        <v>125.69409</v>
      </c>
      <c r="O8416" s="22">
        <v>573.38822000000005</v>
      </c>
      <c r="P8416" s="22">
        <v>370.60176000000001</v>
      </c>
      <c r="Q8416" s="22">
        <v>104.37707</v>
      </c>
      <c r="R8416" s="22">
        <v>5.0501300000000002</v>
      </c>
      <c r="S8416" s="22">
        <v>3.4820199999999999</v>
      </c>
      <c r="T8416" s="22">
        <v>0.72985</v>
      </c>
      <c r="U8416" s="22">
        <v>88.899289999999993</v>
      </c>
      <c r="V8416" s="22">
        <v>83.965410000000006</v>
      </c>
      <c r="W8416" s="22">
        <v>1.5035000000000001</v>
      </c>
      <c r="X8416" s="22">
        <v>0.72916000000000003</v>
      </c>
      <c r="Y8416" s="22">
        <v>8.0999999999999996E-4</v>
      </c>
      <c r="Z8416" s="22">
        <v>16.288810000000002</v>
      </c>
      <c r="AA8416" s="25">
        <v>87.393020000000007</v>
      </c>
      <c r="AB8416" s="25">
        <v>6.8887099999999997</v>
      </c>
      <c r="AC8416" s="25">
        <v>0.83550000000000002</v>
      </c>
      <c r="AD8416" s="25">
        <v>-6.3000000000000003E-4</v>
      </c>
      <c r="AE8416" s="25">
        <v>0.72916000000000003</v>
      </c>
      <c r="AF8416" s="25">
        <v>14.600339999999999</v>
      </c>
    </row>
    <row r="8417" spans="1:32" x14ac:dyDescent="0.25">
      <c r="A8417" s="27">
        <v>50.707050000000002</v>
      </c>
      <c r="B8417" s="22">
        <v>1803.86121</v>
      </c>
      <c r="C8417" s="22">
        <v>91.574950000000001</v>
      </c>
      <c r="D8417" s="22">
        <v>26.004549999999998</v>
      </c>
      <c r="E8417" s="22">
        <v>41.408630000000002</v>
      </c>
      <c r="F8417" s="22">
        <v>192.01830000000001</v>
      </c>
      <c r="G8417" s="22">
        <v>40.98827</v>
      </c>
      <c r="H8417" s="22">
        <v>89.844629999999995</v>
      </c>
      <c r="I8417" s="22">
        <v>94.975719999999995</v>
      </c>
      <c r="J8417" s="22">
        <v>95.576980000000006</v>
      </c>
      <c r="K8417" s="22">
        <v>99.091920000000002</v>
      </c>
      <c r="L8417" s="22">
        <v>87.342290000000006</v>
      </c>
      <c r="M8417" s="22">
        <v>63.602649999999997</v>
      </c>
      <c r="N8417" s="22">
        <v>123.43003</v>
      </c>
      <c r="O8417" s="22">
        <v>572.65806999999995</v>
      </c>
      <c r="P8417" s="28">
        <v>370.10978999999998</v>
      </c>
      <c r="Q8417" s="22">
        <v>104.12904</v>
      </c>
      <c r="R8417" s="22">
        <v>5.0778999999999996</v>
      </c>
      <c r="S8417" s="22">
        <v>3.43147</v>
      </c>
      <c r="T8417" s="22">
        <v>0.73116000000000003</v>
      </c>
      <c r="U8417" s="22">
        <v>88.949089999999998</v>
      </c>
      <c r="V8417" s="22">
        <v>84.01952</v>
      </c>
      <c r="W8417" s="22">
        <v>1.5006299999999999</v>
      </c>
      <c r="X8417" s="22">
        <v>0.73050000000000004</v>
      </c>
      <c r="Y8417" s="22">
        <v>8.0999999999999996E-4</v>
      </c>
      <c r="Z8417" s="22">
        <v>16.07563</v>
      </c>
      <c r="AA8417" s="25">
        <v>87.517870000000002</v>
      </c>
      <c r="AB8417" s="25">
        <v>7.0857900000000003</v>
      </c>
      <c r="AC8417" s="25">
        <v>0.83550000000000002</v>
      </c>
      <c r="AD8417" s="25">
        <v>-6.3000000000000003E-4</v>
      </c>
      <c r="AE8417" s="25">
        <v>0.73050000000000004</v>
      </c>
      <c r="AF8417" s="25">
        <v>14.39026</v>
      </c>
    </row>
    <row r="8418" spans="1:32" x14ac:dyDescent="0.25">
      <c r="A8418" s="27">
        <v>50.715389999999999</v>
      </c>
      <c r="B8418" s="22">
        <v>1803.83905</v>
      </c>
      <c r="C8418" s="22">
        <v>91.423330000000007</v>
      </c>
      <c r="D8418" s="22">
        <v>26.054860000000001</v>
      </c>
      <c r="E8418" s="22">
        <v>41.405999999999999</v>
      </c>
      <c r="F8418" s="22">
        <v>192.10642999999999</v>
      </c>
      <c r="G8418" s="22">
        <v>41.01585</v>
      </c>
      <c r="H8418" s="22">
        <v>90.458489999999998</v>
      </c>
      <c r="I8418" s="22">
        <v>95.080449999999999</v>
      </c>
      <c r="J8418" s="22">
        <v>95.741810000000001</v>
      </c>
      <c r="K8418" s="22">
        <v>99.088890000000006</v>
      </c>
      <c r="L8418" s="22">
        <v>175.95091999999997</v>
      </c>
      <c r="M8418" s="22">
        <v>66.469359999999995</v>
      </c>
      <c r="N8418" s="22">
        <v>124.56365</v>
      </c>
      <c r="O8418" s="22">
        <v>575.90707999999995</v>
      </c>
      <c r="P8418" s="28">
        <v>373.56398000000002</v>
      </c>
      <c r="Q8418" s="22">
        <v>103.92444</v>
      </c>
      <c r="R8418" s="22">
        <v>5.05952</v>
      </c>
      <c r="S8418" s="22">
        <v>3.3742999999999999</v>
      </c>
      <c r="T8418" s="22">
        <v>0.73104999999999998</v>
      </c>
      <c r="U8418" s="22">
        <v>88.926379999999995</v>
      </c>
      <c r="V8418" s="22">
        <v>84.123689999999996</v>
      </c>
      <c r="W8418" s="22">
        <v>1.50403</v>
      </c>
      <c r="X8418" s="22">
        <v>0.73036999999999996</v>
      </c>
      <c r="Y8418" s="22">
        <v>8.0999999999999996E-4</v>
      </c>
      <c r="Z8418" s="22">
        <v>16.09534</v>
      </c>
      <c r="AA8418" s="25">
        <v>87.717780000000005</v>
      </c>
      <c r="AB8418" s="25">
        <v>7.0712400000000004</v>
      </c>
      <c r="AC8418" s="25">
        <v>0.83550000000000002</v>
      </c>
      <c r="AD8418" s="25">
        <v>-6.3000000000000003E-4</v>
      </c>
      <c r="AE8418" s="25">
        <v>0.73036999999999996</v>
      </c>
      <c r="AF8418" s="25">
        <v>14.40968</v>
      </c>
    </row>
    <row r="8419" spans="1:32" x14ac:dyDescent="0.25">
      <c r="A8419" s="27">
        <v>50.72372</v>
      </c>
      <c r="B8419" s="22">
        <v>1224.7953299999999</v>
      </c>
      <c r="C8419" s="22">
        <v>91.62097</v>
      </c>
      <c r="D8419" s="22">
        <v>26.05247</v>
      </c>
      <c r="E8419" s="22">
        <v>41.322310000000002</v>
      </c>
      <c r="F8419" s="22">
        <v>190.88793000000001</v>
      </c>
      <c r="G8419" s="22">
        <v>40.926450000000003</v>
      </c>
      <c r="H8419" s="22">
        <v>89.839290000000005</v>
      </c>
      <c r="I8419" s="22">
        <v>95.074749999999995</v>
      </c>
      <c r="J8419" s="22">
        <v>97.342870000000005</v>
      </c>
      <c r="K8419" s="22">
        <v>99.087069999999997</v>
      </c>
      <c r="L8419" s="33">
        <v>117.26219999999999</v>
      </c>
      <c r="M8419" s="22">
        <v>62.673409999999997</v>
      </c>
      <c r="N8419" s="22">
        <v>115.35811</v>
      </c>
      <c r="O8419" s="22">
        <v>537.79646000000002</v>
      </c>
      <c r="P8419" s="28">
        <v>283.93907000000002</v>
      </c>
      <c r="Q8419" s="22">
        <v>104.00991</v>
      </c>
      <c r="R8419" s="22">
        <v>4.8116899999999996</v>
      </c>
      <c r="S8419" s="22">
        <v>3.02786</v>
      </c>
      <c r="T8419" s="22">
        <v>0.73138999999999998</v>
      </c>
      <c r="U8419" s="22">
        <v>88.921760000000006</v>
      </c>
      <c r="V8419" s="22">
        <v>83.799419999999998</v>
      </c>
      <c r="W8419" s="22">
        <v>1.49451</v>
      </c>
      <c r="X8419" s="22">
        <v>0.73070999999999997</v>
      </c>
      <c r="Y8419" s="22">
        <v>8.0999999999999996E-4</v>
      </c>
      <c r="Z8419" s="22">
        <v>16.041609999999999</v>
      </c>
      <c r="AA8419" s="25">
        <v>91.056799999999996</v>
      </c>
      <c r="AB8419" s="25">
        <v>7.3306699999999996</v>
      </c>
      <c r="AC8419" s="25">
        <v>0.83550000000000002</v>
      </c>
      <c r="AD8419" s="25">
        <v>-6.3000000000000003E-4</v>
      </c>
      <c r="AE8419" s="25">
        <v>0.73070999999999997</v>
      </c>
      <c r="AF8419" s="25">
        <v>14.356730000000001</v>
      </c>
    </row>
    <row r="8420" spans="1:32" x14ac:dyDescent="0.25">
      <c r="A8420" s="29"/>
      <c r="B8420"/>
      <c r="C8420"/>
      <c r="D8420"/>
      <c r="L8420" s="35"/>
    </row>
    <row r="8421" spans="1:32" x14ac:dyDescent="0.25">
      <c r="A8421" s="29"/>
      <c r="B8421"/>
      <c r="C8421"/>
      <c r="D8421"/>
      <c r="L8421" s="35"/>
    </row>
    <row r="8422" spans="1:32" x14ac:dyDescent="0.25">
      <c r="A8422" s="29"/>
      <c r="B8422"/>
      <c r="C8422"/>
      <c r="D8422"/>
      <c r="L8422" s="35"/>
    </row>
    <row r="8423" spans="1:32" x14ac:dyDescent="0.25">
      <c r="A8423" s="29"/>
      <c r="B8423"/>
      <c r="C8423"/>
      <c r="D8423"/>
      <c r="L8423" s="35"/>
    </row>
    <row r="8424" spans="1:32" x14ac:dyDescent="0.25">
      <c r="A8424" s="29"/>
      <c r="B8424"/>
      <c r="C8424"/>
      <c r="D8424"/>
      <c r="L8424" s="35"/>
    </row>
    <row r="8425" spans="1:32" x14ac:dyDescent="0.25">
      <c r="A8425" s="29"/>
      <c r="B8425"/>
      <c r="C8425"/>
      <c r="D8425"/>
      <c r="L8425" s="35"/>
    </row>
    <row r="8426" spans="1:32" x14ac:dyDescent="0.25">
      <c r="A8426" s="29"/>
      <c r="B8426"/>
      <c r="C8426"/>
      <c r="D8426"/>
      <c r="L8426" s="35"/>
    </row>
    <row r="8427" spans="1:32" x14ac:dyDescent="0.25">
      <c r="A8427" s="29"/>
      <c r="B8427"/>
      <c r="C8427"/>
      <c r="D8427"/>
      <c r="L8427" s="35"/>
    </row>
    <row r="8428" spans="1:32" x14ac:dyDescent="0.25">
      <c r="A8428" s="29"/>
      <c r="B8428"/>
      <c r="C8428"/>
      <c r="D8428"/>
      <c r="L8428" s="35"/>
    </row>
    <row r="8429" spans="1:32" x14ac:dyDescent="0.25">
      <c r="A8429" s="29"/>
      <c r="B8429"/>
      <c r="C8429"/>
      <c r="D8429"/>
      <c r="L8429" s="35"/>
    </row>
    <row r="8430" spans="1:32" x14ac:dyDescent="0.25">
      <c r="A8430" s="29"/>
      <c r="B8430"/>
      <c r="C8430"/>
      <c r="D8430"/>
      <c r="L8430" s="35"/>
    </row>
    <row r="8431" spans="1:32" x14ac:dyDescent="0.25">
      <c r="A8431" s="29"/>
      <c r="B8431"/>
      <c r="C8431"/>
      <c r="D8431"/>
      <c r="L8431" s="35"/>
    </row>
    <row r="8432" spans="1:32" x14ac:dyDescent="0.25">
      <c r="A8432" s="29"/>
      <c r="B8432"/>
      <c r="C8432"/>
      <c r="D8432"/>
      <c r="L8432" s="35"/>
    </row>
    <row r="8433" spans="1:12" x14ac:dyDescent="0.25">
      <c r="A8433" s="29"/>
      <c r="B8433"/>
      <c r="C8433"/>
      <c r="D8433"/>
      <c r="L8433" s="35"/>
    </row>
    <row r="8434" spans="1:12" x14ac:dyDescent="0.25">
      <c r="A8434" s="29"/>
      <c r="B8434"/>
      <c r="C8434"/>
      <c r="D8434"/>
      <c r="L8434" s="35"/>
    </row>
    <row r="8435" spans="1:12" x14ac:dyDescent="0.25">
      <c r="A8435" s="29"/>
      <c r="B8435"/>
      <c r="C8435"/>
      <c r="D8435"/>
      <c r="L8435" s="35"/>
    </row>
    <row r="8436" spans="1:12" x14ac:dyDescent="0.25">
      <c r="A8436" s="29"/>
      <c r="B8436"/>
      <c r="C8436"/>
      <c r="D8436"/>
      <c r="L8436" s="35"/>
    </row>
    <row r="8437" spans="1:12" x14ac:dyDescent="0.25">
      <c r="A8437" s="29"/>
      <c r="B8437"/>
      <c r="C8437"/>
      <c r="D8437"/>
      <c r="L8437" s="35"/>
    </row>
    <row r="8438" spans="1:12" x14ac:dyDescent="0.25">
      <c r="A8438" s="29"/>
      <c r="B8438"/>
      <c r="C8438"/>
      <c r="D8438"/>
      <c r="L8438" s="35"/>
    </row>
    <row r="8439" spans="1:12" x14ac:dyDescent="0.25">
      <c r="A8439" s="29"/>
      <c r="B8439"/>
      <c r="C8439"/>
      <c r="D8439"/>
      <c r="L8439" s="35"/>
    </row>
    <row r="8440" spans="1:12" x14ac:dyDescent="0.25">
      <c r="A8440" s="29"/>
      <c r="B8440"/>
      <c r="C8440"/>
      <c r="D8440"/>
      <c r="L8440" s="35"/>
    </row>
    <row r="8441" spans="1:12" x14ac:dyDescent="0.25">
      <c r="A8441" s="29"/>
      <c r="B8441"/>
      <c r="C8441"/>
      <c r="D8441"/>
      <c r="L8441" s="35"/>
    </row>
    <row r="8442" spans="1:12" x14ac:dyDescent="0.25">
      <c r="A8442" s="29"/>
      <c r="B8442"/>
      <c r="C8442"/>
      <c r="D8442"/>
      <c r="L8442" s="35"/>
    </row>
    <row r="8443" spans="1:12" x14ac:dyDescent="0.25">
      <c r="A8443" s="29"/>
      <c r="B8443"/>
      <c r="C8443"/>
      <c r="D8443"/>
      <c r="L8443" s="35"/>
    </row>
    <row r="8444" spans="1:12" x14ac:dyDescent="0.25">
      <c r="A8444" s="29"/>
      <c r="B8444"/>
      <c r="C8444"/>
      <c r="D8444"/>
      <c r="L8444" s="35"/>
    </row>
    <row r="8445" spans="1:12" x14ac:dyDescent="0.25">
      <c r="A8445" s="29"/>
      <c r="B8445"/>
      <c r="C8445"/>
      <c r="D8445"/>
      <c r="L8445" s="35"/>
    </row>
    <row r="8446" spans="1:12" x14ac:dyDescent="0.25">
      <c r="A8446" s="29"/>
      <c r="B8446"/>
      <c r="C8446"/>
      <c r="D8446"/>
      <c r="L8446" s="35"/>
    </row>
    <row r="8447" spans="1:12" x14ac:dyDescent="0.25">
      <c r="A8447" s="29"/>
      <c r="B8447"/>
      <c r="C8447"/>
      <c r="D8447"/>
      <c r="L8447" s="35"/>
    </row>
    <row r="8448" spans="1:12" x14ac:dyDescent="0.25">
      <c r="A8448" s="29"/>
      <c r="B8448"/>
      <c r="C8448"/>
      <c r="D8448"/>
      <c r="L8448" s="35"/>
    </row>
    <row r="8449" spans="1:12" x14ac:dyDescent="0.25">
      <c r="A8449" s="29"/>
      <c r="B8449"/>
      <c r="C8449"/>
      <c r="D8449"/>
      <c r="L8449" s="35"/>
    </row>
    <row r="8450" spans="1:12" x14ac:dyDescent="0.25">
      <c r="A8450" s="29"/>
      <c r="B8450"/>
      <c r="C8450"/>
      <c r="D8450"/>
      <c r="L8450" s="35"/>
    </row>
    <row r="8451" spans="1:12" x14ac:dyDescent="0.25">
      <c r="A8451" s="29"/>
      <c r="B8451"/>
      <c r="C8451"/>
      <c r="D8451"/>
      <c r="L8451" s="35"/>
    </row>
    <row r="8452" spans="1:12" x14ac:dyDescent="0.25">
      <c r="A8452" s="29"/>
      <c r="B8452"/>
      <c r="C8452"/>
      <c r="D8452"/>
      <c r="L8452" s="35"/>
    </row>
    <row r="8453" spans="1:12" x14ac:dyDescent="0.25">
      <c r="A8453" s="29"/>
      <c r="B8453"/>
      <c r="C8453"/>
      <c r="D8453"/>
      <c r="L8453" s="35"/>
    </row>
    <row r="8454" spans="1:12" x14ac:dyDescent="0.25">
      <c r="A8454" s="29"/>
      <c r="B8454"/>
      <c r="C8454"/>
      <c r="D8454"/>
      <c r="L8454" s="35"/>
    </row>
    <row r="8455" spans="1:12" x14ac:dyDescent="0.25">
      <c r="A8455" s="29"/>
      <c r="B8455"/>
      <c r="C8455"/>
      <c r="D8455"/>
      <c r="L8455" s="35"/>
    </row>
    <row r="8456" spans="1:12" x14ac:dyDescent="0.25">
      <c r="A8456" s="29"/>
      <c r="B8456"/>
      <c r="C8456"/>
      <c r="D8456"/>
      <c r="L8456" s="35"/>
    </row>
    <row r="8457" spans="1:12" x14ac:dyDescent="0.25">
      <c r="A8457" s="29"/>
      <c r="B8457"/>
      <c r="C8457"/>
      <c r="D8457"/>
      <c r="L8457" s="35"/>
    </row>
    <row r="8458" spans="1:12" x14ac:dyDescent="0.25">
      <c r="A8458" s="29"/>
      <c r="B8458"/>
      <c r="C8458"/>
      <c r="D8458"/>
      <c r="L8458" s="35"/>
    </row>
    <row r="8459" spans="1:12" x14ac:dyDescent="0.25">
      <c r="A8459" s="29"/>
      <c r="B8459"/>
      <c r="C8459"/>
      <c r="D8459"/>
      <c r="L8459" s="35"/>
    </row>
    <row r="8460" spans="1:12" x14ac:dyDescent="0.25">
      <c r="A8460" s="29"/>
      <c r="B8460"/>
      <c r="C8460"/>
      <c r="D8460"/>
      <c r="L8460" s="35"/>
    </row>
    <row r="8461" spans="1:12" x14ac:dyDescent="0.25">
      <c r="A8461" s="29"/>
      <c r="B8461"/>
      <c r="C8461"/>
      <c r="D8461"/>
      <c r="L8461" s="35"/>
    </row>
    <row r="8462" spans="1:12" x14ac:dyDescent="0.25">
      <c r="A8462" s="29"/>
      <c r="B8462"/>
      <c r="C8462"/>
      <c r="D8462"/>
      <c r="L8462" s="35"/>
    </row>
    <row r="8463" spans="1:12" x14ac:dyDescent="0.25">
      <c r="A8463" s="29"/>
      <c r="B8463"/>
      <c r="C8463"/>
      <c r="D8463"/>
      <c r="L8463" s="35"/>
    </row>
    <row r="8464" spans="1:12" x14ac:dyDescent="0.25">
      <c r="A8464" s="29"/>
      <c r="B8464"/>
      <c r="C8464"/>
      <c r="D8464"/>
      <c r="L8464" s="35"/>
    </row>
    <row r="8465" spans="1:12" x14ac:dyDescent="0.25">
      <c r="A8465" s="29"/>
      <c r="B8465"/>
      <c r="C8465"/>
      <c r="D8465"/>
      <c r="L8465" s="35"/>
    </row>
    <row r="8466" spans="1:12" x14ac:dyDescent="0.25">
      <c r="A8466" s="29"/>
      <c r="B8466"/>
      <c r="C8466"/>
      <c r="D8466"/>
      <c r="L8466" s="35"/>
    </row>
    <row r="8467" spans="1:12" x14ac:dyDescent="0.25">
      <c r="A8467" s="29"/>
      <c r="B8467"/>
      <c r="C8467"/>
      <c r="D8467"/>
      <c r="L8467" s="35"/>
    </row>
    <row r="8468" spans="1:12" x14ac:dyDescent="0.25">
      <c r="A8468" s="29"/>
      <c r="B8468"/>
      <c r="C8468"/>
      <c r="D8468"/>
      <c r="L8468" s="35"/>
    </row>
    <row r="8469" spans="1:12" x14ac:dyDescent="0.25">
      <c r="A8469" s="29"/>
      <c r="B8469"/>
      <c r="C8469"/>
      <c r="D8469"/>
      <c r="L8469" s="35"/>
    </row>
    <row r="8470" spans="1:12" x14ac:dyDescent="0.25">
      <c r="A8470" s="29"/>
      <c r="B8470"/>
      <c r="C8470"/>
      <c r="D8470"/>
      <c r="L8470" s="35"/>
    </row>
    <row r="8471" spans="1:12" x14ac:dyDescent="0.25">
      <c r="A8471" s="29"/>
      <c r="B8471"/>
      <c r="C8471"/>
      <c r="D8471"/>
      <c r="L8471" s="35"/>
    </row>
    <row r="8472" spans="1:12" x14ac:dyDescent="0.25">
      <c r="A8472" s="29"/>
      <c r="B8472"/>
      <c r="C8472"/>
      <c r="D8472"/>
      <c r="L8472" s="35"/>
    </row>
    <row r="8473" spans="1:12" x14ac:dyDescent="0.25">
      <c r="A8473" s="29"/>
      <c r="B8473"/>
      <c r="C8473"/>
      <c r="D8473"/>
      <c r="L8473" s="35"/>
    </row>
    <row r="8474" spans="1:12" x14ac:dyDescent="0.25">
      <c r="A8474" s="29"/>
      <c r="B8474"/>
      <c r="C8474"/>
      <c r="D8474"/>
      <c r="L8474" s="35"/>
    </row>
    <row r="8475" spans="1:12" x14ac:dyDescent="0.25">
      <c r="A8475" s="29"/>
      <c r="B8475"/>
      <c r="C8475"/>
      <c r="D8475"/>
      <c r="L8475" s="35"/>
    </row>
    <row r="8476" spans="1:12" x14ac:dyDescent="0.25">
      <c r="A8476" s="29"/>
      <c r="B8476"/>
      <c r="C8476"/>
      <c r="D8476"/>
      <c r="L8476" s="35"/>
    </row>
    <row r="8477" spans="1:12" x14ac:dyDescent="0.25">
      <c r="A8477" s="29"/>
      <c r="B8477"/>
      <c r="C8477"/>
      <c r="D8477"/>
      <c r="L8477" s="35"/>
    </row>
    <row r="8478" spans="1:12" x14ac:dyDescent="0.25">
      <c r="A8478" s="29"/>
      <c r="B8478"/>
      <c r="C8478"/>
      <c r="D8478"/>
      <c r="L8478" s="35"/>
    </row>
    <row r="8479" spans="1:12" x14ac:dyDescent="0.25">
      <c r="A8479" s="29"/>
      <c r="B8479"/>
      <c r="C8479"/>
      <c r="D8479"/>
      <c r="L8479" s="35"/>
    </row>
    <row r="8480" spans="1:12" x14ac:dyDescent="0.25">
      <c r="A8480" s="29"/>
      <c r="B8480"/>
      <c r="C8480"/>
      <c r="D8480"/>
      <c r="L8480" s="35"/>
    </row>
    <row r="8481" spans="1:12" x14ac:dyDescent="0.25">
      <c r="A8481" s="29"/>
      <c r="B8481"/>
      <c r="C8481"/>
      <c r="D8481"/>
      <c r="L8481" s="35"/>
    </row>
    <row r="8482" spans="1:12" x14ac:dyDescent="0.25">
      <c r="A8482" s="29"/>
      <c r="B8482"/>
      <c r="C8482"/>
      <c r="D8482"/>
      <c r="L8482" s="35"/>
    </row>
    <row r="8483" spans="1:12" x14ac:dyDescent="0.25">
      <c r="A8483" s="29"/>
      <c r="B8483"/>
      <c r="C8483"/>
      <c r="D8483"/>
      <c r="L8483" s="35"/>
    </row>
    <row r="8484" spans="1:12" x14ac:dyDescent="0.25">
      <c r="A8484" s="29"/>
      <c r="B8484"/>
      <c r="C8484"/>
      <c r="D8484"/>
      <c r="L8484" s="35"/>
    </row>
    <row r="8485" spans="1:12" x14ac:dyDescent="0.25">
      <c r="A8485" s="29"/>
      <c r="B8485"/>
      <c r="C8485"/>
      <c r="D8485"/>
      <c r="L8485" s="35"/>
    </row>
    <row r="8486" spans="1:12" x14ac:dyDescent="0.25">
      <c r="A8486" s="29"/>
      <c r="B8486"/>
      <c r="C8486"/>
      <c r="D8486"/>
      <c r="L8486" s="35"/>
    </row>
    <row r="8487" spans="1:12" x14ac:dyDescent="0.25">
      <c r="A8487" s="29"/>
      <c r="B8487"/>
      <c r="C8487"/>
      <c r="D8487"/>
      <c r="L8487" s="35"/>
    </row>
    <row r="8488" spans="1:12" x14ac:dyDescent="0.25">
      <c r="A8488" s="29"/>
      <c r="B8488"/>
      <c r="C8488"/>
      <c r="D8488"/>
      <c r="L8488" s="35"/>
    </row>
    <row r="8489" spans="1:12" x14ac:dyDescent="0.25">
      <c r="A8489" s="29"/>
      <c r="B8489"/>
      <c r="C8489"/>
      <c r="D8489"/>
      <c r="L8489" s="35"/>
    </row>
    <row r="8490" spans="1:12" x14ac:dyDescent="0.25">
      <c r="A8490" s="29"/>
      <c r="B8490"/>
      <c r="C8490"/>
      <c r="D8490"/>
      <c r="L8490" s="35"/>
    </row>
    <row r="8491" spans="1:12" x14ac:dyDescent="0.25">
      <c r="A8491" s="29"/>
      <c r="B8491"/>
      <c r="C8491"/>
      <c r="D8491"/>
      <c r="L8491" s="35"/>
    </row>
    <row r="8492" spans="1:12" x14ac:dyDescent="0.25">
      <c r="A8492" s="29"/>
      <c r="B8492"/>
      <c r="C8492"/>
      <c r="D8492"/>
      <c r="L8492" s="35"/>
    </row>
    <row r="8493" spans="1:12" x14ac:dyDescent="0.25">
      <c r="A8493" s="29"/>
      <c r="B8493"/>
      <c r="C8493"/>
      <c r="D8493"/>
      <c r="L8493" s="35"/>
    </row>
    <row r="8494" spans="1:12" x14ac:dyDescent="0.25">
      <c r="A8494" s="29"/>
      <c r="B8494"/>
      <c r="C8494"/>
      <c r="D8494"/>
      <c r="L8494" s="35"/>
    </row>
    <row r="8495" spans="1:12" x14ac:dyDescent="0.25">
      <c r="A8495" s="29"/>
      <c r="B8495"/>
      <c r="C8495"/>
      <c r="D8495"/>
      <c r="L8495" s="35"/>
    </row>
    <row r="8496" spans="1:12" x14ac:dyDescent="0.25">
      <c r="A8496" s="29"/>
      <c r="B8496"/>
      <c r="C8496"/>
      <c r="D8496"/>
      <c r="L8496" s="35"/>
    </row>
    <row r="8497" spans="1:12" x14ac:dyDescent="0.25">
      <c r="A8497" s="29"/>
      <c r="B8497"/>
      <c r="C8497"/>
      <c r="D8497"/>
      <c r="L8497" s="35"/>
    </row>
    <row r="8498" spans="1:12" x14ac:dyDescent="0.25">
      <c r="A8498" s="29"/>
      <c r="B8498"/>
      <c r="C8498"/>
      <c r="D8498"/>
      <c r="L8498" s="35"/>
    </row>
    <row r="8499" spans="1:12" x14ac:dyDescent="0.25">
      <c r="A8499" s="29"/>
      <c r="B8499"/>
      <c r="C8499"/>
      <c r="D8499"/>
      <c r="L8499" s="35"/>
    </row>
    <row r="8500" spans="1:12" x14ac:dyDescent="0.25">
      <c r="A8500" s="29"/>
      <c r="B8500"/>
      <c r="C8500"/>
      <c r="D8500"/>
      <c r="L8500" s="35"/>
    </row>
    <row r="8501" spans="1:12" x14ac:dyDescent="0.25">
      <c r="A8501" s="29"/>
      <c r="B8501"/>
      <c r="C8501"/>
      <c r="D8501"/>
      <c r="L8501" s="35"/>
    </row>
    <row r="8502" spans="1:12" x14ac:dyDescent="0.25">
      <c r="A8502" s="29"/>
      <c r="B8502"/>
      <c r="C8502"/>
      <c r="D8502"/>
      <c r="L8502" s="35"/>
    </row>
    <row r="8503" spans="1:12" x14ac:dyDescent="0.25">
      <c r="A8503" s="29"/>
      <c r="B8503"/>
      <c r="C8503"/>
      <c r="D8503"/>
      <c r="L8503" s="35"/>
    </row>
    <row r="8504" spans="1:12" x14ac:dyDescent="0.25">
      <c r="A8504" s="29"/>
      <c r="B8504"/>
      <c r="C8504"/>
      <c r="D8504"/>
      <c r="L8504" s="35"/>
    </row>
    <row r="8505" spans="1:12" x14ac:dyDescent="0.25">
      <c r="A8505" s="29"/>
      <c r="B8505"/>
      <c r="C8505"/>
      <c r="D8505"/>
      <c r="L8505" s="35"/>
    </row>
    <row r="8506" spans="1:12" x14ac:dyDescent="0.25">
      <c r="A8506" s="29"/>
      <c r="B8506"/>
      <c r="C8506"/>
      <c r="D8506"/>
      <c r="L8506" s="35"/>
    </row>
    <row r="8507" spans="1:12" x14ac:dyDescent="0.25">
      <c r="A8507" s="29"/>
      <c r="B8507"/>
      <c r="C8507"/>
      <c r="D8507"/>
      <c r="L8507" s="35"/>
    </row>
    <row r="8508" spans="1:12" x14ac:dyDescent="0.25">
      <c r="A8508" s="29"/>
      <c r="B8508"/>
      <c r="C8508"/>
      <c r="D8508"/>
      <c r="L8508" s="35"/>
    </row>
    <row r="8509" spans="1:12" x14ac:dyDescent="0.25">
      <c r="A8509" s="29"/>
      <c r="B8509"/>
      <c r="C8509"/>
      <c r="D8509"/>
      <c r="L8509" s="35"/>
    </row>
    <row r="8510" spans="1:12" x14ac:dyDescent="0.25">
      <c r="A8510" s="29"/>
      <c r="B8510"/>
      <c r="C8510"/>
      <c r="D8510"/>
      <c r="L8510" s="35"/>
    </row>
    <row r="8511" spans="1:12" x14ac:dyDescent="0.25">
      <c r="A8511" s="29"/>
      <c r="B8511"/>
      <c r="C8511"/>
      <c r="D8511"/>
      <c r="L8511" s="35"/>
    </row>
    <row r="8512" spans="1:12" x14ac:dyDescent="0.25">
      <c r="A8512" s="29"/>
      <c r="B8512"/>
      <c r="C8512"/>
      <c r="D8512"/>
      <c r="L8512" s="35"/>
    </row>
    <row r="8513" spans="1:12" x14ac:dyDescent="0.25">
      <c r="A8513" s="29"/>
      <c r="B8513"/>
      <c r="C8513"/>
      <c r="D8513"/>
      <c r="L8513" s="35"/>
    </row>
    <row r="8514" spans="1:12" x14ac:dyDescent="0.25">
      <c r="A8514" s="29"/>
      <c r="B8514"/>
      <c r="C8514"/>
      <c r="D8514"/>
      <c r="L8514" s="35"/>
    </row>
    <row r="8515" spans="1:12" x14ac:dyDescent="0.25">
      <c r="A8515" s="29"/>
      <c r="B8515"/>
      <c r="C8515"/>
      <c r="D8515"/>
      <c r="L8515" s="35"/>
    </row>
    <row r="8516" spans="1:12" x14ac:dyDescent="0.25">
      <c r="A8516" s="29"/>
      <c r="B8516"/>
      <c r="C8516"/>
      <c r="D8516"/>
      <c r="L8516" s="35"/>
    </row>
    <row r="8517" spans="1:12" x14ac:dyDescent="0.25">
      <c r="A8517" s="29"/>
      <c r="B8517"/>
      <c r="C8517"/>
      <c r="D8517"/>
      <c r="L8517" s="35"/>
    </row>
    <row r="8518" spans="1:12" x14ac:dyDescent="0.25">
      <c r="A8518" s="29"/>
      <c r="B8518"/>
      <c r="C8518"/>
      <c r="D8518"/>
      <c r="L8518" s="35"/>
    </row>
    <row r="8519" spans="1:12" x14ac:dyDescent="0.25">
      <c r="A8519" s="29"/>
      <c r="B8519"/>
      <c r="C8519"/>
      <c r="D8519"/>
      <c r="L8519" s="35"/>
    </row>
    <row r="8520" spans="1:12" x14ac:dyDescent="0.25">
      <c r="A8520" s="29"/>
      <c r="B8520"/>
      <c r="C8520"/>
      <c r="D8520"/>
      <c r="L8520" s="35"/>
    </row>
    <row r="8521" spans="1:12" x14ac:dyDescent="0.25">
      <c r="A8521" s="29"/>
      <c r="B8521"/>
      <c r="C8521"/>
      <c r="D8521"/>
      <c r="L8521" s="35"/>
    </row>
    <row r="8522" spans="1:12" x14ac:dyDescent="0.25">
      <c r="A8522" s="29"/>
      <c r="B8522"/>
      <c r="C8522"/>
      <c r="D8522"/>
      <c r="L8522" s="35"/>
    </row>
    <row r="8523" spans="1:12" x14ac:dyDescent="0.25">
      <c r="A8523" s="29"/>
      <c r="B8523"/>
      <c r="C8523"/>
      <c r="D8523"/>
      <c r="L8523" s="35"/>
    </row>
    <row r="8524" spans="1:12" x14ac:dyDescent="0.25">
      <c r="A8524" s="29"/>
      <c r="B8524"/>
      <c r="C8524"/>
      <c r="D8524"/>
      <c r="L8524" s="35"/>
    </row>
    <row r="8525" spans="1:12" x14ac:dyDescent="0.25">
      <c r="A8525" s="29"/>
      <c r="B8525"/>
      <c r="C8525"/>
      <c r="D8525"/>
      <c r="L8525" s="35"/>
    </row>
    <row r="8526" spans="1:12" x14ac:dyDescent="0.25">
      <c r="A8526" s="29"/>
      <c r="B8526"/>
      <c r="C8526"/>
      <c r="D8526"/>
      <c r="L8526" s="35"/>
    </row>
    <row r="8527" spans="1:12" x14ac:dyDescent="0.25">
      <c r="A8527" s="29"/>
      <c r="B8527"/>
      <c r="C8527"/>
      <c r="D8527"/>
      <c r="L8527" s="35"/>
    </row>
    <row r="8528" spans="1:12" x14ac:dyDescent="0.25">
      <c r="A8528" s="29"/>
      <c r="B8528"/>
      <c r="C8528"/>
      <c r="D8528"/>
      <c r="L8528" s="35"/>
    </row>
    <row r="8529" spans="1:12" x14ac:dyDescent="0.25">
      <c r="A8529" s="29"/>
      <c r="B8529"/>
      <c r="C8529"/>
      <c r="D8529"/>
      <c r="L8529" s="35"/>
    </row>
    <row r="8530" spans="1:12" x14ac:dyDescent="0.25">
      <c r="A8530" s="29"/>
      <c r="B8530"/>
      <c r="C8530"/>
      <c r="D8530"/>
      <c r="L8530" s="35"/>
    </row>
    <row r="8531" spans="1:12" x14ac:dyDescent="0.25">
      <c r="A8531" s="29"/>
      <c r="B8531"/>
      <c r="C8531"/>
      <c r="D8531"/>
      <c r="L8531" s="35"/>
    </row>
    <row r="8532" spans="1:12" x14ac:dyDescent="0.25">
      <c r="A8532" s="29"/>
      <c r="B8532"/>
      <c r="C8532"/>
      <c r="D8532"/>
      <c r="L8532" s="35"/>
    </row>
    <row r="8533" spans="1:12" x14ac:dyDescent="0.25">
      <c r="A8533" s="29"/>
      <c r="B8533"/>
      <c r="C8533"/>
      <c r="D8533"/>
      <c r="L8533" s="35"/>
    </row>
    <row r="8534" spans="1:12" x14ac:dyDescent="0.25">
      <c r="A8534" s="29"/>
      <c r="B8534"/>
      <c r="C8534"/>
      <c r="D8534"/>
      <c r="L8534" s="35"/>
    </row>
    <row r="8535" spans="1:12" x14ac:dyDescent="0.25">
      <c r="A8535" s="29"/>
      <c r="B8535"/>
      <c r="C8535"/>
      <c r="D8535"/>
      <c r="L8535" s="35"/>
    </row>
    <row r="8536" spans="1:12" x14ac:dyDescent="0.25">
      <c r="A8536" s="29"/>
      <c r="B8536"/>
      <c r="C8536"/>
      <c r="D8536"/>
      <c r="L8536" s="35"/>
    </row>
    <row r="8537" spans="1:12" x14ac:dyDescent="0.25">
      <c r="A8537" s="29"/>
      <c r="B8537"/>
      <c r="C8537"/>
      <c r="D8537"/>
      <c r="L8537" s="35"/>
    </row>
    <row r="8538" spans="1:12" x14ac:dyDescent="0.25">
      <c r="A8538" s="29"/>
      <c r="B8538"/>
      <c r="C8538"/>
      <c r="D8538"/>
      <c r="L8538" s="35"/>
    </row>
    <row r="8539" spans="1:12" x14ac:dyDescent="0.25">
      <c r="A8539" s="29"/>
      <c r="B8539"/>
      <c r="C8539"/>
      <c r="D8539"/>
      <c r="L8539" s="35"/>
    </row>
    <row r="8540" spans="1:12" x14ac:dyDescent="0.25">
      <c r="A8540" s="29"/>
      <c r="B8540"/>
      <c r="C8540"/>
      <c r="D8540"/>
      <c r="L8540" s="35"/>
    </row>
    <row r="8541" spans="1:12" x14ac:dyDescent="0.25">
      <c r="A8541" s="29"/>
      <c r="B8541"/>
      <c r="C8541"/>
      <c r="D8541"/>
      <c r="L8541" s="35"/>
    </row>
    <row r="8542" spans="1:12" x14ac:dyDescent="0.25">
      <c r="A8542" s="29"/>
      <c r="B8542"/>
      <c r="C8542"/>
      <c r="D8542"/>
      <c r="L8542" s="35"/>
    </row>
    <row r="8543" spans="1:12" x14ac:dyDescent="0.25">
      <c r="A8543" s="29"/>
      <c r="B8543"/>
      <c r="C8543"/>
      <c r="D8543"/>
      <c r="L8543" s="35"/>
    </row>
    <row r="8544" spans="1:12" x14ac:dyDescent="0.25">
      <c r="A8544" s="29"/>
      <c r="B8544"/>
      <c r="C8544"/>
      <c r="D8544"/>
      <c r="L8544" s="35"/>
    </row>
    <row r="8545" spans="1:12" x14ac:dyDescent="0.25">
      <c r="A8545" s="29"/>
      <c r="B8545"/>
      <c r="C8545"/>
      <c r="D8545"/>
      <c r="L8545" s="35"/>
    </row>
    <row r="8546" spans="1:12" x14ac:dyDescent="0.25">
      <c r="A8546" s="29"/>
      <c r="B8546"/>
      <c r="C8546"/>
      <c r="D8546"/>
      <c r="L8546" s="35"/>
    </row>
    <row r="8547" spans="1:12" x14ac:dyDescent="0.25">
      <c r="A8547" s="29"/>
      <c r="B8547"/>
      <c r="C8547"/>
      <c r="D8547"/>
      <c r="L8547" s="35"/>
    </row>
    <row r="8548" spans="1:12" x14ac:dyDescent="0.25">
      <c r="A8548" s="29"/>
      <c r="B8548"/>
      <c r="C8548"/>
      <c r="D8548"/>
      <c r="L8548" s="35"/>
    </row>
    <row r="8549" spans="1:12" x14ac:dyDescent="0.25">
      <c r="A8549" s="29"/>
      <c r="B8549"/>
      <c r="C8549"/>
      <c r="D8549"/>
      <c r="L8549" s="35"/>
    </row>
    <row r="8550" spans="1:12" x14ac:dyDescent="0.25">
      <c r="A8550" s="29"/>
      <c r="B8550"/>
      <c r="C8550"/>
      <c r="D8550"/>
      <c r="L8550" s="35"/>
    </row>
    <row r="8551" spans="1:12" x14ac:dyDescent="0.25">
      <c r="A8551" s="29"/>
      <c r="B8551"/>
      <c r="C8551"/>
      <c r="D8551"/>
      <c r="L8551" s="35"/>
    </row>
    <row r="8552" spans="1:12" x14ac:dyDescent="0.25">
      <c r="A8552" s="29"/>
      <c r="B8552"/>
      <c r="C8552"/>
      <c r="D8552"/>
      <c r="L8552" s="35"/>
    </row>
    <row r="8553" spans="1:12" x14ac:dyDescent="0.25">
      <c r="A8553" s="29"/>
      <c r="B8553"/>
      <c r="C8553"/>
      <c r="D8553"/>
      <c r="L8553" s="35"/>
    </row>
    <row r="8554" spans="1:12" x14ac:dyDescent="0.25">
      <c r="A8554" s="29"/>
      <c r="B8554"/>
      <c r="C8554"/>
      <c r="D8554"/>
      <c r="L8554" s="35"/>
    </row>
    <row r="8555" spans="1:12" x14ac:dyDescent="0.25">
      <c r="A8555" s="29"/>
      <c r="B8555"/>
      <c r="C8555"/>
      <c r="D8555"/>
      <c r="L8555" s="35"/>
    </row>
    <row r="8556" spans="1:12" x14ac:dyDescent="0.25">
      <c r="A8556" s="29"/>
      <c r="B8556"/>
      <c r="C8556"/>
      <c r="D8556"/>
      <c r="L8556" s="35"/>
    </row>
    <row r="8557" spans="1:12" x14ac:dyDescent="0.25">
      <c r="A8557" s="29"/>
      <c r="B8557"/>
      <c r="C8557"/>
      <c r="D8557"/>
      <c r="L8557" s="35"/>
    </row>
    <row r="8558" spans="1:12" x14ac:dyDescent="0.25">
      <c r="A8558" s="29"/>
      <c r="B8558"/>
      <c r="C8558"/>
      <c r="D8558"/>
      <c r="L8558" s="35"/>
    </row>
    <row r="8559" spans="1:12" x14ac:dyDescent="0.25">
      <c r="A8559" s="29"/>
      <c r="B8559"/>
      <c r="C8559"/>
      <c r="D8559"/>
      <c r="L8559" s="35"/>
    </row>
    <row r="8560" spans="1:12" x14ac:dyDescent="0.25">
      <c r="A8560" s="29"/>
      <c r="B8560"/>
      <c r="C8560"/>
      <c r="D8560"/>
      <c r="L8560" s="35"/>
    </row>
    <row r="8561" spans="1:12" x14ac:dyDescent="0.25">
      <c r="A8561" s="29"/>
      <c r="B8561"/>
      <c r="C8561"/>
      <c r="D8561"/>
      <c r="L8561" s="35"/>
    </row>
    <row r="8562" spans="1:12" x14ac:dyDescent="0.25">
      <c r="A8562" s="29"/>
      <c r="B8562"/>
      <c r="C8562"/>
      <c r="D8562"/>
      <c r="L8562" s="35"/>
    </row>
    <row r="8563" spans="1:12" x14ac:dyDescent="0.25">
      <c r="A8563" s="29"/>
      <c r="B8563"/>
      <c r="C8563"/>
      <c r="D8563"/>
      <c r="L8563" s="35"/>
    </row>
    <row r="8564" spans="1:12" x14ac:dyDescent="0.25">
      <c r="A8564" s="29"/>
      <c r="B8564"/>
      <c r="C8564"/>
      <c r="D8564"/>
      <c r="L8564" s="35"/>
    </row>
    <row r="8565" spans="1:12" x14ac:dyDescent="0.25">
      <c r="A8565" s="29"/>
      <c r="B8565"/>
      <c r="C8565"/>
      <c r="D8565"/>
      <c r="L8565" s="35"/>
    </row>
    <row r="8566" spans="1:12" x14ac:dyDescent="0.25">
      <c r="A8566" s="29"/>
      <c r="B8566"/>
      <c r="C8566"/>
      <c r="D8566"/>
      <c r="L8566" s="35"/>
    </row>
    <row r="8567" spans="1:12" x14ac:dyDescent="0.25">
      <c r="A8567" s="29"/>
      <c r="B8567"/>
      <c r="C8567"/>
      <c r="D8567"/>
      <c r="L8567" s="35"/>
    </row>
    <row r="8568" spans="1:12" x14ac:dyDescent="0.25">
      <c r="A8568" s="29"/>
      <c r="B8568"/>
      <c r="C8568"/>
      <c r="D8568"/>
      <c r="L8568" s="35"/>
    </row>
    <row r="8569" spans="1:12" x14ac:dyDescent="0.25">
      <c r="A8569" s="29"/>
      <c r="B8569"/>
      <c r="C8569"/>
      <c r="D8569"/>
      <c r="L8569" s="35"/>
    </row>
    <row r="8570" spans="1:12" x14ac:dyDescent="0.25">
      <c r="A8570" s="29"/>
      <c r="B8570"/>
      <c r="C8570"/>
      <c r="D8570"/>
      <c r="L8570" s="35"/>
    </row>
    <row r="8571" spans="1:12" x14ac:dyDescent="0.25">
      <c r="A8571" s="29"/>
      <c r="B8571"/>
      <c r="C8571"/>
      <c r="D8571"/>
      <c r="L8571" s="35"/>
    </row>
    <row r="8572" spans="1:12" x14ac:dyDescent="0.25">
      <c r="A8572" s="29"/>
      <c r="B8572"/>
      <c r="C8572"/>
      <c r="D8572"/>
      <c r="L8572" s="35"/>
    </row>
    <row r="8573" spans="1:12" x14ac:dyDescent="0.25">
      <c r="A8573" s="29"/>
      <c r="B8573"/>
      <c r="C8573"/>
      <c r="D8573"/>
      <c r="L8573" s="35"/>
    </row>
    <row r="8574" spans="1:12" x14ac:dyDescent="0.25">
      <c r="A8574" s="29"/>
      <c r="B8574"/>
      <c r="C8574"/>
      <c r="D8574"/>
      <c r="L8574" s="35"/>
    </row>
    <row r="8575" spans="1:12" x14ac:dyDescent="0.25">
      <c r="A8575" s="29"/>
      <c r="B8575"/>
      <c r="C8575"/>
      <c r="D8575"/>
      <c r="L8575" s="35"/>
    </row>
    <row r="8576" spans="1:12" x14ac:dyDescent="0.25">
      <c r="A8576" s="29"/>
      <c r="B8576"/>
      <c r="C8576"/>
      <c r="D8576"/>
      <c r="L8576" s="35"/>
    </row>
    <row r="8577" spans="1:12" x14ac:dyDescent="0.25">
      <c r="A8577" s="29"/>
      <c r="B8577"/>
      <c r="C8577"/>
      <c r="D8577"/>
      <c r="L8577" s="35"/>
    </row>
    <row r="8578" spans="1:12" x14ac:dyDescent="0.25">
      <c r="A8578" s="29"/>
      <c r="B8578"/>
      <c r="C8578"/>
      <c r="D8578"/>
      <c r="L8578" s="35"/>
    </row>
    <row r="8579" spans="1:12" x14ac:dyDescent="0.25">
      <c r="A8579" s="29"/>
      <c r="B8579"/>
      <c r="C8579"/>
      <c r="D8579"/>
      <c r="L8579" s="35"/>
    </row>
    <row r="8580" spans="1:12" x14ac:dyDescent="0.25">
      <c r="A8580" s="29"/>
      <c r="B8580"/>
      <c r="C8580"/>
      <c r="D8580"/>
      <c r="L8580" s="35"/>
    </row>
    <row r="8581" spans="1:12" x14ac:dyDescent="0.25">
      <c r="A8581" s="29"/>
      <c r="B8581"/>
      <c r="C8581"/>
      <c r="D8581"/>
      <c r="L8581" s="35"/>
    </row>
    <row r="8582" spans="1:12" x14ac:dyDescent="0.25">
      <c r="A8582" s="29"/>
      <c r="B8582"/>
      <c r="C8582"/>
      <c r="D8582"/>
      <c r="L8582" s="35"/>
    </row>
    <row r="8583" spans="1:12" x14ac:dyDescent="0.25">
      <c r="A8583" s="29"/>
      <c r="B8583"/>
      <c r="C8583"/>
      <c r="D8583"/>
      <c r="L8583" s="35"/>
    </row>
    <row r="8584" spans="1:12" x14ac:dyDescent="0.25">
      <c r="A8584" s="29"/>
      <c r="B8584"/>
      <c r="C8584"/>
      <c r="D8584"/>
      <c r="L8584" s="35"/>
    </row>
    <row r="8585" spans="1:12" x14ac:dyDescent="0.25">
      <c r="A8585" s="29"/>
      <c r="B8585"/>
      <c r="C8585"/>
      <c r="D8585"/>
      <c r="L8585" s="35"/>
    </row>
    <row r="8586" spans="1:12" x14ac:dyDescent="0.25">
      <c r="A8586" s="29"/>
      <c r="B8586"/>
      <c r="C8586"/>
      <c r="D8586"/>
      <c r="L8586" s="35"/>
    </row>
    <row r="8587" spans="1:12" x14ac:dyDescent="0.25">
      <c r="A8587" s="29"/>
      <c r="B8587"/>
      <c r="C8587"/>
      <c r="D8587"/>
      <c r="L8587" s="35"/>
    </row>
    <row r="8588" spans="1:12" x14ac:dyDescent="0.25">
      <c r="A8588" s="29"/>
      <c r="B8588"/>
      <c r="C8588"/>
      <c r="D8588"/>
      <c r="L8588" s="35"/>
    </row>
    <row r="8589" spans="1:12" x14ac:dyDescent="0.25">
      <c r="A8589" s="29"/>
      <c r="B8589"/>
      <c r="C8589"/>
      <c r="D8589"/>
      <c r="L8589" s="35"/>
    </row>
    <row r="8590" spans="1:12" x14ac:dyDescent="0.25">
      <c r="A8590" s="29"/>
      <c r="B8590"/>
      <c r="C8590"/>
      <c r="D8590"/>
      <c r="L8590" s="35"/>
    </row>
    <row r="8591" spans="1:12" x14ac:dyDescent="0.25">
      <c r="A8591" s="29"/>
      <c r="B8591"/>
      <c r="C8591"/>
      <c r="D8591"/>
      <c r="L8591" s="35"/>
    </row>
    <row r="8592" spans="1:12" x14ac:dyDescent="0.25">
      <c r="A8592" s="29"/>
      <c r="B8592"/>
      <c r="C8592"/>
      <c r="D8592"/>
      <c r="L8592" s="35"/>
    </row>
    <row r="8593" spans="1:12" x14ac:dyDescent="0.25">
      <c r="A8593" s="29"/>
      <c r="B8593"/>
      <c r="C8593"/>
      <c r="D8593"/>
      <c r="L8593" s="35"/>
    </row>
    <row r="8594" spans="1:12" x14ac:dyDescent="0.25">
      <c r="A8594" s="29"/>
      <c r="B8594"/>
      <c r="C8594"/>
      <c r="D8594"/>
      <c r="L8594" s="35"/>
    </row>
    <row r="8595" spans="1:12" x14ac:dyDescent="0.25">
      <c r="A8595" s="29"/>
      <c r="B8595"/>
      <c r="C8595"/>
      <c r="D8595"/>
      <c r="L8595" s="35"/>
    </row>
    <row r="8596" spans="1:12" x14ac:dyDescent="0.25">
      <c r="A8596" s="29"/>
      <c r="B8596"/>
      <c r="C8596"/>
      <c r="D8596"/>
      <c r="L8596" s="35"/>
    </row>
    <row r="8597" spans="1:12" x14ac:dyDescent="0.25">
      <c r="A8597" s="29"/>
      <c r="B8597"/>
      <c r="C8597"/>
      <c r="D8597"/>
      <c r="L8597" s="35"/>
    </row>
    <row r="8598" spans="1:12" x14ac:dyDescent="0.25">
      <c r="A8598" s="29"/>
      <c r="B8598"/>
      <c r="C8598"/>
      <c r="D8598"/>
      <c r="L8598" s="35"/>
    </row>
    <row r="8599" spans="1:12" x14ac:dyDescent="0.25">
      <c r="A8599" s="29"/>
      <c r="B8599"/>
      <c r="C8599"/>
      <c r="D8599"/>
      <c r="L8599" s="35"/>
    </row>
    <row r="8600" spans="1:12" x14ac:dyDescent="0.25">
      <c r="A8600" s="29"/>
      <c r="B8600"/>
      <c r="C8600"/>
      <c r="D8600"/>
      <c r="L8600" s="35"/>
    </row>
    <row r="8601" spans="1:12" x14ac:dyDescent="0.25">
      <c r="A8601" s="29"/>
      <c r="B8601"/>
      <c r="C8601"/>
      <c r="D8601"/>
      <c r="L8601" s="35"/>
    </row>
    <row r="8602" spans="1:12" x14ac:dyDescent="0.25">
      <c r="A8602" s="29"/>
      <c r="B8602"/>
      <c r="C8602"/>
      <c r="D8602"/>
      <c r="L8602" s="35"/>
    </row>
    <row r="8603" spans="1:12" x14ac:dyDescent="0.25">
      <c r="A8603" s="29"/>
      <c r="B8603"/>
      <c r="C8603"/>
      <c r="D8603"/>
      <c r="L8603" s="35"/>
    </row>
    <row r="8604" spans="1:12" x14ac:dyDescent="0.25">
      <c r="A8604" s="29"/>
      <c r="B8604"/>
      <c r="C8604"/>
      <c r="D8604"/>
      <c r="L8604" s="35"/>
    </row>
    <row r="8605" spans="1:12" x14ac:dyDescent="0.25">
      <c r="A8605" s="29"/>
      <c r="B8605"/>
      <c r="C8605"/>
      <c r="D8605"/>
      <c r="L8605" s="35"/>
    </row>
    <row r="8606" spans="1:12" x14ac:dyDescent="0.25">
      <c r="A8606" s="29"/>
      <c r="B8606"/>
      <c r="C8606"/>
      <c r="D8606"/>
      <c r="L8606" s="35"/>
    </row>
    <row r="8607" spans="1:12" x14ac:dyDescent="0.25">
      <c r="A8607" s="29"/>
      <c r="B8607"/>
      <c r="C8607"/>
      <c r="D8607"/>
      <c r="L8607" s="35"/>
    </row>
    <row r="8608" spans="1:12" x14ac:dyDescent="0.25">
      <c r="A8608" s="29"/>
      <c r="B8608"/>
      <c r="C8608"/>
      <c r="D8608"/>
      <c r="L8608" s="35"/>
    </row>
    <row r="8609" spans="1:12" x14ac:dyDescent="0.25">
      <c r="A8609" s="29"/>
      <c r="B8609"/>
      <c r="C8609"/>
      <c r="D8609"/>
      <c r="L8609" s="35"/>
    </row>
    <row r="8610" spans="1:12" x14ac:dyDescent="0.25">
      <c r="A8610" s="29"/>
      <c r="B8610"/>
      <c r="C8610"/>
      <c r="D8610"/>
      <c r="L8610" s="35"/>
    </row>
    <row r="8611" spans="1:12" x14ac:dyDescent="0.25">
      <c r="A8611" s="29"/>
      <c r="B8611"/>
      <c r="C8611"/>
      <c r="D8611"/>
      <c r="L8611" s="35"/>
    </row>
    <row r="8612" spans="1:12" x14ac:dyDescent="0.25">
      <c r="A8612" s="29"/>
      <c r="B8612"/>
      <c r="C8612"/>
      <c r="D8612"/>
      <c r="L8612" s="35"/>
    </row>
    <row r="8613" spans="1:12" x14ac:dyDescent="0.25">
      <c r="A8613" s="29"/>
      <c r="B8613"/>
      <c r="C8613"/>
      <c r="D8613"/>
      <c r="L8613" s="35"/>
    </row>
    <row r="8614" spans="1:12" x14ac:dyDescent="0.25">
      <c r="A8614" s="29"/>
      <c r="B8614"/>
      <c r="C8614"/>
      <c r="D8614"/>
      <c r="L8614" s="35"/>
    </row>
    <row r="8615" spans="1:12" x14ac:dyDescent="0.25">
      <c r="A8615" s="29"/>
      <c r="B8615"/>
      <c r="C8615"/>
      <c r="D8615"/>
      <c r="L8615" s="35"/>
    </row>
    <row r="8616" spans="1:12" x14ac:dyDescent="0.25">
      <c r="A8616" s="29"/>
      <c r="B8616"/>
      <c r="C8616"/>
      <c r="D8616"/>
      <c r="L8616" s="35"/>
    </row>
    <row r="8617" spans="1:12" x14ac:dyDescent="0.25">
      <c r="A8617" s="29"/>
      <c r="B8617"/>
      <c r="C8617"/>
      <c r="D8617"/>
      <c r="L8617" s="35"/>
    </row>
    <row r="8618" spans="1:12" x14ac:dyDescent="0.25">
      <c r="A8618" s="29"/>
      <c r="B8618"/>
      <c r="C8618"/>
      <c r="D8618"/>
      <c r="L8618" s="35"/>
    </row>
    <row r="8619" spans="1:12" x14ac:dyDescent="0.25">
      <c r="A8619" s="29"/>
      <c r="B8619"/>
      <c r="C8619"/>
      <c r="D8619"/>
      <c r="L8619" s="35"/>
    </row>
    <row r="8620" spans="1:12" x14ac:dyDescent="0.25">
      <c r="A8620" s="29"/>
      <c r="B8620"/>
      <c r="C8620"/>
      <c r="D8620"/>
      <c r="L8620" s="35"/>
    </row>
    <row r="8621" spans="1:12" x14ac:dyDescent="0.25">
      <c r="A8621" s="29"/>
      <c r="B8621"/>
      <c r="C8621"/>
      <c r="D8621"/>
      <c r="L8621" s="35"/>
    </row>
    <row r="8622" spans="1:12" x14ac:dyDescent="0.25">
      <c r="A8622" s="29"/>
      <c r="B8622"/>
      <c r="C8622"/>
      <c r="D8622"/>
      <c r="L8622" s="35"/>
    </row>
    <row r="8623" spans="1:12" x14ac:dyDescent="0.25">
      <c r="A8623" s="29"/>
      <c r="B8623"/>
      <c r="C8623"/>
      <c r="D8623"/>
      <c r="L8623" s="35"/>
    </row>
    <row r="8624" spans="1:12" x14ac:dyDescent="0.25">
      <c r="A8624" s="29"/>
      <c r="B8624"/>
      <c r="C8624"/>
      <c r="D8624"/>
      <c r="L8624" s="35"/>
    </row>
    <row r="8625" spans="1:12" x14ac:dyDescent="0.25">
      <c r="A8625" s="29"/>
      <c r="B8625"/>
      <c r="C8625"/>
      <c r="D8625"/>
      <c r="L8625" s="35"/>
    </row>
    <row r="8626" spans="1:12" x14ac:dyDescent="0.25">
      <c r="A8626" s="29"/>
      <c r="B8626"/>
      <c r="C8626"/>
      <c r="D8626"/>
      <c r="L8626" s="35"/>
    </row>
    <row r="8627" spans="1:12" x14ac:dyDescent="0.25">
      <c r="A8627" s="29"/>
      <c r="B8627"/>
      <c r="C8627"/>
      <c r="D8627"/>
      <c r="L8627" s="35"/>
    </row>
    <row r="8628" spans="1:12" x14ac:dyDescent="0.25">
      <c r="A8628" s="29"/>
      <c r="B8628"/>
      <c r="C8628"/>
      <c r="D8628"/>
      <c r="L8628" s="35"/>
    </row>
    <row r="8629" spans="1:12" x14ac:dyDescent="0.25">
      <c r="A8629" s="29"/>
      <c r="B8629"/>
      <c r="C8629"/>
      <c r="D8629"/>
      <c r="L8629" s="35"/>
    </row>
    <row r="8630" spans="1:12" x14ac:dyDescent="0.25">
      <c r="A8630" s="29"/>
      <c r="B8630"/>
      <c r="C8630"/>
      <c r="D8630"/>
      <c r="L8630" s="35"/>
    </row>
    <row r="8631" spans="1:12" x14ac:dyDescent="0.25">
      <c r="A8631" s="29"/>
      <c r="B8631"/>
      <c r="C8631"/>
      <c r="D8631"/>
      <c r="L8631" s="35"/>
    </row>
    <row r="8632" spans="1:12" x14ac:dyDescent="0.25">
      <c r="A8632" s="29"/>
      <c r="B8632"/>
      <c r="C8632"/>
      <c r="D8632"/>
      <c r="L8632" s="35"/>
    </row>
    <row r="8633" spans="1:12" x14ac:dyDescent="0.25">
      <c r="A8633" s="29"/>
      <c r="B8633"/>
      <c r="C8633"/>
      <c r="D8633"/>
      <c r="L8633" s="35"/>
    </row>
    <row r="8634" spans="1:12" x14ac:dyDescent="0.25">
      <c r="A8634" s="29"/>
      <c r="B8634"/>
      <c r="C8634"/>
      <c r="D8634"/>
      <c r="L8634" s="35"/>
    </row>
    <row r="8635" spans="1:12" x14ac:dyDescent="0.25">
      <c r="A8635" s="29"/>
      <c r="B8635"/>
      <c r="C8635"/>
      <c r="D8635"/>
      <c r="L8635" s="35"/>
    </row>
    <row r="8636" spans="1:12" x14ac:dyDescent="0.25">
      <c r="A8636" s="29"/>
      <c r="B8636"/>
      <c r="C8636"/>
      <c r="D8636"/>
      <c r="L8636" s="35"/>
    </row>
    <row r="8637" spans="1:12" x14ac:dyDescent="0.25">
      <c r="A8637" s="29"/>
      <c r="B8637"/>
      <c r="C8637"/>
      <c r="D8637"/>
      <c r="L8637" s="35"/>
    </row>
    <row r="8638" spans="1:12" x14ac:dyDescent="0.25">
      <c r="A8638" s="29"/>
      <c r="B8638"/>
      <c r="C8638"/>
      <c r="D8638"/>
      <c r="L8638" s="35"/>
    </row>
    <row r="8639" spans="1:12" x14ac:dyDescent="0.25">
      <c r="A8639" s="29"/>
      <c r="B8639"/>
      <c r="C8639"/>
      <c r="D8639"/>
      <c r="L8639" s="35"/>
    </row>
    <row r="8640" spans="1:12" x14ac:dyDescent="0.25">
      <c r="A8640" s="29"/>
      <c r="B8640"/>
      <c r="C8640"/>
      <c r="D8640"/>
      <c r="L8640" s="35"/>
    </row>
    <row r="8641" spans="1:12" x14ac:dyDescent="0.25">
      <c r="A8641" s="29"/>
      <c r="B8641"/>
      <c r="C8641"/>
      <c r="D8641"/>
      <c r="L8641" s="35"/>
    </row>
    <row r="8642" spans="1:12" x14ac:dyDescent="0.25">
      <c r="A8642" s="29"/>
      <c r="B8642"/>
      <c r="C8642"/>
      <c r="D8642"/>
      <c r="L8642" s="35"/>
    </row>
    <row r="8643" spans="1:12" x14ac:dyDescent="0.25">
      <c r="A8643" s="29"/>
      <c r="B8643"/>
      <c r="C8643"/>
      <c r="D8643"/>
      <c r="L8643" s="35"/>
    </row>
    <row r="8644" spans="1:12" x14ac:dyDescent="0.25">
      <c r="A8644" s="29"/>
      <c r="B8644"/>
      <c r="C8644"/>
      <c r="D8644"/>
      <c r="L8644" s="35"/>
    </row>
    <row r="8645" spans="1:12" x14ac:dyDescent="0.25">
      <c r="A8645" s="29"/>
      <c r="B8645"/>
      <c r="C8645"/>
      <c r="D8645"/>
      <c r="L8645" s="35"/>
    </row>
    <row r="8646" spans="1:12" x14ac:dyDescent="0.25">
      <c r="A8646" s="29"/>
      <c r="B8646"/>
      <c r="C8646"/>
      <c r="D8646"/>
      <c r="L8646" s="35"/>
    </row>
    <row r="8647" spans="1:12" x14ac:dyDescent="0.25">
      <c r="A8647" s="29"/>
      <c r="B8647"/>
      <c r="C8647"/>
      <c r="D8647"/>
      <c r="L8647" s="35"/>
    </row>
    <row r="8648" spans="1:12" x14ac:dyDescent="0.25">
      <c r="A8648" s="29"/>
      <c r="B8648"/>
      <c r="C8648"/>
      <c r="D8648"/>
      <c r="L8648" s="35"/>
    </row>
    <row r="8649" spans="1:12" x14ac:dyDescent="0.25">
      <c r="A8649" s="29"/>
      <c r="B8649"/>
      <c r="C8649"/>
      <c r="D8649"/>
      <c r="L8649" s="35"/>
    </row>
    <row r="8650" spans="1:12" x14ac:dyDescent="0.25">
      <c r="A8650" s="29"/>
      <c r="B8650"/>
      <c r="C8650"/>
      <c r="D8650"/>
      <c r="L8650" s="35"/>
    </row>
    <row r="8651" spans="1:12" x14ac:dyDescent="0.25">
      <c r="A8651" s="29"/>
      <c r="B8651"/>
      <c r="C8651"/>
      <c r="D8651"/>
      <c r="L8651" s="35"/>
    </row>
    <row r="8652" spans="1:12" x14ac:dyDescent="0.25">
      <c r="A8652" s="29"/>
      <c r="B8652"/>
      <c r="C8652"/>
      <c r="D8652"/>
      <c r="L8652" s="35"/>
    </row>
    <row r="8653" spans="1:12" x14ac:dyDescent="0.25">
      <c r="A8653" s="29"/>
      <c r="B8653"/>
      <c r="C8653"/>
      <c r="D8653"/>
      <c r="L8653" s="35"/>
    </row>
    <row r="8654" spans="1:12" x14ac:dyDescent="0.25">
      <c r="A8654" s="29"/>
      <c r="B8654"/>
      <c r="C8654"/>
      <c r="D8654"/>
      <c r="L8654" s="35"/>
    </row>
    <row r="8655" spans="1:12" x14ac:dyDescent="0.25">
      <c r="A8655" s="29"/>
      <c r="B8655"/>
      <c r="C8655"/>
      <c r="D8655"/>
      <c r="L8655" s="35"/>
    </row>
    <row r="8656" spans="1:12" x14ac:dyDescent="0.25">
      <c r="A8656" s="29"/>
      <c r="B8656"/>
      <c r="C8656"/>
      <c r="D8656"/>
      <c r="L8656" s="35"/>
    </row>
    <row r="8657" spans="1:12" x14ac:dyDescent="0.25">
      <c r="A8657" s="29"/>
      <c r="B8657"/>
      <c r="C8657"/>
      <c r="D8657"/>
      <c r="L8657" s="35"/>
    </row>
    <row r="8658" spans="1:12" x14ac:dyDescent="0.25">
      <c r="A8658" s="29"/>
      <c r="B8658"/>
      <c r="C8658"/>
      <c r="D8658"/>
      <c r="L8658" s="35"/>
    </row>
    <row r="8659" spans="1:12" x14ac:dyDescent="0.25">
      <c r="A8659" s="29"/>
      <c r="B8659"/>
      <c r="C8659"/>
      <c r="D8659"/>
      <c r="L8659" s="35"/>
    </row>
    <row r="8660" spans="1:12" x14ac:dyDescent="0.25">
      <c r="A8660" s="29"/>
      <c r="B8660"/>
      <c r="C8660"/>
      <c r="D8660"/>
      <c r="L8660" s="35"/>
    </row>
    <row r="8661" spans="1:12" x14ac:dyDescent="0.25">
      <c r="A8661" s="29"/>
      <c r="B8661"/>
      <c r="C8661"/>
      <c r="D8661"/>
      <c r="L8661" s="35"/>
    </row>
    <row r="8662" spans="1:12" x14ac:dyDescent="0.25">
      <c r="A8662" s="29"/>
      <c r="B8662"/>
      <c r="C8662"/>
      <c r="D8662"/>
      <c r="L8662" s="35"/>
    </row>
    <row r="8663" spans="1:12" x14ac:dyDescent="0.25">
      <c r="A8663" s="29"/>
      <c r="B8663"/>
      <c r="C8663"/>
      <c r="D8663"/>
      <c r="L8663" s="35"/>
    </row>
    <row r="8664" spans="1:12" x14ac:dyDescent="0.25">
      <c r="A8664" s="29"/>
      <c r="B8664"/>
      <c r="C8664"/>
      <c r="D8664"/>
      <c r="L8664" s="35"/>
    </row>
    <row r="8665" spans="1:12" x14ac:dyDescent="0.25">
      <c r="A8665" s="29"/>
      <c r="B8665"/>
      <c r="C8665"/>
      <c r="D8665"/>
      <c r="L8665" s="35"/>
    </row>
    <row r="8666" spans="1:12" x14ac:dyDescent="0.25">
      <c r="A8666" s="29"/>
      <c r="B8666"/>
      <c r="C8666"/>
      <c r="D8666"/>
      <c r="L8666" s="35"/>
    </row>
    <row r="8667" spans="1:12" x14ac:dyDescent="0.25">
      <c r="A8667" s="29"/>
      <c r="B8667"/>
      <c r="C8667"/>
      <c r="D8667"/>
      <c r="L8667" s="35"/>
    </row>
    <row r="8668" spans="1:12" x14ac:dyDescent="0.25">
      <c r="A8668" s="29"/>
      <c r="B8668"/>
      <c r="C8668"/>
      <c r="D8668"/>
      <c r="L8668" s="35"/>
    </row>
    <row r="8669" spans="1:12" x14ac:dyDescent="0.25">
      <c r="A8669" s="29"/>
      <c r="B8669"/>
      <c r="C8669"/>
      <c r="D8669"/>
      <c r="L8669" s="35"/>
    </row>
    <row r="8670" spans="1:12" x14ac:dyDescent="0.25">
      <c r="A8670" s="29"/>
      <c r="B8670"/>
      <c r="C8670"/>
      <c r="D8670"/>
      <c r="L8670" s="35"/>
    </row>
    <row r="8671" spans="1:12" x14ac:dyDescent="0.25">
      <c r="A8671" s="29"/>
      <c r="B8671"/>
      <c r="C8671"/>
      <c r="D8671"/>
      <c r="L8671" s="35"/>
    </row>
    <row r="8672" spans="1:12" x14ac:dyDescent="0.25">
      <c r="A8672" s="29"/>
      <c r="B8672"/>
      <c r="C8672"/>
      <c r="D8672"/>
      <c r="L8672" s="35"/>
    </row>
    <row r="8673" spans="1:12" x14ac:dyDescent="0.25">
      <c r="A8673" s="29"/>
      <c r="B8673"/>
      <c r="C8673"/>
      <c r="D8673"/>
      <c r="L8673" s="35"/>
    </row>
    <row r="8674" spans="1:12" x14ac:dyDescent="0.25">
      <c r="A8674" s="29"/>
      <c r="B8674"/>
      <c r="C8674"/>
      <c r="D8674"/>
      <c r="L8674" s="35"/>
    </row>
    <row r="8675" spans="1:12" x14ac:dyDescent="0.25">
      <c r="A8675" s="29"/>
      <c r="B8675"/>
      <c r="C8675"/>
      <c r="D8675"/>
      <c r="L8675" s="35"/>
    </row>
    <row r="8676" spans="1:12" x14ac:dyDescent="0.25">
      <c r="A8676" s="29"/>
      <c r="B8676"/>
      <c r="C8676"/>
      <c r="D8676"/>
      <c r="L8676" s="35"/>
    </row>
    <row r="8677" spans="1:12" x14ac:dyDescent="0.25">
      <c r="A8677" s="29"/>
      <c r="B8677"/>
      <c r="C8677"/>
      <c r="D8677"/>
      <c r="L8677" s="35"/>
    </row>
    <row r="8678" spans="1:12" x14ac:dyDescent="0.25">
      <c r="A8678" s="29"/>
      <c r="B8678"/>
      <c r="C8678"/>
      <c r="D8678"/>
      <c r="L8678" s="35"/>
    </row>
    <row r="8679" spans="1:12" x14ac:dyDescent="0.25">
      <c r="A8679" s="29"/>
      <c r="B8679"/>
      <c r="C8679"/>
      <c r="D8679"/>
      <c r="L8679" s="35"/>
    </row>
    <row r="8680" spans="1:12" x14ac:dyDescent="0.25">
      <c r="A8680" s="29"/>
      <c r="B8680"/>
      <c r="C8680"/>
      <c r="D8680"/>
      <c r="L8680" s="35"/>
    </row>
    <row r="8681" spans="1:12" x14ac:dyDescent="0.25">
      <c r="A8681" s="29"/>
      <c r="B8681"/>
      <c r="C8681"/>
      <c r="D8681"/>
      <c r="L8681" s="35"/>
    </row>
    <row r="8682" spans="1:12" x14ac:dyDescent="0.25">
      <c r="A8682" s="29"/>
      <c r="B8682"/>
      <c r="C8682"/>
      <c r="D8682"/>
      <c r="L8682" s="35"/>
    </row>
    <row r="8683" spans="1:12" x14ac:dyDescent="0.25">
      <c r="A8683" s="29"/>
      <c r="B8683"/>
      <c r="C8683"/>
      <c r="D8683"/>
      <c r="L8683" s="35"/>
    </row>
    <row r="8684" spans="1:12" x14ac:dyDescent="0.25">
      <c r="A8684" s="29"/>
      <c r="B8684"/>
      <c r="C8684"/>
      <c r="D8684"/>
      <c r="L8684" s="35"/>
    </row>
    <row r="8685" spans="1:12" x14ac:dyDescent="0.25">
      <c r="A8685" s="29"/>
      <c r="B8685"/>
      <c r="C8685"/>
      <c r="D8685"/>
      <c r="L8685" s="35"/>
    </row>
    <row r="8686" spans="1:12" x14ac:dyDescent="0.25">
      <c r="A8686" s="29"/>
      <c r="B8686"/>
      <c r="C8686"/>
      <c r="D8686"/>
      <c r="L8686" s="35"/>
    </row>
    <row r="8687" spans="1:12" x14ac:dyDescent="0.25">
      <c r="A8687" s="29"/>
      <c r="B8687"/>
      <c r="C8687"/>
      <c r="D8687"/>
      <c r="L8687" s="35"/>
    </row>
    <row r="8688" spans="1:12" x14ac:dyDescent="0.25">
      <c r="A8688" s="29"/>
      <c r="B8688"/>
      <c r="C8688"/>
      <c r="D8688"/>
      <c r="L8688" s="35"/>
    </row>
    <row r="8689" spans="1:12" x14ac:dyDescent="0.25">
      <c r="A8689" s="29"/>
      <c r="B8689"/>
      <c r="C8689"/>
      <c r="D8689"/>
      <c r="L8689" s="35"/>
    </row>
    <row r="8690" spans="1:12" x14ac:dyDescent="0.25">
      <c r="A8690" s="29"/>
      <c r="B8690"/>
      <c r="C8690"/>
      <c r="D8690"/>
      <c r="L8690" s="35"/>
    </row>
    <row r="8691" spans="1:12" x14ac:dyDescent="0.25">
      <c r="A8691" s="29"/>
      <c r="B8691"/>
      <c r="C8691"/>
      <c r="D8691"/>
      <c r="L8691" s="35"/>
    </row>
    <row r="8692" spans="1:12" x14ac:dyDescent="0.25">
      <c r="A8692" s="29"/>
      <c r="B8692"/>
      <c r="C8692"/>
      <c r="D8692"/>
      <c r="L8692" s="35"/>
    </row>
    <row r="8693" spans="1:12" x14ac:dyDescent="0.25">
      <c r="A8693" s="29"/>
      <c r="B8693"/>
      <c r="C8693"/>
      <c r="D8693"/>
      <c r="L8693" s="35"/>
    </row>
    <row r="8694" spans="1:12" x14ac:dyDescent="0.25">
      <c r="A8694" s="29"/>
      <c r="B8694"/>
      <c r="C8694"/>
      <c r="D8694"/>
      <c r="L8694" s="35"/>
    </row>
    <row r="8695" spans="1:12" x14ac:dyDescent="0.25">
      <c r="A8695" s="29"/>
      <c r="B8695"/>
      <c r="C8695"/>
      <c r="D8695"/>
      <c r="L8695" s="35"/>
    </row>
    <row r="8696" spans="1:12" x14ac:dyDescent="0.25">
      <c r="A8696" s="29"/>
      <c r="B8696"/>
      <c r="C8696"/>
      <c r="D8696"/>
      <c r="L8696" s="35"/>
    </row>
    <row r="8697" spans="1:12" x14ac:dyDescent="0.25">
      <c r="A8697" s="29"/>
      <c r="B8697"/>
      <c r="C8697"/>
      <c r="D8697"/>
      <c r="L8697" s="35"/>
    </row>
    <row r="8698" spans="1:12" x14ac:dyDescent="0.25">
      <c r="A8698" s="29"/>
      <c r="B8698"/>
      <c r="C8698"/>
      <c r="D8698"/>
      <c r="L8698" s="35"/>
    </row>
    <row r="8699" spans="1:12" x14ac:dyDescent="0.25">
      <c r="A8699" s="29"/>
      <c r="B8699"/>
      <c r="C8699"/>
      <c r="D8699"/>
      <c r="L8699" s="35"/>
    </row>
    <row r="8700" spans="1:12" x14ac:dyDescent="0.25">
      <c r="A8700" s="29"/>
      <c r="B8700"/>
      <c r="C8700"/>
      <c r="D8700"/>
      <c r="L8700" s="35"/>
    </row>
    <row r="8701" spans="1:12" x14ac:dyDescent="0.25">
      <c r="A8701" s="29"/>
      <c r="B8701"/>
      <c r="C8701"/>
      <c r="D8701"/>
      <c r="L8701" s="35"/>
    </row>
    <row r="8702" spans="1:12" x14ac:dyDescent="0.25">
      <c r="A8702" s="29"/>
      <c r="B8702"/>
      <c r="C8702"/>
      <c r="D8702"/>
      <c r="L8702" s="35"/>
    </row>
    <row r="8703" spans="1:12" x14ac:dyDescent="0.25">
      <c r="A8703" s="29"/>
      <c r="B8703"/>
      <c r="C8703"/>
      <c r="D8703"/>
      <c r="L8703" s="35"/>
    </row>
    <row r="8704" spans="1:12" x14ac:dyDescent="0.25">
      <c r="A8704" s="29"/>
      <c r="B8704"/>
      <c r="C8704"/>
      <c r="D8704"/>
      <c r="L8704" s="35"/>
    </row>
    <row r="8705" spans="1:12" x14ac:dyDescent="0.25">
      <c r="A8705" s="29"/>
      <c r="B8705"/>
      <c r="C8705"/>
      <c r="D8705"/>
      <c r="L8705" s="35"/>
    </row>
    <row r="8706" spans="1:12" x14ac:dyDescent="0.25">
      <c r="A8706" s="29"/>
      <c r="B8706"/>
      <c r="C8706"/>
      <c r="D8706"/>
      <c r="L8706" s="35"/>
    </row>
    <row r="8707" spans="1:12" x14ac:dyDescent="0.25">
      <c r="A8707" s="29"/>
      <c r="B8707"/>
      <c r="C8707"/>
      <c r="D8707"/>
      <c r="L8707" s="35"/>
    </row>
    <row r="8708" spans="1:12" x14ac:dyDescent="0.25">
      <c r="A8708" s="29"/>
      <c r="B8708"/>
      <c r="C8708"/>
      <c r="D8708"/>
      <c r="L8708" s="35"/>
    </row>
    <row r="8709" spans="1:12" x14ac:dyDescent="0.25">
      <c r="A8709" s="29"/>
      <c r="B8709"/>
      <c r="C8709"/>
      <c r="D8709"/>
      <c r="L8709" s="35"/>
    </row>
    <row r="8710" spans="1:12" x14ac:dyDescent="0.25">
      <c r="A8710" s="29"/>
      <c r="B8710"/>
      <c r="C8710"/>
      <c r="D8710"/>
      <c r="L8710" s="35"/>
    </row>
    <row r="8711" spans="1:12" x14ac:dyDescent="0.25">
      <c r="A8711" s="29"/>
      <c r="B8711"/>
      <c r="C8711"/>
      <c r="D8711"/>
      <c r="L8711" s="35"/>
    </row>
    <row r="8712" spans="1:12" x14ac:dyDescent="0.25">
      <c r="A8712" s="29"/>
      <c r="B8712"/>
      <c r="C8712"/>
      <c r="D8712"/>
      <c r="L8712" s="35"/>
    </row>
    <row r="8713" spans="1:12" x14ac:dyDescent="0.25">
      <c r="A8713" s="29"/>
      <c r="B8713"/>
      <c r="C8713"/>
      <c r="D8713"/>
      <c r="L8713" s="35"/>
    </row>
    <row r="8714" spans="1:12" x14ac:dyDescent="0.25">
      <c r="A8714" s="29"/>
      <c r="B8714"/>
      <c r="C8714"/>
      <c r="D8714"/>
      <c r="L8714" s="35"/>
    </row>
    <row r="8715" spans="1:12" x14ac:dyDescent="0.25">
      <c r="A8715" s="29"/>
      <c r="B8715"/>
      <c r="C8715"/>
      <c r="D8715"/>
      <c r="L8715" s="35"/>
    </row>
    <row r="8716" spans="1:12" x14ac:dyDescent="0.25">
      <c r="A8716" s="29"/>
      <c r="B8716"/>
      <c r="C8716"/>
      <c r="D8716"/>
      <c r="L8716" s="35"/>
    </row>
    <row r="8717" spans="1:12" x14ac:dyDescent="0.25">
      <c r="A8717" s="29"/>
      <c r="B8717"/>
      <c r="C8717"/>
      <c r="D8717"/>
      <c r="L8717" s="35"/>
    </row>
    <row r="8718" spans="1:12" x14ac:dyDescent="0.25">
      <c r="A8718" s="29"/>
      <c r="B8718"/>
      <c r="C8718"/>
      <c r="D8718"/>
      <c r="L8718" s="35"/>
    </row>
    <row r="8719" spans="1:12" x14ac:dyDescent="0.25">
      <c r="A8719" s="29"/>
      <c r="B8719"/>
      <c r="C8719"/>
      <c r="D8719"/>
      <c r="L8719" s="35"/>
    </row>
    <row r="8720" spans="1:12" x14ac:dyDescent="0.25">
      <c r="A8720" s="29"/>
      <c r="B8720"/>
      <c r="C8720"/>
      <c r="D8720"/>
      <c r="L8720" s="35"/>
    </row>
    <row r="8721" spans="1:12" x14ac:dyDescent="0.25">
      <c r="A8721" s="29"/>
      <c r="B8721"/>
      <c r="C8721"/>
      <c r="D8721"/>
      <c r="L8721" s="35"/>
    </row>
    <row r="8722" spans="1:12" x14ac:dyDescent="0.25">
      <c r="A8722" s="29"/>
      <c r="B8722"/>
      <c r="C8722"/>
      <c r="D8722"/>
      <c r="L8722" s="35"/>
    </row>
    <row r="8723" spans="1:12" x14ac:dyDescent="0.25">
      <c r="A8723" s="29"/>
      <c r="B8723"/>
      <c r="C8723"/>
      <c r="D8723"/>
      <c r="L8723" s="35"/>
    </row>
    <row r="8724" spans="1:12" x14ac:dyDescent="0.25">
      <c r="A8724" s="29"/>
      <c r="B8724"/>
      <c r="C8724"/>
      <c r="D8724"/>
      <c r="L8724" s="35"/>
    </row>
    <row r="8725" spans="1:12" x14ac:dyDescent="0.25">
      <c r="A8725" s="29"/>
      <c r="B8725"/>
      <c r="C8725"/>
      <c r="D8725"/>
      <c r="L8725" s="35"/>
    </row>
    <row r="8726" spans="1:12" x14ac:dyDescent="0.25">
      <c r="A8726" s="29"/>
      <c r="B8726"/>
      <c r="C8726"/>
      <c r="D8726"/>
      <c r="L8726" s="35"/>
    </row>
    <row r="8727" spans="1:12" x14ac:dyDescent="0.25">
      <c r="A8727" s="29"/>
      <c r="B8727"/>
      <c r="C8727"/>
      <c r="D8727"/>
      <c r="L8727" s="35"/>
    </row>
    <row r="8728" spans="1:12" x14ac:dyDescent="0.25">
      <c r="A8728" s="29"/>
      <c r="B8728"/>
      <c r="C8728"/>
      <c r="D8728"/>
      <c r="L8728" s="35"/>
    </row>
    <row r="8729" spans="1:12" x14ac:dyDescent="0.25">
      <c r="A8729" s="29"/>
      <c r="B8729"/>
      <c r="C8729"/>
      <c r="D8729"/>
      <c r="L8729" s="35"/>
    </row>
    <row r="8730" spans="1:12" x14ac:dyDescent="0.25">
      <c r="A8730" s="29"/>
      <c r="B8730"/>
      <c r="C8730"/>
      <c r="D8730"/>
      <c r="L8730" s="35"/>
    </row>
    <row r="8731" spans="1:12" x14ac:dyDescent="0.25">
      <c r="A8731" s="29"/>
      <c r="B8731"/>
      <c r="C8731"/>
      <c r="D8731"/>
      <c r="L8731" s="35"/>
    </row>
    <row r="8732" spans="1:12" x14ac:dyDescent="0.25">
      <c r="A8732" s="29"/>
      <c r="B8732"/>
      <c r="C8732"/>
      <c r="D8732"/>
      <c r="L8732" s="35"/>
    </row>
    <row r="8733" spans="1:12" x14ac:dyDescent="0.25">
      <c r="A8733" s="29"/>
      <c r="B8733"/>
      <c r="C8733"/>
      <c r="D8733"/>
      <c r="L8733" s="35"/>
    </row>
    <row r="8734" spans="1:12" x14ac:dyDescent="0.25">
      <c r="A8734" s="29"/>
      <c r="B8734"/>
      <c r="C8734"/>
      <c r="D8734"/>
      <c r="L8734" s="35"/>
    </row>
    <row r="8735" spans="1:12" x14ac:dyDescent="0.25">
      <c r="A8735" s="29"/>
      <c r="B8735"/>
      <c r="C8735"/>
      <c r="D8735"/>
      <c r="L8735" s="35"/>
    </row>
    <row r="8736" spans="1:12" x14ac:dyDescent="0.25">
      <c r="A8736" s="29"/>
      <c r="B8736"/>
      <c r="C8736"/>
      <c r="D8736"/>
      <c r="L8736" s="35"/>
    </row>
    <row r="8737" spans="1:12" x14ac:dyDescent="0.25">
      <c r="A8737" s="29"/>
      <c r="B8737"/>
      <c r="C8737"/>
      <c r="D8737"/>
      <c r="L8737" s="35"/>
    </row>
    <row r="8738" spans="1:12" x14ac:dyDescent="0.25">
      <c r="A8738" s="29"/>
      <c r="B8738"/>
      <c r="C8738"/>
      <c r="D8738"/>
      <c r="L8738" s="35"/>
    </row>
    <row r="8739" spans="1:12" x14ac:dyDescent="0.25">
      <c r="A8739" s="29"/>
      <c r="B8739"/>
      <c r="C8739"/>
      <c r="D8739"/>
      <c r="L8739" s="35"/>
    </row>
    <row r="8740" spans="1:12" x14ac:dyDescent="0.25">
      <c r="A8740" s="29"/>
      <c r="B8740"/>
      <c r="C8740"/>
      <c r="D8740"/>
      <c r="L8740" s="35"/>
    </row>
    <row r="8741" spans="1:12" x14ac:dyDescent="0.25">
      <c r="A8741" s="29"/>
      <c r="B8741"/>
      <c r="C8741"/>
      <c r="D8741"/>
      <c r="L8741" s="35"/>
    </row>
    <row r="8742" spans="1:12" x14ac:dyDescent="0.25">
      <c r="A8742" s="29"/>
      <c r="B8742"/>
      <c r="C8742"/>
      <c r="D8742"/>
      <c r="L8742" s="35"/>
    </row>
    <row r="8743" spans="1:12" x14ac:dyDescent="0.25">
      <c r="A8743" s="29"/>
      <c r="B8743"/>
      <c r="C8743"/>
      <c r="D8743"/>
      <c r="L8743" s="35"/>
    </row>
    <row r="8744" spans="1:12" x14ac:dyDescent="0.25">
      <c r="A8744" s="29"/>
      <c r="B8744"/>
      <c r="C8744"/>
      <c r="D8744"/>
      <c r="L8744" s="35"/>
    </row>
    <row r="8745" spans="1:12" x14ac:dyDescent="0.25">
      <c r="A8745" s="29"/>
      <c r="B8745"/>
      <c r="C8745"/>
      <c r="D8745"/>
      <c r="L8745" s="35"/>
    </row>
    <row r="8746" spans="1:12" x14ac:dyDescent="0.25">
      <c r="A8746" s="29"/>
      <c r="B8746"/>
      <c r="C8746"/>
      <c r="D8746"/>
      <c r="L8746" s="35"/>
    </row>
    <row r="8747" spans="1:12" x14ac:dyDescent="0.25">
      <c r="A8747" s="29"/>
      <c r="B8747"/>
      <c r="C8747"/>
      <c r="D8747"/>
      <c r="L8747" s="35"/>
    </row>
    <row r="8748" spans="1:12" x14ac:dyDescent="0.25">
      <c r="A8748" s="29"/>
      <c r="B8748"/>
      <c r="C8748"/>
      <c r="D8748"/>
      <c r="L8748" s="35"/>
    </row>
    <row r="8749" spans="1:12" x14ac:dyDescent="0.25">
      <c r="A8749" s="29"/>
      <c r="B8749"/>
      <c r="C8749"/>
      <c r="D8749"/>
      <c r="L8749" s="35"/>
    </row>
    <row r="8750" spans="1:12" x14ac:dyDescent="0.25">
      <c r="A8750" s="29"/>
      <c r="B8750"/>
      <c r="C8750"/>
      <c r="D8750"/>
      <c r="L8750" s="35"/>
    </row>
    <row r="8751" spans="1:12" x14ac:dyDescent="0.25">
      <c r="A8751" s="29"/>
      <c r="B8751"/>
      <c r="C8751"/>
      <c r="D8751"/>
      <c r="L8751" s="35"/>
    </row>
    <row r="8752" spans="1:12" x14ac:dyDescent="0.25">
      <c r="A8752" s="29"/>
      <c r="B8752"/>
      <c r="C8752"/>
      <c r="D8752"/>
      <c r="L8752" s="35"/>
    </row>
    <row r="8753" spans="1:12" x14ac:dyDescent="0.25">
      <c r="A8753" s="29"/>
      <c r="B8753"/>
      <c r="C8753"/>
      <c r="D8753"/>
      <c r="L8753" s="35"/>
    </row>
    <row r="8754" spans="1:12" x14ac:dyDescent="0.25">
      <c r="A8754" s="29"/>
      <c r="B8754"/>
      <c r="C8754"/>
      <c r="D8754"/>
      <c r="L8754" s="35"/>
    </row>
    <row r="8755" spans="1:12" x14ac:dyDescent="0.25">
      <c r="A8755" s="29"/>
      <c r="B8755"/>
      <c r="C8755"/>
      <c r="D8755"/>
      <c r="L8755" s="35"/>
    </row>
    <row r="8756" spans="1:12" x14ac:dyDescent="0.25">
      <c r="A8756" s="29"/>
      <c r="B8756"/>
      <c r="C8756"/>
      <c r="D8756"/>
      <c r="L8756" s="35"/>
    </row>
    <row r="8757" spans="1:12" x14ac:dyDescent="0.25">
      <c r="A8757" s="29"/>
      <c r="B8757"/>
      <c r="C8757"/>
      <c r="D8757"/>
      <c r="L8757" s="35"/>
    </row>
    <row r="8758" spans="1:12" x14ac:dyDescent="0.25">
      <c r="A8758" s="29"/>
      <c r="B8758"/>
      <c r="C8758"/>
      <c r="D8758"/>
      <c r="L8758" s="35"/>
    </row>
    <row r="8759" spans="1:12" x14ac:dyDescent="0.25">
      <c r="A8759" s="29"/>
      <c r="B8759"/>
      <c r="C8759"/>
      <c r="D8759"/>
      <c r="L8759" s="35"/>
    </row>
    <row r="8760" spans="1:12" x14ac:dyDescent="0.25">
      <c r="A8760" s="29"/>
      <c r="B8760"/>
      <c r="C8760"/>
      <c r="D8760"/>
      <c r="L8760" s="35"/>
    </row>
    <row r="8761" spans="1:12" x14ac:dyDescent="0.25">
      <c r="A8761" s="29"/>
      <c r="B8761"/>
      <c r="C8761"/>
      <c r="D8761"/>
      <c r="L8761" s="35"/>
    </row>
    <row r="8762" spans="1:12" x14ac:dyDescent="0.25">
      <c r="A8762" s="29"/>
      <c r="B8762"/>
      <c r="C8762"/>
      <c r="D8762"/>
      <c r="L8762" s="35"/>
    </row>
    <row r="8763" spans="1:12" x14ac:dyDescent="0.25">
      <c r="A8763" s="29"/>
      <c r="B8763"/>
      <c r="C8763"/>
      <c r="D8763"/>
      <c r="L8763" s="35"/>
    </row>
    <row r="8764" spans="1:12" x14ac:dyDescent="0.25">
      <c r="A8764" s="29"/>
      <c r="B8764"/>
      <c r="C8764"/>
      <c r="D8764"/>
      <c r="L8764" s="35"/>
    </row>
    <row r="8765" spans="1:12" x14ac:dyDescent="0.25">
      <c r="A8765" s="29"/>
      <c r="B8765"/>
      <c r="C8765"/>
      <c r="D8765"/>
      <c r="L8765" s="35"/>
    </row>
    <row r="8766" spans="1:12" x14ac:dyDescent="0.25">
      <c r="A8766" s="29"/>
      <c r="B8766"/>
      <c r="C8766"/>
      <c r="D8766"/>
      <c r="L8766" s="35"/>
    </row>
    <row r="8767" spans="1:12" x14ac:dyDescent="0.25">
      <c r="A8767" s="29"/>
      <c r="B8767"/>
      <c r="C8767"/>
      <c r="D8767"/>
      <c r="L8767" s="35"/>
    </row>
    <row r="8768" spans="1:12" x14ac:dyDescent="0.25">
      <c r="A8768" s="29"/>
      <c r="B8768"/>
      <c r="C8768"/>
      <c r="D8768"/>
      <c r="L8768" s="35"/>
    </row>
    <row r="8769" spans="1:12" x14ac:dyDescent="0.25">
      <c r="A8769" s="29"/>
      <c r="B8769"/>
      <c r="C8769"/>
      <c r="D8769"/>
      <c r="L8769" s="35"/>
    </row>
    <row r="8770" spans="1:12" x14ac:dyDescent="0.25">
      <c r="A8770" s="29"/>
      <c r="B8770"/>
      <c r="C8770"/>
      <c r="D8770"/>
      <c r="L8770" s="35"/>
    </row>
    <row r="8771" spans="1:12" x14ac:dyDescent="0.25">
      <c r="A8771" s="29"/>
      <c r="B8771"/>
      <c r="C8771"/>
      <c r="D8771"/>
      <c r="L8771" s="35"/>
    </row>
    <row r="8772" spans="1:12" x14ac:dyDescent="0.25">
      <c r="A8772" s="29"/>
      <c r="B8772"/>
      <c r="C8772"/>
      <c r="D8772"/>
      <c r="L8772" s="35"/>
    </row>
    <row r="8773" spans="1:12" x14ac:dyDescent="0.25">
      <c r="A8773" s="29"/>
      <c r="B8773"/>
      <c r="C8773"/>
      <c r="D8773"/>
      <c r="L8773" s="35"/>
    </row>
    <row r="8774" spans="1:12" x14ac:dyDescent="0.25">
      <c r="A8774" s="29"/>
      <c r="B8774"/>
      <c r="C8774"/>
      <c r="D8774"/>
      <c r="L8774" s="35"/>
    </row>
    <row r="8775" spans="1:12" x14ac:dyDescent="0.25">
      <c r="A8775" s="29"/>
      <c r="B8775"/>
      <c r="C8775"/>
      <c r="D8775"/>
      <c r="L8775" s="35"/>
    </row>
    <row r="8776" spans="1:12" x14ac:dyDescent="0.25">
      <c r="A8776" s="29"/>
      <c r="B8776"/>
      <c r="C8776"/>
      <c r="D8776"/>
      <c r="L8776" s="35"/>
    </row>
    <row r="8777" spans="1:12" x14ac:dyDescent="0.25">
      <c r="A8777" s="29"/>
      <c r="B8777"/>
      <c r="C8777"/>
      <c r="D8777"/>
      <c r="L8777" s="35"/>
    </row>
    <row r="8778" spans="1:12" x14ac:dyDescent="0.25">
      <c r="A8778" s="29"/>
      <c r="B8778"/>
      <c r="C8778"/>
      <c r="D8778"/>
      <c r="L8778" s="35"/>
    </row>
    <row r="8779" spans="1:12" x14ac:dyDescent="0.25">
      <c r="A8779" s="29"/>
      <c r="B8779"/>
      <c r="C8779"/>
      <c r="D8779"/>
      <c r="L8779" s="35"/>
    </row>
    <row r="8780" spans="1:12" x14ac:dyDescent="0.25">
      <c r="A8780" s="29"/>
      <c r="B8780"/>
      <c r="C8780"/>
      <c r="D8780"/>
      <c r="L8780" s="35"/>
    </row>
    <row r="8781" spans="1:12" x14ac:dyDescent="0.25">
      <c r="A8781" s="29"/>
      <c r="B8781"/>
      <c r="C8781"/>
      <c r="D8781"/>
      <c r="L8781" s="35"/>
    </row>
    <row r="8782" spans="1:12" x14ac:dyDescent="0.25">
      <c r="A8782" s="29"/>
      <c r="B8782"/>
      <c r="C8782"/>
      <c r="D8782"/>
      <c r="L8782" s="35"/>
    </row>
    <row r="8783" spans="1:12" x14ac:dyDescent="0.25">
      <c r="A8783" s="29"/>
      <c r="B8783"/>
      <c r="C8783"/>
      <c r="D8783"/>
      <c r="L8783" s="35"/>
    </row>
    <row r="8784" spans="1:12" x14ac:dyDescent="0.25">
      <c r="A8784" s="29"/>
      <c r="B8784"/>
      <c r="C8784"/>
      <c r="D8784"/>
      <c r="L8784" s="35"/>
    </row>
    <row r="8785" spans="1:12" x14ac:dyDescent="0.25">
      <c r="A8785" s="29"/>
      <c r="B8785"/>
      <c r="C8785"/>
      <c r="D8785"/>
      <c r="L8785" s="35"/>
    </row>
    <row r="8786" spans="1:12" x14ac:dyDescent="0.25">
      <c r="A8786" s="29"/>
      <c r="B8786"/>
      <c r="C8786"/>
      <c r="D8786"/>
      <c r="L8786" s="35"/>
    </row>
    <row r="8787" spans="1:12" x14ac:dyDescent="0.25">
      <c r="A8787" s="29"/>
      <c r="B8787"/>
      <c r="C8787"/>
      <c r="D8787"/>
      <c r="L8787" s="35"/>
    </row>
    <row r="8788" spans="1:12" x14ac:dyDescent="0.25">
      <c r="A8788" s="29"/>
      <c r="B8788"/>
      <c r="C8788"/>
      <c r="D8788"/>
      <c r="L8788" s="35"/>
    </row>
    <row r="8789" spans="1:12" x14ac:dyDescent="0.25">
      <c r="A8789" s="29"/>
      <c r="B8789"/>
      <c r="C8789"/>
      <c r="D8789"/>
      <c r="L8789" s="35"/>
    </row>
    <row r="8790" spans="1:12" x14ac:dyDescent="0.25">
      <c r="A8790" s="29"/>
      <c r="B8790"/>
      <c r="C8790"/>
      <c r="D8790"/>
      <c r="L8790" s="35"/>
    </row>
    <row r="8791" spans="1:12" x14ac:dyDescent="0.25">
      <c r="A8791" s="29"/>
      <c r="B8791"/>
      <c r="C8791"/>
      <c r="D8791"/>
      <c r="L8791" s="35"/>
    </row>
    <row r="8792" spans="1:12" x14ac:dyDescent="0.25">
      <c r="A8792" s="29"/>
      <c r="B8792"/>
      <c r="C8792"/>
      <c r="D8792"/>
      <c r="L8792" s="35"/>
    </row>
    <row r="8793" spans="1:12" x14ac:dyDescent="0.25">
      <c r="A8793" s="29"/>
      <c r="B8793"/>
      <c r="C8793"/>
      <c r="D8793"/>
      <c r="L8793" s="35"/>
    </row>
    <row r="8794" spans="1:12" x14ac:dyDescent="0.25">
      <c r="A8794" s="29"/>
      <c r="B8794"/>
      <c r="C8794"/>
      <c r="D8794"/>
      <c r="L8794" s="35"/>
    </row>
    <row r="8795" spans="1:12" x14ac:dyDescent="0.25">
      <c r="A8795" s="29"/>
      <c r="B8795"/>
      <c r="C8795"/>
      <c r="D8795"/>
      <c r="L8795" s="35"/>
    </row>
    <row r="8796" spans="1:12" x14ac:dyDescent="0.25">
      <c r="A8796" s="29"/>
      <c r="B8796"/>
      <c r="C8796"/>
      <c r="D8796"/>
      <c r="L8796" s="35"/>
    </row>
    <row r="8797" spans="1:12" x14ac:dyDescent="0.25">
      <c r="A8797" s="29"/>
      <c r="B8797"/>
      <c r="C8797"/>
      <c r="D8797"/>
      <c r="L8797" s="35"/>
    </row>
    <row r="8798" spans="1:12" x14ac:dyDescent="0.25">
      <c r="A8798" s="29"/>
      <c r="B8798"/>
      <c r="C8798"/>
      <c r="D8798"/>
      <c r="L8798" s="35"/>
    </row>
    <row r="8799" spans="1:12" x14ac:dyDescent="0.25">
      <c r="A8799" s="29"/>
      <c r="B8799"/>
      <c r="C8799"/>
      <c r="D8799"/>
      <c r="L8799" s="35"/>
    </row>
    <row r="8800" spans="1:12" x14ac:dyDescent="0.25">
      <c r="A8800" s="29"/>
      <c r="B8800"/>
      <c r="C8800"/>
      <c r="D8800"/>
      <c r="L8800" s="35"/>
    </row>
    <row r="8801" spans="1:12" x14ac:dyDescent="0.25">
      <c r="A8801" s="29"/>
      <c r="B8801"/>
      <c r="C8801"/>
      <c r="D8801"/>
      <c r="L8801" s="35"/>
    </row>
    <row r="8802" spans="1:12" x14ac:dyDescent="0.25">
      <c r="A8802" s="29"/>
      <c r="B8802"/>
      <c r="C8802"/>
      <c r="D8802"/>
      <c r="L8802" s="35"/>
    </row>
    <row r="8803" spans="1:12" x14ac:dyDescent="0.25">
      <c r="A8803" s="29"/>
      <c r="B8803"/>
      <c r="C8803"/>
      <c r="D8803"/>
      <c r="L8803" s="35"/>
    </row>
    <row r="8804" spans="1:12" x14ac:dyDescent="0.25">
      <c r="A8804" s="29"/>
      <c r="B8804"/>
      <c r="C8804"/>
      <c r="D8804"/>
      <c r="L8804" s="35"/>
    </row>
    <row r="8805" spans="1:12" x14ac:dyDescent="0.25">
      <c r="A8805" s="29"/>
      <c r="B8805"/>
      <c r="C8805"/>
      <c r="D8805"/>
      <c r="L8805" s="35"/>
    </row>
    <row r="8806" spans="1:12" x14ac:dyDescent="0.25">
      <c r="A8806" s="29"/>
      <c r="B8806"/>
      <c r="C8806"/>
      <c r="D8806"/>
      <c r="L8806" s="35"/>
    </row>
    <row r="8807" spans="1:12" x14ac:dyDescent="0.25">
      <c r="A8807" s="29"/>
      <c r="B8807"/>
      <c r="C8807"/>
      <c r="D8807"/>
      <c r="L8807" s="35"/>
    </row>
    <row r="8808" spans="1:12" x14ac:dyDescent="0.25">
      <c r="A8808" s="29"/>
      <c r="B8808"/>
      <c r="C8808"/>
      <c r="D8808"/>
      <c r="L8808" s="35"/>
    </row>
    <row r="8809" spans="1:12" x14ac:dyDescent="0.25">
      <c r="A8809" s="29"/>
      <c r="B8809"/>
      <c r="C8809"/>
      <c r="D8809"/>
      <c r="L8809" s="35"/>
    </row>
    <row r="8810" spans="1:12" x14ac:dyDescent="0.25">
      <c r="A8810" s="29"/>
      <c r="B8810"/>
      <c r="C8810"/>
      <c r="D8810"/>
      <c r="L8810" s="35"/>
    </row>
    <row r="8811" spans="1:12" x14ac:dyDescent="0.25">
      <c r="A8811" s="29"/>
      <c r="B8811"/>
      <c r="C8811"/>
      <c r="D8811"/>
      <c r="L8811" s="35"/>
    </row>
    <row r="8812" spans="1:12" x14ac:dyDescent="0.25">
      <c r="A8812" s="29"/>
      <c r="B8812"/>
      <c r="C8812"/>
      <c r="D8812"/>
      <c r="L8812" s="35"/>
    </row>
    <row r="8813" spans="1:12" x14ac:dyDescent="0.25">
      <c r="A8813" s="29"/>
      <c r="B8813"/>
      <c r="C8813"/>
      <c r="D8813"/>
      <c r="L8813" s="35"/>
    </row>
    <row r="8814" spans="1:12" x14ac:dyDescent="0.25">
      <c r="A8814" s="29"/>
      <c r="B8814"/>
      <c r="C8814"/>
      <c r="D8814"/>
      <c r="L8814" s="35"/>
    </row>
    <row r="8815" spans="1:12" x14ac:dyDescent="0.25">
      <c r="A8815" s="29"/>
      <c r="B8815"/>
      <c r="C8815"/>
      <c r="D8815"/>
      <c r="L8815" s="35"/>
    </row>
    <row r="8816" spans="1:12" x14ac:dyDescent="0.25">
      <c r="A8816" s="29"/>
      <c r="B8816"/>
      <c r="C8816"/>
      <c r="D8816"/>
      <c r="L8816" s="35"/>
    </row>
    <row r="8817" spans="1:12" x14ac:dyDescent="0.25">
      <c r="A8817" s="29"/>
      <c r="B8817"/>
      <c r="C8817"/>
      <c r="D8817"/>
      <c r="L8817" s="35"/>
    </row>
    <row r="8818" spans="1:12" x14ac:dyDescent="0.25">
      <c r="A8818" s="29"/>
      <c r="B8818"/>
      <c r="C8818"/>
      <c r="D8818"/>
      <c r="L8818" s="35"/>
    </row>
    <row r="8819" spans="1:12" x14ac:dyDescent="0.25">
      <c r="A8819" s="29"/>
      <c r="B8819"/>
      <c r="C8819"/>
      <c r="D8819"/>
      <c r="L8819" s="35"/>
    </row>
    <row r="8820" spans="1:12" x14ac:dyDescent="0.25">
      <c r="A8820" s="29"/>
      <c r="B8820"/>
      <c r="C8820"/>
      <c r="D8820"/>
      <c r="L8820" s="35"/>
    </row>
    <row r="8821" spans="1:12" x14ac:dyDescent="0.25">
      <c r="A8821" s="29"/>
      <c r="B8821"/>
      <c r="C8821"/>
      <c r="D8821"/>
      <c r="L8821" s="35"/>
    </row>
    <row r="8822" spans="1:12" x14ac:dyDescent="0.25">
      <c r="A8822" s="29"/>
      <c r="B8822"/>
      <c r="C8822"/>
      <c r="D8822"/>
      <c r="L8822" s="35"/>
    </row>
    <row r="8823" spans="1:12" x14ac:dyDescent="0.25">
      <c r="A8823" s="29"/>
      <c r="B8823"/>
      <c r="C8823"/>
      <c r="D8823"/>
      <c r="L8823" s="35"/>
    </row>
    <row r="8824" spans="1:12" x14ac:dyDescent="0.25">
      <c r="A8824" s="29"/>
      <c r="B8824"/>
      <c r="C8824"/>
      <c r="D8824"/>
      <c r="L8824" s="35"/>
    </row>
    <row r="8825" spans="1:12" x14ac:dyDescent="0.25">
      <c r="A8825" s="29"/>
      <c r="B8825"/>
      <c r="C8825"/>
      <c r="D8825"/>
      <c r="L8825" s="35"/>
    </row>
    <row r="8826" spans="1:12" x14ac:dyDescent="0.25">
      <c r="A8826" s="29"/>
      <c r="B8826"/>
      <c r="C8826"/>
      <c r="D8826"/>
      <c r="L8826" s="35"/>
    </row>
    <row r="8827" spans="1:12" x14ac:dyDescent="0.25">
      <c r="A8827" s="29"/>
      <c r="B8827"/>
      <c r="C8827"/>
      <c r="D8827"/>
      <c r="L8827" s="35"/>
    </row>
    <row r="8828" spans="1:12" x14ac:dyDescent="0.25">
      <c r="A8828" s="29"/>
      <c r="B8828"/>
      <c r="C8828"/>
      <c r="D8828"/>
      <c r="L8828" s="35"/>
    </row>
    <row r="8829" spans="1:12" x14ac:dyDescent="0.25">
      <c r="A8829" s="29"/>
      <c r="B8829"/>
      <c r="C8829"/>
      <c r="D8829"/>
      <c r="L8829" s="35"/>
    </row>
    <row r="8830" spans="1:12" x14ac:dyDescent="0.25">
      <c r="A8830" s="29"/>
      <c r="B8830"/>
      <c r="C8830"/>
      <c r="D8830"/>
      <c r="L8830" s="35"/>
    </row>
    <row r="8831" spans="1:12" x14ac:dyDescent="0.25">
      <c r="A8831" s="29"/>
      <c r="B8831"/>
      <c r="C8831"/>
      <c r="D8831"/>
      <c r="L8831" s="35"/>
    </row>
    <row r="8832" spans="1:12" x14ac:dyDescent="0.25">
      <c r="A8832" s="29"/>
      <c r="B8832"/>
      <c r="C8832"/>
      <c r="D8832"/>
      <c r="L8832" s="35"/>
    </row>
    <row r="8833" spans="1:12" x14ac:dyDescent="0.25">
      <c r="A8833" s="29"/>
      <c r="B8833"/>
      <c r="C8833"/>
      <c r="D8833"/>
      <c r="L8833" s="35"/>
    </row>
    <row r="8834" spans="1:12" x14ac:dyDescent="0.25">
      <c r="A8834" s="29"/>
      <c r="B8834"/>
      <c r="C8834"/>
      <c r="D8834"/>
      <c r="L8834" s="35"/>
    </row>
    <row r="8835" spans="1:12" x14ac:dyDescent="0.25">
      <c r="A8835" s="29"/>
      <c r="B8835"/>
      <c r="C8835"/>
      <c r="D8835"/>
      <c r="L8835" s="35"/>
    </row>
    <row r="8836" spans="1:12" x14ac:dyDescent="0.25">
      <c r="A8836" s="29"/>
      <c r="B8836"/>
      <c r="C8836"/>
      <c r="D8836"/>
      <c r="L8836" s="35"/>
    </row>
    <row r="8837" spans="1:12" x14ac:dyDescent="0.25">
      <c r="A8837" s="29"/>
      <c r="B8837"/>
      <c r="C8837"/>
      <c r="D8837"/>
      <c r="L8837" s="35"/>
    </row>
    <row r="8838" spans="1:12" x14ac:dyDescent="0.25">
      <c r="A8838" s="29"/>
      <c r="B8838"/>
      <c r="C8838"/>
      <c r="D8838"/>
      <c r="L8838" s="35"/>
    </row>
    <row r="8839" spans="1:12" x14ac:dyDescent="0.25">
      <c r="A8839" s="29"/>
      <c r="B8839"/>
      <c r="C8839"/>
      <c r="D8839"/>
      <c r="L8839" s="35"/>
    </row>
    <row r="8840" spans="1:12" x14ac:dyDescent="0.25">
      <c r="A8840" s="29"/>
      <c r="B8840"/>
      <c r="C8840"/>
      <c r="D8840"/>
      <c r="L8840" s="35"/>
    </row>
    <row r="8841" spans="1:12" x14ac:dyDescent="0.25">
      <c r="A8841" s="29"/>
      <c r="B8841"/>
      <c r="C8841"/>
      <c r="D8841"/>
      <c r="L8841" s="35"/>
    </row>
    <row r="8842" spans="1:12" x14ac:dyDescent="0.25">
      <c r="A8842" s="29"/>
      <c r="B8842"/>
      <c r="C8842"/>
      <c r="D8842"/>
      <c r="L8842" s="35"/>
    </row>
    <row r="8843" spans="1:12" x14ac:dyDescent="0.25">
      <c r="A8843" s="29"/>
      <c r="B8843"/>
      <c r="C8843"/>
      <c r="D8843"/>
      <c r="L8843" s="35"/>
    </row>
    <row r="8844" spans="1:12" x14ac:dyDescent="0.25">
      <c r="A8844" s="29"/>
      <c r="B8844"/>
      <c r="C8844"/>
      <c r="D8844"/>
      <c r="L8844" s="35"/>
    </row>
    <row r="8845" spans="1:12" x14ac:dyDescent="0.25">
      <c r="A8845" s="29"/>
      <c r="B8845"/>
      <c r="C8845"/>
      <c r="D8845"/>
      <c r="L8845" s="35"/>
    </row>
    <row r="8846" spans="1:12" x14ac:dyDescent="0.25">
      <c r="A8846" s="29"/>
      <c r="B8846"/>
      <c r="C8846"/>
      <c r="D8846"/>
      <c r="L8846" s="35"/>
    </row>
    <row r="8847" spans="1:12" x14ac:dyDescent="0.25">
      <c r="A8847" s="29"/>
      <c r="B8847"/>
      <c r="C8847"/>
      <c r="D8847"/>
      <c r="L8847" s="35"/>
    </row>
    <row r="8848" spans="1:12" x14ac:dyDescent="0.25">
      <c r="A8848" s="29"/>
      <c r="B8848"/>
      <c r="C8848"/>
      <c r="D8848"/>
      <c r="L8848" s="35"/>
    </row>
    <row r="8849" spans="1:12" x14ac:dyDescent="0.25">
      <c r="A8849" s="29"/>
      <c r="B8849"/>
      <c r="C8849"/>
      <c r="D8849"/>
      <c r="L8849" s="35"/>
    </row>
    <row r="8850" spans="1:12" x14ac:dyDescent="0.25">
      <c r="A8850" s="29"/>
      <c r="B8850"/>
      <c r="C8850"/>
      <c r="D8850"/>
      <c r="L8850" s="35"/>
    </row>
    <row r="8851" spans="1:12" x14ac:dyDescent="0.25">
      <c r="A8851" s="29"/>
      <c r="B8851"/>
      <c r="C8851"/>
      <c r="D8851"/>
      <c r="L8851" s="35"/>
    </row>
    <row r="8852" spans="1:12" x14ac:dyDescent="0.25">
      <c r="A8852" s="29"/>
      <c r="B8852"/>
      <c r="C8852"/>
      <c r="D8852"/>
      <c r="L8852" s="35"/>
    </row>
    <row r="8853" spans="1:12" x14ac:dyDescent="0.25">
      <c r="A8853" s="29"/>
      <c r="B8853"/>
      <c r="C8853"/>
      <c r="D8853"/>
      <c r="L8853" s="35"/>
    </row>
    <row r="8854" spans="1:12" x14ac:dyDescent="0.25">
      <c r="A8854" s="29"/>
      <c r="B8854"/>
      <c r="C8854"/>
      <c r="D8854"/>
      <c r="L8854" s="35"/>
    </row>
    <row r="8855" spans="1:12" x14ac:dyDescent="0.25">
      <c r="A8855" s="29"/>
      <c r="B8855"/>
      <c r="C8855"/>
      <c r="D8855"/>
      <c r="L8855" s="35"/>
    </row>
    <row r="8856" spans="1:12" x14ac:dyDescent="0.25">
      <c r="A8856" s="29"/>
      <c r="B8856"/>
      <c r="C8856"/>
      <c r="D8856"/>
      <c r="L8856" s="35"/>
    </row>
    <row r="8857" spans="1:12" x14ac:dyDescent="0.25">
      <c r="A8857" s="29"/>
      <c r="B8857"/>
      <c r="C8857"/>
      <c r="D8857"/>
      <c r="L8857" s="35"/>
    </row>
    <row r="8858" spans="1:12" x14ac:dyDescent="0.25">
      <c r="A8858" s="29"/>
      <c r="B8858"/>
      <c r="C8858"/>
      <c r="D8858"/>
      <c r="L8858" s="35"/>
    </row>
    <row r="8859" spans="1:12" x14ac:dyDescent="0.25">
      <c r="A8859" s="29"/>
      <c r="B8859"/>
      <c r="C8859"/>
      <c r="D8859"/>
      <c r="L8859" s="35"/>
    </row>
    <row r="8860" spans="1:12" x14ac:dyDescent="0.25">
      <c r="A8860" s="29"/>
      <c r="B8860"/>
      <c r="C8860"/>
      <c r="D8860"/>
      <c r="L8860" s="35"/>
    </row>
    <row r="8861" spans="1:12" x14ac:dyDescent="0.25">
      <c r="A8861" s="29"/>
      <c r="B8861"/>
      <c r="C8861"/>
      <c r="D8861"/>
      <c r="L8861" s="35"/>
    </row>
    <row r="8862" spans="1:12" x14ac:dyDescent="0.25">
      <c r="A8862" s="29"/>
      <c r="B8862"/>
      <c r="C8862"/>
      <c r="D8862"/>
      <c r="L8862" s="35"/>
    </row>
    <row r="8863" spans="1:12" x14ac:dyDescent="0.25">
      <c r="A8863" s="29"/>
      <c r="B8863"/>
      <c r="C8863"/>
      <c r="D8863"/>
      <c r="L8863" s="35"/>
    </row>
    <row r="8864" spans="1:12" x14ac:dyDescent="0.25">
      <c r="A8864" s="29"/>
      <c r="B8864"/>
      <c r="C8864"/>
      <c r="D8864"/>
      <c r="L8864" s="35"/>
    </row>
    <row r="8865" spans="1:12" x14ac:dyDescent="0.25">
      <c r="A8865" s="29"/>
      <c r="B8865"/>
      <c r="C8865"/>
      <c r="D8865"/>
      <c r="L8865" s="35"/>
    </row>
    <row r="8866" spans="1:12" x14ac:dyDescent="0.25">
      <c r="A8866" s="29"/>
      <c r="B8866"/>
      <c r="C8866"/>
      <c r="D8866"/>
      <c r="L8866" s="35"/>
    </row>
    <row r="8867" spans="1:12" x14ac:dyDescent="0.25">
      <c r="A8867" s="29"/>
      <c r="B8867"/>
      <c r="C8867"/>
      <c r="D8867"/>
      <c r="L8867" s="35"/>
    </row>
    <row r="8868" spans="1:12" x14ac:dyDescent="0.25">
      <c r="A8868" s="29"/>
      <c r="B8868"/>
      <c r="C8868"/>
      <c r="D8868"/>
      <c r="L8868" s="35"/>
    </row>
    <row r="8869" spans="1:12" x14ac:dyDescent="0.25">
      <c r="A8869" s="29"/>
      <c r="B8869"/>
      <c r="C8869"/>
      <c r="D8869"/>
      <c r="L8869" s="35"/>
    </row>
    <row r="8870" spans="1:12" x14ac:dyDescent="0.25">
      <c r="A8870" s="29"/>
      <c r="B8870"/>
      <c r="C8870"/>
      <c r="D8870"/>
      <c r="L8870" s="35"/>
    </row>
    <row r="8871" spans="1:12" x14ac:dyDescent="0.25">
      <c r="A8871" s="29"/>
      <c r="B8871"/>
      <c r="C8871"/>
      <c r="D8871"/>
      <c r="L8871" s="35"/>
    </row>
    <row r="8872" spans="1:12" x14ac:dyDescent="0.25">
      <c r="A8872" s="29"/>
      <c r="B8872"/>
      <c r="C8872"/>
      <c r="D8872"/>
      <c r="L8872" s="35"/>
    </row>
    <row r="8873" spans="1:12" x14ac:dyDescent="0.25">
      <c r="A8873" s="29"/>
      <c r="B8873"/>
      <c r="C8873"/>
      <c r="D8873"/>
      <c r="L8873" s="35"/>
    </row>
    <row r="8874" spans="1:12" x14ac:dyDescent="0.25">
      <c r="A8874" s="29"/>
      <c r="B8874"/>
      <c r="C8874"/>
      <c r="D8874"/>
      <c r="L8874" s="35"/>
    </row>
    <row r="8875" spans="1:12" x14ac:dyDescent="0.25">
      <c r="A8875" s="29"/>
      <c r="B8875"/>
      <c r="C8875"/>
      <c r="D8875"/>
      <c r="L8875" s="35"/>
    </row>
    <row r="8876" spans="1:12" x14ac:dyDescent="0.25">
      <c r="A8876" s="29"/>
      <c r="B8876"/>
      <c r="C8876"/>
      <c r="D8876"/>
      <c r="L8876" s="35"/>
    </row>
    <row r="8877" spans="1:12" x14ac:dyDescent="0.25">
      <c r="A8877" s="29"/>
      <c r="B8877"/>
      <c r="C8877"/>
      <c r="D8877"/>
      <c r="L8877" s="35"/>
    </row>
    <row r="8878" spans="1:12" x14ac:dyDescent="0.25">
      <c r="A8878" s="29"/>
      <c r="B8878"/>
      <c r="C8878"/>
      <c r="D8878"/>
      <c r="L8878" s="35"/>
    </row>
    <row r="8879" spans="1:12" x14ac:dyDescent="0.25">
      <c r="A8879" s="29"/>
      <c r="B8879"/>
      <c r="C8879"/>
      <c r="D8879"/>
      <c r="L8879" s="35"/>
    </row>
    <row r="8880" spans="1:12" x14ac:dyDescent="0.25">
      <c r="A8880" s="29"/>
      <c r="B8880"/>
      <c r="C8880"/>
      <c r="D8880"/>
      <c r="L8880" s="35"/>
    </row>
    <row r="8881" spans="1:12" x14ac:dyDescent="0.25">
      <c r="A8881" s="29"/>
      <c r="B8881"/>
      <c r="C8881"/>
      <c r="D8881"/>
      <c r="L8881" s="35"/>
    </row>
    <row r="8882" spans="1:12" x14ac:dyDescent="0.25">
      <c r="A8882" s="29"/>
      <c r="B8882"/>
      <c r="C8882"/>
      <c r="D8882"/>
      <c r="L8882" s="35"/>
    </row>
    <row r="8883" spans="1:12" x14ac:dyDescent="0.25">
      <c r="A8883" s="29"/>
      <c r="B8883"/>
      <c r="C8883"/>
      <c r="D8883"/>
      <c r="L8883" s="35"/>
    </row>
    <row r="8884" spans="1:12" x14ac:dyDescent="0.25">
      <c r="A8884" s="29"/>
      <c r="B8884"/>
      <c r="C8884"/>
      <c r="D8884"/>
      <c r="L8884" s="35"/>
    </row>
    <row r="8885" spans="1:12" x14ac:dyDescent="0.25">
      <c r="A8885" s="29"/>
      <c r="B8885"/>
      <c r="C8885"/>
      <c r="D8885"/>
      <c r="L8885" s="35"/>
    </row>
    <row r="8886" spans="1:12" x14ac:dyDescent="0.25">
      <c r="A8886" s="29"/>
      <c r="B8886"/>
      <c r="C8886"/>
      <c r="D8886"/>
      <c r="L8886" s="35"/>
    </row>
    <row r="8887" spans="1:12" x14ac:dyDescent="0.25">
      <c r="A8887" s="29"/>
      <c r="B8887"/>
      <c r="C8887"/>
      <c r="D8887"/>
      <c r="L8887" s="35"/>
    </row>
    <row r="8888" spans="1:12" x14ac:dyDescent="0.25">
      <c r="A8888" s="29"/>
      <c r="B8888"/>
      <c r="C8888"/>
      <c r="D8888"/>
      <c r="L8888" s="35"/>
    </row>
    <row r="8889" spans="1:12" x14ac:dyDescent="0.25">
      <c r="A8889" s="29"/>
      <c r="B8889"/>
      <c r="C8889"/>
      <c r="D8889"/>
      <c r="L8889" s="35"/>
    </row>
    <row r="8890" spans="1:12" x14ac:dyDescent="0.25">
      <c r="A8890" s="29"/>
      <c r="B8890"/>
      <c r="C8890"/>
      <c r="D8890"/>
      <c r="L8890" s="35"/>
    </row>
    <row r="8891" spans="1:12" x14ac:dyDescent="0.25">
      <c r="A8891" s="29"/>
      <c r="B8891"/>
      <c r="C8891"/>
      <c r="D8891"/>
      <c r="L8891" s="35"/>
    </row>
    <row r="8892" spans="1:12" x14ac:dyDescent="0.25">
      <c r="A8892" s="29"/>
      <c r="B8892"/>
      <c r="C8892"/>
      <c r="D8892"/>
      <c r="L8892" s="35"/>
    </row>
    <row r="8893" spans="1:12" x14ac:dyDescent="0.25">
      <c r="A8893" s="29"/>
      <c r="B8893"/>
      <c r="C8893"/>
      <c r="D8893"/>
      <c r="L8893" s="35"/>
    </row>
    <row r="8894" spans="1:12" x14ac:dyDescent="0.25">
      <c r="A8894" s="29"/>
      <c r="B8894"/>
      <c r="C8894"/>
      <c r="D8894"/>
      <c r="L8894" s="35"/>
    </row>
    <row r="8895" spans="1:12" x14ac:dyDescent="0.25">
      <c r="A8895" s="29"/>
      <c r="B8895"/>
      <c r="C8895"/>
      <c r="D8895"/>
      <c r="L8895" s="35"/>
    </row>
    <row r="8896" spans="1:12" x14ac:dyDescent="0.25">
      <c r="A8896" s="29"/>
      <c r="B8896"/>
      <c r="C8896"/>
      <c r="D8896"/>
      <c r="L8896" s="35"/>
    </row>
    <row r="8897" spans="1:12" x14ac:dyDescent="0.25">
      <c r="A8897" s="29"/>
      <c r="B8897"/>
      <c r="C8897"/>
      <c r="D8897"/>
      <c r="L8897" s="35"/>
    </row>
    <row r="8898" spans="1:12" x14ac:dyDescent="0.25">
      <c r="A8898" s="29"/>
      <c r="B8898"/>
      <c r="C8898"/>
      <c r="D8898"/>
      <c r="L8898" s="35"/>
    </row>
    <row r="8899" spans="1:12" x14ac:dyDescent="0.25">
      <c r="A8899" s="29"/>
      <c r="B8899"/>
      <c r="C8899"/>
      <c r="D8899"/>
      <c r="L8899" s="35"/>
    </row>
    <row r="8900" spans="1:12" x14ac:dyDescent="0.25">
      <c r="A8900" s="29"/>
      <c r="B8900"/>
      <c r="C8900"/>
      <c r="D8900"/>
      <c r="L8900" s="35"/>
    </row>
    <row r="8901" spans="1:12" x14ac:dyDescent="0.25">
      <c r="A8901" s="29"/>
      <c r="B8901"/>
      <c r="C8901"/>
      <c r="D8901"/>
      <c r="L8901" s="35"/>
    </row>
    <row r="8902" spans="1:12" x14ac:dyDescent="0.25">
      <c r="A8902" s="29"/>
      <c r="B8902"/>
      <c r="C8902"/>
      <c r="D8902"/>
      <c r="L8902" s="35"/>
    </row>
    <row r="8903" spans="1:12" x14ac:dyDescent="0.25">
      <c r="A8903" s="29"/>
      <c r="B8903"/>
      <c r="C8903"/>
      <c r="D8903"/>
      <c r="L8903" s="35"/>
    </row>
    <row r="8904" spans="1:12" x14ac:dyDescent="0.25">
      <c r="A8904" s="29"/>
      <c r="B8904"/>
      <c r="C8904"/>
      <c r="D8904"/>
      <c r="L8904" s="35"/>
    </row>
    <row r="8905" spans="1:12" x14ac:dyDescent="0.25">
      <c r="A8905" s="29"/>
      <c r="B8905"/>
      <c r="C8905"/>
      <c r="D8905"/>
      <c r="L8905" s="35"/>
    </row>
    <row r="8906" spans="1:12" x14ac:dyDescent="0.25">
      <c r="A8906" s="29"/>
      <c r="B8906"/>
      <c r="C8906"/>
      <c r="D8906"/>
      <c r="L8906" s="35"/>
    </row>
    <row r="8907" spans="1:12" x14ac:dyDescent="0.25">
      <c r="A8907" s="29"/>
      <c r="B8907"/>
      <c r="C8907"/>
      <c r="D8907"/>
      <c r="L8907" s="35"/>
    </row>
    <row r="8908" spans="1:12" x14ac:dyDescent="0.25">
      <c r="A8908" s="29"/>
      <c r="B8908"/>
      <c r="C8908"/>
      <c r="D8908"/>
      <c r="L8908" s="35"/>
    </row>
    <row r="8909" spans="1:12" x14ac:dyDescent="0.25">
      <c r="A8909" s="29"/>
      <c r="B8909"/>
      <c r="C8909"/>
      <c r="D8909"/>
      <c r="L8909" s="35"/>
    </row>
    <row r="8910" spans="1:12" x14ac:dyDescent="0.25">
      <c r="A8910" s="29"/>
      <c r="B8910"/>
      <c r="C8910"/>
      <c r="D8910"/>
      <c r="L8910" s="35"/>
    </row>
    <row r="8911" spans="1:12" x14ac:dyDescent="0.25">
      <c r="A8911" s="29"/>
      <c r="B8911"/>
      <c r="C8911"/>
      <c r="D8911"/>
      <c r="L8911" s="35"/>
    </row>
    <row r="8912" spans="1:12" x14ac:dyDescent="0.25">
      <c r="A8912" s="29"/>
      <c r="B8912"/>
      <c r="C8912"/>
      <c r="D8912"/>
      <c r="L8912" s="35"/>
    </row>
    <row r="8913" spans="1:12" x14ac:dyDescent="0.25">
      <c r="A8913" s="29"/>
      <c r="B8913"/>
      <c r="C8913"/>
      <c r="D8913"/>
      <c r="L8913" s="35"/>
    </row>
    <row r="8914" spans="1:12" x14ac:dyDescent="0.25">
      <c r="A8914" s="29"/>
      <c r="B8914"/>
      <c r="C8914"/>
      <c r="D8914"/>
      <c r="L8914" s="35"/>
    </row>
    <row r="8915" spans="1:12" x14ac:dyDescent="0.25">
      <c r="A8915" s="29"/>
      <c r="B8915"/>
      <c r="C8915"/>
      <c r="D8915"/>
      <c r="L8915" s="35"/>
    </row>
    <row r="8916" spans="1:12" x14ac:dyDescent="0.25">
      <c r="A8916" s="29"/>
      <c r="B8916"/>
      <c r="C8916"/>
      <c r="D8916"/>
      <c r="L8916" s="35"/>
    </row>
    <row r="8917" spans="1:12" x14ac:dyDescent="0.25">
      <c r="A8917" s="29"/>
      <c r="B8917"/>
      <c r="C8917"/>
      <c r="D8917"/>
      <c r="L8917" s="35"/>
    </row>
    <row r="8918" spans="1:12" x14ac:dyDescent="0.25">
      <c r="A8918" s="29"/>
      <c r="B8918"/>
      <c r="C8918"/>
      <c r="D8918"/>
      <c r="L8918" s="35"/>
    </row>
    <row r="8919" spans="1:12" x14ac:dyDescent="0.25">
      <c r="A8919" s="29"/>
      <c r="B8919"/>
      <c r="C8919"/>
      <c r="D8919"/>
      <c r="L8919" s="35"/>
    </row>
    <row r="8920" spans="1:12" x14ac:dyDescent="0.25">
      <c r="A8920" s="29"/>
      <c r="B8920"/>
      <c r="C8920"/>
      <c r="D8920"/>
      <c r="L8920" s="35"/>
    </row>
    <row r="8921" spans="1:12" x14ac:dyDescent="0.25">
      <c r="A8921" s="29"/>
      <c r="B8921"/>
      <c r="C8921"/>
      <c r="D8921"/>
      <c r="L8921" s="35"/>
    </row>
    <row r="8922" spans="1:12" x14ac:dyDescent="0.25">
      <c r="A8922" s="29"/>
      <c r="B8922"/>
      <c r="C8922"/>
      <c r="D8922"/>
      <c r="L8922" s="35"/>
    </row>
    <row r="8923" spans="1:12" x14ac:dyDescent="0.25">
      <c r="A8923" s="29"/>
      <c r="B8923"/>
      <c r="C8923"/>
      <c r="D8923"/>
      <c r="L8923" s="35"/>
    </row>
    <row r="8924" spans="1:12" x14ac:dyDescent="0.25">
      <c r="A8924" s="29"/>
      <c r="B8924"/>
      <c r="C8924"/>
      <c r="D8924"/>
      <c r="L8924" s="35"/>
    </row>
    <row r="8925" spans="1:12" x14ac:dyDescent="0.25">
      <c r="A8925" s="29"/>
      <c r="B8925"/>
      <c r="C8925"/>
      <c r="D8925"/>
      <c r="L8925" s="35"/>
    </row>
    <row r="8926" spans="1:12" x14ac:dyDescent="0.25">
      <c r="A8926" s="29"/>
      <c r="B8926"/>
      <c r="C8926"/>
      <c r="D8926"/>
      <c r="L8926" s="35"/>
    </row>
    <row r="8927" spans="1:12" x14ac:dyDescent="0.25">
      <c r="A8927" s="29"/>
      <c r="B8927"/>
      <c r="C8927"/>
      <c r="D8927"/>
      <c r="L8927" s="35"/>
    </row>
    <row r="8928" spans="1:12" x14ac:dyDescent="0.25">
      <c r="A8928" s="29"/>
      <c r="B8928"/>
      <c r="C8928"/>
      <c r="D8928"/>
      <c r="L8928" s="35"/>
    </row>
    <row r="8929" spans="1:12" x14ac:dyDescent="0.25">
      <c r="A8929" s="29"/>
      <c r="B8929"/>
      <c r="C8929"/>
      <c r="D8929"/>
      <c r="L8929" s="35"/>
    </row>
    <row r="8930" spans="1:12" x14ac:dyDescent="0.25">
      <c r="A8930" s="29"/>
      <c r="B8930"/>
      <c r="C8930"/>
      <c r="D8930"/>
      <c r="L8930" s="35"/>
    </row>
    <row r="8931" spans="1:12" x14ac:dyDescent="0.25">
      <c r="A8931" s="29"/>
      <c r="B8931"/>
      <c r="C8931"/>
      <c r="D8931"/>
      <c r="L8931" s="35"/>
    </row>
    <row r="8932" spans="1:12" x14ac:dyDescent="0.25">
      <c r="A8932" s="29"/>
      <c r="B8932"/>
      <c r="C8932"/>
      <c r="D8932"/>
      <c r="L8932" s="35"/>
    </row>
    <row r="8933" spans="1:12" x14ac:dyDescent="0.25">
      <c r="A8933" s="29"/>
      <c r="B8933"/>
      <c r="C8933"/>
      <c r="D8933"/>
      <c r="L8933" s="35"/>
    </row>
    <row r="8934" spans="1:12" x14ac:dyDescent="0.25">
      <c r="A8934" s="29"/>
      <c r="B8934"/>
      <c r="C8934"/>
      <c r="D8934"/>
      <c r="L8934" s="35"/>
    </row>
    <row r="8935" spans="1:12" x14ac:dyDescent="0.25">
      <c r="A8935" s="29"/>
      <c r="B8935"/>
      <c r="C8935"/>
      <c r="D8935"/>
      <c r="L8935" s="35"/>
    </row>
    <row r="8936" spans="1:12" x14ac:dyDescent="0.25">
      <c r="A8936" s="29"/>
      <c r="B8936"/>
      <c r="C8936"/>
      <c r="D8936"/>
      <c r="L8936" s="35"/>
    </row>
    <row r="8937" spans="1:12" x14ac:dyDescent="0.25">
      <c r="A8937" s="29"/>
      <c r="B8937"/>
      <c r="C8937"/>
      <c r="D8937"/>
      <c r="L8937" s="35"/>
    </row>
    <row r="8938" spans="1:12" x14ac:dyDescent="0.25">
      <c r="A8938" s="29"/>
      <c r="B8938"/>
      <c r="C8938"/>
      <c r="D8938"/>
      <c r="L8938" s="35"/>
    </row>
    <row r="8939" spans="1:12" x14ac:dyDescent="0.25">
      <c r="A8939" s="29"/>
      <c r="B8939"/>
      <c r="C8939"/>
      <c r="D8939"/>
      <c r="L8939" s="35"/>
    </row>
    <row r="8940" spans="1:12" x14ac:dyDescent="0.25">
      <c r="A8940" s="29"/>
      <c r="B8940"/>
      <c r="C8940"/>
      <c r="D8940"/>
      <c r="L8940" s="35"/>
    </row>
    <row r="8941" spans="1:12" x14ac:dyDescent="0.25">
      <c r="A8941" s="29"/>
      <c r="B8941"/>
      <c r="C8941"/>
      <c r="D8941"/>
      <c r="L8941" s="35"/>
    </row>
    <row r="8942" spans="1:12" x14ac:dyDescent="0.25">
      <c r="A8942" s="29"/>
      <c r="B8942"/>
      <c r="C8942"/>
      <c r="D8942"/>
      <c r="L8942" s="35"/>
    </row>
    <row r="8943" spans="1:12" x14ac:dyDescent="0.25">
      <c r="A8943" s="29"/>
      <c r="B8943"/>
      <c r="C8943"/>
      <c r="D8943"/>
      <c r="L8943" s="35"/>
    </row>
    <row r="8944" spans="1:12" x14ac:dyDescent="0.25">
      <c r="A8944" s="29"/>
      <c r="B8944"/>
      <c r="C8944"/>
      <c r="D8944"/>
      <c r="L8944" s="35"/>
    </row>
    <row r="8945" spans="1:12" x14ac:dyDescent="0.25">
      <c r="A8945" s="29"/>
      <c r="B8945"/>
      <c r="C8945"/>
      <c r="D8945"/>
      <c r="L8945" s="35"/>
    </row>
    <row r="8946" spans="1:12" x14ac:dyDescent="0.25">
      <c r="A8946" s="29"/>
      <c r="B8946"/>
      <c r="C8946"/>
      <c r="D8946"/>
      <c r="L8946" s="35"/>
    </row>
    <row r="8947" spans="1:12" x14ac:dyDescent="0.25">
      <c r="A8947" s="29"/>
      <c r="B8947"/>
      <c r="C8947"/>
      <c r="D8947"/>
      <c r="L8947" s="35"/>
    </row>
    <row r="8948" spans="1:12" x14ac:dyDescent="0.25">
      <c r="A8948" s="29"/>
      <c r="B8948"/>
      <c r="C8948"/>
      <c r="D8948"/>
      <c r="L8948" s="35"/>
    </row>
    <row r="8949" spans="1:12" x14ac:dyDescent="0.25">
      <c r="A8949" s="29"/>
      <c r="B8949"/>
      <c r="C8949"/>
      <c r="D8949"/>
      <c r="L8949" s="35"/>
    </row>
    <row r="8950" spans="1:12" x14ac:dyDescent="0.25">
      <c r="A8950" s="29"/>
      <c r="B8950"/>
      <c r="C8950"/>
      <c r="D8950"/>
      <c r="L8950" s="35"/>
    </row>
    <row r="8951" spans="1:12" x14ac:dyDescent="0.25">
      <c r="A8951" s="29"/>
      <c r="B8951"/>
      <c r="C8951"/>
      <c r="D8951"/>
      <c r="L8951" s="35"/>
    </row>
    <row r="8952" spans="1:12" x14ac:dyDescent="0.25">
      <c r="A8952" s="29"/>
      <c r="B8952"/>
      <c r="C8952"/>
      <c r="D8952"/>
      <c r="L8952" s="35"/>
    </row>
    <row r="8953" spans="1:12" x14ac:dyDescent="0.25">
      <c r="A8953" s="29"/>
      <c r="B8953"/>
      <c r="C8953"/>
      <c r="D8953"/>
      <c r="L8953" s="35"/>
    </row>
    <row r="8954" spans="1:12" x14ac:dyDescent="0.25">
      <c r="A8954" s="29"/>
      <c r="B8954"/>
      <c r="C8954"/>
      <c r="D8954"/>
      <c r="L8954" s="35"/>
    </row>
    <row r="8955" spans="1:12" x14ac:dyDescent="0.25">
      <c r="A8955" s="29"/>
      <c r="B8955"/>
      <c r="C8955"/>
      <c r="D8955"/>
      <c r="L8955" s="35"/>
    </row>
    <row r="8956" spans="1:12" x14ac:dyDescent="0.25">
      <c r="A8956" s="29"/>
      <c r="B8956"/>
      <c r="C8956"/>
      <c r="D8956"/>
      <c r="L8956" s="35"/>
    </row>
    <row r="8957" spans="1:12" x14ac:dyDescent="0.25">
      <c r="A8957" s="29"/>
      <c r="B8957"/>
      <c r="C8957"/>
      <c r="D8957"/>
      <c r="L8957" s="35"/>
    </row>
    <row r="8958" spans="1:12" x14ac:dyDescent="0.25">
      <c r="A8958" s="29"/>
      <c r="B8958"/>
      <c r="C8958"/>
      <c r="D8958"/>
      <c r="L8958" s="35"/>
    </row>
    <row r="8959" spans="1:12" x14ac:dyDescent="0.25">
      <c r="A8959" s="29"/>
      <c r="B8959"/>
      <c r="C8959"/>
      <c r="D8959"/>
      <c r="L8959" s="35"/>
    </row>
    <row r="8960" spans="1:12" x14ac:dyDescent="0.25">
      <c r="A8960" s="29"/>
      <c r="B8960"/>
      <c r="C8960"/>
      <c r="D8960"/>
      <c r="L8960" s="35"/>
    </row>
    <row r="8961" spans="1:12" x14ac:dyDescent="0.25">
      <c r="A8961" s="29"/>
      <c r="B8961"/>
      <c r="C8961"/>
      <c r="D8961"/>
      <c r="L8961" s="35"/>
    </row>
    <row r="8962" spans="1:12" x14ac:dyDescent="0.25">
      <c r="A8962" s="29"/>
      <c r="B8962"/>
      <c r="C8962"/>
      <c r="D8962"/>
      <c r="L8962" s="35"/>
    </row>
    <row r="8963" spans="1:12" x14ac:dyDescent="0.25">
      <c r="A8963" s="29"/>
      <c r="B8963"/>
      <c r="C8963"/>
      <c r="D8963"/>
      <c r="L8963" s="35"/>
    </row>
    <row r="8964" spans="1:12" x14ac:dyDescent="0.25">
      <c r="A8964" s="29"/>
      <c r="B8964"/>
      <c r="C8964"/>
      <c r="D8964"/>
      <c r="L8964" s="35"/>
    </row>
    <row r="8965" spans="1:12" x14ac:dyDescent="0.25">
      <c r="A8965" s="29"/>
      <c r="B8965"/>
      <c r="C8965"/>
      <c r="D8965"/>
      <c r="L8965" s="35"/>
    </row>
    <row r="8966" spans="1:12" x14ac:dyDescent="0.25">
      <c r="A8966" s="29"/>
      <c r="B8966"/>
      <c r="C8966"/>
      <c r="D8966"/>
      <c r="L8966" s="35"/>
    </row>
    <row r="8967" spans="1:12" x14ac:dyDescent="0.25">
      <c r="A8967" s="29"/>
      <c r="B8967"/>
      <c r="C8967"/>
      <c r="D8967"/>
      <c r="L8967" s="35"/>
    </row>
    <row r="8968" spans="1:12" x14ac:dyDescent="0.25">
      <c r="A8968" s="29"/>
      <c r="B8968"/>
      <c r="C8968"/>
      <c r="D8968"/>
      <c r="L8968" s="35"/>
    </row>
    <row r="8969" spans="1:12" x14ac:dyDescent="0.25">
      <c r="A8969" s="29"/>
      <c r="B8969"/>
      <c r="C8969"/>
      <c r="D8969"/>
      <c r="L8969" s="35"/>
    </row>
    <row r="8970" spans="1:12" x14ac:dyDescent="0.25">
      <c r="A8970" s="29"/>
      <c r="B8970"/>
      <c r="C8970"/>
      <c r="D8970"/>
      <c r="L8970" s="35"/>
    </row>
    <row r="8971" spans="1:12" x14ac:dyDescent="0.25">
      <c r="A8971" s="29"/>
      <c r="B8971"/>
      <c r="C8971"/>
      <c r="D8971"/>
      <c r="L8971" s="35"/>
    </row>
    <row r="8972" spans="1:12" x14ac:dyDescent="0.25">
      <c r="A8972" s="29"/>
      <c r="B8972"/>
      <c r="C8972"/>
      <c r="D8972"/>
      <c r="L8972" s="35"/>
    </row>
    <row r="8973" spans="1:12" x14ac:dyDescent="0.25">
      <c r="A8973" s="29"/>
      <c r="B8973"/>
      <c r="C8973"/>
      <c r="D8973"/>
      <c r="L8973" s="35"/>
    </row>
    <row r="8974" spans="1:12" x14ac:dyDescent="0.25">
      <c r="A8974" s="29"/>
      <c r="B8974"/>
      <c r="C8974"/>
      <c r="D8974"/>
      <c r="L8974" s="35"/>
    </row>
    <row r="8975" spans="1:12" x14ac:dyDescent="0.25">
      <c r="A8975" s="29"/>
      <c r="B8975"/>
      <c r="C8975"/>
      <c r="D8975"/>
      <c r="L8975" s="35"/>
    </row>
    <row r="8976" spans="1:12" x14ac:dyDescent="0.25">
      <c r="A8976" s="29"/>
      <c r="B8976"/>
      <c r="C8976"/>
      <c r="D8976"/>
      <c r="L8976" s="35"/>
    </row>
    <row r="8977" spans="1:12" x14ac:dyDescent="0.25">
      <c r="A8977" s="29"/>
      <c r="B8977"/>
      <c r="C8977"/>
      <c r="D8977"/>
      <c r="L8977" s="35"/>
    </row>
    <row r="8978" spans="1:12" x14ac:dyDescent="0.25">
      <c r="A8978" s="29"/>
      <c r="B8978"/>
      <c r="C8978"/>
      <c r="D8978"/>
      <c r="L8978" s="35"/>
    </row>
    <row r="8979" spans="1:12" x14ac:dyDescent="0.25">
      <c r="A8979" s="29"/>
      <c r="B8979"/>
      <c r="C8979"/>
      <c r="D8979"/>
      <c r="L8979" s="35"/>
    </row>
    <row r="8980" spans="1:12" x14ac:dyDescent="0.25">
      <c r="A8980" s="29"/>
      <c r="B8980"/>
      <c r="C8980"/>
      <c r="D8980"/>
      <c r="L8980" s="35"/>
    </row>
    <row r="8981" spans="1:12" x14ac:dyDescent="0.25">
      <c r="A8981" s="29"/>
      <c r="B8981"/>
      <c r="C8981"/>
      <c r="D8981"/>
      <c r="L8981" s="35"/>
    </row>
    <row r="8982" spans="1:12" x14ac:dyDescent="0.25">
      <c r="A8982" s="29"/>
      <c r="B8982"/>
      <c r="C8982"/>
      <c r="D8982"/>
      <c r="L8982" s="35"/>
    </row>
    <row r="8983" spans="1:12" x14ac:dyDescent="0.25">
      <c r="A8983" s="29"/>
      <c r="B8983"/>
      <c r="C8983"/>
      <c r="D8983"/>
      <c r="L8983" s="35"/>
    </row>
    <row r="8984" spans="1:12" x14ac:dyDescent="0.25">
      <c r="A8984" s="29"/>
      <c r="B8984"/>
      <c r="C8984"/>
      <c r="D8984"/>
      <c r="L8984" s="35"/>
    </row>
    <row r="8985" spans="1:12" x14ac:dyDescent="0.25">
      <c r="A8985" s="29"/>
      <c r="B8985"/>
      <c r="C8985"/>
      <c r="D8985"/>
      <c r="L8985" s="35"/>
    </row>
    <row r="8986" spans="1:12" x14ac:dyDescent="0.25">
      <c r="A8986" s="29"/>
      <c r="B8986"/>
      <c r="C8986"/>
      <c r="D8986"/>
      <c r="L8986" s="35"/>
    </row>
    <row r="8987" spans="1:12" x14ac:dyDescent="0.25">
      <c r="A8987" s="29"/>
      <c r="B8987"/>
      <c r="C8987"/>
      <c r="D8987"/>
      <c r="L8987" s="35"/>
    </row>
    <row r="8988" spans="1:12" x14ac:dyDescent="0.25">
      <c r="A8988" s="29"/>
      <c r="B8988"/>
      <c r="C8988"/>
      <c r="D8988"/>
      <c r="L8988" s="35"/>
    </row>
    <row r="8989" spans="1:12" x14ac:dyDescent="0.25">
      <c r="A8989" s="29"/>
      <c r="B8989"/>
      <c r="C8989"/>
      <c r="D8989"/>
      <c r="L8989" s="35"/>
    </row>
    <row r="8990" spans="1:12" x14ac:dyDescent="0.25">
      <c r="A8990" s="29"/>
      <c r="B8990"/>
      <c r="C8990"/>
      <c r="D8990"/>
      <c r="L8990" s="35"/>
    </row>
    <row r="8991" spans="1:12" x14ac:dyDescent="0.25">
      <c r="A8991" s="29"/>
      <c r="B8991"/>
      <c r="C8991"/>
      <c r="D8991"/>
      <c r="L8991" s="35"/>
    </row>
    <row r="8992" spans="1:12" x14ac:dyDescent="0.25">
      <c r="A8992" s="29"/>
      <c r="B8992"/>
      <c r="C8992"/>
      <c r="D8992"/>
      <c r="L8992" s="35"/>
    </row>
    <row r="8993" spans="1:12" x14ac:dyDescent="0.25">
      <c r="A8993" s="29"/>
      <c r="B8993"/>
      <c r="C8993"/>
      <c r="D8993"/>
      <c r="L8993" s="35"/>
    </row>
    <row r="8994" spans="1:12" x14ac:dyDescent="0.25">
      <c r="A8994" s="29"/>
      <c r="B8994"/>
      <c r="C8994"/>
      <c r="D8994"/>
      <c r="L8994" s="35"/>
    </row>
    <row r="8995" spans="1:12" x14ac:dyDescent="0.25">
      <c r="A8995" s="29"/>
      <c r="B8995"/>
      <c r="C8995"/>
      <c r="D8995"/>
      <c r="L8995" s="35"/>
    </row>
    <row r="8996" spans="1:12" x14ac:dyDescent="0.25">
      <c r="A8996" s="29"/>
      <c r="B8996"/>
      <c r="C8996"/>
      <c r="D8996"/>
      <c r="L8996" s="35"/>
    </row>
    <row r="8997" spans="1:12" x14ac:dyDescent="0.25">
      <c r="A8997" s="29"/>
      <c r="B8997"/>
      <c r="C8997"/>
      <c r="D8997"/>
      <c r="L8997" s="35"/>
    </row>
    <row r="8998" spans="1:12" x14ac:dyDescent="0.25">
      <c r="A8998" s="29"/>
      <c r="B8998"/>
      <c r="C8998"/>
      <c r="D8998"/>
      <c r="L8998" s="35"/>
    </row>
    <row r="8999" spans="1:12" x14ac:dyDescent="0.25">
      <c r="A8999" s="29"/>
      <c r="B8999"/>
      <c r="C8999"/>
      <c r="D8999"/>
      <c r="L8999" s="35"/>
    </row>
    <row r="9000" spans="1:12" x14ac:dyDescent="0.25">
      <c r="A9000" s="29"/>
      <c r="B9000"/>
      <c r="C9000"/>
      <c r="D9000"/>
      <c r="L9000" s="35"/>
    </row>
    <row r="9001" spans="1:12" x14ac:dyDescent="0.25">
      <c r="A9001" s="29"/>
      <c r="B9001"/>
      <c r="C9001"/>
      <c r="D9001"/>
      <c r="L9001" s="35"/>
    </row>
    <row r="9002" spans="1:12" x14ac:dyDescent="0.25">
      <c r="A9002" s="29"/>
      <c r="B9002"/>
      <c r="C9002"/>
      <c r="D9002"/>
      <c r="L9002" s="35"/>
    </row>
    <row r="9003" spans="1:12" x14ac:dyDescent="0.25">
      <c r="A9003" s="29"/>
      <c r="B9003"/>
      <c r="C9003"/>
      <c r="D9003"/>
      <c r="L9003" s="35"/>
    </row>
    <row r="9004" spans="1:12" x14ac:dyDescent="0.25">
      <c r="A9004" s="29"/>
      <c r="B9004"/>
      <c r="C9004"/>
      <c r="D9004"/>
      <c r="L9004" s="35"/>
    </row>
    <row r="9005" spans="1:12" x14ac:dyDescent="0.25">
      <c r="A9005" s="29"/>
      <c r="B9005"/>
      <c r="C9005"/>
      <c r="D9005"/>
      <c r="L9005" s="35"/>
    </row>
    <row r="9006" spans="1:12" x14ac:dyDescent="0.25">
      <c r="A9006" s="29"/>
      <c r="B9006"/>
      <c r="C9006"/>
      <c r="D9006"/>
      <c r="L9006" s="35"/>
    </row>
    <row r="9007" spans="1:12" x14ac:dyDescent="0.25">
      <c r="A9007" s="29"/>
      <c r="B9007"/>
      <c r="C9007"/>
      <c r="D9007"/>
      <c r="L9007" s="35"/>
    </row>
    <row r="9008" spans="1:12" x14ac:dyDescent="0.25">
      <c r="A9008" s="29"/>
      <c r="B9008"/>
      <c r="C9008"/>
      <c r="D9008"/>
      <c r="L9008" s="35"/>
    </row>
    <row r="9009" spans="1:12" x14ac:dyDescent="0.25">
      <c r="A9009" s="29"/>
      <c r="B9009"/>
      <c r="C9009"/>
      <c r="D9009"/>
      <c r="L9009" s="35"/>
    </row>
    <row r="9010" spans="1:12" x14ac:dyDescent="0.25">
      <c r="A9010" s="29"/>
      <c r="B9010"/>
      <c r="C9010"/>
      <c r="D9010"/>
      <c r="L9010" s="35"/>
    </row>
    <row r="9011" spans="1:12" x14ac:dyDescent="0.25">
      <c r="A9011" s="29"/>
      <c r="B9011"/>
      <c r="C9011"/>
      <c r="D9011"/>
      <c r="L9011" s="35"/>
    </row>
    <row r="9012" spans="1:12" x14ac:dyDescent="0.25">
      <c r="A9012" s="29"/>
      <c r="B9012"/>
      <c r="C9012"/>
      <c r="D9012"/>
      <c r="L9012" s="35"/>
    </row>
    <row r="9013" spans="1:12" x14ac:dyDescent="0.25">
      <c r="A9013" s="29"/>
      <c r="B9013"/>
      <c r="C9013"/>
      <c r="D9013"/>
      <c r="L9013" s="35"/>
    </row>
    <row r="9014" spans="1:12" x14ac:dyDescent="0.25">
      <c r="A9014" s="29"/>
      <c r="B9014"/>
      <c r="C9014"/>
      <c r="D9014"/>
      <c r="L9014" s="35"/>
    </row>
    <row r="9015" spans="1:12" x14ac:dyDescent="0.25">
      <c r="A9015" s="29"/>
      <c r="B9015"/>
      <c r="C9015"/>
      <c r="D9015"/>
      <c r="L9015" s="35"/>
    </row>
    <row r="9016" spans="1:12" x14ac:dyDescent="0.25">
      <c r="A9016" s="29"/>
      <c r="B9016"/>
      <c r="C9016"/>
      <c r="D9016"/>
      <c r="L9016" s="35"/>
    </row>
    <row r="9017" spans="1:12" x14ac:dyDescent="0.25">
      <c r="A9017" s="29"/>
      <c r="B9017"/>
      <c r="C9017"/>
      <c r="D9017"/>
      <c r="L9017" s="35"/>
    </row>
    <row r="9018" spans="1:12" x14ac:dyDescent="0.25">
      <c r="A9018" s="29"/>
      <c r="B9018"/>
      <c r="C9018"/>
      <c r="D9018"/>
      <c r="L9018" s="35"/>
    </row>
    <row r="9019" spans="1:12" x14ac:dyDescent="0.25">
      <c r="A9019" s="29"/>
      <c r="B9019"/>
      <c r="C9019"/>
      <c r="D9019"/>
      <c r="L9019" s="35"/>
    </row>
    <row r="9020" spans="1:12" x14ac:dyDescent="0.25">
      <c r="A9020" s="29"/>
      <c r="B9020"/>
      <c r="C9020"/>
      <c r="D9020"/>
      <c r="L9020" s="35"/>
    </row>
    <row r="9021" spans="1:12" x14ac:dyDescent="0.25">
      <c r="A9021" s="29"/>
      <c r="B9021"/>
      <c r="C9021"/>
      <c r="D9021"/>
      <c r="L9021" s="35"/>
    </row>
    <row r="9022" spans="1:12" x14ac:dyDescent="0.25">
      <c r="A9022" s="29"/>
      <c r="B9022"/>
      <c r="C9022"/>
      <c r="D9022"/>
      <c r="L9022" s="35"/>
    </row>
    <row r="9023" spans="1:12" x14ac:dyDescent="0.25">
      <c r="A9023" s="29"/>
      <c r="B9023"/>
      <c r="C9023"/>
      <c r="D9023"/>
      <c r="L9023" s="35"/>
    </row>
    <row r="9024" spans="1:12" x14ac:dyDescent="0.25">
      <c r="A9024" s="29"/>
      <c r="B9024"/>
      <c r="C9024"/>
      <c r="D9024"/>
      <c r="L9024" s="35"/>
    </row>
    <row r="9025" spans="1:12" x14ac:dyDescent="0.25">
      <c r="A9025" s="29"/>
      <c r="B9025"/>
      <c r="C9025"/>
      <c r="D9025"/>
      <c r="L9025" s="35"/>
    </row>
    <row r="9026" spans="1:12" x14ac:dyDescent="0.25">
      <c r="A9026" s="29"/>
      <c r="B9026"/>
      <c r="C9026"/>
      <c r="D9026"/>
      <c r="L9026" s="35"/>
    </row>
    <row r="9027" spans="1:12" x14ac:dyDescent="0.25">
      <c r="A9027" s="29"/>
      <c r="B9027"/>
      <c r="C9027"/>
      <c r="D9027"/>
      <c r="L9027" s="35"/>
    </row>
    <row r="9028" spans="1:12" x14ac:dyDescent="0.25">
      <c r="A9028" s="29"/>
      <c r="B9028"/>
      <c r="C9028"/>
      <c r="D9028"/>
      <c r="L9028" s="35"/>
    </row>
    <row r="9029" spans="1:12" x14ac:dyDescent="0.25">
      <c r="A9029" s="29"/>
      <c r="B9029"/>
      <c r="C9029"/>
      <c r="D9029"/>
      <c r="L9029" s="35"/>
    </row>
    <row r="9030" spans="1:12" x14ac:dyDescent="0.25">
      <c r="A9030" s="29"/>
      <c r="B9030"/>
      <c r="C9030"/>
      <c r="D9030"/>
      <c r="L9030" s="35"/>
    </row>
    <row r="9031" spans="1:12" x14ac:dyDescent="0.25">
      <c r="A9031" s="29"/>
      <c r="B9031"/>
      <c r="C9031"/>
      <c r="D9031"/>
      <c r="L9031" s="35"/>
    </row>
    <row r="9032" spans="1:12" x14ac:dyDescent="0.25">
      <c r="A9032" s="29"/>
      <c r="B9032"/>
      <c r="C9032"/>
      <c r="D9032"/>
      <c r="L9032" s="35"/>
    </row>
    <row r="9033" spans="1:12" x14ac:dyDescent="0.25">
      <c r="A9033" s="29"/>
      <c r="B9033"/>
      <c r="C9033"/>
      <c r="D9033"/>
      <c r="L9033" s="35"/>
    </row>
    <row r="9034" spans="1:12" x14ac:dyDescent="0.25">
      <c r="A9034" s="29"/>
      <c r="B9034"/>
      <c r="C9034"/>
      <c r="D9034"/>
      <c r="L9034" s="35"/>
    </row>
    <row r="9035" spans="1:12" x14ac:dyDescent="0.25">
      <c r="A9035" s="29"/>
      <c r="B9035"/>
      <c r="C9035"/>
      <c r="D9035"/>
      <c r="L9035" s="35"/>
    </row>
    <row r="9036" spans="1:12" x14ac:dyDescent="0.25">
      <c r="A9036" s="29"/>
      <c r="B9036"/>
      <c r="C9036"/>
      <c r="D9036"/>
      <c r="L9036" s="35"/>
    </row>
    <row r="9037" spans="1:12" x14ac:dyDescent="0.25">
      <c r="A9037" s="29"/>
      <c r="B9037"/>
      <c r="C9037"/>
      <c r="D9037"/>
      <c r="L9037" s="35"/>
    </row>
    <row r="9038" spans="1:12" x14ac:dyDescent="0.25">
      <c r="A9038" s="29"/>
      <c r="B9038"/>
      <c r="C9038"/>
      <c r="D9038"/>
      <c r="L9038" s="35"/>
    </row>
    <row r="9039" spans="1:12" x14ac:dyDescent="0.25">
      <c r="A9039" s="29"/>
      <c r="B9039"/>
      <c r="C9039"/>
      <c r="D9039"/>
      <c r="L9039" s="35"/>
    </row>
    <row r="9040" spans="1:12" x14ac:dyDescent="0.25">
      <c r="A9040" s="29"/>
      <c r="B9040"/>
      <c r="C9040"/>
      <c r="D9040"/>
      <c r="L9040" s="35"/>
    </row>
    <row r="9041" spans="1:12" x14ac:dyDescent="0.25">
      <c r="A9041" s="29"/>
      <c r="B9041"/>
      <c r="C9041"/>
      <c r="D9041"/>
      <c r="L9041" s="35"/>
    </row>
    <row r="9042" spans="1:12" x14ac:dyDescent="0.25">
      <c r="A9042" s="29"/>
      <c r="B9042"/>
      <c r="C9042"/>
      <c r="D9042"/>
      <c r="L9042" s="35"/>
    </row>
    <row r="9043" spans="1:12" x14ac:dyDescent="0.25">
      <c r="A9043" s="29"/>
      <c r="B9043"/>
      <c r="C9043"/>
      <c r="D9043"/>
      <c r="L9043" s="35"/>
    </row>
    <row r="9044" spans="1:12" x14ac:dyDescent="0.25">
      <c r="A9044" s="29"/>
      <c r="B9044"/>
      <c r="C9044"/>
      <c r="D9044"/>
      <c r="L9044" s="35"/>
    </row>
    <row r="9045" spans="1:12" x14ac:dyDescent="0.25">
      <c r="A9045" s="29"/>
      <c r="B9045"/>
      <c r="C9045"/>
      <c r="D9045"/>
      <c r="L9045" s="35"/>
    </row>
    <row r="9046" spans="1:12" x14ac:dyDescent="0.25">
      <c r="A9046" s="29"/>
      <c r="B9046"/>
      <c r="C9046"/>
      <c r="D9046"/>
      <c r="L9046" s="35"/>
    </row>
    <row r="9047" spans="1:12" x14ac:dyDescent="0.25">
      <c r="A9047" s="29"/>
      <c r="B9047"/>
      <c r="C9047"/>
      <c r="D9047"/>
      <c r="L9047" s="35"/>
    </row>
    <row r="9048" spans="1:12" x14ac:dyDescent="0.25">
      <c r="A9048" s="29"/>
      <c r="B9048"/>
      <c r="C9048"/>
      <c r="D9048"/>
      <c r="L9048" s="35"/>
    </row>
    <row r="9049" spans="1:12" x14ac:dyDescent="0.25">
      <c r="A9049" s="29"/>
      <c r="B9049"/>
      <c r="C9049"/>
      <c r="D9049"/>
      <c r="L9049" s="35"/>
    </row>
    <row r="9050" spans="1:12" x14ac:dyDescent="0.25">
      <c r="A9050" s="29"/>
      <c r="B9050"/>
      <c r="C9050"/>
      <c r="D9050"/>
      <c r="L9050" s="35"/>
    </row>
    <row r="9051" spans="1:12" x14ac:dyDescent="0.25">
      <c r="A9051" s="29"/>
      <c r="B9051"/>
      <c r="C9051"/>
      <c r="D9051"/>
      <c r="L9051" s="35"/>
    </row>
    <row r="9052" spans="1:12" x14ac:dyDescent="0.25">
      <c r="A9052" s="29"/>
      <c r="B9052"/>
      <c r="C9052"/>
      <c r="D9052"/>
      <c r="L9052" s="35"/>
    </row>
    <row r="9053" spans="1:12" x14ac:dyDescent="0.25">
      <c r="A9053" s="29"/>
      <c r="B9053"/>
      <c r="C9053"/>
      <c r="D9053"/>
      <c r="L9053" s="35"/>
    </row>
    <row r="9054" spans="1:12" x14ac:dyDescent="0.25">
      <c r="A9054" s="29"/>
      <c r="B9054"/>
      <c r="C9054"/>
      <c r="D9054"/>
      <c r="L9054" s="35"/>
    </row>
    <row r="9055" spans="1:12" x14ac:dyDescent="0.25">
      <c r="A9055" s="29"/>
      <c r="B9055"/>
      <c r="C9055"/>
      <c r="D9055"/>
      <c r="L9055" s="35"/>
    </row>
    <row r="9056" spans="1:12" x14ac:dyDescent="0.25">
      <c r="A9056" s="29"/>
      <c r="B9056"/>
      <c r="C9056"/>
      <c r="D9056"/>
      <c r="L9056" s="35"/>
    </row>
    <row r="9057" spans="1:12" x14ac:dyDescent="0.25">
      <c r="A9057" s="29"/>
      <c r="B9057"/>
      <c r="C9057"/>
      <c r="D9057"/>
      <c r="L9057" s="35"/>
    </row>
    <row r="9058" spans="1:12" x14ac:dyDescent="0.25">
      <c r="A9058" s="29"/>
      <c r="B9058"/>
      <c r="C9058"/>
      <c r="D9058"/>
      <c r="L9058" s="35"/>
    </row>
    <row r="9059" spans="1:12" x14ac:dyDescent="0.25">
      <c r="A9059" s="29"/>
      <c r="B9059"/>
      <c r="C9059"/>
      <c r="D9059"/>
      <c r="L9059" s="35"/>
    </row>
    <row r="9060" spans="1:12" x14ac:dyDescent="0.25">
      <c r="A9060" s="29"/>
      <c r="B9060"/>
      <c r="C9060"/>
      <c r="D9060"/>
      <c r="L9060" s="35"/>
    </row>
    <row r="9061" spans="1:12" x14ac:dyDescent="0.25">
      <c r="A9061" s="29"/>
      <c r="B9061"/>
      <c r="C9061"/>
      <c r="D9061"/>
      <c r="L9061" s="35"/>
    </row>
    <row r="9062" spans="1:12" x14ac:dyDescent="0.25">
      <c r="A9062" s="29"/>
      <c r="B9062"/>
      <c r="C9062"/>
      <c r="D9062"/>
      <c r="L9062" s="35"/>
    </row>
    <row r="9063" spans="1:12" x14ac:dyDescent="0.25">
      <c r="A9063" s="29"/>
      <c r="B9063"/>
      <c r="C9063"/>
      <c r="D9063"/>
      <c r="L9063" s="35"/>
    </row>
    <row r="9064" spans="1:12" x14ac:dyDescent="0.25">
      <c r="A9064" s="29"/>
      <c r="B9064"/>
      <c r="C9064"/>
      <c r="D9064"/>
      <c r="L9064" s="35"/>
    </row>
    <row r="9065" spans="1:12" x14ac:dyDescent="0.25">
      <c r="A9065" s="29"/>
      <c r="B9065"/>
      <c r="C9065"/>
      <c r="D9065"/>
      <c r="L9065" s="35"/>
    </row>
    <row r="9066" spans="1:12" x14ac:dyDescent="0.25">
      <c r="A9066" s="29"/>
      <c r="B9066"/>
      <c r="C9066"/>
      <c r="D9066"/>
      <c r="L9066" s="35"/>
    </row>
    <row r="9067" spans="1:12" x14ac:dyDescent="0.25">
      <c r="A9067" s="29"/>
      <c r="B9067"/>
      <c r="C9067"/>
      <c r="D9067"/>
      <c r="L9067" s="35"/>
    </row>
    <row r="9068" spans="1:12" x14ac:dyDescent="0.25">
      <c r="A9068" s="29"/>
      <c r="B9068"/>
      <c r="C9068"/>
      <c r="D9068"/>
      <c r="L9068" s="35"/>
    </row>
    <row r="9069" spans="1:12" x14ac:dyDescent="0.25">
      <c r="A9069" s="29"/>
      <c r="B9069"/>
      <c r="C9069"/>
      <c r="D9069"/>
      <c r="L9069" s="35"/>
    </row>
    <row r="9070" spans="1:12" x14ac:dyDescent="0.25">
      <c r="A9070" s="29"/>
      <c r="B9070"/>
      <c r="C9070"/>
      <c r="D9070"/>
      <c r="L9070" s="35"/>
    </row>
    <row r="9071" spans="1:12" x14ac:dyDescent="0.25">
      <c r="A9071" s="29"/>
      <c r="B9071"/>
      <c r="C9071"/>
      <c r="D9071"/>
      <c r="L9071" s="35"/>
    </row>
    <row r="9072" spans="1:12" x14ac:dyDescent="0.25">
      <c r="A9072" s="29"/>
      <c r="B9072"/>
      <c r="C9072"/>
      <c r="D9072"/>
      <c r="L9072" s="35"/>
    </row>
    <row r="9073" spans="1:12" x14ac:dyDescent="0.25">
      <c r="A9073" s="29"/>
      <c r="B9073"/>
      <c r="C9073"/>
      <c r="D9073"/>
      <c r="L9073" s="35"/>
    </row>
    <row r="9074" spans="1:12" x14ac:dyDescent="0.25">
      <c r="A9074" s="29"/>
      <c r="B9074"/>
      <c r="C9074"/>
      <c r="D9074"/>
      <c r="L9074" s="35"/>
    </row>
    <row r="9075" spans="1:12" x14ac:dyDescent="0.25">
      <c r="A9075" s="29"/>
      <c r="B9075"/>
      <c r="C9075"/>
      <c r="D9075"/>
      <c r="L9075" s="35"/>
    </row>
    <row r="9076" spans="1:12" x14ac:dyDescent="0.25">
      <c r="A9076" s="29"/>
      <c r="B9076"/>
      <c r="C9076"/>
      <c r="D9076"/>
      <c r="L9076" s="35"/>
    </row>
    <row r="9077" spans="1:12" x14ac:dyDescent="0.25">
      <c r="A9077" s="29"/>
      <c r="B9077"/>
      <c r="C9077"/>
      <c r="D9077"/>
      <c r="L9077" s="35"/>
    </row>
    <row r="9078" spans="1:12" x14ac:dyDescent="0.25">
      <c r="A9078" s="29"/>
      <c r="B9078"/>
      <c r="C9078"/>
      <c r="D9078"/>
      <c r="L9078" s="35"/>
    </row>
    <row r="9079" spans="1:12" x14ac:dyDescent="0.25">
      <c r="A9079" s="29"/>
      <c r="B9079"/>
      <c r="C9079"/>
      <c r="D9079"/>
      <c r="L9079" s="35"/>
    </row>
    <row r="9080" spans="1:12" x14ac:dyDescent="0.25">
      <c r="A9080" s="29"/>
      <c r="B9080"/>
      <c r="C9080"/>
      <c r="D9080"/>
      <c r="L9080" s="35"/>
    </row>
    <row r="9081" spans="1:12" x14ac:dyDescent="0.25">
      <c r="A9081" s="29"/>
      <c r="B9081"/>
      <c r="C9081"/>
      <c r="D9081"/>
      <c r="L9081" s="35"/>
    </row>
    <row r="9082" spans="1:12" x14ac:dyDescent="0.25">
      <c r="A9082" s="29"/>
      <c r="B9082"/>
      <c r="C9082"/>
      <c r="D9082"/>
      <c r="L9082" s="35"/>
    </row>
    <row r="9083" spans="1:12" x14ac:dyDescent="0.25">
      <c r="A9083" s="29"/>
      <c r="B9083"/>
      <c r="C9083"/>
      <c r="D9083"/>
      <c r="L9083" s="35"/>
    </row>
    <row r="9084" spans="1:12" x14ac:dyDescent="0.25">
      <c r="A9084" s="29"/>
      <c r="B9084"/>
      <c r="C9084"/>
      <c r="D9084"/>
      <c r="L9084" s="35"/>
    </row>
    <row r="9085" spans="1:12" x14ac:dyDescent="0.25">
      <c r="A9085" s="29"/>
      <c r="B9085"/>
      <c r="C9085"/>
      <c r="D9085"/>
      <c r="L9085" s="35"/>
    </row>
    <row r="9086" spans="1:12" x14ac:dyDescent="0.25">
      <c r="A9086" s="29"/>
      <c r="B9086"/>
      <c r="C9086"/>
      <c r="D9086"/>
      <c r="L9086" s="35"/>
    </row>
    <row r="9087" spans="1:12" x14ac:dyDescent="0.25">
      <c r="A9087" s="29"/>
      <c r="B9087"/>
      <c r="C9087"/>
      <c r="D9087"/>
      <c r="L9087" s="35"/>
    </row>
    <row r="9088" spans="1:12" x14ac:dyDescent="0.25">
      <c r="A9088" s="29"/>
      <c r="B9088"/>
      <c r="C9088"/>
      <c r="D9088"/>
      <c r="L9088" s="35"/>
    </row>
    <row r="9089" spans="1:12" x14ac:dyDescent="0.25">
      <c r="A9089" s="29"/>
      <c r="B9089"/>
      <c r="C9089"/>
      <c r="D9089"/>
      <c r="L9089" s="35"/>
    </row>
    <row r="9090" spans="1:12" x14ac:dyDescent="0.25">
      <c r="A9090" s="29"/>
      <c r="B9090"/>
      <c r="C9090"/>
      <c r="D9090"/>
      <c r="L9090" s="35"/>
    </row>
    <row r="9091" spans="1:12" x14ac:dyDescent="0.25">
      <c r="A9091" s="29"/>
      <c r="B9091"/>
      <c r="C9091"/>
      <c r="D9091"/>
      <c r="L9091" s="35"/>
    </row>
    <row r="9092" spans="1:12" x14ac:dyDescent="0.25">
      <c r="A9092" s="29"/>
      <c r="B9092"/>
      <c r="C9092"/>
      <c r="D9092"/>
      <c r="L9092" s="35"/>
    </row>
    <row r="9093" spans="1:12" x14ac:dyDescent="0.25">
      <c r="A9093" s="29"/>
      <c r="B9093"/>
      <c r="C9093"/>
      <c r="D9093"/>
      <c r="L9093" s="35"/>
    </row>
    <row r="9094" spans="1:12" x14ac:dyDescent="0.25">
      <c r="A9094" s="29"/>
      <c r="B9094"/>
      <c r="C9094"/>
      <c r="D9094"/>
      <c r="L9094" s="35"/>
    </row>
    <row r="9095" spans="1:12" x14ac:dyDescent="0.25">
      <c r="A9095" s="29"/>
      <c r="B9095"/>
      <c r="C9095"/>
      <c r="D9095"/>
      <c r="L9095" s="35"/>
    </row>
    <row r="9096" spans="1:12" x14ac:dyDescent="0.25">
      <c r="A9096" s="29"/>
      <c r="B9096"/>
      <c r="C9096"/>
      <c r="D9096"/>
      <c r="L9096" s="35"/>
    </row>
    <row r="9097" spans="1:12" x14ac:dyDescent="0.25">
      <c r="A9097" s="29"/>
      <c r="B9097"/>
      <c r="C9097"/>
      <c r="D9097"/>
      <c r="L9097" s="35"/>
    </row>
    <row r="9098" spans="1:12" x14ac:dyDescent="0.25">
      <c r="A9098" s="29"/>
      <c r="B9098"/>
      <c r="C9098"/>
      <c r="D9098"/>
      <c r="L9098" s="35"/>
    </row>
    <row r="9099" spans="1:12" x14ac:dyDescent="0.25">
      <c r="A9099" s="29"/>
      <c r="B9099"/>
      <c r="C9099"/>
      <c r="D9099"/>
      <c r="L9099" s="35"/>
    </row>
    <row r="9100" spans="1:12" x14ac:dyDescent="0.25">
      <c r="A9100" s="29"/>
      <c r="B9100"/>
      <c r="C9100"/>
      <c r="D9100"/>
      <c r="L9100" s="35"/>
    </row>
    <row r="9101" spans="1:12" x14ac:dyDescent="0.25">
      <c r="A9101" s="29"/>
      <c r="B9101"/>
      <c r="C9101"/>
      <c r="D9101"/>
      <c r="L9101" s="35"/>
    </row>
    <row r="9102" spans="1:12" x14ac:dyDescent="0.25">
      <c r="A9102" s="29"/>
      <c r="B9102"/>
      <c r="C9102"/>
      <c r="D9102"/>
      <c r="L9102" s="35"/>
    </row>
    <row r="9103" spans="1:12" x14ac:dyDescent="0.25">
      <c r="A9103" s="29"/>
      <c r="B9103"/>
      <c r="C9103"/>
      <c r="D9103"/>
      <c r="L9103" s="35"/>
    </row>
    <row r="9104" spans="1:12" x14ac:dyDescent="0.25">
      <c r="A9104" s="29"/>
      <c r="B9104"/>
      <c r="C9104"/>
      <c r="D9104"/>
      <c r="L9104" s="35"/>
    </row>
    <row r="9105" spans="1:12" x14ac:dyDescent="0.25">
      <c r="A9105" s="29"/>
      <c r="B9105"/>
      <c r="C9105"/>
      <c r="D9105"/>
      <c r="L9105" s="35"/>
    </row>
    <row r="9106" spans="1:12" x14ac:dyDescent="0.25">
      <c r="A9106" s="29"/>
      <c r="B9106"/>
      <c r="C9106"/>
      <c r="D9106"/>
      <c r="L9106" s="35"/>
    </row>
    <row r="9107" spans="1:12" x14ac:dyDescent="0.25">
      <c r="A9107" s="29"/>
      <c r="B9107"/>
      <c r="C9107"/>
      <c r="D9107"/>
      <c r="L9107" s="35"/>
    </row>
    <row r="9108" spans="1:12" x14ac:dyDescent="0.25">
      <c r="A9108" s="29"/>
      <c r="B9108"/>
      <c r="C9108"/>
      <c r="D9108"/>
      <c r="L9108" s="35"/>
    </row>
    <row r="9109" spans="1:12" x14ac:dyDescent="0.25">
      <c r="A9109" s="29"/>
      <c r="B9109"/>
      <c r="C9109"/>
      <c r="D9109"/>
      <c r="L9109" s="35"/>
    </row>
    <row r="9110" spans="1:12" x14ac:dyDescent="0.25">
      <c r="A9110" s="29"/>
      <c r="B9110"/>
      <c r="C9110"/>
      <c r="D9110"/>
      <c r="L9110" s="35"/>
    </row>
    <row r="9111" spans="1:12" x14ac:dyDescent="0.25">
      <c r="A9111" s="29"/>
      <c r="B9111"/>
      <c r="C9111"/>
      <c r="D9111"/>
      <c r="L9111" s="35"/>
    </row>
    <row r="9112" spans="1:12" x14ac:dyDescent="0.25">
      <c r="A9112" s="29"/>
      <c r="B9112"/>
      <c r="C9112"/>
      <c r="D9112"/>
      <c r="L9112" s="35"/>
    </row>
    <row r="9113" spans="1:12" x14ac:dyDescent="0.25">
      <c r="A9113" s="29"/>
      <c r="B9113"/>
      <c r="C9113"/>
      <c r="D9113"/>
      <c r="L9113" s="35"/>
    </row>
    <row r="9114" spans="1:12" x14ac:dyDescent="0.25">
      <c r="A9114" s="29"/>
      <c r="B9114"/>
      <c r="C9114"/>
      <c r="D9114"/>
      <c r="L9114" s="35"/>
    </row>
    <row r="9115" spans="1:12" x14ac:dyDescent="0.25">
      <c r="A9115" s="29"/>
      <c r="B9115"/>
      <c r="C9115"/>
      <c r="D9115"/>
      <c r="L9115" s="35"/>
    </row>
    <row r="9116" spans="1:12" x14ac:dyDescent="0.25">
      <c r="A9116" s="29"/>
      <c r="B9116"/>
      <c r="C9116"/>
      <c r="D9116"/>
      <c r="L9116" s="35"/>
    </row>
    <row r="9117" spans="1:12" x14ac:dyDescent="0.25">
      <c r="A9117" s="29"/>
      <c r="B9117"/>
      <c r="C9117"/>
      <c r="D9117"/>
      <c r="L9117" s="35"/>
    </row>
    <row r="9118" spans="1:12" x14ac:dyDescent="0.25">
      <c r="A9118" s="29"/>
      <c r="B9118"/>
      <c r="C9118"/>
      <c r="D9118"/>
      <c r="L9118" s="35"/>
    </row>
    <row r="9119" spans="1:12" x14ac:dyDescent="0.25">
      <c r="A9119" s="29"/>
      <c r="B9119"/>
      <c r="C9119"/>
      <c r="D9119"/>
      <c r="L9119" s="35"/>
    </row>
    <row r="9120" spans="1:12" x14ac:dyDescent="0.25">
      <c r="A9120" s="29"/>
      <c r="B9120"/>
      <c r="C9120"/>
      <c r="D9120"/>
      <c r="L9120" s="35"/>
    </row>
    <row r="9121" spans="1:12" x14ac:dyDescent="0.25">
      <c r="A9121" s="29"/>
      <c r="B9121"/>
      <c r="C9121"/>
      <c r="D9121"/>
      <c r="L9121" s="35"/>
    </row>
    <row r="9122" spans="1:12" x14ac:dyDescent="0.25">
      <c r="A9122" s="29"/>
      <c r="B9122"/>
      <c r="C9122"/>
      <c r="D9122"/>
      <c r="L9122" s="35"/>
    </row>
    <row r="9123" spans="1:12" x14ac:dyDescent="0.25">
      <c r="A9123" s="29"/>
      <c r="B9123"/>
      <c r="C9123"/>
      <c r="D9123"/>
      <c r="L9123" s="35"/>
    </row>
    <row r="9124" spans="1:12" x14ac:dyDescent="0.25">
      <c r="A9124" s="29"/>
      <c r="B9124"/>
      <c r="C9124"/>
      <c r="D9124"/>
      <c r="L9124" s="35"/>
    </row>
    <row r="9125" spans="1:12" x14ac:dyDescent="0.25">
      <c r="A9125" s="29"/>
      <c r="B9125"/>
      <c r="C9125"/>
      <c r="D9125"/>
      <c r="L9125" s="35"/>
    </row>
    <row r="9126" spans="1:12" x14ac:dyDescent="0.25">
      <c r="A9126" s="29"/>
      <c r="B9126"/>
      <c r="C9126"/>
      <c r="D9126"/>
      <c r="L9126" s="35"/>
    </row>
    <row r="9127" spans="1:12" x14ac:dyDescent="0.25">
      <c r="A9127" s="29"/>
      <c r="B9127"/>
      <c r="C9127"/>
      <c r="D9127"/>
      <c r="L9127" s="35"/>
    </row>
    <row r="9128" spans="1:12" x14ac:dyDescent="0.25">
      <c r="A9128" s="29"/>
      <c r="B9128"/>
      <c r="C9128"/>
      <c r="D9128"/>
      <c r="L9128" s="35"/>
    </row>
    <row r="9129" spans="1:12" x14ac:dyDescent="0.25">
      <c r="A9129" s="29"/>
      <c r="B9129"/>
      <c r="C9129"/>
      <c r="D9129"/>
      <c r="L9129" s="35"/>
    </row>
    <row r="9130" spans="1:12" x14ac:dyDescent="0.25">
      <c r="A9130" s="29"/>
      <c r="B9130"/>
      <c r="C9130"/>
      <c r="D9130"/>
      <c r="L9130" s="35"/>
    </row>
    <row r="9131" spans="1:12" x14ac:dyDescent="0.25">
      <c r="A9131" s="29"/>
      <c r="B9131"/>
      <c r="C9131"/>
      <c r="D9131"/>
      <c r="L9131" s="35"/>
    </row>
    <row r="9132" spans="1:12" x14ac:dyDescent="0.25">
      <c r="A9132" s="29"/>
      <c r="B9132"/>
      <c r="C9132"/>
      <c r="D9132"/>
      <c r="L9132" s="35"/>
    </row>
    <row r="9133" spans="1:12" x14ac:dyDescent="0.25">
      <c r="A9133" s="29"/>
      <c r="B9133"/>
      <c r="C9133"/>
      <c r="D9133"/>
      <c r="L9133" s="35"/>
    </row>
    <row r="9134" spans="1:12" x14ac:dyDescent="0.25">
      <c r="A9134" s="29"/>
      <c r="B9134"/>
      <c r="C9134"/>
      <c r="D9134"/>
      <c r="L9134" s="35"/>
    </row>
    <row r="9135" spans="1:12" x14ac:dyDescent="0.25">
      <c r="A9135" s="29"/>
      <c r="B9135"/>
      <c r="C9135"/>
      <c r="D9135"/>
      <c r="L9135" s="35"/>
    </row>
    <row r="9136" spans="1:12" x14ac:dyDescent="0.25">
      <c r="A9136" s="29"/>
      <c r="B9136"/>
      <c r="C9136"/>
      <c r="D9136"/>
      <c r="L9136" s="35"/>
    </row>
    <row r="9137" spans="1:12" x14ac:dyDescent="0.25">
      <c r="A9137" s="29"/>
      <c r="B9137"/>
      <c r="C9137"/>
      <c r="D9137"/>
      <c r="L9137" s="35"/>
    </row>
    <row r="9138" spans="1:12" x14ac:dyDescent="0.25">
      <c r="A9138" s="29"/>
      <c r="B9138"/>
      <c r="C9138"/>
      <c r="D9138"/>
      <c r="L9138" s="35"/>
    </row>
    <row r="9139" spans="1:12" x14ac:dyDescent="0.25">
      <c r="A9139" s="29"/>
      <c r="B9139"/>
      <c r="C9139"/>
      <c r="D9139"/>
      <c r="L9139" s="35"/>
    </row>
    <row r="9140" spans="1:12" x14ac:dyDescent="0.25">
      <c r="A9140" s="29"/>
      <c r="B9140"/>
      <c r="C9140"/>
      <c r="D9140"/>
      <c r="L9140" s="35"/>
    </row>
    <row r="9141" spans="1:12" x14ac:dyDescent="0.25">
      <c r="A9141" s="29"/>
      <c r="B9141"/>
      <c r="C9141"/>
      <c r="D9141"/>
      <c r="L9141" s="35"/>
    </row>
    <row r="9142" spans="1:12" x14ac:dyDescent="0.25">
      <c r="A9142" s="29"/>
      <c r="B9142"/>
      <c r="C9142"/>
      <c r="D9142"/>
      <c r="L9142" s="35"/>
    </row>
    <row r="9143" spans="1:12" x14ac:dyDescent="0.25">
      <c r="A9143" s="29"/>
      <c r="B9143"/>
      <c r="C9143"/>
      <c r="D9143"/>
      <c r="L9143" s="35"/>
    </row>
    <row r="9144" spans="1:12" x14ac:dyDescent="0.25">
      <c r="A9144" s="29"/>
      <c r="B9144"/>
      <c r="C9144"/>
      <c r="D9144"/>
      <c r="L9144" s="35"/>
    </row>
    <row r="9145" spans="1:12" x14ac:dyDescent="0.25">
      <c r="A9145" s="29"/>
      <c r="B9145"/>
      <c r="C9145"/>
      <c r="D9145"/>
      <c r="L9145" s="35"/>
    </row>
    <row r="9146" spans="1:12" x14ac:dyDescent="0.25">
      <c r="A9146" s="29"/>
      <c r="B9146"/>
      <c r="C9146"/>
      <c r="D9146"/>
      <c r="L9146" s="35"/>
    </row>
    <row r="9147" spans="1:12" x14ac:dyDescent="0.25">
      <c r="A9147" s="29"/>
      <c r="B9147"/>
      <c r="C9147"/>
      <c r="D9147"/>
      <c r="L9147" s="35"/>
    </row>
    <row r="9148" spans="1:12" x14ac:dyDescent="0.25">
      <c r="A9148" s="29"/>
      <c r="B9148"/>
      <c r="C9148"/>
      <c r="D9148"/>
      <c r="L9148" s="35"/>
    </row>
    <row r="9149" spans="1:12" x14ac:dyDescent="0.25">
      <c r="A9149" s="29"/>
      <c r="B9149"/>
      <c r="C9149"/>
      <c r="D9149"/>
      <c r="L9149" s="35"/>
    </row>
    <row r="9150" spans="1:12" x14ac:dyDescent="0.25">
      <c r="A9150" s="29"/>
      <c r="B9150"/>
      <c r="C9150"/>
      <c r="D9150"/>
      <c r="L9150" s="35"/>
    </row>
    <row r="9151" spans="1:12" x14ac:dyDescent="0.25">
      <c r="A9151" s="29"/>
      <c r="B9151"/>
      <c r="C9151"/>
      <c r="D9151"/>
      <c r="L9151" s="35"/>
    </row>
    <row r="9152" spans="1:12" x14ac:dyDescent="0.25">
      <c r="A9152" s="29"/>
      <c r="B9152"/>
      <c r="C9152"/>
      <c r="D9152"/>
      <c r="L9152" s="35"/>
    </row>
    <row r="9153" spans="1:12" x14ac:dyDescent="0.25">
      <c r="A9153" s="29"/>
      <c r="B9153"/>
      <c r="C9153"/>
      <c r="D9153"/>
      <c r="L9153" s="35"/>
    </row>
    <row r="9154" spans="1:12" x14ac:dyDescent="0.25">
      <c r="A9154" s="29"/>
      <c r="B9154"/>
      <c r="C9154"/>
      <c r="D9154"/>
      <c r="L9154" s="35"/>
    </row>
    <row r="9155" spans="1:12" x14ac:dyDescent="0.25">
      <c r="A9155" s="29"/>
      <c r="B9155"/>
      <c r="C9155"/>
      <c r="D9155"/>
      <c r="L9155" s="35"/>
    </row>
    <row r="9156" spans="1:12" x14ac:dyDescent="0.25">
      <c r="A9156" s="29"/>
      <c r="B9156"/>
      <c r="C9156"/>
      <c r="D9156"/>
      <c r="L9156" s="35"/>
    </row>
    <row r="9157" spans="1:12" x14ac:dyDescent="0.25">
      <c r="A9157" s="29"/>
      <c r="B9157"/>
      <c r="C9157"/>
      <c r="D9157"/>
      <c r="L9157" s="35"/>
    </row>
    <row r="9158" spans="1:12" x14ac:dyDescent="0.25">
      <c r="A9158" s="29"/>
      <c r="B9158"/>
      <c r="C9158"/>
      <c r="D9158"/>
      <c r="L9158" s="35"/>
    </row>
    <row r="9159" spans="1:12" x14ac:dyDescent="0.25">
      <c r="A9159" s="29"/>
      <c r="B9159"/>
      <c r="C9159"/>
      <c r="D9159"/>
      <c r="L9159" s="35"/>
    </row>
    <row r="9160" spans="1:12" x14ac:dyDescent="0.25">
      <c r="A9160" s="29"/>
      <c r="B9160"/>
      <c r="C9160"/>
      <c r="D9160"/>
      <c r="L9160" s="35"/>
    </row>
    <row r="9161" spans="1:12" x14ac:dyDescent="0.25">
      <c r="A9161" s="29"/>
      <c r="B9161"/>
      <c r="C9161"/>
      <c r="D9161"/>
      <c r="L9161" s="35"/>
    </row>
    <row r="9162" spans="1:12" x14ac:dyDescent="0.25">
      <c r="A9162" s="29"/>
      <c r="B9162"/>
      <c r="C9162"/>
      <c r="D9162"/>
      <c r="L9162" s="35"/>
    </row>
    <row r="9163" spans="1:12" x14ac:dyDescent="0.25">
      <c r="A9163" s="29"/>
      <c r="B9163"/>
      <c r="C9163"/>
      <c r="D9163"/>
      <c r="L9163" s="35"/>
    </row>
    <row r="9164" spans="1:12" x14ac:dyDescent="0.25">
      <c r="A9164" s="29"/>
      <c r="B9164"/>
      <c r="C9164"/>
      <c r="D9164"/>
      <c r="L9164" s="35"/>
    </row>
    <row r="9165" spans="1:12" x14ac:dyDescent="0.25">
      <c r="A9165" s="29"/>
      <c r="B9165"/>
      <c r="C9165"/>
      <c r="D9165"/>
      <c r="L9165" s="35"/>
    </row>
    <row r="9166" spans="1:12" x14ac:dyDescent="0.25">
      <c r="A9166" s="29"/>
      <c r="B9166"/>
      <c r="C9166"/>
      <c r="D9166"/>
      <c r="L9166" s="35"/>
    </row>
    <row r="9167" spans="1:12" x14ac:dyDescent="0.25">
      <c r="A9167" s="29"/>
      <c r="B9167"/>
      <c r="C9167"/>
      <c r="D9167"/>
      <c r="L9167" s="35"/>
    </row>
    <row r="9168" spans="1:12" x14ac:dyDescent="0.25">
      <c r="A9168" s="29"/>
      <c r="B9168"/>
      <c r="C9168"/>
      <c r="D9168"/>
      <c r="L9168" s="35"/>
    </row>
    <row r="9169" spans="1:12" x14ac:dyDescent="0.25">
      <c r="A9169" s="29"/>
      <c r="B9169"/>
      <c r="C9169"/>
      <c r="D9169"/>
      <c r="L9169" s="35"/>
    </row>
    <row r="9170" spans="1:12" x14ac:dyDescent="0.25">
      <c r="A9170" s="29"/>
      <c r="B9170"/>
      <c r="C9170"/>
      <c r="D9170"/>
      <c r="L9170" s="35"/>
    </row>
    <row r="9171" spans="1:12" x14ac:dyDescent="0.25">
      <c r="A9171" s="29"/>
      <c r="B9171"/>
      <c r="C9171"/>
      <c r="D9171"/>
      <c r="L9171" s="35"/>
    </row>
    <row r="9172" spans="1:12" x14ac:dyDescent="0.25">
      <c r="A9172" s="29"/>
      <c r="B9172"/>
      <c r="C9172"/>
      <c r="D9172"/>
      <c r="L9172" s="35"/>
    </row>
    <row r="9173" spans="1:12" x14ac:dyDescent="0.25">
      <c r="A9173" s="29"/>
      <c r="B9173"/>
      <c r="C9173"/>
      <c r="D9173"/>
      <c r="L9173" s="35"/>
    </row>
    <row r="9174" spans="1:12" x14ac:dyDescent="0.25">
      <c r="A9174" s="29"/>
      <c r="B9174"/>
      <c r="C9174"/>
      <c r="D9174"/>
      <c r="L9174" s="35"/>
    </row>
    <row r="9175" spans="1:12" x14ac:dyDescent="0.25">
      <c r="A9175" s="29"/>
      <c r="B9175"/>
      <c r="C9175"/>
      <c r="D9175"/>
      <c r="L9175" s="35"/>
    </row>
    <row r="9176" spans="1:12" x14ac:dyDescent="0.25">
      <c r="A9176" s="29"/>
      <c r="B9176"/>
      <c r="C9176"/>
      <c r="D9176"/>
      <c r="L9176" s="35"/>
    </row>
    <row r="9177" spans="1:12" x14ac:dyDescent="0.25">
      <c r="A9177" s="29"/>
      <c r="B9177"/>
      <c r="C9177"/>
      <c r="D9177"/>
      <c r="L9177" s="35"/>
    </row>
    <row r="9178" spans="1:12" x14ac:dyDescent="0.25">
      <c r="A9178" s="29"/>
      <c r="B9178"/>
      <c r="C9178"/>
      <c r="D9178"/>
      <c r="L9178" s="35"/>
    </row>
    <row r="9179" spans="1:12" x14ac:dyDescent="0.25">
      <c r="A9179" s="29"/>
      <c r="B9179"/>
      <c r="C9179"/>
      <c r="D9179"/>
      <c r="L9179" s="35"/>
    </row>
    <row r="9180" spans="1:12" x14ac:dyDescent="0.25">
      <c r="A9180" s="29"/>
      <c r="B9180"/>
      <c r="C9180"/>
      <c r="D9180"/>
      <c r="L9180" s="35"/>
    </row>
    <row r="9181" spans="1:12" x14ac:dyDescent="0.25">
      <c r="A9181" s="29"/>
      <c r="B9181"/>
      <c r="C9181"/>
      <c r="D9181"/>
      <c r="L9181" s="35"/>
    </row>
    <row r="9182" spans="1:12" x14ac:dyDescent="0.25">
      <c r="A9182" s="29"/>
      <c r="B9182"/>
      <c r="C9182"/>
      <c r="D9182"/>
      <c r="L9182" s="35"/>
    </row>
    <row r="9183" spans="1:12" x14ac:dyDescent="0.25">
      <c r="A9183" s="29"/>
      <c r="B9183"/>
      <c r="C9183"/>
      <c r="D9183"/>
      <c r="L9183" s="35"/>
    </row>
    <row r="9184" spans="1:12" x14ac:dyDescent="0.25">
      <c r="A9184" s="29"/>
      <c r="B9184"/>
      <c r="C9184"/>
      <c r="D9184"/>
      <c r="L9184" s="35"/>
    </row>
    <row r="9185" spans="1:12" x14ac:dyDescent="0.25">
      <c r="A9185" s="29"/>
      <c r="B9185"/>
      <c r="C9185"/>
      <c r="D9185"/>
      <c r="L9185" s="35"/>
    </row>
    <row r="9186" spans="1:12" x14ac:dyDescent="0.25">
      <c r="A9186" s="29"/>
      <c r="B9186"/>
      <c r="C9186"/>
      <c r="D9186"/>
      <c r="L9186" s="35"/>
    </row>
    <row r="9187" spans="1:12" x14ac:dyDescent="0.25">
      <c r="A9187" s="29"/>
      <c r="B9187"/>
      <c r="C9187"/>
      <c r="D9187"/>
      <c r="L9187" s="35"/>
    </row>
    <row r="9188" spans="1:12" x14ac:dyDescent="0.25">
      <c r="A9188" s="29"/>
      <c r="B9188"/>
      <c r="C9188"/>
      <c r="D9188"/>
      <c r="L9188" s="35"/>
    </row>
    <row r="9189" spans="1:12" x14ac:dyDescent="0.25">
      <c r="A9189" s="29"/>
      <c r="B9189"/>
      <c r="C9189"/>
      <c r="D9189"/>
      <c r="L9189" s="35"/>
    </row>
    <row r="9190" spans="1:12" x14ac:dyDescent="0.25">
      <c r="A9190" s="29"/>
      <c r="B9190"/>
      <c r="C9190"/>
      <c r="D9190"/>
      <c r="L9190" s="35"/>
    </row>
    <row r="9191" spans="1:12" x14ac:dyDescent="0.25">
      <c r="A9191" s="29"/>
      <c r="B9191"/>
      <c r="C9191"/>
      <c r="D9191"/>
      <c r="L9191" s="35"/>
    </row>
    <row r="9192" spans="1:12" x14ac:dyDescent="0.25">
      <c r="A9192" s="29"/>
      <c r="B9192"/>
      <c r="C9192"/>
      <c r="D9192"/>
      <c r="L9192" s="35"/>
    </row>
    <row r="9193" spans="1:12" x14ac:dyDescent="0.25">
      <c r="A9193" s="29"/>
      <c r="B9193"/>
      <c r="C9193"/>
      <c r="D9193"/>
      <c r="L9193" s="35"/>
    </row>
    <row r="9194" spans="1:12" x14ac:dyDescent="0.25">
      <c r="A9194" s="29"/>
      <c r="B9194"/>
      <c r="C9194"/>
      <c r="D9194"/>
      <c r="L9194" s="35"/>
    </row>
    <row r="9195" spans="1:12" x14ac:dyDescent="0.25">
      <c r="A9195" s="29"/>
      <c r="B9195"/>
      <c r="C9195"/>
      <c r="D9195"/>
      <c r="L9195" s="35"/>
    </row>
    <row r="9196" spans="1:12" x14ac:dyDescent="0.25">
      <c r="A9196" s="29"/>
      <c r="B9196"/>
      <c r="C9196"/>
      <c r="D9196"/>
      <c r="L9196" s="35"/>
    </row>
    <row r="9197" spans="1:12" x14ac:dyDescent="0.25">
      <c r="A9197" s="29"/>
      <c r="B9197"/>
      <c r="C9197"/>
      <c r="D9197"/>
      <c r="L9197" s="35"/>
    </row>
    <row r="9198" spans="1:12" x14ac:dyDescent="0.25">
      <c r="A9198" s="29"/>
      <c r="B9198"/>
      <c r="C9198"/>
      <c r="D9198"/>
      <c r="L9198" s="35"/>
    </row>
    <row r="9199" spans="1:12" x14ac:dyDescent="0.25">
      <c r="A9199" s="29"/>
      <c r="B9199"/>
      <c r="C9199"/>
      <c r="D9199"/>
      <c r="L9199" s="35"/>
    </row>
    <row r="9200" spans="1:12" x14ac:dyDescent="0.25">
      <c r="A9200" s="29"/>
      <c r="B9200"/>
      <c r="C9200"/>
      <c r="D9200"/>
      <c r="L9200" s="35"/>
    </row>
    <row r="9201" spans="1:12" x14ac:dyDescent="0.25">
      <c r="A9201" s="29"/>
      <c r="B9201"/>
      <c r="C9201"/>
      <c r="D9201"/>
      <c r="L9201" s="35"/>
    </row>
    <row r="9202" spans="1:12" x14ac:dyDescent="0.25">
      <c r="A9202" s="29"/>
      <c r="B9202"/>
      <c r="C9202"/>
      <c r="D9202"/>
      <c r="L9202" s="35"/>
    </row>
    <row r="9203" spans="1:12" x14ac:dyDescent="0.25">
      <c r="A9203" s="29"/>
      <c r="B9203"/>
      <c r="C9203"/>
      <c r="D9203"/>
      <c r="L9203" s="35"/>
    </row>
    <row r="9204" spans="1:12" x14ac:dyDescent="0.25">
      <c r="A9204" s="29"/>
      <c r="B9204"/>
      <c r="C9204"/>
      <c r="D9204"/>
      <c r="L9204" s="35"/>
    </row>
    <row r="9205" spans="1:12" x14ac:dyDescent="0.25">
      <c r="A9205" s="29"/>
      <c r="B9205"/>
      <c r="C9205"/>
      <c r="D9205"/>
      <c r="L9205" s="35"/>
    </row>
    <row r="9206" spans="1:12" x14ac:dyDescent="0.25">
      <c r="A9206" s="29"/>
      <c r="B9206"/>
      <c r="C9206"/>
      <c r="D9206"/>
      <c r="L9206" s="35"/>
    </row>
    <row r="9207" spans="1:12" x14ac:dyDescent="0.25">
      <c r="A9207" s="29"/>
      <c r="B9207"/>
      <c r="C9207"/>
      <c r="D9207"/>
      <c r="L9207" s="35"/>
    </row>
    <row r="9208" spans="1:12" x14ac:dyDescent="0.25">
      <c r="A9208" s="29"/>
      <c r="B9208"/>
      <c r="C9208"/>
      <c r="D9208"/>
      <c r="L9208" s="35"/>
    </row>
    <row r="9209" spans="1:12" x14ac:dyDescent="0.25">
      <c r="A9209" s="29"/>
      <c r="B9209"/>
      <c r="C9209"/>
      <c r="D9209"/>
      <c r="L9209" s="35"/>
    </row>
    <row r="9210" spans="1:12" x14ac:dyDescent="0.25">
      <c r="A9210" s="29"/>
      <c r="B9210"/>
      <c r="C9210"/>
      <c r="D9210"/>
      <c r="L9210" s="35"/>
    </row>
    <row r="9211" spans="1:12" x14ac:dyDescent="0.25">
      <c r="A9211" s="29"/>
      <c r="B9211"/>
      <c r="C9211"/>
      <c r="D9211"/>
      <c r="L9211" s="35"/>
    </row>
    <row r="9212" spans="1:12" x14ac:dyDescent="0.25">
      <c r="A9212" s="29"/>
      <c r="B9212"/>
      <c r="C9212"/>
      <c r="D9212"/>
      <c r="L9212" s="35"/>
    </row>
    <row r="9213" spans="1:12" x14ac:dyDescent="0.25">
      <c r="A9213" s="29"/>
      <c r="B9213"/>
      <c r="C9213"/>
      <c r="D9213"/>
      <c r="L9213" s="35"/>
    </row>
    <row r="9214" spans="1:12" x14ac:dyDescent="0.25">
      <c r="A9214" s="29"/>
      <c r="B9214"/>
      <c r="C9214"/>
      <c r="D9214"/>
      <c r="L9214" s="35"/>
    </row>
    <row r="9215" spans="1:12" x14ac:dyDescent="0.25">
      <c r="A9215" s="29"/>
      <c r="B9215"/>
      <c r="C9215"/>
      <c r="D9215"/>
      <c r="L9215" s="35"/>
    </row>
    <row r="9216" spans="1:12" x14ac:dyDescent="0.25">
      <c r="A9216" s="29"/>
      <c r="B9216"/>
      <c r="C9216"/>
      <c r="D9216"/>
      <c r="L9216" s="35"/>
    </row>
    <row r="9217" spans="1:12" x14ac:dyDescent="0.25">
      <c r="A9217" s="29"/>
      <c r="B9217"/>
      <c r="C9217"/>
      <c r="D9217"/>
      <c r="L9217" s="35"/>
    </row>
    <row r="9218" spans="1:12" x14ac:dyDescent="0.25">
      <c r="A9218" s="29"/>
      <c r="B9218"/>
      <c r="C9218"/>
      <c r="D9218"/>
      <c r="L9218" s="35"/>
    </row>
    <row r="9219" spans="1:12" x14ac:dyDescent="0.25">
      <c r="A9219" s="29"/>
      <c r="B9219"/>
      <c r="C9219"/>
      <c r="D9219"/>
      <c r="L9219" s="35"/>
    </row>
    <row r="9220" spans="1:12" x14ac:dyDescent="0.25">
      <c r="A9220" s="29"/>
      <c r="B9220"/>
      <c r="C9220"/>
      <c r="D9220"/>
      <c r="L9220" s="35"/>
    </row>
    <row r="9221" spans="1:12" x14ac:dyDescent="0.25">
      <c r="A9221" s="29"/>
      <c r="B9221"/>
      <c r="C9221"/>
      <c r="D9221"/>
      <c r="L9221" s="35"/>
    </row>
    <row r="9222" spans="1:12" x14ac:dyDescent="0.25">
      <c r="A9222" s="29"/>
      <c r="B9222"/>
      <c r="C9222"/>
      <c r="D9222"/>
      <c r="L9222" s="35"/>
    </row>
    <row r="9223" spans="1:12" x14ac:dyDescent="0.25">
      <c r="A9223" s="29"/>
      <c r="B9223"/>
      <c r="C9223"/>
      <c r="D9223"/>
      <c r="L9223" s="35"/>
    </row>
    <row r="9224" spans="1:12" x14ac:dyDescent="0.25">
      <c r="A9224" s="29"/>
      <c r="B9224"/>
      <c r="C9224"/>
      <c r="D9224"/>
      <c r="L9224" s="35"/>
    </row>
    <row r="9225" spans="1:12" x14ac:dyDescent="0.25">
      <c r="A9225" s="29"/>
      <c r="B9225"/>
      <c r="C9225"/>
      <c r="D9225"/>
      <c r="L9225" s="35"/>
    </row>
    <row r="9226" spans="1:12" x14ac:dyDescent="0.25">
      <c r="A9226" s="29"/>
      <c r="B9226"/>
      <c r="C9226"/>
      <c r="D9226"/>
      <c r="L9226" s="35"/>
    </row>
    <row r="9227" spans="1:12" x14ac:dyDescent="0.25">
      <c r="A9227" s="29"/>
      <c r="B9227"/>
      <c r="C9227"/>
      <c r="D9227"/>
      <c r="L9227" s="35"/>
    </row>
    <row r="9228" spans="1:12" x14ac:dyDescent="0.25">
      <c r="A9228" s="29"/>
      <c r="B9228"/>
      <c r="C9228"/>
      <c r="D9228"/>
      <c r="L9228" s="35"/>
    </row>
    <row r="9229" spans="1:12" x14ac:dyDescent="0.25">
      <c r="A9229" s="29"/>
      <c r="B9229"/>
      <c r="C9229"/>
      <c r="D9229"/>
      <c r="L9229" s="35"/>
    </row>
    <row r="9230" spans="1:12" x14ac:dyDescent="0.25">
      <c r="A9230" s="29"/>
      <c r="B9230"/>
      <c r="C9230"/>
      <c r="D9230"/>
      <c r="L9230" s="35"/>
    </row>
    <row r="9231" spans="1:12" x14ac:dyDescent="0.25">
      <c r="A9231" s="29"/>
      <c r="B9231"/>
      <c r="C9231"/>
      <c r="D9231"/>
      <c r="L9231" s="35"/>
    </row>
    <row r="9232" spans="1:12" x14ac:dyDescent="0.25">
      <c r="A9232" s="29"/>
      <c r="B9232"/>
      <c r="C9232"/>
      <c r="D9232"/>
      <c r="L9232" s="35"/>
    </row>
    <row r="9233" spans="1:12" x14ac:dyDescent="0.25">
      <c r="A9233" s="29"/>
      <c r="B9233"/>
      <c r="C9233"/>
      <c r="D9233"/>
      <c r="L9233" s="35"/>
    </row>
    <row r="9234" spans="1:12" x14ac:dyDescent="0.25">
      <c r="A9234" s="29"/>
      <c r="B9234"/>
      <c r="C9234"/>
      <c r="D9234"/>
      <c r="L9234" s="35"/>
    </row>
    <row r="9235" spans="1:12" x14ac:dyDescent="0.25">
      <c r="A9235" s="29"/>
      <c r="B9235"/>
      <c r="C9235"/>
      <c r="D9235"/>
      <c r="L9235" s="35"/>
    </row>
    <row r="9236" spans="1:12" x14ac:dyDescent="0.25">
      <c r="A9236" s="29"/>
      <c r="B9236"/>
      <c r="C9236"/>
      <c r="D9236"/>
      <c r="L9236" s="35"/>
    </row>
    <row r="9237" spans="1:12" x14ac:dyDescent="0.25">
      <c r="A9237" s="29"/>
      <c r="B9237"/>
      <c r="C9237"/>
      <c r="D9237"/>
      <c r="L9237" s="35"/>
    </row>
    <row r="9238" spans="1:12" x14ac:dyDescent="0.25">
      <c r="A9238" s="29"/>
      <c r="B9238"/>
      <c r="C9238"/>
      <c r="D9238"/>
      <c r="L9238" s="35"/>
    </row>
    <row r="9239" spans="1:12" x14ac:dyDescent="0.25">
      <c r="A9239" s="29"/>
      <c r="B9239"/>
      <c r="C9239"/>
      <c r="D9239"/>
      <c r="L9239" s="35"/>
    </row>
    <row r="9240" spans="1:12" x14ac:dyDescent="0.25">
      <c r="A9240" s="29"/>
      <c r="B9240"/>
      <c r="C9240"/>
      <c r="D9240"/>
      <c r="L9240" s="35"/>
    </row>
    <row r="9241" spans="1:12" x14ac:dyDescent="0.25">
      <c r="A9241" s="29"/>
      <c r="B9241"/>
      <c r="C9241"/>
      <c r="D9241"/>
      <c r="L9241" s="35"/>
    </row>
    <row r="9242" spans="1:12" x14ac:dyDescent="0.25">
      <c r="A9242" s="29"/>
      <c r="B9242"/>
      <c r="C9242"/>
      <c r="D9242"/>
      <c r="L9242" s="35"/>
    </row>
    <row r="9243" spans="1:12" x14ac:dyDescent="0.25">
      <c r="A9243" s="29"/>
      <c r="B9243"/>
      <c r="C9243"/>
      <c r="D9243"/>
      <c r="L9243" s="35"/>
    </row>
    <row r="9244" spans="1:12" x14ac:dyDescent="0.25">
      <c r="A9244" s="29"/>
      <c r="B9244"/>
      <c r="C9244"/>
      <c r="D9244"/>
      <c r="L9244" s="35"/>
    </row>
    <row r="9245" spans="1:12" x14ac:dyDescent="0.25">
      <c r="A9245" s="29"/>
      <c r="B9245"/>
      <c r="C9245"/>
      <c r="D9245"/>
      <c r="L9245" s="35"/>
    </row>
    <row r="9246" spans="1:12" x14ac:dyDescent="0.25">
      <c r="A9246" s="29"/>
      <c r="B9246"/>
      <c r="C9246"/>
      <c r="D9246"/>
      <c r="L9246" s="35"/>
    </row>
    <row r="9247" spans="1:12" x14ac:dyDescent="0.25">
      <c r="A9247" s="29"/>
      <c r="B9247"/>
      <c r="C9247"/>
      <c r="D9247"/>
      <c r="L9247" s="35"/>
    </row>
    <row r="9248" spans="1:12" x14ac:dyDescent="0.25">
      <c r="A9248" s="29"/>
      <c r="B9248"/>
      <c r="C9248"/>
      <c r="D9248"/>
      <c r="L9248" s="35"/>
    </row>
    <row r="9249" spans="1:12" x14ac:dyDescent="0.25">
      <c r="A9249" s="29"/>
      <c r="B9249"/>
      <c r="C9249"/>
      <c r="D9249"/>
      <c r="L9249" s="35"/>
    </row>
    <row r="9250" spans="1:12" x14ac:dyDescent="0.25">
      <c r="A9250" s="29"/>
      <c r="B9250"/>
      <c r="C9250"/>
      <c r="D9250"/>
      <c r="L9250" s="35"/>
    </row>
    <row r="9251" spans="1:12" x14ac:dyDescent="0.25">
      <c r="A9251" s="29"/>
      <c r="B9251"/>
      <c r="C9251"/>
      <c r="D9251"/>
      <c r="L9251" s="35"/>
    </row>
    <row r="9252" spans="1:12" x14ac:dyDescent="0.25">
      <c r="A9252" s="29"/>
      <c r="B9252"/>
      <c r="C9252"/>
      <c r="D9252"/>
      <c r="L9252" s="35"/>
    </row>
    <row r="9253" spans="1:12" x14ac:dyDescent="0.25">
      <c r="A9253" s="29"/>
      <c r="B9253"/>
      <c r="C9253"/>
      <c r="D9253"/>
      <c r="L9253" s="35"/>
    </row>
    <row r="9254" spans="1:12" x14ac:dyDescent="0.25">
      <c r="A9254" s="29"/>
      <c r="B9254"/>
      <c r="C9254"/>
      <c r="D9254"/>
      <c r="L9254" s="35"/>
    </row>
    <row r="9255" spans="1:12" x14ac:dyDescent="0.25">
      <c r="A9255" s="29"/>
      <c r="B9255"/>
      <c r="C9255"/>
      <c r="D9255"/>
      <c r="L9255" s="35"/>
    </row>
    <row r="9256" spans="1:12" x14ac:dyDescent="0.25">
      <c r="A9256" s="29"/>
      <c r="B9256"/>
      <c r="C9256"/>
      <c r="D9256"/>
      <c r="L9256" s="35"/>
    </row>
    <row r="9257" spans="1:12" x14ac:dyDescent="0.25">
      <c r="A9257" s="29"/>
      <c r="B9257"/>
      <c r="C9257"/>
      <c r="D9257"/>
      <c r="L9257" s="35"/>
    </row>
    <row r="9258" spans="1:12" x14ac:dyDescent="0.25">
      <c r="A9258" s="29"/>
      <c r="B9258"/>
      <c r="C9258"/>
      <c r="D9258"/>
      <c r="L9258" s="35"/>
    </row>
    <row r="9259" spans="1:12" x14ac:dyDescent="0.25">
      <c r="A9259" s="29"/>
      <c r="B9259"/>
      <c r="C9259"/>
      <c r="D9259"/>
      <c r="L9259" s="35"/>
    </row>
    <row r="9260" spans="1:12" x14ac:dyDescent="0.25">
      <c r="A9260" s="29"/>
      <c r="B9260"/>
      <c r="C9260"/>
      <c r="D9260"/>
      <c r="L9260" s="35"/>
    </row>
    <row r="9261" spans="1:12" x14ac:dyDescent="0.25">
      <c r="A9261" s="29"/>
      <c r="B9261"/>
      <c r="C9261"/>
      <c r="D9261"/>
      <c r="L9261" s="35"/>
    </row>
    <row r="9262" spans="1:12" x14ac:dyDescent="0.25">
      <c r="A9262" s="29"/>
      <c r="B9262"/>
      <c r="C9262"/>
      <c r="D9262"/>
      <c r="L9262" s="35"/>
    </row>
    <row r="9263" spans="1:12" x14ac:dyDescent="0.25">
      <c r="A9263" s="29"/>
      <c r="B9263"/>
      <c r="C9263"/>
      <c r="D9263"/>
      <c r="L9263" s="35"/>
    </row>
    <row r="9264" spans="1:12" x14ac:dyDescent="0.25">
      <c r="A9264" s="29"/>
      <c r="B9264"/>
      <c r="C9264"/>
      <c r="D9264"/>
      <c r="L9264" s="35"/>
    </row>
    <row r="9265" spans="1:12" x14ac:dyDescent="0.25">
      <c r="A9265" s="29"/>
      <c r="B9265"/>
      <c r="C9265"/>
      <c r="D9265"/>
      <c r="L9265" s="35"/>
    </row>
    <row r="9266" spans="1:12" x14ac:dyDescent="0.25">
      <c r="A9266" s="29"/>
      <c r="B9266"/>
      <c r="C9266"/>
      <c r="D9266"/>
      <c r="L9266" s="35"/>
    </row>
    <row r="9267" spans="1:12" x14ac:dyDescent="0.25">
      <c r="A9267" s="29"/>
      <c r="B9267"/>
      <c r="C9267"/>
      <c r="D9267"/>
      <c r="L9267" s="35"/>
    </row>
    <row r="9268" spans="1:12" x14ac:dyDescent="0.25">
      <c r="A9268" s="29"/>
      <c r="B9268"/>
      <c r="C9268"/>
      <c r="D9268"/>
      <c r="L9268" s="35"/>
    </row>
    <row r="9269" spans="1:12" x14ac:dyDescent="0.25">
      <c r="A9269" s="29"/>
      <c r="B9269"/>
      <c r="C9269"/>
      <c r="D9269"/>
      <c r="L9269" s="35"/>
    </row>
    <row r="9270" spans="1:12" x14ac:dyDescent="0.25">
      <c r="A9270" s="29"/>
      <c r="B9270"/>
      <c r="C9270"/>
      <c r="D9270"/>
      <c r="L9270" s="35"/>
    </row>
    <row r="9271" spans="1:12" x14ac:dyDescent="0.25">
      <c r="A9271" s="29"/>
      <c r="B9271"/>
      <c r="C9271"/>
      <c r="D9271"/>
      <c r="L9271" s="35"/>
    </row>
    <row r="9272" spans="1:12" x14ac:dyDescent="0.25">
      <c r="A9272" s="29"/>
      <c r="B9272"/>
      <c r="C9272"/>
      <c r="D9272"/>
      <c r="L9272" s="35"/>
    </row>
    <row r="9273" spans="1:12" x14ac:dyDescent="0.25">
      <c r="A9273" s="29"/>
      <c r="B9273"/>
      <c r="C9273"/>
      <c r="D9273"/>
      <c r="L9273" s="35"/>
    </row>
    <row r="9274" spans="1:12" x14ac:dyDescent="0.25">
      <c r="A9274" s="29"/>
      <c r="B9274"/>
      <c r="C9274"/>
      <c r="D9274"/>
      <c r="L9274" s="35"/>
    </row>
    <row r="9275" spans="1:12" x14ac:dyDescent="0.25">
      <c r="A9275" s="29"/>
      <c r="B9275"/>
      <c r="C9275"/>
      <c r="D9275"/>
      <c r="L9275" s="35"/>
    </row>
    <row r="9276" spans="1:12" x14ac:dyDescent="0.25">
      <c r="A9276" s="29"/>
      <c r="B9276"/>
      <c r="C9276"/>
      <c r="D9276"/>
      <c r="L9276" s="35"/>
    </row>
    <row r="9277" spans="1:12" x14ac:dyDescent="0.25">
      <c r="A9277" s="29"/>
      <c r="B9277"/>
      <c r="C9277"/>
      <c r="D9277"/>
      <c r="L9277" s="35"/>
    </row>
    <row r="9278" spans="1:12" x14ac:dyDescent="0.25">
      <c r="A9278" s="29"/>
      <c r="B9278"/>
      <c r="C9278"/>
      <c r="D9278"/>
      <c r="L9278" s="35"/>
    </row>
    <row r="9279" spans="1:12" x14ac:dyDescent="0.25">
      <c r="A9279" s="29"/>
      <c r="B9279"/>
      <c r="C9279"/>
      <c r="D9279"/>
      <c r="L9279" s="35"/>
    </row>
    <row r="9280" spans="1:12" x14ac:dyDescent="0.25">
      <c r="A9280" s="29"/>
      <c r="B9280"/>
      <c r="C9280"/>
      <c r="D9280"/>
      <c r="L9280" s="35"/>
    </row>
    <row r="9281" spans="1:12" x14ac:dyDescent="0.25">
      <c r="A9281" s="29"/>
      <c r="B9281"/>
      <c r="C9281"/>
      <c r="D9281"/>
      <c r="L9281" s="35"/>
    </row>
    <row r="9282" spans="1:12" x14ac:dyDescent="0.25">
      <c r="A9282" s="29"/>
      <c r="B9282"/>
      <c r="C9282"/>
      <c r="D9282"/>
      <c r="L9282" s="35"/>
    </row>
    <row r="9283" spans="1:12" x14ac:dyDescent="0.25">
      <c r="A9283" s="29"/>
      <c r="B9283"/>
      <c r="C9283"/>
      <c r="D9283"/>
      <c r="L9283" s="35"/>
    </row>
    <row r="9284" spans="1:12" x14ac:dyDescent="0.25">
      <c r="A9284" s="29"/>
      <c r="B9284"/>
      <c r="C9284"/>
      <c r="D9284"/>
      <c r="L9284" s="35"/>
    </row>
    <row r="9285" spans="1:12" x14ac:dyDescent="0.25">
      <c r="A9285" s="29"/>
      <c r="B9285"/>
      <c r="C9285"/>
      <c r="D9285"/>
      <c r="L9285" s="35"/>
    </row>
    <row r="9286" spans="1:12" x14ac:dyDescent="0.25">
      <c r="A9286" s="29"/>
      <c r="B9286"/>
      <c r="C9286"/>
      <c r="D9286"/>
      <c r="L9286" s="35"/>
    </row>
    <row r="9287" spans="1:12" x14ac:dyDescent="0.25">
      <c r="A9287" s="29"/>
      <c r="B9287"/>
      <c r="C9287"/>
      <c r="D9287"/>
      <c r="L9287" s="35"/>
    </row>
    <row r="9288" spans="1:12" x14ac:dyDescent="0.25">
      <c r="A9288" s="29"/>
      <c r="B9288"/>
      <c r="C9288"/>
      <c r="D9288"/>
      <c r="L9288" s="35"/>
    </row>
    <row r="9289" spans="1:12" x14ac:dyDescent="0.25">
      <c r="A9289" s="29"/>
      <c r="B9289"/>
      <c r="C9289"/>
      <c r="D9289"/>
      <c r="L9289" s="35"/>
    </row>
    <row r="9290" spans="1:12" x14ac:dyDescent="0.25">
      <c r="A9290" s="29"/>
      <c r="B9290"/>
      <c r="C9290"/>
      <c r="D9290"/>
      <c r="L9290" s="35"/>
    </row>
    <row r="9291" spans="1:12" x14ac:dyDescent="0.25">
      <c r="A9291" s="29"/>
      <c r="B9291"/>
      <c r="C9291"/>
      <c r="D9291"/>
      <c r="L9291" s="35"/>
    </row>
    <row r="9292" spans="1:12" x14ac:dyDescent="0.25">
      <c r="A9292" s="29"/>
      <c r="B9292"/>
      <c r="C9292"/>
      <c r="D9292"/>
      <c r="L9292" s="35"/>
    </row>
    <row r="9293" spans="1:12" x14ac:dyDescent="0.25">
      <c r="A9293" s="29"/>
      <c r="B9293"/>
      <c r="C9293"/>
      <c r="D9293"/>
      <c r="L9293" s="35"/>
    </row>
    <row r="9294" spans="1:12" x14ac:dyDescent="0.25">
      <c r="A9294" s="29"/>
      <c r="B9294"/>
      <c r="C9294"/>
      <c r="D9294"/>
      <c r="L9294" s="35"/>
    </row>
    <row r="9295" spans="1:12" x14ac:dyDescent="0.25">
      <c r="A9295" s="29"/>
      <c r="B9295"/>
      <c r="C9295"/>
      <c r="D9295"/>
      <c r="L9295" s="35"/>
    </row>
    <row r="9296" spans="1:12" x14ac:dyDescent="0.25">
      <c r="A9296" s="29"/>
      <c r="B9296"/>
      <c r="C9296"/>
      <c r="D9296"/>
      <c r="L9296" s="35"/>
    </row>
    <row r="9297" spans="1:12" x14ac:dyDescent="0.25">
      <c r="A9297" s="29"/>
      <c r="B9297"/>
      <c r="C9297"/>
      <c r="D9297"/>
      <c r="L9297" s="35"/>
    </row>
    <row r="9298" spans="1:12" x14ac:dyDescent="0.25">
      <c r="A9298" s="29"/>
      <c r="B9298"/>
      <c r="C9298"/>
      <c r="D9298"/>
      <c r="L9298" s="35"/>
    </row>
    <row r="9299" spans="1:12" x14ac:dyDescent="0.25">
      <c r="A9299" s="29"/>
      <c r="B9299"/>
      <c r="C9299"/>
      <c r="D9299"/>
      <c r="L9299" s="35"/>
    </row>
    <row r="9300" spans="1:12" x14ac:dyDescent="0.25">
      <c r="A9300" s="29"/>
      <c r="B9300"/>
      <c r="C9300"/>
      <c r="D9300"/>
      <c r="L9300" s="35"/>
    </row>
    <row r="9301" spans="1:12" x14ac:dyDescent="0.25">
      <c r="A9301" s="29"/>
      <c r="B9301"/>
      <c r="C9301"/>
      <c r="D9301"/>
      <c r="L9301" s="35"/>
    </row>
    <row r="9302" spans="1:12" x14ac:dyDescent="0.25">
      <c r="A9302" s="29"/>
      <c r="B9302"/>
      <c r="C9302"/>
      <c r="D9302"/>
      <c r="L9302" s="35"/>
    </row>
    <row r="9303" spans="1:12" x14ac:dyDescent="0.25">
      <c r="A9303" s="29"/>
      <c r="B9303"/>
      <c r="C9303"/>
      <c r="D9303"/>
      <c r="L9303" s="35"/>
    </row>
    <row r="9304" spans="1:12" x14ac:dyDescent="0.25">
      <c r="A9304" s="29"/>
      <c r="B9304"/>
      <c r="C9304"/>
      <c r="D9304"/>
      <c r="L9304" s="35"/>
    </row>
    <row r="9305" spans="1:12" x14ac:dyDescent="0.25">
      <c r="A9305" s="29"/>
      <c r="B9305"/>
      <c r="C9305"/>
      <c r="D9305"/>
      <c r="L9305" s="35"/>
    </row>
    <row r="9306" spans="1:12" x14ac:dyDescent="0.25">
      <c r="A9306" s="29"/>
      <c r="B9306"/>
      <c r="C9306"/>
      <c r="D9306"/>
      <c r="L9306" s="35"/>
    </row>
    <row r="9307" spans="1:12" x14ac:dyDescent="0.25">
      <c r="A9307" s="29"/>
      <c r="B9307"/>
      <c r="C9307"/>
      <c r="D9307"/>
      <c r="L9307" s="35"/>
    </row>
    <row r="9308" spans="1:12" x14ac:dyDescent="0.25">
      <c r="A9308" s="29"/>
      <c r="B9308"/>
      <c r="C9308"/>
      <c r="D9308"/>
      <c r="L9308" s="35"/>
    </row>
    <row r="9309" spans="1:12" x14ac:dyDescent="0.25">
      <c r="A9309" s="29"/>
      <c r="B9309"/>
      <c r="C9309"/>
      <c r="D9309"/>
      <c r="L9309" s="35"/>
    </row>
    <row r="9310" spans="1:12" x14ac:dyDescent="0.25">
      <c r="A9310" s="29"/>
      <c r="B9310"/>
      <c r="C9310"/>
      <c r="D9310"/>
      <c r="L9310" s="35"/>
    </row>
    <row r="9311" spans="1:12" x14ac:dyDescent="0.25">
      <c r="A9311" s="29"/>
      <c r="B9311"/>
      <c r="C9311"/>
      <c r="D9311"/>
      <c r="L9311" s="35"/>
    </row>
    <row r="9312" spans="1:12" x14ac:dyDescent="0.25">
      <c r="A9312" s="29"/>
      <c r="B9312"/>
      <c r="C9312"/>
      <c r="D9312"/>
      <c r="L9312" s="35"/>
    </row>
    <row r="9313" spans="1:12" x14ac:dyDescent="0.25">
      <c r="A9313" s="29"/>
      <c r="B9313"/>
      <c r="C9313"/>
      <c r="D9313"/>
      <c r="L9313" s="35"/>
    </row>
    <row r="9314" spans="1:12" x14ac:dyDescent="0.25">
      <c r="A9314" s="29"/>
      <c r="B9314"/>
      <c r="C9314"/>
      <c r="D9314"/>
      <c r="L9314" s="35"/>
    </row>
    <row r="9315" spans="1:12" x14ac:dyDescent="0.25">
      <c r="A9315" s="29"/>
      <c r="B9315"/>
      <c r="C9315"/>
      <c r="D9315"/>
      <c r="L9315" s="35"/>
    </row>
    <row r="9316" spans="1:12" x14ac:dyDescent="0.25">
      <c r="A9316" s="29"/>
      <c r="B9316"/>
      <c r="C9316"/>
      <c r="D9316"/>
      <c r="L9316" s="35"/>
    </row>
    <row r="9317" spans="1:12" x14ac:dyDescent="0.25">
      <c r="A9317" s="29"/>
      <c r="B9317"/>
      <c r="C9317"/>
      <c r="D9317"/>
      <c r="L9317" s="35"/>
    </row>
    <row r="9318" spans="1:12" x14ac:dyDescent="0.25">
      <c r="A9318" s="29"/>
      <c r="B9318"/>
      <c r="C9318"/>
      <c r="D9318"/>
      <c r="L9318" s="35"/>
    </row>
    <row r="9319" spans="1:12" x14ac:dyDescent="0.25">
      <c r="A9319" s="29"/>
      <c r="B9319"/>
      <c r="C9319"/>
      <c r="D9319"/>
      <c r="L9319" s="35"/>
    </row>
    <row r="9320" spans="1:12" x14ac:dyDescent="0.25">
      <c r="A9320" s="29"/>
      <c r="B9320"/>
      <c r="C9320"/>
      <c r="D9320"/>
      <c r="L9320" s="35"/>
    </row>
    <row r="9321" spans="1:12" x14ac:dyDescent="0.25">
      <c r="A9321" s="29"/>
      <c r="B9321"/>
      <c r="C9321"/>
      <c r="D9321"/>
      <c r="L9321" s="35"/>
    </row>
    <row r="9322" spans="1:12" x14ac:dyDescent="0.25">
      <c r="A9322" s="29"/>
      <c r="B9322"/>
      <c r="C9322"/>
      <c r="D9322"/>
      <c r="L9322" s="35"/>
    </row>
    <row r="9323" spans="1:12" x14ac:dyDescent="0.25">
      <c r="A9323" s="29"/>
      <c r="B9323"/>
      <c r="C9323"/>
      <c r="D9323"/>
      <c r="L9323" s="35"/>
    </row>
    <row r="9324" spans="1:12" x14ac:dyDescent="0.25">
      <c r="A9324" s="29"/>
      <c r="B9324"/>
      <c r="C9324"/>
      <c r="D9324"/>
      <c r="L9324" s="35"/>
    </row>
    <row r="9325" spans="1:12" x14ac:dyDescent="0.25">
      <c r="A9325" s="29"/>
      <c r="B9325"/>
      <c r="C9325"/>
      <c r="D9325"/>
      <c r="L9325" s="35"/>
    </row>
    <row r="9326" spans="1:12" x14ac:dyDescent="0.25">
      <c r="A9326" s="29"/>
      <c r="B9326"/>
      <c r="C9326"/>
      <c r="D9326"/>
      <c r="L9326" s="35"/>
    </row>
    <row r="9327" spans="1:12" x14ac:dyDescent="0.25">
      <c r="A9327" s="29"/>
      <c r="B9327"/>
      <c r="C9327"/>
      <c r="D9327"/>
      <c r="L9327" s="35"/>
    </row>
    <row r="9328" spans="1:12" x14ac:dyDescent="0.25">
      <c r="A9328" s="29"/>
      <c r="B9328"/>
      <c r="C9328"/>
      <c r="D9328"/>
      <c r="L9328" s="35"/>
    </row>
    <row r="9329" spans="1:12" x14ac:dyDescent="0.25">
      <c r="A9329" s="29"/>
      <c r="B9329"/>
      <c r="C9329"/>
      <c r="D9329"/>
      <c r="L9329" s="35"/>
    </row>
    <row r="9330" spans="1:12" x14ac:dyDescent="0.25">
      <c r="A9330" s="29"/>
      <c r="B9330"/>
      <c r="C9330"/>
      <c r="D9330"/>
      <c r="L9330" s="35"/>
    </row>
    <row r="9331" spans="1:12" x14ac:dyDescent="0.25">
      <c r="A9331" s="29"/>
      <c r="B9331"/>
      <c r="C9331"/>
      <c r="D9331"/>
      <c r="L9331" s="35"/>
    </row>
    <row r="9332" spans="1:12" x14ac:dyDescent="0.25">
      <c r="A9332" s="29"/>
      <c r="B9332"/>
      <c r="C9332"/>
      <c r="D9332"/>
      <c r="L9332" s="35"/>
    </row>
    <row r="9333" spans="1:12" x14ac:dyDescent="0.25">
      <c r="A9333" s="29"/>
      <c r="B9333"/>
      <c r="C9333"/>
      <c r="D9333"/>
      <c r="L9333" s="35"/>
    </row>
    <row r="9334" spans="1:12" x14ac:dyDescent="0.25">
      <c r="A9334" s="29"/>
      <c r="B9334"/>
      <c r="C9334"/>
      <c r="D9334"/>
      <c r="L9334" s="35"/>
    </row>
    <row r="9335" spans="1:12" x14ac:dyDescent="0.25">
      <c r="A9335" s="29"/>
      <c r="B9335"/>
      <c r="C9335"/>
      <c r="D9335"/>
      <c r="L9335" s="35"/>
    </row>
    <row r="9336" spans="1:12" x14ac:dyDescent="0.25">
      <c r="A9336" s="29"/>
      <c r="B9336"/>
      <c r="C9336"/>
      <c r="D9336"/>
      <c r="L9336" s="35"/>
    </row>
    <row r="9337" spans="1:12" x14ac:dyDescent="0.25">
      <c r="A9337" s="29"/>
      <c r="B9337"/>
      <c r="C9337"/>
      <c r="D9337"/>
      <c r="L9337" s="35"/>
    </row>
    <row r="9338" spans="1:12" x14ac:dyDescent="0.25">
      <c r="A9338" s="29"/>
      <c r="B9338"/>
      <c r="C9338"/>
      <c r="D9338"/>
      <c r="L9338" s="35"/>
    </row>
    <row r="9339" spans="1:12" x14ac:dyDescent="0.25">
      <c r="A9339" s="29"/>
      <c r="B9339"/>
      <c r="C9339"/>
      <c r="D9339"/>
      <c r="L9339" s="35"/>
    </row>
    <row r="9340" spans="1:12" x14ac:dyDescent="0.25">
      <c r="A9340" s="29"/>
      <c r="B9340"/>
      <c r="C9340"/>
      <c r="D9340"/>
      <c r="L9340" s="35"/>
    </row>
    <row r="9341" spans="1:12" x14ac:dyDescent="0.25">
      <c r="A9341" s="29"/>
      <c r="B9341"/>
      <c r="C9341"/>
      <c r="D9341"/>
      <c r="L9341" s="35"/>
    </row>
    <row r="9342" spans="1:12" x14ac:dyDescent="0.25">
      <c r="A9342" s="29"/>
      <c r="B9342"/>
      <c r="C9342"/>
      <c r="D9342"/>
      <c r="L9342" s="35"/>
    </row>
    <row r="9343" spans="1:12" x14ac:dyDescent="0.25">
      <c r="A9343" s="29"/>
      <c r="B9343"/>
      <c r="C9343"/>
      <c r="D9343"/>
      <c r="L9343" s="35"/>
    </row>
    <row r="9344" spans="1:12" x14ac:dyDescent="0.25">
      <c r="A9344" s="29"/>
      <c r="B9344"/>
      <c r="C9344"/>
      <c r="D9344"/>
      <c r="L9344" s="35"/>
    </row>
    <row r="9345" spans="1:12" x14ac:dyDescent="0.25">
      <c r="A9345" s="29"/>
      <c r="B9345"/>
      <c r="C9345"/>
      <c r="D9345"/>
      <c r="L9345" s="35"/>
    </row>
    <row r="9346" spans="1:12" x14ac:dyDescent="0.25">
      <c r="A9346" s="29"/>
      <c r="B9346"/>
      <c r="C9346"/>
      <c r="D9346"/>
      <c r="L9346" s="35"/>
    </row>
    <row r="9347" spans="1:12" x14ac:dyDescent="0.25">
      <c r="A9347" s="29"/>
      <c r="B9347"/>
      <c r="C9347"/>
      <c r="D9347"/>
      <c r="L9347" s="35"/>
    </row>
    <row r="9348" spans="1:12" x14ac:dyDescent="0.25">
      <c r="A9348" s="29"/>
      <c r="B9348"/>
      <c r="C9348"/>
      <c r="D9348"/>
      <c r="L9348" s="35"/>
    </row>
    <row r="9349" spans="1:12" x14ac:dyDescent="0.25">
      <c r="A9349" s="29"/>
      <c r="B9349"/>
      <c r="C9349"/>
      <c r="D9349"/>
      <c r="L9349" s="35"/>
    </row>
    <row r="9350" spans="1:12" x14ac:dyDescent="0.25">
      <c r="A9350" s="29"/>
      <c r="B9350"/>
      <c r="C9350"/>
      <c r="D9350"/>
      <c r="L9350" s="35"/>
    </row>
    <row r="9351" spans="1:12" x14ac:dyDescent="0.25">
      <c r="A9351" s="29"/>
      <c r="B9351"/>
      <c r="C9351"/>
      <c r="D9351"/>
      <c r="L9351" s="35"/>
    </row>
    <row r="9352" spans="1:12" x14ac:dyDescent="0.25">
      <c r="A9352" s="29"/>
      <c r="B9352"/>
      <c r="C9352"/>
      <c r="D9352"/>
      <c r="L9352" s="35"/>
    </row>
    <row r="9353" spans="1:12" x14ac:dyDescent="0.25">
      <c r="A9353" s="29"/>
      <c r="B9353"/>
      <c r="C9353"/>
      <c r="D9353"/>
      <c r="L9353" s="35"/>
    </row>
    <row r="9354" spans="1:12" x14ac:dyDescent="0.25">
      <c r="A9354" s="29"/>
      <c r="B9354"/>
      <c r="C9354"/>
      <c r="D9354"/>
      <c r="L9354" s="35"/>
    </row>
    <row r="9355" spans="1:12" x14ac:dyDescent="0.25">
      <c r="A9355" s="29"/>
      <c r="B9355"/>
      <c r="C9355"/>
      <c r="D9355"/>
      <c r="L9355" s="35"/>
    </row>
    <row r="9356" spans="1:12" x14ac:dyDescent="0.25">
      <c r="A9356" s="29"/>
      <c r="B9356"/>
      <c r="C9356"/>
      <c r="D9356"/>
      <c r="L9356" s="35"/>
    </row>
    <row r="9357" spans="1:12" x14ac:dyDescent="0.25">
      <c r="A9357" s="29"/>
      <c r="B9357"/>
      <c r="C9357"/>
      <c r="D9357"/>
      <c r="L9357" s="35"/>
    </row>
    <row r="9358" spans="1:12" x14ac:dyDescent="0.25">
      <c r="A9358" s="29"/>
      <c r="B9358"/>
      <c r="C9358"/>
      <c r="D9358"/>
      <c r="L9358" s="35"/>
    </row>
    <row r="9359" spans="1:12" x14ac:dyDescent="0.25">
      <c r="A9359" s="29"/>
      <c r="B9359"/>
      <c r="C9359"/>
      <c r="D9359"/>
      <c r="L9359" s="35"/>
    </row>
    <row r="9360" spans="1:12" x14ac:dyDescent="0.25">
      <c r="A9360" s="29"/>
      <c r="B9360"/>
      <c r="C9360"/>
      <c r="D9360"/>
      <c r="L9360" s="35"/>
    </row>
    <row r="9361" spans="1:12" x14ac:dyDescent="0.25">
      <c r="A9361" s="29"/>
      <c r="B9361"/>
      <c r="C9361"/>
      <c r="D9361"/>
      <c r="L9361" s="35"/>
    </row>
    <row r="9362" spans="1:12" x14ac:dyDescent="0.25">
      <c r="A9362" s="29"/>
      <c r="B9362"/>
      <c r="C9362"/>
      <c r="D9362"/>
      <c r="L9362" s="35"/>
    </row>
    <row r="9363" spans="1:12" x14ac:dyDescent="0.25">
      <c r="A9363" s="29"/>
      <c r="B9363"/>
      <c r="C9363"/>
      <c r="D9363"/>
      <c r="L9363" s="35"/>
    </row>
    <row r="9364" spans="1:12" x14ac:dyDescent="0.25">
      <c r="A9364" s="29"/>
      <c r="B9364"/>
      <c r="C9364"/>
      <c r="D9364"/>
      <c r="L9364" s="35"/>
    </row>
    <row r="9365" spans="1:12" x14ac:dyDescent="0.25">
      <c r="A9365" s="29"/>
      <c r="B9365"/>
      <c r="C9365"/>
      <c r="D9365"/>
      <c r="L9365" s="35"/>
    </row>
    <row r="9366" spans="1:12" x14ac:dyDescent="0.25">
      <c r="A9366" s="29"/>
      <c r="B9366"/>
      <c r="C9366"/>
      <c r="D9366"/>
      <c r="L9366" s="35"/>
    </row>
    <row r="9367" spans="1:12" x14ac:dyDescent="0.25">
      <c r="A9367" s="29"/>
      <c r="B9367"/>
      <c r="C9367"/>
      <c r="D9367"/>
      <c r="L9367" s="35"/>
    </row>
    <row r="9368" spans="1:12" x14ac:dyDescent="0.25">
      <c r="A9368" s="29"/>
      <c r="B9368"/>
      <c r="C9368"/>
      <c r="D9368"/>
      <c r="L9368" s="35"/>
    </row>
    <row r="9369" spans="1:12" x14ac:dyDescent="0.25">
      <c r="A9369" s="29"/>
      <c r="B9369"/>
      <c r="C9369"/>
      <c r="D9369"/>
      <c r="L9369" s="35"/>
    </row>
    <row r="9370" spans="1:12" x14ac:dyDescent="0.25">
      <c r="A9370" s="29"/>
      <c r="B9370"/>
      <c r="C9370"/>
      <c r="D9370"/>
      <c r="L9370" s="35"/>
    </row>
    <row r="9371" spans="1:12" x14ac:dyDescent="0.25">
      <c r="A9371" s="29"/>
      <c r="B9371"/>
      <c r="C9371"/>
      <c r="D9371"/>
      <c r="L9371" s="35"/>
    </row>
    <row r="9372" spans="1:12" x14ac:dyDescent="0.25">
      <c r="A9372" s="29"/>
      <c r="B9372"/>
      <c r="C9372"/>
      <c r="D9372"/>
      <c r="L9372" s="35"/>
    </row>
    <row r="9373" spans="1:12" x14ac:dyDescent="0.25">
      <c r="A9373" s="29"/>
      <c r="B9373"/>
      <c r="C9373"/>
      <c r="D9373"/>
      <c r="L9373" s="35"/>
    </row>
    <row r="9374" spans="1:12" x14ac:dyDescent="0.25">
      <c r="A9374" s="29"/>
      <c r="B9374"/>
      <c r="C9374"/>
      <c r="D9374"/>
      <c r="L9374" s="35"/>
    </row>
    <row r="9375" spans="1:12" x14ac:dyDescent="0.25">
      <c r="A9375" s="29"/>
      <c r="B9375"/>
      <c r="C9375"/>
      <c r="D9375"/>
      <c r="L9375" s="35"/>
    </row>
    <row r="9376" spans="1:12" x14ac:dyDescent="0.25">
      <c r="A9376" s="29"/>
      <c r="B9376"/>
      <c r="C9376"/>
      <c r="D9376"/>
      <c r="L9376" s="35"/>
    </row>
    <row r="9377" spans="1:12" x14ac:dyDescent="0.25">
      <c r="A9377" s="29"/>
      <c r="B9377"/>
      <c r="C9377"/>
      <c r="D9377"/>
      <c r="L9377" s="35"/>
    </row>
    <row r="9378" spans="1:12" x14ac:dyDescent="0.25">
      <c r="A9378" s="29"/>
      <c r="B9378"/>
      <c r="C9378"/>
      <c r="D9378"/>
      <c r="L9378" s="35"/>
    </row>
    <row r="9379" spans="1:12" x14ac:dyDescent="0.25">
      <c r="A9379" s="29"/>
      <c r="B9379"/>
      <c r="C9379"/>
      <c r="D9379"/>
      <c r="L9379" s="35"/>
    </row>
    <row r="9380" spans="1:12" x14ac:dyDescent="0.25">
      <c r="A9380" s="29"/>
      <c r="B9380"/>
      <c r="C9380"/>
      <c r="D9380"/>
      <c r="L9380" s="35"/>
    </row>
    <row r="9381" spans="1:12" x14ac:dyDescent="0.25">
      <c r="A9381" s="29"/>
      <c r="B9381"/>
      <c r="C9381"/>
      <c r="D9381"/>
      <c r="L9381" s="35"/>
    </row>
    <row r="9382" spans="1:12" x14ac:dyDescent="0.25">
      <c r="A9382" s="29"/>
      <c r="B9382"/>
      <c r="C9382"/>
      <c r="D9382"/>
      <c r="L9382" s="35"/>
    </row>
    <row r="9383" spans="1:12" x14ac:dyDescent="0.25">
      <c r="A9383" s="29"/>
      <c r="B9383"/>
      <c r="C9383"/>
      <c r="D9383"/>
      <c r="L9383" s="35"/>
    </row>
    <row r="9384" spans="1:12" x14ac:dyDescent="0.25">
      <c r="A9384" s="29"/>
      <c r="B9384"/>
      <c r="C9384"/>
      <c r="D9384"/>
      <c r="L9384" s="35"/>
    </row>
    <row r="9385" spans="1:12" x14ac:dyDescent="0.25">
      <c r="A9385" s="29"/>
      <c r="B9385"/>
      <c r="C9385"/>
      <c r="D9385"/>
      <c r="L9385" s="35"/>
    </row>
    <row r="9386" spans="1:12" x14ac:dyDescent="0.25">
      <c r="A9386" s="29"/>
      <c r="B9386"/>
      <c r="C9386"/>
      <c r="D9386"/>
      <c r="L9386" s="35"/>
    </row>
    <row r="9387" spans="1:12" x14ac:dyDescent="0.25">
      <c r="A9387" s="29"/>
      <c r="B9387"/>
      <c r="C9387"/>
      <c r="D9387"/>
      <c r="L9387" s="35"/>
    </row>
    <row r="9388" spans="1:12" x14ac:dyDescent="0.25">
      <c r="A9388" s="29"/>
      <c r="B9388"/>
      <c r="C9388"/>
      <c r="D9388"/>
      <c r="L9388" s="35"/>
    </row>
    <row r="9389" spans="1:12" x14ac:dyDescent="0.25">
      <c r="A9389" s="29"/>
      <c r="B9389"/>
      <c r="C9389"/>
      <c r="D9389"/>
      <c r="L9389" s="35"/>
    </row>
    <row r="9390" spans="1:12" x14ac:dyDescent="0.25">
      <c r="A9390" s="29"/>
      <c r="B9390"/>
      <c r="C9390"/>
      <c r="D9390"/>
      <c r="L9390" s="35"/>
    </row>
    <row r="9391" spans="1:12" x14ac:dyDescent="0.25">
      <c r="A9391" s="29"/>
      <c r="B9391"/>
      <c r="C9391"/>
      <c r="D9391"/>
      <c r="L9391" s="35"/>
    </row>
    <row r="9392" spans="1:12" x14ac:dyDescent="0.25">
      <c r="A9392" s="29"/>
      <c r="B9392"/>
      <c r="C9392"/>
      <c r="D9392"/>
      <c r="L9392" s="35"/>
    </row>
    <row r="9393" spans="1:12" x14ac:dyDescent="0.25">
      <c r="A9393" s="29"/>
      <c r="B9393"/>
      <c r="C9393"/>
      <c r="D9393"/>
      <c r="L9393" s="35"/>
    </row>
    <row r="9394" spans="1:12" x14ac:dyDescent="0.25">
      <c r="A9394" s="29"/>
      <c r="B9394"/>
      <c r="C9394"/>
      <c r="D9394"/>
      <c r="L9394" s="35"/>
    </row>
    <row r="9395" spans="1:12" x14ac:dyDescent="0.25">
      <c r="A9395" s="29"/>
      <c r="B9395"/>
      <c r="C9395"/>
      <c r="D9395"/>
      <c r="L9395" s="35"/>
    </row>
    <row r="9396" spans="1:12" x14ac:dyDescent="0.25">
      <c r="A9396" s="29"/>
      <c r="B9396"/>
      <c r="C9396"/>
      <c r="D9396"/>
      <c r="L9396" s="35"/>
    </row>
    <row r="9397" spans="1:12" x14ac:dyDescent="0.25">
      <c r="A9397" s="29"/>
      <c r="B9397"/>
      <c r="C9397"/>
      <c r="D9397"/>
      <c r="L9397" s="35"/>
    </row>
    <row r="9398" spans="1:12" x14ac:dyDescent="0.25">
      <c r="A9398" s="29"/>
      <c r="B9398"/>
      <c r="C9398"/>
      <c r="D9398"/>
      <c r="L9398" s="35"/>
    </row>
    <row r="9399" spans="1:12" x14ac:dyDescent="0.25">
      <c r="A9399" s="29"/>
      <c r="B9399"/>
      <c r="C9399"/>
      <c r="D9399"/>
      <c r="L9399" s="35"/>
    </row>
    <row r="9400" spans="1:12" x14ac:dyDescent="0.25">
      <c r="A9400" s="29"/>
      <c r="B9400"/>
      <c r="C9400"/>
      <c r="D9400"/>
      <c r="L9400" s="35"/>
    </row>
    <row r="9401" spans="1:12" x14ac:dyDescent="0.25">
      <c r="A9401" s="29"/>
      <c r="B9401"/>
      <c r="C9401"/>
      <c r="D9401"/>
      <c r="L9401" s="35"/>
    </row>
    <row r="9402" spans="1:12" x14ac:dyDescent="0.25">
      <c r="A9402" s="29"/>
      <c r="B9402"/>
      <c r="C9402"/>
      <c r="D9402"/>
      <c r="L9402" s="35"/>
    </row>
    <row r="9403" spans="1:12" x14ac:dyDescent="0.25">
      <c r="A9403" s="29"/>
      <c r="B9403"/>
      <c r="C9403"/>
      <c r="D9403"/>
      <c r="L9403" s="35"/>
    </row>
    <row r="9404" spans="1:12" x14ac:dyDescent="0.25">
      <c r="A9404" s="29"/>
      <c r="B9404"/>
      <c r="C9404"/>
      <c r="D9404"/>
      <c r="L9404" s="35"/>
    </row>
    <row r="9405" spans="1:12" x14ac:dyDescent="0.25">
      <c r="A9405" s="29"/>
      <c r="B9405"/>
      <c r="C9405"/>
      <c r="D9405"/>
      <c r="L9405" s="35"/>
    </row>
    <row r="9406" spans="1:12" x14ac:dyDescent="0.25">
      <c r="A9406" s="29"/>
      <c r="B9406"/>
      <c r="C9406"/>
      <c r="D9406"/>
      <c r="L9406" s="35"/>
    </row>
    <row r="9407" spans="1:12" x14ac:dyDescent="0.25">
      <c r="A9407" s="29"/>
      <c r="B9407"/>
      <c r="C9407"/>
      <c r="D9407"/>
      <c r="L9407" s="35"/>
    </row>
    <row r="9408" spans="1:12" x14ac:dyDescent="0.25">
      <c r="A9408" s="29"/>
      <c r="B9408"/>
      <c r="C9408"/>
      <c r="D9408"/>
      <c r="L9408" s="35"/>
    </row>
    <row r="9409" spans="1:12" x14ac:dyDescent="0.25">
      <c r="A9409" s="29"/>
      <c r="B9409"/>
      <c r="C9409"/>
      <c r="D9409"/>
      <c r="L9409" s="35"/>
    </row>
    <row r="9410" spans="1:12" x14ac:dyDescent="0.25">
      <c r="A9410" s="29"/>
      <c r="B9410"/>
      <c r="C9410"/>
      <c r="D9410"/>
      <c r="L9410" s="35"/>
    </row>
    <row r="9411" spans="1:12" x14ac:dyDescent="0.25">
      <c r="A9411" s="29"/>
      <c r="B9411"/>
      <c r="C9411"/>
      <c r="D9411"/>
      <c r="L9411" s="35"/>
    </row>
    <row r="9412" spans="1:12" x14ac:dyDescent="0.25">
      <c r="A9412" s="29"/>
      <c r="B9412"/>
      <c r="C9412"/>
      <c r="D9412"/>
      <c r="L9412" s="35"/>
    </row>
    <row r="9413" spans="1:12" x14ac:dyDescent="0.25">
      <c r="A9413" s="29"/>
      <c r="B9413"/>
      <c r="C9413"/>
      <c r="D9413"/>
      <c r="L9413" s="35"/>
    </row>
    <row r="9414" spans="1:12" x14ac:dyDescent="0.25">
      <c r="A9414" s="29"/>
      <c r="B9414"/>
      <c r="C9414"/>
      <c r="D9414"/>
      <c r="L9414" s="35"/>
    </row>
    <row r="9415" spans="1:12" x14ac:dyDescent="0.25">
      <c r="A9415" s="29"/>
      <c r="B9415"/>
      <c r="C9415"/>
      <c r="D9415"/>
      <c r="L9415" s="35"/>
    </row>
    <row r="9416" spans="1:12" x14ac:dyDescent="0.25">
      <c r="A9416" s="29"/>
      <c r="B9416"/>
      <c r="C9416"/>
      <c r="D9416"/>
      <c r="L9416" s="35"/>
    </row>
    <row r="9417" spans="1:12" x14ac:dyDescent="0.25">
      <c r="A9417" s="29"/>
      <c r="B9417"/>
      <c r="C9417"/>
      <c r="D9417"/>
      <c r="L9417" s="35"/>
    </row>
    <row r="9418" spans="1:12" x14ac:dyDescent="0.25">
      <c r="A9418" s="29"/>
      <c r="B9418"/>
      <c r="C9418"/>
      <c r="D9418"/>
      <c r="L9418" s="35"/>
    </row>
    <row r="9419" spans="1:12" x14ac:dyDescent="0.25">
      <c r="A9419" s="29"/>
      <c r="B9419"/>
      <c r="C9419"/>
      <c r="D9419"/>
      <c r="L9419" s="35"/>
    </row>
    <row r="9420" spans="1:12" x14ac:dyDescent="0.25">
      <c r="A9420" s="29"/>
      <c r="B9420"/>
      <c r="C9420"/>
      <c r="D9420"/>
      <c r="L9420" s="35"/>
    </row>
    <row r="9421" spans="1:12" x14ac:dyDescent="0.25">
      <c r="A9421" s="29"/>
      <c r="B9421"/>
      <c r="C9421"/>
      <c r="D9421"/>
      <c r="L9421" s="35"/>
    </row>
    <row r="9422" spans="1:12" x14ac:dyDescent="0.25">
      <c r="A9422" s="29"/>
      <c r="B9422"/>
      <c r="C9422"/>
      <c r="D9422"/>
      <c r="L9422" s="35"/>
    </row>
    <row r="9423" spans="1:12" x14ac:dyDescent="0.25">
      <c r="A9423" s="29"/>
      <c r="B9423"/>
      <c r="C9423"/>
      <c r="D9423"/>
      <c r="L9423" s="35"/>
    </row>
    <row r="9424" spans="1:12" x14ac:dyDescent="0.25">
      <c r="A9424" s="29"/>
      <c r="B9424"/>
      <c r="C9424"/>
      <c r="D9424"/>
      <c r="L9424" s="35"/>
    </row>
    <row r="9425" spans="1:12" x14ac:dyDescent="0.25">
      <c r="A9425" s="29"/>
      <c r="B9425"/>
      <c r="C9425"/>
      <c r="D9425"/>
      <c r="L9425" s="35"/>
    </row>
    <row r="9426" spans="1:12" x14ac:dyDescent="0.25">
      <c r="A9426" s="29"/>
      <c r="B9426"/>
      <c r="C9426"/>
      <c r="D9426"/>
      <c r="L9426" s="35"/>
    </row>
    <row r="9427" spans="1:12" x14ac:dyDescent="0.25">
      <c r="A9427" s="29"/>
      <c r="B9427"/>
      <c r="C9427"/>
      <c r="D9427"/>
      <c r="L9427" s="35"/>
    </row>
    <row r="9428" spans="1:12" x14ac:dyDescent="0.25">
      <c r="A9428" s="29"/>
      <c r="B9428"/>
      <c r="C9428"/>
      <c r="D9428"/>
      <c r="L9428" s="35"/>
    </row>
    <row r="9429" spans="1:12" x14ac:dyDescent="0.25">
      <c r="A9429" s="29"/>
      <c r="B9429"/>
      <c r="C9429"/>
      <c r="D9429"/>
      <c r="L9429" s="35"/>
    </row>
    <row r="9430" spans="1:12" x14ac:dyDescent="0.25">
      <c r="A9430" s="29"/>
      <c r="B9430"/>
      <c r="C9430"/>
      <c r="D9430"/>
      <c r="L9430" s="35"/>
    </row>
    <row r="9431" spans="1:12" x14ac:dyDescent="0.25">
      <c r="A9431" s="29"/>
      <c r="B9431"/>
      <c r="C9431"/>
      <c r="D9431"/>
      <c r="L9431" s="35"/>
    </row>
    <row r="9432" spans="1:12" x14ac:dyDescent="0.25">
      <c r="A9432" s="29"/>
      <c r="B9432"/>
      <c r="C9432"/>
      <c r="D9432"/>
      <c r="L9432" s="35"/>
    </row>
    <row r="9433" spans="1:12" x14ac:dyDescent="0.25">
      <c r="A9433" s="29"/>
      <c r="B9433"/>
      <c r="C9433"/>
      <c r="D9433"/>
      <c r="L9433" s="35"/>
    </row>
    <row r="9434" spans="1:12" x14ac:dyDescent="0.25">
      <c r="A9434" s="29"/>
      <c r="B9434"/>
      <c r="C9434"/>
      <c r="D9434"/>
      <c r="L9434" s="35"/>
    </row>
    <row r="9435" spans="1:12" x14ac:dyDescent="0.25">
      <c r="A9435" s="29"/>
      <c r="B9435"/>
      <c r="C9435"/>
      <c r="D9435"/>
      <c r="L9435" s="35"/>
    </row>
    <row r="9436" spans="1:12" x14ac:dyDescent="0.25">
      <c r="A9436" s="29"/>
      <c r="B9436"/>
      <c r="C9436"/>
      <c r="D9436"/>
      <c r="L9436" s="35"/>
    </row>
    <row r="9437" spans="1:12" x14ac:dyDescent="0.25">
      <c r="A9437" s="29"/>
      <c r="B9437"/>
      <c r="C9437"/>
      <c r="D9437"/>
      <c r="L9437" s="35"/>
    </row>
    <row r="9438" spans="1:12" x14ac:dyDescent="0.25">
      <c r="A9438" s="29"/>
      <c r="B9438"/>
      <c r="C9438"/>
      <c r="D9438"/>
      <c r="L9438" s="35"/>
    </row>
    <row r="9439" spans="1:12" x14ac:dyDescent="0.25">
      <c r="A9439" s="29"/>
      <c r="B9439"/>
      <c r="C9439"/>
      <c r="D9439"/>
      <c r="L9439" s="35"/>
    </row>
    <row r="9440" spans="1:12" x14ac:dyDescent="0.25">
      <c r="A9440" s="29"/>
      <c r="B9440"/>
      <c r="C9440"/>
      <c r="D9440"/>
      <c r="L9440" s="35"/>
    </row>
    <row r="9441" spans="1:12" x14ac:dyDescent="0.25">
      <c r="A9441" s="29"/>
      <c r="B9441"/>
      <c r="C9441"/>
      <c r="D9441"/>
      <c r="L9441" s="35"/>
    </row>
    <row r="9442" spans="1:12" x14ac:dyDescent="0.25">
      <c r="A9442" s="29"/>
      <c r="B9442"/>
      <c r="C9442"/>
      <c r="D9442"/>
      <c r="L9442" s="35"/>
    </row>
    <row r="9443" spans="1:12" x14ac:dyDescent="0.25">
      <c r="A9443" s="29"/>
      <c r="B9443"/>
      <c r="C9443"/>
      <c r="D9443"/>
      <c r="L9443" s="35"/>
    </row>
    <row r="9444" spans="1:12" x14ac:dyDescent="0.25">
      <c r="A9444" s="29"/>
      <c r="B9444"/>
      <c r="C9444"/>
      <c r="D9444"/>
      <c r="L9444" s="35"/>
    </row>
    <row r="9445" spans="1:12" x14ac:dyDescent="0.25">
      <c r="A9445" s="29"/>
      <c r="B9445"/>
      <c r="C9445"/>
      <c r="D9445"/>
      <c r="L9445" s="35"/>
    </row>
    <row r="9446" spans="1:12" x14ac:dyDescent="0.25">
      <c r="A9446" s="29"/>
      <c r="B9446"/>
      <c r="C9446"/>
      <c r="D9446"/>
      <c r="L9446" s="35"/>
    </row>
    <row r="9447" spans="1:12" x14ac:dyDescent="0.25">
      <c r="A9447" s="29"/>
      <c r="B9447"/>
      <c r="C9447"/>
      <c r="D9447"/>
      <c r="L9447" s="35"/>
    </row>
    <row r="9448" spans="1:12" x14ac:dyDescent="0.25">
      <c r="A9448" s="29"/>
      <c r="B9448"/>
      <c r="C9448"/>
      <c r="D9448"/>
      <c r="L9448" s="35"/>
    </row>
    <row r="9449" spans="1:12" x14ac:dyDescent="0.25">
      <c r="A9449" s="29"/>
      <c r="B9449"/>
      <c r="C9449"/>
      <c r="D9449"/>
      <c r="L9449" s="35"/>
    </row>
    <row r="9450" spans="1:12" x14ac:dyDescent="0.25">
      <c r="A9450" s="29"/>
      <c r="B9450"/>
      <c r="C9450"/>
      <c r="D9450"/>
      <c r="L9450" s="35"/>
    </row>
    <row r="9451" spans="1:12" x14ac:dyDescent="0.25">
      <c r="A9451" s="29"/>
      <c r="B9451"/>
      <c r="C9451"/>
      <c r="D9451"/>
      <c r="L9451" s="35"/>
    </row>
    <row r="9452" spans="1:12" x14ac:dyDescent="0.25">
      <c r="A9452" s="29"/>
      <c r="B9452"/>
      <c r="C9452"/>
      <c r="D9452"/>
      <c r="L9452" s="35"/>
    </row>
    <row r="9453" spans="1:12" x14ac:dyDescent="0.25">
      <c r="A9453" s="29"/>
      <c r="B9453"/>
      <c r="C9453"/>
      <c r="D9453"/>
      <c r="L9453" s="35"/>
    </row>
    <row r="9454" spans="1:12" x14ac:dyDescent="0.25">
      <c r="A9454" s="29"/>
      <c r="B9454"/>
      <c r="C9454"/>
      <c r="D9454"/>
      <c r="L9454" s="35"/>
    </row>
    <row r="9455" spans="1:12" x14ac:dyDescent="0.25">
      <c r="A9455" s="29"/>
      <c r="B9455"/>
      <c r="C9455"/>
      <c r="D9455"/>
      <c r="L9455" s="35"/>
    </row>
    <row r="9456" spans="1:12" x14ac:dyDescent="0.25">
      <c r="A9456" s="29"/>
      <c r="B9456"/>
      <c r="C9456"/>
      <c r="D9456"/>
      <c r="L9456" s="35"/>
    </row>
    <row r="9457" spans="1:12" x14ac:dyDescent="0.25">
      <c r="A9457" s="29"/>
      <c r="B9457"/>
      <c r="C9457"/>
      <c r="D9457"/>
      <c r="L9457" s="35"/>
    </row>
    <row r="9458" spans="1:12" x14ac:dyDescent="0.25">
      <c r="A9458" s="29"/>
      <c r="B9458"/>
      <c r="C9458"/>
      <c r="D9458"/>
      <c r="L9458" s="35"/>
    </row>
    <row r="9459" spans="1:12" x14ac:dyDescent="0.25">
      <c r="A9459" s="29"/>
      <c r="B9459"/>
      <c r="C9459"/>
      <c r="D9459"/>
      <c r="L9459" s="35"/>
    </row>
    <row r="9460" spans="1:12" x14ac:dyDescent="0.25">
      <c r="A9460" s="29"/>
      <c r="B9460"/>
      <c r="C9460"/>
      <c r="D9460"/>
      <c r="L9460" s="35"/>
    </row>
    <row r="9461" spans="1:12" x14ac:dyDescent="0.25">
      <c r="A9461" s="29"/>
      <c r="B9461"/>
      <c r="C9461"/>
      <c r="D9461"/>
      <c r="L9461" s="35"/>
    </row>
    <row r="9462" spans="1:12" x14ac:dyDescent="0.25">
      <c r="A9462" s="29"/>
      <c r="B9462"/>
      <c r="C9462"/>
      <c r="D9462"/>
      <c r="L9462" s="35"/>
    </row>
    <row r="9463" spans="1:12" x14ac:dyDescent="0.25">
      <c r="A9463" s="29"/>
      <c r="B9463"/>
      <c r="C9463"/>
      <c r="D9463"/>
      <c r="L9463" s="35"/>
    </row>
    <row r="9464" spans="1:12" x14ac:dyDescent="0.25">
      <c r="A9464" s="29"/>
      <c r="B9464"/>
      <c r="C9464"/>
      <c r="D9464"/>
      <c r="L9464" s="35"/>
    </row>
    <row r="9465" spans="1:12" x14ac:dyDescent="0.25">
      <c r="A9465" s="29"/>
      <c r="B9465"/>
      <c r="C9465"/>
      <c r="D9465"/>
      <c r="L9465" s="35"/>
    </row>
    <row r="9466" spans="1:12" x14ac:dyDescent="0.25">
      <c r="A9466" s="29"/>
      <c r="B9466"/>
      <c r="C9466"/>
      <c r="D9466"/>
      <c r="L9466" s="35"/>
    </row>
    <row r="9467" spans="1:12" x14ac:dyDescent="0.25">
      <c r="A9467" s="29"/>
      <c r="B9467"/>
      <c r="C9467"/>
      <c r="D9467"/>
      <c r="L9467" s="35"/>
    </row>
    <row r="9468" spans="1:12" x14ac:dyDescent="0.25">
      <c r="A9468" s="29"/>
      <c r="B9468"/>
      <c r="C9468"/>
      <c r="D9468"/>
      <c r="L9468" s="35"/>
    </row>
    <row r="9469" spans="1:12" x14ac:dyDescent="0.25">
      <c r="A9469" s="29"/>
      <c r="B9469"/>
      <c r="C9469"/>
      <c r="D9469"/>
      <c r="L9469" s="35"/>
    </row>
    <row r="9470" spans="1:12" x14ac:dyDescent="0.25">
      <c r="A9470" s="29"/>
      <c r="B9470"/>
      <c r="C9470"/>
      <c r="D9470"/>
      <c r="L9470" s="35"/>
    </row>
    <row r="9471" spans="1:12" x14ac:dyDescent="0.25">
      <c r="A9471" s="29"/>
      <c r="B9471"/>
      <c r="C9471"/>
      <c r="D9471"/>
      <c r="L9471" s="35"/>
    </row>
    <row r="9472" spans="1:12" x14ac:dyDescent="0.25">
      <c r="A9472" s="29"/>
      <c r="B9472"/>
      <c r="C9472"/>
      <c r="D9472"/>
      <c r="L9472" s="35"/>
    </row>
    <row r="9473" spans="1:12" x14ac:dyDescent="0.25">
      <c r="A9473" s="29"/>
      <c r="B9473"/>
      <c r="C9473"/>
      <c r="D9473"/>
      <c r="L9473" s="35"/>
    </row>
    <row r="9474" spans="1:12" x14ac:dyDescent="0.25">
      <c r="A9474" s="29"/>
      <c r="B9474"/>
      <c r="C9474"/>
      <c r="D9474"/>
      <c r="L9474" s="35"/>
    </row>
    <row r="9475" spans="1:12" x14ac:dyDescent="0.25">
      <c r="A9475" s="29"/>
      <c r="B9475"/>
      <c r="C9475"/>
      <c r="D9475"/>
      <c r="L9475" s="35"/>
    </row>
    <row r="9476" spans="1:12" x14ac:dyDescent="0.25">
      <c r="A9476" s="29"/>
      <c r="B9476"/>
      <c r="C9476"/>
      <c r="D9476"/>
      <c r="L9476" s="35"/>
    </row>
    <row r="9477" spans="1:12" x14ac:dyDescent="0.25">
      <c r="A9477" s="29"/>
      <c r="B9477"/>
      <c r="C9477"/>
      <c r="D9477"/>
      <c r="L9477" s="35"/>
    </row>
    <row r="9478" spans="1:12" x14ac:dyDescent="0.25">
      <c r="A9478" s="29"/>
      <c r="B9478"/>
      <c r="C9478"/>
      <c r="D9478"/>
      <c r="L9478" s="35"/>
    </row>
    <row r="9479" spans="1:12" x14ac:dyDescent="0.25">
      <c r="A9479" s="29"/>
      <c r="B9479"/>
      <c r="C9479"/>
      <c r="D9479"/>
      <c r="L9479" s="35"/>
    </row>
    <row r="9480" spans="1:12" x14ac:dyDescent="0.25">
      <c r="A9480" s="29"/>
      <c r="B9480"/>
      <c r="C9480"/>
      <c r="D9480"/>
      <c r="L9480" s="35"/>
    </row>
    <row r="9481" spans="1:12" x14ac:dyDescent="0.25">
      <c r="A9481" s="29"/>
      <c r="B9481"/>
      <c r="C9481"/>
      <c r="D9481"/>
      <c r="L9481" s="35"/>
    </row>
    <row r="9482" spans="1:12" x14ac:dyDescent="0.25">
      <c r="A9482" s="29"/>
      <c r="B9482"/>
      <c r="C9482"/>
      <c r="D9482"/>
      <c r="L9482" s="35"/>
    </row>
    <row r="9483" spans="1:12" x14ac:dyDescent="0.25">
      <c r="A9483" s="29"/>
      <c r="B9483"/>
      <c r="C9483"/>
      <c r="D9483"/>
      <c r="L9483" s="35"/>
    </row>
    <row r="9484" spans="1:12" x14ac:dyDescent="0.25">
      <c r="A9484" s="29"/>
      <c r="B9484"/>
      <c r="C9484"/>
      <c r="D9484"/>
      <c r="L9484" s="35"/>
    </row>
    <row r="9485" spans="1:12" x14ac:dyDescent="0.25">
      <c r="A9485" s="29"/>
      <c r="B9485"/>
      <c r="C9485"/>
      <c r="D9485"/>
      <c r="L9485" s="35"/>
    </row>
    <row r="9486" spans="1:12" x14ac:dyDescent="0.25">
      <c r="A9486" s="29"/>
      <c r="B9486"/>
      <c r="C9486"/>
      <c r="D9486"/>
      <c r="L9486" s="35"/>
    </row>
    <row r="9487" spans="1:12" x14ac:dyDescent="0.25">
      <c r="A9487" s="29"/>
      <c r="B9487"/>
      <c r="C9487"/>
      <c r="D9487"/>
      <c r="L9487" s="35"/>
    </row>
    <row r="9488" spans="1:12" x14ac:dyDescent="0.25">
      <c r="A9488" s="29"/>
      <c r="B9488"/>
      <c r="C9488"/>
      <c r="D9488"/>
      <c r="L9488" s="35"/>
    </row>
    <row r="9489" spans="1:12" x14ac:dyDescent="0.25">
      <c r="A9489" s="29"/>
      <c r="B9489"/>
      <c r="C9489"/>
      <c r="D9489"/>
      <c r="L9489" s="35"/>
    </row>
    <row r="9490" spans="1:12" x14ac:dyDescent="0.25">
      <c r="A9490" s="29"/>
      <c r="B9490"/>
      <c r="C9490"/>
      <c r="D9490"/>
      <c r="L9490" s="35"/>
    </row>
    <row r="9491" spans="1:12" x14ac:dyDescent="0.25">
      <c r="A9491" s="29"/>
      <c r="B9491"/>
      <c r="C9491"/>
      <c r="D9491"/>
      <c r="L9491" s="35"/>
    </row>
    <row r="9492" spans="1:12" x14ac:dyDescent="0.25">
      <c r="A9492" s="29"/>
      <c r="B9492"/>
      <c r="C9492"/>
      <c r="D9492"/>
      <c r="L9492" s="35"/>
    </row>
    <row r="9493" spans="1:12" x14ac:dyDescent="0.25">
      <c r="A9493" s="29"/>
      <c r="B9493"/>
      <c r="C9493"/>
      <c r="D9493"/>
      <c r="L9493" s="35"/>
    </row>
    <row r="9494" spans="1:12" x14ac:dyDescent="0.25">
      <c r="A9494" s="29"/>
      <c r="B9494"/>
      <c r="C9494"/>
      <c r="D9494"/>
      <c r="L9494" s="35"/>
    </row>
    <row r="9495" spans="1:12" x14ac:dyDescent="0.25">
      <c r="A9495" s="29"/>
      <c r="B9495"/>
      <c r="C9495"/>
      <c r="D9495"/>
      <c r="L9495" s="35"/>
    </row>
    <row r="9496" spans="1:12" x14ac:dyDescent="0.25">
      <c r="A9496" s="29"/>
      <c r="B9496"/>
      <c r="C9496"/>
      <c r="D9496"/>
      <c r="L9496" s="35"/>
    </row>
    <row r="9497" spans="1:12" x14ac:dyDescent="0.25">
      <c r="A9497" s="29"/>
      <c r="B9497"/>
      <c r="C9497"/>
      <c r="D9497"/>
      <c r="L9497" s="35"/>
    </row>
    <row r="9498" spans="1:12" x14ac:dyDescent="0.25">
      <c r="A9498" s="29"/>
      <c r="B9498"/>
      <c r="C9498"/>
      <c r="D9498"/>
      <c r="L9498" s="35"/>
    </row>
    <row r="9499" spans="1:12" x14ac:dyDescent="0.25">
      <c r="A9499" s="29"/>
      <c r="B9499"/>
      <c r="C9499"/>
      <c r="D9499"/>
      <c r="L9499" s="35"/>
    </row>
    <row r="9500" spans="1:12" x14ac:dyDescent="0.25">
      <c r="A9500" s="29"/>
      <c r="B9500"/>
      <c r="C9500"/>
      <c r="D9500"/>
      <c r="L9500" s="35"/>
    </row>
    <row r="9501" spans="1:12" x14ac:dyDescent="0.25">
      <c r="A9501" s="29"/>
      <c r="B9501"/>
      <c r="C9501"/>
      <c r="D9501"/>
      <c r="L9501" s="35"/>
    </row>
    <row r="9502" spans="1:12" x14ac:dyDescent="0.25">
      <c r="A9502" s="29"/>
      <c r="B9502"/>
      <c r="C9502"/>
      <c r="D9502"/>
      <c r="L9502" s="35"/>
    </row>
    <row r="9503" spans="1:12" x14ac:dyDescent="0.25">
      <c r="A9503" s="29"/>
      <c r="B9503"/>
      <c r="C9503"/>
      <c r="D9503"/>
      <c r="L9503" s="35"/>
    </row>
    <row r="9504" spans="1:12" x14ac:dyDescent="0.25">
      <c r="A9504" s="29"/>
      <c r="B9504"/>
      <c r="C9504"/>
      <c r="D9504"/>
      <c r="L9504" s="35"/>
    </row>
    <row r="9505" spans="1:12" x14ac:dyDescent="0.25">
      <c r="A9505" s="29"/>
      <c r="B9505"/>
      <c r="C9505"/>
      <c r="D9505"/>
      <c r="L9505" s="35"/>
    </row>
    <row r="9506" spans="1:12" x14ac:dyDescent="0.25">
      <c r="A9506" s="29"/>
      <c r="B9506"/>
      <c r="C9506"/>
      <c r="D9506"/>
      <c r="L9506" s="35"/>
    </row>
    <row r="9507" spans="1:12" x14ac:dyDescent="0.25">
      <c r="A9507" s="29"/>
      <c r="B9507"/>
      <c r="C9507"/>
      <c r="D9507"/>
      <c r="L9507" s="35"/>
    </row>
    <row r="9508" spans="1:12" x14ac:dyDescent="0.25">
      <c r="A9508" s="29"/>
      <c r="B9508"/>
      <c r="C9508"/>
      <c r="D9508"/>
      <c r="L9508" s="35"/>
    </row>
    <row r="9509" spans="1:12" x14ac:dyDescent="0.25">
      <c r="A9509" s="29"/>
      <c r="B9509"/>
      <c r="C9509"/>
      <c r="D9509"/>
      <c r="L9509" s="35"/>
    </row>
    <row r="9510" spans="1:12" x14ac:dyDescent="0.25">
      <c r="A9510" s="29"/>
      <c r="B9510"/>
      <c r="C9510"/>
      <c r="D9510"/>
      <c r="L9510" s="35"/>
    </row>
    <row r="9511" spans="1:12" x14ac:dyDescent="0.25">
      <c r="A9511" s="29"/>
      <c r="B9511"/>
      <c r="C9511"/>
      <c r="D9511"/>
      <c r="L9511" s="35"/>
    </row>
    <row r="9512" spans="1:12" x14ac:dyDescent="0.25">
      <c r="A9512" s="29"/>
      <c r="B9512"/>
      <c r="C9512"/>
      <c r="D9512"/>
      <c r="L9512" s="35"/>
    </row>
    <row r="9513" spans="1:12" x14ac:dyDescent="0.25">
      <c r="A9513" s="29"/>
      <c r="B9513"/>
      <c r="C9513"/>
      <c r="D9513"/>
      <c r="L9513" s="35"/>
    </row>
    <row r="9514" spans="1:12" x14ac:dyDescent="0.25">
      <c r="A9514" s="29"/>
      <c r="B9514"/>
      <c r="C9514"/>
      <c r="D9514"/>
      <c r="L9514" s="35"/>
    </row>
    <row r="9515" spans="1:12" x14ac:dyDescent="0.25">
      <c r="A9515" s="29"/>
      <c r="B9515"/>
      <c r="C9515"/>
      <c r="D9515"/>
      <c r="L9515" s="35"/>
    </row>
    <row r="9516" spans="1:12" x14ac:dyDescent="0.25">
      <c r="A9516" s="29"/>
      <c r="B9516"/>
      <c r="C9516"/>
      <c r="D9516"/>
      <c r="L9516" s="35"/>
    </row>
    <row r="9517" spans="1:12" x14ac:dyDescent="0.25">
      <c r="A9517" s="29"/>
      <c r="B9517"/>
      <c r="C9517"/>
      <c r="D9517"/>
      <c r="L9517" s="35"/>
    </row>
    <row r="9518" spans="1:12" x14ac:dyDescent="0.25">
      <c r="A9518" s="29"/>
      <c r="B9518"/>
      <c r="C9518"/>
      <c r="D9518"/>
      <c r="L9518" s="35"/>
    </row>
    <row r="9519" spans="1:12" x14ac:dyDescent="0.25">
      <c r="A9519" s="29"/>
      <c r="B9519"/>
      <c r="C9519"/>
      <c r="D9519"/>
      <c r="L9519" s="35"/>
    </row>
    <row r="9520" spans="1:12" x14ac:dyDescent="0.25">
      <c r="A9520" s="29"/>
      <c r="B9520"/>
      <c r="C9520"/>
      <c r="D9520"/>
      <c r="L9520" s="35"/>
    </row>
    <row r="9521" spans="1:12" x14ac:dyDescent="0.25">
      <c r="A9521" s="29"/>
      <c r="B9521"/>
      <c r="C9521"/>
      <c r="D9521"/>
      <c r="L9521" s="35"/>
    </row>
    <row r="9522" spans="1:12" x14ac:dyDescent="0.25">
      <c r="A9522" s="29"/>
      <c r="B9522"/>
      <c r="C9522"/>
      <c r="D9522"/>
      <c r="L9522" s="35"/>
    </row>
    <row r="9523" spans="1:12" x14ac:dyDescent="0.25">
      <c r="A9523" s="29"/>
      <c r="B9523"/>
      <c r="C9523"/>
      <c r="D9523"/>
      <c r="L9523" s="35"/>
    </row>
    <row r="9524" spans="1:12" x14ac:dyDescent="0.25">
      <c r="A9524" s="29"/>
      <c r="B9524"/>
      <c r="C9524"/>
      <c r="D9524"/>
      <c r="L9524" s="35"/>
    </row>
    <row r="9525" spans="1:12" x14ac:dyDescent="0.25">
      <c r="A9525" s="29"/>
      <c r="B9525"/>
      <c r="C9525"/>
      <c r="D9525"/>
      <c r="L9525" s="35"/>
    </row>
    <row r="9526" spans="1:12" x14ac:dyDescent="0.25">
      <c r="A9526" s="29"/>
      <c r="B9526"/>
      <c r="C9526"/>
      <c r="D9526"/>
      <c r="L9526" s="35"/>
    </row>
    <row r="9527" spans="1:12" x14ac:dyDescent="0.25">
      <c r="A9527" s="29"/>
      <c r="B9527"/>
      <c r="C9527"/>
      <c r="D9527"/>
      <c r="L9527" s="35"/>
    </row>
    <row r="9528" spans="1:12" x14ac:dyDescent="0.25">
      <c r="A9528" s="29"/>
      <c r="B9528"/>
      <c r="C9528"/>
      <c r="D9528"/>
      <c r="L9528" s="35"/>
    </row>
    <row r="9529" spans="1:12" x14ac:dyDescent="0.25">
      <c r="A9529" s="29"/>
      <c r="B9529"/>
      <c r="C9529"/>
      <c r="D9529"/>
      <c r="L9529" s="35"/>
    </row>
    <row r="9530" spans="1:12" x14ac:dyDescent="0.25">
      <c r="A9530" s="29"/>
      <c r="B9530"/>
      <c r="C9530"/>
      <c r="D9530"/>
      <c r="L9530" s="35"/>
    </row>
    <row r="9531" spans="1:12" x14ac:dyDescent="0.25">
      <c r="A9531" s="29"/>
      <c r="B9531"/>
      <c r="C9531"/>
      <c r="D9531"/>
      <c r="L9531" s="35"/>
    </row>
    <row r="9532" spans="1:12" x14ac:dyDescent="0.25">
      <c r="A9532" s="29"/>
      <c r="B9532"/>
      <c r="C9532"/>
      <c r="D9532"/>
      <c r="L9532" s="35"/>
    </row>
    <row r="9533" spans="1:12" x14ac:dyDescent="0.25">
      <c r="A9533" s="29"/>
      <c r="B9533"/>
      <c r="C9533"/>
      <c r="D9533"/>
      <c r="L9533" s="35"/>
    </row>
    <row r="9534" spans="1:12" x14ac:dyDescent="0.25">
      <c r="A9534" s="29"/>
      <c r="B9534"/>
      <c r="C9534"/>
      <c r="D9534"/>
      <c r="L9534" s="35"/>
    </row>
    <row r="9535" spans="1:12" x14ac:dyDescent="0.25">
      <c r="A9535" s="29"/>
      <c r="B9535"/>
      <c r="C9535"/>
      <c r="D9535"/>
      <c r="L9535" s="35"/>
    </row>
    <row r="9536" spans="1:12" x14ac:dyDescent="0.25">
      <c r="A9536" s="29"/>
      <c r="B9536"/>
      <c r="C9536"/>
      <c r="D9536"/>
      <c r="L9536" s="35"/>
    </row>
    <row r="9537" spans="1:12" x14ac:dyDescent="0.25">
      <c r="A9537" s="29"/>
      <c r="B9537"/>
      <c r="C9537"/>
      <c r="D9537"/>
      <c r="L9537" s="35"/>
    </row>
    <row r="9538" spans="1:12" x14ac:dyDescent="0.25">
      <c r="A9538" s="29"/>
      <c r="B9538"/>
      <c r="C9538"/>
      <c r="D9538"/>
      <c r="L9538" s="35"/>
    </row>
    <row r="9539" spans="1:12" x14ac:dyDescent="0.25">
      <c r="A9539" s="29"/>
      <c r="B9539"/>
      <c r="C9539"/>
      <c r="D9539"/>
      <c r="L9539" s="35"/>
    </row>
    <row r="9540" spans="1:12" x14ac:dyDescent="0.25">
      <c r="A9540" s="29"/>
      <c r="B9540"/>
      <c r="C9540"/>
      <c r="D9540"/>
      <c r="L9540" s="35"/>
    </row>
    <row r="9541" spans="1:12" x14ac:dyDescent="0.25">
      <c r="A9541" s="29"/>
      <c r="B9541"/>
      <c r="C9541"/>
      <c r="D9541"/>
      <c r="L9541" s="35"/>
    </row>
    <row r="9542" spans="1:12" x14ac:dyDescent="0.25">
      <c r="A9542" s="29"/>
      <c r="B9542"/>
      <c r="C9542"/>
      <c r="D9542"/>
      <c r="L9542" s="35"/>
    </row>
    <row r="9543" spans="1:12" x14ac:dyDescent="0.25">
      <c r="A9543" s="29"/>
      <c r="B9543"/>
      <c r="C9543"/>
      <c r="D9543"/>
      <c r="L9543" s="35"/>
    </row>
    <row r="9544" spans="1:12" x14ac:dyDescent="0.25">
      <c r="A9544" s="29"/>
      <c r="B9544"/>
      <c r="C9544"/>
      <c r="D9544"/>
      <c r="L9544" s="35"/>
    </row>
    <row r="9545" spans="1:12" x14ac:dyDescent="0.25">
      <c r="A9545" s="29"/>
      <c r="B9545"/>
      <c r="C9545"/>
      <c r="D9545"/>
      <c r="L9545" s="35"/>
    </row>
    <row r="9546" spans="1:12" x14ac:dyDescent="0.25">
      <c r="A9546" s="29"/>
      <c r="B9546"/>
      <c r="C9546"/>
      <c r="D9546"/>
      <c r="L9546" s="35"/>
    </row>
    <row r="9547" spans="1:12" x14ac:dyDescent="0.25">
      <c r="A9547" s="29"/>
      <c r="B9547"/>
      <c r="C9547"/>
      <c r="D9547"/>
      <c r="L9547" s="35"/>
    </row>
    <row r="9548" spans="1:12" x14ac:dyDescent="0.25">
      <c r="A9548" s="29"/>
      <c r="B9548"/>
      <c r="C9548"/>
      <c r="D9548"/>
      <c r="L9548" s="35"/>
    </row>
    <row r="9549" spans="1:12" x14ac:dyDescent="0.25">
      <c r="A9549" s="29"/>
      <c r="B9549"/>
      <c r="C9549"/>
      <c r="D9549"/>
      <c r="L9549" s="35"/>
    </row>
    <row r="9550" spans="1:12" x14ac:dyDescent="0.25">
      <c r="A9550" s="29"/>
      <c r="B9550"/>
      <c r="C9550"/>
      <c r="D9550"/>
      <c r="L9550" s="35"/>
    </row>
    <row r="9551" spans="1:12" x14ac:dyDescent="0.25">
      <c r="A9551" s="29"/>
      <c r="B9551"/>
      <c r="C9551"/>
      <c r="D9551"/>
      <c r="L9551" s="35"/>
    </row>
    <row r="9552" spans="1:12" x14ac:dyDescent="0.25">
      <c r="A9552" s="29"/>
      <c r="B9552"/>
      <c r="C9552"/>
      <c r="D9552"/>
      <c r="L9552" s="35"/>
    </row>
    <row r="9553" spans="1:12" x14ac:dyDescent="0.25">
      <c r="A9553" s="29"/>
      <c r="B9553"/>
      <c r="C9553"/>
      <c r="D9553"/>
      <c r="L9553" s="35"/>
    </row>
    <row r="9554" spans="1:12" x14ac:dyDescent="0.25">
      <c r="A9554" s="29"/>
      <c r="B9554"/>
      <c r="C9554"/>
      <c r="D9554"/>
      <c r="L9554" s="35"/>
    </row>
    <row r="9555" spans="1:12" x14ac:dyDescent="0.25">
      <c r="A9555" s="29"/>
      <c r="B9555"/>
      <c r="C9555"/>
      <c r="D9555"/>
      <c r="L9555" s="35"/>
    </row>
    <row r="9556" spans="1:12" x14ac:dyDescent="0.25">
      <c r="A9556" s="29"/>
      <c r="B9556"/>
      <c r="C9556"/>
      <c r="D9556"/>
      <c r="L9556" s="35"/>
    </row>
    <row r="9557" spans="1:12" x14ac:dyDescent="0.25">
      <c r="A9557" s="29"/>
      <c r="B9557"/>
      <c r="C9557"/>
      <c r="D9557"/>
      <c r="L9557" s="35"/>
    </row>
    <row r="9558" spans="1:12" x14ac:dyDescent="0.25">
      <c r="A9558" s="29"/>
      <c r="B9558"/>
      <c r="C9558"/>
      <c r="D9558"/>
      <c r="L9558" s="35"/>
    </row>
    <row r="9559" spans="1:12" x14ac:dyDescent="0.25">
      <c r="A9559" s="29"/>
      <c r="B9559"/>
      <c r="C9559"/>
      <c r="D9559"/>
      <c r="L9559" s="35"/>
    </row>
    <row r="9560" spans="1:12" x14ac:dyDescent="0.25">
      <c r="A9560" s="29"/>
      <c r="B9560"/>
      <c r="C9560"/>
      <c r="D9560"/>
      <c r="L9560" s="35"/>
    </row>
    <row r="9561" spans="1:12" x14ac:dyDescent="0.25">
      <c r="A9561" s="29"/>
      <c r="B9561"/>
      <c r="C9561"/>
      <c r="D9561"/>
      <c r="L9561" s="35"/>
    </row>
    <row r="9562" spans="1:12" x14ac:dyDescent="0.25">
      <c r="A9562" s="29"/>
      <c r="B9562"/>
      <c r="C9562"/>
      <c r="D9562"/>
      <c r="L9562" s="35"/>
    </row>
    <row r="9563" spans="1:12" x14ac:dyDescent="0.25">
      <c r="A9563" s="29"/>
      <c r="B9563"/>
      <c r="C9563"/>
      <c r="D9563"/>
      <c r="L9563" s="35"/>
    </row>
    <row r="9564" spans="1:12" x14ac:dyDescent="0.25">
      <c r="A9564" s="29"/>
      <c r="B9564"/>
      <c r="C9564"/>
      <c r="D9564"/>
      <c r="L9564" s="35"/>
    </row>
    <row r="9565" spans="1:12" x14ac:dyDescent="0.25">
      <c r="A9565" s="29"/>
      <c r="B9565"/>
      <c r="C9565"/>
      <c r="D9565"/>
      <c r="L9565" s="35"/>
    </row>
    <row r="9566" spans="1:12" x14ac:dyDescent="0.25">
      <c r="A9566" s="29"/>
      <c r="B9566"/>
      <c r="C9566"/>
      <c r="D9566"/>
      <c r="L9566" s="35"/>
    </row>
    <row r="9567" spans="1:12" x14ac:dyDescent="0.25">
      <c r="A9567" s="29"/>
      <c r="B9567"/>
      <c r="C9567"/>
      <c r="D9567"/>
      <c r="L9567" s="35"/>
    </row>
    <row r="9568" spans="1:12" x14ac:dyDescent="0.25">
      <c r="A9568" s="29"/>
      <c r="B9568"/>
      <c r="C9568"/>
      <c r="D9568"/>
      <c r="L9568" s="35"/>
    </row>
    <row r="9569" spans="1:12" x14ac:dyDescent="0.25">
      <c r="A9569" s="29"/>
      <c r="B9569"/>
      <c r="C9569"/>
      <c r="D9569"/>
      <c r="L9569" s="35"/>
    </row>
    <row r="9570" spans="1:12" x14ac:dyDescent="0.25">
      <c r="A9570" s="29"/>
      <c r="B9570"/>
      <c r="C9570"/>
      <c r="D9570"/>
      <c r="L9570" s="35"/>
    </row>
    <row r="9571" spans="1:12" x14ac:dyDescent="0.25">
      <c r="A9571" s="29"/>
      <c r="B9571"/>
      <c r="C9571"/>
      <c r="D9571"/>
      <c r="L9571" s="35"/>
    </row>
    <row r="9572" spans="1:12" x14ac:dyDescent="0.25">
      <c r="A9572" s="29"/>
      <c r="B9572"/>
      <c r="C9572"/>
      <c r="D9572"/>
      <c r="L9572" s="35"/>
    </row>
    <row r="9573" spans="1:12" x14ac:dyDescent="0.25">
      <c r="A9573" s="29"/>
      <c r="B9573"/>
      <c r="C9573"/>
      <c r="D9573"/>
      <c r="L9573" s="35"/>
    </row>
    <row r="9574" spans="1:12" x14ac:dyDescent="0.25">
      <c r="A9574" s="29"/>
      <c r="B9574"/>
      <c r="C9574"/>
      <c r="D9574"/>
      <c r="L9574" s="35"/>
    </row>
    <row r="9575" spans="1:12" x14ac:dyDescent="0.25">
      <c r="A9575" s="29"/>
      <c r="B9575"/>
      <c r="C9575"/>
      <c r="D9575"/>
      <c r="L9575" s="35"/>
    </row>
    <row r="9576" spans="1:12" x14ac:dyDescent="0.25">
      <c r="A9576" s="29"/>
      <c r="B9576"/>
      <c r="C9576"/>
      <c r="D9576"/>
      <c r="L9576" s="35"/>
    </row>
    <row r="9577" spans="1:12" x14ac:dyDescent="0.25">
      <c r="A9577" s="29"/>
      <c r="B9577"/>
      <c r="C9577"/>
      <c r="D9577"/>
      <c r="L9577" s="35"/>
    </row>
    <row r="9578" spans="1:12" x14ac:dyDescent="0.25">
      <c r="A9578" s="29"/>
      <c r="B9578"/>
      <c r="C9578"/>
      <c r="D9578"/>
      <c r="L9578" s="35"/>
    </row>
    <row r="9579" spans="1:12" x14ac:dyDescent="0.25">
      <c r="A9579" s="29"/>
      <c r="B9579"/>
      <c r="C9579"/>
      <c r="D9579"/>
      <c r="L9579" s="35"/>
    </row>
    <row r="9580" spans="1:12" x14ac:dyDescent="0.25">
      <c r="A9580" s="29"/>
      <c r="B9580"/>
      <c r="C9580"/>
      <c r="D9580"/>
      <c r="L9580" s="35"/>
    </row>
    <row r="9581" spans="1:12" x14ac:dyDescent="0.25">
      <c r="A9581" s="29"/>
      <c r="B9581"/>
      <c r="C9581"/>
      <c r="D9581"/>
      <c r="L9581" s="35"/>
    </row>
    <row r="9582" spans="1:12" x14ac:dyDescent="0.25">
      <c r="A9582" s="29"/>
      <c r="B9582"/>
      <c r="C9582"/>
      <c r="D9582"/>
      <c r="L9582" s="35"/>
    </row>
    <row r="9583" spans="1:12" x14ac:dyDescent="0.25">
      <c r="A9583" s="29"/>
      <c r="B9583"/>
      <c r="C9583"/>
      <c r="D9583"/>
      <c r="L9583" s="35"/>
    </row>
    <row r="9584" spans="1:12" x14ac:dyDescent="0.25">
      <c r="A9584" s="29"/>
      <c r="B9584"/>
      <c r="C9584"/>
      <c r="D9584"/>
      <c r="L9584" s="35"/>
    </row>
    <row r="9585" spans="1:12" x14ac:dyDescent="0.25">
      <c r="A9585" s="29"/>
      <c r="B9585"/>
      <c r="C9585"/>
      <c r="D9585"/>
      <c r="L9585" s="35"/>
    </row>
    <row r="9586" spans="1:12" x14ac:dyDescent="0.25">
      <c r="A9586" s="29"/>
      <c r="B9586"/>
      <c r="C9586"/>
      <c r="D9586"/>
      <c r="L9586" s="35"/>
    </row>
    <row r="9587" spans="1:12" x14ac:dyDescent="0.25">
      <c r="A9587" s="29"/>
      <c r="B9587"/>
      <c r="C9587"/>
      <c r="D9587"/>
      <c r="L9587" s="35"/>
    </row>
    <row r="9588" spans="1:12" x14ac:dyDescent="0.25">
      <c r="A9588" s="29"/>
      <c r="B9588"/>
      <c r="C9588"/>
      <c r="D9588"/>
      <c r="L9588" s="35"/>
    </row>
    <row r="9589" spans="1:12" x14ac:dyDescent="0.25">
      <c r="A9589" s="29"/>
      <c r="B9589"/>
      <c r="C9589"/>
      <c r="D9589"/>
      <c r="L9589" s="35"/>
    </row>
    <row r="9590" spans="1:12" x14ac:dyDescent="0.25">
      <c r="A9590" s="29"/>
      <c r="B9590"/>
      <c r="C9590"/>
      <c r="D9590"/>
      <c r="L9590" s="35"/>
    </row>
    <row r="9591" spans="1:12" x14ac:dyDescent="0.25">
      <c r="A9591" s="29"/>
      <c r="B9591"/>
      <c r="C9591"/>
      <c r="D9591"/>
      <c r="L9591" s="35"/>
    </row>
    <row r="9592" spans="1:12" x14ac:dyDescent="0.25">
      <c r="A9592" s="29"/>
      <c r="B9592"/>
      <c r="C9592"/>
      <c r="D9592"/>
      <c r="L9592" s="35"/>
    </row>
    <row r="9593" spans="1:12" x14ac:dyDescent="0.25">
      <c r="A9593" s="29"/>
      <c r="B9593"/>
      <c r="C9593"/>
      <c r="D9593"/>
      <c r="L9593" s="35"/>
    </row>
    <row r="9594" spans="1:12" x14ac:dyDescent="0.25">
      <c r="A9594" s="29"/>
      <c r="B9594"/>
      <c r="C9594"/>
      <c r="D9594"/>
      <c r="L9594" s="35"/>
    </row>
    <row r="9595" spans="1:12" x14ac:dyDescent="0.25">
      <c r="A9595" s="29"/>
      <c r="B9595"/>
      <c r="C9595"/>
      <c r="D9595"/>
      <c r="L9595" s="35"/>
    </row>
    <row r="9596" spans="1:12" x14ac:dyDescent="0.25">
      <c r="A9596" s="29"/>
      <c r="B9596"/>
      <c r="C9596"/>
      <c r="D9596"/>
      <c r="L9596" s="35"/>
    </row>
    <row r="9597" spans="1:12" x14ac:dyDescent="0.25">
      <c r="A9597" s="29"/>
      <c r="B9597"/>
      <c r="C9597"/>
      <c r="D9597"/>
      <c r="L9597" s="35"/>
    </row>
    <row r="9598" spans="1:12" x14ac:dyDescent="0.25">
      <c r="A9598" s="29"/>
      <c r="B9598"/>
      <c r="C9598"/>
      <c r="D9598"/>
      <c r="L9598" s="35"/>
    </row>
    <row r="9599" spans="1:12" x14ac:dyDescent="0.25">
      <c r="A9599" s="29"/>
      <c r="B9599"/>
      <c r="C9599"/>
      <c r="D9599"/>
      <c r="L9599" s="35"/>
    </row>
    <row r="9600" spans="1:12" x14ac:dyDescent="0.25">
      <c r="A9600" s="29"/>
      <c r="B9600"/>
      <c r="C9600"/>
      <c r="D9600"/>
      <c r="L9600" s="35"/>
    </row>
    <row r="9601" spans="1:12" x14ac:dyDescent="0.25">
      <c r="A9601" s="29"/>
      <c r="B9601"/>
      <c r="C9601"/>
      <c r="D9601"/>
      <c r="L9601" s="35"/>
    </row>
    <row r="9602" spans="1:12" x14ac:dyDescent="0.25">
      <c r="A9602" s="29"/>
      <c r="B9602"/>
      <c r="C9602"/>
      <c r="D9602"/>
      <c r="L9602" s="35"/>
    </row>
    <row r="9603" spans="1:12" x14ac:dyDescent="0.25">
      <c r="A9603" s="29"/>
      <c r="B9603"/>
      <c r="C9603"/>
      <c r="D9603"/>
      <c r="L9603" s="35"/>
    </row>
    <row r="9604" spans="1:12" x14ac:dyDescent="0.25">
      <c r="A9604" s="29"/>
      <c r="B9604"/>
      <c r="C9604"/>
      <c r="D9604"/>
      <c r="L9604" s="35"/>
    </row>
    <row r="9605" spans="1:12" x14ac:dyDescent="0.25">
      <c r="A9605" s="29"/>
      <c r="B9605"/>
      <c r="C9605"/>
      <c r="D9605"/>
      <c r="L9605" s="35"/>
    </row>
    <row r="9606" spans="1:12" x14ac:dyDescent="0.25">
      <c r="A9606" s="29"/>
      <c r="B9606"/>
      <c r="C9606"/>
      <c r="D9606"/>
      <c r="L9606" s="35"/>
    </row>
    <row r="9607" spans="1:12" x14ac:dyDescent="0.25">
      <c r="A9607" s="29"/>
      <c r="B9607"/>
      <c r="C9607"/>
      <c r="D9607"/>
      <c r="L9607" s="35"/>
    </row>
    <row r="9608" spans="1:12" x14ac:dyDescent="0.25">
      <c r="A9608" s="29"/>
      <c r="B9608"/>
      <c r="C9608"/>
      <c r="D9608"/>
      <c r="L9608" s="35"/>
    </row>
    <row r="9609" spans="1:12" x14ac:dyDescent="0.25">
      <c r="A9609" s="29"/>
      <c r="B9609"/>
      <c r="C9609"/>
      <c r="D9609"/>
      <c r="L9609" s="35"/>
    </row>
    <row r="9610" spans="1:12" x14ac:dyDescent="0.25">
      <c r="A9610" s="29"/>
      <c r="B9610"/>
      <c r="C9610"/>
      <c r="D9610"/>
      <c r="L9610" s="35"/>
    </row>
    <row r="9611" spans="1:12" x14ac:dyDescent="0.25">
      <c r="A9611" s="29"/>
      <c r="B9611"/>
      <c r="C9611"/>
      <c r="D9611"/>
      <c r="L9611" s="35"/>
    </row>
    <row r="9612" spans="1:12" x14ac:dyDescent="0.25">
      <c r="A9612" s="29"/>
      <c r="B9612"/>
      <c r="C9612"/>
      <c r="D9612"/>
      <c r="L9612" s="35"/>
    </row>
    <row r="9613" spans="1:12" x14ac:dyDescent="0.25">
      <c r="A9613" s="29"/>
      <c r="B9613"/>
      <c r="C9613"/>
      <c r="D9613"/>
      <c r="L9613" s="35"/>
    </row>
    <row r="9614" spans="1:12" x14ac:dyDescent="0.25">
      <c r="A9614" s="29"/>
      <c r="B9614"/>
      <c r="C9614"/>
      <c r="D9614"/>
      <c r="L9614" s="35"/>
    </row>
    <row r="9615" spans="1:12" x14ac:dyDescent="0.25">
      <c r="A9615" s="29"/>
      <c r="B9615"/>
      <c r="C9615"/>
      <c r="D9615"/>
      <c r="L9615" s="35"/>
    </row>
    <row r="9616" spans="1:12" x14ac:dyDescent="0.25">
      <c r="A9616" s="29"/>
      <c r="B9616"/>
      <c r="C9616"/>
      <c r="D9616"/>
      <c r="L9616" s="35"/>
    </row>
    <row r="9617" spans="1:12" x14ac:dyDescent="0.25">
      <c r="A9617" s="29"/>
      <c r="B9617"/>
      <c r="C9617"/>
      <c r="D9617"/>
      <c r="L9617" s="35"/>
    </row>
    <row r="9618" spans="1:12" x14ac:dyDescent="0.25">
      <c r="A9618" s="29"/>
      <c r="B9618"/>
      <c r="C9618"/>
      <c r="D9618"/>
      <c r="L9618" s="35"/>
    </row>
    <row r="9619" spans="1:12" x14ac:dyDescent="0.25">
      <c r="A9619" s="29"/>
      <c r="B9619"/>
      <c r="C9619"/>
      <c r="D9619"/>
      <c r="L9619" s="35"/>
    </row>
    <row r="9620" spans="1:12" x14ac:dyDescent="0.25">
      <c r="A9620" s="29"/>
      <c r="B9620"/>
      <c r="C9620"/>
      <c r="D9620"/>
      <c r="L9620" s="35"/>
    </row>
    <row r="9621" spans="1:12" x14ac:dyDescent="0.25">
      <c r="A9621" s="29"/>
      <c r="B9621"/>
      <c r="C9621"/>
      <c r="D9621"/>
      <c r="L9621" s="35"/>
    </row>
    <row r="9622" spans="1:12" x14ac:dyDescent="0.25">
      <c r="A9622" s="29"/>
      <c r="B9622"/>
      <c r="C9622"/>
      <c r="D9622"/>
      <c r="L9622" s="35"/>
    </row>
    <row r="9623" spans="1:12" x14ac:dyDescent="0.25">
      <c r="A9623" s="29"/>
      <c r="B9623"/>
      <c r="C9623"/>
      <c r="D9623"/>
      <c r="L9623" s="35"/>
    </row>
    <row r="9624" spans="1:12" x14ac:dyDescent="0.25">
      <c r="A9624" s="29"/>
      <c r="B9624"/>
      <c r="C9624"/>
      <c r="D9624"/>
      <c r="L9624" s="35"/>
    </row>
    <row r="9625" spans="1:12" x14ac:dyDescent="0.25">
      <c r="A9625" s="29"/>
      <c r="B9625"/>
      <c r="C9625"/>
      <c r="D9625"/>
      <c r="L9625" s="35"/>
    </row>
    <row r="9626" spans="1:12" x14ac:dyDescent="0.25">
      <c r="A9626" s="29"/>
      <c r="B9626"/>
      <c r="C9626"/>
      <c r="D9626"/>
      <c r="L9626" s="35"/>
    </row>
    <row r="9627" spans="1:12" x14ac:dyDescent="0.25">
      <c r="A9627" s="29"/>
      <c r="B9627"/>
      <c r="C9627"/>
      <c r="D9627"/>
      <c r="L9627" s="35"/>
    </row>
    <row r="9628" spans="1:12" x14ac:dyDescent="0.25">
      <c r="A9628" s="29"/>
      <c r="B9628"/>
      <c r="C9628"/>
      <c r="D9628"/>
      <c r="L9628" s="35"/>
    </row>
    <row r="9629" spans="1:12" x14ac:dyDescent="0.25">
      <c r="A9629" s="29"/>
      <c r="B9629"/>
      <c r="C9629"/>
      <c r="D9629"/>
      <c r="L9629" s="35"/>
    </row>
    <row r="9630" spans="1:12" x14ac:dyDescent="0.25">
      <c r="A9630" s="29"/>
      <c r="B9630"/>
      <c r="C9630"/>
      <c r="D9630"/>
      <c r="L9630" s="35"/>
    </row>
    <row r="9631" spans="1:12" x14ac:dyDescent="0.25">
      <c r="A9631" s="29"/>
      <c r="B9631"/>
      <c r="C9631"/>
      <c r="D9631"/>
      <c r="L9631" s="35"/>
    </row>
    <row r="9632" spans="1:12" x14ac:dyDescent="0.25">
      <c r="A9632" s="29"/>
      <c r="B9632"/>
      <c r="C9632"/>
      <c r="D9632"/>
      <c r="L9632" s="35"/>
    </row>
    <row r="9633" spans="1:12" x14ac:dyDescent="0.25">
      <c r="A9633" s="29"/>
      <c r="B9633"/>
      <c r="C9633"/>
      <c r="D9633"/>
      <c r="L9633" s="35"/>
    </row>
    <row r="9634" spans="1:12" x14ac:dyDescent="0.25">
      <c r="A9634" s="29"/>
      <c r="B9634"/>
      <c r="C9634"/>
      <c r="D9634"/>
      <c r="L9634" s="35"/>
    </row>
    <row r="9635" spans="1:12" x14ac:dyDescent="0.25">
      <c r="A9635" s="29"/>
      <c r="B9635"/>
      <c r="C9635"/>
      <c r="D9635"/>
      <c r="L9635" s="35"/>
    </row>
    <row r="9636" spans="1:12" x14ac:dyDescent="0.25">
      <c r="A9636" s="29"/>
      <c r="B9636"/>
      <c r="C9636"/>
      <c r="D9636"/>
      <c r="L9636" s="35"/>
    </row>
    <row r="9637" spans="1:12" x14ac:dyDescent="0.25">
      <c r="A9637" s="29"/>
      <c r="B9637"/>
      <c r="C9637"/>
      <c r="D9637"/>
      <c r="L9637" s="35"/>
    </row>
    <row r="9638" spans="1:12" x14ac:dyDescent="0.25">
      <c r="A9638" s="29"/>
      <c r="B9638"/>
      <c r="C9638"/>
      <c r="D9638"/>
      <c r="L9638" s="35"/>
    </row>
    <row r="9639" spans="1:12" x14ac:dyDescent="0.25">
      <c r="A9639" s="29"/>
      <c r="B9639"/>
      <c r="C9639"/>
      <c r="D9639"/>
      <c r="L9639" s="35"/>
    </row>
    <row r="9640" spans="1:12" x14ac:dyDescent="0.25">
      <c r="A9640" s="29"/>
      <c r="B9640"/>
      <c r="C9640"/>
      <c r="D9640"/>
      <c r="L9640" s="35"/>
    </row>
    <row r="9641" spans="1:12" x14ac:dyDescent="0.25">
      <c r="A9641" s="29"/>
      <c r="B9641"/>
      <c r="C9641"/>
      <c r="D9641"/>
      <c r="L9641" s="35"/>
    </row>
    <row r="9642" spans="1:12" x14ac:dyDescent="0.25">
      <c r="A9642" s="29"/>
      <c r="B9642"/>
      <c r="C9642"/>
      <c r="D9642"/>
      <c r="L9642" s="35"/>
    </row>
    <row r="9643" spans="1:12" x14ac:dyDescent="0.25">
      <c r="A9643" s="29"/>
      <c r="B9643"/>
      <c r="C9643"/>
      <c r="D9643"/>
      <c r="L9643" s="35"/>
    </row>
    <row r="9644" spans="1:12" x14ac:dyDescent="0.25">
      <c r="A9644" s="29"/>
      <c r="B9644"/>
      <c r="C9644"/>
      <c r="D9644"/>
      <c r="L9644" s="35"/>
    </row>
    <row r="9645" spans="1:12" x14ac:dyDescent="0.25">
      <c r="A9645" s="29"/>
      <c r="B9645"/>
      <c r="C9645"/>
      <c r="D9645"/>
      <c r="L9645" s="35"/>
    </row>
    <row r="9646" spans="1:12" x14ac:dyDescent="0.25">
      <c r="A9646" s="29"/>
      <c r="B9646"/>
      <c r="C9646"/>
      <c r="D9646"/>
      <c r="L9646" s="35"/>
    </row>
    <row r="9647" spans="1:12" x14ac:dyDescent="0.25">
      <c r="A9647" s="29"/>
      <c r="B9647"/>
      <c r="C9647"/>
      <c r="D9647"/>
      <c r="L9647" s="35"/>
    </row>
    <row r="9648" spans="1:12" x14ac:dyDescent="0.25">
      <c r="A9648" s="29"/>
      <c r="B9648"/>
      <c r="C9648"/>
      <c r="D9648"/>
      <c r="L9648" s="35"/>
    </row>
    <row r="9649" spans="1:12" x14ac:dyDescent="0.25">
      <c r="A9649" s="29"/>
      <c r="B9649"/>
      <c r="C9649"/>
      <c r="D9649"/>
      <c r="L9649" s="35"/>
    </row>
    <row r="9650" spans="1:12" x14ac:dyDescent="0.25">
      <c r="A9650" s="29"/>
      <c r="B9650"/>
      <c r="C9650"/>
      <c r="D9650"/>
      <c r="L9650" s="35"/>
    </row>
    <row r="9651" spans="1:12" x14ac:dyDescent="0.25">
      <c r="A9651" s="29"/>
      <c r="B9651"/>
      <c r="C9651"/>
      <c r="D9651"/>
      <c r="L9651" s="35"/>
    </row>
    <row r="9652" spans="1:12" x14ac:dyDescent="0.25">
      <c r="A9652" s="29"/>
      <c r="B9652"/>
      <c r="C9652"/>
      <c r="D9652"/>
      <c r="L9652" s="35"/>
    </row>
    <row r="9653" spans="1:12" x14ac:dyDescent="0.25">
      <c r="A9653" s="29"/>
      <c r="B9653"/>
      <c r="C9653"/>
      <c r="D9653"/>
      <c r="L9653" s="35"/>
    </row>
    <row r="9654" spans="1:12" x14ac:dyDescent="0.25">
      <c r="A9654" s="29"/>
      <c r="B9654"/>
      <c r="C9654"/>
      <c r="D9654"/>
      <c r="L9654" s="35"/>
    </row>
    <row r="9655" spans="1:12" x14ac:dyDescent="0.25">
      <c r="A9655" s="29"/>
      <c r="B9655"/>
      <c r="C9655"/>
      <c r="D9655"/>
      <c r="L9655" s="35"/>
    </row>
    <row r="9656" spans="1:12" x14ac:dyDescent="0.25">
      <c r="A9656" s="29"/>
      <c r="B9656"/>
      <c r="C9656"/>
      <c r="D9656"/>
      <c r="L9656" s="35"/>
    </row>
    <row r="9657" spans="1:12" x14ac:dyDescent="0.25">
      <c r="A9657" s="29"/>
      <c r="B9657"/>
      <c r="C9657"/>
      <c r="D9657"/>
      <c r="L9657" s="35"/>
    </row>
    <row r="9658" spans="1:12" x14ac:dyDescent="0.25">
      <c r="A9658" s="29"/>
      <c r="B9658"/>
      <c r="C9658"/>
      <c r="D9658"/>
      <c r="L9658" s="35"/>
    </row>
    <row r="9659" spans="1:12" x14ac:dyDescent="0.25">
      <c r="A9659" s="29"/>
      <c r="B9659"/>
      <c r="C9659"/>
      <c r="D9659"/>
      <c r="L9659" s="35"/>
    </row>
    <row r="9660" spans="1:12" x14ac:dyDescent="0.25">
      <c r="A9660" s="29"/>
      <c r="B9660"/>
      <c r="C9660"/>
      <c r="D9660"/>
      <c r="L9660" s="35"/>
    </row>
    <row r="9661" spans="1:12" x14ac:dyDescent="0.25">
      <c r="A9661" s="29"/>
      <c r="B9661"/>
      <c r="C9661"/>
      <c r="D9661"/>
      <c r="L9661" s="35"/>
    </row>
    <row r="9662" spans="1:12" x14ac:dyDescent="0.25">
      <c r="A9662" s="29"/>
      <c r="B9662"/>
      <c r="C9662"/>
      <c r="D9662"/>
      <c r="L9662" s="35"/>
    </row>
    <row r="9663" spans="1:12" x14ac:dyDescent="0.25">
      <c r="A9663" s="29"/>
      <c r="B9663"/>
      <c r="C9663"/>
      <c r="D9663"/>
      <c r="L9663" s="35"/>
    </row>
    <row r="9664" spans="1:12" x14ac:dyDescent="0.25">
      <c r="A9664" s="29"/>
      <c r="B9664"/>
      <c r="C9664"/>
      <c r="D9664"/>
      <c r="L9664" s="35"/>
    </row>
    <row r="9665" spans="1:12" x14ac:dyDescent="0.25">
      <c r="A9665" s="29"/>
      <c r="B9665"/>
      <c r="C9665"/>
      <c r="D9665"/>
      <c r="L9665" s="35"/>
    </row>
    <row r="9666" spans="1:12" x14ac:dyDescent="0.25">
      <c r="A9666" s="29"/>
      <c r="B9666"/>
      <c r="C9666"/>
      <c r="D9666"/>
      <c r="L9666" s="35"/>
    </row>
    <row r="9667" spans="1:12" x14ac:dyDescent="0.25">
      <c r="A9667" s="29"/>
      <c r="B9667"/>
      <c r="C9667"/>
      <c r="D9667"/>
      <c r="L9667" s="35"/>
    </row>
    <row r="9668" spans="1:12" x14ac:dyDescent="0.25">
      <c r="A9668" s="29"/>
      <c r="B9668"/>
      <c r="C9668"/>
      <c r="D9668"/>
      <c r="L9668" s="35"/>
    </row>
    <row r="9669" spans="1:12" x14ac:dyDescent="0.25">
      <c r="A9669" s="29"/>
      <c r="B9669"/>
      <c r="C9669"/>
      <c r="D9669"/>
      <c r="L9669" s="35"/>
    </row>
    <row r="9670" spans="1:12" x14ac:dyDescent="0.25">
      <c r="A9670" s="29"/>
      <c r="B9670"/>
      <c r="C9670"/>
      <c r="D9670"/>
      <c r="L9670" s="35"/>
    </row>
    <row r="9671" spans="1:12" x14ac:dyDescent="0.25">
      <c r="A9671" s="29"/>
      <c r="B9671"/>
      <c r="C9671"/>
      <c r="D9671"/>
      <c r="L9671" s="35"/>
    </row>
    <row r="9672" spans="1:12" x14ac:dyDescent="0.25">
      <c r="A9672" s="29"/>
      <c r="B9672"/>
      <c r="C9672"/>
      <c r="D9672"/>
      <c r="L9672" s="35"/>
    </row>
    <row r="9673" spans="1:12" x14ac:dyDescent="0.25">
      <c r="A9673" s="29"/>
      <c r="B9673"/>
      <c r="C9673"/>
      <c r="D9673"/>
      <c r="L9673" s="35"/>
    </row>
    <row r="9674" spans="1:12" x14ac:dyDescent="0.25">
      <c r="A9674" s="29"/>
      <c r="B9674"/>
      <c r="C9674"/>
      <c r="D9674"/>
      <c r="L9674" s="35"/>
    </row>
    <row r="9675" spans="1:12" x14ac:dyDescent="0.25">
      <c r="A9675" s="29"/>
      <c r="B9675"/>
      <c r="C9675"/>
      <c r="D9675"/>
      <c r="L9675" s="35"/>
    </row>
    <row r="9676" spans="1:12" x14ac:dyDescent="0.25">
      <c r="A9676" s="29"/>
      <c r="B9676"/>
      <c r="C9676"/>
      <c r="D9676"/>
      <c r="L9676" s="35"/>
    </row>
    <row r="9677" spans="1:12" x14ac:dyDescent="0.25">
      <c r="A9677" s="29"/>
      <c r="B9677"/>
      <c r="C9677"/>
      <c r="D9677"/>
      <c r="L9677" s="35"/>
    </row>
    <row r="9678" spans="1:12" x14ac:dyDescent="0.25">
      <c r="A9678" s="29"/>
      <c r="B9678"/>
      <c r="C9678"/>
      <c r="D9678"/>
      <c r="L9678" s="35"/>
    </row>
    <row r="9679" spans="1:12" x14ac:dyDescent="0.25">
      <c r="A9679" s="29"/>
      <c r="B9679"/>
      <c r="C9679"/>
      <c r="D9679"/>
      <c r="L9679" s="35"/>
    </row>
    <row r="9680" spans="1:12" x14ac:dyDescent="0.25">
      <c r="A9680" s="29"/>
      <c r="B9680"/>
      <c r="C9680"/>
      <c r="D9680"/>
      <c r="L9680" s="35"/>
    </row>
    <row r="9681" spans="1:12" x14ac:dyDescent="0.25">
      <c r="A9681" s="29"/>
      <c r="B9681"/>
      <c r="C9681"/>
      <c r="D9681"/>
      <c r="L9681" s="35"/>
    </row>
    <row r="9682" spans="1:12" x14ac:dyDescent="0.25">
      <c r="A9682" s="29"/>
      <c r="B9682"/>
      <c r="C9682"/>
      <c r="D9682"/>
      <c r="L9682" s="35"/>
    </row>
    <row r="9683" spans="1:12" x14ac:dyDescent="0.25">
      <c r="A9683" s="29"/>
      <c r="B9683"/>
      <c r="C9683"/>
      <c r="D9683"/>
      <c r="L9683" s="35"/>
    </row>
    <row r="9684" spans="1:12" x14ac:dyDescent="0.25">
      <c r="A9684" s="29"/>
      <c r="B9684"/>
      <c r="C9684"/>
      <c r="D9684"/>
      <c r="L9684" s="35"/>
    </row>
    <row r="9685" spans="1:12" x14ac:dyDescent="0.25">
      <c r="A9685" s="29"/>
      <c r="B9685"/>
      <c r="C9685"/>
      <c r="D9685"/>
      <c r="L9685" s="35"/>
    </row>
    <row r="9686" spans="1:12" x14ac:dyDescent="0.25">
      <c r="A9686" s="29"/>
      <c r="B9686"/>
      <c r="C9686"/>
      <c r="D9686"/>
      <c r="L9686" s="35"/>
    </row>
    <row r="9687" spans="1:12" x14ac:dyDescent="0.25">
      <c r="A9687" s="29"/>
      <c r="B9687"/>
      <c r="C9687"/>
      <c r="D9687"/>
      <c r="L9687" s="35"/>
    </row>
    <row r="9688" spans="1:12" x14ac:dyDescent="0.25">
      <c r="A9688" s="29"/>
      <c r="B9688"/>
      <c r="C9688"/>
      <c r="D9688"/>
      <c r="L9688" s="35"/>
    </row>
    <row r="9689" spans="1:12" x14ac:dyDescent="0.25">
      <c r="A9689" s="29"/>
      <c r="B9689"/>
      <c r="C9689"/>
      <c r="D9689"/>
      <c r="L9689" s="35"/>
    </row>
    <row r="9690" spans="1:12" x14ac:dyDescent="0.25">
      <c r="A9690" s="29"/>
      <c r="B9690"/>
      <c r="C9690"/>
      <c r="D9690"/>
      <c r="L9690" s="35"/>
    </row>
    <row r="9691" spans="1:12" x14ac:dyDescent="0.25">
      <c r="A9691" s="29"/>
      <c r="B9691"/>
      <c r="C9691"/>
      <c r="D9691"/>
      <c r="L9691" s="35"/>
    </row>
    <row r="9692" spans="1:12" x14ac:dyDescent="0.25">
      <c r="A9692" s="29"/>
      <c r="B9692"/>
      <c r="C9692"/>
      <c r="D9692"/>
      <c r="L9692" s="35"/>
    </row>
    <row r="9693" spans="1:12" x14ac:dyDescent="0.25">
      <c r="A9693" s="29"/>
      <c r="B9693"/>
      <c r="C9693"/>
      <c r="D9693"/>
      <c r="L9693" s="35"/>
    </row>
    <row r="9694" spans="1:12" x14ac:dyDescent="0.25">
      <c r="A9694" s="29"/>
      <c r="B9694"/>
      <c r="C9694"/>
      <c r="D9694"/>
      <c r="L9694" s="35"/>
    </row>
    <row r="9695" spans="1:12" x14ac:dyDescent="0.25">
      <c r="A9695" s="29"/>
      <c r="B9695"/>
      <c r="C9695"/>
      <c r="D9695"/>
      <c r="L9695" s="35"/>
    </row>
    <row r="9696" spans="1:12" x14ac:dyDescent="0.25">
      <c r="A9696" s="29"/>
      <c r="B9696"/>
      <c r="C9696"/>
      <c r="D9696"/>
      <c r="L9696" s="35"/>
    </row>
    <row r="9697" spans="1:12" x14ac:dyDescent="0.25">
      <c r="A9697" s="29"/>
      <c r="B9697"/>
      <c r="C9697"/>
      <c r="D9697"/>
      <c r="L9697" s="35"/>
    </row>
    <row r="9698" spans="1:12" x14ac:dyDescent="0.25">
      <c r="A9698" s="29"/>
      <c r="B9698"/>
      <c r="C9698"/>
      <c r="D9698"/>
      <c r="L9698" s="35"/>
    </row>
    <row r="9699" spans="1:12" x14ac:dyDescent="0.25">
      <c r="A9699" s="29"/>
      <c r="B9699"/>
      <c r="C9699"/>
      <c r="D9699"/>
      <c r="L9699" s="35"/>
    </row>
    <row r="9700" spans="1:12" x14ac:dyDescent="0.25">
      <c r="A9700" s="29"/>
      <c r="B9700"/>
      <c r="C9700"/>
      <c r="D9700"/>
      <c r="L9700" s="35"/>
    </row>
    <row r="9701" spans="1:12" x14ac:dyDescent="0.25">
      <c r="A9701" s="29"/>
      <c r="B9701"/>
      <c r="C9701"/>
      <c r="D9701"/>
      <c r="L9701" s="35"/>
    </row>
    <row r="9702" spans="1:12" x14ac:dyDescent="0.25">
      <c r="A9702" s="29"/>
      <c r="B9702"/>
      <c r="C9702"/>
      <c r="D9702"/>
      <c r="L9702" s="35"/>
    </row>
    <row r="9703" spans="1:12" x14ac:dyDescent="0.25">
      <c r="A9703" s="29"/>
      <c r="B9703"/>
      <c r="C9703"/>
      <c r="D9703"/>
      <c r="L9703" s="35"/>
    </row>
    <row r="9704" spans="1:12" x14ac:dyDescent="0.25">
      <c r="A9704" s="29"/>
      <c r="B9704"/>
      <c r="C9704"/>
      <c r="D9704"/>
      <c r="L9704" s="35"/>
    </row>
    <row r="9705" spans="1:12" x14ac:dyDescent="0.25">
      <c r="A9705" s="29"/>
      <c r="B9705"/>
      <c r="C9705"/>
      <c r="D9705"/>
      <c r="L9705" s="35"/>
    </row>
    <row r="9706" spans="1:12" x14ac:dyDescent="0.25">
      <c r="A9706" s="29"/>
      <c r="B9706"/>
      <c r="C9706"/>
      <c r="D9706"/>
      <c r="L9706" s="35"/>
    </row>
    <row r="9707" spans="1:12" x14ac:dyDescent="0.25">
      <c r="A9707" s="29"/>
      <c r="B9707"/>
      <c r="C9707"/>
      <c r="D9707"/>
      <c r="L9707" s="35"/>
    </row>
    <row r="9708" spans="1:12" x14ac:dyDescent="0.25">
      <c r="A9708" s="29"/>
      <c r="B9708"/>
      <c r="C9708"/>
      <c r="D9708"/>
      <c r="L9708" s="35"/>
    </row>
    <row r="9709" spans="1:12" x14ac:dyDescent="0.25">
      <c r="A9709" s="29"/>
      <c r="B9709"/>
      <c r="C9709"/>
      <c r="D9709"/>
      <c r="L9709" s="35"/>
    </row>
    <row r="9710" spans="1:12" x14ac:dyDescent="0.25">
      <c r="A9710" s="29"/>
      <c r="B9710"/>
      <c r="C9710"/>
      <c r="D9710"/>
      <c r="L9710" s="35"/>
    </row>
    <row r="9711" spans="1:12" x14ac:dyDescent="0.25">
      <c r="A9711" s="29"/>
      <c r="B9711"/>
      <c r="C9711"/>
      <c r="D9711"/>
      <c r="L9711" s="35"/>
    </row>
    <row r="9712" spans="1:12" x14ac:dyDescent="0.25">
      <c r="A9712" s="29"/>
      <c r="B9712"/>
      <c r="C9712"/>
      <c r="D9712"/>
      <c r="L9712" s="35"/>
    </row>
    <row r="9713" spans="1:12" x14ac:dyDescent="0.25">
      <c r="A9713" s="29"/>
      <c r="B9713"/>
      <c r="C9713"/>
      <c r="D9713"/>
      <c r="L9713" s="35"/>
    </row>
    <row r="9714" spans="1:12" x14ac:dyDescent="0.25">
      <c r="A9714" s="29"/>
      <c r="B9714"/>
      <c r="C9714"/>
      <c r="D9714"/>
      <c r="L9714" s="35"/>
    </row>
    <row r="9715" spans="1:12" x14ac:dyDescent="0.25">
      <c r="A9715" s="29"/>
      <c r="B9715"/>
      <c r="C9715"/>
      <c r="D9715"/>
      <c r="L9715" s="35"/>
    </row>
    <row r="9716" spans="1:12" x14ac:dyDescent="0.25">
      <c r="A9716" s="29"/>
      <c r="B9716"/>
      <c r="C9716"/>
      <c r="D9716"/>
      <c r="L9716" s="35"/>
    </row>
    <row r="9717" spans="1:12" x14ac:dyDescent="0.25">
      <c r="A9717" s="29"/>
      <c r="B9717"/>
      <c r="C9717"/>
      <c r="D9717"/>
      <c r="L9717" s="35"/>
    </row>
    <row r="9718" spans="1:12" x14ac:dyDescent="0.25">
      <c r="A9718" s="29"/>
      <c r="B9718"/>
      <c r="C9718"/>
      <c r="D9718"/>
      <c r="L9718" s="35"/>
    </row>
    <row r="9719" spans="1:12" x14ac:dyDescent="0.25">
      <c r="A9719" s="29"/>
      <c r="B9719"/>
      <c r="C9719"/>
      <c r="D9719"/>
      <c r="L9719" s="35"/>
    </row>
    <row r="9720" spans="1:12" x14ac:dyDescent="0.25">
      <c r="A9720" s="29"/>
      <c r="B9720"/>
      <c r="C9720"/>
      <c r="D9720"/>
      <c r="L9720" s="35"/>
    </row>
    <row r="9721" spans="1:12" x14ac:dyDescent="0.25">
      <c r="A9721" s="29"/>
      <c r="B9721"/>
      <c r="C9721"/>
      <c r="D9721"/>
      <c r="L9721" s="35"/>
    </row>
    <row r="9722" spans="1:12" x14ac:dyDescent="0.25">
      <c r="A9722" s="29"/>
      <c r="B9722"/>
      <c r="C9722"/>
      <c r="D9722"/>
      <c r="L9722" s="35"/>
    </row>
    <row r="9723" spans="1:12" x14ac:dyDescent="0.25">
      <c r="A9723" s="29"/>
      <c r="B9723"/>
      <c r="C9723"/>
      <c r="D9723"/>
      <c r="L9723" s="35"/>
    </row>
    <row r="9724" spans="1:12" x14ac:dyDescent="0.25">
      <c r="A9724" s="29"/>
      <c r="B9724"/>
      <c r="C9724"/>
      <c r="D9724"/>
      <c r="L9724" s="35"/>
    </row>
    <row r="9725" spans="1:12" x14ac:dyDescent="0.25">
      <c r="A9725" s="29"/>
      <c r="B9725"/>
      <c r="C9725"/>
      <c r="D9725"/>
      <c r="L9725" s="35"/>
    </row>
    <row r="9726" spans="1:12" x14ac:dyDescent="0.25">
      <c r="A9726" s="29"/>
      <c r="B9726"/>
      <c r="C9726"/>
      <c r="D9726"/>
      <c r="L9726" s="35"/>
    </row>
    <row r="9727" spans="1:12" x14ac:dyDescent="0.25">
      <c r="A9727" s="29"/>
      <c r="B9727"/>
      <c r="C9727"/>
      <c r="D9727"/>
      <c r="L9727" s="35"/>
    </row>
    <row r="9728" spans="1:12" x14ac:dyDescent="0.25">
      <c r="A9728" s="29"/>
      <c r="B9728"/>
      <c r="C9728"/>
      <c r="D9728"/>
      <c r="L9728" s="35"/>
    </row>
    <row r="9729" spans="1:12" x14ac:dyDescent="0.25">
      <c r="A9729" s="29"/>
      <c r="B9729"/>
      <c r="C9729"/>
      <c r="D9729"/>
      <c r="L9729" s="35"/>
    </row>
    <row r="9730" spans="1:12" x14ac:dyDescent="0.25">
      <c r="A9730" s="29"/>
      <c r="B9730"/>
      <c r="C9730"/>
      <c r="D9730"/>
      <c r="L9730" s="35"/>
    </row>
    <row r="9731" spans="1:12" x14ac:dyDescent="0.25">
      <c r="A9731" s="29"/>
      <c r="B9731"/>
      <c r="C9731"/>
      <c r="D9731"/>
      <c r="L9731" s="35"/>
    </row>
    <row r="9732" spans="1:12" x14ac:dyDescent="0.25">
      <c r="A9732" s="29"/>
      <c r="B9732"/>
      <c r="C9732"/>
      <c r="D9732"/>
      <c r="L9732" s="35"/>
    </row>
    <row r="9733" spans="1:12" x14ac:dyDescent="0.25">
      <c r="A9733" s="29"/>
      <c r="B9733"/>
      <c r="C9733"/>
      <c r="D9733"/>
      <c r="L9733" s="35"/>
    </row>
    <row r="9734" spans="1:12" x14ac:dyDescent="0.25">
      <c r="A9734" s="29"/>
      <c r="B9734"/>
      <c r="C9734"/>
      <c r="D9734"/>
      <c r="L9734" s="35"/>
    </row>
    <row r="9735" spans="1:12" x14ac:dyDescent="0.25">
      <c r="A9735" s="29"/>
      <c r="B9735"/>
      <c r="C9735"/>
      <c r="D9735"/>
      <c r="L9735" s="35"/>
    </row>
    <row r="9736" spans="1:12" x14ac:dyDescent="0.25">
      <c r="A9736" s="29"/>
      <c r="B9736"/>
      <c r="C9736"/>
      <c r="D9736"/>
      <c r="L9736" s="35"/>
    </row>
    <row r="9737" spans="1:12" x14ac:dyDescent="0.25">
      <c r="A9737" s="29"/>
      <c r="B9737"/>
      <c r="C9737"/>
      <c r="D9737"/>
      <c r="L9737" s="35"/>
    </row>
    <row r="9738" spans="1:12" x14ac:dyDescent="0.25">
      <c r="A9738" s="29"/>
      <c r="B9738"/>
      <c r="C9738"/>
      <c r="D9738"/>
      <c r="L9738" s="35"/>
    </row>
    <row r="9739" spans="1:12" x14ac:dyDescent="0.25">
      <c r="A9739" s="29"/>
      <c r="B9739"/>
      <c r="C9739"/>
      <c r="D9739"/>
      <c r="L9739" s="35"/>
    </row>
    <row r="9740" spans="1:12" x14ac:dyDescent="0.25">
      <c r="A9740" s="29"/>
      <c r="B9740"/>
      <c r="C9740"/>
      <c r="D9740"/>
      <c r="L9740" s="35"/>
    </row>
    <row r="9741" spans="1:12" x14ac:dyDescent="0.25">
      <c r="A9741" s="29"/>
      <c r="B9741"/>
      <c r="C9741"/>
      <c r="D9741"/>
      <c r="L9741" s="35"/>
    </row>
    <row r="9742" spans="1:12" x14ac:dyDescent="0.25">
      <c r="A9742" s="29"/>
      <c r="B9742"/>
      <c r="C9742"/>
      <c r="D9742"/>
      <c r="L9742" s="35"/>
    </row>
    <row r="9743" spans="1:12" x14ac:dyDescent="0.25">
      <c r="A9743" s="29"/>
      <c r="B9743"/>
      <c r="C9743"/>
      <c r="D9743"/>
      <c r="L9743" s="35"/>
    </row>
    <row r="9744" spans="1:12" x14ac:dyDescent="0.25">
      <c r="A9744" s="29"/>
      <c r="B9744"/>
      <c r="C9744"/>
      <c r="D9744"/>
      <c r="L9744" s="35"/>
    </row>
    <row r="9745" spans="1:12" x14ac:dyDescent="0.25">
      <c r="A9745" s="29"/>
      <c r="B9745"/>
      <c r="C9745"/>
      <c r="D9745"/>
      <c r="L9745" s="35"/>
    </row>
    <row r="9746" spans="1:12" x14ac:dyDescent="0.25">
      <c r="A9746" s="29"/>
      <c r="B9746"/>
      <c r="C9746"/>
      <c r="D9746"/>
      <c r="L9746" s="35"/>
    </row>
    <row r="9747" spans="1:12" x14ac:dyDescent="0.25">
      <c r="A9747" s="29"/>
      <c r="B9747"/>
      <c r="C9747"/>
      <c r="D9747"/>
      <c r="L9747" s="35"/>
    </row>
    <row r="9748" spans="1:12" x14ac:dyDescent="0.25">
      <c r="A9748" s="29"/>
      <c r="B9748"/>
      <c r="C9748"/>
      <c r="D9748"/>
      <c r="L9748" s="35"/>
    </row>
    <row r="9749" spans="1:12" x14ac:dyDescent="0.25">
      <c r="A9749" s="29"/>
      <c r="B9749"/>
      <c r="C9749"/>
      <c r="D9749"/>
      <c r="L9749" s="35"/>
    </row>
    <row r="9750" spans="1:12" x14ac:dyDescent="0.25">
      <c r="A9750" s="29"/>
      <c r="B9750"/>
      <c r="C9750"/>
      <c r="D9750"/>
      <c r="L9750" s="35"/>
    </row>
    <row r="9751" spans="1:12" x14ac:dyDescent="0.25">
      <c r="A9751" s="29"/>
      <c r="B9751"/>
      <c r="C9751"/>
      <c r="D9751"/>
      <c r="L9751" s="35"/>
    </row>
    <row r="9752" spans="1:12" x14ac:dyDescent="0.25">
      <c r="A9752" s="29"/>
      <c r="B9752"/>
      <c r="C9752"/>
      <c r="D9752"/>
      <c r="L9752" s="35"/>
    </row>
    <row r="9753" spans="1:12" x14ac:dyDescent="0.25">
      <c r="A9753" s="29"/>
      <c r="B9753"/>
      <c r="C9753"/>
      <c r="D9753"/>
      <c r="L9753" s="35"/>
    </row>
    <row r="9754" spans="1:12" x14ac:dyDescent="0.25">
      <c r="A9754" s="29"/>
      <c r="B9754"/>
      <c r="C9754"/>
      <c r="D9754"/>
      <c r="L9754" s="35"/>
    </row>
    <row r="9755" spans="1:12" x14ac:dyDescent="0.25">
      <c r="A9755" s="29"/>
      <c r="B9755"/>
      <c r="C9755"/>
      <c r="D9755"/>
      <c r="L9755" s="35"/>
    </row>
    <row r="9756" spans="1:12" x14ac:dyDescent="0.25">
      <c r="A9756" s="29"/>
      <c r="B9756"/>
      <c r="C9756"/>
      <c r="D9756"/>
      <c r="L9756" s="35"/>
    </row>
    <row r="9757" spans="1:12" x14ac:dyDescent="0.25">
      <c r="A9757" s="29"/>
      <c r="B9757"/>
      <c r="C9757"/>
      <c r="D9757"/>
      <c r="L9757" s="35"/>
    </row>
    <row r="9758" spans="1:12" x14ac:dyDescent="0.25">
      <c r="A9758" s="29"/>
      <c r="B9758"/>
      <c r="C9758"/>
      <c r="D9758"/>
      <c r="L9758" s="35"/>
    </row>
    <row r="9759" spans="1:12" x14ac:dyDescent="0.25">
      <c r="A9759" s="29"/>
      <c r="B9759"/>
      <c r="C9759"/>
      <c r="D9759"/>
      <c r="L9759" s="35"/>
    </row>
    <row r="9760" spans="1:12" x14ac:dyDescent="0.25">
      <c r="A9760" s="29"/>
      <c r="B9760"/>
      <c r="C9760"/>
      <c r="D9760"/>
      <c r="L9760" s="35"/>
    </row>
    <row r="9761" spans="1:12" x14ac:dyDescent="0.25">
      <c r="A9761" s="29"/>
      <c r="B9761"/>
      <c r="C9761"/>
      <c r="D9761"/>
      <c r="L9761" s="35"/>
    </row>
    <row r="9762" spans="1:12" x14ac:dyDescent="0.25">
      <c r="A9762" s="29"/>
      <c r="B9762"/>
      <c r="C9762"/>
      <c r="D9762"/>
      <c r="L9762" s="35"/>
    </row>
    <row r="9763" spans="1:12" x14ac:dyDescent="0.25">
      <c r="A9763" s="29"/>
      <c r="B9763"/>
      <c r="C9763"/>
      <c r="D9763"/>
      <c r="L9763" s="35"/>
    </row>
    <row r="9764" spans="1:12" x14ac:dyDescent="0.25">
      <c r="A9764" s="29"/>
      <c r="B9764"/>
      <c r="C9764"/>
      <c r="D9764"/>
      <c r="L9764" s="35"/>
    </row>
    <row r="9765" spans="1:12" x14ac:dyDescent="0.25">
      <c r="A9765" s="29"/>
      <c r="B9765"/>
      <c r="C9765"/>
      <c r="D9765"/>
      <c r="L9765" s="35"/>
    </row>
    <row r="9766" spans="1:12" x14ac:dyDescent="0.25">
      <c r="A9766" s="29"/>
      <c r="B9766"/>
      <c r="C9766"/>
      <c r="D9766"/>
      <c r="L9766" s="35"/>
    </row>
    <row r="9767" spans="1:12" x14ac:dyDescent="0.25">
      <c r="A9767" s="29"/>
      <c r="B9767"/>
      <c r="C9767"/>
      <c r="D9767"/>
      <c r="L9767" s="35"/>
    </row>
    <row r="9768" spans="1:12" x14ac:dyDescent="0.25">
      <c r="A9768" s="29"/>
      <c r="B9768"/>
      <c r="C9768"/>
      <c r="D9768"/>
      <c r="L9768" s="35"/>
    </row>
    <row r="9769" spans="1:12" x14ac:dyDescent="0.25">
      <c r="A9769" s="29"/>
      <c r="B9769"/>
      <c r="C9769"/>
      <c r="D9769"/>
      <c r="L9769" s="35"/>
    </row>
    <row r="9770" spans="1:12" x14ac:dyDescent="0.25">
      <c r="A9770" s="29"/>
      <c r="B9770"/>
      <c r="C9770"/>
      <c r="D9770"/>
      <c r="L9770" s="35"/>
    </row>
    <row r="9771" spans="1:12" x14ac:dyDescent="0.25">
      <c r="A9771" s="29"/>
      <c r="B9771"/>
      <c r="C9771"/>
      <c r="D9771"/>
      <c r="L9771" s="35"/>
    </row>
    <row r="9772" spans="1:12" x14ac:dyDescent="0.25">
      <c r="A9772" s="29"/>
      <c r="B9772"/>
      <c r="C9772"/>
      <c r="D9772"/>
      <c r="L9772" s="35"/>
    </row>
    <row r="9773" spans="1:12" x14ac:dyDescent="0.25">
      <c r="A9773" s="29"/>
      <c r="B9773"/>
      <c r="C9773"/>
      <c r="D9773"/>
      <c r="L9773" s="35"/>
    </row>
    <row r="9774" spans="1:12" x14ac:dyDescent="0.25">
      <c r="A9774" s="29"/>
      <c r="B9774"/>
      <c r="C9774"/>
      <c r="D9774"/>
      <c r="L9774" s="35"/>
    </row>
    <row r="9775" spans="1:12" x14ac:dyDescent="0.25">
      <c r="A9775" s="29"/>
      <c r="B9775"/>
      <c r="C9775"/>
      <c r="D9775"/>
      <c r="L9775" s="35"/>
    </row>
    <row r="9776" spans="1:12" x14ac:dyDescent="0.25">
      <c r="A9776" s="29"/>
      <c r="B9776"/>
      <c r="C9776"/>
      <c r="D9776"/>
      <c r="L9776" s="35"/>
    </row>
    <row r="9777" spans="1:12" x14ac:dyDescent="0.25">
      <c r="A9777" s="29"/>
      <c r="B9777"/>
      <c r="C9777"/>
      <c r="D9777"/>
      <c r="L9777" s="35"/>
    </row>
    <row r="9778" spans="1:12" x14ac:dyDescent="0.25">
      <c r="A9778" s="29"/>
      <c r="B9778"/>
      <c r="C9778"/>
      <c r="D9778"/>
      <c r="L9778" s="35"/>
    </row>
    <row r="9779" spans="1:12" x14ac:dyDescent="0.25">
      <c r="A9779" s="29"/>
      <c r="B9779"/>
      <c r="C9779"/>
      <c r="D9779"/>
      <c r="L9779" s="35"/>
    </row>
    <row r="9780" spans="1:12" x14ac:dyDescent="0.25">
      <c r="A9780" s="29"/>
      <c r="B9780"/>
      <c r="C9780"/>
      <c r="D9780"/>
      <c r="L9780" s="35"/>
    </row>
    <row r="9781" spans="1:12" x14ac:dyDescent="0.25">
      <c r="A9781" s="29"/>
      <c r="B9781"/>
      <c r="C9781"/>
      <c r="D9781"/>
      <c r="L9781" s="35"/>
    </row>
    <row r="9782" spans="1:12" x14ac:dyDescent="0.25">
      <c r="A9782" s="29"/>
      <c r="B9782"/>
      <c r="C9782"/>
      <c r="D9782"/>
      <c r="L9782" s="35"/>
    </row>
    <row r="9783" spans="1:12" x14ac:dyDescent="0.25">
      <c r="A9783" s="29"/>
      <c r="B9783"/>
      <c r="C9783"/>
      <c r="D9783"/>
      <c r="L9783" s="35"/>
    </row>
    <row r="9784" spans="1:12" x14ac:dyDescent="0.25">
      <c r="A9784" s="29"/>
      <c r="B9784"/>
      <c r="C9784"/>
      <c r="D9784"/>
      <c r="L9784" s="35"/>
    </row>
    <row r="9785" spans="1:12" x14ac:dyDescent="0.25">
      <c r="A9785" s="29"/>
      <c r="B9785"/>
      <c r="C9785"/>
      <c r="D9785"/>
      <c r="L9785" s="35"/>
    </row>
    <row r="9786" spans="1:12" x14ac:dyDescent="0.25">
      <c r="A9786" s="29"/>
      <c r="B9786"/>
      <c r="C9786"/>
      <c r="D9786"/>
      <c r="L9786" s="35"/>
    </row>
    <row r="9787" spans="1:12" x14ac:dyDescent="0.25">
      <c r="A9787" s="29"/>
      <c r="B9787"/>
      <c r="C9787"/>
      <c r="D9787"/>
      <c r="L9787" s="35"/>
    </row>
    <row r="9788" spans="1:12" x14ac:dyDescent="0.25">
      <c r="A9788" s="29"/>
      <c r="B9788"/>
      <c r="C9788"/>
      <c r="D9788"/>
      <c r="L9788" s="35"/>
    </row>
    <row r="9789" spans="1:12" x14ac:dyDescent="0.25">
      <c r="A9789" s="29"/>
      <c r="B9789"/>
      <c r="C9789"/>
      <c r="D9789"/>
      <c r="L9789" s="35"/>
    </row>
    <row r="9790" spans="1:12" x14ac:dyDescent="0.25">
      <c r="A9790" s="29"/>
      <c r="B9790"/>
      <c r="C9790"/>
      <c r="D9790"/>
      <c r="L9790" s="35"/>
    </row>
    <row r="9791" spans="1:12" x14ac:dyDescent="0.25">
      <c r="A9791" s="29"/>
      <c r="B9791"/>
      <c r="C9791"/>
      <c r="D9791"/>
      <c r="L9791" s="35"/>
    </row>
    <row r="9792" spans="1:12" x14ac:dyDescent="0.25">
      <c r="A9792" s="29"/>
      <c r="B9792"/>
      <c r="C9792"/>
      <c r="D9792"/>
      <c r="L9792" s="35"/>
    </row>
    <row r="9793" spans="1:12" x14ac:dyDescent="0.25">
      <c r="A9793" s="29"/>
      <c r="B9793"/>
      <c r="C9793"/>
      <c r="D9793"/>
      <c r="L9793" s="35"/>
    </row>
    <row r="9794" spans="1:12" x14ac:dyDescent="0.25">
      <c r="A9794" s="29"/>
      <c r="B9794"/>
      <c r="C9794"/>
      <c r="D9794"/>
      <c r="L9794" s="35"/>
    </row>
    <row r="9795" spans="1:12" x14ac:dyDescent="0.25">
      <c r="A9795" s="29"/>
      <c r="B9795"/>
      <c r="C9795"/>
      <c r="D9795"/>
      <c r="L9795" s="35"/>
    </row>
    <row r="9796" spans="1:12" x14ac:dyDescent="0.25">
      <c r="A9796" s="29"/>
      <c r="B9796"/>
      <c r="C9796"/>
      <c r="D9796"/>
      <c r="L9796" s="35"/>
    </row>
    <row r="9797" spans="1:12" x14ac:dyDescent="0.25">
      <c r="A9797" s="29"/>
      <c r="B9797"/>
      <c r="C9797"/>
      <c r="D9797"/>
      <c r="L9797" s="35"/>
    </row>
    <row r="9798" spans="1:12" x14ac:dyDescent="0.25">
      <c r="A9798" s="29"/>
      <c r="B9798"/>
      <c r="C9798"/>
      <c r="D9798"/>
      <c r="L9798" s="35"/>
    </row>
    <row r="9799" spans="1:12" x14ac:dyDescent="0.25">
      <c r="A9799" s="29"/>
      <c r="B9799"/>
      <c r="C9799"/>
      <c r="D9799"/>
      <c r="L9799" s="35"/>
    </row>
    <row r="9800" spans="1:12" x14ac:dyDescent="0.25">
      <c r="A9800" s="29"/>
      <c r="B9800"/>
      <c r="C9800"/>
      <c r="D9800"/>
      <c r="L9800" s="35"/>
    </row>
    <row r="9801" spans="1:12" x14ac:dyDescent="0.25">
      <c r="A9801" s="29"/>
      <c r="B9801"/>
      <c r="C9801"/>
      <c r="D9801"/>
      <c r="L9801" s="35"/>
    </row>
    <row r="9802" spans="1:12" x14ac:dyDescent="0.25">
      <c r="A9802" s="29"/>
      <c r="B9802"/>
      <c r="C9802"/>
      <c r="D9802"/>
      <c r="L9802" s="35"/>
    </row>
    <row r="9803" spans="1:12" x14ac:dyDescent="0.25">
      <c r="A9803" s="29"/>
      <c r="B9803"/>
      <c r="C9803"/>
      <c r="D9803"/>
      <c r="L9803" s="35"/>
    </row>
    <row r="9804" spans="1:12" x14ac:dyDescent="0.25">
      <c r="A9804" s="29"/>
      <c r="B9804"/>
      <c r="C9804"/>
      <c r="D9804"/>
      <c r="L9804" s="35"/>
    </row>
    <row r="9805" spans="1:12" x14ac:dyDescent="0.25">
      <c r="A9805" s="29"/>
      <c r="B9805"/>
      <c r="C9805"/>
      <c r="D9805"/>
      <c r="L9805" s="35"/>
    </row>
    <row r="9806" spans="1:12" x14ac:dyDescent="0.25">
      <c r="A9806" s="29"/>
      <c r="B9806"/>
      <c r="C9806"/>
      <c r="D9806"/>
      <c r="L9806" s="35"/>
    </row>
    <row r="9807" spans="1:12" x14ac:dyDescent="0.25">
      <c r="A9807" s="29"/>
      <c r="B9807"/>
      <c r="C9807"/>
      <c r="D9807"/>
      <c r="L9807" s="35"/>
    </row>
    <row r="9808" spans="1:12" x14ac:dyDescent="0.25">
      <c r="A9808" s="29"/>
      <c r="B9808"/>
      <c r="C9808"/>
      <c r="D9808"/>
      <c r="L9808" s="35"/>
    </row>
    <row r="9809" spans="1:12" x14ac:dyDescent="0.25">
      <c r="A9809" s="29"/>
      <c r="B9809"/>
      <c r="C9809"/>
      <c r="D9809"/>
      <c r="L9809" s="35"/>
    </row>
    <row r="9810" spans="1:12" x14ac:dyDescent="0.25">
      <c r="A9810" s="29"/>
      <c r="B9810"/>
      <c r="C9810"/>
      <c r="D9810"/>
      <c r="L9810" s="35"/>
    </row>
    <row r="9811" spans="1:12" x14ac:dyDescent="0.25">
      <c r="A9811" s="29"/>
      <c r="B9811"/>
      <c r="C9811"/>
      <c r="D9811"/>
      <c r="L9811" s="35"/>
    </row>
    <row r="9812" spans="1:12" x14ac:dyDescent="0.25">
      <c r="A9812" s="29"/>
      <c r="B9812"/>
      <c r="C9812"/>
      <c r="D9812"/>
      <c r="L9812" s="35"/>
    </row>
    <row r="9813" spans="1:12" x14ac:dyDescent="0.25">
      <c r="A9813" s="29"/>
      <c r="B9813"/>
      <c r="C9813"/>
      <c r="D9813"/>
      <c r="L9813" s="35"/>
    </row>
    <row r="9814" spans="1:12" x14ac:dyDescent="0.25">
      <c r="A9814" s="29"/>
      <c r="B9814"/>
      <c r="C9814"/>
      <c r="D9814"/>
      <c r="L9814" s="35"/>
    </row>
    <row r="9815" spans="1:12" x14ac:dyDescent="0.25">
      <c r="A9815" s="29"/>
      <c r="B9815"/>
      <c r="C9815"/>
      <c r="D9815"/>
      <c r="L9815" s="35"/>
    </row>
    <row r="9816" spans="1:12" x14ac:dyDescent="0.25">
      <c r="A9816" s="29"/>
      <c r="B9816"/>
      <c r="C9816"/>
      <c r="D9816"/>
      <c r="L9816" s="35"/>
    </row>
    <row r="9817" spans="1:12" x14ac:dyDescent="0.25">
      <c r="A9817" s="29"/>
      <c r="B9817"/>
      <c r="C9817"/>
      <c r="D9817"/>
      <c r="L9817" s="35"/>
    </row>
    <row r="9818" spans="1:12" x14ac:dyDescent="0.25">
      <c r="A9818" s="29"/>
      <c r="B9818"/>
      <c r="C9818"/>
      <c r="D9818"/>
      <c r="L9818" s="35"/>
    </row>
    <row r="9819" spans="1:12" x14ac:dyDescent="0.25">
      <c r="A9819" s="29"/>
      <c r="B9819"/>
      <c r="C9819"/>
      <c r="D9819"/>
      <c r="L9819" s="35"/>
    </row>
    <row r="9820" spans="1:12" x14ac:dyDescent="0.25">
      <c r="A9820" s="29"/>
      <c r="B9820"/>
      <c r="C9820"/>
      <c r="D9820"/>
      <c r="L9820" s="35"/>
    </row>
    <row r="9821" spans="1:12" x14ac:dyDescent="0.25">
      <c r="A9821" s="29"/>
      <c r="B9821"/>
      <c r="C9821"/>
      <c r="D9821"/>
      <c r="L9821" s="35"/>
    </row>
    <row r="9822" spans="1:12" x14ac:dyDescent="0.25">
      <c r="A9822" s="29"/>
      <c r="B9822"/>
      <c r="C9822"/>
      <c r="D9822"/>
      <c r="L9822" s="35"/>
    </row>
    <row r="9823" spans="1:12" x14ac:dyDescent="0.25">
      <c r="A9823" s="29"/>
      <c r="B9823"/>
      <c r="C9823"/>
      <c r="D9823"/>
      <c r="L9823" s="35"/>
    </row>
    <row r="9824" spans="1:12" x14ac:dyDescent="0.25">
      <c r="A9824" s="29"/>
      <c r="B9824"/>
      <c r="C9824"/>
      <c r="D9824"/>
      <c r="L9824" s="35"/>
    </row>
    <row r="9825" spans="1:12" x14ac:dyDescent="0.25">
      <c r="A9825" s="29"/>
      <c r="B9825"/>
      <c r="C9825"/>
      <c r="D9825"/>
      <c r="L9825" s="35"/>
    </row>
    <row r="9826" spans="1:12" x14ac:dyDescent="0.25">
      <c r="A9826" s="29"/>
      <c r="B9826"/>
      <c r="C9826"/>
      <c r="D9826"/>
      <c r="L9826" s="35"/>
    </row>
    <row r="9827" spans="1:12" x14ac:dyDescent="0.25">
      <c r="A9827" s="29"/>
      <c r="B9827"/>
      <c r="C9827"/>
      <c r="D9827"/>
      <c r="L9827" s="35"/>
    </row>
    <row r="9828" spans="1:12" x14ac:dyDescent="0.25">
      <c r="A9828" s="29"/>
      <c r="B9828"/>
      <c r="C9828"/>
      <c r="D9828"/>
      <c r="L9828" s="35"/>
    </row>
    <row r="9829" spans="1:12" x14ac:dyDescent="0.25">
      <c r="A9829" s="29"/>
      <c r="B9829"/>
      <c r="C9829"/>
      <c r="D9829"/>
      <c r="L9829" s="35"/>
    </row>
    <row r="9830" spans="1:12" x14ac:dyDescent="0.25">
      <c r="A9830" s="29"/>
      <c r="B9830"/>
      <c r="C9830"/>
      <c r="D9830"/>
      <c r="L9830" s="35"/>
    </row>
    <row r="9831" spans="1:12" x14ac:dyDescent="0.25">
      <c r="A9831" s="29"/>
      <c r="B9831"/>
      <c r="C9831"/>
      <c r="D9831"/>
      <c r="L9831" s="35"/>
    </row>
    <row r="9832" spans="1:12" x14ac:dyDescent="0.25">
      <c r="A9832" s="29"/>
      <c r="B9832"/>
      <c r="C9832"/>
      <c r="D9832"/>
      <c r="L9832" s="35"/>
    </row>
    <row r="9833" spans="1:12" x14ac:dyDescent="0.25">
      <c r="A9833" s="29"/>
      <c r="B9833"/>
      <c r="C9833"/>
      <c r="D9833"/>
      <c r="L9833" s="35"/>
    </row>
    <row r="9834" spans="1:12" x14ac:dyDescent="0.25">
      <c r="A9834" s="29"/>
      <c r="B9834"/>
      <c r="C9834"/>
      <c r="D9834"/>
      <c r="L9834" s="35"/>
    </row>
    <row r="9835" spans="1:12" x14ac:dyDescent="0.25">
      <c r="A9835" s="29"/>
      <c r="B9835"/>
      <c r="C9835"/>
      <c r="D9835"/>
      <c r="L9835" s="35"/>
    </row>
    <row r="9836" spans="1:12" x14ac:dyDescent="0.25">
      <c r="A9836" s="29"/>
      <c r="B9836"/>
      <c r="C9836"/>
      <c r="D9836"/>
      <c r="L9836" s="35"/>
    </row>
    <row r="9837" spans="1:12" x14ac:dyDescent="0.25">
      <c r="A9837" s="29"/>
      <c r="B9837"/>
      <c r="C9837"/>
      <c r="D9837"/>
      <c r="L9837" s="35"/>
    </row>
    <row r="9838" spans="1:12" x14ac:dyDescent="0.25">
      <c r="A9838" s="29"/>
      <c r="B9838"/>
      <c r="C9838"/>
      <c r="D9838"/>
      <c r="L9838" s="35"/>
    </row>
    <row r="9839" spans="1:12" x14ac:dyDescent="0.25">
      <c r="A9839" s="29"/>
      <c r="B9839"/>
      <c r="C9839"/>
      <c r="D9839"/>
      <c r="L9839" s="35"/>
    </row>
    <row r="9840" spans="1:12" x14ac:dyDescent="0.25">
      <c r="A9840" s="29"/>
      <c r="B9840"/>
      <c r="C9840"/>
      <c r="D9840"/>
      <c r="L9840" s="35"/>
    </row>
    <row r="9841" spans="1:12" x14ac:dyDescent="0.25">
      <c r="A9841" s="29"/>
      <c r="B9841"/>
      <c r="C9841"/>
      <c r="D9841"/>
      <c r="L9841" s="35"/>
    </row>
    <row r="9842" spans="1:12" x14ac:dyDescent="0.25">
      <c r="A9842" s="29"/>
      <c r="B9842"/>
      <c r="C9842"/>
      <c r="D9842"/>
      <c r="L9842" s="35"/>
    </row>
    <row r="9843" spans="1:12" x14ac:dyDescent="0.25">
      <c r="A9843" s="29"/>
      <c r="B9843"/>
      <c r="C9843"/>
      <c r="D9843"/>
      <c r="L9843" s="35"/>
    </row>
    <row r="9844" spans="1:12" x14ac:dyDescent="0.25">
      <c r="A9844" s="29"/>
      <c r="B9844"/>
      <c r="C9844"/>
      <c r="D9844"/>
      <c r="L9844" s="35"/>
    </row>
    <row r="9845" spans="1:12" x14ac:dyDescent="0.25">
      <c r="A9845" s="29"/>
      <c r="B9845"/>
      <c r="C9845"/>
      <c r="D9845"/>
      <c r="L9845" s="35"/>
    </row>
    <row r="9846" spans="1:12" x14ac:dyDescent="0.25">
      <c r="A9846" s="29"/>
      <c r="B9846"/>
      <c r="C9846"/>
      <c r="D9846"/>
      <c r="L9846" s="35"/>
    </row>
    <row r="9847" spans="1:12" x14ac:dyDescent="0.25">
      <c r="A9847" s="29"/>
      <c r="B9847"/>
      <c r="C9847"/>
      <c r="D9847"/>
      <c r="L9847" s="35"/>
    </row>
    <row r="9848" spans="1:12" x14ac:dyDescent="0.25">
      <c r="A9848" s="29"/>
      <c r="B9848"/>
      <c r="C9848"/>
      <c r="D9848"/>
      <c r="L9848" s="35"/>
    </row>
    <row r="9849" spans="1:12" x14ac:dyDescent="0.25">
      <c r="A9849" s="29"/>
      <c r="B9849"/>
      <c r="C9849"/>
      <c r="D9849"/>
      <c r="L9849" s="35"/>
    </row>
    <row r="9850" spans="1:12" x14ac:dyDescent="0.25">
      <c r="A9850" s="29"/>
      <c r="B9850"/>
      <c r="C9850"/>
      <c r="D9850"/>
      <c r="L9850" s="35"/>
    </row>
    <row r="9851" spans="1:12" x14ac:dyDescent="0.25">
      <c r="A9851" s="29"/>
      <c r="B9851"/>
      <c r="C9851"/>
      <c r="D9851"/>
      <c r="L9851" s="35"/>
    </row>
    <row r="9852" spans="1:12" x14ac:dyDescent="0.25">
      <c r="A9852" s="29"/>
      <c r="B9852"/>
      <c r="C9852"/>
      <c r="D9852"/>
      <c r="L9852" s="35"/>
    </row>
    <row r="9853" spans="1:12" x14ac:dyDescent="0.25">
      <c r="A9853" s="29"/>
      <c r="B9853"/>
      <c r="C9853"/>
      <c r="D9853"/>
      <c r="L9853" s="35"/>
    </row>
    <row r="9854" spans="1:12" x14ac:dyDescent="0.25">
      <c r="A9854" s="29"/>
      <c r="B9854"/>
      <c r="C9854"/>
      <c r="D9854"/>
      <c r="L9854" s="35"/>
    </row>
    <row r="9855" spans="1:12" x14ac:dyDescent="0.25">
      <c r="A9855" s="29"/>
      <c r="B9855"/>
      <c r="C9855"/>
      <c r="D9855"/>
      <c r="L9855" s="35"/>
    </row>
    <row r="9856" spans="1:12" x14ac:dyDescent="0.25">
      <c r="A9856" s="29"/>
      <c r="B9856"/>
      <c r="C9856"/>
      <c r="D9856"/>
      <c r="L9856" s="35"/>
    </row>
    <row r="9857" spans="1:12" x14ac:dyDescent="0.25">
      <c r="A9857" s="29"/>
      <c r="B9857"/>
      <c r="C9857"/>
      <c r="D9857"/>
      <c r="L9857" s="35"/>
    </row>
    <row r="9858" spans="1:12" x14ac:dyDescent="0.25">
      <c r="A9858" s="29"/>
      <c r="B9858"/>
      <c r="C9858"/>
      <c r="D9858"/>
      <c r="L9858" s="35"/>
    </row>
    <row r="9859" spans="1:12" x14ac:dyDescent="0.25">
      <c r="A9859" s="29"/>
      <c r="B9859"/>
      <c r="C9859"/>
      <c r="D9859"/>
      <c r="L9859" s="35"/>
    </row>
    <row r="9860" spans="1:12" x14ac:dyDescent="0.25">
      <c r="A9860" s="29"/>
      <c r="B9860"/>
      <c r="C9860"/>
      <c r="D9860"/>
      <c r="L9860" s="35"/>
    </row>
    <row r="9861" spans="1:12" x14ac:dyDescent="0.25">
      <c r="A9861" s="29"/>
      <c r="B9861"/>
      <c r="C9861"/>
      <c r="D9861"/>
      <c r="L9861" s="35"/>
    </row>
    <row r="9862" spans="1:12" x14ac:dyDescent="0.25">
      <c r="A9862" s="29"/>
      <c r="B9862"/>
      <c r="C9862"/>
      <c r="D9862"/>
      <c r="L9862" s="35"/>
    </row>
    <row r="9863" spans="1:12" x14ac:dyDescent="0.25">
      <c r="A9863" s="29"/>
      <c r="B9863"/>
      <c r="C9863"/>
      <c r="D9863"/>
      <c r="L9863" s="35"/>
    </row>
    <row r="9864" spans="1:12" x14ac:dyDescent="0.25">
      <c r="A9864" s="29"/>
      <c r="B9864"/>
      <c r="C9864"/>
      <c r="D9864"/>
      <c r="L9864" s="35"/>
    </row>
    <row r="9865" spans="1:12" x14ac:dyDescent="0.25">
      <c r="A9865" s="29"/>
      <c r="B9865"/>
      <c r="C9865"/>
      <c r="D9865"/>
      <c r="L9865" s="35"/>
    </row>
    <row r="9866" spans="1:12" x14ac:dyDescent="0.25">
      <c r="A9866" s="29"/>
      <c r="B9866"/>
      <c r="C9866"/>
      <c r="D9866"/>
      <c r="L9866" s="35"/>
    </row>
    <row r="9867" spans="1:12" x14ac:dyDescent="0.25">
      <c r="A9867" s="29"/>
      <c r="B9867"/>
      <c r="C9867"/>
      <c r="D9867"/>
      <c r="L9867" s="35"/>
    </row>
    <row r="9868" spans="1:12" x14ac:dyDescent="0.25">
      <c r="A9868" s="29"/>
      <c r="B9868"/>
      <c r="C9868"/>
      <c r="D9868"/>
      <c r="L9868" s="35"/>
    </row>
    <row r="9869" spans="1:12" x14ac:dyDescent="0.25">
      <c r="A9869" s="29"/>
      <c r="B9869"/>
      <c r="C9869"/>
      <c r="D9869"/>
      <c r="L9869" s="35"/>
    </row>
    <row r="9870" spans="1:12" x14ac:dyDescent="0.25">
      <c r="A9870" s="29"/>
      <c r="B9870"/>
      <c r="C9870"/>
      <c r="D9870"/>
      <c r="L9870" s="35"/>
    </row>
    <row r="9871" spans="1:12" x14ac:dyDescent="0.25">
      <c r="A9871" s="29"/>
      <c r="B9871"/>
      <c r="C9871"/>
      <c r="D9871"/>
      <c r="L9871" s="35"/>
    </row>
    <row r="9872" spans="1:12" x14ac:dyDescent="0.25">
      <c r="A9872" s="29"/>
      <c r="B9872"/>
      <c r="C9872"/>
      <c r="D9872"/>
      <c r="L9872" s="35"/>
    </row>
    <row r="9873" spans="1:12" x14ac:dyDescent="0.25">
      <c r="A9873" s="29"/>
      <c r="B9873"/>
      <c r="C9873"/>
      <c r="D9873"/>
      <c r="L9873" s="35"/>
    </row>
    <row r="9874" spans="1:12" x14ac:dyDescent="0.25">
      <c r="A9874" s="29"/>
      <c r="B9874"/>
      <c r="C9874"/>
      <c r="D9874"/>
      <c r="L9874" s="35"/>
    </row>
    <row r="9875" spans="1:12" x14ac:dyDescent="0.25">
      <c r="A9875" s="29"/>
      <c r="B9875"/>
      <c r="C9875"/>
      <c r="D9875"/>
      <c r="L9875" s="35"/>
    </row>
    <row r="9876" spans="1:12" x14ac:dyDescent="0.25">
      <c r="A9876" s="29"/>
      <c r="B9876"/>
      <c r="C9876"/>
      <c r="D9876"/>
      <c r="L9876" s="35"/>
    </row>
    <row r="9877" spans="1:12" x14ac:dyDescent="0.25">
      <c r="A9877" s="29"/>
      <c r="B9877"/>
      <c r="C9877"/>
      <c r="D9877"/>
      <c r="L9877" s="35"/>
    </row>
    <row r="9878" spans="1:12" x14ac:dyDescent="0.25">
      <c r="A9878" s="29"/>
      <c r="B9878"/>
      <c r="C9878"/>
      <c r="D9878"/>
      <c r="L9878" s="35"/>
    </row>
    <row r="9879" spans="1:12" x14ac:dyDescent="0.25">
      <c r="A9879" s="29"/>
      <c r="B9879"/>
      <c r="C9879"/>
      <c r="D9879"/>
      <c r="L9879" s="35"/>
    </row>
    <row r="9880" spans="1:12" x14ac:dyDescent="0.25">
      <c r="A9880" s="29"/>
      <c r="B9880"/>
      <c r="C9880"/>
      <c r="D9880"/>
      <c r="L9880" s="35"/>
    </row>
    <row r="9881" spans="1:12" x14ac:dyDescent="0.25">
      <c r="A9881" s="29"/>
      <c r="B9881"/>
      <c r="C9881"/>
      <c r="D9881"/>
      <c r="L9881" s="35"/>
    </row>
    <row r="9882" spans="1:12" x14ac:dyDescent="0.25">
      <c r="A9882" s="29"/>
      <c r="B9882"/>
      <c r="C9882"/>
      <c r="D9882"/>
      <c r="L9882" s="35"/>
    </row>
    <row r="9883" spans="1:12" x14ac:dyDescent="0.25">
      <c r="A9883" s="29"/>
      <c r="B9883"/>
      <c r="C9883"/>
      <c r="D9883"/>
      <c r="L9883" s="35"/>
    </row>
    <row r="9884" spans="1:12" x14ac:dyDescent="0.25">
      <c r="A9884" s="29"/>
      <c r="B9884"/>
      <c r="C9884"/>
      <c r="D9884"/>
      <c r="L9884" s="35"/>
    </row>
    <row r="9885" spans="1:12" x14ac:dyDescent="0.25">
      <c r="A9885" s="29"/>
      <c r="B9885"/>
      <c r="C9885"/>
      <c r="D9885"/>
      <c r="L9885" s="35"/>
    </row>
    <row r="9886" spans="1:12" x14ac:dyDescent="0.25">
      <c r="A9886" s="29"/>
      <c r="B9886"/>
      <c r="C9886"/>
      <c r="D9886"/>
      <c r="L9886" s="35"/>
    </row>
    <row r="9887" spans="1:12" x14ac:dyDescent="0.25">
      <c r="A9887" s="29"/>
      <c r="B9887"/>
      <c r="C9887"/>
      <c r="D9887"/>
      <c r="L9887" s="35"/>
    </row>
    <row r="9888" spans="1:12" x14ac:dyDescent="0.25">
      <c r="A9888" s="29"/>
      <c r="B9888"/>
      <c r="C9888"/>
      <c r="D9888"/>
      <c r="L9888" s="35"/>
    </row>
    <row r="9889" spans="1:12" x14ac:dyDescent="0.25">
      <c r="A9889" s="29"/>
      <c r="B9889"/>
      <c r="C9889"/>
      <c r="D9889"/>
      <c r="L9889" s="35"/>
    </row>
    <row r="9890" spans="1:12" x14ac:dyDescent="0.25">
      <c r="A9890" s="29"/>
      <c r="B9890"/>
      <c r="C9890"/>
      <c r="D9890"/>
      <c r="L9890" s="35"/>
    </row>
    <row r="9891" spans="1:12" x14ac:dyDescent="0.25">
      <c r="A9891" s="29"/>
      <c r="B9891"/>
      <c r="C9891"/>
      <c r="D9891"/>
      <c r="L9891" s="35"/>
    </row>
    <row r="9892" spans="1:12" x14ac:dyDescent="0.25">
      <c r="A9892" s="29"/>
      <c r="B9892"/>
      <c r="C9892"/>
      <c r="D9892"/>
      <c r="L9892" s="35"/>
    </row>
    <row r="9893" spans="1:12" x14ac:dyDescent="0.25">
      <c r="A9893" s="29"/>
      <c r="B9893"/>
      <c r="C9893"/>
      <c r="D9893"/>
      <c r="L9893" s="35"/>
    </row>
    <row r="9894" spans="1:12" x14ac:dyDescent="0.25">
      <c r="A9894" s="29"/>
      <c r="B9894"/>
      <c r="C9894"/>
      <c r="D9894"/>
      <c r="L9894" s="35"/>
    </row>
    <row r="9895" spans="1:12" x14ac:dyDescent="0.25">
      <c r="A9895" s="29"/>
      <c r="B9895"/>
      <c r="C9895"/>
      <c r="D9895"/>
      <c r="L9895" s="35"/>
    </row>
    <row r="9896" spans="1:12" x14ac:dyDescent="0.25">
      <c r="A9896" s="29"/>
      <c r="B9896"/>
      <c r="C9896"/>
      <c r="D9896"/>
      <c r="L9896" s="35"/>
    </row>
    <row r="9897" spans="1:12" x14ac:dyDescent="0.25">
      <c r="A9897" s="29"/>
      <c r="B9897"/>
      <c r="C9897"/>
      <c r="D9897"/>
      <c r="L9897" s="35"/>
    </row>
    <row r="9898" spans="1:12" x14ac:dyDescent="0.25">
      <c r="A9898" s="29"/>
      <c r="B9898"/>
      <c r="C9898"/>
      <c r="D9898"/>
      <c r="L9898" s="35"/>
    </row>
    <row r="9899" spans="1:12" x14ac:dyDescent="0.25">
      <c r="A9899" s="29"/>
      <c r="B9899"/>
      <c r="C9899"/>
      <c r="D9899"/>
      <c r="L9899" s="35"/>
    </row>
    <row r="9900" spans="1:12" x14ac:dyDescent="0.25">
      <c r="A9900" s="29"/>
      <c r="B9900"/>
      <c r="C9900"/>
      <c r="D9900"/>
      <c r="L9900" s="35"/>
    </row>
    <row r="9901" spans="1:12" x14ac:dyDescent="0.25">
      <c r="A9901" s="29"/>
      <c r="B9901"/>
      <c r="C9901"/>
      <c r="D9901"/>
      <c r="L9901" s="35"/>
    </row>
    <row r="9902" spans="1:12" x14ac:dyDescent="0.25">
      <c r="A9902" s="29"/>
      <c r="B9902"/>
      <c r="C9902"/>
      <c r="D9902"/>
      <c r="L9902" s="35"/>
    </row>
    <row r="9903" spans="1:12" x14ac:dyDescent="0.25">
      <c r="A9903" s="29"/>
      <c r="B9903"/>
      <c r="C9903"/>
      <c r="D9903"/>
      <c r="L9903" s="35"/>
    </row>
    <row r="9904" spans="1:12" x14ac:dyDescent="0.25">
      <c r="A9904" s="29"/>
      <c r="B9904"/>
      <c r="C9904"/>
      <c r="D9904"/>
      <c r="L9904" s="35"/>
    </row>
    <row r="9905" spans="1:12" x14ac:dyDescent="0.25">
      <c r="A9905" s="29"/>
      <c r="B9905"/>
      <c r="C9905"/>
      <c r="D9905"/>
      <c r="L9905" s="35"/>
    </row>
    <row r="9906" spans="1:12" x14ac:dyDescent="0.25">
      <c r="A9906" s="29"/>
      <c r="B9906"/>
      <c r="C9906"/>
      <c r="D9906"/>
      <c r="L9906" s="35"/>
    </row>
    <row r="9907" spans="1:12" x14ac:dyDescent="0.25">
      <c r="A9907" s="29"/>
      <c r="B9907"/>
      <c r="C9907"/>
      <c r="D9907"/>
      <c r="L9907" s="35"/>
    </row>
    <row r="9908" spans="1:12" x14ac:dyDescent="0.25">
      <c r="A9908" s="29"/>
      <c r="B9908"/>
      <c r="C9908"/>
      <c r="D9908"/>
      <c r="L9908" s="35"/>
    </row>
    <row r="9909" spans="1:12" x14ac:dyDescent="0.25">
      <c r="A9909" s="29"/>
      <c r="B9909"/>
      <c r="C9909"/>
      <c r="D9909"/>
      <c r="L9909" s="35"/>
    </row>
    <row r="9910" spans="1:12" x14ac:dyDescent="0.25">
      <c r="A9910" s="29"/>
      <c r="B9910"/>
      <c r="C9910"/>
      <c r="D9910"/>
      <c r="L9910" s="35"/>
    </row>
    <row r="9911" spans="1:12" x14ac:dyDescent="0.25">
      <c r="A9911" s="29"/>
      <c r="B9911"/>
      <c r="C9911"/>
      <c r="D9911"/>
      <c r="L9911" s="35"/>
    </row>
    <row r="9912" spans="1:12" x14ac:dyDescent="0.25">
      <c r="A9912" s="29"/>
      <c r="B9912"/>
      <c r="C9912"/>
      <c r="D9912"/>
      <c r="L9912" s="35"/>
    </row>
    <row r="9913" spans="1:12" x14ac:dyDescent="0.25">
      <c r="A9913" s="29"/>
      <c r="B9913"/>
      <c r="C9913"/>
      <c r="D9913"/>
      <c r="L9913" s="35"/>
    </row>
    <row r="9914" spans="1:12" x14ac:dyDescent="0.25">
      <c r="A9914" s="29"/>
      <c r="B9914"/>
      <c r="C9914"/>
      <c r="D9914"/>
      <c r="L9914" s="35"/>
    </row>
    <row r="9915" spans="1:12" x14ac:dyDescent="0.25">
      <c r="A9915" s="29"/>
      <c r="B9915"/>
      <c r="C9915"/>
      <c r="D9915"/>
      <c r="L9915" s="35"/>
    </row>
    <row r="9916" spans="1:12" x14ac:dyDescent="0.25">
      <c r="A9916" s="29"/>
      <c r="B9916"/>
      <c r="C9916"/>
      <c r="D9916"/>
      <c r="L9916" s="35"/>
    </row>
    <row r="9917" spans="1:12" x14ac:dyDescent="0.25">
      <c r="A9917" s="29"/>
      <c r="B9917"/>
      <c r="C9917"/>
      <c r="D9917"/>
      <c r="L9917" s="35"/>
    </row>
    <row r="9918" spans="1:12" x14ac:dyDescent="0.25">
      <c r="A9918" s="29"/>
      <c r="B9918"/>
      <c r="C9918"/>
      <c r="D9918"/>
      <c r="L9918" s="35"/>
    </row>
    <row r="9919" spans="1:12" x14ac:dyDescent="0.25">
      <c r="A9919" s="29"/>
      <c r="B9919"/>
      <c r="C9919"/>
      <c r="D9919"/>
      <c r="L9919" s="35"/>
    </row>
    <row r="9920" spans="1:12" x14ac:dyDescent="0.25">
      <c r="A9920" s="29"/>
      <c r="B9920"/>
      <c r="C9920"/>
      <c r="D9920"/>
      <c r="L9920" s="35"/>
    </row>
    <row r="9921" spans="1:12" x14ac:dyDescent="0.25">
      <c r="A9921" s="29"/>
      <c r="B9921"/>
      <c r="C9921"/>
      <c r="D9921"/>
      <c r="L9921" s="35"/>
    </row>
    <row r="9922" spans="1:12" x14ac:dyDescent="0.25">
      <c r="A9922" s="29"/>
      <c r="B9922"/>
      <c r="C9922"/>
      <c r="D9922"/>
      <c r="L9922" s="35"/>
    </row>
    <row r="9923" spans="1:12" x14ac:dyDescent="0.25">
      <c r="A9923" s="29"/>
      <c r="B9923"/>
      <c r="C9923"/>
      <c r="D9923"/>
      <c r="L9923" s="35"/>
    </row>
    <row r="9924" spans="1:12" x14ac:dyDescent="0.25">
      <c r="A9924" s="29"/>
      <c r="B9924"/>
      <c r="C9924"/>
      <c r="D9924"/>
      <c r="L9924" s="35"/>
    </row>
    <row r="9925" spans="1:12" x14ac:dyDescent="0.25">
      <c r="A9925" s="29"/>
      <c r="B9925"/>
      <c r="C9925"/>
      <c r="D9925"/>
      <c r="L9925" s="35"/>
    </row>
    <row r="9926" spans="1:12" x14ac:dyDescent="0.25">
      <c r="A9926" s="29"/>
      <c r="B9926"/>
      <c r="C9926"/>
      <c r="D9926"/>
      <c r="L9926" s="35"/>
    </row>
    <row r="9927" spans="1:12" x14ac:dyDescent="0.25">
      <c r="A9927" s="29"/>
      <c r="B9927"/>
      <c r="C9927"/>
      <c r="D9927"/>
      <c r="L9927" s="35"/>
    </row>
    <row r="9928" spans="1:12" x14ac:dyDescent="0.25">
      <c r="A9928" s="29"/>
      <c r="B9928"/>
      <c r="C9928"/>
      <c r="D9928"/>
      <c r="L9928" s="35"/>
    </row>
    <row r="9929" spans="1:12" x14ac:dyDescent="0.25">
      <c r="A9929" s="29"/>
      <c r="B9929"/>
      <c r="C9929"/>
      <c r="D9929"/>
      <c r="L9929" s="35"/>
    </row>
    <row r="9930" spans="1:12" x14ac:dyDescent="0.25">
      <c r="A9930" s="29"/>
      <c r="B9930"/>
      <c r="C9930"/>
      <c r="D9930"/>
      <c r="L9930" s="35"/>
    </row>
    <row r="9931" spans="1:12" x14ac:dyDescent="0.25">
      <c r="A9931" s="29"/>
      <c r="B9931"/>
      <c r="C9931"/>
      <c r="D9931"/>
      <c r="L9931" s="35"/>
    </row>
    <row r="9932" spans="1:12" x14ac:dyDescent="0.25">
      <c r="A9932" s="29"/>
      <c r="B9932"/>
      <c r="C9932"/>
      <c r="D9932"/>
      <c r="L9932" s="35"/>
    </row>
    <row r="9933" spans="1:12" x14ac:dyDescent="0.25">
      <c r="A9933" s="29"/>
      <c r="B9933"/>
      <c r="C9933"/>
      <c r="D9933"/>
      <c r="L9933" s="35"/>
    </row>
    <row r="9934" spans="1:12" x14ac:dyDescent="0.25">
      <c r="A9934" s="29"/>
      <c r="B9934"/>
      <c r="C9934"/>
      <c r="D9934"/>
      <c r="L9934" s="35"/>
    </row>
    <row r="9935" spans="1:12" x14ac:dyDescent="0.25">
      <c r="A9935" s="29"/>
      <c r="B9935"/>
      <c r="C9935"/>
      <c r="D9935"/>
      <c r="L9935" s="35"/>
    </row>
    <row r="9936" spans="1:12" x14ac:dyDescent="0.25">
      <c r="A9936" s="29"/>
      <c r="B9936"/>
      <c r="C9936"/>
      <c r="D9936"/>
      <c r="L9936" s="35"/>
    </row>
    <row r="9937" spans="1:12" x14ac:dyDescent="0.25">
      <c r="A9937" s="29"/>
      <c r="B9937"/>
      <c r="C9937"/>
      <c r="D9937"/>
      <c r="L9937" s="35"/>
    </row>
    <row r="9938" spans="1:12" x14ac:dyDescent="0.25">
      <c r="A9938" s="29"/>
      <c r="B9938"/>
      <c r="C9938"/>
      <c r="D9938"/>
      <c r="L9938" s="35"/>
    </row>
    <row r="9939" spans="1:12" x14ac:dyDescent="0.25">
      <c r="A9939" s="29"/>
      <c r="B9939"/>
      <c r="C9939"/>
      <c r="D9939"/>
      <c r="L9939" s="35"/>
    </row>
    <row r="9940" spans="1:12" x14ac:dyDescent="0.25">
      <c r="A9940" s="29"/>
      <c r="B9940"/>
      <c r="C9940"/>
      <c r="D9940"/>
      <c r="L9940" s="35"/>
    </row>
    <row r="9941" spans="1:12" x14ac:dyDescent="0.25">
      <c r="A9941" s="29"/>
      <c r="B9941"/>
      <c r="C9941"/>
      <c r="D9941"/>
      <c r="L9941" s="35"/>
    </row>
    <row r="9942" spans="1:12" x14ac:dyDescent="0.25">
      <c r="A9942" s="29"/>
      <c r="B9942"/>
      <c r="C9942"/>
      <c r="D9942"/>
      <c r="L9942" s="35"/>
    </row>
    <row r="9943" spans="1:12" x14ac:dyDescent="0.25">
      <c r="A9943" s="29"/>
      <c r="B9943"/>
      <c r="C9943"/>
      <c r="D9943"/>
      <c r="L9943" s="35"/>
    </row>
    <row r="9944" spans="1:12" x14ac:dyDescent="0.25">
      <c r="A9944" s="29"/>
      <c r="B9944"/>
      <c r="C9944"/>
      <c r="D9944"/>
      <c r="L9944" s="35"/>
    </row>
    <row r="9945" spans="1:12" x14ac:dyDescent="0.25">
      <c r="A9945" s="29"/>
      <c r="B9945"/>
      <c r="C9945"/>
      <c r="D9945"/>
      <c r="L9945" s="35"/>
    </row>
    <row r="9946" spans="1:12" x14ac:dyDescent="0.25">
      <c r="A9946" s="29"/>
      <c r="B9946"/>
      <c r="C9946"/>
      <c r="D9946"/>
      <c r="L9946" s="35"/>
    </row>
    <row r="9947" spans="1:12" x14ac:dyDescent="0.25">
      <c r="A9947" s="29"/>
      <c r="B9947"/>
      <c r="C9947"/>
      <c r="D9947"/>
      <c r="L9947" s="35"/>
    </row>
    <row r="9948" spans="1:12" x14ac:dyDescent="0.25">
      <c r="A9948" s="29"/>
      <c r="B9948"/>
      <c r="C9948"/>
      <c r="D9948"/>
      <c r="L9948" s="35"/>
    </row>
    <row r="9949" spans="1:12" x14ac:dyDescent="0.25">
      <c r="A9949" s="29"/>
      <c r="B9949"/>
      <c r="C9949"/>
      <c r="D9949"/>
      <c r="L9949" s="35"/>
    </row>
    <row r="9950" spans="1:12" x14ac:dyDescent="0.25">
      <c r="A9950" s="29"/>
      <c r="B9950"/>
      <c r="C9950"/>
      <c r="D9950"/>
      <c r="L9950" s="35"/>
    </row>
    <row r="9951" spans="1:12" x14ac:dyDescent="0.25">
      <c r="A9951" s="29"/>
      <c r="B9951"/>
      <c r="C9951"/>
      <c r="D9951"/>
      <c r="L9951" s="35"/>
    </row>
    <row r="9952" spans="1:12" x14ac:dyDescent="0.25">
      <c r="A9952" s="29"/>
      <c r="B9952"/>
      <c r="C9952"/>
      <c r="D9952"/>
      <c r="L9952" s="35"/>
    </row>
    <row r="9953" spans="1:12" x14ac:dyDescent="0.25">
      <c r="A9953" s="29"/>
      <c r="B9953"/>
      <c r="C9953"/>
      <c r="D9953"/>
      <c r="L9953" s="35"/>
    </row>
    <row r="9954" spans="1:12" x14ac:dyDescent="0.25">
      <c r="A9954" s="29"/>
      <c r="B9954"/>
      <c r="C9954"/>
      <c r="D9954"/>
      <c r="L9954" s="35"/>
    </row>
    <row r="9955" spans="1:12" x14ac:dyDescent="0.25">
      <c r="A9955" s="29"/>
      <c r="B9955"/>
      <c r="C9955"/>
      <c r="D9955"/>
      <c r="L9955" s="35"/>
    </row>
    <row r="9956" spans="1:12" x14ac:dyDescent="0.25">
      <c r="A9956" s="29"/>
      <c r="B9956"/>
      <c r="C9956"/>
      <c r="D9956"/>
      <c r="L9956" s="35"/>
    </row>
    <row r="9957" spans="1:12" x14ac:dyDescent="0.25">
      <c r="A9957" s="29"/>
      <c r="B9957"/>
      <c r="C9957"/>
      <c r="D9957"/>
      <c r="L9957" s="35"/>
    </row>
    <row r="9958" spans="1:12" x14ac:dyDescent="0.25">
      <c r="A9958" s="29"/>
      <c r="B9958"/>
      <c r="C9958"/>
      <c r="D9958"/>
      <c r="L9958" s="35"/>
    </row>
    <row r="9959" spans="1:12" x14ac:dyDescent="0.25">
      <c r="A9959" s="29"/>
      <c r="B9959"/>
      <c r="C9959"/>
      <c r="D9959"/>
      <c r="L9959" s="35"/>
    </row>
    <row r="9960" spans="1:12" x14ac:dyDescent="0.25">
      <c r="A9960" s="29"/>
      <c r="B9960"/>
      <c r="C9960"/>
      <c r="D9960"/>
      <c r="L9960" s="35"/>
    </row>
    <row r="9961" spans="1:12" x14ac:dyDescent="0.25">
      <c r="A9961" s="29"/>
      <c r="B9961"/>
      <c r="C9961"/>
      <c r="D9961"/>
      <c r="L9961" s="35"/>
    </row>
    <row r="9962" spans="1:12" x14ac:dyDescent="0.25">
      <c r="A9962" s="29"/>
      <c r="B9962"/>
      <c r="C9962"/>
      <c r="D9962"/>
      <c r="L9962" s="35"/>
    </row>
    <row r="9963" spans="1:12" x14ac:dyDescent="0.25">
      <c r="A9963" s="29"/>
      <c r="B9963"/>
      <c r="C9963"/>
      <c r="D9963"/>
      <c r="L9963" s="35"/>
    </row>
    <row r="9964" spans="1:12" x14ac:dyDescent="0.25">
      <c r="A9964" s="29"/>
      <c r="B9964"/>
      <c r="C9964"/>
      <c r="D9964"/>
      <c r="L9964" s="35"/>
    </row>
    <row r="9965" spans="1:12" x14ac:dyDescent="0.25">
      <c r="A9965" s="29"/>
      <c r="B9965"/>
      <c r="C9965"/>
      <c r="D9965"/>
      <c r="L9965" s="35"/>
    </row>
    <row r="9966" spans="1:12" x14ac:dyDescent="0.25">
      <c r="A9966" s="29"/>
      <c r="B9966"/>
      <c r="C9966"/>
      <c r="D9966"/>
      <c r="L9966" s="35"/>
    </row>
    <row r="9967" spans="1:12" x14ac:dyDescent="0.25">
      <c r="A9967" s="29"/>
      <c r="B9967"/>
      <c r="C9967"/>
      <c r="D9967"/>
      <c r="L9967" s="35"/>
    </row>
    <row r="9968" spans="1:12" x14ac:dyDescent="0.25">
      <c r="A9968" s="29"/>
      <c r="B9968"/>
      <c r="C9968"/>
      <c r="D9968"/>
      <c r="L9968" s="35"/>
    </row>
    <row r="9969" spans="1:12" x14ac:dyDescent="0.25">
      <c r="A9969" s="29"/>
      <c r="B9969"/>
      <c r="C9969"/>
      <c r="D9969"/>
      <c r="L9969" s="35"/>
    </row>
    <row r="9970" spans="1:12" x14ac:dyDescent="0.25">
      <c r="A9970" s="29"/>
      <c r="B9970"/>
      <c r="C9970"/>
      <c r="D9970"/>
      <c r="L9970" s="35"/>
    </row>
    <row r="9971" spans="1:12" x14ac:dyDescent="0.25">
      <c r="A9971" s="29"/>
      <c r="B9971"/>
      <c r="C9971"/>
      <c r="D9971"/>
      <c r="L9971" s="35"/>
    </row>
    <row r="9972" spans="1:12" x14ac:dyDescent="0.25">
      <c r="A9972" s="29"/>
      <c r="B9972"/>
      <c r="C9972"/>
      <c r="D9972"/>
      <c r="L9972" s="35"/>
    </row>
    <row r="9973" spans="1:12" x14ac:dyDescent="0.25">
      <c r="A9973" s="29"/>
      <c r="B9973"/>
      <c r="C9973"/>
      <c r="D9973"/>
      <c r="L9973" s="35"/>
    </row>
    <row r="9974" spans="1:12" x14ac:dyDescent="0.25">
      <c r="A9974" s="29"/>
      <c r="B9974"/>
      <c r="C9974"/>
      <c r="D9974"/>
      <c r="L9974" s="35"/>
    </row>
    <row r="9975" spans="1:12" x14ac:dyDescent="0.25">
      <c r="A9975" s="29"/>
      <c r="B9975"/>
      <c r="C9975"/>
      <c r="D9975"/>
      <c r="L9975" s="35"/>
    </row>
    <row r="9976" spans="1:12" x14ac:dyDescent="0.25">
      <c r="A9976" s="29"/>
      <c r="B9976"/>
      <c r="C9976"/>
      <c r="D9976"/>
      <c r="L9976" s="35"/>
    </row>
    <row r="9977" spans="1:12" x14ac:dyDescent="0.25">
      <c r="A9977" s="29"/>
      <c r="B9977"/>
      <c r="C9977"/>
      <c r="D9977"/>
      <c r="L9977" s="35"/>
    </row>
    <row r="9978" spans="1:12" x14ac:dyDescent="0.25">
      <c r="A9978" s="29"/>
      <c r="B9978"/>
      <c r="C9978"/>
      <c r="D9978"/>
      <c r="L9978" s="35"/>
    </row>
    <row r="9979" spans="1:12" x14ac:dyDescent="0.25">
      <c r="A9979" s="29"/>
      <c r="B9979"/>
      <c r="C9979"/>
      <c r="D9979"/>
      <c r="L9979" s="35"/>
    </row>
    <row r="9980" spans="1:12" x14ac:dyDescent="0.25">
      <c r="A9980" s="29"/>
      <c r="B9980"/>
      <c r="C9980"/>
      <c r="D9980"/>
      <c r="L9980" s="35"/>
    </row>
    <row r="9981" spans="1:12" x14ac:dyDescent="0.25">
      <c r="A9981" s="29"/>
      <c r="B9981"/>
      <c r="C9981"/>
      <c r="D9981"/>
      <c r="L9981" s="35"/>
    </row>
    <row r="9982" spans="1:12" x14ac:dyDescent="0.25">
      <c r="A9982" s="29"/>
      <c r="B9982"/>
      <c r="C9982"/>
      <c r="D9982"/>
      <c r="L9982" s="35"/>
    </row>
    <row r="9983" spans="1:12" x14ac:dyDescent="0.25">
      <c r="A9983" s="29"/>
      <c r="B9983"/>
      <c r="C9983"/>
      <c r="D9983"/>
      <c r="L9983" s="35"/>
    </row>
    <row r="9984" spans="1:12" x14ac:dyDescent="0.25">
      <c r="A9984" s="29"/>
      <c r="B9984"/>
      <c r="C9984"/>
      <c r="D9984"/>
      <c r="L9984" s="35"/>
    </row>
    <row r="9985" spans="1:12" x14ac:dyDescent="0.25">
      <c r="A9985" s="29"/>
      <c r="B9985"/>
      <c r="C9985"/>
      <c r="D9985"/>
      <c r="L9985" s="35"/>
    </row>
    <row r="9986" spans="1:12" x14ac:dyDescent="0.25">
      <c r="A9986" s="29"/>
      <c r="B9986"/>
      <c r="C9986"/>
      <c r="D9986"/>
      <c r="L9986" s="35"/>
    </row>
    <row r="9987" spans="1:12" x14ac:dyDescent="0.25">
      <c r="A9987" s="29"/>
      <c r="B9987"/>
      <c r="C9987"/>
      <c r="D9987"/>
      <c r="L9987" s="35"/>
    </row>
    <row r="9988" spans="1:12" x14ac:dyDescent="0.25">
      <c r="A9988" s="29"/>
      <c r="B9988"/>
      <c r="C9988"/>
      <c r="D9988"/>
      <c r="L9988" s="35"/>
    </row>
    <row r="9989" spans="1:12" x14ac:dyDescent="0.25">
      <c r="A9989" s="29"/>
      <c r="B9989"/>
      <c r="C9989"/>
      <c r="D9989"/>
      <c r="L9989" s="35"/>
    </row>
    <row r="9990" spans="1:12" x14ac:dyDescent="0.25">
      <c r="A9990" s="29"/>
      <c r="B9990"/>
      <c r="C9990"/>
      <c r="D9990"/>
      <c r="L9990" s="35"/>
    </row>
    <row r="9991" spans="1:12" x14ac:dyDescent="0.25">
      <c r="A9991" s="29"/>
      <c r="B9991"/>
      <c r="C9991"/>
      <c r="D9991"/>
      <c r="L9991" s="35"/>
    </row>
    <row r="9992" spans="1:12" x14ac:dyDescent="0.25">
      <c r="A9992" s="29"/>
      <c r="B9992"/>
      <c r="C9992"/>
      <c r="D9992"/>
      <c r="L9992" s="35"/>
    </row>
    <row r="9993" spans="1:12" x14ac:dyDescent="0.25">
      <c r="A9993" s="29"/>
      <c r="B9993"/>
      <c r="C9993"/>
      <c r="D9993"/>
      <c r="L9993" s="35"/>
    </row>
    <row r="9994" spans="1:12" x14ac:dyDescent="0.25">
      <c r="A9994" s="29"/>
      <c r="B9994"/>
      <c r="C9994"/>
      <c r="D9994"/>
      <c r="L9994" s="35"/>
    </row>
    <row r="9995" spans="1:12" x14ac:dyDescent="0.25">
      <c r="A9995" s="29"/>
      <c r="B9995"/>
      <c r="C9995"/>
      <c r="D9995"/>
      <c r="L9995" s="35"/>
    </row>
    <row r="9996" spans="1:12" x14ac:dyDescent="0.25">
      <c r="A9996" s="29"/>
      <c r="B9996"/>
      <c r="C9996"/>
      <c r="D9996"/>
      <c r="L9996" s="35"/>
    </row>
    <row r="9997" spans="1:12" x14ac:dyDescent="0.25">
      <c r="A9997" s="29"/>
      <c r="B9997"/>
      <c r="C9997"/>
      <c r="D9997"/>
      <c r="L9997" s="35"/>
    </row>
    <row r="9998" spans="1:12" x14ac:dyDescent="0.25">
      <c r="A9998" s="29"/>
      <c r="B9998"/>
      <c r="C9998"/>
      <c r="D9998"/>
      <c r="L9998" s="35"/>
    </row>
    <row r="9999" spans="1:12" x14ac:dyDescent="0.25">
      <c r="A9999" s="29"/>
      <c r="B9999"/>
      <c r="C9999"/>
      <c r="D9999"/>
      <c r="L9999" s="35"/>
    </row>
    <row r="10000" spans="1:12" x14ac:dyDescent="0.25">
      <c r="A10000" s="29"/>
      <c r="B10000"/>
      <c r="C10000"/>
      <c r="D10000"/>
      <c r="L10000" s="35"/>
    </row>
    <row r="10001" spans="1:12" x14ac:dyDescent="0.25">
      <c r="A10001" s="29"/>
      <c r="B10001"/>
      <c r="C10001"/>
      <c r="D10001"/>
      <c r="L10001" s="35"/>
    </row>
    <row r="10002" spans="1:12" x14ac:dyDescent="0.25">
      <c r="A10002" s="29"/>
      <c r="B10002"/>
      <c r="C10002"/>
      <c r="D10002"/>
      <c r="L10002" s="35"/>
    </row>
    <row r="10003" spans="1:12" x14ac:dyDescent="0.25">
      <c r="A10003" s="29"/>
      <c r="B10003"/>
      <c r="C10003"/>
      <c r="D10003"/>
      <c r="L10003" s="35"/>
    </row>
    <row r="10004" spans="1:12" x14ac:dyDescent="0.25">
      <c r="A10004" s="29"/>
      <c r="B10004"/>
      <c r="C10004"/>
      <c r="D10004"/>
      <c r="L10004" s="35"/>
    </row>
    <row r="10005" spans="1:12" x14ac:dyDescent="0.25">
      <c r="A10005" s="29"/>
      <c r="B10005"/>
      <c r="C10005"/>
      <c r="D10005"/>
      <c r="L10005" s="35"/>
    </row>
    <row r="10006" spans="1:12" x14ac:dyDescent="0.25">
      <c r="A10006" s="29"/>
      <c r="B10006"/>
      <c r="C10006"/>
      <c r="D10006"/>
      <c r="L10006" s="35"/>
    </row>
    <row r="10007" spans="1:12" x14ac:dyDescent="0.25">
      <c r="A10007" s="29"/>
      <c r="B10007"/>
      <c r="C10007"/>
      <c r="D10007"/>
      <c r="L10007" s="35"/>
    </row>
    <row r="10008" spans="1:12" x14ac:dyDescent="0.25">
      <c r="A10008" s="29"/>
      <c r="B10008"/>
      <c r="C10008"/>
      <c r="D10008"/>
      <c r="L10008" s="35"/>
    </row>
    <row r="10009" spans="1:12" x14ac:dyDescent="0.25">
      <c r="A10009" s="29"/>
      <c r="B10009"/>
      <c r="C10009"/>
      <c r="D10009"/>
      <c r="L10009" s="35"/>
    </row>
    <row r="10010" spans="1:12" x14ac:dyDescent="0.25">
      <c r="A10010" s="29"/>
      <c r="B10010"/>
      <c r="C10010"/>
      <c r="D10010"/>
      <c r="L10010" s="35"/>
    </row>
    <row r="10011" spans="1:12" x14ac:dyDescent="0.25">
      <c r="A10011" s="29"/>
      <c r="B10011"/>
      <c r="C10011"/>
      <c r="D10011"/>
      <c r="L10011" s="35"/>
    </row>
    <row r="10012" spans="1:12" x14ac:dyDescent="0.25">
      <c r="A10012" s="29"/>
      <c r="B10012"/>
      <c r="C10012"/>
      <c r="D10012"/>
      <c r="L10012" s="35"/>
    </row>
    <row r="10013" spans="1:12" x14ac:dyDescent="0.25">
      <c r="A10013" s="29"/>
      <c r="B10013"/>
      <c r="C10013"/>
      <c r="D10013"/>
      <c r="L10013" s="35"/>
    </row>
    <row r="10014" spans="1:12" x14ac:dyDescent="0.25">
      <c r="A10014" s="29"/>
      <c r="B10014"/>
      <c r="C10014"/>
      <c r="D10014"/>
      <c r="L10014" s="35"/>
    </row>
    <row r="10015" spans="1:12" x14ac:dyDescent="0.25">
      <c r="A10015" s="29"/>
      <c r="B10015"/>
      <c r="C10015"/>
      <c r="D10015"/>
      <c r="L10015" s="35"/>
    </row>
    <row r="10016" spans="1:12" x14ac:dyDescent="0.25">
      <c r="A10016" s="29"/>
      <c r="B10016"/>
      <c r="C10016"/>
      <c r="D10016"/>
      <c r="L10016" s="35"/>
    </row>
    <row r="10017" spans="1:12" x14ac:dyDescent="0.25">
      <c r="A10017" s="29"/>
      <c r="B10017"/>
      <c r="C10017"/>
      <c r="D10017"/>
      <c r="L10017" s="35"/>
    </row>
    <row r="10018" spans="1:12" x14ac:dyDescent="0.25">
      <c r="A10018" s="29"/>
      <c r="B10018"/>
      <c r="C10018"/>
      <c r="D10018"/>
      <c r="L10018" s="35"/>
    </row>
    <row r="10019" spans="1:12" x14ac:dyDescent="0.25">
      <c r="A10019" s="29"/>
      <c r="B10019"/>
      <c r="C10019"/>
      <c r="D10019"/>
      <c r="L10019" s="35"/>
    </row>
    <row r="10020" spans="1:12" x14ac:dyDescent="0.25">
      <c r="A10020" s="29"/>
      <c r="B10020"/>
      <c r="C10020"/>
      <c r="D10020"/>
      <c r="L10020" s="35"/>
    </row>
    <row r="10021" spans="1:12" x14ac:dyDescent="0.25">
      <c r="A10021" s="29"/>
      <c r="B10021"/>
      <c r="C10021"/>
      <c r="D10021"/>
      <c r="L10021" s="35"/>
    </row>
    <row r="10022" spans="1:12" x14ac:dyDescent="0.25">
      <c r="A10022" s="29"/>
      <c r="B10022"/>
      <c r="C10022"/>
      <c r="D10022"/>
      <c r="L10022" s="35"/>
    </row>
    <row r="10023" spans="1:12" x14ac:dyDescent="0.25">
      <c r="A10023" s="29"/>
      <c r="B10023"/>
      <c r="C10023"/>
      <c r="D10023"/>
      <c r="L10023" s="35"/>
    </row>
    <row r="10024" spans="1:12" x14ac:dyDescent="0.25">
      <c r="A10024" s="29"/>
      <c r="B10024"/>
      <c r="C10024"/>
      <c r="D10024"/>
      <c r="L10024" s="35"/>
    </row>
    <row r="10025" spans="1:12" x14ac:dyDescent="0.25">
      <c r="A10025" s="29"/>
      <c r="B10025"/>
      <c r="C10025"/>
      <c r="D10025"/>
      <c r="L10025" s="35"/>
    </row>
    <row r="10026" spans="1:12" x14ac:dyDescent="0.25">
      <c r="A10026" s="29"/>
      <c r="B10026"/>
      <c r="C10026"/>
      <c r="D10026"/>
      <c r="L10026" s="35"/>
    </row>
    <row r="10027" spans="1:12" x14ac:dyDescent="0.25">
      <c r="A10027" s="29"/>
      <c r="B10027"/>
      <c r="C10027"/>
      <c r="D10027"/>
      <c r="L10027" s="35"/>
    </row>
    <row r="10028" spans="1:12" x14ac:dyDescent="0.25">
      <c r="A10028" s="29"/>
      <c r="B10028"/>
      <c r="C10028"/>
      <c r="D10028"/>
      <c r="L10028" s="35"/>
    </row>
    <row r="10029" spans="1:12" x14ac:dyDescent="0.25">
      <c r="A10029" s="29"/>
      <c r="B10029"/>
      <c r="C10029"/>
      <c r="D10029"/>
      <c r="L10029" s="35"/>
    </row>
    <row r="10030" spans="1:12" x14ac:dyDescent="0.25">
      <c r="A10030" s="29"/>
      <c r="B10030"/>
      <c r="C10030"/>
      <c r="D10030"/>
      <c r="L10030" s="35"/>
    </row>
    <row r="10031" spans="1:12" x14ac:dyDescent="0.25">
      <c r="A10031" s="29"/>
      <c r="B10031"/>
      <c r="C10031"/>
      <c r="D10031"/>
      <c r="L10031" s="35"/>
    </row>
    <row r="10032" spans="1:12" x14ac:dyDescent="0.25">
      <c r="A10032" s="29"/>
      <c r="B10032"/>
      <c r="C10032"/>
      <c r="D10032"/>
      <c r="L10032" s="35"/>
    </row>
    <row r="10033" spans="1:12" x14ac:dyDescent="0.25">
      <c r="A10033" s="29"/>
      <c r="B10033"/>
      <c r="C10033"/>
      <c r="D10033"/>
      <c r="L10033" s="35"/>
    </row>
    <row r="10034" spans="1:12" x14ac:dyDescent="0.25">
      <c r="A10034" s="29"/>
      <c r="B10034"/>
      <c r="C10034"/>
      <c r="D10034"/>
      <c r="L10034" s="35"/>
    </row>
    <row r="10035" spans="1:12" x14ac:dyDescent="0.25">
      <c r="A10035" s="29"/>
      <c r="B10035"/>
      <c r="C10035"/>
      <c r="D10035"/>
      <c r="L10035" s="35"/>
    </row>
    <row r="10036" spans="1:12" x14ac:dyDescent="0.25">
      <c r="A10036" s="29"/>
      <c r="B10036"/>
      <c r="C10036"/>
      <c r="D10036"/>
      <c r="L10036" s="35"/>
    </row>
    <row r="10037" spans="1:12" x14ac:dyDescent="0.25">
      <c r="A10037" s="29"/>
      <c r="B10037"/>
      <c r="C10037"/>
      <c r="D10037"/>
      <c r="L10037" s="35"/>
    </row>
    <row r="10038" spans="1:12" x14ac:dyDescent="0.25">
      <c r="A10038" s="29"/>
      <c r="B10038"/>
      <c r="C10038"/>
      <c r="D10038"/>
      <c r="L10038" s="35"/>
    </row>
    <row r="10039" spans="1:12" x14ac:dyDescent="0.25">
      <c r="A10039" s="29"/>
      <c r="B10039"/>
      <c r="C10039"/>
      <c r="D10039"/>
      <c r="L10039" s="35"/>
    </row>
    <row r="10040" spans="1:12" x14ac:dyDescent="0.25">
      <c r="A10040" s="29"/>
      <c r="B10040"/>
      <c r="C10040"/>
      <c r="D10040"/>
      <c r="L10040" s="35"/>
    </row>
    <row r="10041" spans="1:12" x14ac:dyDescent="0.25">
      <c r="A10041" s="29"/>
      <c r="B10041"/>
      <c r="C10041"/>
      <c r="D10041"/>
      <c r="L10041" s="35"/>
    </row>
    <row r="10042" spans="1:12" x14ac:dyDescent="0.25">
      <c r="A10042" s="29"/>
      <c r="B10042"/>
      <c r="C10042"/>
      <c r="D10042"/>
      <c r="L10042" s="35"/>
    </row>
    <row r="10043" spans="1:12" x14ac:dyDescent="0.25">
      <c r="A10043" s="29"/>
      <c r="B10043"/>
      <c r="C10043"/>
      <c r="D10043"/>
      <c r="L10043" s="35"/>
    </row>
    <row r="10044" spans="1:12" x14ac:dyDescent="0.25">
      <c r="A10044" s="29"/>
      <c r="B10044"/>
      <c r="C10044"/>
      <c r="D10044"/>
      <c r="L10044" s="35"/>
    </row>
    <row r="10045" spans="1:12" x14ac:dyDescent="0.25">
      <c r="A10045" s="29"/>
      <c r="B10045"/>
      <c r="C10045"/>
      <c r="D10045"/>
      <c r="L10045" s="35"/>
    </row>
    <row r="10046" spans="1:12" x14ac:dyDescent="0.25">
      <c r="A10046" s="29"/>
      <c r="B10046"/>
      <c r="C10046"/>
      <c r="D10046"/>
      <c r="L10046" s="35"/>
    </row>
    <row r="10047" spans="1:12" x14ac:dyDescent="0.25">
      <c r="A10047" s="29"/>
      <c r="B10047"/>
      <c r="C10047"/>
      <c r="D10047"/>
      <c r="L10047" s="35"/>
    </row>
    <row r="10048" spans="1:12" x14ac:dyDescent="0.25">
      <c r="A10048" s="29"/>
      <c r="B10048"/>
      <c r="C10048"/>
      <c r="D10048"/>
      <c r="L10048" s="35"/>
    </row>
    <row r="10049" spans="1:12" x14ac:dyDescent="0.25">
      <c r="A10049" s="29"/>
      <c r="B10049"/>
      <c r="C10049"/>
      <c r="D10049"/>
      <c r="L10049" s="35"/>
    </row>
    <row r="10050" spans="1:12" x14ac:dyDescent="0.25">
      <c r="A10050" s="29"/>
      <c r="B10050"/>
      <c r="C10050"/>
      <c r="D10050"/>
      <c r="L10050" s="35"/>
    </row>
    <row r="10051" spans="1:12" x14ac:dyDescent="0.25">
      <c r="A10051" s="29"/>
      <c r="B10051"/>
      <c r="C10051"/>
      <c r="D10051"/>
      <c r="L10051" s="35"/>
    </row>
    <row r="10052" spans="1:12" x14ac:dyDescent="0.25">
      <c r="A10052" s="29"/>
      <c r="B10052"/>
      <c r="C10052"/>
      <c r="D10052"/>
      <c r="L10052" s="35"/>
    </row>
    <row r="10053" spans="1:12" x14ac:dyDescent="0.25">
      <c r="A10053" s="29"/>
      <c r="B10053"/>
      <c r="C10053"/>
      <c r="D10053"/>
      <c r="L10053" s="35"/>
    </row>
    <row r="10054" spans="1:12" x14ac:dyDescent="0.25">
      <c r="A10054" s="29"/>
      <c r="B10054"/>
      <c r="C10054"/>
      <c r="D10054"/>
      <c r="L10054" s="35"/>
    </row>
    <row r="10055" spans="1:12" x14ac:dyDescent="0.25">
      <c r="A10055" s="29"/>
      <c r="B10055"/>
      <c r="C10055"/>
      <c r="D10055"/>
      <c r="L10055" s="35"/>
    </row>
    <row r="10056" spans="1:12" x14ac:dyDescent="0.25">
      <c r="A10056" s="29"/>
      <c r="B10056"/>
      <c r="C10056"/>
      <c r="D10056"/>
      <c r="L10056" s="35"/>
    </row>
    <row r="10057" spans="1:12" x14ac:dyDescent="0.25">
      <c r="A10057" s="29"/>
      <c r="B10057"/>
      <c r="C10057"/>
      <c r="D10057"/>
      <c r="L10057" s="35"/>
    </row>
    <row r="10058" spans="1:12" x14ac:dyDescent="0.25">
      <c r="A10058" s="29"/>
      <c r="B10058"/>
      <c r="C10058"/>
      <c r="D10058"/>
      <c r="L10058" s="35"/>
    </row>
    <row r="10059" spans="1:12" x14ac:dyDescent="0.25">
      <c r="A10059" s="29"/>
      <c r="B10059"/>
      <c r="C10059"/>
      <c r="D10059"/>
      <c r="L10059" s="35"/>
    </row>
    <row r="10060" spans="1:12" x14ac:dyDescent="0.25">
      <c r="A10060" s="29"/>
      <c r="B10060"/>
      <c r="C10060"/>
      <c r="D10060"/>
      <c r="L10060" s="35"/>
    </row>
    <row r="10061" spans="1:12" x14ac:dyDescent="0.25">
      <c r="A10061" s="29"/>
      <c r="B10061"/>
      <c r="C10061"/>
      <c r="D10061"/>
      <c r="L10061" s="35"/>
    </row>
    <row r="10062" spans="1:12" x14ac:dyDescent="0.25">
      <c r="A10062" s="29"/>
      <c r="B10062"/>
      <c r="C10062"/>
      <c r="D10062"/>
      <c r="L10062" s="35"/>
    </row>
    <row r="10063" spans="1:12" x14ac:dyDescent="0.25">
      <c r="A10063" s="29"/>
      <c r="B10063"/>
      <c r="C10063"/>
      <c r="D10063"/>
      <c r="L10063" s="35"/>
    </row>
    <row r="10064" spans="1:12" x14ac:dyDescent="0.25">
      <c r="A10064" s="29"/>
      <c r="B10064"/>
      <c r="C10064"/>
      <c r="D10064"/>
      <c r="L10064" s="35"/>
    </row>
    <row r="10065" spans="1:12" x14ac:dyDescent="0.25">
      <c r="A10065" s="29"/>
      <c r="B10065"/>
      <c r="C10065"/>
      <c r="D10065"/>
      <c r="L10065" s="35"/>
    </row>
    <row r="10066" spans="1:12" x14ac:dyDescent="0.25">
      <c r="A10066" s="29"/>
      <c r="B10066"/>
      <c r="C10066"/>
      <c r="D10066"/>
      <c r="L10066" s="35"/>
    </row>
    <row r="10067" spans="1:12" x14ac:dyDescent="0.25">
      <c r="A10067" s="29"/>
      <c r="B10067"/>
      <c r="C10067"/>
      <c r="D10067"/>
      <c r="L10067" s="35"/>
    </row>
    <row r="10068" spans="1:12" x14ac:dyDescent="0.25">
      <c r="A10068" s="29"/>
      <c r="B10068"/>
      <c r="C10068"/>
      <c r="D10068"/>
      <c r="L10068" s="35"/>
    </row>
    <row r="10069" spans="1:12" x14ac:dyDescent="0.25">
      <c r="A10069" s="29"/>
      <c r="B10069"/>
      <c r="C10069"/>
      <c r="D10069"/>
      <c r="L10069" s="35"/>
    </row>
    <row r="10070" spans="1:12" x14ac:dyDescent="0.25">
      <c r="A10070" s="29"/>
      <c r="B10070"/>
      <c r="C10070"/>
      <c r="D10070"/>
      <c r="L10070" s="35"/>
    </row>
    <row r="10071" spans="1:12" x14ac:dyDescent="0.25">
      <c r="A10071" s="29"/>
      <c r="B10071"/>
      <c r="C10071"/>
      <c r="D10071"/>
      <c r="L10071" s="35"/>
    </row>
    <row r="10072" spans="1:12" x14ac:dyDescent="0.25">
      <c r="A10072" s="29"/>
      <c r="B10072"/>
      <c r="C10072"/>
      <c r="D10072"/>
      <c r="L10072" s="35"/>
    </row>
    <row r="10073" spans="1:12" x14ac:dyDescent="0.25">
      <c r="A10073" s="29"/>
      <c r="B10073"/>
      <c r="C10073"/>
      <c r="D10073"/>
      <c r="L10073" s="35"/>
    </row>
    <row r="10074" spans="1:12" x14ac:dyDescent="0.25">
      <c r="A10074" s="29"/>
      <c r="B10074"/>
      <c r="C10074"/>
      <c r="D10074"/>
      <c r="L10074" s="35"/>
    </row>
    <row r="10075" spans="1:12" x14ac:dyDescent="0.25">
      <c r="A10075" s="29"/>
      <c r="B10075"/>
      <c r="C10075"/>
      <c r="D10075"/>
      <c r="L10075" s="35"/>
    </row>
    <row r="10076" spans="1:12" x14ac:dyDescent="0.25">
      <c r="A10076" s="29"/>
      <c r="B10076"/>
      <c r="C10076"/>
      <c r="D10076"/>
      <c r="L10076" s="35"/>
    </row>
    <row r="10077" spans="1:12" x14ac:dyDescent="0.25">
      <c r="A10077" s="29"/>
      <c r="B10077"/>
      <c r="C10077"/>
      <c r="D10077"/>
      <c r="L10077" s="35"/>
    </row>
    <row r="10078" spans="1:12" x14ac:dyDescent="0.25">
      <c r="A10078" s="29"/>
      <c r="B10078"/>
      <c r="C10078"/>
      <c r="D10078"/>
      <c r="L10078" s="35"/>
    </row>
    <row r="10079" spans="1:12" x14ac:dyDescent="0.25">
      <c r="A10079" s="29"/>
      <c r="B10079"/>
      <c r="C10079"/>
      <c r="D10079"/>
      <c r="L10079" s="35"/>
    </row>
    <row r="10080" spans="1:12" x14ac:dyDescent="0.25">
      <c r="A10080" s="29"/>
      <c r="B10080"/>
      <c r="C10080"/>
      <c r="D10080"/>
      <c r="L10080" s="35"/>
    </row>
    <row r="10081" spans="1:12" x14ac:dyDescent="0.25">
      <c r="A10081" s="29"/>
      <c r="B10081"/>
      <c r="C10081"/>
      <c r="D10081"/>
      <c r="L10081" s="35"/>
    </row>
    <row r="10082" spans="1:12" x14ac:dyDescent="0.25">
      <c r="A10082" s="29"/>
      <c r="B10082"/>
      <c r="C10082"/>
      <c r="D10082"/>
      <c r="L10082" s="35"/>
    </row>
    <row r="10083" spans="1:12" x14ac:dyDescent="0.25">
      <c r="A10083" s="29"/>
      <c r="B10083"/>
      <c r="C10083"/>
      <c r="D10083"/>
      <c r="L10083" s="35"/>
    </row>
    <row r="10084" spans="1:12" x14ac:dyDescent="0.25">
      <c r="A10084" s="29"/>
      <c r="B10084"/>
      <c r="C10084"/>
      <c r="D10084"/>
      <c r="L10084" s="35"/>
    </row>
    <row r="10085" spans="1:12" x14ac:dyDescent="0.25">
      <c r="A10085" s="29"/>
      <c r="B10085"/>
      <c r="C10085"/>
      <c r="D10085"/>
      <c r="L10085" s="35"/>
    </row>
    <row r="10086" spans="1:12" x14ac:dyDescent="0.25">
      <c r="A10086" s="29"/>
      <c r="B10086"/>
      <c r="C10086"/>
      <c r="D10086"/>
      <c r="L10086" s="35"/>
    </row>
    <row r="10087" spans="1:12" x14ac:dyDescent="0.25">
      <c r="A10087" s="29"/>
      <c r="B10087"/>
      <c r="C10087"/>
      <c r="D10087"/>
      <c r="L10087" s="35"/>
    </row>
    <row r="10088" spans="1:12" x14ac:dyDescent="0.25">
      <c r="A10088" s="29"/>
      <c r="B10088"/>
      <c r="C10088"/>
      <c r="D10088"/>
      <c r="L10088" s="35"/>
    </row>
    <row r="10089" spans="1:12" x14ac:dyDescent="0.25">
      <c r="A10089" s="29"/>
      <c r="B10089"/>
      <c r="C10089"/>
      <c r="D10089"/>
      <c r="L10089" s="35"/>
    </row>
    <row r="10090" spans="1:12" x14ac:dyDescent="0.25">
      <c r="A10090" s="29"/>
      <c r="B10090"/>
      <c r="C10090"/>
      <c r="D10090"/>
      <c r="L10090" s="35"/>
    </row>
    <row r="10091" spans="1:12" x14ac:dyDescent="0.25">
      <c r="A10091" s="29"/>
      <c r="B10091"/>
      <c r="C10091"/>
      <c r="D10091"/>
      <c r="L10091" s="35"/>
    </row>
    <row r="10092" spans="1:12" x14ac:dyDescent="0.25">
      <c r="A10092" s="29"/>
      <c r="B10092"/>
      <c r="C10092"/>
      <c r="D10092"/>
      <c r="L10092" s="35"/>
    </row>
    <row r="10093" spans="1:12" x14ac:dyDescent="0.25">
      <c r="A10093" s="29"/>
      <c r="B10093"/>
      <c r="C10093"/>
      <c r="D10093"/>
      <c r="L10093" s="35"/>
    </row>
    <row r="10094" spans="1:12" x14ac:dyDescent="0.25">
      <c r="A10094" s="29"/>
      <c r="B10094"/>
      <c r="C10094"/>
      <c r="D10094"/>
      <c r="L10094" s="35"/>
    </row>
    <row r="10095" spans="1:12" x14ac:dyDescent="0.25">
      <c r="A10095" s="29"/>
      <c r="B10095"/>
      <c r="C10095"/>
      <c r="D10095"/>
      <c r="L10095" s="35"/>
    </row>
    <row r="10096" spans="1:12" x14ac:dyDescent="0.25">
      <c r="A10096" s="29"/>
      <c r="B10096"/>
      <c r="C10096"/>
      <c r="D10096"/>
      <c r="L10096" s="35"/>
    </row>
    <row r="10097" spans="1:12" x14ac:dyDescent="0.25">
      <c r="A10097" s="29"/>
      <c r="B10097"/>
      <c r="C10097"/>
      <c r="D10097"/>
      <c r="L10097" s="35"/>
    </row>
    <row r="10098" spans="1:12" x14ac:dyDescent="0.25">
      <c r="A10098" s="29"/>
      <c r="B10098"/>
      <c r="C10098"/>
      <c r="D10098"/>
      <c r="L10098" s="35"/>
    </row>
    <row r="10099" spans="1:12" x14ac:dyDescent="0.25">
      <c r="A10099" s="29"/>
      <c r="B10099"/>
      <c r="C10099"/>
      <c r="D10099"/>
      <c r="L10099" s="35"/>
    </row>
    <row r="10100" spans="1:12" x14ac:dyDescent="0.25">
      <c r="A10100" s="29"/>
      <c r="B10100"/>
      <c r="C10100"/>
      <c r="D10100"/>
      <c r="L10100" s="35"/>
    </row>
    <row r="10101" spans="1:12" x14ac:dyDescent="0.25">
      <c r="A10101" s="29"/>
      <c r="B10101"/>
      <c r="C10101"/>
      <c r="D10101"/>
      <c r="L10101" s="35"/>
    </row>
    <row r="10102" spans="1:12" x14ac:dyDescent="0.25">
      <c r="A10102" s="29"/>
      <c r="B10102"/>
      <c r="C10102"/>
      <c r="D10102"/>
      <c r="L10102" s="35"/>
    </row>
    <row r="10103" spans="1:12" x14ac:dyDescent="0.25">
      <c r="A10103" s="29"/>
      <c r="B10103"/>
      <c r="C10103"/>
      <c r="D10103"/>
      <c r="L10103" s="35"/>
    </row>
    <row r="10104" spans="1:12" x14ac:dyDescent="0.25">
      <c r="A10104" s="29"/>
      <c r="B10104"/>
      <c r="C10104"/>
      <c r="D10104"/>
      <c r="L10104" s="35"/>
    </row>
    <row r="10105" spans="1:12" x14ac:dyDescent="0.25">
      <c r="A10105" s="29"/>
      <c r="B10105"/>
      <c r="C10105"/>
      <c r="D10105"/>
      <c r="L10105" s="35"/>
    </row>
    <row r="10106" spans="1:12" x14ac:dyDescent="0.25">
      <c r="A10106" s="29"/>
      <c r="B10106"/>
      <c r="C10106"/>
      <c r="D10106"/>
      <c r="L10106" s="35"/>
    </row>
    <row r="10107" spans="1:12" x14ac:dyDescent="0.25">
      <c r="A10107" s="29"/>
      <c r="B10107"/>
      <c r="C10107"/>
      <c r="D10107"/>
      <c r="L10107" s="35"/>
    </row>
    <row r="10108" spans="1:12" x14ac:dyDescent="0.25">
      <c r="A10108" s="29"/>
      <c r="B10108"/>
      <c r="C10108"/>
      <c r="D10108"/>
      <c r="L10108" s="35"/>
    </row>
    <row r="10109" spans="1:12" x14ac:dyDescent="0.25">
      <c r="A10109" s="29"/>
      <c r="B10109"/>
      <c r="C10109"/>
      <c r="D10109"/>
      <c r="L10109" s="35"/>
    </row>
    <row r="10110" spans="1:12" x14ac:dyDescent="0.25">
      <c r="A10110" s="29"/>
      <c r="B10110"/>
      <c r="C10110"/>
      <c r="D10110"/>
      <c r="L10110" s="35"/>
    </row>
    <row r="10111" spans="1:12" x14ac:dyDescent="0.25">
      <c r="A10111" s="29"/>
      <c r="B10111"/>
      <c r="C10111"/>
      <c r="D10111"/>
      <c r="L10111" s="35"/>
    </row>
    <row r="10112" spans="1:12" x14ac:dyDescent="0.25">
      <c r="A10112" s="29"/>
      <c r="B10112"/>
      <c r="C10112"/>
      <c r="D10112"/>
      <c r="L10112" s="35"/>
    </row>
    <row r="10113" spans="1:12" x14ac:dyDescent="0.25">
      <c r="A10113" s="29"/>
      <c r="B10113"/>
      <c r="C10113"/>
      <c r="D10113"/>
      <c r="L10113" s="35"/>
    </row>
    <row r="10114" spans="1:12" x14ac:dyDescent="0.25">
      <c r="A10114" s="29"/>
      <c r="B10114"/>
      <c r="C10114"/>
      <c r="D10114"/>
      <c r="L10114" s="35"/>
    </row>
    <row r="10115" spans="1:12" x14ac:dyDescent="0.25">
      <c r="A10115" s="29"/>
      <c r="B10115"/>
      <c r="C10115"/>
      <c r="D10115"/>
      <c r="L10115" s="35"/>
    </row>
    <row r="10116" spans="1:12" x14ac:dyDescent="0.25">
      <c r="A10116" s="29"/>
      <c r="B10116"/>
      <c r="C10116"/>
      <c r="D10116"/>
      <c r="L10116" s="35"/>
    </row>
    <row r="10117" spans="1:12" x14ac:dyDescent="0.25">
      <c r="A10117" s="29"/>
      <c r="B10117"/>
      <c r="C10117"/>
      <c r="D10117"/>
      <c r="L10117" s="35"/>
    </row>
    <row r="10118" spans="1:12" x14ac:dyDescent="0.25">
      <c r="A10118" s="29"/>
      <c r="B10118"/>
      <c r="C10118"/>
      <c r="D10118"/>
      <c r="L10118" s="35"/>
    </row>
    <row r="10119" spans="1:12" x14ac:dyDescent="0.25">
      <c r="A10119" s="29"/>
      <c r="B10119"/>
      <c r="C10119"/>
      <c r="D10119"/>
      <c r="L10119" s="35"/>
    </row>
    <row r="10120" spans="1:12" x14ac:dyDescent="0.25">
      <c r="A10120" s="29"/>
      <c r="B10120"/>
      <c r="C10120"/>
      <c r="D10120"/>
      <c r="L10120" s="35"/>
    </row>
    <row r="10121" spans="1:12" x14ac:dyDescent="0.25">
      <c r="A10121" s="29"/>
      <c r="B10121"/>
      <c r="C10121"/>
      <c r="D10121"/>
      <c r="L10121" s="35"/>
    </row>
    <row r="10122" spans="1:12" x14ac:dyDescent="0.25">
      <c r="A10122" s="29"/>
      <c r="B10122"/>
      <c r="C10122"/>
      <c r="D10122"/>
      <c r="L10122" s="35"/>
    </row>
    <row r="10123" spans="1:12" x14ac:dyDescent="0.25">
      <c r="A10123" s="29"/>
      <c r="B10123"/>
      <c r="C10123"/>
      <c r="D10123"/>
      <c r="L10123" s="35"/>
    </row>
    <row r="10124" spans="1:12" x14ac:dyDescent="0.25">
      <c r="A10124" s="29"/>
      <c r="B10124"/>
      <c r="C10124"/>
      <c r="D10124"/>
      <c r="L10124" s="35"/>
    </row>
    <row r="10125" spans="1:12" x14ac:dyDescent="0.25">
      <c r="A10125" s="29"/>
      <c r="B10125"/>
      <c r="C10125"/>
      <c r="D10125"/>
      <c r="L10125" s="35"/>
    </row>
    <row r="10126" spans="1:12" x14ac:dyDescent="0.25">
      <c r="A10126" s="29"/>
      <c r="B10126"/>
      <c r="C10126"/>
      <c r="D10126"/>
      <c r="L10126" s="35"/>
    </row>
    <row r="10127" spans="1:12" x14ac:dyDescent="0.25">
      <c r="A10127" s="29"/>
      <c r="B10127"/>
      <c r="C10127"/>
      <c r="D10127"/>
      <c r="L10127" s="35"/>
    </row>
    <row r="10128" spans="1:12" x14ac:dyDescent="0.25">
      <c r="A10128" s="29"/>
      <c r="B10128"/>
      <c r="C10128"/>
      <c r="D10128"/>
      <c r="L10128" s="35"/>
    </row>
    <row r="10129" spans="1:12" x14ac:dyDescent="0.25">
      <c r="A10129" s="29"/>
      <c r="B10129"/>
      <c r="C10129"/>
      <c r="D10129"/>
      <c r="L10129" s="35"/>
    </row>
    <row r="10130" spans="1:12" x14ac:dyDescent="0.25">
      <c r="A10130" s="29"/>
      <c r="B10130"/>
      <c r="C10130"/>
      <c r="D10130"/>
      <c r="L10130" s="35"/>
    </row>
    <row r="10131" spans="1:12" x14ac:dyDescent="0.25">
      <c r="A10131" s="29"/>
      <c r="B10131"/>
      <c r="C10131"/>
      <c r="D10131"/>
      <c r="L10131" s="35"/>
    </row>
    <row r="10132" spans="1:12" x14ac:dyDescent="0.25">
      <c r="A10132" s="29"/>
      <c r="B10132"/>
      <c r="C10132"/>
      <c r="D10132"/>
      <c r="L10132" s="35"/>
    </row>
    <row r="10133" spans="1:12" x14ac:dyDescent="0.25">
      <c r="A10133" s="29"/>
      <c r="B10133"/>
      <c r="C10133"/>
      <c r="D10133"/>
      <c r="L10133" s="35"/>
    </row>
    <row r="10134" spans="1:12" x14ac:dyDescent="0.25">
      <c r="A10134" s="29"/>
      <c r="B10134"/>
      <c r="C10134"/>
      <c r="D10134"/>
      <c r="L10134" s="35"/>
    </row>
    <row r="10135" spans="1:12" x14ac:dyDescent="0.25">
      <c r="A10135" s="29"/>
      <c r="B10135"/>
      <c r="C10135"/>
      <c r="D10135"/>
      <c r="L10135" s="35"/>
    </row>
    <row r="10136" spans="1:12" x14ac:dyDescent="0.25">
      <c r="A10136" s="29"/>
      <c r="B10136"/>
      <c r="C10136"/>
      <c r="D10136"/>
      <c r="L10136" s="35"/>
    </row>
    <row r="10137" spans="1:12" x14ac:dyDescent="0.25">
      <c r="A10137" s="29"/>
      <c r="B10137"/>
      <c r="C10137"/>
      <c r="D10137"/>
      <c r="L10137" s="35"/>
    </row>
    <row r="10138" spans="1:12" x14ac:dyDescent="0.25">
      <c r="A10138" s="29"/>
      <c r="B10138"/>
      <c r="C10138"/>
      <c r="D10138"/>
      <c r="L10138" s="35"/>
    </row>
    <row r="10139" spans="1:12" x14ac:dyDescent="0.25">
      <c r="A10139" s="29"/>
      <c r="B10139"/>
      <c r="C10139"/>
      <c r="D10139"/>
      <c r="L10139" s="35"/>
    </row>
    <row r="10140" spans="1:12" x14ac:dyDescent="0.25">
      <c r="A10140" s="29"/>
      <c r="B10140"/>
      <c r="C10140"/>
      <c r="D10140"/>
      <c r="L10140" s="35"/>
    </row>
    <row r="10141" spans="1:12" x14ac:dyDescent="0.25">
      <c r="A10141" s="29"/>
      <c r="B10141"/>
      <c r="C10141"/>
      <c r="D10141"/>
      <c r="L10141" s="35"/>
    </row>
    <row r="10142" spans="1:12" x14ac:dyDescent="0.25">
      <c r="A10142" s="29"/>
      <c r="B10142"/>
      <c r="C10142"/>
      <c r="D10142"/>
      <c r="L10142" s="35"/>
    </row>
    <row r="10143" spans="1:12" x14ac:dyDescent="0.25">
      <c r="A10143" s="29"/>
      <c r="B10143"/>
      <c r="C10143"/>
      <c r="D10143"/>
      <c r="L10143" s="35"/>
    </row>
    <row r="10144" spans="1:12" x14ac:dyDescent="0.25">
      <c r="A10144" s="29"/>
      <c r="B10144"/>
      <c r="C10144"/>
      <c r="D10144"/>
      <c r="L10144" s="35"/>
    </row>
    <row r="10145" spans="1:12" x14ac:dyDescent="0.25">
      <c r="A10145" s="29"/>
      <c r="B10145"/>
      <c r="C10145"/>
      <c r="D10145"/>
      <c r="L10145" s="35"/>
    </row>
    <row r="10146" spans="1:12" x14ac:dyDescent="0.25">
      <c r="A10146" s="29"/>
      <c r="B10146"/>
      <c r="C10146"/>
      <c r="D10146"/>
      <c r="L10146" s="35"/>
    </row>
    <row r="10147" spans="1:12" x14ac:dyDescent="0.25">
      <c r="A10147" s="29"/>
      <c r="B10147"/>
      <c r="C10147"/>
      <c r="D10147"/>
      <c r="L10147" s="35"/>
    </row>
    <row r="10148" spans="1:12" x14ac:dyDescent="0.25">
      <c r="A10148" s="29"/>
      <c r="B10148"/>
      <c r="C10148"/>
      <c r="D10148"/>
      <c r="L10148" s="35"/>
    </row>
    <row r="10149" spans="1:12" x14ac:dyDescent="0.25">
      <c r="A10149" s="29"/>
      <c r="B10149"/>
      <c r="C10149"/>
      <c r="D10149"/>
      <c r="L10149" s="35"/>
    </row>
    <row r="10150" spans="1:12" x14ac:dyDescent="0.25">
      <c r="A10150" s="29"/>
      <c r="B10150"/>
      <c r="C10150"/>
      <c r="D10150"/>
      <c r="L10150" s="35"/>
    </row>
    <row r="10151" spans="1:12" x14ac:dyDescent="0.25">
      <c r="A10151" s="29"/>
      <c r="B10151"/>
      <c r="C10151"/>
      <c r="D10151"/>
      <c r="L10151" s="35"/>
    </row>
    <row r="10152" spans="1:12" x14ac:dyDescent="0.25">
      <c r="A10152" s="29"/>
      <c r="B10152"/>
      <c r="C10152"/>
      <c r="D10152"/>
      <c r="L10152" s="35"/>
    </row>
    <row r="10153" spans="1:12" x14ac:dyDescent="0.25">
      <c r="A10153" s="29"/>
      <c r="B10153"/>
      <c r="C10153"/>
      <c r="D10153"/>
      <c r="L10153" s="35"/>
    </row>
    <row r="10154" spans="1:12" x14ac:dyDescent="0.25">
      <c r="A10154" s="29"/>
      <c r="B10154"/>
      <c r="C10154"/>
      <c r="D10154"/>
      <c r="L10154" s="35"/>
    </row>
    <row r="10155" spans="1:12" x14ac:dyDescent="0.25">
      <c r="A10155" s="29"/>
      <c r="B10155"/>
      <c r="C10155"/>
      <c r="D10155"/>
      <c r="L10155" s="35"/>
    </row>
    <row r="10156" spans="1:12" x14ac:dyDescent="0.25">
      <c r="A10156" s="29"/>
      <c r="B10156"/>
      <c r="C10156"/>
      <c r="D10156"/>
      <c r="L10156" s="35"/>
    </row>
    <row r="10157" spans="1:12" x14ac:dyDescent="0.25">
      <c r="A10157" s="29"/>
      <c r="B10157"/>
      <c r="C10157"/>
      <c r="D10157"/>
      <c r="L10157" s="35"/>
    </row>
    <row r="10158" spans="1:12" x14ac:dyDescent="0.25">
      <c r="A10158" s="29"/>
      <c r="B10158"/>
      <c r="C10158"/>
      <c r="D10158"/>
      <c r="L10158" s="35"/>
    </row>
    <row r="10159" spans="1:12" x14ac:dyDescent="0.25">
      <c r="A10159" s="29"/>
      <c r="B10159"/>
      <c r="C10159"/>
      <c r="D10159"/>
      <c r="L10159" s="35"/>
    </row>
    <row r="10160" spans="1:12" x14ac:dyDescent="0.25">
      <c r="A10160" s="29"/>
      <c r="B10160"/>
      <c r="C10160"/>
      <c r="D10160"/>
      <c r="L10160" s="35"/>
    </row>
    <row r="10161" spans="1:12" x14ac:dyDescent="0.25">
      <c r="A10161" s="29"/>
      <c r="B10161"/>
      <c r="C10161"/>
      <c r="D10161"/>
      <c r="L10161" s="35"/>
    </row>
    <row r="10162" spans="1:12" x14ac:dyDescent="0.25">
      <c r="A10162" s="29"/>
      <c r="B10162"/>
      <c r="C10162"/>
      <c r="D10162"/>
      <c r="L10162" s="35"/>
    </row>
    <row r="10163" spans="1:12" x14ac:dyDescent="0.25">
      <c r="A10163" s="29"/>
      <c r="B10163"/>
      <c r="C10163"/>
      <c r="D10163"/>
      <c r="L10163" s="35"/>
    </row>
    <row r="10164" spans="1:12" x14ac:dyDescent="0.25">
      <c r="A10164" s="29"/>
      <c r="B10164"/>
      <c r="C10164"/>
      <c r="D10164"/>
      <c r="L10164" s="35"/>
    </row>
    <row r="10165" spans="1:12" x14ac:dyDescent="0.25">
      <c r="A10165" s="29"/>
      <c r="B10165"/>
      <c r="C10165"/>
      <c r="D10165"/>
      <c r="L10165" s="35"/>
    </row>
    <row r="10166" spans="1:12" x14ac:dyDescent="0.25">
      <c r="A10166" s="29"/>
      <c r="B10166"/>
      <c r="C10166"/>
      <c r="D10166"/>
      <c r="L10166" s="35"/>
    </row>
    <row r="10167" spans="1:12" x14ac:dyDescent="0.25">
      <c r="A10167" s="29"/>
      <c r="B10167"/>
      <c r="C10167"/>
      <c r="D10167"/>
      <c r="L10167" s="35"/>
    </row>
    <row r="10168" spans="1:12" x14ac:dyDescent="0.25">
      <c r="A10168" s="29"/>
      <c r="B10168"/>
      <c r="C10168"/>
      <c r="D10168"/>
      <c r="L10168" s="35"/>
    </row>
    <row r="10169" spans="1:12" x14ac:dyDescent="0.25">
      <c r="A10169" s="29"/>
      <c r="B10169"/>
      <c r="C10169"/>
      <c r="D10169"/>
      <c r="L10169" s="35"/>
    </row>
    <row r="10170" spans="1:12" x14ac:dyDescent="0.25">
      <c r="A10170" s="29"/>
      <c r="B10170"/>
      <c r="C10170"/>
      <c r="D10170"/>
      <c r="L10170" s="35"/>
    </row>
    <row r="10171" spans="1:12" x14ac:dyDescent="0.25">
      <c r="A10171" s="29"/>
      <c r="B10171"/>
      <c r="C10171"/>
      <c r="D10171"/>
      <c r="L10171" s="35"/>
    </row>
    <row r="10172" spans="1:12" x14ac:dyDescent="0.25">
      <c r="A10172" s="29"/>
      <c r="B10172"/>
      <c r="C10172"/>
      <c r="D10172"/>
      <c r="L10172" s="35"/>
    </row>
    <row r="10173" spans="1:12" x14ac:dyDescent="0.25">
      <c r="A10173" s="29"/>
      <c r="B10173"/>
      <c r="C10173"/>
      <c r="D10173"/>
      <c r="L10173" s="35"/>
    </row>
    <row r="10174" spans="1:12" x14ac:dyDescent="0.25">
      <c r="A10174" s="29"/>
      <c r="B10174"/>
      <c r="C10174"/>
      <c r="D10174"/>
      <c r="L10174" s="35"/>
    </row>
    <row r="10175" spans="1:12" x14ac:dyDescent="0.25">
      <c r="A10175" s="29"/>
      <c r="B10175"/>
      <c r="C10175"/>
      <c r="D10175"/>
      <c r="L10175" s="35"/>
    </row>
    <row r="10176" spans="1:12" x14ac:dyDescent="0.25">
      <c r="A10176" s="29"/>
      <c r="B10176"/>
      <c r="C10176"/>
      <c r="D10176"/>
      <c r="L10176" s="35"/>
    </row>
    <row r="10177" spans="1:12" x14ac:dyDescent="0.25">
      <c r="A10177" s="29"/>
      <c r="B10177"/>
      <c r="C10177"/>
      <c r="D10177"/>
      <c r="L10177" s="35"/>
    </row>
    <row r="10178" spans="1:12" x14ac:dyDescent="0.25">
      <c r="A10178" s="29"/>
      <c r="B10178"/>
      <c r="C10178"/>
      <c r="D10178"/>
      <c r="L10178" s="35"/>
    </row>
    <row r="10179" spans="1:12" x14ac:dyDescent="0.25">
      <c r="A10179" s="29"/>
      <c r="B10179"/>
      <c r="C10179"/>
      <c r="D10179"/>
      <c r="L10179" s="35"/>
    </row>
    <row r="10180" spans="1:12" x14ac:dyDescent="0.25">
      <c r="A10180" s="29"/>
      <c r="B10180"/>
      <c r="C10180"/>
      <c r="D10180"/>
      <c r="L10180" s="35"/>
    </row>
    <row r="10181" spans="1:12" x14ac:dyDescent="0.25">
      <c r="A10181" s="29"/>
      <c r="B10181"/>
      <c r="C10181"/>
      <c r="D10181"/>
      <c r="L10181" s="35"/>
    </row>
    <row r="10182" spans="1:12" x14ac:dyDescent="0.25">
      <c r="A10182" s="29"/>
      <c r="B10182"/>
      <c r="C10182"/>
      <c r="D10182"/>
      <c r="L10182" s="35"/>
    </row>
    <row r="10183" spans="1:12" x14ac:dyDescent="0.25">
      <c r="A10183" s="29"/>
      <c r="B10183"/>
      <c r="C10183"/>
      <c r="D10183"/>
      <c r="L10183" s="35"/>
    </row>
    <row r="10184" spans="1:12" x14ac:dyDescent="0.25">
      <c r="A10184" s="29"/>
      <c r="B10184"/>
      <c r="C10184"/>
      <c r="D10184"/>
      <c r="L10184" s="35"/>
    </row>
    <row r="10185" spans="1:12" x14ac:dyDescent="0.25">
      <c r="A10185" s="29"/>
      <c r="B10185"/>
      <c r="C10185"/>
      <c r="D10185"/>
      <c r="L10185" s="35"/>
    </row>
    <row r="10186" spans="1:12" x14ac:dyDescent="0.25">
      <c r="A10186" s="29"/>
      <c r="B10186"/>
      <c r="C10186"/>
      <c r="D10186"/>
      <c r="L10186" s="35"/>
    </row>
    <row r="10187" spans="1:12" x14ac:dyDescent="0.25">
      <c r="A10187" s="29"/>
      <c r="B10187"/>
      <c r="C10187"/>
      <c r="D10187"/>
      <c r="L10187" s="35"/>
    </row>
    <row r="10188" spans="1:12" x14ac:dyDescent="0.25">
      <c r="A10188" s="29"/>
      <c r="B10188"/>
      <c r="C10188"/>
      <c r="D10188"/>
      <c r="L10188" s="35"/>
    </row>
    <row r="10189" spans="1:12" x14ac:dyDescent="0.25">
      <c r="A10189" s="29"/>
      <c r="B10189"/>
      <c r="C10189"/>
      <c r="D10189"/>
      <c r="L10189" s="35"/>
    </row>
    <row r="10190" spans="1:12" x14ac:dyDescent="0.25">
      <c r="A10190" s="29"/>
      <c r="B10190"/>
      <c r="C10190"/>
      <c r="D10190"/>
      <c r="L10190" s="35"/>
    </row>
    <row r="10191" spans="1:12" x14ac:dyDescent="0.25">
      <c r="A10191" s="29"/>
      <c r="B10191"/>
      <c r="C10191"/>
      <c r="D10191"/>
      <c r="L10191" s="35"/>
    </row>
    <row r="10192" spans="1:12" x14ac:dyDescent="0.25">
      <c r="A10192" s="29"/>
      <c r="B10192"/>
      <c r="C10192"/>
      <c r="D10192"/>
      <c r="L10192" s="35"/>
    </row>
    <row r="10193" spans="1:12" x14ac:dyDescent="0.25">
      <c r="A10193" s="29"/>
      <c r="B10193"/>
      <c r="C10193"/>
      <c r="D10193"/>
      <c r="L10193" s="35"/>
    </row>
    <row r="10194" spans="1:12" x14ac:dyDescent="0.25">
      <c r="A10194" s="29"/>
      <c r="B10194"/>
      <c r="C10194"/>
      <c r="D10194"/>
      <c r="L10194" s="35"/>
    </row>
    <row r="10195" spans="1:12" x14ac:dyDescent="0.25">
      <c r="A10195" s="29"/>
      <c r="B10195"/>
      <c r="C10195"/>
      <c r="D10195"/>
      <c r="L10195" s="35"/>
    </row>
    <row r="10196" spans="1:12" x14ac:dyDescent="0.25">
      <c r="A10196" s="29"/>
      <c r="B10196"/>
      <c r="C10196"/>
      <c r="D10196"/>
      <c r="L10196" s="35"/>
    </row>
    <row r="10197" spans="1:12" x14ac:dyDescent="0.25">
      <c r="A10197" s="29"/>
      <c r="B10197"/>
      <c r="C10197"/>
      <c r="D10197"/>
      <c r="L10197" s="35"/>
    </row>
    <row r="10198" spans="1:12" x14ac:dyDescent="0.25">
      <c r="A10198" s="29"/>
      <c r="B10198"/>
      <c r="C10198"/>
      <c r="D10198"/>
      <c r="L10198" s="35"/>
    </row>
    <row r="10199" spans="1:12" x14ac:dyDescent="0.25">
      <c r="A10199" s="29"/>
      <c r="B10199"/>
      <c r="C10199"/>
      <c r="D10199"/>
      <c r="L10199" s="35"/>
    </row>
    <row r="10200" spans="1:12" x14ac:dyDescent="0.25">
      <c r="A10200" s="29"/>
      <c r="B10200"/>
      <c r="C10200"/>
      <c r="D10200"/>
      <c r="L10200" s="35"/>
    </row>
    <row r="10201" spans="1:12" x14ac:dyDescent="0.25">
      <c r="A10201" s="29"/>
      <c r="B10201"/>
      <c r="C10201"/>
      <c r="D10201"/>
      <c r="L10201" s="35"/>
    </row>
    <row r="10202" spans="1:12" x14ac:dyDescent="0.25">
      <c r="A10202" s="29"/>
      <c r="B10202"/>
      <c r="C10202"/>
      <c r="D10202"/>
      <c r="L10202" s="35"/>
    </row>
    <row r="10203" spans="1:12" x14ac:dyDescent="0.25">
      <c r="A10203" s="29"/>
      <c r="B10203"/>
      <c r="C10203"/>
      <c r="D10203"/>
      <c r="L10203" s="35"/>
    </row>
    <row r="10204" spans="1:12" x14ac:dyDescent="0.25">
      <c r="A10204" s="29"/>
      <c r="B10204"/>
      <c r="C10204"/>
      <c r="D10204"/>
      <c r="L10204" s="35"/>
    </row>
    <row r="10205" spans="1:12" x14ac:dyDescent="0.25">
      <c r="A10205" s="29"/>
      <c r="B10205"/>
      <c r="C10205"/>
      <c r="D10205"/>
      <c r="L10205" s="35"/>
    </row>
    <row r="10206" spans="1:12" x14ac:dyDescent="0.25">
      <c r="A10206" s="29"/>
      <c r="B10206"/>
      <c r="C10206"/>
      <c r="D10206"/>
      <c r="L10206" s="35"/>
    </row>
    <row r="10207" spans="1:12" x14ac:dyDescent="0.25">
      <c r="A10207" s="29"/>
      <c r="B10207"/>
      <c r="C10207"/>
      <c r="D10207"/>
      <c r="L10207" s="35"/>
    </row>
    <row r="10208" spans="1:12" x14ac:dyDescent="0.25">
      <c r="A10208" s="29"/>
      <c r="B10208"/>
      <c r="C10208"/>
      <c r="D10208"/>
      <c r="L10208" s="35"/>
    </row>
    <row r="10209" spans="1:12" x14ac:dyDescent="0.25">
      <c r="A10209" s="29"/>
      <c r="B10209"/>
      <c r="C10209"/>
      <c r="D10209"/>
      <c r="L10209" s="35"/>
    </row>
    <row r="10210" spans="1:12" x14ac:dyDescent="0.25">
      <c r="A10210" s="29"/>
      <c r="B10210"/>
      <c r="C10210"/>
      <c r="D10210"/>
      <c r="L10210" s="35"/>
    </row>
    <row r="10211" spans="1:12" x14ac:dyDescent="0.25">
      <c r="A10211" s="29"/>
      <c r="B10211"/>
      <c r="C10211"/>
      <c r="D10211"/>
      <c r="L10211" s="35"/>
    </row>
    <row r="10212" spans="1:12" x14ac:dyDescent="0.25">
      <c r="A10212" s="29"/>
      <c r="B10212"/>
      <c r="C10212"/>
      <c r="D10212"/>
      <c r="L10212" s="35"/>
    </row>
    <row r="10213" spans="1:12" x14ac:dyDescent="0.25">
      <c r="A10213" s="29"/>
      <c r="B10213"/>
      <c r="C10213"/>
      <c r="D10213"/>
      <c r="L10213" s="35"/>
    </row>
    <row r="10214" spans="1:12" x14ac:dyDescent="0.25">
      <c r="A10214" s="29"/>
      <c r="B10214"/>
      <c r="C10214"/>
      <c r="D10214"/>
      <c r="L10214" s="35"/>
    </row>
    <row r="10215" spans="1:12" x14ac:dyDescent="0.25">
      <c r="A10215" s="29"/>
      <c r="B10215"/>
      <c r="C10215"/>
      <c r="D10215"/>
      <c r="L10215" s="35"/>
    </row>
    <row r="10216" spans="1:12" x14ac:dyDescent="0.25">
      <c r="A10216" s="29"/>
      <c r="B10216"/>
      <c r="C10216"/>
      <c r="D10216"/>
      <c r="L10216" s="35"/>
    </row>
    <row r="10217" spans="1:12" x14ac:dyDescent="0.25">
      <c r="A10217" s="29"/>
      <c r="B10217"/>
      <c r="C10217"/>
      <c r="D10217"/>
      <c r="L10217" s="35"/>
    </row>
    <row r="10218" spans="1:12" x14ac:dyDescent="0.25">
      <c r="A10218" s="29"/>
      <c r="B10218"/>
      <c r="C10218"/>
      <c r="D10218"/>
      <c r="L10218" s="35"/>
    </row>
    <row r="10219" spans="1:12" x14ac:dyDescent="0.25">
      <c r="A10219" s="29"/>
      <c r="B10219"/>
      <c r="C10219"/>
      <c r="D10219"/>
      <c r="L10219" s="35"/>
    </row>
    <row r="10220" spans="1:12" x14ac:dyDescent="0.25">
      <c r="A10220" s="29"/>
      <c r="B10220"/>
      <c r="C10220"/>
      <c r="D10220"/>
      <c r="L10220" s="35"/>
    </row>
    <row r="10221" spans="1:12" x14ac:dyDescent="0.25">
      <c r="A10221" s="29"/>
      <c r="B10221"/>
      <c r="C10221"/>
      <c r="D10221"/>
      <c r="L10221" s="35"/>
    </row>
    <row r="10222" spans="1:12" x14ac:dyDescent="0.25">
      <c r="A10222" s="29"/>
      <c r="B10222"/>
      <c r="C10222"/>
      <c r="D10222"/>
      <c r="L10222" s="35"/>
    </row>
    <row r="10223" spans="1:12" x14ac:dyDescent="0.25">
      <c r="A10223" s="29"/>
      <c r="B10223"/>
      <c r="C10223"/>
      <c r="D10223"/>
      <c r="L10223" s="35"/>
    </row>
    <row r="10224" spans="1:12" x14ac:dyDescent="0.25">
      <c r="A10224" s="29"/>
      <c r="B10224"/>
      <c r="C10224"/>
      <c r="D10224"/>
      <c r="L10224" s="35"/>
    </row>
    <row r="10225" spans="1:12" x14ac:dyDescent="0.25">
      <c r="A10225" s="29"/>
      <c r="B10225"/>
      <c r="C10225"/>
      <c r="D10225"/>
      <c r="L10225" s="35"/>
    </row>
    <row r="10226" spans="1:12" x14ac:dyDescent="0.25">
      <c r="A10226" s="29"/>
      <c r="B10226"/>
      <c r="C10226"/>
      <c r="D10226"/>
      <c r="L10226" s="35"/>
    </row>
    <row r="10227" spans="1:12" x14ac:dyDescent="0.25">
      <c r="A10227" s="29"/>
      <c r="B10227"/>
      <c r="C10227"/>
      <c r="D10227"/>
      <c r="L10227" s="35"/>
    </row>
    <row r="10228" spans="1:12" x14ac:dyDescent="0.25">
      <c r="A10228" s="29"/>
      <c r="B10228"/>
      <c r="C10228"/>
      <c r="D10228"/>
      <c r="L10228" s="35"/>
    </row>
    <row r="10229" spans="1:12" x14ac:dyDescent="0.25">
      <c r="A10229" s="29"/>
      <c r="B10229"/>
      <c r="C10229"/>
      <c r="D10229"/>
      <c r="L10229" s="35"/>
    </row>
    <row r="10230" spans="1:12" x14ac:dyDescent="0.25">
      <c r="A10230" s="29"/>
      <c r="B10230"/>
      <c r="C10230"/>
      <c r="D10230"/>
      <c r="L10230" s="35"/>
    </row>
    <row r="10231" spans="1:12" x14ac:dyDescent="0.25">
      <c r="A10231" s="29"/>
      <c r="B10231"/>
      <c r="C10231"/>
      <c r="D10231"/>
      <c r="L10231" s="35"/>
    </row>
    <row r="10232" spans="1:12" x14ac:dyDescent="0.25">
      <c r="A10232" s="29"/>
      <c r="B10232"/>
      <c r="C10232"/>
      <c r="D10232"/>
      <c r="L10232" s="35"/>
    </row>
    <row r="10233" spans="1:12" x14ac:dyDescent="0.25">
      <c r="A10233" s="29"/>
      <c r="B10233"/>
      <c r="C10233"/>
      <c r="D10233"/>
      <c r="L10233" s="35"/>
    </row>
    <row r="10234" spans="1:12" x14ac:dyDescent="0.25">
      <c r="A10234" s="29"/>
      <c r="B10234"/>
      <c r="C10234"/>
      <c r="D10234"/>
      <c r="L10234" s="35"/>
    </row>
    <row r="10235" spans="1:12" x14ac:dyDescent="0.25">
      <c r="A10235" s="29"/>
      <c r="B10235"/>
      <c r="C10235"/>
      <c r="D10235"/>
      <c r="L10235" s="35"/>
    </row>
    <row r="10236" spans="1:12" x14ac:dyDescent="0.25">
      <c r="A10236" s="29"/>
      <c r="B10236"/>
      <c r="C10236"/>
      <c r="D10236"/>
      <c r="L10236" s="35"/>
    </row>
    <row r="10237" spans="1:12" x14ac:dyDescent="0.25">
      <c r="A10237" s="29"/>
      <c r="B10237"/>
      <c r="C10237"/>
      <c r="D10237"/>
      <c r="L10237" s="35"/>
    </row>
    <row r="10238" spans="1:12" x14ac:dyDescent="0.25">
      <c r="A10238" s="29"/>
      <c r="B10238"/>
      <c r="C10238"/>
      <c r="D10238"/>
      <c r="L10238" s="35"/>
    </row>
    <row r="10239" spans="1:12" x14ac:dyDescent="0.25">
      <c r="A10239" s="29"/>
      <c r="B10239"/>
      <c r="C10239"/>
      <c r="D10239"/>
      <c r="L10239" s="35"/>
    </row>
    <row r="10240" spans="1:12" x14ac:dyDescent="0.25">
      <c r="A10240" s="29"/>
      <c r="B10240"/>
      <c r="C10240"/>
      <c r="D10240"/>
      <c r="L10240" s="35"/>
    </row>
    <row r="10241" spans="1:12" x14ac:dyDescent="0.25">
      <c r="A10241" s="29"/>
      <c r="B10241"/>
      <c r="C10241"/>
      <c r="D10241"/>
      <c r="L10241" s="35"/>
    </row>
    <row r="10242" spans="1:12" x14ac:dyDescent="0.25">
      <c r="A10242" s="29"/>
      <c r="B10242"/>
      <c r="C10242"/>
      <c r="D10242"/>
      <c r="L10242" s="35"/>
    </row>
    <row r="10243" spans="1:12" x14ac:dyDescent="0.25">
      <c r="A10243" s="29"/>
      <c r="B10243"/>
      <c r="C10243"/>
      <c r="D10243"/>
      <c r="L10243" s="35"/>
    </row>
    <row r="10244" spans="1:12" x14ac:dyDescent="0.25">
      <c r="A10244" s="29"/>
      <c r="B10244"/>
      <c r="C10244"/>
      <c r="D10244"/>
      <c r="L10244" s="35"/>
    </row>
    <row r="10245" spans="1:12" x14ac:dyDescent="0.25">
      <c r="A10245" s="29"/>
      <c r="B10245"/>
      <c r="C10245"/>
      <c r="D10245"/>
      <c r="L10245" s="35"/>
    </row>
    <row r="10246" spans="1:12" x14ac:dyDescent="0.25">
      <c r="A10246" s="29"/>
      <c r="B10246"/>
      <c r="C10246"/>
      <c r="D10246"/>
      <c r="L10246" s="35"/>
    </row>
    <row r="10247" spans="1:12" x14ac:dyDescent="0.25">
      <c r="A10247" s="29"/>
      <c r="B10247"/>
      <c r="C10247"/>
      <c r="D10247"/>
      <c r="L10247" s="35"/>
    </row>
    <row r="10248" spans="1:12" x14ac:dyDescent="0.25">
      <c r="A10248" s="29"/>
      <c r="B10248"/>
      <c r="C10248"/>
      <c r="D10248"/>
      <c r="L10248" s="35"/>
    </row>
    <row r="10249" spans="1:12" x14ac:dyDescent="0.25">
      <c r="A10249" s="29"/>
      <c r="B10249"/>
      <c r="C10249"/>
      <c r="D10249"/>
      <c r="L10249" s="35"/>
    </row>
    <row r="10250" spans="1:12" x14ac:dyDescent="0.25">
      <c r="A10250" s="29"/>
      <c r="B10250"/>
      <c r="C10250"/>
      <c r="D10250"/>
      <c r="L10250" s="35"/>
    </row>
    <row r="10251" spans="1:12" x14ac:dyDescent="0.25">
      <c r="A10251" s="29"/>
      <c r="B10251"/>
      <c r="C10251"/>
      <c r="D10251"/>
      <c r="L10251" s="35"/>
    </row>
    <row r="10252" spans="1:12" x14ac:dyDescent="0.25">
      <c r="A10252" s="29"/>
      <c r="B10252"/>
      <c r="C10252"/>
      <c r="D10252"/>
      <c r="L10252" s="35"/>
    </row>
    <row r="10253" spans="1:12" x14ac:dyDescent="0.25">
      <c r="A10253" s="29"/>
      <c r="B10253"/>
      <c r="C10253"/>
      <c r="D10253"/>
      <c r="L10253" s="35"/>
    </row>
    <row r="10254" spans="1:12" x14ac:dyDescent="0.25">
      <c r="A10254" s="29"/>
      <c r="B10254"/>
      <c r="C10254"/>
      <c r="D10254"/>
      <c r="L10254" s="35"/>
    </row>
    <row r="10255" spans="1:12" x14ac:dyDescent="0.25">
      <c r="A10255" s="29"/>
      <c r="B10255"/>
      <c r="C10255"/>
      <c r="D10255"/>
      <c r="L10255" s="35"/>
    </row>
    <row r="10256" spans="1:12" x14ac:dyDescent="0.25">
      <c r="A10256" s="29"/>
      <c r="B10256"/>
      <c r="C10256"/>
      <c r="D10256"/>
      <c r="L10256" s="35"/>
    </row>
    <row r="10257" spans="1:12" x14ac:dyDescent="0.25">
      <c r="A10257" s="29"/>
      <c r="B10257"/>
      <c r="C10257"/>
      <c r="D10257"/>
      <c r="L10257" s="35"/>
    </row>
    <row r="10258" spans="1:12" x14ac:dyDescent="0.25">
      <c r="A10258" s="29"/>
      <c r="B10258"/>
      <c r="C10258"/>
      <c r="D10258"/>
      <c r="L10258" s="35"/>
    </row>
    <row r="10259" spans="1:12" x14ac:dyDescent="0.25">
      <c r="A10259" s="29"/>
      <c r="B10259"/>
      <c r="C10259"/>
      <c r="D10259"/>
      <c r="L10259" s="35"/>
    </row>
    <row r="10260" spans="1:12" x14ac:dyDescent="0.25">
      <c r="A10260" s="29"/>
      <c r="B10260"/>
      <c r="C10260"/>
      <c r="D10260"/>
      <c r="L10260" s="35"/>
    </row>
    <row r="10261" spans="1:12" x14ac:dyDescent="0.25">
      <c r="A10261" s="29"/>
      <c r="B10261"/>
      <c r="C10261"/>
      <c r="D10261"/>
      <c r="L10261" s="35"/>
    </row>
    <row r="10262" spans="1:12" x14ac:dyDescent="0.25">
      <c r="A10262" s="29"/>
      <c r="B10262"/>
      <c r="C10262"/>
      <c r="D10262"/>
      <c r="L10262" s="35"/>
    </row>
    <row r="10263" spans="1:12" x14ac:dyDescent="0.25">
      <c r="A10263" s="29"/>
      <c r="B10263"/>
      <c r="C10263"/>
      <c r="D10263"/>
      <c r="L10263" s="35"/>
    </row>
    <row r="10264" spans="1:12" x14ac:dyDescent="0.25">
      <c r="A10264" s="29"/>
      <c r="B10264"/>
      <c r="C10264"/>
      <c r="D10264"/>
      <c r="L10264" s="35"/>
    </row>
    <row r="10265" spans="1:12" x14ac:dyDescent="0.25">
      <c r="A10265" s="29"/>
      <c r="B10265"/>
      <c r="C10265"/>
      <c r="D10265"/>
      <c r="L10265" s="35"/>
    </row>
    <row r="10266" spans="1:12" x14ac:dyDescent="0.25">
      <c r="A10266" s="29"/>
      <c r="B10266"/>
      <c r="C10266"/>
      <c r="D10266"/>
      <c r="L10266" s="35"/>
    </row>
    <row r="10267" spans="1:12" x14ac:dyDescent="0.25">
      <c r="A10267" s="29"/>
      <c r="B10267"/>
      <c r="C10267"/>
      <c r="D10267"/>
      <c r="L10267" s="35"/>
    </row>
    <row r="10268" spans="1:12" x14ac:dyDescent="0.25">
      <c r="A10268" s="29"/>
      <c r="B10268"/>
      <c r="C10268"/>
      <c r="D10268"/>
      <c r="L10268" s="35"/>
    </row>
    <row r="10269" spans="1:12" x14ac:dyDescent="0.25">
      <c r="A10269" s="29"/>
      <c r="B10269"/>
      <c r="C10269"/>
      <c r="D10269"/>
      <c r="L10269" s="35"/>
    </row>
    <row r="10270" spans="1:12" x14ac:dyDescent="0.25">
      <c r="A10270" s="29"/>
      <c r="B10270"/>
      <c r="C10270"/>
      <c r="D10270"/>
      <c r="L10270" s="35"/>
    </row>
    <row r="10271" spans="1:12" x14ac:dyDescent="0.25">
      <c r="A10271" s="29"/>
      <c r="B10271"/>
      <c r="C10271"/>
      <c r="D10271"/>
      <c r="L10271" s="35"/>
    </row>
    <row r="10272" spans="1:12" x14ac:dyDescent="0.25">
      <c r="A10272" s="29"/>
      <c r="B10272"/>
      <c r="C10272"/>
      <c r="D10272"/>
      <c r="L10272" s="35"/>
    </row>
    <row r="10273" spans="1:12" x14ac:dyDescent="0.25">
      <c r="A10273" s="29"/>
      <c r="B10273"/>
      <c r="C10273"/>
      <c r="D10273"/>
      <c r="L10273" s="35"/>
    </row>
    <row r="10274" spans="1:12" x14ac:dyDescent="0.25">
      <c r="A10274" s="29"/>
      <c r="B10274"/>
      <c r="C10274"/>
      <c r="D10274"/>
      <c r="L10274" s="35"/>
    </row>
    <row r="10275" spans="1:12" x14ac:dyDescent="0.25">
      <c r="A10275" s="29"/>
      <c r="B10275"/>
      <c r="C10275"/>
      <c r="D10275"/>
      <c r="L10275" s="35"/>
    </row>
    <row r="10276" spans="1:12" x14ac:dyDescent="0.25">
      <c r="A10276" s="29"/>
      <c r="B10276"/>
      <c r="C10276"/>
      <c r="D10276"/>
      <c r="L10276" s="35"/>
    </row>
    <row r="10277" spans="1:12" x14ac:dyDescent="0.25">
      <c r="A10277" s="29"/>
      <c r="B10277"/>
      <c r="C10277"/>
      <c r="D10277"/>
      <c r="L10277" s="35"/>
    </row>
    <row r="10278" spans="1:12" x14ac:dyDescent="0.25">
      <c r="A10278" s="29"/>
      <c r="B10278"/>
      <c r="C10278"/>
      <c r="D10278"/>
      <c r="L10278" s="35"/>
    </row>
    <row r="10279" spans="1:12" x14ac:dyDescent="0.25">
      <c r="A10279" s="29"/>
      <c r="B10279"/>
      <c r="C10279"/>
      <c r="D10279"/>
      <c r="L10279" s="35"/>
    </row>
    <row r="10280" spans="1:12" x14ac:dyDescent="0.25">
      <c r="A10280" s="29"/>
      <c r="B10280"/>
      <c r="C10280"/>
      <c r="D10280"/>
      <c r="L10280" s="35"/>
    </row>
    <row r="10281" spans="1:12" x14ac:dyDescent="0.25">
      <c r="A10281" s="29"/>
      <c r="B10281"/>
      <c r="C10281"/>
      <c r="D10281"/>
      <c r="L10281" s="35"/>
    </row>
    <row r="10282" spans="1:12" x14ac:dyDescent="0.25">
      <c r="A10282" s="29"/>
      <c r="B10282"/>
      <c r="C10282"/>
      <c r="D10282"/>
      <c r="L10282" s="35"/>
    </row>
    <row r="10283" spans="1:12" x14ac:dyDescent="0.25">
      <c r="A10283" s="29"/>
      <c r="B10283"/>
      <c r="C10283"/>
      <c r="D10283"/>
      <c r="L10283" s="35"/>
    </row>
    <row r="10284" spans="1:12" x14ac:dyDescent="0.25">
      <c r="A10284" s="29"/>
      <c r="B10284"/>
      <c r="C10284"/>
      <c r="D10284"/>
      <c r="L10284" s="35"/>
    </row>
    <row r="10285" spans="1:12" x14ac:dyDescent="0.25">
      <c r="A10285" s="29"/>
      <c r="B10285"/>
      <c r="C10285"/>
      <c r="D10285"/>
      <c r="L10285" s="35"/>
    </row>
    <row r="10286" spans="1:12" x14ac:dyDescent="0.25">
      <c r="A10286" s="29"/>
      <c r="B10286"/>
      <c r="C10286"/>
      <c r="D10286"/>
      <c r="L10286" s="35"/>
    </row>
    <row r="10287" spans="1:12" x14ac:dyDescent="0.25">
      <c r="A10287" s="29"/>
      <c r="B10287"/>
      <c r="C10287"/>
      <c r="D10287"/>
      <c r="L10287" s="35"/>
    </row>
    <row r="10288" spans="1:12" x14ac:dyDescent="0.25">
      <c r="A10288" s="29"/>
      <c r="B10288"/>
      <c r="C10288"/>
      <c r="D10288"/>
      <c r="L10288" s="35"/>
    </row>
    <row r="10289" spans="1:12" x14ac:dyDescent="0.25">
      <c r="A10289" s="29"/>
      <c r="B10289"/>
      <c r="C10289"/>
      <c r="D10289"/>
      <c r="L10289" s="35"/>
    </row>
    <row r="10290" spans="1:12" x14ac:dyDescent="0.25">
      <c r="A10290" s="29"/>
      <c r="B10290"/>
      <c r="C10290"/>
      <c r="D10290"/>
      <c r="L10290" s="35"/>
    </row>
    <row r="10291" spans="1:12" x14ac:dyDescent="0.25">
      <c r="A10291" s="29"/>
      <c r="B10291"/>
      <c r="C10291"/>
      <c r="D10291"/>
      <c r="L10291" s="35"/>
    </row>
    <row r="10292" spans="1:12" x14ac:dyDescent="0.25">
      <c r="A10292" s="29"/>
      <c r="B10292"/>
      <c r="C10292"/>
      <c r="D10292"/>
      <c r="L10292" s="35"/>
    </row>
    <row r="10293" spans="1:12" x14ac:dyDescent="0.25">
      <c r="A10293" s="29"/>
      <c r="B10293"/>
      <c r="C10293"/>
      <c r="D10293"/>
      <c r="L10293" s="35"/>
    </row>
    <row r="10294" spans="1:12" x14ac:dyDescent="0.25">
      <c r="A10294" s="29"/>
      <c r="B10294"/>
      <c r="C10294"/>
      <c r="D10294"/>
      <c r="L10294" s="35"/>
    </row>
    <row r="10295" spans="1:12" x14ac:dyDescent="0.25">
      <c r="A10295" s="29"/>
      <c r="B10295"/>
      <c r="C10295"/>
      <c r="D10295"/>
      <c r="L10295" s="35"/>
    </row>
    <row r="10296" spans="1:12" x14ac:dyDescent="0.25">
      <c r="A10296" s="29"/>
      <c r="B10296"/>
      <c r="C10296"/>
      <c r="D10296"/>
      <c r="L10296" s="35"/>
    </row>
    <row r="10297" spans="1:12" x14ac:dyDescent="0.25">
      <c r="A10297" s="29"/>
      <c r="B10297"/>
      <c r="C10297"/>
      <c r="D10297"/>
      <c r="L10297" s="35"/>
    </row>
    <row r="10298" spans="1:12" x14ac:dyDescent="0.25">
      <c r="A10298" s="29"/>
      <c r="B10298"/>
      <c r="C10298"/>
      <c r="D10298"/>
      <c r="L10298" s="35"/>
    </row>
    <row r="10299" spans="1:12" x14ac:dyDescent="0.25">
      <c r="A10299" s="29"/>
      <c r="B10299"/>
      <c r="C10299"/>
      <c r="D10299"/>
      <c r="L10299" s="35"/>
    </row>
    <row r="10300" spans="1:12" x14ac:dyDescent="0.25">
      <c r="A10300" s="29"/>
      <c r="B10300"/>
      <c r="C10300"/>
      <c r="D10300"/>
      <c r="L10300" s="35"/>
    </row>
    <row r="10301" spans="1:12" x14ac:dyDescent="0.25">
      <c r="A10301" s="29"/>
      <c r="B10301"/>
      <c r="C10301"/>
      <c r="D10301"/>
      <c r="L10301" s="35"/>
    </row>
    <row r="10302" spans="1:12" x14ac:dyDescent="0.25">
      <c r="A10302" s="29"/>
      <c r="B10302"/>
      <c r="C10302"/>
      <c r="D10302"/>
      <c r="L10302" s="35"/>
    </row>
    <row r="10303" spans="1:12" x14ac:dyDescent="0.25">
      <c r="A10303" s="29"/>
      <c r="B10303"/>
      <c r="C10303"/>
      <c r="D10303"/>
      <c r="L10303" s="35"/>
    </row>
    <row r="10304" spans="1:12" x14ac:dyDescent="0.25">
      <c r="A10304" s="29"/>
      <c r="B10304"/>
      <c r="C10304"/>
      <c r="D10304"/>
      <c r="L10304" s="35"/>
    </row>
    <row r="10305" spans="1:12" x14ac:dyDescent="0.25">
      <c r="A10305" s="29"/>
      <c r="B10305"/>
      <c r="C10305"/>
      <c r="D10305"/>
      <c r="L10305" s="35"/>
    </row>
    <row r="10306" spans="1:12" x14ac:dyDescent="0.25">
      <c r="A10306" s="29"/>
      <c r="B10306"/>
      <c r="C10306"/>
      <c r="D10306"/>
      <c r="L10306" s="35"/>
    </row>
    <row r="10307" spans="1:12" x14ac:dyDescent="0.25">
      <c r="A10307" s="29"/>
      <c r="B10307"/>
      <c r="C10307"/>
      <c r="D10307"/>
      <c r="L10307" s="35"/>
    </row>
    <row r="10308" spans="1:12" x14ac:dyDescent="0.25">
      <c r="A10308" s="29"/>
      <c r="B10308"/>
      <c r="C10308"/>
      <c r="D10308"/>
      <c r="L10308" s="35"/>
    </row>
    <row r="10309" spans="1:12" x14ac:dyDescent="0.25">
      <c r="A10309" s="29"/>
      <c r="B10309"/>
      <c r="C10309"/>
      <c r="D10309"/>
      <c r="L10309" s="35"/>
    </row>
    <row r="10310" spans="1:12" x14ac:dyDescent="0.25">
      <c r="A10310" s="29"/>
      <c r="B10310"/>
      <c r="C10310"/>
      <c r="D10310"/>
      <c r="L10310" s="35"/>
    </row>
    <row r="10311" spans="1:12" x14ac:dyDescent="0.25">
      <c r="A10311" s="29"/>
      <c r="B10311"/>
      <c r="C10311"/>
      <c r="D10311"/>
      <c r="L10311" s="35"/>
    </row>
    <row r="10312" spans="1:12" x14ac:dyDescent="0.25">
      <c r="A10312" s="29"/>
      <c r="B10312"/>
      <c r="C10312"/>
      <c r="D10312"/>
      <c r="L10312" s="35"/>
    </row>
    <row r="10313" spans="1:12" x14ac:dyDescent="0.25">
      <c r="A10313" s="29"/>
      <c r="B10313"/>
      <c r="C10313"/>
      <c r="D10313"/>
      <c r="L10313" s="35"/>
    </row>
    <row r="10314" spans="1:12" x14ac:dyDescent="0.25">
      <c r="A10314" s="29"/>
      <c r="B10314"/>
      <c r="C10314"/>
      <c r="D10314"/>
      <c r="L10314" s="35"/>
    </row>
    <row r="10315" spans="1:12" x14ac:dyDescent="0.25">
      <c r="A10315" s="29"/>
      <c r="B10315"/>
      <c r="C10315"/>
      <c r="D10315"/>
      <c r="L10315" s="35"/>
    </row>
    <row r="10316" spans="1:12" x14ac:dyDescent="0.25">
      <c r="A10316" s="29"/>
      <c r="B10316"/>
      <c r="C10316"/>
      <c r="D10316"/>
      <c r="L10316" s="35"/>
    </row>
    <row r="10317" spans="1:12" x14ac:dyDescent="0.25">
      <c r="A10317" s="29"/>
      <c r="B10317"/>
      <c r="C10317"/>
      <c r="D10317"/>
      <c r="L10317" s="35"/>
    </row>
    <row r="10318" spans="1:12" x14ac:dyDescent="0.25">
      <c r="A10318" s="29"/>
      <c r="B10318"/>
      <c r="C10318"/>
      <c r="D10318"/>
      <c r="L10318" s="35"/>
    </row>
    <row r="10319" spans="1:12" x14ac:dyDescent="0.25">
      <c r="A10319" s="29"/>
      <c r="B10319"/>
      <c r="C10319"/>
      <c r="D10319"/>
      <c r="L10319" s="35"/>
    </row>
    <row r="10320" spans="1:12" x14ac:dyDescent="0.25">
      <c r="A10320" s="29"/>
      <c r="B10320"/>
      <c r="C10320"/>
      <c r="D10320"/>
      <c r="L10320" s="35"/>
    </row>
    <row r="10321" spans="1:12" x14ac:dyDescent="0.25">
      <c r="A10321" s="29"/>
      <c r="B10321"/>
      <c r="C10321"/>
      <c r="D10321"/>
      <c r="L10321" s="35"/>
    </row>
    <row r="10322" spans="1:12" x14ac:dyDescent="0.25">
      <c r="A10322" s="29"/>
      <c r="B10322"/>
      <c r="C10322"/>
      <c r="D10322"/>
      <c r="L10322" s="35"/>
    </row>
    <row r="10323" spans="1:12" x14ac:dyDescent="0.25">
      <c r="A10323" s="29"/>
      <c r="B10323"/>
      <c r="C10323"/>
      <c r="D10323"/>
      <c r="L10323" s="35"/>
    </row>
    <row r="10324" spans="1:12" x14ac:dyDescent="0.25">
      <c r="A10324" s="29"/>
      <c r="B10324"/>
      <c r="C10324"/>
      <c r="D10324"/>
      <c r="L10324" s="35"/>
    </row>
    <row r="10325" spans="1:12" x14ac:dyDescent="0.25">
      <c r="A10325" s="29"/>
      <c r="B10325"/>
      <c r="C10325"/>
      <c r="D10325"/>
      <c r="L10325" s="35"/>
    </row>
    <row r="10326" spans="1:12" x14ac:dyDescent="0.25">
      <c r="A10326" s="29"/>
      <c r="B10326"/>
      <c r="C10326"/>
      <c r="D10326"/>
      <c r="L10326" s="35"/>
    </row>
    <row r="10327" spans="1:12" x14ac:dyDescent="0.25">
      <c r="A10327" s="29"/>
      <c r="B10327"/>
      <c r="C10327"/>
      <c r="D10327"/>
      <c r="L10327" s="35"/>
    </row>
    <row r="10328" spans="1:12" x14ac:dyDescent="0.25">
      <c r="A10328" s="29"/>
      <c r="B10328"/>
      <c r="C10328"/>
      <c r="D10328"/>
      <c r="L10328" s="35"/>
    </row>
    <row r="10329" spans="1:12" x14ac:dyDescent="0.25">
      <c r="A10329" s="29"/>
      <c r="B10329"/>
      <c r="C10329"/>
      <c r="D10329"/>
      <c r="L10329" s="35"/>
    </row>
    <row r="10330" spans="1:12" x14ac:dyDescent="0.25">
      <c r="A10330" s="29"/>
      <c r="B10330"/>
      <c r="C10330"/>
      <c r="D10330"/>
      <c r="L10330" s="35"/>
    </row>
    <row r="10331" spans="1:12" x14ac:dyDescent="0.25">
      <c r="A10331" s="29"/>
      <c r="B10331"/>
      <c r="C10331"/>
      <c r="D10331"/>
      <c r="L10331" s="35"/>
    </row>
    <row r="10332" spans="1:12" x14ac:dyDescent="0.25">
      <c r="A10332" s="29"/>
      <c r="B10332"/>
      <c r="C10332"/>
      <c r="D10332"/>
      <c r="L10332" s="35"/>
    </row>
    <row r="10333" spans="1:12" x14ac:dyDescent="0.25">
      <c r="A10333" s="29"/>
      <c r="B10333"/>
      <c r="C10333"/>
      <c r="D10333"/>
      <c r="L10333" s="35"/>
    </row>
    <row r="10334" spans="1:12" x14ac:dyDescent="0.25">
      <c r="A10334" s="29"/>
      <c r="B10334"/>
      <c r="C10334"/>
      <c r="D10334"/>
      <c r="L10334" s="35"/>
    </row>
    <row r="10335" spans="1:12" x14ac:dyDescent="0.25">
      <c r="A10335" s="29"/>
      <c r="B10335"/>
      <c r="C10335"/>
      <c r="D10335"/>
      <c r="L10335" s="35"/>
    </row>
    <row r="10336" spans="1:12" x14ac:dyDescent="0.25">
      <c r="A10336" s="29"/>
      <c r="B10336"/>
      <c r="C10336"/>
      <c r="D10336"/>
      <c r="L10336" s="35"/>
    </row>
    <row r="10337" spans="1:12" x14ac:dyDescent="0.25">
      <c r="A10337" s="29"/>
      <c r="B10337"/>
      <c r="C10337"/>
      <c r="D10337"/>
      <c r="L10337" s="35"/>
    </row>
    <row r="10338" spans="1:12" x14ac:dyDescent="0.25">
      <c r="A10338" s="29"/>
      <c r="B10338"/>
      <c r="C10338"/>
      <c r="D10338"/>
      <c r="L10338" s="35"/>
    </row>
    <row r="10339" spans="1:12" x14ac:dyDescent="0.25">
      <c r="A10339" s="29"/>
      <c r="B10339"/>
      <c r="C10339"/>
      <c r="D10339"/>
      <c r="L10339" s="35"/>
    </row>
    <row r="10340" spans="1:12" x14ac:dyDescent="0.25">
      <c r="A10340" s="29"/>
      <c r="B10340"/>
      <c r="C10340"/>
      <c r="D10340"/>
      <c r="L10340" s="35"/>
    </row>
    <row r="10341" spans="1:12" x14ac:dyDescent="0.25">
      <c r="A10341" s="29"/>
      <c r="B10341"/>
      <c r="C10341"/>
      <c r="D10341"/>
      <c r="L10341" s="35"/>
    </row>
    <row r="10342" spans="1:12" x14ac:dyDescent="0.25">
      <c r="A10342" s="29"/>
      <c r="B10342"/>
      <c r="C10342"/>
      <c r="D10342"/>
      <c r="L10342" s="35"/>
    </row>
    <row r="10343" spans="1:12" x14ac:dyDescent="0.25">
      <c r="A10343" s="29"/>
      <c r="B10343"/>
      <c r="C10343"/>
      <c r="D10343"/>
      <c r="L10343" s="35"/>
    </row>
    <row r="10344" spans="1:12" x14ac:dyDescent="0.25">
      <c r="A10344" s="29"/>
      <c r="B10344"/>
      <c r="C10344"/>
      <c r="D10344"/>
      <c r="L10344" s="35"/>
    </row>
    <row r="10345" spans="1:12" x14ac:dyDescent="0.25">
      <c r="A10345" s="29"/>
      <c r="B10345"/>
      <c r="C10345"/>
      <c r="D10345"/>
      <c r="L10345" s="35"/>
    </row>
    <row r="10346" spans="1:12" x14ac:dyDescent="0.25">
      <c r="A10346" s="29"/>
      <c r="B10346"/>
      <c r="C10346"/>
      <c r="D10346"/>
      <c r="L10346" s="35"/>
    </row>
    <row r="10347" spans="1:12" x14ac:dyDescent="0.25">
      <c r="A10347" s="29"/>
      <c r="B10347"/>
      <c r="C10347"/>
      <c r="D10347"/>
      <c r="L10347" s="35"/>
    </row>
    <row r="10348" spans="1:12" x14ac:dyDescent="0.25">
      <c r="A10348" s="29"/>
      <c r="B10348"/>
      <c r="C10348"/>
      <c r="D10348"/>
      <c r="L10348" s="35"/>
    </row>
    <row r="10349" spans="1:12" x14ac:dyDescent="0.25">
      <c r="A10349" s="29"/>
      <c r="B10349"/>
      <c r="C10349"/>
      <c r="D10349"/>
      <c r="L10349" s="35"/>
    </row>
    <row r="10350" spans="1:12" x14ac:dyDescent="0.25">
      <c r="A10350" s="29"/>
      <c r="B10350"/>
      <c r="C10350"/>
      <c r="D10350"/>
      <c r="L10350" s="35"/>
    </row>
    <row r="10351" spans="1:12" x14ac:dyDescent="0.25">
      <c r="A10351" s="29"/>
      <c r="B10351"/>
      <c r="C10351"/>
      <c r="D10351"/>
      <c r="L10351" s="35"/>
    </row>
    <row r="10352" spans="1:12" x14ac:dyDescent="0.25">
      <c r="A10352" s="29"/>
      <c r="B10352"/>
      <c r="C10352"/>
      <c r="D10352"/>
      <c r="L10352" s="35"/>
    </row>
    <row r="10353" spans="1:12" x14ac:dyDescent="0.25">
      <c r="A10353" s="29"/>
      <c r="B10353"/>
      <c r="C10353"/>
      <c r="D10353"/>
      <c r="L10353" s="35"/>
    </row>
    <row r="10354" spans="1:12" x14ac:dyDescent="0.25">
      <c r="A10354" s="29"/>
      <c r="B10354"/>
      <c r="C10354"/>
      <c r="D10354"/>
      <c r="L10354" s="35"/>
    </row>
    <row r="10355" spans="1:12" x14ac:dyDescent="0.25">
      <c r="A10355" s="29"/>
      <c r="B10355"/>
      <c r="C10355"/>
      <c r="D10355"/>
      <c r="L10355" s="35"/>
    </row>
    <row r="10356" spans="1:12" x14ac:dyDescent="0.25">
      <c r="A10356" s="29"/>
      <c r="B10356"/>
      <c r="C10356"/>
      <c r="D10356"/>
      <c r="L10356" s="35"/>
    </row>
    <row r="10357" spans="1:12" x14ac:dyDescent="0.25">
      <c r="A10357" s="29"/>
      <c r="B10357"/>
      <c r="C10357"/>
      <c r="D10357"/>
      <c r="L10357" s="35"/>
    </row>
    <row r="10358" spans="1:12" x14ac:dyDescent="0.25">
      <c r="A10358" s="29"/>
      <c r="B10358"/>
      <c r="C10358"/>
      <c r="D10358"/>
      <c r="L10358" s="35"/>
    </row>
    <row r="10359" spans="1:12" x14ac:dyDescent="0.25">
      <c r="A10359" s="29"/>
      <c r="B10359"/>
      <c r="C10359"/>
      <c r="D10359"/>
      <c r="L10359" s="35"/>
    </row>
    <row r="10360" spans="1:12" x14ac:dyDescent="0.25">
      <c r="A10360" s="29"/>
      <c r="B10360"/>
      <c r="C10360"/>
      <c r="D10360"/>
      <c r="L10360" s="35"/>
    </row>
    <row r="10361" spans="1:12" x14ac:dyDescent="0.25">
      <c r="A10361" s="29"/>
      <c r="B10361"/>
      <c r="C10361"/>
      <c r="D10361"/>
      <c r="L10361" s="35"/>
    </row>
    <row r="10362" spans="1:12" x14ac:dyDescent="0.25">
      <c r="A10362" s="29"/>
      <c r="B10362"/>
      <c r="C10362"/>
      <c r="D10362"/>
      <c r="L10362" s="35"/>
    </row>
    <row r="10363" spans="1:12" x14ac:dyDescent="0.25">
      <c r="A10363" s="29"/>
      <c r="B10363"/>
      <c r="C10363"/>
      <c r="D10363"/>
      <c r="L10363" s="35"/>
    </row>
    <row r="10364" spans="1:12" x14ac:dyDescent="0.25">
      <c r="A10364" s="29"/>
      <c r="B10364"/>
      <c r="C10364"/>
      <c r="D10364"/>
      <c r="L10364" s="35"/>
    </row>
    <row r="10365" spans="1:12" x14ac:dyDescent="0.25">
      <c r="A10365" s="29"/>
      <c r="B10365"/>
      <c r="C10365"/>
      <c r="D10365"/>
      <c r="L10365" s="35"/>
    </row>
    <row r="10366" spans="1:12" x14ac:dyDescent="0.25">
      <c r="A10366" s="29"/>
      <c r="B10366"/>
      <c r="C10366"/>
      <c r="D10366"/>
      <c r="L10366" s="35"/>
    </row>
    <row r="10367" spans="1:12" x14ac:dyDescent="0.25">
      <c r="A10367" s="29"/>
      <c r="B10367"/>
      <c r="C10367"/>
      <c r="D10367"/>
      <c r="L10367" s="35"/>
    </row>
    <row r="10368" spans="1:12" x14ac:dyDescent="0.25">
      <c r="A10368" s="29"/>
      <c r="B10368"/>
      <c r="C10368"/>
      <c r="D10368"/>
      <c r="L10368" s="35"/>
    </row>
    <row r="10369" spans="1:12" x14ac:dyDescent="0.25">
      <c r="A10369" s="29"/>
      <c r="B10369"/>
      <c r="C10369"/>
      <c r="D10369"/>
      <c r="L10369" s="35"/>
    </row>
    <row r="10370" spans="1:12" x14ac:dyDescent="0.25">
      <c r="A10370" s="29"/>
      <c r="B10370"/>
      <c r="C10370"/>
      <c r="D10370"/>
      <c r="L10370" s="35"/>
    </row>
    <row r="10371" spans="1:12" x14ac:dyDescent="0.25">
      <c r="A10371" s="29"/>
      <c r="B10371"/>
      <c r="C10371"/>
      <c r="D10371"/>
      <c r="L10371" s="35"/>
    </row>
    <row r="10372" spans="1:12" x14ac:dyDescent="0.25">
      <c r="A10372" s="29"/>
      <c r="B10372"/>
      <c r="C10372"/>
      <c r="D10372"/>
      <c r="L10372" s="35"/>
    </row>
    <row r="10373" spans="1:12" x14ac:dyDescent="0.25">
      <c r="A10373" s="29"/>
      <c r="B10373"/>
      <c r="C10373"/>
      <c r="D10373"/>
      <c r="L10373" s="35"/>
    </row>
    <row r="10374" spans="1:12" x14ac:dyDescent="0.25">
      <c r="A10374" s="29"/>
      <c r="B10374"/>
      <c r="C10374"/>
      <c r="D10374"/>
      <c r="L10374" s="35"/>
    </row>
    <row r="10375" spans="1:12" x14ac:dyDescent="0.25">
      <c r="A10375" s="29"/>
      <c r="B10375"/>
      <c r="C10375"/>
      <c r="D10375"/>
      <c r="L10375" s="35"/>
    </row>
    <row r="10376" spans="1:12" x14ac:dyDescent="0.25">
      <c r="A10376" s="29"/>
      <c r="B10376"/>
      <c r="C10376"/>
      <c r="D10376"/>
      <c r="L10376" s="35"/>
    </row>
    <row r="10377" spans="1:12" x14ac:dyDescent="0.25">
      <c r="A10377" s="29"/>
      <c r="B10377"/>
      <c r="C10377"/>
      <c r="D10377"/>
      <c r="L10377" s="35"/>
    </row>
    <row r="10378" spans="1:12" x14ac:dyDescent="0.25">
      <c r="A10378" s="29"/>
      <c r="B10378"/>
      <c r="C10378"/>
      <c r="D10378"/>
      <c r="L10378" s="35"/>
    </row>
    <row r="10379" spans="1:12" x14ac:dyDescent="0.25">
      <c r="A10379" s="29"/>
      <c r="B10379"/>
      <c r="C10379"/>
      <c r="D10379"/>
      <c r="L10379" s="35"/>
    </row>
    <row r="10380" spans="1:12" x14ac:dyDescent="0.25">
      <c r="A10380" s="29"/>
      <c r="B10380"/>
      <c r="C10380"/>
      <c r="D10380"/>
      <c r="L10380" s="35"/>
    </row>
    <row r="10381" spans="1:12" x14ac:dyDescent="0.25">
      <c r="A10381" s="29"/>
      <c r="B10381"/>
      <c r="C10381"/>
      <c r="D10381"/>
      <c r="L10381" s="35"/>
    </row>
    <row r="10382" spans="1:12" x14ac:dyDescent="0.25">
      <c r="A10382" s="29"/>
      <c r="B10382"/>
      <c r="C10382"/>
      <c r="D10382"/>
      <c r="L10382" s="35"/>
    </row>
    <row r="10383" spans="1:12" x14ac:dyDescent="0.25">
      <c r="A10383" s="29"/>
      <c r="B10383"/>
      <c r="C10383"/>
      <c r="D10383"/>
      <c r="L10383" s="35"/>
    </row>
    <row r="10384" spans="1:12" x14ac:dyDescent="0.25">
      <c r="A10384" s="29"/>
      <c r="B10384"/>
      <c r="C10384"/>
      <c r="D10384"/>
      <c r="L10384" s="35"/>
    </row>
    <row r="10385" spans="1:12" x14ac:dyDescent="0.25">
      <c r="A10385" s="29"/>
      <c r="B10385"/>
      <c r="C10385"/>
      <c r="D10385"/>
      <c r="L10385" s="35"/>
    </row>
    <row r="10386" spans="1:12" x14ac:dyDescent="0.25">
      <c r="A10386" s="29"/>
      <c r="B10386"/>
      <c r="C10386"/>
      <c r="D10386"/>
      <c r="L10386" s="35"/>
    </row>
    <row r="10387" spans="1:12" x14ac:dyDescent="0.25">
      <c r="A10387" s="29"/>
      <c r="B10387"/>
      <c r="C10387"/>
      <c r="D10387"/>
      <c r="L10387" s="35"/>
    </row>
    <row r="10388" spans="1:12" x14ac:dyDescent="0.25">
      <c r="A10388" s="29"/>
      <c r="B10388"/>
      <c r="C10388"/>
      <c r="D10388"/>
      <c r="L10388" s="35"/>
    </row>
    <row r="10389" spans="1:12" x14ac:dyDescent="0.25">
      <c r="A10389" s="29"/>
      <c r="B10389"/>
      <c r="C10389"/>
      <c r="D10389"/>
      <c r="L10389" s="35"/>
    </row>
    <row r="10390" spans="1:12" x14ac:dyDescent="0.25">
      <c r="A10390" s="29"/>
      <c r="B10390"/>
      <c r="C10390"/>
      <c r="D10390"/>
      <c r="L10390" s="35"/>
    </row>
    <row r="10391" spans="1:12" x14ac:dyDescent="0.25">
      <c r="A10391" s="29"/>
      <c r="B10391"/>
      <c r="C10391"/>
      <c r="D10391"/>
      <c r="L10391" s="35"/>
    </row>
    <row r="10392" spans="1:12" x14ac:dyDescent="0.25">
      <c r="A10392" s="29"/>
      <c r="B10392"/>
      <c r="C10392"/>
      <c r="D10392"/>
      <c r="L10392" s="35"/>
    </row>
    <row r="10393" spans="1:12" x14ac:dyDescent="0.25">
      <c r="A10393" s="29"/>
      <c r="B10393"/>
      <c r="C10393"/>
      <c r="D10393"/>
      <c r="L10393" s="35"/>
    </row>
    <row r="10394" spans="1:12" x14ac:dyDescent="0.25">
      <c r="A10394" s="29"/>
      <c r="B10394"/>
      <c r="C10394"/>
      <c r="D10394"/>
      <c r="L10394" s="35"/>
    </row>
    <row r="10395" spans="1:12" x14ac:dyDescent="0.25">
      <c r="A10395" s="29"/>
      <c r="B10395"/>
      <c r="C10395"/>
      <c r="D10395"/>
      <c r="L10395" s="35"/>
    </row>
    <row r="10396" spans="1:12" x14ac:dyDescent="0.25">
      <c r="A10396" s="29"/>
      <c r="B10396"/>
      <c r="C10396"/>
      <c r="D10396"/>
      <c r="L10396" s="35"/>
    </row>
    <row r="10397" spans="1:12" x14ac:dyDescent="0.25">
      <c r="A10397" s="29"/>
      <c r="B10397"/>
      <c r="C10397"/>
      <c r="D10397"/>
      <c r="L10397" s="35"/>
    </row>
    <row r="10398" spans="1:12" x14ac:dyDescent="0.25">
      <c r="A10398" s="29"/>
      <c r="B10398"/>
      <c r="C10398"/>
      <c r="D10398"/>
      <c r="L10398" s="35"/>
    </row>
    <row r="10399" spans="1:12" x14ac:dyDescent="0.25">
      <c r="A10399" s="29"/>
      <c r="B10399"/>
      <c r="C10399"/>
      <c r="D10399"/>
      <c r="L10399" s="35"/>
    </row>
    <row r="10400" spans="1:12" x14ac:dyDescent="0.25">
      <c r="A10400" s="29"/>
      <c r="B10400"/>
      <c r="C10400"/>
      <c r="D10400"/>
      <c r="L10400" s="35"/>
    </row>
    <row r="10401" spans="1:12" x14ac:dyDescent="0.25">
      <c r="A10401" s="29"/>
      <c r="B10401"/>
      <c r="C10401"/>
      <c r="D10401"/>
      <c r="L10401" s="35"/>
    </row>
    <row r="10402" spans="1:12" x14ac:dyDescent="0.25">
      <c r="A10402" s="29"/>
      <c r="B10402"/>
      <c r="C10402"/>
      <c r="D10402"/>
      <c r="L10402" s="35"/>
    </row>
    <row r="10403" spans="1:12" x14ac:dyDescent="0.25">
      <c r="A10403" s="29"/>
      <c r="B10403"/>
      <c r="C10403"/>
      <c r="D10403"/>
      <c r="L10403" s="35"/>
    </row>
    <row r="10404" spans="1:12" x14ac:dyDescent="0.25">
      <c r="A10404" s="29"/>
      <c r="B10404"/>
      <c r="C10404"/>
      <c r="D10404"/>
      <c r="L10404" s="35"/>
    </row>
    <row r="10405" spans="1:12" x14ac:dyDescent="0.25">
      <c r="A10405" s="29"/>
      <c r="B10405"/>
      <c r="C10405"/>
      <c r="D10405"/>
      <c r="L10405" s="35"/>
    </row>
    <row r="10406" spans="1:12" x14ac:dyDescent="0.25">
      <c r="A10406" s="29"/>
      <c r="B10406"/>
      <c r="C10406"/>
      <c r="D10406"/>
      <c r="L10406" s="35"/>
    </row>
    <row r="10407" spans="1:12" x14ac:dyDescent="0.25">
      <c r="A10407" s="29"/>
      <c r="B10407"/>
      <c r="C10407"/>
      <c r="D10407"/>
      <c r="L10407" s="35"/>
    </row>
    <row r="10408" spans="1:12" x14ac:dyDescent="0.25">
      <c r="A10408" s="29"/>
      <c r="B10408"/>
      <c r="C10408"/>
      <c r="D10408"/>
      <c r="L10408" s="35"/>
    </row>
    <row r="10409" spans="1:12" x14ac:dyDescent="0.25">
      <c r="A10409" s="29"/>
      <c r="B10409"/>
      <c r="C10409"/>
      <c r="D10409"/>
      <c r="L10409" s="35"/>
    </row>
    <row r="10410" spans="1:12" x14ac:dyDescent="0.25">
      <c r="A10410" s="29"/>
      <c r="B10410"/>
      <c r="C10410"/>
      <c r="D10410"/>
      <c r="L10410" s="35"/>
    </row>
    <row r="10411" spans="1:12" x14ac:dyDescent="0.25">
      <c r="A10411" s="29"/>
      <c r="B10411"/>
      <c r="C10411"/>
      <c r="D10411"/>
      <c r="L10411" s="35"/>
    </row>
    <row r="10412" spans="1:12" x14ac:dyDescent="0.25">
      <c r="A10412" s="29"/>
      <c r="B10412"/>
      <c r="C10412"/>
      <c r="D10412"/>
      <c r="L10412" s="35"/>
    </row>
    <row r="10413" spans="1:12" x14ac:dyDescent="0.25">
      <c r="A10413" s="29"/>
      <c r="B10413"/>
      <c r="C10413"/>
      <c r="D10413"/>
      <c r="L10413" s="35"/>
    </row>
    <row r="10414" spans="1:12" x14ac:dyDescent="0.25">
      <c r="A10414" s="29"/>
      <c r="B10414"/>
      <c r="C10414"/>
      <c r="D10414"/>
      <c r="L10414" s="35"/>
    </row>
    <row r="10415" spans="1:12" x14ac:dyDescent="0.25">
      <c r="A10415" s="29"/>
      <c r="B10415"/>
      <c r="C10415"/>
      <c r="D10415"/>
      <c r="L10415" s="35"/>
    </row>
    <row r="10416" spans="1:12" x14ac:dyDescent="0.25">
      <c r="A10416" s="29"/>
      <c r="B10416"/>
      <c r="C10416"/>
      <c r="D10416"/>
      <c r="L10416" s="35"/>
    </row>
    <row r="10417" spans="1:12" x14ac:dyDescent="0.25">
      <c r="A10417" s="29"/>
      <c r="B10417"/>
      <c r="C10417"/>
      <c r="D10417"/>
      <c r="L10417" s="35"/>
    </row>
    <row r="10418" spans="1:12" x14ac:dyDescent="0.25">
      <c r="A10418" s="29"/>
      <c r="B10418"/>
      <c r="C10418"/>
      <c r="D10418"/>
      <c r="L10418" s="35"/>
    </row>
    <row r="10419" spans="1:12" x14ac:dyDescent="0.25">
      <c r="A10419" s="29"/>
      <c r="B10419"/>
      <c r="C10419"/>
      <c r="D10419"/>
      <c r="L10419" s="35"/>
    </row>
    <row r="10420" spans="1:12" x14ac:dyDescent="0.25">
      <c r="A10420" s="29"/>
      <c r="B10420"/>
      <c r="C10420"/>
      <c r="D10420"/>
      <c r="L10420" s="35"/>
    </row>
    <row r="10421" spans="1:12" x14ac:dyDescent="0.25">
      <c r="A10421" s="29"/>
      <c r="B10421"/>
      <c r="C10421"/>
      <c r="D10421"/>
      <c r="L10421" s="35"/>
    </row>
    <row r="10422" spans="1:12" x14ac:dyDescent="0.25">
      <c r="A10422" s="29"/>
      <c r="B10422"/>
      <c r="C10422"/>
      <c r="D10422"/>
      <c r="L10422" s="35"/>
    </row>
    <row r="10423" spans="1:12" x14ac:dyDescent="0.25">
      <c r="A10423" s="29"/>
      <c r="B10423"/>
      <c r="C10423"/>
      <c r="D10423"/>
      <c r="L10423" s="35"/>
    </row>
    <row r="10424" spans="1:12" x14ac:dyDescent="0.25">
      <c r="A10424" s="29"/>
      <c r="B10424"/>
      <c r="C10424"/>
      <c r="D10424"/>
      <c r="L10424" s="35"/>
    </row>
    <row r="10425" spans="1:12" x14ac:dyDescent="0.25">
      <c r="A10425" s="29"/>
      <c r="B10425"/>
      <c r="C10425"/>
      <c r="D10425"/>
      <c r="L10425" s="35"/>
    </row>
    <row r="10426" spans="1:12" x14ac:dyDescent="0.25">
      <c r="A10426" s="29"/>
      <c r="B10426"/>
      <c r="C10426"/>
      <c r="D10426"/>
      <c r="L10426" s="35"/>
    </row>
    <row r="10427" spans="1:12" x14ac:dyDescent="0.25">
      <c r="A10427" s="29"/>
      <c r="B10427"/>
      <c r="C10427"/>
      <c r="D10427"/>
      <c r="L10427" s="35"/>
    </row>
    <row r="10428" spans="1:12" x14ac:dyDescent="0.25">
      <c r="A10428" s="29"/>
      <c r="B10428"/>
      <c r="C10428"/>
      <c r="D10428"/>
      <c r="L10428" s="35"/>
    </row>
    <row r="10429" spans="1:12" x14ac:dyDescent="0.25">
      <c r="A10429" s="29"/>
      <c r="B10429"/>
      <c r="C10429"/>
      <c r="D10429"/>
      <c r="L10429" s="35"/>
    </row>
    <row r="10430" spans="1:12" x14ac:dyDescent="0.25">
      <c r="A10430" s="29"/>
      <c r="B10430"/>
      <c r="C10430"/>
      <c r="D10430"/>
      <c r="L10430" s="35"/>
    </row>
    <row r="10431" spans="1:12" x14ac:dyDescent="0.25">
      <c r="A10431" s="29"/>
      <c r="B10431"/>
      <c r="C10431"/>
      <c r="D10431"/>
      <c r="L10431" s="35"/>
    </row>
    <row r="10432" spans="1:12" x14ac:dyDescent="0.25">
      <c r="A10432" s="29"/>
      <c r="B10432"/>
      <c r="C10432"/>
      <c r="D10432"/>
      <c r="L10432" s="35"/>
    </row>
    <row r="10433" spans="1:12" x14ac:dyDescent="0.25">
      <c r="A10433" s="29"/>
      <c r="B10433"/>
      <c r="C10433"/>
      <c r="D10433"/>
      <c r="L10433" s="35"/>
    </row>
    <row r="10434" spans="1:12" x14ac:dyDescent="0.25">
      <c r="A10434" s="29"/>
      <c r="B10434"/>
      <c r="C10434"/>
      <c r="D10434"/>
      <c r="L10434" s="35"/>
    </row>
    <row r="10435" spans="1:12" x14ac:dyDescent="0.25">
      <c r="A10435" s="29"/>
      <c r="B10435"/>
      <c r="C10435"/>
      <c r="D10435"/>
      <c r="L10435" s="35"/>
    </row>
    <row r="10436" spans="1:12" x14ac:dyDescent="0.25">
      <c r="A10436" s="29"/>
      <c r="B10436"/>
      <c r="C10436"/>
      <c r="D10436"/>
      <c r="L10436" s="35"/>
    </row>
    <row r="10437" spans="1:12" x14ac:dyDescent="0.25">
      <c r="A10437" s="29"/>
      <c r="B10437"/>
      <c r="C10437"/>
      <c r="D10437"/>
      <c r="L10437" s="35"/>
    </row>
    <row r="10438" spans="1:12" x14ac:dyDescent="0.25">
      <c r="A10438" s="29"/>
      <c r="B10438"/>
      <c r="C10438"/>
      <c r="D10438"/>
      <c r="L10438" s="35"/>
    </row>
    <row r="10439" spans="1:12" x14ac:dyDescent="0.25">
      <c r="A10439" s="29"/>
      <c r="B10439"/>
      <c r="C10439"/>
      <c r="D10439"/>
      <c r="L10439" s="35"/>
    </row>
    <row r="10440" spans="1:12" x14ac:dyDescent="0.25">
      <c r="A10440" s="29"/>
      <c r="B10440"/>
      <c r="C10440"/>
      <c r="D10440"/>
      <c r="L10440" s="35"/>
    </row>
    <row r="10441" spans="1:12" x14ac:dyDescent="0.25">
      <c r="A10441" s="29"/>
      <c r="B10441"/>
      <c r="C10441"/>
      <c r="D10441"/>
      <c r="L10441" s="35"/>
    </row>
    <row r="10442" spans="1:12" x14ac:dyDescent="0.25">
      <c r="A10442" s="29"/>
      <c r="B10442"/>
      <c r="C10442"/>
      <c r="D10442"/>
      <c r="L10442" s="35"/>
    </row>
    <row r="10443" spans="1:12" x14ac:dyDescent="0.25">
      <c r="A10443" s="29"/>
      <c r="B10443"/>
      <c r="C10443"/>
      <c r="D10443"/>
      <c r="L10443" s="35"/>
    </row>
    <row r="10444" spans="1:12" x14ac:dyDescent="0.25">
      <c r="A10444" s="29"/>
      <c r="B10444"/>
      <c r="C10444"/>
      <c r="D10444"/>
      <c r="L10444" s="35"/>
    </row>
    <row r="10445" spans="1:12" x14ac:dyDescent="0.25">
      <c r="A10445" s="29"/>
      <c r="B10445"/>
      <c r="C10445"/>
      <c r="D10445"/>
      <c r="L10445" s="35"/>
    </row>
    <row r="10446" spans="1:12" x14ac:dyDescent="0.25">
      <c r="A10446" s="29"/>
      <c r="B10446"/>
      <c r="C10446"/>
      <c r="D10446"/>
      <c r="L10446" s="35"/>
    </row>
    <row r="10447" spans="1:12" x14ac:dyDescent="0.25">
      <c r="A10447" s="29"/>
      <c r="B10447"/>
      <c r="C10447"/>
      <c r="D10447"/>
      <c r="L10447" s="35"/>
    </row>
    <row r="10448" spans="1:12" x14ac:dyDescent="0.25">
      <c r="A10448" s="29"/>
      <c r="B10448"/>
      <c r="C10448"/>
      <c r="D10448"/>
      <c r="L10448" s="35"/>
    </row>
    <row r="10449" spans="1:12" x14ac:dyDescent="0.25">
      <c r="A10449" s="29"/>
      <c r="B10449"/>
      <c r="C10449"/>
      <c r="D10449"/>
      <c r="L10449" s="35"/>
    </row>
    <row r="10450" spans="1:12" x14ac:dyDescent="0.25">
      <c r="A10450" s="29"/>
      <c r="B10450"/>
      <c r="C10450"/>
      <c r="D10450"/>
      <c r="L10450" s="35"/>
    </row>
    <row r="10451" spans="1:12" x14ac:dyDescent="0.25">
      <c r="A10451" s="29"/>
      <c r="B10451"/>
      <c r="C10451"/>
      <c r="D10451"/>
      <c r="L10451" s="35"/>
    </row>
    <row r="10452" spans="1:12" x14ac:dyDescent="0.25">
      <c r="A10452" s="29"/>
      <c r="B10452"/>
      <c r="C10452"/>
      <c r="D10452"/>
      <c r="L10452" s="35"/>
    </row>
    <row r="10453" spans="1:12" x14ac:dyDescent="0.25">
      <c r="A10453" s="29"/>
      <c r="B10453"/>
      <c r="C10453"/>
      <c r="D10453"/>
      <c r="L10453" s="35"/>
    </row>
    <row r="10454" spans="1:12" x14ac:dyDescent="0.25">
      <c r="A10454" s="29"/>
      <c r="B10454"/>
      <c r="C10454"/>
      <c r="D10454"/>
      <c r="L10454" s="35"/>
    </row>
    <row r="10455" spans="1:12" x14ac:dyDescent="0.25">
      <c r="A10455" s="29"/>
      <c r="B10455"/>
      <c r="C10455"/>
      <c r="D10455"/>
      <c r="L10455" s="35"/>
    </row>
    <row r="10456" spans="1:12" x14ac:dyDescent="0.25">
      <c r="A10456" s="29"/>
      <c r="B10456"/>
      <c r="C10456"/>
      <c r="D10456"/>
      <c r="L10456" s="35"/>
    </row>
    <row r="10457" spans="1:12" x14ac:dyDescent="0.25">
      <c r="A10457" s="29"/>
      <c r="B10457"/>
      <c r="C10457"/>
      <c r="D10457"/>
      <c r="L10457" s="35"/>
    </row>
    <row r="10458" spans="1:12" x14ac:dyDescent="0.25">
      <c r="A10458" s="29"/>
      <c r="B10458"/>
      <c r="C10458"/>
      <c r="D10458"/>
      <c r="L10458" s="35"/>
    </row>
    <row r="10459" spans="1:12" x14ac:dyDescent="0.25">
      <c r="A10459" s="29"/>
      <c r="B10459"/>
      <c r="C10459"/>
      <c r="D10459"/>
      <c r="L10459" s="35"/>
    </row>
    <row r="10460" spans="1:12" x14ac:dyDescent="0.25">
      <c r="A10460" s="29"/>
      <c r="B10460"/>
      <c r="C10460"/>
      <c r="D10460"/>
      <c r="L10460" s="35"/>
    </row>
    <row r="10461" spans="1:12" x14ac:dyDescent="0.25">
      <c r="A10461" s="29"/>
      <c r="B10461"/>
      <c r="C10461"/>
      <c r="D10461"/>
      <c r="L10461" s="35"/>
    </row>
    <row r="10462" spans="1:12" x14ac:dyDescent="0.25">
      <c r="A10462" s="29"/>
      <c r="B10462"/>
      <c r="C10462"/>
      <c r="D10462"/>
      <c r="L10462" s="35"/>
    </row>
    <row r="10463" spans="1:12" x14ac:dyDescent="0.25">
      <c r="A10463" s="29"/>
      <c r="B10463"/>
      <c r="C10463"/>
      <c r="D10463"/>
      <c r="L10463" s="35"/>
    </row>
    <row r="10464" spans="1:12" x14ac:dyDescent="0.25">
      <c r="A10464" s="29"/>
      <c r="B10464"/>
      <c r="C10464"/>
      <c r="D10464"/>
      <c r="L10464" s="35"/>
    </row>
    <row r="10465" spans="1:12" x14ac:dyDescent="0.25">
      <c r="A10465" s="29"/>
      <c r="B10465"/>
      <c r="C10465"/>
      <c r="D10465"/>
      <c r="L10465" s="35"/>
    </row>
    <row r="10466" spans="1:12" x14ac:dyDescent="0.25">
      <c r="A10466" s="29"/>
      <c r="B10466"/>
      <c r="C10466"/>
      <c r="D10466"/>
      <c r="L10466" s="35"/>
    </row>
    <row r="10467" spans="1:12" x14ac:dyDescent="0.25">
      <c r="A10467" s="29"/>
      <c r="B10467"/>
      <c r="C10467"/>
      <c r="D10467"/>
      <c r="L10467" s="35"/>
    </row>
    <row r="10468" spans="1:12" x14ac:dyDescent="0.25">
      <c r="A10468" s="29"/>
      <c r="B10468"/>
      <c r="C10468"/>
      <c r="D10468"/>
      <c r="L10468" s="35"/>
    </row>
    <row r="10469" spans="1:12" x14ac:dyDescent="0.25">
      <c r="A10469" s="29"/>
      <c r="B10469"/>
      <c r="C10469"/>
      <c r="D10469"/>
      <c r="L10469" s="35"/>
    </row>
    <row r="10470" spans="1:12" x14ac:dyDescent="0.25">
      <c r="A10470" s="29"/>
      <c r="B10470"/>
      <c r="C10470"/>
      <c r="D10470"/>
      <c r="L10470" s="35"/>
    </row>
    <row r="10471" spans="1:12" x14ac:dyDescent="0.25">
      <c r="A10471" s="29"/>
      <c r="B10471"/>
      <c r="C10471"/>
      <c r="D10471"/>
      <c r="L10471" s="35"/>
    </row>
    <row r="10472" spans="1:12" x14ac:dyDescent="0.25">
      <c r="A10472" s="29"/>
      <c r="B10472"/>
      <c r="C10472"/>
      <c r="D10472"/>
      <c r="L10472" s="35"/>
    </row>
    <row r="10473" spans="1:12" x14ac:dyDescent="0.25">
      <c r="A10473" s="29"/>
      <c r="B10473"/>
      <c r="C10473"/>
      <c r="D10473"/>
      <c r="L10473" s="35"/>
    </row>
    <row r="10474" spans="1:12" x14ac:dyDescent="0.25">
      <c r="A10474" s="29"/>
      <c r="B10474"/>
      <c r="C10474"/>
      <c r="D10474"/>
      <c r="L10474" s="35"/>
    </row>
    <row r="10475" spans="1:12" x14ac:dyDescent="0.25">
      <c r="A10475" s="29"/>
      <c r="B10475"/>
      <c r="C10475"/>
      <c r="D10475"/>
      <c r="L10475" s="35"/>
    </row>
    <row r="10476" spans="1:12" x14ac:dyDescent="0.25">
      <c r="A10476" s="29"/>
      <c r="B10476"/>
      <c r="C10476"/>
      <c r="D10476"/>
      <c r="L10476" s="35"/>
    </row>
    <row r="10477" spans="1:12" x14ac:dyDescent="0.25">
      <c r="A10477" s="29"/>
      <c r="B10477"/>
      <c r="C10477"/>
      <c r="D10477"/>
      <c r="L10477" s="35"/>
    </row>
    <row r="10478" spans="1:12" x14ac:dyDescent="0.25">
      <c r="A10478" s="29"/>
      <c r="B10478"/>
      <c r="C10478"/>
      <c r="D10478"/>
      <c r="L10478" s="35"/>
    </row>
    <row r="10479" spans="1:12" x14ac:dyDescent="0.25">
      <c r="A10479" s="29"/>
      <c r="B10479"/>
      <c r="C10479"/>
      <c r="D10479"/>
      <c r="L10479" s="35"/>
    </row>
    <row r="10480" spans="1:12" x14ac:dyDescent="0.25">
      <c r="A10480" s="29"/>
      <c r="B10480"/>
      <c r="C10480"/>
      <c r="D10480"/>
      <c r="L10480" s="35"/>
    </row>
    <row r="10481" spans="1:12" x14ac:dyDescent="0.25">
      <c r="A10481" s="29"/>
      <c r="B10481"/>
      <c r="C10481"/>
      <c r="D10481"/>
      <c r="L10481" s="35"/>
    </row>
    <row r="10482" spans="1:12" x14ac:dyDescent="0.25">
      <c r="A10482" s="29"/>
      <c r="B10482"/>
      <c r="C10482"/>
      <c r="D10482"/>
      <c r="L10482" s="35"/>
    </row>
    <row r="10483" spans="1:12" x14ac:dyDescent="0.25">
      <c r="A10483" s="29"/>
      <c r="B10483"/>
      <c r="C10483"/>
      <c r="D10483"/>
      <c r="L10483" s="35"/>
    </row>
    <row r="10484" spans="1:12" x14ac:dyDescent="0.25">
      <c r="A10484" s="29"/>
      <c r="B10484"/>
      <c r="C10484"/>
      <c r="D10484"/>
      <c r="L10484" s="35"/>
    </row>
    <row r="10485" spans="1:12" x14ac:dyDescent="0.25">
      <c r="A10485" s="29"/>
      <c r="B10485"/>
      <c r="C10485"/>
      <c r="D10485"/>
      <c r="L10485" s="35"/>
    </row>
    <row r="10486" spans="1:12" x14ac:dyDescent="0.25">
      <c r="A10486" s="29"/>
      <c r="B10486"/>
      <c r="C10486"/>
      <c r="D10486"/>
      <c r="L10486" s="35"/>
    </row>
    <row r="10487" spans="1:12" x14ac:dyDescent="0.25">
      <c r="A10487" s="29"/>
      <c r="B10487"/>
      <c r="C10487"/>
      <c r="D10487"/>
      <c r="L10487" s="35"/>
    </row>
    <row r="10488" spans="1:12" x14ac:dyDescent="0.25">
      <c r="A10488" s="29"/>
      <c r="B10488"/>
      <c r="C10488"/>
      <c r="D10488"/>
      <c r="L10488" s="35"/>
    </row>
    <row r="10489" spans="1:12" x14ac:dyDescent="0.25">
      <c r="A10489" s="29"/>
      <c r="B10489"/>
      <c r="C10489"/>
      <c r="D10489"/>
      <c r="L10489" s="35"/>
    </row>
    <row r="10490" spans="1:12" x14ac:dyDescent="0.25">
      <c r="A10490" s="29"/>
      <c r="B10490"/>
      <c r="C10490"/>
      <c r="D10490"/>
      <c r="L10490" s="35"/>
    </row>
    <row r="10491" spans="1:12" x14ac:dyDescent="0.25">
      <c r="A10491" s="29"/>
      <c r="B10491"/>
      <c r="C10491"/>
      <c r="D10491"/>
      <c r="L10491" s="35"/>
    </row>
    <row r="10492" spans="1:12" x14ac:dyDescent="0.25">
      <c r="A10492" s="29"/>
      <c r="B10492"/>
      <c r="C10492"/>
      <c r="D10492"/>
      <c r="L10492" s="35"/>
    </row>
    <row r="10493" spans="1:12" x14ac:dyDescent="0.25">
      <c r="A10493" s="29"/>
      <c r="B10493"/>
      <c r="C10493"/>
      <c r="D10493"/>
      <c r="L10493" s="35"/>
    </row>
    <row r="10494" spans="1:12" x14ac:dyDescent="0.25">
      <c r="A10494" s="29"/>
      <c r="B10494"/>
      <c r="C10494"/>
      <c r="D10494"/>
      <c r="L10494" s="35"/>
    </row>
    <row r="10495" spans="1:12" x14ac:dyDescent="0.25">
      <c r="A10495" s="29"/>
      <c r="B10495"/>
      <c r="C10495"/>
      <c r="D10495"/>
      <c r="L10495" s="35"/>
    </row>
    <row r="10496" spans="1:12" x14ac:dyDescent="0.25">
      <c r="A10496" s="29"/>
      <c r="B10496"/>
      <c r="C10496"/>
      <c r="D10496"/>
      <c r="L10496" s="35"/>
    </row>
    <row r="10497" spans="1:12" x14ac:dyDescent="0.25">
      <c r="A10497" s="29"/>
      <c r="B10497"/>
      <c r="C10497"/>
      <c r="D10497"/>
      <c r="L10497" s="35"/>
    </row>
    <row r="10498" spans="1:12" x14ac:dyDescent="0.25">
      <c r="A10498" s="29"/>
      <c r="B10498"/>
      <c r="C10498"/>
      <c r="D10498"/>
      <c r="L10498" s="35"/>
    </row>
    <row r="10499" spans="1:12" x14ac:dyDescent="0.25">
      <c r="A10499" s="29"/>
      <c r="B10499"/>
      <c r="C10499"/>
      <c r="D10499"/>
      <c r="L10499" s="35"/>
    </row>
    <row r="10500" spans="1:12" x14ac:dyDescent="0.25">
      <c r="A10500" s="29"/>
      <c r="B10500"/>
      <c r="C10500"/>
      <c r="D10500"/>
      <c r="L10500" s="35"/>
    </row>
    <row r="10501" spans="1:12" x14ac:dyDescent="0.25">
      <c r="A10501" s="29"/>
      <c r="B10501"/>
      <c r="C10501"/>
      <c r="D10501"/>
      <c r="L10501" s="35"/>
    </row>
    <row r="10502" spans="1:12" x14ac:dyDescent="0.25">
      <c r="A10502" s="29"/>
      <c r="B10502"/>
      <c r="C10502"/>
      <c r="D10502"/>
      <c r="L10502" s="35"/>
    </row>
    <row r="10503" spans="1:12" x14ac:dyDescent="0.25">
      <c r="A10503" s="29"/>
      <c r="B10503"/>
      <c r="C10503"/>
      <c r="D10503"/>
      <c r="L10503" s="35"/>
    </row>
    <row r="10504" spans="1:12" x14ac:dyDescent="0.25">
      <c r="A10504" s="29"/>
      <c r="B10504"/>
      <c r="C10504"/>
      <c r="D10504"/>
      <c r="L10504" s="35"/>
    </row>
    <row r="10505" spans="1:12" x14ac:dyDescent="0.25">
      <c r="A10505" s="29"/>
      <c r="B10505"/>
      <c r="C10505"/>
      <c r="D10505"/>
      <c r="L10505" s="35"/>
    </row>
    <row r="10506" spans="1:12" x14ac:dyDescent="0.25">
      <c r="A10506" s="29"/>
      <c r="B10506"/>
      <c r="C10506"/>
      <c r="D10506"/>
      <c r="L10506" s="35"/>
    </row>
    <row r="10507" spans="1:12" x14ac:dyDescent="0.25">
      <c r="A10507" s="29"/>
      <c r="B10507"/>
      <c r="C10507"/>
      <c r="D10507"/>
      <c r="L10507" s="35"/>
    </row>
    <row r="10508" spans="1:12" x14ac:dyDescent="0.25">
      <c r="A10508" s="29"/>
      <c r="B10508"/>
      <c r="C10508"/>
      <c r="D10508"/>
      <c r="L10508" s="35"/>
    </row>
    <row r="10509" spans="1:12" x14ac:dyDescent="0.25">
      <c r="A10509" s="29"/>
      <c r="B10509"/>
      <c r="C10509"/>
      <c r="D10509"/>
      <c r="L10509" s="35"/>
    </row>
    <row r="10510" spans="1:12" x14ac:dyDescent="0.25">
      <c r="A10510" s="29"/>
      <c r="B10510"/>
      <c r="C10510"/>
      <c r="D10510"/>
      <c r="L10510" s="35"/>
    </row>
    <row r="10511" spans="1:12" x14ac:dyDescent="0.25">
      <c r="A10511" s="29"/>
      <c r="B10511"/>
      <c r="C10511"/>
      <c r="D10511"/>
      <c r="L10511" s="35"/>
    </row>
    <row r="10512" spans="1:12" x14ac:dyDescent="0.25">
      <c r="A10512" s="29"/>
      <c r="B10512"/>
      <c r="C10512"/>
      <c r="D10512"/>
      <c r="L10512" s="35"/>
    </row>
    <row r="10513" spans="1:12" x14ac:dyDescent="0.25">
      <c r="A10513" s="29"/>
      <c r="B10513"/>
      <c r="C10513"/>
      <c r="D10513"/>
      <c r="L10513" s="35"/>
    </row>
    <row r="10514" spans="1:12" x14ac:dyDescent="0.25">
      <c r="A10514" s="29"/>
      <c r="B10514"/>
      <c r="C10514"/>
      <c r="D10514"/>
      <c r="L10514" s="35"/>
    </row>
    <row r="10515" spans="1:12" x14ac:dyDescent="0.25">
      <c r="A10515" s="29"/>
      <c r="B10515"/>
      <c r="C10515"/>
      <c r="D10515"/>
      <c r="L10515" s="35"/>
    </row>
    <row r="10516" spans="1:12" x14ac:dyDescent="0.25">
      <c r="A10516" s="29"/>
      <c r="B10516"/>
      <c r="C10516"/>
      <c r="D10516"/>
      <c r="L10516" s="35"/>
    </row>
    <row r="10517" spans="1:12" x14ac:dyDescent="0.25">
      <c r="A10517" s="29"/>
      <c r="B10517"/>
      <c r="C10517"/>
      <c r="D10517"/>
      <c r="L10517" s="35"/>
    </row>
    <row r="10518" spans="1:12" x14ac:dyDescent="0.25">
      <c r="A10518" s="29"/>
      <c r="B10518"/>
      <c r="C10518"/>
      <c r="D10518"/>
      <c r="L10518" s="35"/>
    </row>
    <row r="10519" spans="1:12" x14ac:dyDescent="0.25">
      <c r="A10519" s="29"/>
      <c r="B10519"/>
      <c r="C10519"/>
      <c r="D10519"/>
      <c r="L10519" s="35"/>
    </row>
    <row r="10520" spans="1:12" x14ac:dyDescent="0.25">
      <c r="A10520" s="29"/>
      <c r="B10520"/>
      <c r="C10520"/>
      <c r="D10520"/>
      <c r="L10520" s="35"/>
    </row>
    <row r="10521" spans="1:12" x14ac:dyDescent="0.25">
      <c r="A10521" s="29"/>
      <c r="B10521"/>
      <c r="C10521"/>
      <c r="D10521"/>
      <c r="L10521" s="35"/>
    </row>
    <row r="10522" spans="1:12" x14ac:dyDescent="0.25">
      <c r="A10522" s="29"/>
      <c r="B10522"/>
      <c r="C10522"/>
      <c r="D10522"/>
      <c r="L10522" s="35"/>
    </row>
    <row r="10523" spans="1:12" x14ac:dyDescent="0.25">
      <c r="A10523" s="29"/>
      <c r="B10523"/>
      <c r="C10523"/>
      <c r="D10523"/>
      <c r="L10523" s="35"/>
    </row>
    <row r="10524" spans="1:12" x14ac:dyDescent="0.25">
      <c r="A10524" s="29"/>
      <c r="B10524"/>
      <c r="C10524"/>
      <c r="D10524"/>
      <c r="L10524" s="35"/>
    </row>
    <row r="10525" spans="1:12" x14ac:dyDescent="0.25">
      <c r="A10525" s="29"/>
      <c r="B10525"/>
      <c r="C10525"/>
      <c r="D10525"/>
      <c r="L10525" s="35"/>
    </row>
    <row r="10526" spans="1:12" x14ac:dyDescent="0.25">
      <c r="A10526" s="29"/>
      <c r="B10526"/>
      <c r="C10526"/>
      <c r="D10526"/>
      <c r="L10526" s="35"/>
    </row>
    <row r="10527" spans="1:12" x14ac:dyDescent="0.25">
      <c r="A10527" s="29"/>
      <c r="B10527"/>
      <c r="C10527"/>
      <c r="D10527"/>
      <c r="L10527" s="35"/>
    </row>
    <row r="10528" spans="1:12" x14ac:dyDescent="0.25">
      <c r="A10528" s="29"/>
      <c r="B10528"/>
      <c r="C10528"/>
      <c r="D10528"/>
      <c r="L10528" s="35"/>
    </row>
    <row r="10529" spans="1:12" x14ac:dyDescent="0.25">
      <c r="A10529" s="29"/>
      <c r="B10529"/>
      <c r="C10529"/>
      <c r="D10529"/>
      <c r="L10529" s="35"/>
    </row>
    <row r="10530" spans="1:12" x14ac:dyDescent="0.25">
      <c r="A10530" s="29"/>
      <c r="B10530"/>
      <c r="C10530"/>
      <c r="D10530"/>
      <c r="L10530" s="35"/>
    </row>
    <row r="10531" spans="1:12" x14ac:dyDescent="0.25">
      <c r="A10531" s="29"/>
      <c r="B10531"/>
      <c r="C10531"/>
      <c r="D10531"/>
      <c r="L10531" s="35"/>
    </row>
    <row r="10532" spans="1:12" x14ac:dyDescent="0.25">
      <c r="A10532" s="29"/>
      <c r="B10532"/>
      <c r="C10532"/>
      <c r="D10532"/>
      <c r="L10532" s="35"/>
    </row>
    <row r="10533" spans="1:12" x14ac:dyDescent="0.25">
      <c r="A10533" s="29"/>
      <c r="B10533"/>
      <c r="C10533"/>
      <c r="D10533"/>
      <c r="L10533" s="35"/>
    </row>
    <row r="10534" spans="1:12" x14ac:dyDescent="0.25">
      <c r="A10534" s="29"/>
      <c r="B10534"/>
      <c r="C10534"/>
      <c r="D10534"/>
      <c r="L10534" s="35"/>
    </row>
    <row r="10535" spans="1:12" x14ac:dyDescent="0.25">
      <c r="A10535" s="29"/>
      <c r="B10535"/>
      <c r="C10535"/>
      <c r="D10535"/>
      <c r="L10535" s="35"/>
    </row>
    <row r="10536" spans="1:12" x14ac:dyDescent="0.25">
      <c r="A10536" s="29"/>
      <c r="B10536"/>
      <c r="C10536"/>
      <c r="D10536"/>
      <c r="L10536" s="35"/>
    </row>
    <row r="10537" spans="1:12" x14ac:dyDescent="0.25">
      <c r="A10537" s="29"/>
      <c r="B10537"/>
      <c r="C10537"/>
      <c r="D10537"/>
      <c r="L10537" s="35"/>
    </row>
    <row r="10538" spans="1:12" x14ac:dyDescent="0.25">
      <c r="A10538" s="29"/>
      <c r="B10538"/>
      <c r="C10538"/>
      <c r="D10538"/>
      <c r="L10538" s="35"/>
    </row>
    <row r="10539" spans="1:12" x14ac:dyDescent="0.25">
      <c r="A10539" s="29"/>
      <c r="B10539"/>
      <c r="C10539"/>
      <c r="D10539"/>
      <c r="L10539" s="35"/>
    </row>
    <row r="10540" spans="1:12" x14ac:dyDescent="0.25">
      <c r="A10540" s="29"/>
      <c r="B10540"/>
      <c r="C10540"/>
      <c r="D10540"/>
      <c r="L10540" s="35"/>
    </row>
    <row r="10541" spans="1:12" x14ac:dyDescent="0.25">
      <c r="A10541" s="29"/>
      <c r="B10541"/>
      <c r="C10541"/>
      <c r="D10541"/>
      <c r="L10541" s="35"/>
    </row>
    <row r="10542" spans="1:12" x14ac:dyDescent="0.25">
      <c r="A10542" s="29"/>
      <c r="B10542"/>
      <c r="C10542"/>
      <c r="D10542"/>
      <c r="L10542" s="35"/>
    </row>
    <row r="10543" spans="1:12" x14ac:dyDescent="0.25">
      <c r="A10543" s="29"/>
      <c r="B10543"/>
      <c r="C10543"/>
      <c r="D10543"/>
      <c r="L10543" s="35"/>
    </row>
    <row r="10544" spans="1:12" x14ac:dyDescent="0.25">
      <c r="A10544" s="29"/>
      <c r="B10544"/>
      <c r="C10544"/>
      <c r="D10544"/>
      <c r="L10544" s="35"/>
    </row>
    <row r="10545" spans="1:12" x14ac:dyDescent="0.25">
      <c r="A10545" s="29"/>
      <c r="B10545"/>
      <c r="C10545"/>
      <c r="D10545"/>
      <c r="L10545" s="35"/>
    </row>
    <row r="10546" spans="1:12" x14ac:dyDescent="0.25">
      <c r="A10546" s="29"/>
      <c r="B10546"/>
      <c r="C10546"/>
      <c r="D10546"/>
      <c r="L10546" s="35"/>
    </row>
    <row r="10547" spans="1:12" x14ac:dyDescent="0.25">
      <c r="A10547" s="29"/>
      <c r="B10547"/>
      <c r="C10547"/>
      <c r="D10547"/>
      <c r="L10547" s="35"/>
    </row>
    <row r="10548" spans="1:12" x14ac:dyDescent="0.25">
      <c r="A10548" s="29"/>
      <c r="B10548"/>
      <c r="C10548"/>
      <c r="D10548"/>
      <c r="L10548" s="35"/>
    </row>
    <row r="10549" spans="1:12" x14ac:dyDescent="0.25">
      <c r="A10549" s="29"/>
      <c r="B10549"/>
      <c r="C10549"/>
      <c r="D10549"/>
      <c r="L10549" s="35"/>
    </row>
    <row r="10550" spans="1:12" x14ac:dyDescent="0.25">
      <c r="A10550" s="29"/>
      <c r="B10550"/>
      <c r="C10550"/>
      <c r="D10550"/>
      <c r="L10550" s="35"/>
    </row>
    <row r="10551" spans="1:12" x14ac:dyDescent="0.25">
      <c r="A10551" s="29"/>
      <c r="B10551"/>
      <c r="C10551"/>
      <c r="D10551"/>
      <c r="L10551" s="35"/>
    </row>
    <row r="10552" spans="1:12" x14ac:dyDescent="0.25">
      <c r="A10552" s="29"/>
      <c r="B10552"/>
      <c r="C10552"/>
      <c r="D10552"/>
      <c r="L10552" s="35"/>
    </row>
    <row r="10553" spans="1:12" x14ac:dyDescent="0.25">
      <c r="A10553" s="29"/>
      <c r="B10553"/>
      <c r="C10553"/>
      <c r="D10553"/>
      <c r="L10553" s="35"/>
    </row>
    <row r="10554" spans="1:12" x14ac:dyDescent="0.25">
      <c r="A10554" s="29"/>
      <c r="B10554"/>
      <c r="C10554"/>
      <c r="D10554"/>
      <c r="L10554" s="35"/>
    </row>
    <row r="10555" spans="1:12" x14ac:dyDescent="0.25">
      <c r="A10555" s="29"/>
      <c r="B10555"/>
      <c r="C10555"/>
      <c r="D10555"/>
      <c r="L10555" s="35"/>
    </row>
    <row r="10556" spans="1:12" x14ac:dyDescent="0.25">
      <c r="A10556" s="29"/>
      <c r="B10556"/>
      <c r="C10556"/>
      <c r="D10556"/>
      <c r="L10556" s="35"/>
    </row>
    <row r="10557" spans="1:12" x14ac:dyDescent="0.25">
      <c r="A10557" s="29"/>
      <c r="B10557"/>
      <c r="C10557"/>
      <c r="D10557"/>
      <c r="L10557" s="35"/>
    </row>
    <row r="10558" spans="1:12" x14ac:dyDescent="0.25">
      <c r="A10558" s="29"/>
      <c r="B10558"/>
      <c r="C10558"/>
      <c r="D10558"/>
      <c r="L10558" s="35"/>
    </row>
    <row r="10559" spans="1:12" x14ac:dyDescent="0.25">
      <c r="A10559" s="29"/>
      <c r="B10559"/>
      <c r="C10559"/>
      <c r="D10559"/>
      <c r="L10559" s="35"/>
    </row>
    <row r="10560" spans="1:12" x14ac:dyDescent="0.25">
      <c r="A10560" s="29"/>
      <c r="B10560"/>
      <c r="C10560"/>
      <c r="D10560"/>
      <c r="L10560" s="35"/>
    </row>
    <row r="10561" spans="1:12" x14ac:dyDescent="0.25">
      <c r="A10561" s="29"/>
      <c r="B10561"/>
      <c r="C10561"/>
      <c r="D10561"/>
      <c r="L10561" s="35"/>
    </row>
    <row r="10562" spans="1:12" x14ac:dyDescent="0.25">
      <c r="A10562" s="29"/>
      <c r="B10562"/>
      <c r="C10562"/>
      <c r="D10562"/>
      <c r="L10562" s="35"/>
    </row>
    <row r="10563" spans="1:12" x14ac:dyDescent="0.25">
      <c r="A10563" s="29"/>
      <c r="B10563"/>
      <c r="C10563"/>
      <c r="D10563"/>
      <c r="L10563" s="35"/>
    </row>
    <row r="10564" spans="1:12" x14ac:dyDescent="0.25">
      <c r="A10564" s="29"/>
      <c r="B10564"/>
      <c r="C10564"/>
      <c r="D10564"/>
      <c r="L10564" s="35"/>
    </row>
    <row r="10565" spans="1:12" x14ac:dyDescent="0.25">
      <c r="A10565" s="29"/>
      <c r="B10565"/>
      <c r="C10565"/>
      <c r="D10565"/>
      <c r="L10565" s="35"/>
    </row>
    <row r="10566" spans="1:12" x14ac:dyDescent="0.25">
      <c r="A10566" s="29"/>
      <c r="B10566"/>
      <c r="C10566"/>
      <c r="D10566"/>
      <c r="L10566" s="35"/>
    </row>
    <row r="10567" spans="1:12" x14ac:dyDescent="0.25">
      <c r="A10567" s="29"/>
      <c r="B10567"/>
      <c r="C10567"/>
      <c r="D10567"/>
      <c r="L10567" s="35"/>
    </row>
    <row r="10568" spans="1:12" x14ac:dyDescent="0.25">
      <c r="A10568" s="29"/>
      <c r="B10568"/>
      <c r="C10568"/>
      <c r="D10568"/>
      <c r="L10568" s="35"/>
    </row>
    <row r="10569" spans="1:12" x14ac:dyDescent="0.25">
      <c r="A10569" s="29"/>
      <c r="B10569"/>
      <c r="C10569"/>
      <c r="D10569"/>
      <c r="L10569" s="35"/>
    </row>
    <row r="10570" spans="1:12" x14ac:dyDescent="0.25">
      <c r="A10570" s="29"/>
      <c r="B10570"/>
      <c r="C10570"/>
      <c r="D10570"/>
      <c r="L10570" s="35"/>
    </row>
    <row r="10571" spans="1:12" x14ac:dyDescent="0.25">
      <c r="A10571" s="29"/>
      <c r="B10571"/>
      <c r="C10571"/>
      <c r="D10571"/>
      <c r="L10571" s="35"/>
    </row>
    <row r="10572" spans="1:12" x14ac:dyDescent="0.25">
      <c r="A10572" s="29"/>
      <c r="B10572"/>
      <c r="C10572"/>
      <c r="D10572"/>
      <c r="L10572" s="35"/>
    </row>
    <row r="10573" spans="1:12" x14ac:dyDescent="0.25">
      <c r="A10573" s="29"/>
      <c r="B10573"/>
      <c r="C10573"/>
      <c r="D10573"/>
      <c r="L10573" s="35"/>
    </row>
    <row r="10574" spans="1:12" x14ac:dyDescent="0.25">
      <c r="A10574" s="29"/>
      <c r="B10574"/>
      <c r="C10574"/>
      <c r="D10574"/>
      <c r="L10574" s="35"/>
    </row>
    <row r="10575" spans="1:12" x14ac:dyDescent="0.25">
      <c r="A10575" s="29"/>
      <c r="B10575"/>
      <c r="C10575"/>
      <c r="D10575"/>
      <c r="L10575" s="35"/>
    </row>
    <row r="10576" spans="1:12" x14ac:dyDescent="0.25">
      <c r="A10576" s="29"/>
      <c r="B10576"/>
      <c r="C10576"/>
      <c r="D10576"/>
      <c r="L10576" s="35"/>
    </row>
    <row r="10577" spans="1:12" x14ac:dyDescent="0.25">
      <c r="A10577" s="29"/>
      <c r="B10577"/>
      <c r="C10577"/>
      <c r="D10577"/>
      <c r="L10577" s="35"/>
    </row>
    <row r="10578" spans="1:12" x14ac:dyDescent="0.25">
      <c r="A10578" s="29"/>
      <c r="B10578"/>
      <c r="C10578"/>
      <c r="D10578"/>
      <c r="L10578" s="35"/>
    </row>
    <row r="10579" spans="1:12" x14ac:dyDescent="0.25">
      <c r="A10579" s="29"/>
      <c r="B10579"/>
      <c r="C10579"/>
      <c r="D10579"/>
      <c r="L10579" s="35"/>
    </row>
    <row r="10580" spans="1:12" x14ac:dyDescent="0.25">
      <c r="A10580" s="29"/>
      <c r="B10580"/>
      <c r="C10580"/>
      <c r="D10580"/>
      <c r="L10580" s="35"/>
    </row>
    <row r="10581" spans="1:12" x14ac:dyDescent="0.25">
      <c r="A10581" s="29"/>
      <c r="B10581"/>
      <c r="C10581"/>
      <c r="D10581"/>
      <c r="L10581" s="35"/>
    </row>
    <row r="10582" spans="1:12" x14ac:dyDescent="0.25">
      <c r="A10582" s="29"/>
      <c r="B10582"/>
      <c r="C10582"/>
      <c r="D10582"/>
      <c r="L10582" s="35"/>
    </row>
    <row r="10583" spans="1:12" x14ac:dyDescent="0.25">
      <c r="A10583" s="29"/>
      <c r="B10583"/>
      <c r="C10583"/>
      <c r="D10583"/>
      <c r="L10583" s="35"/>
    </row>
    <row r="10584" spans="1:12" x14ac:dyDescent="0.25">
      <c r="A10584" s="29"/>
      <c r="B10584"/>
      <c r="C10584"/>
      <c r="D10584"/>
      <c r="L10584" s="35"/>
    </row>
    <row r="10585" spans="1:12" x14ac:dyDescent="0.25">
      <c r="A10585" s="29"/>
      <c r="B10585"/>
      <c r="C10585"/>
      <c r="D10585"/>
      <c r="L10585" s="35"/>
    </row>
    <row r="10586" spans="1:12" x14ac:dyDescent="0.25">
      <c r="A10586" s="29"/>
      <c r="B10586"/>
      <c r="C10586"/>
      <c r="D10586"/>
      <c r="L10586" s="35"/>
    </row>
    <row r="10587" spans="1:12" x14ac:dyDescent="0.25">
      <c r="A10587" s="29"/>
      <c r="B10587"/>
      <c r="C10587"/>
      <c r="D10587"/>
      <c r="L10587" s="35"/>
    </row>
    <row r="10588" spans="1:12" x14ac:dyDescent="0.25">
      <c r="A10588" s="29"/>
      <c r="B10588"/>
      <c r="C10588"/>
      <c r="D10588"/>
      <c r="L10588" s="35"/>
    </row>
    <row r="10589" spans="1:12" x14ac:dyDescent="0.25">
      <c r="A10589" s="29"/>
      <c r="B10589"/>
      <c r="C10589"/>
      <c r="D10589"/>
      <c r="L10589" s="35"/>
    </row>
    <row r="10590" spans="1:12" x14ac:dyDescent="0.25">
      <c r="A10590" s="29"/>
      <c r="B10590"/>
      <c r="C10590"/>
      <c r="D10590"/>
      <c r="L10590" s="35"/>
    </row>
    <row r="10591" spans="1:12" x14ac:dyDescent="0.25">
      <c r="A10591" s="29"/>
      <c r="B10591"/>
      <c r="C10591"/>
      <c r="D10591"/>
      <c r="L10591" s="35"/>
    </row>
    <row r="10592" spans="1:12" x14ac:dyDescent="0.25">
      <c r="A10592" s="29"/>
      <c r="B10592"/>
      <c r="C10592"/>
      <c r="D10592"/>
      <c r="L10592" s="35"/>
    </row>
    <row r="10593" spans="1:12" x14ac:dyDescent="0.25">
      <c r="A10593" s="29"/>
      <c r="B10593"/>
      <c r="C10593"/>
      <c r="D10593"/>
      <c r="L10593" s="35"/>
    </row>
    <row r="10594" spans="1:12" x14ac:dyDescent="0.25">
      <c r="A10594" s="29"/>
      <c r="B10594"/>
      <c r="C10594"/>
      <c r="D10594"/>
      <c r="L10594" s="35"/>
    </row>
    <row r="10595" spans="1:12" x14ac:dyDescent="0.25">
      <c r="A10595" s="29"/>
      <c r="B10595"/>
      <c r="C10595"/>
      <c r="D10595"/>
      <c r="L10595" s="35"/>
    </row>
    <row r="10596" spans="1:12" x14ac:dyDescent="0.25">
      <c r="A10596" s="29"/>
      <c r="B10596"/>
      <c r="C10596"/>
      <c r="D10596"/>
      <c r="L10596" s="35"/>
    </row>
    <row r="10597" spans="1:12" x14ac:dyDescent="0.25">
      <c r="A10597" s="29"/>
      <c r="B10597"/>
      <c r="C10597"/>
      <c r="D10597"/>
      <c r="L10597" s="35"/>
    </row>
    <row r="10598" spans="1:12" x14ac:dyDescent="0.25">
      <c r="A10598" s="29"/>
      <c r="B10598"/>
      <c r="C10598"/>
      <c r="D10598"/>
      <c r="L10598" s="35"/>
    </row>
    <row r="10599" spans="1:12" x14ac:dyDescent="0.25">
      <c r="A10599" s="29"/>
      <c r="B10599"/>
      <c r="C10599"/>
      <c r="D10599"/>
      <c r="L10599" s="35"/>
    </row>
    <row r="10600" spans="1:12" x14ac:dyDescent="0.25">
      <c r="A10600" s="29"/>
      <c r="B10600"/>
      <c r="C10600"/>
      <c r="D10600"/>
      <c r="L10600" s="35"/>
    </row>
    <row r="10601" spans="1:12" x14ac:dyDescent="0.25">
      <c r="A10601" s="29"/>
      <c r="B10601"/>
      <c r="C10601"/>
      <c r="D10601"/>
      <c r="L10601" s="35"/>
    </row>
    <row r="10602" spans="1:12" x14ac:dyDescent="0.25">
      <c r="A10602" s="29"/>
      <c r="B10602"/>
      <c r="C10602"/>
      <c r="D10602"/>
      <c r="L10602" s="35"/>
    </row>
    <row r="10603" spans="1:12" x14ac:dyDescent="0.25">
      <c r="A10603" s="29"/>
      <c r="B10603"/>
      <c r="C10603"/>
      <c r="D10603"/>
      <c r="L10603" s="35"/>
    </row>
    <row r="10604" spans="1:12" x14ac:dyDescent="0.25">
      <c r="A10604" s="29"/>
      <c r="B10604"/>
      <c r="C10604"/>
      <c r="D10604"/>
      <c r="L10604" s="35"/>
    </row>
    <row r="10605" spans="1:12" x14ac:dyDescent="0.25">
      <c r="A10605" s="29"/>
      <c r="B10605"/>
      <c r="C10605"/>
      <c r="D10605"/>
      <c r="L10605" s="35"/>
    </row>
    <row r="10606" spans="1:12" x14ac:dyDescent="0.25">
      <c r="A10606" s="29"/>
      <c r="B10606"/>
      <c r="C10606"/>
      <c r="D10606"/>
      <c r="L10606" s="35"/>
    </row>
    <row r="10607" spans="1:12" x14ac:dyDescent="0.25">
      <c r="A10607" s="29"/>
      <c r="B10607"/>
      <c r="C10607"/>
      <c r="D10607"/>
      <c r="L10607" s="35"/>
    </row>
    <row r="10608" spans="1:12" x14ac:dyDescent="0.25">
      <c r="A10608" s="29"/>
      <c r="B10608"/>
      <c r="C10608"/>
      <c r="D10608"/>
      <c r="L10608" s="35"/>
    </row>
    <row r="10609" spans="1:12" x14ac:dyDescent="0.25">
      <c r="A10609" s="29"/>
      <c r="B10609"/>
      <c r="C10609"/>
      <c r="D10609"/>
      <c r="L10609" s="35"/>
    </row>
    <row r="10610" spans="1:12" x14ac:dyDescent="0.25">
      <c r="A10610" s="29"/>
      <c r="B10610"/>
      <c r="C10610"/>
      <c r="D10610"/>
      <c r="L10610" s="35"/>
    </row>
    <row r="10611" spans="1:12" x14ac:dyDescent="0.25">
      <c r="A10611" s="29"/>
      <c r="B10611"/>
      <c r="C10611"/>
      <c r="D10611"/>
      <c r="L10611" s="35"/>
    </row>
    <row r="10612" spans="1:12" x14ac:dyDescent="0.25">
      <c r="A10612" s="29"/>
      <c r="B10612"/>
      <c r="C10612"/>
      <c r="D10612"/>
      <c r="L10612" s="35"/>
    </row>
    <row r="10613" spans="1:12" x14ac:dyDescent="0.25">
      <c r="A10613" s="29"/>
      <c r="B10613"/>
      <c r="C10613"/>
      <c r="D10613"/>
      <c r="L10613" s="35"/>
    </row>
    <row r="10614" spans="1:12" x14ac:dyDescent="0.25">
      <c r="A10614" s="29"/>
      <c r="B10614"/>
      <c r="C10614"/>
      <c r="D10614"/>
      <c r="L10614" s="35"/>
    </row>
    <row r="10615" spans="1:12" x14ac:dyDescent="0.25">
      <c r="A10615" s="29"/>
      <c r="B10615"/>
      <c r="C10615"/>
      <c r="D10615"/>
      <c r="L10615" s="35"/>
    </row>
    <row r="10616" spans="1:12" x14ac:dyDescent="0.25">
      <c r="A10616" s="29"/>
      <c r="B10616"/>
      <c r="C10616"/>
      <c r="D10616"/>
      <c r="L10616" s="35"/>
    </row>
    <row r="10617" spans="1:12" x14ac:dyDescent="0.25">
      <c r="A10617" s="29"/>
      <c r="B10617"/>
      <c r="C10617"/>
      <c r="D10617"/>
      <c r="L10617" s="35"/>
    </row>
    <row r="10618" spans="1:12" x14ac:dyDescent="0.25">
      <c r="A10618" s="29"/>
      <c r="B10618"/>
      <c r="C10618"/>
      <c r="D10618"/>
      <c r="L10618" s="35"/>
    </row>
    <row r="10619" spans="1:12" x14ac:dyDescent="0.25">
      <c r="A10619" s="29"/>
      <c r="B10619"/>
      <c r="C10619"/>
      <c r="D10619"/>
      <c r="L10619" s="35"/>
    </row>
    <row r="10620" spans="1:12" x14ac:dyDescent="0.25">
      <c r="A10620" s="29"/>
      <c r="B10620"/>
      <c r="C10620"/>
      <c r="D10620"/>
      <c r="L10620" s="35"/>
    </row>
    <row r="10621" spans="1:12" x14ac:dyDescent="0.25">
      <c r="A10621" s="29"/>
      <c r="B10621"/>
      <c r="C10621"/>
      <c r="D10621"/>
      <c r="L10621" s="35"/>
    </row>
    <row r="10622" spans="1:12" x14ac:dyDescent="0.25">
      <c r="A10622" s="29"/>
      <c r="B10622"/>
      <c r="C10622"/>
      <c r="D10622"/>
      <c r="L10622" s="35"/>
    </row>
    <row r="10623" spans="1:12" x14ac:dyDescent="0.25">
      <c r="A10623" s="29"/>
      <c r="B10623"/>
      <c r="C10623"/>
      <c r="D10623"/>
      <c r="L10623" s="35"/>
    </row>
    <row r="10624" spans="1:12" x14ac:dyDescent="0.25">
      <c r="A10624" s="29"/>
      <c r="B10624"/>
      <c r="C10624"/>
      <c r="D10624"/>
      <c r="L10624" s="35"/>
    </row>
    <row r="10625" spans="1:12" x14ac:dyDescent="0.25">
      <c r="A10625" s="29"/>
      <c r="B10625"/>
      <c r="C10625"/>
      <c r="D10625"/>
      <c r="L10625" s="35"/>
    </row>
    <row r="10626" spans="1:12" x14ac:dyDescent="0.25">
      <c r="A10626" s="29"/>
      <c r="B10626"/>
      <c r="C10626"/>
      <c r="D10626"/>
      <c r="L10626" s="35"/>
    </row>
    <row r="10627" spans="1:12" x14ac:dyDescent="0.25">
      <c r="A10627" s="29"/>
      <c r="B10627"/>
      <c r="C10627"/>
      <c r="D10627"/>
      <c r="L10627" s="35"/>
    </row>
    <row r="10628" spans="1:12" x14ac:dyDescent="0.25">
      <c r="A10628" s="29"/>
      <c r="B10628"/>
      <c r="C10628"/>
      <c r="D10628"/>
      <c r="L10628" s="35"/>
    </row>
    <row r="10629" spans="1:12" x14ac:dyDescent="0.25">
      <c r="A10629" s="29"/>
      <c r="B10629"/>
      <c r="C10629"/>
      <c r="D10629"/>
      <c r="L10629" s="35"/>
    </row>
    <row r="10630" spans="1:12" x14ac:dyDescent="0.25">
      <c r="A10630" s="29"/>
      <c r="B10630"/>
      <c r="C10630"/>
      <c r="D10630"/>
      <c r="L10630" s="35"/>
    </row>
    <row r="10631" spans="1:12" x14ac:dyDescent="0.25">
      <c r="A10631" s="29"/>
      <c r="B10631"/>
      <c r="C10631"/>
      <c r="D10631"/>
      <c r="L10631" s="35"/>
    </row>
    <row r="10632" spans="1:12" x14ac:dyDescent="0.25">
      <c r="A10632" s="29"/>
      <c r="B10632"/>
      <c r="C10632"/>
      <c r="D10632"/>
      <c r="L10632" s="35"/>
    </row>
    <row r="10633" spans="1:12" x14ac:dyDescent="0.25">
      <c r="A10633" s="29"/>
      <c r="B10633"/>
      <c r="C10633"/>
      <c r="D10633"/>
      <c r="L10633" s="35"/>
    </row>
    <row r="10634" spans="1:12" x14ac:dyDescent="0.25">
      <c r="A10634" s="29"/>
      <c r="B10634"/>
      <c r="C10634"/>
      <c r="D10634"/>
      <c r="L10634" s="35"/>
    </row>
    <row r="10635" spans="1:12" x14ac:dyDescent="0.25">
      <c r="A10635" s="29"/>
      <c r="B10635"/>
      <c r="C10635"/>
      <c r="D10635"/>
      <c r="L10635" s="35"/>
    </row>
    <row r="10636" spans="1:12" x14ac:dyDescent="0.25">
      <c r="A10636" s="29"/>
      <c r="B10636"/>
      <c r="C10636"/>
      <c r="D10636"/>
      <c r="L10636" s="35"/>
    </row>
    <row r="10637" spans="1:12" x14ac:dyDescent="0.25">
      <c r="A10637" s="29"/>
      <c r="B10637"/>
      <c r="C10637"/>
      <c r="D10637"/>
      <c r="L10637" s="35"/>
    </row>
    <row r="10638" spans="1:12" x14ac:dyDescent="0.25">
      <c r="A10638" s="29"/>
      <c r="B10638"/>
      <c r="C10638"/>
      <c r="D10638"/>
      <c r="L10638" s="35"/>
    </row>
    <row r="10639" spans="1:12" x14ac:dyDescent="0.25">
      <c r="A10639" s="29"/>
      <c r="B10639"/>
      <c r="C10639"/>
      <c r="D10639"/>
      <c r="L10639" s="35"/>
    </row>
    <row r="10640" spans="1:12" x14ac:dyDescent="0.25">
      <c r="A10640" s="29"/>
      <c r="B10640"/>
      <c r="C10640"/>
      <c r="D10640"/>
      <c r="L10640" s="35"/>
    </row>
    <row r="10641" spans="1:12" x14ac:dyDescent="0.25">
      <c r="A10641" s="29"/>
      <c r="B10641"/>
      <c r="C10641"/>
      <c r="D10641"/>
      <c r="L10641" s="35"/>
    </row>
    <row r="10642" spans="1:12" x14ac:dyDescent="0.25">
      <c r="A10642" s="29"/>
      <c r="B10642"/>
      <c r="C10642"/>
      <c r="D10642"/>
      <c r="L10642" s="35"/>
    </row>
    <row r="10643" spans="1:12" x14ac:dyDescent="0.25">
      <c r="A10643" s="29"/>
      <c r="B10643"/>
      <c r="C10643"/>
      <c r="D10643"/>
      <c r="L10643" s="35"/>
    </row>
    <row r="10644" spans="1:12" x14ac:dyDescent="0.25">
      <c r="A10644" s="29"/>
      <c r="B10644"/>
      <c r="C10644"/>
      <c r="D10644"/>
      <c r="L10644" s="35"/>
    </row>
    <row r="10645" spans="1:12" x14ac:dyDescent="0.25">
      <c r="A10645" s="29"/>
      <c r="B10645"/>
      <c r="C10645"/>
      <c r="D10645"/>
      <c r="L10645" s="35"/>
    </row>
    <row r="10646" spans="1:12" x14ac:dyDescent="0.25">
      <c r="A10646" s="29"/>
      <c r="B10646"/>
      <c r="C10646"/>
      <c r="D10646"/>
      <c r="L10646" s="35"/>
    </row>
    <row r="10647" spans="1:12" x14ac:dyDescent="0.25">
      <c r="A10647" s="29"/>
      <c r="B10647"/>
      <c r="C10647"/>
      <c r="D10647"/>
      <c r="L10647" s="35"/>
    </row>
    <row r="10648" spans="1:12" x14ac:dyDescent="0.25">
      <c r="A10648" s="29"/>
      <c r="B10648"/>
      <c r="C10648"/>
      <c r="D10648"/>
      <c r="L10648" s="35"/>
    </row>
    <row r="10649" spans="1:12" x14ac:dyDescent="0.25">
      <c r="A10649" s="29"/>
      <c r="B10649"/>
      <c r="C10649"/>
      <c r="D10649"/>
      <c r="L10649" s="35"/>
    </row>
    <row r="10650" spans="1:12" x14ac:dyDescent="0.25">
      <c r="A10650" s="29"/>
      <c r="B10650"/>
      <c r="C10650"/>
      <c r="D10650"/>
      <c r="L10650" s="35"/>
    </row>
    <row r="10651" spans="1:12" x14ac:dyDescent="0.25">
      <c r="A10651" s="29"/>
      <c r="B10651"/>
      <c r="C10651"/>
      <c r="D10651"/>
      <c r="L10651" s="35"/>
    </row>
    <row r="10652" spans="1:12" x14ac:dyDescent="0.25">
      <c r="A10652" s="29"/>
      <c r="B10652"/>
      <c r="C10652"/>
      <c r="D10652"/>
      <c r="L10652" s="35"/>
    </row>
    <row r="10653" spans="1:12" x14ac:dyDescent="0.25">
      <c r="A10653" s="29"/>
      <c r="B10653"/>
      <c r="C10653"/>
      <c r="D10653"/>
      <c r="L10653" s="35"/>
    </row>
    <row r="10654" spans="1:12" x14ac:dyDescent="0.25">
      <c r="A10654" s="29"/>
      <c r="B10654"/>
      <c r="C10654"/>
      <c r="D10654"/>
      <c r="L10654" s="35"/>
    </row>
    <row r="10655" spans="1:12" x14ac:dyDescent="0.25">
      <c r="A10655" s="29"/>
      <c r="B10655"/>
      <c r="C10655"/>
      <c r="D10655"/>
      <c r="L10655" s="35"/>
    </row>
    <row r="10656" spans="1:12" x14ac:dyDescent="0.25">
      <c r="A10656" s="29"/>
      <c r="B10656"/>
      <c r="C10656"/>
      <c r="D10656"/>
      <c r="L10656" s="35"/>
    </row>
    <row r="10657" spans="1:12" x14ac:dyDescent="0.25">
      <c r="A10657" s="29"/>
      <c r="B10657"/>
      <c r="C10657"/>
      <c r="D10657"/>
      <c r="L10657" s="35"/>
    </row>
    <row r="10658" spans="1:12" x14ac:dyDescent="0.25">
      <c r="A10658" s="29"/>
      <c r="B10658"/>
      <c r="C10658"/>
      <c r="D10658"/>
      <c r="L10658" s="35"/>
    </row>
    <row r="10659" spans="1:12" x14ac:dyDescent="0.25">
      <c r="A10659" s="29"/>
      <c r="B10659"/>
      <c r="C10659"/>
      <c r="D10659"/>
      <c r="L10659" s="35"/>
    </row>
    <row r="10660" spans="1:12" x14ac:dyDescent="0.25">
      <c r="A10660" s="29"/>
      <c r="B10660"/>
      <c r="C10660"/>
      <c r="D10660"/>
      <c r="L10660" s="35"/>
    </row>
    <row r="10661" spans="1:12" x14ac:dyDescent="0.25">
      <c r="A10661" s="29"/>
      <c r="B10661"/>
      <c r="C10661"/>
      <c r="D10661"/>
      <c r="L10661" s="35"/>
    </row>
    <row r="10662" spans="1:12" x14ac:dyDescent="0.25">
      <c r="A10662" s="29"/>
      <c r="B10662"/>
      <c r="C10662"/>
      <c r="D10662"/>
      <c r="L10662" s="35"/>
    </row>
    <row r="10663" spans="1:12" x14ac:dyDescent="0.25">
      <c r="A10663" s="29"/>
      <c r="B10663"/>
      <c r="C10663"/>
      <c r="D10663"/>
      <c r="L10663" s="35"/>
    </row>
    <row r="10664" spans="1:12" x14ac:dyDescent="0.25">
      <c r="A10664" s="29"/>
      <c r="B10664"/>
      <c r="C10664"/>
      <c r="D10664"/>
      <c r="L10664" s="35"/>
    </row>
    <row r="10665" spans="1:12" x14ac:dyDescent="0.25">
      <c r="A10665" s="29"/>
      <c r="B10665"/>
      <c r="C10665"/>
      <c r="D10665"/>
      <c r="L10665" s="35"/>
    </row>
    <row r="10666" spans="1:12" x14ac:dyDescent="0.25">
      <c r="A10666" s="29"/>
      <c r="B10666"/>
      <c r="C10666"/>
      <c r="D10666"/>
      <c r="L10666" s="35"/>
    </row>
    <row r="10667" spans="1:12" x14ac:dyDescent="0.25">
      <c r="A10667" s="29"/>
      <c r="B10667"/>
      <c r="C10667"/>
      <c r="D10667"/>
      <c r="L10667" s="35"/>
    </row>
    <row r="10668" spans="1:12" x14ac:dyDescent="0.25">
      <c r="A10668" s="29"/>
      <c r="B10668"/>
      <c r="C10668"/>
      <c r="D10668"/>
      <c r="L10668" s="35"/>
    </row>
    <row r="10669" spans="1:12" x14ac:dyDescent="0.25">
      <c r="A10669" s="29"/>
      <c r="B10669"/>
      <c r="C10669"/>
      <c r="D10669"/>
      <c r="L10669" s="35"/>
    </row>
    <row r="10670" spans="1:12" x14ac:dyDescent="0.25">
      <c r="A10670" s="29"/>
      <c r="B10670"/>
      <c r="C10670"/>
      <c r="D10670"/>
      <c r="L10670" s="35"/>
    </row>
    <row r="10671" spans="1:12" x14ac:dyDescent="0.25">
      <c r="A10671" s="29"/>
      <c r="B10671"/>
      <c r="C10671"/>
      <c r="D10671"/>
      <c r="L10671" s="35"/>
    </row>
    <row r="10672" spans="1:12" x14ac:dyDescent="0.25">
      <c r="A10672" s="29"/>
      <c r="B10672"/>
      <c r="C10672"/>
      <c r="D10672"/>
      <c r="L10672" s="35"/>
    </row>
    <row r="10673" spans="1:12" x14ac:dyDescent="0.25">
      <c r="A10673" s="29"/>
      <c r="B10673"/>
      <c r="C10673"/>
      <c r="D10673"/>
      <c r="L10673" s="35"/>
    </row>
    <row r="10674" spans="1:12" x14ac:dyDescent="0.25">
      <c r="A10674" s="29"/>
      <c r="B10674"/>
      <c r="C10674"/>
      <c r="D10674"/>
      <c r="L10674" s="35"/>
    </row>
    <row r="10675" spans="1:12" x14ac:dyDescent="0.25">
      <c r="A10675" s="29"/>
      <c r="B10675"/>
      <c r="C10675"/>
      <c r="D10675"/>
      <c r="L10675" s="35"/>
    </row>
    <row r="10676" spans="1:12" x14ac:dyDescent="0.25">
      <c r="A10676" s="29"/>
      <c r="B10676"/>
      <c r="C10676"/>
      <c r="D10676"/>
      <c r="L10676" s="35"/>
    </row>
    <row r="10677" spans="1:12" x14ac:dyDescent="0.25">
      <c r="A10677" s="29"/>
      <c r="B10677"/>
      <c r="C10677"/>
      <c r="D10677"/>
      <c r="L10677" s="35"/>
    </row>
    <row r="10678" spans="1:12" x14ac:dyDescent="0.25">
      <c r="A10678" s="29"/>
      <c r="B10678"/>
      <c r="C10678"/>
      <c r="D10678"/>
      <c r="L10678" s="35"/>
    </row>
    <row r="10679" spans="1:12" x14ac:dyDescent="0.25">
      <c r="A10679" s="29"/>
      <c r="B10679"/>
      <c r="C10679"/>
      <c r="D10679"/>
      <c r="L10679" s="35"/>
    </row>
    <row r="10680" spans="1:12" x14ac:dyDescent="0.25">
      <c r="A10680" s="29"/>
      <c r="B10680"/>
      <c r="C10680"/>
      <c r="D10680"/>
      <c r="L10680" s="35"/>
    </row>
    <row r="10681" spans="1:12" x14ac:dyDescent="0.25">
      <c r="A10681" s="29"/>
      <c r="B10681"/>
      <c r="C10681"/>
      <c r="D10681"/>
      <c r="L10681" s="35"/>
    </row>
    <row r="10682" spans="1:12" x14ac:dyDescent="0.25">
      <c r="A10682" s="29"/>
      <c r="B10682"/>
      <c r="C10682"/>
      <c r="D10682"/>
      <c r="L10682" s="35"/>
    </row>
    <row r="10683" spans="1:12" x14ac:dyDescent="0.25">
      <c r="A10683" s="29"/>
      <c r="B10683"/>
      <c r="C10683"/>
      <c r="D10683"/>
      <c r="L10683" s="35"/>
    </row>
    <row r="10684" spans="1:12" x14ac:dyDescent="0.25">
      <c r="A10684" s="29"/>
      <c r="B10684"/>
      <c r="C10684"/>
      <c r="D10684"/>
      <c r="L10684" s="35"/>
    </row>
    <row r="10685" spans="1:12" x14ac:dyDescent="0.25">
      <c r="A10685" s="29"/>
      <c r="B10685"/>
      <c r="C10685"/>
      <c r="D10685"/>
      <c r="L10685" s="35"/>
    </row>
    <row r="10686" spans="1:12" x14ac:dyDescent="0.25">
      <c r="A10686" s="29"/>
      <c r="B10686"/>
      <c r="C10686"/>
      <c r="D10686"/>
      <c r="L10686" s="35"/>
    </row>
    <row r="10687" spans="1:12" x14ac:dyDescent="0.25">
      <c r="A10687" s="29"/>
      <c r="B10687"/>
      <c r="C10687"/>
      <c r="D10687"/>
      <c r="L10687" s="35"/>
    </row>
    <row r="10688" spans="1:12" x14ac:dyDescent="0.25">
      <c r="A10688" s="29"/>
      <c r="B10688"/>
      <c r="C10688"/>
      <c r="D10688"/>
      <c r="L10688" s="35"/>
    </row>
    <row r="10689" spans="1:12" x14ac:dyDescent="0.25">
      <c r="A10689" s="29"/>
      <c r="B10689"/>
      <c r="C10689"/>
      <c r="D10689"/>
      <c r="L10689" s="35"/>
    </row>
    <row r="10690" spans="1:12" x14ac:dyDescent="0.25">
      <c r="A10690" s="29"/>
      <c r="B10690"/>
      <c r="C10690"/>
      <c r="D10690"/>
      <c r="L10690" s="35"/>
    </row>
    <row r="10691" spans="1:12" x14ac:dyDescent="0.25">
      <c r="A10691" s="29"/>
      <c r="B10691"/>
      <c r="C10691"/>
      <c r="D10691"/>
      <c r="L10691" s="35"/>
    </row>
    <row r="10692" spans="1:12" x14ac:dyDescent="0.25">
      <c r="A10692" s="29"/>
      <c r="B10692"/>
      <c r="C10692"/>
      <c r="D10692"/>
      <c r="L10692" s="35"/>
    </row>
    <row r="10693" spans="1:12" x14ac:dyDescent="0.25">
      <c r="A10693" s="29"/>
      <c r="B10693"/>
      <c r="C10693"/>
      <c r="D10693"/>
      <c r="L10693" s="35"/>
    </row>
    <row r="10694" spans="1:12" x14ac:dyDescent="0.25">
      <c r="A10694" s="29"/>
      <c r="B10694"/>
      <c r="C10694"/>
      <c r="D10694"/>
      <c r="L10694" s="35"/>
    </row>
    <row r="10695" spans="1:12" x14ac:dyDescent="0.25">
      <c r="A10695" s="29"/>
      <c r="B10695"/>
      <c r="C10695"/>
      <c r="D10695"/>
      <c r="L10695" s="35"/>
    </row>
    <row r="10696" spans="1:12" x14ac:dyDescent="0.25">
      <c r="A10696" s="29"/>
      <c r="B10696"/>
      <c r="C10696"/>
      <c r="D10696"/>
      <c r="L10696" s="35"/>
    </row>
    <row r="10697" spans="1:12" x14ac:dyDescent="0.25">
      <c r="A10697" s="29"/>
      <c r="B10697"/>
      <c r="C10697"/>
      <c r="D10697"/>
      <c r="L10697" s="35"/>
    </row>
    <row r="10698" spans="1:12" x14ac:dyDescent="0.25">
      <c r="A10698" s="29"/>
      <c r="B10698"/>
      <c r="C10698"/>
      <c r="D10698"/>
      <c r="L10698" s="35"/>
    </row>
    <row r="10699" spans="1:12" x14ac:dyDescent="0.25">
      <c r="A10699" s="29"/>
      <c r="B10699"/>
      <c r="C10699"/>
      <c r="D10699"/>
      <c r="L10699" s="35"/>
    </row>
    <row r="10700" spans="1:12" x14ac:dyDescent="0.25">
      <c r="A10700" s="29"/>
      <c r="B10700"/>
      <c r="C10700"/>
      <c r="D10700"/>
      <c r="L10700" s="35"/>
    </row>
    <row r="10701" spans="1:12" x14ac:dyDescent="0.25">
      <c r="A10701" s="29"/>
      <c r="B10701"/>
      <c r="C10701"/>
      <c r="D10701"/>
      <c r="L10701" s="35"/>
    </row>
    <row r="10702" spans="1:12" x14ac:dyDescent="0.25">
      <c r="A10702" s="29"/>
      <c r="B10702"/>
      <c r="C10702"/>
      <c r="D10702"/>
      <c r="L10702" s="35"/>
    </row>
    <row r="10703" spans="1:12" x14ac:dyDescent="0.25">
      <c r="A10703" s="29"/>
      <c r="B10703"/>
      <c r="C10703"/>
      <c r="D10703"/>
      <c r="L10703" s="35"/>
    </row>
    <row r="10704" spans="1:12" x14ac:dyDescent="0.25">
      <c r="A10704" s="29"/>
      <c r="B10704"/>
      <c r="C10704"/>
      <c r="D10704"/>
      <c r="L10704" s="35"/>
    </row>
    <row r="10705" spans="1:12" x14ac:dyDescent="0.25">
      <c r="A10705" s="29"/>
      <c r="B10705"/>
      <c r="C10705"/>
      <c r="D10705"/>
      <c r="L10705" s="35"/>
    </row>
    <row r="10706" spans="1:12" x14ac:dyDescent="0.25">
      <c r="A10706" s="29"/>
      <c r="B10706"/>
      <c r="C10706"/>
      <c r="D10706"/>
      <c r="L10706" s="35"/>
    </row>
    <row r="10707" spans="1:12" x14ac:dyDescent="0.25">
      <c r="A10707" s="29"/>
      <c r="B10707"/>
      <c r="C10707"/>
      <c r="D10707"/>
      <c r="L10707" s="35"/>
    </row>
    <row r="10708" spans="1:12" x14ac:dyDescent="0.25">
      <c r="A10708" s="29"/>
      <c r="B10708"/>
      <c r="C10708"/>
      <c r="D10708"/>
      <c r="L10708" s="35"/>
    </row>
    <row r="10709" spans="1:12" x14ac:dyDescent="0.25">
      <c r="A10709" s="29"/>
      <c r="B10709"/>
      <c r="C10709"/>
      <c r="D10709"/>
      <c r="L10709" s="35"/>
    </row>
    <row r="10710" spans="1:12" x14ac:dyDescent="0.25">
      <c r="A10710" s="29"/>
      <c r="B10710"/>
      <c r="C10710"/>
      <c r="D10710"/>
      <c r="L10710" s="35"/>
    </row>
    <row r="10711" spans="1:12" x14ac:dyDescent="0.25">
      <c r="A10711" s="29"/>
      <c r="B10711"/>
      <c r="C10711"/>
      <c r="D10711"/>
      <c r="L10711" s="35"/>
    </row>
    <row r="10712" spans="1:12" x14ac:dyDescent="0.25">
      <c r="A10712" s="29"/>
      <c r="B10712"/>
      <c r="C10712"/>
      <c r="D10712"/>
      <c r="L10712" s="35"/>
    </row>
    <row r="10713" spans="1:12" x14ac:dyDescent="0.25">
      <c r="A10713" s="29"/>
      <c r="B10713"/>
      <c r="C10713"/>
      <c r="D10713"/>
      <c r="L10713" s="35"/>
    </row>
    <row r="10714" spans="1:12" x14ac:dyDescent="0.25">
      <c r="A10714" s="29"/>
      <c r="B10714"/>
      <c r="C10714"/>
      <c r="D10714"/>
      <c r="L10714" s="35"/>
    </row>
    <row r="10715" spans="1:12" x14ac:dyDescent="0.25">
      <c r="A10715" s="29"/>
      <c r="B10715"/>
      <c r="C10715"/>
      <c r="D10715"/>
      <c r="L10715" s="35"/>
    </row>
    <row r="10716" spans="1:12" x14ac:dyDescent="0.25">
      <c r="A10716" s="29"/>
      <c r="B10716"/>
      <c r="C10716"/>
      <c r="D10716"/>
      <c r="L10716" s="35"/>
    </row>
    <row r="10717" spans="1:12" x14ac:dyDescent="0.25">
      <c r="A10717" s="29"/>
      <c r="B10717"/>
      <c r="C10717"/>
      <c r="D10717"/>
      <c r="L10717" s="35"/>
    </row>
    <row r="10718" spans="1:12" x14ac:dyDescent="0.25">
      <c r="A10718" s="29"/>
      <c r="B10718"/>
      <c r="C10718"/>
      <c r="D10718"/>
      <c r="L10718" s="35"/>
    </row>
    <row r="10719" spans="1:12" x14ac:dyDescent="0.25">
      <c r="A10719" s="29"/>
      <c r="B10719"/>
      <c r="C10719"/>
      <c r="D10719"/>
      <c r="L10719" s="35"/>
    </row>
    <row r="10720" spans="1:12" x14ac:dyDescent="0.25">
      <c r="A10720" s="29"/>
      <c r="B10720"/>
      <c r="C10720"/>
      <c r="D10720"/>
      <c r="L10720" s="35"/>
    </row>
    <row r="10721" spans="1:12" x14ac:dyDescent="0.25">
      <c r="A10721" s="29"/>
      <c r="B10721"/>
      <c r="C10721"/>
      <c r="D10721"/>
      <c r="L10721" s="35"/>
    </row>
    <row r="10722" spans="1:12" x14ac:dyDescent="0.25">
      <c r="A10722" s="29"/>
      <c r="B10722"/>
      <c r="C10722"/>
      <c r="D10722"/>
      <c r="L10722" s="35"/>
    </row>
    <row r="10723" spans="1:12" x14ac:dyDescent="0.25">
      <c r="A10723" s="29"/>
      <c r="B10723"/>
      <c r="C10723"/>
      <c r="D10723"/>
      <c r="L10723" s="35"/>
    </row>
    <row r="10724" spans="1:12" x14ac:dyDescent="0.25">
      <c r="A10724" s="29"/>
      <c r="B10724"/>
      <c r="C10724"/>
      <c r="D10724"/>
      <c r="L10724" s="35"/>
    </row>
    <row r="10725" spans="1:12" x14ac:dyDescent="0.25">
      <c r="A10725" s="29"/>
      <c r="B10725"/>
      <c r="C10725"/>
      <c r="D10725"/>
      <c r="L10725" s="35"/>
    </row>
    <row r="10726" spans="1:12" x14ac:dyDescent="0.25">
      <c r="A10726" s="29"/>
      <c r="B10726"/>
      <c r="C10726"/>
      <c r="D10726"/>
      <c r="L10726" s="35"/>
    </row>
    <row r="10727" spans="1:12" x14ac:dyDescent="0.25">
      <c r="A10727" s="29"/>
      <c r="B10727"/>
      <c r="C10727"/>
      <c r="D10727"/>
      <c r="L10727" s="35"/>
    </row>
    <row r="10728" spans="1:12" x14ac:dyDescent="0.25">
      <c r="A10728" s="29"/>
      <c r="B10728"/>
      <c r="C10728"/>
      <c r="D10728"/>
      <c r="L10728" s="35"/>
    </row>
    <row r="10729" spans="1:12" x14ac:dyDescent="0.25">
      <c r="A10729" s="29"/>
      <c r="B10729"/>
      <c r="C10729"/>
      <c r="D10729"/>
      <c r="L10729" s="35"/>
    </row>
    <row r="10730" spans="1:12" x14ac:dyDescent="0.25">
      <c r="A10730" s="29"/>
      <c r="B10730"/>
      <c r="C10730"/>
      <c r="D10730"/>
      <c r="L10730" s="35"/>
    </row>
    <row r="10731" spans="1:12" x14ac:dyDescent="0.25">
      <c r="A10731" s="29"/>
      <c r="B10731"/>
      <c r="C10731"/>
      <c r="D10731"/>
      <c r="L10731" s="35"/>
    </row>
    <row r="10732" spans="1:12" x14ac:dyDescent="0.25">
      <c r="A10732" s="29"/>
      <c r="B10732"/>
      <c r="C10732"/>
      <c r="D10732"/>
      <c r="L10732" s="35"/>
    </row>
    <row r="10733" spans="1:12" x14ac:dyDescent="0.25">
      <c r="A10733" s="29"/>
      <c r="B10733"/>
      <c r="C10733"/>
      <c r="D10733"/>
      <c r="L10733" s="35"/>
    </row>
    <row r="10734" spans="1:12" x14ac:dyDescent="0.25">
      <c r="A10734" s="29"/>
      <c r="B10734"/>
      <c r="C10734"/>
      <c r="D10734"/>
      <c r="L10734" s="35"/>
    </row>
    <row r="10735" spans="1:12" x14ac:dyDescent="0.25">
      <c r="A10735" s="29"/>
      <c r="B10735"/>
      <c r="C10735"/>
      <c r="D10735"/>
      <c r="L10735" s="35"/>
    </row>
    <row r="10736" spans="1:12" x14ac:dyDescent="0.25">
      <c r="A10736" s="29"/>
      <c r="B10736"/>
      <c r="C10736"/>
      <c r="D10736"/>
      <c r="L10736" s="35"/>
    </row>
    <row r="10737" spans="1:12" x14ac:dyDescent="0.25">
      <c r="A10737" s="29"/>
      <c r="B10737"/>
      <c r="C10737"/>
      <c r="D10737"/>
      <c r="L10737" s="35"/>
    </row>
    <row r="10738" spans="1:12" x14ac:dyDescent="0.25">
      <c r="A10738" s="29"/>
      <c r="B10738"/>
      <c r="C10738"/>
      <c r="D10738"/>
      <c r="L10738" s="35"/>
    </row>
    <row r="10739" spans="1:12" x14ac:dyDescent="0.25">
      <c r="A10739" s="29"/>
      <c r="B10739"/>
      <c r="C10739"/>
      <c r="D10739"/>
      <c r="L10739" s="35"/>
    </row>
    <row r="10740" spans="1:12" x14ac:dyDescent="0.25">
      <c r="A10740" s="29"/>
      <c r="B10740"/>
      <c r="C10740"/>
      <c r="D10740"/>
      <c r="L10740" s="35"/>
    </row>
    <row r="10741" spans="1:12" x14ac:dyDescent="0.25">
      <c r="A10741" s="29"/>
      <c r="B10741"/>
      <c r="C10741"/>
      <c r="D10741"/>
      <c r="L10741" s="35"/>
    </row>
    <row r="10742" spans="1:12" x14ac:dyDescent="0.25">
      <c r="A10742" s="29"/>
      <c r="B10742"/>
      <c r="C10742"/>
      <c r="D10742"/>
      <c r="L10742" s="35"/>
    </row>
    <row r="10743" spans="1:12" x14ac:dyDescent="0.25">
      <c r="A10743" s="29"/>
      <c r="B10743"/>
      <c r="C10743"/>
      <c r="D10743"/>
      <c r="L10743" s="35"/>
    </row>
    <row r="10744" spans="1:12" x14ac:dyDescent="0.25">
      <c r="A10744" s="29"/>
      <c r="B10744"/>
      <c r="C10744"/>
      <c r="D10744"/>
      <c r="L10744" s="35"/>
    </row>
    <row r="10745" spans="1:12" x14ac:dyDescent="0.25">
      <c r="A10745" s="29"/>
      <c r="B10745"/>
      <c r="C10745"/>
      <c r="D10745"/>
      <c r="L10745" s="35"/>
    </row>
    <row r="10746" spans="1:12" x14ac:dyDescent="0.25">
      <c r="A10746" s="29"/>
      <c r="B10746"/>
      <c r="C10746"/>
      <c r="D10746"/>
      <c r="L10746" s="35"/>
    </row>
    <row r="10747" spans="1:12" x14ac:dyDescent="0.25">
      <c r="A10747" s="29"/>
      <c r="B10747"/>
      <c r="C10747"/>
      <c r="D10747"/>
      <c r="L10747" s="35"/>
    </row>
    <row r="10748" spans="1:12" x14ac:dyDescent="0.25">
      <c r="A10748" s="29"/>
      <c r="B10748"/>
      <c r="C10748"/>
      <c r="D10748"/>
      <c r="L10748" s="35"/>
    </row>
    <row r="10749" spans="1:12" x14ac:dyDescent="0.25">
      <c r="A10749" s="29"/>
      <c r="B10749"/>
      <c r="C10749"/>
      <c r="D10749"/>
      <c r="L10749" s="35"/>
    </row>
    <row r="10750" spans="1:12" x14ac:dyDescent="0.25">
      <c r="A10750" s="29"/>
      <c r="B10750"/>
      <c r="C10750"/>
      <c r="D10750"/>
      <c r="L10750" s="35"/>
    </row>
    <row r="10751" spans="1:12" x14ac:dyDescent="0.25">
      <c r="A10751" s="29"/>
      <c r="B10751"/>
      <c r="C10751"/>
      <c r="D10751"/>
      <c r="L10751" s="35"/>
    </row>
    <row r="10752" spans="1:12" x14ac:dyDescent="0.25">
      <c r="A10752" s="29"/>
      <c r="B10752"/>
      <c r="C10752"/>
      <c r="D10752"/>
      <c r="L10752" s="35"/>
    </row>
    <row r="10753" spans="1:12" x14ac:dyDescent="0.25">
      <c r="A10753" s="29"/>
      <c r="B10753"/>
      <c r="C10753"/>
      <c r="D10753"/>
      <c r="L10753" s="35"/>
    </row>
    <row r="10754" spans="1:12" x14ac:dyDescent="0.25">
      <c r="A10754" s="29"/>
      <c r="B10754"/>
      <c r="C10754"/>
      <c r="D10754"/>
      <c r="L10754" s="35"/>
    </row>
    <row r="10755" spans="1:12" x14ac:dyDescent="0.25">
      <c r="A10755" s="29"/>
      <c r="B10755"/>
      <c r="C10755"/>
      <c r="D10755"/>
      <c r="L10755" s="35"/>
    </row>
    <row r="10756" spans="1:12" x14ac:dyDescent="0.25">
      <c r="A10756" s="29"/>
      <c r="B10756"/>
      <c r="C10756"/>
      <c r="D10756"/>
      <c r="L10756" s="35"/>
    </row>
    <row r="10757" spans="1:12" x14ac:dyDescent="0.25">
      <c r="A10757" s="29"/>
      <c r="B10757"/>
      <c r="C10757"/>
      <c r="D10757"/>
      <c r="L10757" s="35"/>
    </row>
    <row r="10758" spans="1:12" x14ac:dyDescent="0.25">
      <c r="A10758" s="29"/>
      <c r="B10758"/>
      <c r="C10758"/>
      <c r="D10758"/>
      <c r="L10758" s="35"/>
    </row>
    <row r="10759" spans="1:12" x14ac:dyDescent="0.25">
      <c r="A10759" s="29"/>
      <c r="B10759"/>
      <c r="C10759"/>
      <c r="D10759"/>
      <c r="L10759" s="35"/>
    </row>
    <row r="10760" spans="1:12" x14ac:dyDescent="0.25">
      <c r="A10760" s="29"/>
      <c r="B10760"/>
      <c r="C10760"/>
      <c r="D10760"/>
      <c r="L10760" s="35"/>
    </row>
    <row r="10761" spans="1:12" x14ac:dyDescent="0.25">
      <c r="A10761" s="29"/>
      <c r="B10761"/>
      <c r="C10761"/>
      <c r="D10761"/>
      <c r="L10761" s="35"/>
    </row>
    <row r="10762" spans="1:12" x14ac:dyDescent="0.25">
      <c r="A10762" s="29"/>
      <c r="B10762"/>
      <c r="C10762"/>
      <c r="D10762"/>
      <c r="L10762" s="35"/>
    </row>
    <row r="10763" spans="1:12" x14ac:dyDescent="0.25">
      <c r="A10763" s="29"/>
      <c r="B10763"/>
      <c r="C10763"/>
      <c r="D10763"/>
      <c r="L10763" s="35"/>
    </row>
    <row r="10764" spans="1:12" x14ac:dyDescent="0.25">
      <c r="A10764" s="29"/>
      <c r="B10764"/>
      <c r="C10764"/>
      <c r="D10764"/>
      <c r="L10764" s="35"/>
    </row>
    <row r="10765" spans="1:12" x14ac:dyDescent="0.25">
      <c r="A10765" s="29"/>
      <c r="B10765"/>
      <c r="C10765"/>
      <c r="D10765"/>
      <c r="L10765" s="35"/>
    </row>
    <row r="10766" spans="1:12" x14ac:dyDescent="0.25">
      <c r="A10766" s="29"/>
      <c r="B10766"/>
      <c r="C10766"/>
      <c r="D10766"/>
      <c r="L10766" s="35"/>
    </row>
    <row r="10767" spans="1:12" x14ac:dyDescent="0.25">
      <c r="A10767" s="29"/>
      <c r="B10767"/>
      <c r="C10767"/>
      <c r="D10767"/>
      <c r="L10767" s="35"/>
    </row>
    <row r="10768" spans="1:12" x14ac:dyDescent="0.25">
      <c r="A10768" s="29"/>
      <c r="B10768"/>
      <c r="C10768"/>
      <c r="D10768"/>
      <c r="L10768" s="35"/>
    </row>
    <row r="10769" spans="1:12" x14ac:dyDescent="0.25">
      <c r="A10769" s="29"/>
      <c r="B10769"/>
      <c r="C10769"/>
      <c r="D10769"/>
      <c r="L10769" s="35"/>
    </row>
    <row r="10770" spans="1:12" x14ac:dyDescent="0.25">
      <c r="A10770" s="29"/>
      <c r="B10770"/>
      <c r="C10770"/>
      <c r="D10770"/>
      <c r="L10770" s="35"/>
    </row>
    <row r="10771" spans="1:12" x14ac:dyDescent="0.25">
      <c r="A10771" s="29"/>
      <c r="B10771"/>
      <c r="C10771"/>
      <c r="D10771"/>
      <c r="L10771" s="35"/>
    </row>
    <row r="10772" spans="1:12" x14ac:dyDescent="0.25">
      <c r="A10772" s="29"/>
      <c r="B10772"/>
      <c r="C10772"/>
      <c r="D10772"/>
      <c r="L10772" s="35"/>
    </row>
    <row r="10773" spans="1:12" x14ac:dyDescent="0.25">
      <c r="A10773" s="29"/>
      <c r="B10773"/>
      <c r="C10773"/>
      <c r="D10773"/>
      <c r="L10773" s="35"/>
    </row>
    <row r="10774" spans="1:12" x14ac:dyDescent="0.25">
      <c r="A10774" s="29"/>
      <c r="B10774"/>
      <c r="C10774"/>
      <c r="D10774"/>
      <c r="L10774" s="35"/>
    </row>
    <row r="10775" spans="1:12" x14ac:dyDescent="0.25">
      <c r="A10775" s="29"/>
      <c r="B10775"/>
      <c r="C10775"/>
      <c r="D10775"/>
      <c r="L10775" s="35"/>
    </row>
    <row r="10776" spans="1:12" x14ac:dyDescent="0.25">
      <c r="A10776" s="29"/>
      <c r="B10776"/>
      <c r="C10776"/>
      <c r="D10776"/>
      <c r="L10776" s="35"/>
    </row>
    <row r="10777" spans="1:12" x14ac:dyDescent="0.25">
      <c r="A10777" s="29"/>
      <c r="B10777"/>
      <c r="C10777"/>
      <c r="D10777"/>
      <c r="L10777" s="35"/>
    </row>
    <row r="10778" spans="1:12" x14ac:dyDescent="0.25">
      <c r="A10778" s="29"/>
      <c r="B10778"/>
      <c r="C10778"/>
      <c r="D10778"/>
      <c r="L10778" s="35"/>
    </row>
    <row r="10779" spans="1:12" x14ac:dyDescent="0.25">
      <c r="A10779" s="29"/>
      <c r="B10779"/>
      <c r="C10779"/>
      <c r="D10779"/>
      <c r="L10779" s="35"/>
    </row>
    <row r="10780" spans="1:12" x14ac:dyDescent="0.25">
      <c r="A10780" s="29"/>
      <c r="B10780"/>
      <c r="C10780"/>
      <c r="D10780"/>
      <c r="L10780" s="35"/>
    </row>
    <row r="10781" spans="1:12" x14ac:dyDescent="0.25">
      <c r="A10781" s="29"/>
      <c r="B10781"/>
      <c r="C10781"/>
      <c r="D10781"/>
      <c r="L10781" s="35"/>
    </row>
    <row r="10782" spans="1:12" x14ac:dyDescent="0.25">
      <c r="A10782" s="29"/>
      <c r="B10782"/>
      <c r="C10782"/>
      <c r="D10782"/>
      <c r="L10782" s="35"/>
    </row>
    <row r="10783" spans="1:12" x14ac:dyDescent="0.25">
      <c r="A10783" s="29"/>
      <c r="B10783"/>
      <c r="C10783"/>
      <c r="D10783"/>
      <c r="L10783" s="35"/>
    </row>
    <row r="10784" spans="1:12" x14ac:dyDescent="0.25">
      <c r="A10784" s="29"/>
      <c r="B10784"/>
      <c r="C10784"/>
      <c r="D10784"/>
      <c r="L10784" s="35"/>
    </row>
    <row r="10785" spans="1:12" x14ac:dyDescent="0.25">
      <c r="A10785" s="29"/>
      <c r="B10785"/>
      <c r="C10785"/>
      <c r="D10785"/>
      <c r="L10785" s="35"/>
    </row>
    <row r="10786" spans="1:12" x14ac:dyDescent="0.25">
      <c r="A10786" s="29"/>
      <c r="B10786"/>
      <c r="C10786"/>
      <c r="D10786"/>
      <c r="L10786" s="35"/>
    </row>
    <row r="10787" spans="1:12" x14ac:dyDescent="0.25">
      <c r="A10787" s="29"/>
      <c r="B10787"/>
      <c r="C10787"/>
      <c r="D10787"/>
      <c r="L10787" s="35"/>
    </row>
    <row r="10788" spans="1:12" x14ac:dyDescent="0.25">
      <c r="A10788" s="29"/>
      <c r="B10788"/>
      <c r="C10788"/>
      <c r="D10788"/>
      <c r="L10788" s="35"/>
    </row>
    <row r="10789" spans="1:12" x14ac:dyDescent="0.25">
      <c r="A10789" s="29"/>
      <c r="B10789"/>
      <c r="C10789"/>
      <c r="D10789"/>
      <c r="L10789" s="35"/>
    </row>
    <row r="10790" spans="1:12" x14ac:dyDescent="0.25">
      <c r="A10790" s="29"/>
      <c r="B10790"/>
      <c r="C10790"/>
      <c r="D10790"/>
      <c r="L10790" s="35"/>
    </row>
    <row r="10791" spans="1:12" x14ac:dyDescent="0.25">
      <c r="A10791" s="29"/>
      <c r="B10791"/>
      <c r="C10791"/>
      <c r="D10791"/>
      <c r="L10791" s="35"/>
    </row>
    <row r="10792" spans="1:12" x14ac:dyDescent="0.25">
      <c r="A10792" s="29"/>
      <c r="B10792"/>
      <c r="C10792"/>
      <c r="D10792"/>
      <c r="L10792" s="35"/>
    </row>
    <row r="10793" spans="1:12" x14ac:dyDescent="0.25">
      <c r="A10793" s="29"/>
      <c r="B10793"/>
      <c r="C10793"/>
      <c r="D10793"/>
      <c r="L10793" s="35"/>
    </row>
    <row r="10794" spans="1:12" x14ac:dyDescent="0.25">
      <c r="A10794" s="29"/>
      <c r="B10794"/>
      <c r="C10794"/>
      <c r="D10794"/>
      <c r="L10794" s="35"/>
    </row>
    <row r="10795" spans="1:12" x14ac:dyDescent="0.25">
      <c r="A10795" s="29"/>
      <c r="B10795"/>
      <c r="C10795"/>
      <c r="D10795"/>
      <c r="L10795" s="35"/>
    </row>
    <row r="10796" spans="1:12" x14ac:dyDescent="0.25">
      <c r="A10796" s="29"/>
      <c r="B10796"/>
      <c r="C10796"/>
      <c r="D10796"/>
      <c r="L10796" s="35"/>
    </row>
    <row r="10797" spans="1:12" x14ac:dyDescent="0.25">
      <c r="A10797" s="29"/>
      <c r="B10797"/>
      <c r="C10797"/>
      <c r="D10797"/>
      <c r="L10797" s="35"/>
    </row>
    <row r="10798" spans="1:12" x14ac:dyDescent="0.25">
      <c r="A10798" s="29"/>
      <c r="B10798"/>
      <c r="C10798"/>
      <c r="D10798"/>
      <c r="L10798" s="35"/>
    </row>
    <row r="10799" spans="1:12" x14ac:dyDescent="0.25">
      <c r="A10799" s="29"/>
      <c r="B10799" s="31"/>
      <c r="C10799" s="31"/>
      <c r="D10799" s="31"/>
      <c r="L10799" s="35"/>
    </row>
    <row r="10800" spans="1:12" x14ac:dyDescent="0.25">
      <c r="A10800" s="29"/>
      <c r="B10800"/>
      <c r="C10800"/>
      <c r="D10800"/>
      <c r="L10800" s="35"/>
    </row>
    <row r="10801" spans="1:12" x14ac:dyDescent="0.25">
      <c r="A10801" s="29"/>
      <c r="B10801"/>
      <c r="C10801"/>
      <c r="D10801"/>
      <c r="L10801" s="35"/>
    </row>
    <row r="10802" spans="1:12" x14ac:dyDescent="0.25">
      <c r="A10802" s="29"/>
      <c r="B10802"/>
      <c r="C10802"/>
      <c r="D10802"/>
      <c r="L10802" s="35"/>
    </row>
    <row r="10803" spans="1:12" x14ac:dyDescent="0.25">
      <c r="A10803" s="29"/>
      <c r="B10803"/>
      <c r="C10803"/>
      <c r="D10803"/>
      <c r="L10803" s="35"/>
    </row>
    <row r="10804" spans="1:12" x14ac:dyDescent="0.25">
      <c r="A10804" s="29"/>
      <c r="B10804"/>
      <c r="C10804"/>
      <c r="D10804"/>
      <c r="L10804" s="35"/>
    </row>
    <row r="10805" spans="1:12" x14ac:dyDescent="0.25">
      <c r="A10805" s="29"/>
      <c r="B10805"/>
      <c r="C10805"/>
      <c r="D10805"/>
      <c r="L10805" s="35"/>
    </row>
    <row r="10806" spans="1:12" x14ac:dyDescent="0.25">
      <c r="A10806" s="29"/>
      <c r="B10806"/>
      <c r="C10806"/>
      <c r="D10806"/>
      <c r="L10806" s="35"/>
    </row>
    <row r="10807" spans="1:12" x14ac:dyDescent="0.25">
      <c r="A10807" s="29"/>
      <c r="B10807"/>
      <c r="C10807"/>
      <c r="D10807"/>
      <c r="L10807" s="35"/>
    </row>
    <row r="10808" spans="1:12" x14ac:dyDescent="0.25">
      <c r="A10808" s="29"/>
      <c r="B10808"/>
      <c r="C10808"/>
      <c r="D10808"/>
      <c r="L10808" s="35"/>
    </row>
    <row r="10809" spans="1:12" x14ac:dyDescent="0.25">
      <c r="A10809" s="29"/>
      <c r="B10809"/>
      <c r="C10809"/>
      <c r="D10809"/>
      <c r="L10809" s="35"/>
    </row>
    <row r="10810" spans="1:12" x14ac:dyDescent="0.25">
      <c r="A10810" s="29"/>
      <c r="B10810"/>
      <c r="C10810"/>
      <c r="D10810"/>
      <c r="L10810" s="35"/>
    </row>
    <row r="10811" spans="1:12" x14ac:dyDescent="0.25">
      <c r="A10811" s="29"/>
      <c r="B10811"/>
      <c r="C10811"/>
      <c r="D10811"/>
      <c r="L10811" s="35"/>
    </row>
    <row r="10812" spans="1:12" x14ac:dyDescent="0.25">
      <c r="A10812" s="29"/>
      <c r="B10812"/>
      <c r="C10812"/>
      <c r="D10812"/>
      <c r="L10812" s="35"/>
    </row>
    <row r="10813" spans="1:12" x14ac:dyDescent="0.25">
      <c r="A10813" s="29"/>
      <c r="B10813"/>
      <c r="C10813"/>
      <c r="D10813"/>
      <c r="L10813" s="35"/>
    </row>
    <row r="10814" spans="1:12" x14ac:dyDescent="0.25">
      <c r="A10814" s="29"/>
      <c r="B10814"/>
      <c r="C10814"/>
      <c r="D10814"/>
      <c r="L10814" s="35"/>
    </row>
    <row r="10815" spans="1:12" x14ac:dyDescent="0.25">
      <c r="A10815" s="29"/>
      <c r="B10815"/>
      <c r="C10815"/>
      <c r="D10815"/>
      <c r="L10815" s="35"/>
    </row>
    <row r="10816" spans="1:12" x14ac:dyDescent="0.25">
      <c r="A10816" s="29"/>
      <c r="B10816"/>
      <c r="C10816"/>
      <c r="D10816"/>
      <c r="L10816" s="35"/>
    </row>
    <row r="10817" spans="1:12" x14ac:dyDescent="0.25">
      <c r="A10817" s="29"/>
      <c r="B10817"/>
      <c r="C10817"/>
      <c r="D10817"/>
      <c r="L10817" s="35"/>
    </row>
    <row r="10818" spans="1:12" x14ac:dyDescent="0.25">
      <c r="A10818" s="29"/>
      <c r="B10818"/>
      <c r="C10818"/>
      <c r="D10818"/>
      <c r="L10818" s="35"/>
    </row>
    <row r="10819" spans="1:12" x14ac:dyDescent="0.25">
      <c r="A10819" s="29"/>
      <c r="B10819"/>
      <c r="C10819"/>
      <c r="D10819"/>
      <c r="L10819" s="35"/>
    </row>
    <row r="10820" spans="1:12" x14ac:dyDescent="0.25">
      <c r="A10820" s="29"/>
      <c r="B10820"/>
      <c r="C10820"/>
      <c r="D10820"/>
      <c r="L10820" s="35"/>
    </row>
    <row r="10821" spans="1:12" x14ac:dyDescent="0.25">
      <c r="A10821" s="29"/>
      <c r="B10821"/>
      <c r="C10821"/>
      <c r="D10821"/>
      <c r="L10821" s="35"/>
    </row>
    <row r="10822" spans="1:12" x14ac:dyDescent="0.25">
      <c r="A10822" s="29"/>
      <c r="B10822"/>
      <c r="C10822"/>
      <c r="D10822"/>
      <c r="L10822" s="35"/>
    </row>
    <row r="10823" spans="1:12" x14ac:dyDescent="0.25">
      <c r="A10823" s="29"/>
      <c r="B10823"/>
      <c r="C10823"/>
      <c r="D10823"/>
      <c r="L10823" s="35"/>
    </row>
    <row r="10824" spans="1:12" x14ac:dyDescent="0.25">
      <c r="A10824" s="29"/>
      <c r="B10824"/>
      <c r="C10824"/>
      <c r="D10824"/>
      <c r="L10824" s="35"/>
    </row>
    <row r="10825" spans="1:12" x14ac:dyDescent="0.25">
      <c r="A10825" s="29"/>
      <c r="B10825"/>
      <c r="C10825"/>
      <c r="D10825"/>
      <c r="L10825" s="35"/>
    </row>
    <row r="10826" spans="1:12" x14ac:dyDescent="0.25">
      <c r="A10826" s="29"/>
      <c r="B10826"/>
      <c r="C10826"/>
      <c r="D10826"/>
      <c r="L10826" s="35"/>
    </row>
    <row r="10827" spans="1:12" x14ac:dyDescent="0.25">
      <c r="A10827" s="29"/>
      <c r="B10827"/>
      <c r="C10827"/>
      <c r="D10827"/>
      <c r="L10827" s="35"/>
    </row>
    <row r="10828" spans="1:12" x14ac:dyDescent="0.25">
      <c r="A10828" s="29"/>
      <c r="B10828"/>
      <c r="C10828"/>
      <c r="D10828"/>
      <c r="L10828" s="35"/>
    </row>
    <row r="10829" spans="1:12" x14ac:dyDescent="0.25">
      <c r="A10829" s="29"/>
      <c r="B10829"/>
      <c r="C10829"/>
      <c r="D10829"/>
      <c r="L10829" s="35"/>
    </row>
    <row r="10830" spans="1:12" x14ac:dyDescent="0.25">
      <c r="A10830" s="29"/>
      <c r="B10830"/>
      <c r="C10830"/>
      <c r="D10830"/>
      <c r="L10830" s="35"/>
    </row>
    <row r="10831" spans="1:12" x14ac:dyDescent="0.25">
      <c r="A10831" s="29"/>
      <c r="B10831"/>
      <c r="C10831"/>
      <c r="D10831"/>
      <c r="L10831" s="35"/>
    </row>
    <row r="10832" spans="1:12" x14ac:dyDescent="0.25">
      <c r="A10832" s="29"/>
      <c r="B10832"/>
      <c r="C10832"/>
      <c r="D10832"/>
      <c r="L10832" s="35"/>
    </row>
    <row r="10833" spans="1:12" x14ac:dyDescent="0.25">
      <c r="A10833" s="29"/>
      <c r="B10833"/>
      <c r="C10833"/>
      <c r="D10833"/>
      <c r="L10833" s="35"/>
    </row>
    <row r="10834" spans="1:12" x14ac:dyDescent="0.25">
      <c r="A10834" s="29"/>
      <c r="B10834"/>
      <c r="C10834"/>
      <c r="D10834"/>
      <c r="L10834" s="35"/>
    </row>
    <row r="10835" spans="1:12" x14ac:dyDescent="0.25">
      <c r="A10835" s="29"/>
      <c r="B10835"/>
      <c r="C10835"/>
      <c r="D10835"/>
      <c r="L10835" s="35"/>
    </row>
    <row r="10836" spans="1:12" x14ac:dyDescent="0.25">
      <c r="A10836" s="29"/>
      <c r="B10836"/>
      <c r="C10836"/>
      <c r="D10836"/>
      <c r="L10836" s="35"/>
    </row>
    <row r="10837" spans="1:12" x14ac:dyDescent="0.25">
      <c r="A10837" s="29"/>
      <c r="B10837"/>
      <c r="C10837"/>
      <c r="D10837"/>
      <c r="L10837" s="35"/>
    </row>
    <row r="10838" spans="1:12" x14ac:dyDescent="0.25">
      <c r="A10838" s="29"/>
      <c r="B10838"/>
      <c r="C10838"/>
      <c r="D10838"/>
      <c r="L10838" s="35"/>
    </row>
    <row r="10839" spans="1:12" x14ac:dyDescent="0.25">
      <c r="A10839" s="29"/>
      <c r="B10839"/>
      <c r="C10839"/>
      <c r="D10839"/>
      <c r="L10839" s="35"/>
    </row>
    <row r="10840" spans="1:12" x14ac:dyDescent="0.25">
      <c r="A10840" s="29"/>
      <c r="B10840"/>
      <c r="C10840"/>
      <c r="D10840"/>
      <c r="L10840" s="35"/>
    </row>
    <row r="10841" spans="1:12" x14ac:dyDescent="0.25">
      <c r="A10841" s="29"/>
      <c r="B10841"/>
      <c r="C10841"/>
      <c r="D10841"/>
      <c r="L10841" s="35"/>
    </row>
    <row r="10842" spans="1:12" x14ac:dyDescent="0.25">
      <c r="A10842" s="29"/>
      <c r="B10842"/>
      <c r="C10842"/>
      <c r="D10842"/>
      <c r="L10842" s="35"/>
    </row>
    <row r="10843" spans="1:12" x14ac:dyDescent="0.25">
      <c r="A10843" s="29"/>
      <c r="B10843"/>
      <c r="C10843"/>
      <c r="D10843"/>
      <c r="L10843" s="35"/>
    </row>
    <row r="10844" spans="1:12" x14ac:dyDescent="0.25">
      <c r="A10844" s="29"/>
      <c r="B10844"/>
      <c r="C10844"/>
      <c r="D10844"/>
      <c r="L10844" s="35"/>
    </row>
    <row r="10845" spans="1:12" x14ac:dyDescent="0.25">
      <c r="A10845" s="29"/>
      <c r="B10845"/>
      <c r="C10845"/>
      <c r="D10845"/>
      <c r="L10845" s="35"/>
    </row>
    <row r="10846" spans="1:12" x14ac:dyDescent="0.25">
      <c r="A10846" s="29"/>
      <c r="B10846"/>
      <c r="C10846"/>
      <c r="D10846"/>
      <c r="L10846" s="35"/>
    </row>
    <row r="10847" spans="1:12" x14ac:dyDescent="0.25">
      <c r="A10847" s="29"/>
      <c r="B10847"/>
      <c r="C10847"/>
      <c r="D10847"/>
      <c r="L10847" s="35"/>
    </row>
    <row r="10848" spans="1:12" x14ac:dyDescent="0.25">
      <c r="A10848" s="29"/>
      <c r="B10848"/>
      <c r="C10848"/>
      <c r="D10848"/>
      <c r="L10848" s="35"/>
    </row>
    <row r="10849" spans="1:12" x14ac:dyDescent="0.25">
      <c r="A10849" s="29"/>
      <c r="B10849"/>
      <c r="C10849"/>
      <c r="D10849"/>
      <c r="L10849" s="35"/>
    </row>
    <row r="10850" spans="1:12" x14ac:dyDescent="0.25">
      <c r="A10850" s="29"/>
      <c r="B10850"/>
      <c r="C10850"/>
      <c r="D10850"/>
      <c r="L10850" s="35"/>
    </row>
    <row r="10851" spans="1:12" x14ac:dyDescent="0.25">
      <c r="A10851" s="29"/>
      <c r="B10851"/>
      <c r="C10851"/>
      <c r="D10851"/>
      <c r="L10851" s="35"/>
    </row>
    <row r="10852" spans="1:12" x14ac:dyDescent="0.25">
      <c r="A10852" s="29"/>
      <c r="B10852"/>
      <c r="C10852"/>
      <c r="D10852"/>
      <c r="L10852" s="35"/>
    </row>
    <row r="10853" spans="1:12" x14ac:dyDescent="0.25">
      <c r="A10853" s="29"/>
      <c r="B10853"/>
      <c r="C10853"/>
      <c r="D10853"/>
      <c r="L10853" s="35"/>
    </row>
    <row r="10854" spans="1:12" x14ac:dyDescent="0.25">
      <c r="A10854" s="29"/>
      <c r="B10854"/>
      <c r="C10854"/>
      <c r="D10854"/>
      <c r="L10854" s="35"/>
    </row>
    <row r="10855" spans="1:12" x14ac:dyDescent="0.25">
      <c r="A10855" s="29"/>
      <c r="B10855"/>
      <c r="C10855"/>
      <c r="D10855"/>
      <c r="L10855" s="35"/>
    </row>
    <row r="10856" spans="1:12" x14ac:dyDescent="0.25">
      <c r="A10856" s="29"/>
      <c r="B10856"/>
      <c r="C10856"/>
      <c r="D10856"/>
      <c r="L10856" s="35"/>
    </row>
    <row r="10857" spans="1:12" x14ac:dyDescent="0.25">
      <c r="A10857" s="29"/>
      <c r="B10857"/>
      <c r="C10857"/>
      <c r="D10857"/>
      <c r="L10857" s="35"/>
    </row>
    <row r="10858" spans="1:12" x14ac:dyDescent="0.25">
      <c r="A10858" s="29"/>
      <c r="B10858"/>
      <c r="C10858"/>
      <c r="D10858"/>
      <c r="L10858" s="35"/>
    </row>
    <row r="10859" spans="1:12" x14ac:dyDescent="0.25">
      <c r="A10859" s="29"/>
      <c r="B10859"/>
      <c r="C10859"/>
      <c r="D10859"/>
      <c r="L10859" s="35"/>
    </row>
    <row r="10860" spans="1:12" x14ac:dyDescent="0.25">
      <c r="A10860" s="29"/>
      <c r="B10860"/>
      <c r="C10860"/>
      <c r="D10860"/>
      <c r="L10860" s="35"/>
    </row>
    <row r="10861" spans="1:12" x14ac:dyDescent="0.25">
      <c r="A10861" s="29"/>
      <c r="B10861"/>
      <c r="C10861"/>
      <c r="D10861"/>
      <c r="L10861" s="35"/>
    </row>
    <row r="10862" spans="1:12" x14ac:dyDescent="0.25">
      <c r="A10862" s="29"/>
      <c r="B10862"/>
      <c r="C10862"/>
      <c r="D10862"/>
      <c r="L10862" s="35"/>
    </row>
    <row r="10863" spans="1:12" x14ac:dyDescent="0.25">
      <c r="A10863" s="29"/>
      <c r="B10863"/>
      <c r="C10863"/>
      <c r="D10863"/>
      <c r="L10863" s="35"/>
    </row>
    <row r="10864" spans="1:12" x14ac:dyDescent="0.25">
      <c r="A10864" s="29"/>
      <c r="B10864"/>
      <c r="C10864"/>
      <c r="D10864"/>
      <c r="L10864" s="35"/>
    </row>
    <row r="10865" spans="1:12" x14ac:dyDescent="0.25">
      <c r="A10865" s="29"/>
      <c r="B10865"/>
      <c r="C10865"/>
      <c r="D10865"/>
      <c r="L10865" s="35"/>
    </row>
    <row r="10866" spans="1:12" x14ac:dyDescent="0.25">
      <c r="A10866" s="29"/>
      <c r="B10866"/>
      <c r="C10866"/>
      <c r="D10866"/>
      <c r="L10866" s="35"/>
    </row>
    <row r="10867" spans="1:12" x14ac:dyDescent="0.25">
      <c r="A10867" s="29"/>
      <c r="B10867"/>
      <c r="C10867"/>
      <c r="D10867"/>
      <c r="L10867" s="35"/>
    </row>
    <row r="10868" spans="1:12" x14ac:dyDescent="0.25">
      <c r="A10868" s="29"/>
      <c r="B10868"/>
      <c r="C10868"/>
      <c r="D10868"/>
      <c r="L10868" s="35"/>
    </row>
    <row r="10869" spans="1:12" x14ac:dyDescent="0.25">
      <c r="A10869" s="29"/>
      <c r="B10869"/>
      <c r="C10869"/>
      <c r="D10869"/>
      <c r="L10869" s="35"/>
    </row>
    <row r="10870" spans="1:12" x14ac:dyDescent="0.25">
      <c r="A10870" s="29"/>
      <c r="B10870"/>
      <c r="C10870"/>
      <c r="D10870"/>
      <c r="L10870" s="35"/>
    </row>
    <row r="10871" spans="1:12" x14ac:dyDescent="0.25">
      <c r="A10871" s="29"/>
      <c r="B10871"/>
      <c r="C10871"/>
      <c r="D10871"/>
      <c r="L10871" s="35"/>
    </row>
    <row r="10872" spans="1:12" x14ac:dyDescent="0.25">
      <c r="A10872" s="29"/>
      <c r="B10872"/>
      <c r="C10872"/>
      <c r="D10872"/>
      <c r="L10872" s="35"/>
    </row>
    <row r="10873" spans="1:12" x14ac:dyDescent="0.25">
      <c r="A10873" s="29"/>
      <c r="B10873"/>
      <c r="C10873"/>
      <c r="D10873"/>
      <c r="L10873" s="35"/>
    </row>
    <row r="10874" spans="1:12" x14ac:dyDescent="0.25">
      <c r="A10874" s="29"/>
      <c r="B10874"/>
      <c r="C10874"/>
      <c r="D10874"/>
      <c r="L10874" s="35"/>
    </row>
    <row r="10875" spans="1:12" x14ac:dyDescent="0.25">
      <c r="A10875" s="29"/>
      <c r="B10875"/>
      <c r="C10875"/>
      <c r="D10875"/>
      <c r="L10875" s="35"/>
    </row>
    <row r="10876" spans="1:12" x14ac:dyDescent="0.25">
      <c r="A10876" s="29"/>
      <c r="B10876"/>
      <c r="C10876"/>
      <c r="D10876"/>
      <c r="L10876" s="35"/>
    </row>
    <row r="10877" spans="1:12" x14ac:dyDescent="0.25">
      <c r="A10877" s="29"/>
      <c r="B10877"/>
      <c r="C10877"/>
      <c r="D10877"/>
      <c r="L10877" s="35"/>
    </row>
    <row r="10878" spans="1:12" x14ac:dyDescent="0.25">
      <c r="A10878" s="29"/>
      <c r="B10878"/>
      <c r="C10878"/>
      <c r="D10878"/>
      <c r="L10878" s="35"/>
    </row>
    <row r="10879" spans="1:12" x14ac:dyDescent="0.25">
      <c r="A10879" s="29"/>
      <c r="B10879"/>
      <c r="C10879"/>
      <c r="D10879"/>
      <c r="L10879" s="35"/>
    </row>
    <row r="10880" spans="1:12" x14ac:dyDescent="0.25">
      <c r="A10880" s="29"/>
      <c r="B10880"/>
      <c r="C10880"/>
      <c r="D10880"/>
      <c r="L10880" s="35"/>
    </row>
    <row r="10881" spans="1:12" x14ac:dyDescent="0.25">
      <c r="A10881" s="29"/>
      <c r="B10881"/>
      <c r="C10881"/>
      <c r="D10881"/>
      <c r="L10881" s="35"/>
    </row>
    <row r="10882" spans="1:12" x14ac:dyDescent="0.25">
      <c r="A10882" s="29"/>
      <c r="B10882"/>
      <c r="C10882"/>
      <c r="D10882"/>
      <c r="L10882" s="35"/>
    </row>
    <row r="10883" spans="1:12" x14ac:dyDescent="0.25">
      <c r="A10883" s="29"/>
      <c r="B10883"/>
      <c r="C10883"/>
      <c r="D10883"/>
      <c r="L10883" s="35"/>
    </row>
    <row r="10884" spans="1:12" x14ac:dyDescent="0.25">
      <c r="A10884" s="29"/>
      <c r="B10884"/>
      <c r="C10884"/>
      <c r="D10884"/>
      <c r="L10884" s="35"/>
    </row>
    <row r="10885" spans="1:12" x14ac:dyDescent="0.25">
      <c r="A10885" s="29"/>
      <c r="B10885"/>
      <c r="C10885"/>
      <c r="D10885"/>
      <c r="L10885" s="35"/>
    </row>
    <row r="10886" spans="1:12" x14ac:dyDescent="0.25">
      <c r="A10886" s="29"/>
      <c r="B10886"/>
      <c r="C10886"/>
      <c r="D10886"/>
      <c r="L10886" s="35"/>
    </row>
    <row r="10887" spans="1:12" x14ac:dyDescent="0.25">
      <c r="A10887" s="29"/>
      <c r="B10887"/>
      <c r="C10887"/>
      <c r="D10887"/>
      <c r="L10887" s="35"/>
    </row>
    <row r="10888" spans="1:12" x14ac:dyDescent="0.25">
      <c r="A10888" s="29"/>
      <c r="B10888"/>
      <c r="C10888"/>
      <c r="D10888"/>
      <c r="L10888" s="35"/>
    </row>
    <row r="10889" spans="1:12" x14ac:dyDescent="0.25">
      <c r="A10889" s="29"/>
      <c r="B10889"/>
      <c r="C10889"/>
      <c r="D10889"/>
      <c r="L10889" s="35"/>
    </row>
    <row r="10890" spans="1:12" x14ac:dyDescent="0.25">
      <c r="A10890" s="29"/>
      <c r="B10890"/>
      <c r="C10890"/>
      <c r="D10890"/>
      <c r="L10890" s="35"/>
    </row>
    <row r="10891" spans="1:12" x14ac:dyDescent="0.25">
      <c r="A10891" s="29"/>
      <c r="B10891"/>
      <c r="C10891"/>
      <c r="D10891"/>
      <c r="L10891" s="35"/>
    </row>
    <row r="10892" spans="1:12" x14ac:dyDescent="0.25">
      <c r="A10892" s="29"/>
      <c r="B10892"/>
      <c r="C10892"/>
      <c r="D10892"/>
      <c r="L10892" s="35"/>
    </row>
    <row r="10893" spans="1:12" x14ac:dyDescent="0.25">
      <c r="A10893" s="29"/>
      <c r="B10893"/>
      <c r="C10893"/>
      <c r="D10893"/>
      <c r="L10893" s="35"/>
    </row>
    <row r="10894" spans="1:12" x14ac:dyDescent="0.25">
      <c r="A10894" s="29"/>
      <c r="B10894"/>
      <c r="C10894"/>
      <c r="D10894"/>
      <c r="L10894" s="35"/>
    </row>
    <row r="10895" spans="1:12" x14ac:dyDescent="0.25">
      <c r="A10895" s="29"/>
      <c r="B10895"/>
      <c r="C10895"/>
      <c r="D10895"/>
      <c r="L10895" s="35"/>
    </row>
    <row r="10896" spans="1:12" x14ac:dyDescent="0.25">
      <c r="A10896" s="29"/>
      <c r="B10896"/>
      <c r="C10896"/>
      <c r="D10896"/>
      <c r="L10896" s="35"/>
    </row>
    <row r="10897" spans="1:12" x14ac:dyDescent="0.25">
      <c r="A10897" s="29"/>
      <c r="B10897"/>
      <c r="C10897"/>
      <c r="D10897"/>
      <c r="L10897" s="35"/>
    </row>
    <row r="10898" spans="1:12" x14ac:dyDescent="0.25">
      <c r="A10898" s="29"/>
      <c r="B10898"/>
      <c r="C10898"/>
      <c r="D10898"/>
      <c r="L10898" s="35"/>
    </row>
    <row r="10899" spans="1:12" x14ac:dyDescent="0.25">
      <c r="A10899" s="29"/>
      <c r="B10899"/>
      <c r="C10899"/>
      <c r="D10899"/>
      <c r="L10899" s="35"/>
    </row>
    <row r="10900" spans="1:12" x14ac:dyDescent="0.25">
      <c r="A10900" s="29"/>
      <c r="B10900"/>
      <c r="C10900"/>
      <c r="D10900"/>
      <c r="L10900" s="35"/>
    </row>
    <row r="10901" spans="1:12" x14ac:dyDescent="0.25">
      <c r="A10901" s="29"/>
      <c r="B10901"/>
      <c r="C10901"/>
      <c r="D10901"/>
      <c r="L10901" s="35"/>
    </row>
    <row r="10902" spans="1:12" x14ac:dyDescent="0.25">
      <c r="A10902" s="29"/>
      <c r="B10902"/>
      <c r="C10902"/>
      <c r="D10902"/>
      <c r="L10902" s="35"/>
    </row>
    <row r="10903" spans="1:12" x14ac:dyDescent="0.25">
      <c r="A10903" s="29"/>
      <c r="B10903"/>
      <c r="C10903"/>
      <c r="D10903"/>
      <c r="L10903" s="35"/>
    </row>
    <row r="10904" spans="1:12" x14ac:dyDescent="0.25">
      <c r="A10904" s="29"/>
      <c r="B10904"/>
      <c r="C10904"/>
      <c r="D10904"/>
      <c r="L10904" s="35"/>
    </row>
    <row r="10905" spans="1:12" x14ac:dyDescent="0.25">
      <c r="A10905" s="29"/>
      <c r="B10905"/>
      <c r="C10905"/>
      <c r="D10905"/>
      <c r="L10905" s="35"/>
    </row>
    <row r="10906" spans="1:12" x14ac:dyDescent="0.25">
      <c r="A10906" s="29"/>
      <c r="B10906"/>
      <c r="C10906"/>
      <c r="D10906"/>
      <c r="L10906" s="35"/>
    </row>
    <row r="10907" spans="1:12" x14ac:dyDescent="0.25">
      <c r="A10907" s="29"/>
      <c r="B10907"/>
      <c r="C10907"/>
      <c r="D10907"/>
      <c r="L10907" s="35"/>
    </row>
    <row r="10908" spans="1:12" x14ac:dyDescent="0.25">
      <c r="A10908" s="29"/>
      <c r="B10908"/>
      <c r="C10908"/>
      <c r="D10908"/>
      <c r="L10908" s="35"/>
    </row>
    <row r="10909" spans="1:12" x14ac:dyDescent="0.25">
      <c r="A10909" s="29"/>
      <c r="B10909"/>
      <c r="C10909"/>
      <c r="D10909"/>
      <c r="L10909" s="35"/>
    </row>
    <row r="10910" spans="1:12" x14ac:dyDescent="0.25">
      <c r="A10910" s="29"/>
      <c r="B10910"/>
      <c r="C10910"/>
      <c r="D10910"/>
      <c r="L10910" s="35"/>
    </row>
    <row r="10911" spans="1:12" x14ac:dyDescent="0.25">
      <c r="A10911" s="29"/>
      <c r="B10911"/>
      <c r="C10911"/>
      <c r="D10911"/>
      <c r="L10911" s="35"/>
    </row>
    <row r="10912" spans="1:12" x14ac:dyDescent="0.25">
      <c r="A10912" s="29"/>
      <c r="B10912"/>
      <c r="C10912"/>
      <c r="D10912"/>
      <c r="L10912" s="35"/>
    </row>
    <row r="10913" spans="1:12" x14ac:dyDescent="0.25">
      <c r="A10913" s="29"/>
      <c r="B10913"/>
      <c r="C10913"/>
      <c r="D10913"/>
      <c r="L10913" s="35"/>
    </row>
    <row r="10914" spans="1:12" x14ac:dyDescent="0.25">
      <c r="A10914" s="29"/>
      <c r="B10914"/>
      <c r="C10914"/>
      <c r="D10914"/>
      <c r="L10914" s="35"/>
    </row>
    <row r="10915" spans="1:12" x14ac:dyDescent="0.25">
      <c r="A10915" s="29"/>
      <c r="B10915"/>
      <c r="C10915"/>
      <c r="D10915"/>
      <c r="L10915" s="35"/>
    </row>
    <row r="10916" spans="1:12" x14ac:dyDescent="0.25">
      <c r="A10916" s="29"/>
      <c r="B10916"/>
      <c r="C10916"/>
      <c r="D10916"/>
      <c r="L10916" s="35"/>
    </row>
    <row r="10917" spans="1:12" x14ac:dyDescent="0.25">
      <c r="A10917" s="29"/>
      <c r="B10917"/>
      <c r="C10917"/>
      <c r="D10917"/>
      <c r="L10917" s="35"/>
    </row>
    <row r="10918" spans="1:12" x14ac:dyDescent="0.25">
      <c r="A10918" s="29"/>
      <c r="B10918"/>
      <c r="C10918"/>
      <c r="D10918"/>
      <c r="L10918" s="35"/>
    </row>
    <row r="10919" spans="1:12" x14ac:dyDescent="0.25">
      <c r="A10919" s="29"/>
      <c r="B10919"/>
      <c r="C10919"/>
      <c r="D10919"/>
      <c r="L10919" s="35"/>
    </row>
    <row r="10920" spans="1:12" x14ac:dyDescent="0.25">
      <c r="A10920" s="29"/>
      <c r="B10920"/>
      <c r="C10920"/>
      <c r="D10920"/>
      <c r="L10920" s="35"/>
    </row>
    <row r="10921" spans="1:12" x14ac:dyDescent="0.25">
      <c r="A10921" s="29"/>
      <c r="B10921"/>
      <c r="C10921"/>
      <c r="D10921"/>
      <c r="L10921" s="35"/>
    </row>
    <row r="10922" spans="1:12" x14ac:dyDescent="0.25">
      <c r="A10922" s="29"/>
      <c r="B10922"/>
      <c r="C10922"/>
      <c r="D10922"/>
      <c r="L10922" s="35"/>
    </row>
    <row r="10923" spans="1:12" x14ac:dyDescent="0.25">
      <c r="A10923" s="29"/>
      <c r="B10923"/>
      <c r="C10923"/>
      <c r="D10923"/>
      <c r="L10923" s="35"/>
    </row>
    <row r="10924" spans="1:12" x14ac:dyDescent="0.25">
      <c r="A10924" s="29"/>
      <c r="B10924"/>
      <c r="C10924"/>
      <c r="D10924"/>
      <c r="L10924" s="35"/>
    </row>
    <row r="10925" spans="1:12" x14ac:dyDescent="0.25">
      <c r="A10925" s="29"/>
      <c r="B10925"/>
      <c r="C10925"/>
      <c r="D10925"/>
      <c r="L10925" s="35"/>
    </row>
    <row r="10926" spans="1:12" x14ac:dyDescent="0.25">
      <c r="A10926" s="29"/>
      <c r="B10926"/>
      <c r="C10926"/>
      <c r="D10926"/>
      <c r="L10926" s="35"/>
    </row>
    <row r="10927" spans="1:12" x14ac:dyDescent="0.25">
      <c r="A10927" s="29"/>
      <c r="B10927"/>
      <c r="C10927"/>
      <c r="D10927"/>
      <c r="L10927" s="35"/>
    </row>
    <row r="10928" spans="1:12" x14ac:dyDescent="0.25">
      <c r="A10928" s="29"/>
      <c r="B10928"/>
      <c r="C10928"/>
      <c r="D10928"/>
      <c r="L10928" s="35"/>
    </row>
    <row r="10929" spans="1:12" x14ac:dyDescent="0.25">
      <c r="A10929" s="29"/>
      <c r="B10929"/>
      <c r="C10929"/>
      <c r="D10929"/>
      <c r="L10929" s="35"/>
    </row>
    <row r="10930" spans="1:12" x14ac:dyDescent="0.25">
      <c r="A10930" s="29"/>
      <c r="B10930"/>
      <c r="C10930"/>
      <c r="D10930"/>
      <c r="L10930" s="35"/>
    </row>
    <row r="10931" spans="1:12" x14ac:dyDescent="0.25">
      <c r="A10931" s="29"/>
      <c r="B10931"/>
      <c r="C10931"/>
      <c r="D10931"/>
      <c r="L10931" s="35"/>
    </row>
    <row r="10932" spans="1:12" x14ac:dyDescent="0.25">
      <c r="A10932" s="29"/>
      <c r="B10932"/>
      <c r="C10932"/>
      <c r="D10932"/>
      <c r="L10932" s="35"/>
    </row>
    <row r="10933" spans="1:12" x14ac:dyDescent="0.25">
      <c r="A10933" s="29"/>
      <c r="B10933"/>
      <c r="C10933"/>
      <c r="D10933"/>
      <c r="L10933" s="35"/>
    </row>
    <row r="10934" spans="1:12" x14ac:dyDescent="0.25">
      <c r="A10934" s="29"/>
      <c r="B10934"/>
      <c r="C10934"/>
      <c r="D10934"/>
      <c r="L10934" s="35"/>
    </row>
    <row r="10935" spans="1:12" x14ac:dyDescent="0.25">
      <c r="A10935" s="29"/>
      <c r="B10935"/>
      <c r="C10935"/>
      <c r="D10935"/>
      <c r="L10935" s="35"/>
    </row>
    <row r="10936" spans="1:12" x14ac:dyDescent="0.25">
      <c r="A10936" s="29"/>
      <c r="B10936"/>
      <c r="C10936"/>
      <c r="D10936"/>
      <c r="L10936" s="35"/>
    </row>
    <row r="10937" spans="1:12" x14ac:dyDescent="0.25">
      <c r="A10937" s="29"/>
      <c r="B10937"/>
      <c r="C10937"/>
      <c r="D10937"/>
      <c r="L10937" s="35"/>
    </row>
    <row r="10938" spans="1:12" x14ac:dyDescent="0.25">
      <c r="A10938" s="29"/>
      <c r="B10938"/>
      <c r="C10938"/>
      <c r="D10938"/>
      <c r="L10938" s="35"/>
    </row>
    <row r="10939" spans="1:12" x14ac:dyDescent="0.25">
      <c r="A10939" s="29"/>
      <c r="B10939"/>
      <c r="C10939"/>
      <c r="D10939"/>
      <c r="L10939" s="35"/>
    </row>
    <row r="10940" spans="1:12" x14ac:dyDescent="0.25">
      <c r="A10940" s="29"/>
      <c r="B10940"/>
      <c r="C10940"/>
      <c r="D10940"/>
      <c r="L10940" s="35"/>
    </row>
    <row r="10941" spans="1:12" x14ac:dyDescent="0.25">
      <c r="A10941" s="29"/>
      <c r="B10941"/>
      <c r="C10941"/>
      <c r="D10941"/>
      <c r="L10941" s="35"/>
    </row>
    <row r="10942" spans="1:12" x14ac:dyDescent="0.25">
      <c r="A10942" s="29"/>
      <c r="B10942"/>
      <c r="C10942"/>
      <c r="D10942"/>
      <c r="L10942" s="35"/>
    </row>
    <row r="10943" spans="1:12" x14ac:dyDescent="0.25">
      <c r="A10943" s="29"/>
      <c r="B10943"/>
      <c r="C10943"/>
      <c r="D10943"/>
      <c r="L10943" s="35"/>
    </row>
    <row r="10944" spans="1:12" x14ac:dyDescent="0.25">
      <c r="A10944" s="29"/>
      <c r="B10944"/>
      <c r="C10944"/>
      <c r="D10944"/>
      <c r="L10944" s="35"/>
    </row>
    <row r="10945" spans="1:12" x14ac:dyDescent="0.25">
      <c r="A10945" s="29"/>
      <c r="B10945"/>
      <c r="C10945"/>
      <c r="D10945"/>
      <c r="L10945" s="35"/>
    </row>
    <row r="10946" spans="1:12" x14ac:dyDescent="0.25">
      <c r="A10946" s="29"/>
      <c r="B10946"/>
      <c r="C10946"/>
      <c r="D10946"/>
      <c r="L10946" s="35"/>
    </row>
    <row r="10947" spans="1:12" x14ac:dyDescent="0.25">
      <c r="A10947" s="29"/>
      <c r="B10947"/>
      <c r="C10947"/>
      <c r="D10947"/>
      <c r="L10947" s="35"/>
    </row>
    <row r="10948" spans="1:12" x14ac:dyDescent="0.25">
      <c r="A10948" s="29"/>
      <c r="B10948"/>
      <c r="C10948"/>
      <c r="D10948"/>
      <c r="L10948" s="35"/>
    </row>
    <row r="10949" spans="1:12" x14ac:dyDescent="0.25">
      <c r="A10949" s="29"/>
      <c r="B10949"/>
      <c r="C10949"/>
      <c r="D10949"/>
      <c r="L10949" s="35"/>
    </row>
    <row r="10950" spans="1:12" x14ac:dyDescent="0.25">
      <c r="A10950" s="29"/>
      <c r="B10950"/>
      <c r="C10950"/>
      <c r="D10950"/>
      <c r="L10950" s="35"/>
    </row>
    <row r="10951" spans="1:12" x14ac:dyDescent="0.25">
      <c r="A10951" s="29"/>
      <c r="B10951"/>
      <c r="C10951"/>
      <c r="D10951"/>
      <c r="L10951" s="35"/>
    </row>
    <row r="10952" spans="1:12" x14ac:dyDescent="0.25">
      <c r="A10952" s="29"/>
      <c r="B10952"/>
      <c r="C10952"/>
      <c r="D10952"/>
      <c r="L10952" s="35"/>
    </row>
    <row r="10953" spans="1:12" x14ac:dyDescent="0.25">
      <c r="A10953" s="29"/>
      <c r="B10953"/>
      <c r="C10953"/>
      <c r="D10953"/>
      <c r="L10953" s="35"/>
    </row>
    <row r="10954" spans="1:12" x14ac:dyDescent="0.25">
      <c r="A10954" s="29"/>
      <c r="B10954"/>
      <c r="C10954"/>
      <c r="D10954"/>
      <c r="L10954" s="35"/>
    </row>
    <row r="10955" spans="1:12" x14ac:dyDescent="0.25">
      <c r="A10955" s="29"/>
      <c r="B10955"/>
      <c r="C10955"/>
      <c r="D10955"/>
      <c r="L10955" s="35"/>
    </row>
    <row r="10956" spans="1:12" x14ac:dyDescent="0.25">
      <c r="A10956" s="29"/>
      <c r="B10956"/>
      <c r="C10956"/>
      <c r="D10956"/>
      <c r="L10956" s="35"/>
    </row>
    <row r="10957" spans="1:12" x14ac:dyDescent="0.25">
      <c r="A10957" s="29"/>
      <c r="B10957"/>
      <c r="C10957"/>
      <c r="D10957"/>
      <c r="L10957" s="35"/>
    </row>
    <row r="10958" spans="1:12" x14ac:dyDescent="0.25">
      <c r="A10958" s="29"/>
      <c r="B10958"/>
      <c r="C10958"/>
      <c r="D10958"/>
      <c r="L10958" s="35"/>
    </row>
    <row r="10959" spans="1:12" x14ac:dyDescent="0.25">
      <c r="A10959" s="29"/>
      <c r="B10959"/>
      <c r="C10959"/>
      <c r="D10959"/>
      <c r="L10959" s="35"/>
    </row>
    <row r="10960" spans="1:12" x14ac:dyDescent="0.25">
      <c r="A10960" s="29"/>
      <c r="B10960"/>
      <c r="C10960"/>
      <c r="D10960"/>
      <c r="L10960" s="35"/>
    </row>
    <row r="10961" spans="1:12" x14ac:dyDescent="0.25">
      <c r="A10961" s="29"/>
      <c r="B10961"/>
      <c r="C10961"/>
      <c r="D10961"/>
      <c r="L10961" s="35"/>
    </row>
    <row r="10962" spans="1:12" x14ac:dyDescent="0.25">
      <c r="A10962" s="29"/>
      <c r="B10962"/>
      <c r="C10962"/>
      <c r="D10962"/>
      <c r="L10962" s="35"/>
    </row>
    <row r="10963" spans="1:12" x14ac:dyDescent="0.25">
      <c r="A10963" s="29"/>
      <c r="B10963"/>
      <c r="C10963"/>
      <c r="D10963"/>
      <c r="L10963" s="35"/>
    </row>
    <row r="10964" spans="1:12" x14ac:dyDescent="0.25">
      <c r="A10964" s="29"/>
      <c r="B10964"/>
      <c r="C10964"/>
      <c r="D10964"/>
      <c r="L10964" s="35"/>
    </row>
    <row r="10965" spans="1:12" x14ac:dyDescent="0.25">
      <c r="A10965" s="29"/>
      <c r="B10965"/>
      <c r="C10965"/>
      <c r="D10965"/>
      <c r="L10965" s="35"/>
    </row>
    <row r="10966" spans="1:12" x14ac:dyDescent="0.25">
      <c r="A10966" s="29"/>
      <c r="B10966"/>
      <c r="C10966"/>
      <c r="D10966"/>
      <c r="L10966" s="35"/>
    </row>
    <row r="10967" spans="1:12" x14ac:dyDescent="0.25">
      <c r="A10967" s="29"/>
      <c r="B10967"/>
      <c r="C10967"/>
      <c r="D10967"/>
      <c r="L10967" s="35"/>
    </row>
    <row r="10968" spans="1:12" x14ac:dyDescent="0.25">
      <c r="A10968" s="29"/>
      <c r="B10968"/>
      <c r="C10968"/>
      <c r="D10968"/>
      <c r="L10968" s="35"/>
    </row>
    <row r="10969" spans="1:12" x14ac:dyDescent="0.25">
      <c r="A10969" s="29"/>
      <c r="B10969"/>
      <c r="C10969"/>
      <c r="D10969"/>
      <c r="L10969" s="35"/>
    </row>
    <row r="10970" spans="1:12" x14ac:dyDescent="0.25">
      <c r="A10970" s="29"/>
      <c r="B10970"/>
      <c r="C10970"/>
      <c r="D10970"/>
      <c r="L10970" s="35"/>
    </row>
    <row r="10971" spans="1:12" x14ac:dyDescent="0.25">
      <c r="A10971" s="29"/>
      <c r="B10971"/>
      <c r="C10971"/>
      <c r="D10971"/>
      <c r="L10971" s="35"/>
    </row>
    <row r="10972" spans="1:12" x14ac:dyDescent="0.25">
      <c r="A10972" s="29"/>
      <c r="B10972"/>
      <c r="C10972"/>
      <c r="D10972"/>
      <c r="L10972" s="35"/>
    </row>
    <row r="10973" spans="1:12" x14ac:dyDescent="0.25">
      <c r="A10973" s="29"/>
      <c r="B10973"/>
      <c r="C10973"/>
      <c r="D10973"/>
      <c r="L10973" s="35"/>
    </row>
    <row r="10974" spans="1:12" x14ac:dyDescent="0.25">
      <c r="A10974" s="29"/>
      <c r="B10974"/>
      <c r="C10974"/>
      <c r="D10974"/>
      <c r="L10974" s="35"/>
    </row>
    <row r="10975" spans="1:12" x14ac:dyDescent="0.25">
      <c r="A10975" s="29"/>
      <c r="B10975"/>
      <c r="C10975"/>
      <c r="D10975"/>
      <c r="L10975" s="35"/>
    </row>
    <row r="10976" spans="1:12" x14ac:dyDescent="0.25">
      <c r="A10976" s="29"/>
      <c r="B10976"/>
      <c r="C10976"/>
      <c r="D10976"/>
      <c r="L10976" s="35"/>
    </row>
    <row r="10977" spans="1:12" x14ac:dyDescent="0.25">
      <c r="A10977" s="29"/>
      <c r="B10977"/>
      <c r="C10977"/>
      <c r="D10977"/>
      <c r="L10977" s="35"/>
    </row>
    <row r="10978" spans="1:12" x14ac:dyDescent="0.25">
      <c r="A10978" s="29"/>
      <c r="B10978"/>
      <c r="C10978"/>
      <c r="D10978"/>
      <c r="L10978" s="35"/>
    </row>
    <row r="10979" spans="1:12" x14ac:dyDescent="0.25">
      <c r="A10979" s="29"/>
      <c r="B10979"/>
      <c r="C10979"/>
      <c r="D10979"/>
      <c r="L10979" s="35"/>
    </row>
    <row r="10980" spans="1:12" x14ac:dyDescent="0.25">
      <c r="A10980" s="29"/>
      <c r="B10980"/>
      <c r="C10980"/>
      <c r="D10980"/>
      <c r="L10980" s="35"/>
    </row>
    <row r="10981" spans="1:12" x14ac:dyDescent="0.25">
      <c r="A10981" s="29"/>
      <c r="B10981"/>
      <c r="C10981"/>
      <c r="D10981"/>
      <c r="L10981" s="35"/>
    </row>
    <row r="10982" spans="1:12" x14ac:dyDescent="0.25">
      <c r="A10982" s="29"/>
      <c r="B10982"/>
      <c r="C10982"/>
      <c r="D10982"/>
      <c r="L10982" s="35"/>
    </row>
    <row r="10983" spans="1:12" x14ac:dyDescent="0.25">
      <c r="A10983" s="29"/>
      <c r="B10983"/>
      <c r="C10983"/>
      <c r="D10983"/>
      <c r="L10983" s="35"/>
    </row>
    <row r="10984" spans="1:12" x14ac:dyDescent="0.25">
      <c r="A10984" s="29"/>
      <c r="B10984"/>
      <c r="C10984"/>
      <c r="D10984"/>
      <c r="L10984" s="35"/>
    </row>
    <row r="10985" spans="1:12" x14ac:dyDescent="0.25">
      <c r="A10985" s="29"/>
      <c r="B10985"/>
      <c r="C10985"/>
      <c r="D10985"/>
      <c r="L10985" s="35"/>
    </row>
    <row r="10986" spans="1:12" x14ac:dyDescent="0.25">
      <c r="A10986" s="29"/>
      <c r="B10986"/>
      <c r="C10986"/>
      <c r="D10986"/>
      <c r="L10986" s="35"/>
    </row>
    <row r="10987" spans="1:12" x14ac:dyDescent="0.25">
      <c r="A10987" s="29"/>
      <c r="B10987"/>
      <c r="C10987"/>
      <c r="D10987"/>
      <c r="L10987" s="35"/>
    </row>
    <row r="10988" spans="1:12" x14ac:dyDescent="0.25">
      <c r="A10988" s="29"/>
      <c r="B10988"/>
      <c r="C10988"/>
      <c r="D10988"/>
      <c r="L10988" s="35"/>
    </row>
    <row r="10989" spans="1:12" x14ac:dyDescent="0.25">
      <c r="A10989" s="29"/>
      <c r="B10989"/>
      <c r="C10989"/>
      <c r="D10989"/>
      <c r="L10989" s="35"/>
    </row>
    <row r="10990" spans="1:12" x14ac:dyDescent="0.25">
      <c r="A10990" s="29"/>
      <c r="B10990"/>
      <c r="C10990"/>
      <c r="D10990"/>
      <c r="L10990" s="35"/>
    </row>
    <row r="10991" spans="1:12" x14ac:dyDescent="0.25">
      <c r="A10991" s="29"/>
      <c r="B10991"/>
      <c r="C10991"/>
      <c r="D10991"/>
      <c r="L10991" s="35"/>
    </row>
    <row r="10992" spans="1:12" x14ac:dyDescent="0.25">
      <c r="A10992" s="29"/>
      <c r="B10992"/>
      <c r="C10992"/>
      <c r="D10992"/>
      <c r="L10992" s="35"/>
    </row>
    <row r="10993" spans="1:12" x14ac:dyDescent="0.25">
      <c r="A10993" s="29"/>
      <c r="B10993"/>
      <c r="C10993"/>
      <c r="D10993"/>
      <c r="L10993" s="35"/>
    </row>
    <row r="10994" spans="1:12" x14ac:dyDescent="0.25">
      <c r="A10994" s="29"/>
      <c r="B10994"/>
      <c r="C10994"/>
      <c r="D10994"/>
      <c r="L10994" s="35"/>
    </row>
    <row r="10995" spans="1:12" x14ac:dyDescent="0.25">
      <c r="A10995" s="29"/>
      <c r="B10995"/>
      <c r="C10995"/>
      <c r="D10995"/>
      <c r="L10995" s="35"/>
    </row>
    <row r="10996" spans="1:12" x14ac:dyDescent="0.25">
      <c r="A10996" s="29"/>
      <c r="B10996"/>
      <c r="C10996"/>
      <c r="D10996"/>
      <c r="L10996" s="35"/>
    </row>
    <row r="10997" spans="1:12" x14ac:dyDescent="0.25">
      <c r="A10997" s="29"/>
      <c r="B10997"/>
      <c r="C10997"/>
      <c r="D10997"/>
      <c r="L10997" s="35"/>
    </row>
    <row r="10998" spans="1:12" x14ac:dyDescent="0.25">
      <c r="A10998" s="29"/>
      <c r="B10998"/>
      <c r="C10998"/>
      <c r="D10998"/>
      <c r="L10998" s="35"/>
    </row>
    <row r="10999" spans="1:12" x14ac:dyDescent="0.25">
      <c r="A10999" s="29"/>
      <c r="B10999"/>
      <c r="C10999"/>
      <c r="D10999"/>
      <c r="L10999" s="35"/>
    </row>
    <row r="11000" spans="1:12" x14ac:dyDescent="0.25">
      <c r="A11000" s="29"/>
      <c r="B11000"/>
      <c r="C11000"/>
      <c r="D11000"/>
      <c r="L11000" s="35"/>
    </row>
    <row r="11001" spans="1:12" x14ac:dyDescent="0.25">
      <c r="A11001" s="29"/>
      <c r="B11001"/>
      <c r="C11001"/>
      <c r="D11001"/>
      <c r="L11001" s="35"/>
    </row>
    <row r="11002" spans="1:12" x14ac:dyDescent="0.25">
      <c r="A11002" s="29"/>
      <c r="B11002"/>
      <c r="C11002"/>
      <c r="D11002"/>
      <c r="L11002" s="35"/>
    </row>
    <row r="11003" spans="1:12" x14ac:dyDescent="0.25">
      <c r="A11003" s="29"/>
      <c r="B11003"/>
      <c r="C11003"/>
      <c r="D11003"/>
      <c r="L11003" s="35"/>
    </row>
    <row r="11004" spans="1:12" x14ac:dyDescent="0.25">
      <c r="A11004" s="29"/>
      <c r="B11004"/>
      <c r="C11004"/>
      <c r="D11004"/>
      <c r="L11004" s="35"/>
    </row>
    <row r="11005" spans="1:12" x14ac:dyDescent="0.25">
      <c r="A11005" s="29"/>
      <c r="B11005"/>
      <c r="C11005"/>
      <c r="D11005"/>
      <c r="L11005" s="35"/>
    </row>
    <row r="11006" spans="1:12" x14ac:dyDescent="0.25">
      <c r="A11006" s="29"/>
      <c r="B11006"/>
      <c r="C11006"/>
      <c r="D11006"/>
      <c r="L11006" s="35"/>
    </row>
    <row r="11007" spans="1:12" x14ac:dyDescent="0.25">
      <c r="A11007" s="29"/>
      <c r="B11007"/>
      <c r="C11007"/>
      <c r="D11007"/>
      <c r="L11007" s="35"/>
    </row>
    <row r="11008" spans="1:12" x14ac:dyDescent="0.25">
      <c r="A11008" s="29"/>
      <c r="B11008"/>
      <c r="C11008"/>
      <c r="D11008"/>
      <c r="L11008" s="35"/>
    </row>
    <row r="11009" spans="1:12" x14ac:dyDescent="0.25">
      <c r="A11009" s="29"/>
      <c r="B11009"/>
      <c r="C11009"/>
      <c r="D11009"/>
      <c r="L11009" s="35"/>
    </row>
    <row r="11010" spans="1:12" x14ac:dyDescent="0.25">
      <c r="A11010" s="29"/>
      <c r="B11010"/>
      <c r="C11010"/>
      <c r="D11010"/>
      <c r="L11010" s="35"/>
    </row>
    <row r="11011" spans="1:12" x14ac:dyDescent="0.25">
      <c r="A11011" s="29"/>
      <c r="B11011"/>
      <c r="C11011"/>
      <c r="D11011"/>
      <c r="L11011" s="35"/>
    </row>
    <row r="11012" spans="1:12" x14ac:dyDescent="0.25">
      <c r="A11012" s="29"/>
      <c r="B11012"/>
      <c r="C11012"/>
      <c r="D11012"/>
      <c r="L11012" s="35"/>
    </row>
    <row r="11013" spans="1:12" x14ac:dyDescent="0.25">
      <c r="A11013" s="29"/>
      <c r="B11013"/>
      <c r="C11013"/>
      <c r="D11013"/>
      <c r="L11013" s="35"/>
    </row>
    <row r="11014" spans="1:12" x14ac:dyDescent="0.25">
      <c r="A11014" s="29"/>
      <c r="B11014"/>
      <c r="C11014"/>
      <c r="D11014"/>
      <c r="L11014" s="35"/>
    </row>
    <row r="11015" spans="1:12" x14ac:dyDescent="0.25">
      <c r="A11015" s="29"/>
      <c r="B11015"/>
      <c r="C11015"/>
      <c r="D11015"/>
      <c r="L11015" s="35"/>
    </row>
    <row r="11016" spans="1:12" x14ac:dyDescent="0.25">
      <c r="A11016" s="29"/>
      <c r="B11016"/>
      <c r="C11016"/>
      <c r="D11016"/>
      <c r="L11016" s="35"/>
    </row>
    <row r="11017" spans="1:12" x14ac:dyDescent="0.25">
      <c r="A11017" s="29"/>
      <c r="B11017"/>
      <c r="C11017"/>
      <c r="D11017"/>
      <c r="L11017" s="35"/>
    </row>
    <row r="11018" spans="1:12" x14ac:dyDescent="0.25">
      <c r="A11018" s="29"/>
      <c r="B11018"/>
      <c r="C11018"/>
      <c r="D11018"/>
      <c r="L11018" s="35"/>
    </row>
    <row r="11019" spans="1:12" x14ac:dyDescent="0.25">
      <c r="A11019" s="29"/>
      <c r="B11019"/>
      <c r="C11019"/>
      <c r="D11019"/>
      <c r="L11019" s="35"/>
    </row>
    <row r="11020" spans="1:12" x14ac:dyDescent="0.25">
      <c r="A11020" s="29"/>
      <c r="B11020"/>
      <c r="C11020"/>
      <c r="D11020"/>
      <c r="L11020" s="35"/>
    </row>
    <row r="11021" spans="1:12" x14ac:dyDescent="0.25">
      <c r="A11021" s="29"/>
      <c r="B11021"/>
      <c r="C11021"/>
      <c r="D11021"/>
      <c r="L11021" s="35"/>
    </row>
    <row r="11022" spans="1:12" x14ac:dyDescent="0.25">
      <c r="A11022" s="29"/>
      <c r="B11022"/>
      <c r="C11022"/>
      <c r="D11022"/>
      <c r="L11022" s="35"/>
    </row>
    <row r="11023" spans="1:12" x14ac:dyDescent="0.25">
      <c r="A11023" s="29"/>
      <c r="B11023"/>
      <c r="C11023"/>
      <c r="D11023"/>
      <c r="L11023" s="35"/>
    </row>
    <row r="11024" spans="1:12" x14ac:dyDescent="0.25">
      <c r="A11024" s="29"/>
      <c r="B11024"/>
      <c r="C11024"/>
      <c r="D11024"/>
      <c r="L11024" s="35"/>
    </row>
    <row r="11025" spans="1:12" x14ac:dyDescent="0.25">
      <c r="A11025" s="29"/>
      <c r="B11025"/>
      <c r="C11025"/>
      <c r="D11025"/>
      <c r="L11025" s="35"/>
    </row>
    <row r="11026" spans="1:12" x14ac:dyDescent="0.25">
      <c r="A11026" s="29"/>
      <c r="B11026"/>
      <c r="C11026"/>
      <c r="D11026"/>
      <c r="L11026" s="35"/>
    </row>
    <row r="11027" spans="1:12" x14ac:dyDescent="0.25">
      <c r="A11027" s="29"/>
      <c r="B11027"/>
      <c r="C11027"/>
      <c r="D11027"/>
      <c r="L11027" s="35"/>
    </row>
    <row r="11028" spans="1:12" x14ac:dyDescent="0.25">
      <c r="A11028" s="29"/>
      <c r="B11028"/>
      <c r="C11028"/>
      <c r="D11028"/>
      <c r="L11028" s="35"/>
    </row>
    <row r="11029" spans="1:12" x14ac:dyDescent="0.25">
      <c r="A11029" s="29"/>
      <c r="B11029"/>
      <c r="C11029"/>
      <c r="D11029"/>
      <c r="L11029" s="35"/>
    </row>
    <row r="11030" spans="1:12" x14ac:dyDescent="0.25">
      <c r="A11030" s="29"/>
      <c r="B11030"/>
      <c r="C11030"/>
      <c r="D11030"/>
      <c r="L11030" s="35"/>
    </row>
    <row r="11031" spans="1:12" x14ac:dyDescent="0.25">
      <c r="A11031" s="29"/>
      <c r="B11031"/>
      <c r="C11031"/>
      <c r="D11031"/>
      <c r="L11031" s="35"/>
    </row>
    <row r="11032" spans="1:12" x14ac:dyDescent="0.25">
      <c r="A11032" s="29"/>
      <c r="B11032"/>
      <c r="C11032"/>
      <c r="D11032"/>
      <c r="L11032" s="35"/>
    </row>
    <row r="11033" spans="1:12" x14ac:dyDescent="0.25">
      <c r="A11033" s="29"/>
      <c r="B11033"/>
      <c r="C11033"/>
      <c r="D11033"/>
      <c r="L11033" s="35"/>
    </row>
    <row r="11034" spans="1:12" x14ac:dyDescent="0.25">
      <c r="A11034" s="29"/>
      <c r="B11034"/>
      <c r="C11034"/>
      <c r="D11034"/>
      <c r="L11034" s="35"/>
    </row>
    <row r="11035" spans="1:12" x14ac:dyDescent="0.25">
      <c r="A11035" s="29"/>
      <c r="B11035"/>
      <c r="C11035"/>
      <c r="D11035"/>
      <c r="L11035" s="35"/>
    </row>
    <row r="11036" spans="1:12" x14ac:dyDescent="0.25">
      <c r="A11036" s="29"/>
      <c r="B11036"/>
      <c r="C11036"/>
      <c r="D11036"/>
      <c r="L11036" s="35"/>
    </row>
    <row r="11037" spans="1:12" x14ac:dyDescent="0.25">
      <c r="A11037" s="29"/>
      <c r="B11037"/>
      <c r="C11037"/>
      <c r="D11037"/>
      <c r="L11037" s="35"/>
    </row>
    <row r="11038" spans="1:12" x14ac:dyDescent="0.25">
      <c r="A11038" s="29"/>
      <c r="B11038"/>
      <c r="C11038"/>
      <c r="D11038"/>
      <c r="L11038" s="35"/>
    </row>
    <row r="11039" spans="1:12" x14ac:dyDescent="0.25">
      <c r="A11039" s="29"/>
      <c r="B11039"/>
      <c r="C11039"/>
      <c r="D11039"/>
      <c r="L11039" s="35"/>
    </row>
    <row r="11040" spans="1:12" x14ac:dyDescent="0.25">
      <c r="A11040" s="29"/>
      <c r="B11040"/>
      <c r="C11040"/>
      <c r="D11040"/>
      <c r="L11040" s="35"/>
    </row>
    <row r="11041" spans="1:12" x14ac:dyDescent="0.25">
      <c r="A11041" s="29"/>
      <c r="B11041"/>
      <c r="C11041"/>
      <c r="D11041"/>
      <c r="L11041" s="35"/>
    </row>
    <row r="11042" spans="1:12" x14ac:dyDescent="0.25">
      <c r="A11042" s="29"/>
      <c r="B11042"/>
      <c r="C11042"/>
      <c r="D11042"/>
      <c r="L11042" s="35"/>
    </row>
    <row r="11043" spans="1:12" x14ac:dyDescent="0.25">
      <c r="A11043" s="29"/>
      <c r="B11043"/>
      <c r="C11043"/>
      <c r="D11043"/>
      <c r="L11043" s="35"/>
    </row>
    <row r="11044" spans="1:12" x14ac:dyDescent="0.25">
      <c r="A11044" s="29"/>
      <c r="B11044"/>
      <c r="C11044"/>
      <c r="D11044"/>
      <c r="L11044" s="35"/>
    </row>
    <row r="11045" spans="1:12" x14ac:dyDescent="0.25">
      <c r="A11045" s="29"/>
      <c r="B11045"/>
      <c r="C11045"/>
      <c r="D11045"/>
      <c r="L11045" s="35"/>
    </row>
    <row r="11046" spans="1:12" x14ac:dyDescent="0.25">
      <c r="A11046" s="29"/>
      <c r="B11046"/>
      <c r="C11046"/>
      <c r="D11046"/>
      <c r="L11046" s="35"/>
    </row>
    <row r="11047" spans="1:12" x14ac:dyDescent="0.25">
      <c r="A11047" s="29"/>
      <c r="B11047"/>
      <c r="C11047"/>
      <c r="D11047"/>
      <c r="L11047" s="35"/>
    </row>
    <row r="11048" spans="1:12" x14ac:dyDescent="0.25">
      <c r="A11048" s="29"/>
      <c r="B11048"/>
      <c r="C11048"/>
      <c r="D11048"/>
      <c r="L11048" s="35"/>
    </row>
    <row r="11049" spans="1:12" x14ac:dyDescent="0.25">
      <c r="A11049" s="29"/>
      <c r="B11049"/>
      <c r="C11049"/>
      <c r="D11049"/>
      <c r="L11049" s="35"/>
    </row>
    <row r="11050" spans="1:12" x14ac:dyDescent="0.25">
      <c r="A11050" s="29"/>
      <c r="B11050"/>
      <c r="C11050"/>
      <c r="D11050"/>
      <c r="L11050" s="35"/>
    </row>
    <row r="11051" spans="1:12" x14ac:dyDescent="0.25">
      <c r="A11051" s="29"/>
      <c r="B11051"/>
      <c r="C11051"/>
      <c r="D11051"/>
      <c r="L11051" s="35"/>
    </row>
    <row r="11052" spans="1:12" x14ac:dyDescent="0.25">
      <c r="A11052" s="29"/>
      <c r="B11052"/>
      <c r="C11052"/>
      <c r="D11052"/>
      <c r="L11052" s="35"/>
    </row>
    <row r="11053" spans="1:12" x14ac:dyDescent="0.25">
      <c r="A11053" s="29"/>
      <c r="B11053"/>
      <c r="C11053"/>
      <c r="D11053"/>
      <c r="L11053" s="35"/>
    </row>
    <row r="11054" spans="1:12" x14ac:dyDescent="0.25">
      <c r="A11054" s="29"/>
      <c r="B11054"/>
      <c r="C11054"/>
      <c r="D11054"/>
      <c r="L11054" s="35"/>
    </row>
    <row r="11055" spans="1:12" x14ac:dyDescent="0.25">
      <c r="A11055" s="29"/>
      <c r="B11055"/>
      <c r="C11055"/>
      <c r="D11055"/>
      <c r="L11055" s="35"/>
    </row>
    <row r="11056" spans="1:12" x14ac:dyDescent="0.25">
      <c r="A11056" s="29"/>
      <c r="B11056"/>
      <c r="C11056"/>
      <c r="D11056"/>
      <c r="L11056" s="35"/>
    </row>
    <row r="11057" spans="1:12" x14ac:dyDescent="0.25">
      <c r="A11057" s="29"/>
      <c r="B11057"/>
      <c r="C11057"/>
      <c r="D11057"/>
      <c r="L11057" s="35"/>
    </row>
    <row r="11058" spans="1:12" x14ac:dyDescent="0.25">
      <c r="A11058" s="29"/>
      <c r="B11058"/>
      <c r="C11058"/>
      <c r="D11058"/>
      <c r="L11058" s="35"/>
    </row>
    <row r="11059" spans="1:12" x14ac:dyDescent="0.25">
      <c r="A11059" s="29"/>
      <c r="B11059"/>
      <c r="C11059"/>
      <c r="D11059"/>
      <c r="L11059" s="35"/>
    </row>
    <row r="11060" spans="1:12" x14ac:dyDescent="0.25">
      <c r="A11060" s="29"/>
      <c r="B11060"/>
      <c r="C11060"/>
      <c r="D11060"/>
      <c r="L11060" s="35"/>
    </row>
    <row r="11061" spans="1:12" x14ac:dyDescent="0.25">
      <c r="A11061" s="29"/>
      <c r="B11061"/>
      <c r="C11061"/>
      <c r="D11061"/>
      <c r="L11061" s="35"/>
    </row>
    <row r="11062" spans="1:12" x14ac:dyDescent="0.25">
      <c r="A11062" s="29"/>
      <c r="B11062"/>
      <c r="C11062"/>
      <c r="D11062"/>
      <c r="L11062" s="35"/>
    </row>
    <row r="11063" spans="1:12" x14ac:dyDescent="0.25">
      <c r="A11063" s="29"/>
      <c r="B11063"/>
      <c r="C11063"/>
      <c r="D11063"/>
      <c r="L11063" s="35"/>
    </row>
    <row r="11064" spans="1:12" x14ac:dyDescent="0.25">
      <c r="A11064" s="29"/>
      <c r="B11064"/>
      <c r="C11064"/>
      <c r="D11064"/>
      <c r="L11064" s="35"/>
    </row>
    <row r="11065" spans="1:12" x14ac:dyDescent="0.25">
      <c r="A11065" s="29"/>
      <c r="B11065"/>
      <c r="C11065"/>
      <c r="D11065"/>
      <c r="L11065" s="35"/>
    </row>
    <row r="11066" spans="1:12" x14ac:dyDescent="0.25">
      <c r="A11066" s="29"/>
      <c r="B11066"/>
      <c r="C11066"/>
      <c r="D11066"/>
      <c r="L11066" s="35"/>
    </row>
    <row r="11067" spans="1:12" x14ac:dyDescent="0.25">
      <c r="A11067" s="29"/>
      <c r="B11067"/>
      <c r="C11067"/>
      <c r="D11067"/>
      <c r="L11067" s="35"/>
    </row>
    <row r="11068" spans="1:12" x14ac:dyDescent="0.25">
      <c r="A11068" s="29"/>
      <c r="B11068"/>
      <c r="C11068"/>
      <c r="D11068"/>
      <c r="L11068" s="35"/>
    </row>
    <row r="11069" spans="1:12" x14ac:dyDescent="0.25">
      <c r="A11069" s="29"/>
      <c r="B11069"/>
      <c r="C11069"/>
      <c r="D11069"/>
      <c r="L11069" s="35"/>
    </row>
    <row r="11070" spans="1:12" x14ac:dyDescent="0.25">
      <c r="A11070" s="29"/>
      <c r="B11070"/>
      <c r="C11070"/>
      <c r="D11070"/>
      <c r="L11070" s="35"/>
    </row>
    <row r="11071" spans="1:12" x14ac:dyDescent="0.25">
      <c r="A11071" s="29"/>
      <c r="B11071"/>
      <c r="C11071"/>
      <c r="D11071"/>
      <c r="L11071" s="35"/>
    </row>
    <row r="11072" spans="1:12" x14ac:dyDescent="0.25">
      <c r="A11072" s="29"/>
      <c r="B11072"/>
      <c r="C11072"/>
      <c r="D11072"/>
      <c r="L11072" s="35"/>
    </row>
    <row r="11073" spans="1:12" x14ac:dyDescent="0.25">
      <c r="A11073" s="29"/>
      <c r="B11073"/>
      <c r="C11073"/>
      <c r="D11073"/>
      <c r="L11073" s="35"/>
    </row>
    <row r="11074" spans="1:12" x14ac:dyDescent="0.25">
      <c r="A11074" s="29"/>
      <c r="B11074"/>
      <c r="C11074"/>
      <c r="D11074"/>
      <c r="L11074" s="35"/>
    </row>
    <row r="11075" spans="1:12" x14ac:dyDescent="0.25">
      <c r="A11075" s="29"/>
      <c r="B11075"/>
      <c r="C11075"/>
      <c r="D11075"/>
      <c r="L11075" s="35"/>
    </row>
    <row r="11076" spans="1:12" x14ac:dyDescent="0.25">
      <c r="A11076" s="29"/>
      <c r="B11076"/>
      <c r="C11076"/>
      <c r="D11076"/>
      <c r="L11076" s="35"/>
    </row>
    <row r="11077" spans="1:12" x14ac:dyDescent="0.25">
      <c r="A11077" s="29"/>
      <c r="B11077"/>
      <c r="C11077"/>
      <c r="D11077"/>
      <c r="L11077" s="35"/>
    </row>
    <row r="11078" spans="1:12" x14ac:dyDescent="0.25">
      <c r="A11078" s="29"/>
      <c r="B11078"/>
      <c r="C11078"/>
      <c r="D11078"/>
      <c r="L11078" s="35"/>
    </row>
    <row r="11079" spans="1:12" x14ac:dyDescent="0.25">
      <c r="A11079" s="29"/>
      <c r="B11079"/>
      <c r="C11079"/>
      <c r="D11079"/>
      <c r="L11079" s="35"/>
    </row>
    <row r="11080" spans="1:12" x14ac:dyDescent="0.25">
      <c r="A11080" s="29"/>
      <c r="B11080"/>
      <c r="C11080"/>
      <c r="D11080"/>
      <c r="L11080" s="35"/>
    </row>
    <row r="11081" spans="1:12" x14ac:dyDescent="0.25">
      <c r="A11081" s="29"/>
      <c r="B11081"/>
      <c r="C11081"/>
      <c r="D11081"/>
      <c r="L11081" s="35"/>
    </row>
    <row r="11082" spans="1:12" x14ac:dyDescent="0.25">
      <c r="A11082" s="29"/>
      <c r="B11082"/>
      <c r="C11082"/>
      <c r="D11082"/>
      <c r="L11082" s="35"/>
    </row>
    <row r="11083" spans="1:12" x14ac:dyDescent="0.25">
      <c r="A11083" s="29"/>
      <c r="B11083"/>
      <c r="C11083"/>
      <c r="D11083"/>
      <c r="L11083" s="35"/>
    </row>
    <row r="11084" spans="1:12" x14ac:dyDescent="0.25">
      <c r="A11084" s="29"/>
      <c r="B11084"/>
      <c r="C11084"/>
      <c r="D11084"/>
      <c r="L11084" s="35"/>
    </row>
    <row r="11085" spans="1:12" x14ac:dyDescent="0.25">
      <c r="A11085" s="29"/>
      <c r="B11085"/>
      <c r="C11085"/>
      <c r="D11085"/>
      <c r="L11085" s="35"/>
    </row>
    <row r="11086" spans="1:12" x14ac:dyDescent="0.25">
      <c r="A11086" s="29"/>
      <c r="B11086"/>
      <c r="C11086"/>
      <c r="D11086"/>
      <c r="L11086" s="35"/>
    </row>
    <row r="11087" spans="1:12" x14ac:dyDescent="0.25">
      <c r="A11087" s="29"/>
      <c r="B11087"/>
      <c r="C11087"/>
      <c r="D11087"/>
      <c r="L11087" s="35"/>
    </row>
    <row r="11088" spans="1:12" x14ac:dyDescent="0.25">
      <c r="A11088" s="29"/>
      <c r="B11088"/>
      <c r="C11088"/>
      <c r="D11088"/>
      <c r="L11088" s="35"/>
    </row>
    <row r="11089" spans="1:12" x14ac:dyDescent="0.25">
      <c r="A11089" s="29"/>
      <c r="B11089"/>
      <c r="C11089"/>
      <c r="D11089"/>
      <c r="L11089" s="35"/>
    </row>
    <row r="11090" spans="1:12" x14ac:dyDescent="0.25">
      <c r="A11090" s="29"/>
      <c r="B11090"/>
      <c r="C11090"/>
      <c r="D11090"/>
      <c r="L11090" s="35"/>
    </row>
    <row r="11091" spans="1:12" x14ac:dyDescent="0.25">
      <c r="A11091" s="29"/>
      <c r="B11091"/>
      <c r="C11091"/>
      <c r="D11091"/>
      <c r="L11091" s="35"/>
    </row>
    <row r="11092" spans="1:12" x14ac:dyDescent="0.25">
      <c r="A11092" s="29"/>
      <c r="B11092"/>
      <c r="C11092"/>
      <c r="D11092"/>
      <c r="L11092" s="35"/>
    </row>
    <row r="11093" spans="1:12" x14ac:dyDescent="0.25">
      <c r="A11093" s="29"/>
      <c r="B11093"/>
      <c r="C11093"/>
      <c r="D11093"/>
      <c r="L11093" s="35"/>
    </row>
    <row r="11094" spans="1:12" x14ac:dyDescent="0.25">
      <c r="A11094" s="29"/>
      <c r="B11094"/>
      <c r="C11094"/>
      <c r="D11094"/>
      <c r="L11094" s="35"/>
    </row>
    <row r="11095" spans="1:12" x14ac:dyDescent="0.25">
      <c r="A11095" s="29"/>
      <c r="B11095"/>
      <c r="C11095"/>
      <c r="D11095"/>
      <c r="L11095" s="35"/>
    </row>
    <row r="11096" spans="1:12" x14ac:dyDescent="0.25">
      <c r="A11096" s="29"/>
      <c r="B11096"/>
      <c r="C11096"/>
      <c r="D11096"/>
      <c r="L11096" s="35"/>
    </row>
    <row r="11097" spans="1:12" x14ac:dyDescent="0.25">
      <c r="A11097" s="29"/>
      <c r="B11097"/>
      <c r="C11097"/>
      <c r="D11097"/>
      <c r="L11097" s="35"/>
    </row>
    <row r="11098" spans="1:12" x14ac:dyDescent="0.25">
      <c r="A11098" s="29"/>
      <c r="B11098"/>
      <c r="C11098"/>
      <c r="D11098"/>
      <c r="L11098" s="35"/>
    </row>
    <row r="11099" spans="1:12" x14ac:dyDescent="0.25">
      <c r="A11099" s="29"/>
      <c r="B11099"/>
      <c r="C11099"/>
      <c r="D11099"/>
      <c r="L11099" s="35"/>
    </row>
    <row r="11100" spans="1:12" x14ac:dyDescent="0.25">
      <c r="A11100" s="29"/>
      <c r="B11100"/>
      <c r="C11100"/>
      <c r="D11100"/>
      <c r="L11100" s="35"/>
    </row>
    <row r="11101" spans="1:12" x14ac:dyDescent="0.25">
      <c r="A11101" s="29"/>
      <c r="B11101"/>
      <c r="C11101"/>
      <c r="D11101"/>
      <c r="L11101" s="35"/>
    </row>
    <row r="11102" spans="1:12" x14ac:dyDescent="0.25">
      <c r="A11102" s="29"/>
      <c r="B11102"/>
      <c r="C11102"/>
      <c r="D11102"/>
      <c r="L11102" s="35"/>
    </row>
    <row r="11103" spans="1:12" x14ac:dyDescent="0.25">
      <c r="A11103" s="29"/>
      <c r="B11103"/>
      <c r="C11103"/>
      <c r="D11103"/>
      <c r="L11103" s="35"/>
    </row>
    <row r="11104" spans="1:12" x14ac:dyDescent="0.25">
      <c r="A11104" s="29"/>
      <c r="B11104"/>
      <c r="C11104"/>
      <c r="D11104"/>
      <c r="L11104" s="35"/>
    </row>
    <row r="11105" spans="1:12" x14ac:dyDescent="0.25">
      <c r="A11105" s="29"/>
      <c r="B11105"/>
      <c r="C11105"/>
      <c r="D11105"/>
      <c r="L11105" s="35"/>
    </row>
    <row r="11106" spans="1:12" x14ac:dyDescent="0.25">
      <c r="A11106" s="29"/>
      <c r="B11106"/>
      <c r="C11106"/>
      <c r="D11106"/>
      <c r="L11106" s="35"/>
    </row>
    <row r="11107" spans="1:12" x14ac:dyDescent="0.25">
      <c r="A11107" s="29"/>
      <c r="B11107"/>
      <c r="C11107"/>
      <c r="D11107"/>
      <c r="L11107" s="35"/>
    </row>
    <row r="11108" spans="1:12" x14ac:dyDescent="0.25">
      <c r="A11108" s="29"/>
      <c r="B11108"/>
      <c r="C11108"/>
      <c r="D11108"/>
      <c r="L11108" s="35"/>
    </row>
    <row r="11109" spans="1:12" x14ac:dyDescent="0.25">
      <c r="A11109" s="29"/>
      <c r="B11109"/>
      <c r="C11109"/>
      <c r="D11109"/>
      <c r="L11109" s="35"/>
    </row>
    <row r="11110" spans="1:12" x14ac:dyDescent="0.25">
      <c r="A11110" s="29"/>
      <c r="B11110"/>
      <c r="C11110"/>
      <c r="D11110"/>
      <c r="L11110" s="35"/>
    </row>
    <row r="11111" spans="1:12" x14ac:dyDescent="0.25">
      <c r="A11111" s="29"/>
      <c r="B11111"/>
      <c r="C11111"/>
      <c r="D11111"/>
      <c r="L11111" s="35"/>
    </row>
    <row r="11112" spans="1:12" x14ac:dyDescent="0.25">
      <c r="A11112" s="29"/>
      <c r="B11112"/>
      <c r="C11112"/>
      <c r="D11112"/>
      <c r="L11112" s="35"/>
    </row>
    <row r="11113" spans="1:12" x14ac:dyDescent="0.25">
      <c r="A11113" s="29"/>
      <c r="B11113"/>
      <c r="C11113"/>
      <c r="D11113"/>
      <c r="L11113" s="35"/>
    </row>
    <row r="11114" spans="1:12" x14ac:dyDescent="0.25">
      <c r="A11114" s="29"/>
      <c r="B11114"/>
      <c r="C11114"/>
      <c r="D11114"/>
      <c r="L11114" s="35"/>
    </row>
    <row r="11115" spans="1:12" x14ac:dyDescent="0.25">
      <c r="A11115" s="29"/>
      <c r="B11115"/>
      <c r="C11115"/>
      <c r="D11115"/>
      <c r="L11115" s="35"/>
    </row>
    <row r="11116" spans="1:12" x14ac:dyDescent="0.25">
      <c r="A11116" s="29"/>
      <c r="B11116"/>
      <c r="C11116"/>
      <c r="D11116"/>
      <c r="L11116" s="35"/>
    </row>
    <row r="11117" spans="1:12" x14ac:dyDescent="0.25">
      <c r="A11117" s="29"/>
      <c r="B11117"/>
      <c r="C11117"/>
      <c r="D11117"/>
      <c r="L11117" s="35"/>
    </row>
    <row r="11118" spans="1:12" x14ac:dyDescent="0.25">
      <c r="A11118" s="29"/>
      <c r="B11118"/>
      <c r="C11118"/>
      <c r="D11118"/>
      <c r="L11118" s="35"/>
    </row>
    <row r="11119" spans="1:12" x14ac:dyDescent="0.25">
      <c r="A11119" s="29"/>
      <c r="B11119"/>
      <c r="C11119"/>
      <c r="D11119"/>
      <c r="L11119" s="35"/>
    </row>
    <row r="11120" spans="1:12" x14ac:dyDescent="0.25">
      <c r="A11120" s="29"/>
      <c r="B11120"/>
      <c r="C11120"/>
      <c r="D11120"/>
      <c r="L11120" s="35"/>
    </row>
    <row r="11121" spans="1:12" x14ac:dyDescent="0.25">
      <c r="A11121" s="29"/>
      <c r="B11121"/>
      <c r="C11121"/>
      <c r="D11121"/>
      <c r="L11121" s="35"/>
    </row>
    <row r="11122" spans="1:12" x14ac:dyDescent="0.25">
      <c r="A11122" s="29"/>
      <c r="B11122"/>
      <c r="C11122"/>
      <c r="D11122"/>
      <c r="L11122" s="35"/>
    </row>
    <row r="11123" spans="1:12" x14ac:dyDescent="0.25">
      <c r="A11123" s="29"/>
      <c r="B11123"/>
      <c r="C11123"/>
      <c r="D11123"/>
      <c r="L11123" s="35"/>
    </row>
    <row r="11124" spans="1:12" x14ac:dyDescent="0.25">
      <c r="A11124" s="29"/>
      <c r="B11124"/>
      <c r="C11124"/>
      <c r="D11124"/>
      <c r="L11124" s="35"/>
    </row>
    <row r="11125" spans="1:12" x14ac:dyDescent="0.25">
      <c r="A11125" s="29"/>
      <c r="B11125"/>
      <c r="C11125"/>
      <c r="D11125"/>
      <c r="L11125" s="35"/>
    </row>
    <row r="11126" spans="1:12" x14ac:dyDescent="0.25">
      <c r="A11126" s="29"/>
      <c r="B11126"/>
      <c r="C11126"/>
      <c r="D11126"/>
      <c r="L11126" s="35"/>
    </row>
    <row r="11127" spans="1:12" x14ac:dyDescent="0.25">
      <c r="A11127" s="29"/>
      <c r="B11127"/>
      <c r="C11127"/>
      <c r="D11127"/>
      <c r="L11127" s="35"/>
    </row>
    <row r="11128" spans="1:12" x14ac:dyDescent="0.25">
      <c r="A11128" s="29"/>
      <c r="B11128"/>
      <c r="C11128"/>
      <c r="D11128"/>
      <c r="L11128" s="35"/>
    </row>
    <row r="11129" spans="1:12" x14ac:dyDescent="0.25">
      <c r="A11129" s="29"/>
      <c r="B11129"/>
      <c r="C11129"/>
      <c r="D11129"/>
      <c r="L11129" s="35"/>
    </row>
    <row r="11130" spans="1:12" x14ac:dyDescent="0.25">
      <c r="A11130" s="29"/>
      <c r="B11130"/>
      <c r="C11130"/>
      <c r="D11130"/>
      <c r="L11130" s="35"/>
    </row>
    <row r="11131" spans="1:12" x14ac:dyDescent="0.25">
      <c r="A11131" s="29"/>
      <c r="B11131"/>
      <c r="C11131"/>
      <c r="D11131"/>
      <c r="L11131" s="35"/>
    </row>
    <row r="11132" spans="1:12" x14ac:dyDescent="0.25">
      <c r="A11132" s="29"/>
      <c r="B11132"/>
      <c r="C11132"/>
      <c r="D11132"/>
      <c r="L11132" s="35"/>
    </row>
    <row r="11133" spans="1:12" x14ac:dyDescent="0.25">
      <c r="A11133" s="29"/>
      <c r="B11133"/>
      <c r="C11133"/>
      <c r="D11133"/>
      <c r="L11133" s="35"/>
    </row>
    <row r="11134" spans="1:12" x14ac:dyDescent="0.25">
      <c r="A11134" s="29"/>
      <c r="B11134"/>
      <c r="C11134"/>
      <c r="D11134"/>
      <c r="L11134" s="35"/>
    </row>
    <row r="11135" spans="1:12" x14ac:dyDescent="0.25">
      <c r="A11135" s="29"/>
      <c r="B11135"/>
      <c r="C11135"/>
      <c r="D11135"/>
      <c r="L11135" s="35"/>
    </row>
    <row r="11136" spans="1:12" x14ac:dyDescent="0.25">
      <c r="A11136" s="29"/>
      <c r="B11136"/>
      <c r="C11136"/>
      <c r="D11136"/>
      <c r="L11136" s="35"/>
    </row>
    <row r="11137" spans="1:12" x14ac:dyDescent="0.25">
      <c r="A11137" s="29"/>
      <c r="B11137"/>
      <c r="C11137"/>
      <c r="D11137"/>
      <c r="L11137" s="35"/>
    </row>
    <row r="11138" spans="1:12" x14ac:dyDescent="0.25">
      <c r="A11138" s="29"/>
      <c r="B11138"/>
      <c r="C11138"/>
      <c r="D11138"/>
      <c r="L11138" s="35"/>
    </row>
    <row r="11139" spans="1:12" x14ac:dyDescent="0.25">
      <c r="A11139" s="29"/>
      <c r="B11139"/>
      <c r="C11139"/>
      <c r="D11139"/>
      <c r="L11139" s="35"/>
    </row>
    <row r="11140" spans="1:12" x14ac:dyDescent="0.25">
      <c r="A11140" s="29"/>
      <c r="B11140"/>
      <c r="C11140"/>
      <c r="D11140"/>
      <c r="L11140" s="35"/>
    </row>
    <row r="11141" spans="1:12" x14ac:dyDescent="0.25">
      <c r="A11141" s="29"/>
      <c r="B11141"/>
      <c r="C11141"/>
      <c r="D11141"/>
      <c r="L11141" s="35"/>
    </row>
    <row r="11142" spans="1:12" x14ac:dyDescent="0.25">
      <c r="A11142" s="29"/>
      <c r="B11142"/>
      <c r="C11142"/>
      <c r="D11142"/>
      <c r="L11142" s="35"/>
    </row>
    <row r="11143" spans="1:12" x14ac:dyDescent="0.25">
      <c r="A11143" s="29"/>
      <c r="B11143"/>
      <c r="C11143"/>
      <c r="D11143"/>
      <c r="L11143" s="35"/>
    </row>
    <row r="11144" spans="1:12" x14ac:dyDescent="0.25">
      <c r="A11144" s="29"/>
      <c r="B11144"/>
      <c r="C11144"/>
      <c r="D11144"/>
      <c r="L11144" s="35"/>
    </row>
    <row r="11145" spans="1:12" x14ac:dyDescent="0.25">
      <c r="A11145" s="29"/>
      <c r="B11145"/>
      <c r="C11145"/>
      <c r="D11145"/>
      <c r="L11145" s="35"/>
    </row>
    <row r="11146" spans="1:12" x14ac:dyDescent="0.25">
      <c r="A11146" s="29"/>
      <c r="B11146"/>
      <c r="C11146"/>
      <c r="D11146"/>
      <c r="L11146" s="35"/>
    </row>
    <row r="11147" spans="1:12" x14ac:dyDescent="0.25">
      <c r="A11147" s="29"/>
      <c r="B11147"/>
      <c r="C11147"/>
      <c r="D11147"/>
      <c r="L11147" s="35"/>
    </row>
    <row r="11148" spans="1:12" x14ac:dyDescent="0.25">
      <c r="A11148" s="29"/>
      <c r="B11148"/>
      <c r="C11148"/>
      <c r="D11148"/>
      <c r="L11148" s="35"/>
    </row>
    <row r="11149" spans="1:12" x14ac:dyDescent="0.25">
      <c r="A11149" s="29"/>
      <c r="B11149"/>
      <c r="C11149"/>
      <c r="D11149"/>
      <c r="L11149" s="35"/>
    </row>
    <row r="11150" spans="1:12" x14ac:dyDescent="0.25">
      <c r="A11150" s="29"/>
      <c r="B11150"/>
      <c r="C11150"/>
      <c r="D11150"/>
      <c r="L11150" s="35"/>
    </row>
    <row r="11151" spans="1:12" x14ac:dyDescent="0.25">
      <c r="A11151" s="29"/>
      <c r="B11151"/>
      <c r="C11151"/>
      <c r="D11151"/>
      <c r="L11151" s="35"/>
    </row>
    <row r="11152" spans="1:12" x14ac:dyDescent="0.25">
      <c r="A11152" s="29"/>
      <c r="B11152"/>
      <c r="C11152"/>
      <c r="D11152"/>
      <c r="L11152" s="35"/>
    </row>
    <row r="11153" spans="1:12" x14ac:dyDescent="0.25">
      <c r="A11153" s="29"/>
      <c r="B11153"/>
      <c r="C11153"/>
      <c r="D11153"/>
      <c r="L11153" s="35"/>
    </row>
    <row r="11154" spans="1:12" x14ac:dyDescent="0.25">
      <c r="A11154" s="29"/>
      <c r="B11154"/>
      <c r="C11154"/>
      <c r="D11154"/>
      <c r="L11154" s="35"/>
    </row>
    <row r="11155" spans="1:12" x14ac:dyDescent="0.25">
      <c r="A11155" s="29"/>
      <c r="B11155"/>
      <c r="C11155"/>
      <c r="D11155"/>
      <c r="L11155" s="35"/>
    </row>
    <row r="11156" spans="1:12" x14ac:dyDescent="0.25">
      <c r="A11156" s="29"/>
      <c r="B11156"/>
      <c r="C11156"/>
      <c r="D11156"/>
      <c r="L11156" s="35"/>
    </row>
    <row r="11157" spans="1:12" x14ac:dyDescent="0.25">
      <c r="A11157" s="29"/>
      <c r="B11157"/>
      <c r="C11157"/>
      <c r="D11157"/>
      <c r="L11157" s="35"/>
    </row>
    <row r="11158" spans="1:12" x14ac:dyDescent="0.25">
      <c r="A11158" s="29"/>
      <c r="B11158"/>
      <c r="C11158"/>
      <c r="D11158"/>
      <c r="L11158" s="35"/>
    </row>
    <row r="11159" spans="1:12" x14ac:dyDescent="0.25">
      <c r="A11159" s="29"/>
      <c r="B11159"/>
      <c r="C11159"/>
      <c r="D11159"/>
      <c r="L11159" s="35"/>
    </row>
    <row r="11160" spans="1:12" x14ac:dyDescent="0.25">
      <c r="A11160" s="29"/>
      <c r="B11160"/>
      <c r="C11160"/>
      <c r="D11160"/>
      <c r="L11160" s="35"/>
    </row>
    <row r="11161" spans="1:12" x14ac:dyDescent="0.25">
      <c r="A11161" s="29"/>
      <c r="B11161"/>
      <c r="C11161"/>
      <c r="D11161"/>
      <c r="L11161" s="35"/>
    </row>
    <row r="11162" spans="1:12" x14ac:dyDescent="0.25">
      <c r="A11162" s="29"/>
      <c r="B11162"/>
      <c r="C11162"/>
      <c r="D11162"/>
      <c r="L11162" s="35"/>
    </row>
    <row r="11163" spans="1:12" x14ac:dyDescent="0.25">
      <c r="A11163" s="29"/>
      <c r="B11163"/>
      <c r="C11163"/>
      <c r="D11163"/>
      <c r="L11163" s="35"/>
    </row>
    <row r="11164" spans="1:12" x14ac:dyDescent="0.25">
      <c r="A11164" s="29"/>
      <c r="B11164"/>
      <c r="C11164"/>
      <c r="D11164"/>
      <c r="L11164" s="35"/>
    </row>
    <row r="11165" spans="1:12" x14ac:dyDescent="0.25">
      <c r="A11165" s="29"/>
      <c r="B11165"/>
      <c r="C11165"/>
      <c r="D11165"/>
      <c r="L11165" s="35"/>
    </row>
    <row r="11166" spans="1:12" x14ac:dyDescent="0.25">
      <c r="A11166" s="29"/>
      <c r="B11166"/>
      <c r="C11166"/>
      <c r="D11166"/>
      <c r="L11166" s="35"/>
    </row>
    <row r="11167" spans="1:12" x14ac:dyDescent="0.25">
      <c r="A11167" s="29"/>
      <c r="B11167"/>
      <c r="C11167"/>
      <c r="D11167"/>
      <c r="L11167" s="35"/>
    </row>
    <row r="11168" spans="1:12" x14ac:dyDescent="0.25">
      <c r="A11168" s="29"/>
      <c r="B11168"/>
      <c r="C11168"/>
      <c r="D11168"/>
      <c r="L11168" s="35"/>
    </row>
    <row r="11169" spans="1:12" x14ac:dyDescent="0.25">
      <c r="A11169" s="29"/>
      <c r="B11169"/>
      <c r="C11169"/>
      <c r="D11169"/>
      <c r="L11169" s="35"/>
    </row>
    <row r="11170" spans="1:12" x14ac:dyDescent="0.25">
      <c r="A11170" s="29"/>
      <c r="B11170"/>
      <c r="C11170"/>
      <c r="D11170"/>
      <c r="L11170" s="35"/>
    </row>
    <row r="11171" spans="1:12" x14ac:dyDescent="0.25">
      <c r="A11171" s="29"/>
      <c r="B11171"/>
      <c r="C11171"/>
      <c r="D11171"/>
      <c r="L11171" s="35"/>
    </row>
    <row r="11172" spans="1:12" x14ac:dyDescent="0.25">
      <c r="A11172" s="29"/>
      <c r="B11172"/>
      <c r="C11172"/>
      <c r="D11172"/>
      <c r="L11172" s="35"/>
    </row>
    <row r="11173" spans="1:12" x14ac:dyDescent="0.25">
      <c r="A11173" s="29"/>
      <c r="B11173"/>
      <c r="C11173"/>
      <c r="D11173"/>
      <c r="L11173" s="35"/>
    </row>
    <row r="11174" spans="1:12" x14ac:dyDescent="0.25">
      <c r="A11174" s="29"/>
      <c r="B11174"/>
      <c r="C11174"/>
      <c r="D11174"/>
      <c r="L11174" s="35"/>
    </row>
    <row r="11175" spans="1:12" x14ac:dyDescent="0.25">
      <c r="A11175" s="29"/>
      <c r="B11175"/>
      <c r="C11175"/>
      <c r="D11175"/>
      <c r="L11175" s="35"/>
    </row>
    <row r="11176" spans="1:12" x14ac:dyDescent="0.25">
      <c r="A11176" s="29"/>
      <c r="B11176"/>
      <c r="C11176"/>
      <c r="D11176"/>
      <c r="L11176" s="35"/>
    </row>
    <row r="11177" spans="1:12" x14ac:dyDescent="0.25">
      <c r="A11177" s="29"/>
      <c r="B11177"/>
      <c r="C11177"/>
      <c r="D11177"/>
      <c r="L11177" s="35"/>
    </row>
    <row r="11178" spans="1:12" x14ac:dyDescent="0.25">
      <c r="A11178" s="29"/>
      <c r="B11178"/>
      <c r="C11178"/>
      <c r="D11178"/>
      <c r="L11178" s="35"/>
    </row>
    <row r="11179" spans="1:12" x14ac:dyDescent="0.25">
      <c r="A11179" s="29"/>
      <c r="B11179"/>
      <c r="C11179"/>
      <c r="D11179"/>
      <c r="L11179" s="35"/>
    </row>
    <row r="11180" spans="1:12" x14ac:dyDescent="0.25">
      <c r="A11180" s="29"/>
      <c r="B11180"/>
      <c r="C11180"/>
      <c r="D11180"/>
      <c r="L11180" s="35"/>
    </row>
    <row r="11181" spans="1:12" x14ac:dyDescent="0.25">
      <c r="A11181" s="29"/>
      <c r="B11181"/>
      <c r="C11181"/>
      <c r="D11181"/>
      <c r="L11181" s="35"/>
    </row>
    <row r="11182" spans="1:12" x14ac:dyDescent="0.25">
      <c r="A11182" s="29"/>
      <c r="B11182"/>
      <c r="C11182"/>
      <c r="D11182"/>
      <c r="L11182" s="35"/>
    </row>
    <row r="11183" spans="1:12" x14ac:dyDescent="0.25">
      <c r="A11183" s="29"/>
      <c r="B11183"/>
      <c r="C11183"/>
      <c r="D11183"/>
      <c r="L11183" s="35"/>
    </row>
    <row r="11184" spans="1:12" x14ac:dyDescent="0.25">
      <c r="A11184" s="29"/>
      <c r="B11184"/>
      <c r="C11184"/>
      <c r="D11184"/>
      <c r="L11184" s="35"/>
    </row>
    <row r="11185" spans="1:12" x14ac:dyDescent="0.25">
      <c r="A11185" s="29"/>
      <c r="B11185"/>
      <c r="C11185"/>
      <c r="D11185"/>
      <c r="L11185" s="35"/>
    </row>
    <row r="11186" spans="1:12" x14ac:dyDescent="0.25">
      <c r="A11186" s="29"/>
      <c r="B11186"/>
      <c r="C11186"/>
      <c r="D11186"/>
      <c r="L11186" s="35"/>
    </row>
    <row r="11187" spans="1:12" x14ac:dyDescent="0.25">
      <c r="A11187" s="29"/>
      <c r="B11187"/>
      <c r="C11187"/>
      <c r="D11187"/>
      <c r="L11187" s="35"/>
    </row>
    <row r="11188" spans="1:12" x14ac:dyDescent="0.25">
      <c r="A11188" s="29"/>
      <c r="B11188"/>
      <c r="C11188"/>
      <c r="D11188"/>
      <c r="L11188" s="35"/>
    </row>
    <row r="11189" spans="1:12" x14ac:dyDescent="0.25">
      <c r="A11189" s="29"/>
      <c r="B11189"/>
      <c r="C11189"/>
      <c r="D11189"/>
      <c r="L11189" s="35"/>
    </row>
    <row r="11190" spans="1:12" x14ac:dyDescent="0.25">
      <c r="A11190" s="29"/>
      <c r="B11190"/>
      <c r="C11190"/>
      <c r="D11190"/>
      <c r="L11190" s="35"/>
    </row>
    <row r="11191" spans="1:12" x14ac:dyDescent="0.25">
      <c r="A11191" s="29"/>
      <c r="B11191"/>
      <c r="C11191"/>
      <c r="D11191"/>
      <c r="L11191" s="35"/>
    </row>
    <row r="11192" spans="1:12" x14ac:dyDescent="0.25">
      <c r="A11192" s="29"/>
      <c r="B11192"/>
      <c r="C11192"/>
      <c r="D11192"/>
      <c r="L11192" s="35"/>
    </row>
    <row r="11193" spans="1:12" x14ac:dyDescent="0.25">
      <c r="A11193" s="29"/>
      <c r="B11193"/>
      <c r="C11193"/>
      <c r="D11193"/>
      <c r="L11193" s="35"/>
    </row>
    <row r="11194" spans="1:12" x14ac:dyDescent="0.25">
      <c r="A11194" s="29"/>
      <c r="B11194"/>
      <c r="C11194"/>
      <c r="D11194"/>
      <c r="L11194" s="35"/>
    </row>
    <row r="11195" spans="1:12" x14ac:dyDescent="0.25">
      <c r="A11195" s="29"/>
      <c r="B11195"/>
      <c r="C11195"/>
      <c r="D11195"/>
      <c r="L11195" s="35"/>
    </row>
    <row r="11196" spans="1:12" x14ac:dyDescent="0.25">
      <c r="A11196" s="29"/>
      <c r="B11196"/>
      <c r="C11196"/>
      <c r="D11196"/>
      <c r="L11196" s="35"/>
    </row>
    <row r="11197" spans="1:12" x14ac:dyDescent="0.25">
      <c r="A11197" s="29"/>
      <c r="B11197"/>
      <c r="C11197"/>
      <c r="D11197"/>
      <c r="L11197" s="35"/>
    </row>
    <row r="11198" spans="1:12" x14ac:dyDescent="0.25">
      <c r="A11198" s="29"/>
      <c r="B11198"/>
      <c r="C11198"/>
      <c r="D11198"/>
      <c r="L11198" s="35"/>
    </row>
    <row r="11199" spans="1:12" x14ac:dyDescent="0.25">
      <c r="A11199" s="29"/>
      <c r="B11199"/>
      <c r="C11199"/>
      <c r="D11199"/>
      <c r="L11199" s="35"/>
    </row>
    <row r="11200" spans="1:12" x14ac:dyDescent="0.25">
      <c r="A11200" s="29"/>
      <c r="B11200"/>
      <c r="C11200"/>
      <c r="D11200"/>
      <c r="L11200" s="35"/>
    </row>
    <row r="11201" spans="1:12" x14ac:dyDescent="0.25">
      <c r="A11201" s="29"/>
      <c r="B11201"/>
      <c r="C11201"/>
      <c r="D11201"/>
      <c r="L11201" s="35"/>
    </row>
    <row r="11202" spans="1:12" x14ac:dyDescent="0.25">
      <c r="A11202" s="29"/>
      <c r="B11202"/>
      <c r="C11202"/>
      <c r="D11202"/>
      <c r="L11202" s="35"/>
    </row>
    <row r="11203" spans="1:12" x14ac:dyDescent="0.25">
      <c r="A11203" s="29"/>
      <c r="B11203"/>
      <c r="C11203"/>
      <c r="D11203"/>
      <c r="L11203" s="35"/>
    </row>
    <row r="11204" spans="1:12" x14ac:dyDescent="0.25">
      <c r="A11204" s="29"/>
      <c r="B11204"/>
      <c r="C11204"/>
      <c r="D11204"/>
      <c r="L11204" s="35"/>
    </row>
    <row r="11205" spans="1:12" x14ac:dyDescent="0.25">
      <c r="A11205" s="29"/>
      <c r="B11205"/>
      <c r="C11205"/>
      <c r="D11205"/>
      <c r="L11205" s="35"/>
    </row>
    <row r="11206" spans="1:12" x14ac:dyDescent="0.25">
      <c r="A11206" s="29"/>
      <c r="B11206"/>
      <c r="C11206"/>
      <c r="D11206"/>
      <c r="L11206" s="35"/>
    </row>
    <row r="11207" spans="1:12" x14ac:dyDescent="0.25">
      <c r="A11207" s="29"/>
      <c r="B11207"/>
      <c r="C11207"/>
      <c r="D11207"/>
      <c r="L11207" s="35"/>
    </row>
    <row r="11208" spans="1:12" x14ac:dyDescent="0.25">
      <c r="A11208" s="29"/>
      <c r="B11208"/>
      <c r="C11208"/>
      <c r="D11208"/>
      <c r="L11208" s="35"/>
    </row>
    <row r="11209" spans="1:12" x14ac:dyDescent="0.25">
      <c r="A11209" s="29"/>
      <c r="B11209"/>
      <c r="C11209"/>
      <c r="D11209"/>
      <c r="L11209" s="35"/>
    </row>
    <row r="11210" spans="1:12" x14ac:dyDescent="0.25">
      <c r="A11210" s="29"/>
      <c r="B11210"/>
      <c r="C11210"/>
      <c r="D11210"/>
      <c r="L11210" s="35"/>
    </row>
    <row r="11211" spans="1:12" x14ac:dyDescent="0.25">
      <c r="A11211" s="29"/>
      <c r="B11211"/>
      <c r="C11211"/>
      <c r="D11211"/>
      <c r="L11211" s="35"/>
    </row>
    <row r="11212" spans="1:12" x14ac:dyDescent="0.25">
      <c r="A11212" s="29"/>
      <c r="B11212"/>
      <c r="C11212"/>
      <c r="D11212"/>
      <c r="L11212" s="35"/>
    </row>
    <row r="11213" spans="1:12" x14ac:dyDescent="0.25">
      <c r="A11213" s="29"/>
      <c r="B11213"/>
      <c r="C11213"/>
      <c r="D11213"/>
      <c r="L11213" s="35"/>
    </row>
    <row r="11214" spans="1:12" x14ac:dyDescent="0.25">
      <c r="A11214" s="29"/>
      <c r="B11214"/>
      <c r="C11214"/>
      <c r="D11214"/>
      <c r="L11214" s="35"/>
    </row>
    <row r="11215" spans="1:12" x14ac:dyDescent="0.25">
      <c r="A11215" s="29"/>
      <c r="B11215"/>
      <c r="C11215"/>
      <c r="D11215"/>
      <c r="L11215" s="35"/>
    </row>
    <row r="11216" spans="1:12" x14ac:dyDescent="0.25">
      <c r="A11216" s="29"/>
      <c r="B11216"/>
      <c r="C11216"/>
      <c r="D11216"/>
      <c r="L11216" s="35"/>
    </row>
    <row r="11217" spans="1:12" x14ac:dyDescent="0.25">
      <c r="A11217" s="29"/>
      <c r="B11217"/>
      <c r="C11217"/>
      <c r="D11217"/>
      <c r="L11217" s="35"/>
    </row>
    <row r="11218" spans="1:12" x14ac:dyDescent="0.25">
      <c r="A11218" s="29"/>
      <c r="B11218"/>
      <c r="C11218"/>
      <c r="D11218"/>
      <c r="L11218" s="35"/>
    </row>
    <row r="11219" spans="1:12" x14ac:dyDescent="0.25">
      <c r="A11219" s="29"/>
      <c r="B11219"/>
      <c r="C11219"/>
      <c r="D11219"/>
      <c r="L11219" s="35"/>
    </row>
    <row r="11220" spans="1:12" x14ac:dyDescent="0.25">
      <c r="A11220" s="29"/>
      <c r="B11220"/>
      <c r="C11220"/>
      <c r="D11220"/>
      <c r="L11220" s="35"/>
    </row>
    <row r="11221" spans="1:12" x14ac:dyDescent="0.25">
      <c r="A11221" s="29"/>
      <c r="B11221"/>
      <c r="C11221"/>
      <c r="D11221"/>
      <c r="L11221" s="35"/>
    </row>
    <row r="11222" spans="1:12" x14ac:dyDescent="0.25">
      <c r="A11222" s="29"/>
      <c r="B11222"/>
      <c r="C11222"/>
      <c r="D11222"/>
      <c r="L11222" s="35"/>
    </row>
    <row r="11223" spans="1:12" x14ac:dyDescent="0.25">
      <c r="A11223" s="29"/>
      <c r="B11223"/>
      <c r="C11223"/>
      <c r="D11223"/>
      <c r="L11223" s="35"/>
    </row>
    <row r="11224" spans="1:12" x14ac:dyDescent="0.25">
      <c r="A11224" s="29"/>
      <c r="B11224"/>
      <c r="C11224"/>
      <c r="D11224"/>
      <c r="L11224" s="35"/>
    </row>
    <row r="11225" spans="1:12" x14ac:dyDescent="0.25">
      <c r="A11225" s="29"/>
      <c r="B11225"/>
      <c r="C11225"/>
      <c r="D11225"/>
      <c r="L11225" s="35"/>
    </row>
    <row r="11226" spans="1:12" x14ac:dyDescent="0.25">
      <c r="A11226" s="29"/>
      <c r="B11226"/>
      <c r="C11226"/>
      <c r="D11226"/>
      <c r="L11226" s="35"/>
    </row>
    <row r="11227" spans="1:12" x14ac:dyDescent="0.25">
      <c r="A11227" s="29"/>
      <c r="B11227"/>
      <c r="C11227"/>
      <c r="D11227"/>
      <c r="L11227" s="35"/>
    </row>
    <row r="11228" spans="1:12" x14ac:dyDescent="0.25">
      <c r="A11228" s="29"/>
      <c r="B11228"/>
      <c r="C11228"/>
      <c r="D11228"/>
      <c r="L11228" s="35"/>
    </row>
    <row r="11229" spans="1:12" x14ac:dyDescent="0.25">
      <c r="A11229" s="29"/>
      <c r="B11229"/>
      <c r="C11229"/>
      <c r="D11229"/>
      <c r="L11229" s="35"/>
    </row>
    <row r="11230" spans="1:12" x14ac:dyDescent="0.25">
      <c r="A11230" s="29"/>
      <c r="B11230"/>
      <c r="C11230"/>
      <c r="D11230"/>
      <c r="L11230" s="35"/>
    </row>
    <row r="11231" spans="1:12" x14ac:dyDescent="0.25">
      <c r="A11231" s="29"/>
      <c r="B11231"/>
      <c r="C11231"/>
      <c r="D11231"/>
      <c r="L11231" s="35"/>
    </row>
    <row r="11232" spans="1:12" x14ac:dyDescent="0.25">
      <c r="A11232" s="29"/>
      <c r="B11232"/>
      <c r="C11232"/>
      <c r="D11232"/>
      <c r="L11232" s="35"/>
    </row>
    <row r="11233" spans="1:12" x14ac:dyDescent="0.25">
      <c r="A11233" s="29"/>
      <c r="B11233"/>
      <c r="C11233"/>
      <c r="D11233"/>
      <c r="L11233" s="35"/>
    </row>
    <row r="11234" spans="1:12" x14ac:dyDescent="0.25">
      <c r="A11234" s="29"/>
      <c r="B11234"/>
      <c r="C11234"/>
      <c r="D11234"/>
      <c r="L11234" s="35"/>
    </row>
    <row r="11235" spans="1:12" x14ac:dyDescent="0.25">
      <c r="A11235" s="29"/>
      <c r="B11235"/>
      <c r="C11235"/>
      <c r="D11235"/>
      <c r="L11235" s="35"/>
    </row>
    <row r="11236" spans="1:12" x14ac:dyDescent="0.25">
      <c r="A11236" s="29"/>
      <c r="B11236"/>
      <c r="C11236"/>
      <c r="D11236"/>
      <c r="L11236" s="35"/>
    </row>
    <row r="11237" spans="1:12" x14ac:dyDescent="0.25">
      <c r="A11237" s="29"/>
      <c r="B11237"/>
      <c r="C11237"/>
      <c r="D11237"/>
      <c r="L11237" s="35"/>
    </row>
    <row r="11238" spans="1:12" x14ac:dyDescent="0.25">
      <c r="A11238" s="29"/>
      <c r="B11238"/>
      <c r="C11238"/>
      <c r="D11238"/>
      <c r="L11238" s="35"/>
    </row>
    <row r="11239" spans="1:12" x14ac:dyDescent="0.25">
      <c r="A11239" s="29"/>
      <c r="B11239"/>
      <c r="C11239"/>
      <c r="D11239"/>
      <c r="L11239" s="35"/>
    </row>
    <row r="11240" spans="1:12" x14ac:dyDescent="0.25">
      <c r="A11240" s="29"/>
      <c r="B11240"/>
      <c r="C11240"/>
      <c r="D11240"/>
      <c r="L11240" s="35"/>
    </row>
    <row r="11241" spans="1:12" x14ac:dyDescent="0.25">
      <c r="A11241" s="29"/>
      <c r="B11241"/>
      <c r="C11241"/>
      <c r="D11241"/>
      <c r="L11241" s="35"/>
    </row>
    <row r="11242" spans="1:12" x14ac:dyDescent="0.25">
      <c r="A11242" s="29"/>
      <c r="B11242"/>
      <c r="C11242"/>
      <c r="D11242"/>
      <c r="L11242" s="35"/>
    </row>
    <row r="11243" spans="1:12" x14ac:dyDescent="0.25">
      <c r="A11243" s="29"/>
      <c r="B11243"/>
      <c r="C11243"/>
      <c r="D11243"/>
      <c r="L11243" s="35"/>
    </row>
    <row r="11244" spans="1:12" x14ac:dyDescent="0.25">
      <c r="A11244" s="29"/>
      <c r="B11244"/>
      <c r="C11244"/>
      <c r="D11244"/>
      <c r="L11244" s="35"/>
    </row>
    <row r="11245" spans="1:12" x14ac:dyDescent="0.25">
      <c r="A11245" s="29"/>
      <c r="B11245"/>
      <c r="C11245"/>
      <c r="D11245"/>
      <c r="L11245" s="35"/>
    </row>
    <row r="11246" spans="1:12" x14ac:dyDescent="0.25">
      <c r="A11246" s="29"/>
      <c r="B11246"/>
      <c r="C11246"/>
      <c r="D11246"/>
      <c r="L11246" s="35"/>
    </row>
    <row r="11247" spans="1:12" x14ac:dyDescent="0.25">
      <c r="A11247" s="29"/>
      <c r="B11247"/>
      <c r="C11247"/>
      <c r="D11247"/>
      <c r="L11247" s="35"/>
    </row>
    <row r="11248" spans="1:12" x14ac:dyDescent="0.25">
      <c r="A11248" s="29"/>
      <c r="B11248"/>
      <c r="C11248"/>
      <c r="D11248"/>
      <c r="L11248" s="35"/>
    </row>
    <row r="11249" spans="1:12" x14ac:dyDescent="0.25">
      <c r="A11249" s="29"/>
      <c r="B11249"/>
      <c r="C11249"/>
      <c r="D11249"/>
      <c r="L11249" s="35"/>
    </row>
    <row r="11250" spans="1:12" x14ac:dyDescent="0.25">
      <c r="A11250" s="29"/>
      <c r="B11250"/>
      <c r="C11250"/>
      <c r="D11250"/>
      <c r="L11250" s="35"/>
    </row>
    <row r="11251" spans="1:12" x14ac:dyDescent="0.25">
      <c r="A11251" s="29"/>
      <c r="B11251"/>
      <c r="C11251"/>
      <c r="D11251"/>
      <c r="L11251" s="35"/>
    </row>
    <row r="11252" spans="1:12" x14ac:dyDescent="0.25">
      <c r="A11252" s="29"/>
      <c r="B11252"/>
      <c r="C11252"/>
      <c r="D11252"/>
      <c r="L11252" s="35"/>
    </row>
    <row r="11253" spans="1:12" x14ac:dyDescent="0.25">
      <c r="A11253" s="29"/>
      <c r="B11253"/>
      <c r="C11253"/>
      <c r="D11253"/>
      <c r="L11253" s="35"/>
    </row>
    <row r="11254" spans="1:12" x14ac:dyDescent="0.25">
      <c r="A11254" s="29"/>
      <c r="B11254"/>
      <c r="C11254"/>
      <c r="D11254"/>
      <c r="L11254" s="35"/>
    </row>
    <row r="11255" spans="1:12" x14ac:dyDescent="0.25">
      <c r="A11255" s="29"/>
      <c r="B11255"/>
      <c r="C11255"/>
      <c r="D11255"/>
      <c r="L11255" s="35"/>
    </row>
    <row r="11256" spans="1:12" x14ac:dyDescent="0.25">
      <c r="A11256" s="29"/>
      <c r="B11256"/>
      <c r="C11256"/>
      <c r="D11256"/>
      <c r="L11256" s="35"/>
    </row>
    <row r="11257" spans="1:12" x14ac:dyDescent="0.25">
      <c r="A11257" s="29"/>
      <c r="B11257"/>
      <c r="C11257"/>
      <c r="D11257"/>
      <c r="L11257" s="35"/>
    </row>
    <row r="11258" spans="1:12" x14ac:dyDescent="0.25">
      <c r="A11258" s="29"/>
      <c r="B11258"/>
      <c r="C11258"/>
      <c r="D11258"/>
      <c r="L11258" s="35"/>
    </row>
    <row r="11259" spans="1:12" x14ac:dyDescent="0.25">
      <c r="A11259" s="29"/>
      <c r="B11259"/>
      <c r="C11259"/>
      <c r="D11259"/>
      <c r="L11259" s="35"/>
    </row>
    <row r="11260" spans="1:12" x14ac:dyDescent="0.25">
      <c r="A11260" s="29"/>
      <c r="B11260"/>
      <c r="C11260"/>
      <c r="D11260"/>
      <c r="L11260" s="35"/>
    </row>
    <row r="11261" spans="1:12" x14ac:dyDescent="0.25">
      <c r="A11261" s="29"/>
      <c r="B11261"/>
      <c r="C11261"/>
      <c r="D11261"/>
      <c r="L11261" s="35"/>
    </row>
    <row r="11262" spans="1:12" x14ac:dyDescent="0.25">
      <c r="A11262" s="29"/>
      <c r="B11262"/>
      <c r="C11262"/>
      <c r="D11262"/>
      <c r="L11262" s="35"/>
    </row>
    <row r="11263" spans="1:12" x14ac:dyDescent="0.25">
      <c r="A11263" s="29"/>
      <c r="B11263"/>
      <c r="C11263"/>
      <c r="D11263"/>
      <c r="L11263" s="35"/>
    </row>
    <row r="11264" spans="1:12" x14ac:dyDescent="0.25">
      <c r="A11264" s="29"/>
      <c r="B11264"/>
      <c r="C11264"/>
      <c r="D11264"/>
      <c r="L11264" s="35"/>
    </row>
    <row r="11265" spans="1:12" x14ac:dyDescent="0.25">
      <c r="A11265" s="29"/>
      <c r="B11265"/>
      <c r="C11265"/>
      <c r="D11265"/>
      <c r="L11265" s="35"/>
    </row>
    <row r="11266" spans="1:12" x14ac:dyDescent="0.25">
      <c r="A11266" s="29"/>
      <c r="B11266"/>
      <c r="C11266"/>
      <c r="D11266"/>
      <c r="L11266" s="35"/>
    </row>
    <row r="11267" spans="1:12" x14ac:dyDescent="0.25">
      <c r="A11267" s="29"/>
      <c r="B11267"/>
      <c r="C11267"/>
      <c r="D11267"/>
      <c r="L11267" s="35"/>
    </row>
    <row r="11268" spans="1:12" x14ac:dyDescent="0.25">
      <c r="A11268" s="29"/>
      <c r="B11268"/>
      <c r="C11268"/>
      <c r="D11268"/>
      <c r="L11268" s="35"/>
    </row>
    <row r="11269" spans="1:12" x14ac:dyDescent="0.25">
      <c r="A11269" s="29"/>
      <c r="B11269"/>
      <c r="C11269"/>
      <c r="D11269"/>
      <c r="L11269" s="35"/>
    </row>
    <row r="11270" spans="1:12" x14ac:dyDescent="0.25">
      <c r="A11270" s="29"/>
      <c r="B11270"/>
      <c r="C11270"/>
      <c r="D11270"/>
      <c r="L11270" s="35"/>
    </row>
    <row r="11271" spans="1:12" x14ac:dyDescent="0.25">
      <c r="A11271" s="29"/>
      <c r="B11271"/>
      <c r="C11271"/>
      <c r="D11271"/>
      <c r="L11271" s="35"/>
    </row>
    <row r="11272" spans="1:12" x14ac:dyDescent="0.25">
      <c r="A11272" s="29"/>
      <c r="B11272"/>
      <c r="C11272"/>
      <c r="D11272"/>
      <c r="L11272" s="35"/>
    </row>
    <row r="11273" spans="1:12" x14ac:dyDescent="0.25">
      <c r="A11273" s="29"/>
      <c r="B11273"/>
      <c r="C11273"/>
      <c r="D11273"/>
      <c r="L11273" s="35"/>
    </row>
    <row r="11274" spans="1:12" x14ac:dyDescent="0.25">
      <c r="A11274" s="29"/>
      <c r="B11274"/>
      <c r="C11274"/>
      <c r="D11274"/>
      <c r="L11274" s="35"/>
    </row>
    <row r="11275" spans="1:12" x14ac:dyDescent="0.25">
      <c r="A11275" s="29"/>
      <c r="B11275"/>
      <c r="C11275"/>
      <c r="D11275"/>
      <c r="L11275" s="35"/>
    </row>
    <row r="11276" spans="1:12" x14ac:dyDescent="0.25">
      <c r="A11276" s="29"/>
      <c r="B11276"/>
      <c r="C11276"/>
      <c r="D11276"/>
      <c r="L11276" s="35"/>
    </row>
    <row r="11277" spans="1:12" x14ac:dyDescent="0.25">
      <c r="A11277" s="29"/>
      <c r="B11277"/>
      <c r="C11277"/>
      <c r="D11277"/>
      <c r="L11277" s="35"/>
    </row>
    <row r="11278" spans="1:12" x14ac:dyDescent="0.25">
      <c r="A11278" s="29"/>
      <c r="B11278"/>
      <c r="C11278"/>
      <c r="D11278"/>
      <c r="L11278" s="35"/>
    </row>
    <row r="11279" spans="1:12" x14ac:dyDescent="0.25">
      <c r="A11279" s="29"/>
      <c r="B11279"/>
      <c r="C11279"/>
      <c r="D11279"/>
      <c r="L11279" s="35"/>
    </row>
    <row r="11280" spans="1:12" x14ac:dyDescent="0.25">
      <c r="A11280" s="29"/>
      <c r="B11280"/>
      <c r="C11280"/>
      <c r="D11280"/>
      <c r="L11280" s="35"/>
    </row>
    <row r="11281" spans="1:12" x14ac:dyDescent="0.25">
      <c r="A11281" s="29"/>
      <c r="B11281"/>
      <c r="C11281"/>
      <c r="D11281"/>
      <c r="L11281" s="35"/>
    </row>
    <row r="11282" spans="1:12" x14ac:dyDescent="0.25">
      <c r="A11282" s="29"/>
      <c r="B11282"/>
      <c r="C11282"/>
      <c r="D11282"/>
      <c r="L11282" s="35"/>
    </row>
    <row r="11283" spans="1:12" x14ac:dyDescent="0.25">
      <c r="A11283" s="29"/>
      <c r="B11283"/>
      <c r="C11283"/>
      <c r="D11283"/>
      <c r="L11283" s="35"/>
    </row>
    <row r="11284" spans="1:12" x14ac:dyDescent="0.25">
      <c r="A11284" s="29"/>
      <c r="B11284"/>
      <c r="C11284"/>
      <c r="D11284"/>
      <c r="L11284" s="35"/>
    </row>
    <row r="11285" spans="1:12" x14ac:dyDescent="0.25">
      <c r="A11285" s="29"/>
      <c r="B11285"/>
      <c r="C11285"/>
      <c r="D11285"/>
      <c r="L11285" s="35"/>
    </row>
    <row r="11286" spans="1:12" x14ac:dyDescent="0.25">
      <c r="A11286" s="29"/>
      <c r="B11286"/>
      <c r="C11286"/>
      <c r="D11286"/>
      <c r="L11286" s="35"/>
    </row>
    <row r="11287" spans="1:12" x14ac:dyDescent="0.25">
      <c r="A11287" s="29"/>
      <c r="B11287"/>
      <c r="C11287"/>
      <c r="D11287"/>
      <c r="L11287" s="35"/>
    </row>
    <row r="11288" spans="1:12" x14ac:dyDescent="0.25">
      <c r="A11288" s="29"/>
      <c r="B11288"/>
      <c r="C11288"/>
      <c r="D11288"/>
      <c r="L11288" s="35"/>
    </row>
    <row r="11289" spans="1:12" x14ac:dyDescent="0.25">
      <c r="A11289" s="29"/>
      <c r="B11289"/>
      <c r="C11289"/>
      <c r="D11289"/>
      <c r="L11289" s="35"/>
    </row>
    <row r="11290" spans="1:12" x14ac:dyDescent="0.25">
      <c r="A11290" s="29"/>
      <c r="B11290"/>
      <c r="C11290"/>
      <c r="D11290"/>
      <c r="L11290" s="35"/>
    </row>
    <row r="11291" spans="1:12" x14ac:dyDescent="0.25">
      <c r="A11291" s="29"/>
      <c r="B11291"/>
      <c r="C11291"/>
      <c r="D11291"/>
      <c r="L11291" s="35"/>
    </row>
    <row r="11292" spans="1:12" x14ac:dyDescent="0.25">
      <c r="A11292" s="29"/>
      <c r="B11292"/>
      <c r="C11292"/>
      <c r="D11292"/>
      <c r="L11292" s="35"/>
    </row>
    <row r="11293" spans="1:12" x14ac:dyDescent="0.25">
      <c r="A11293" s="29"/>
      <c r="B11293"/>
      <c r="C11293"/>
      <c r="D11293"/>
      <c r="L11293" s="35"/>
    </row>
    <row r="11294" spans="1:12" x14ac:dyDescent="0.25">
      <c r="A11294" s="29"/>
      <c r="B11294"/>
      <c r="C11294"/>
      <c r="D11294"/>
      <c r="L11294" s="35"/>
    </row>
    <row r="11295" spans="1:12" x14ac:dyDescent="0.25">
      <c r="A11295" s="29"/>
      <c r="B11295"/>
      <c r="C11295"/>
      <c r="D11295"/>
      <c r="L11295" s="35"/>
    </row>
    <row r="11296" spans="1:12" x14ac:dyDescent="0.25">
      <c r="A11296" s="29"/>
      <c r="B11296"/>
      <c r="C11296"/>
      <c r="D11296"/>
      <c r="L11296" s="35"/>
    </row>
    <row r="11297" spans="1:12" x14ac:dyDescent="0.25">
      <c r="A11297" s="29"/>
      <c r="B11297"/>
      <c r="C11297"/>
      <c r="D11297"/>
      <c r="L11297" s="35"/>
    </row>
    <row r="11298" spans="1:12" x14ac:dyDescent="0.25">
      <c r="A11298" s="29"/>
      <c r="B11298"/>
      <c r="C11298"/>
      <c r="D11298"/>
      <c r="L11298" s="35"/>
    </row>
    <row r="11299" spans="1:12" x14ac:dyDescent="0.25">
      <c r="A11299" s="29"/>
      <c r="B11299"/>
      <c r="C11299"/>
      <c r="D11299"/>
      <c r="L11299" s="35"/>
    </row>
    <row r="11300" spans="1:12" x14ac:dyDescent="0.25">
      <c r="A11300" s="29"/>
      <c r="B11300"/>
      <c r="C11300"/>
      <c r="D11300"/>
      <c r="L11300" s="35"/>
    </row>
    <row r="11301" spans="1:12" x14ac:dyDescent="0.25">
      <c r="A11301" s="29"/>
      <c r="B11301"/>
      <c r="C11301"/>
      <c r="D11301"/>
      <c r="L11301" s="35"/>
    </row>
    <row r="11302" spans="1:12" x14ac:dyDescent="0.25">
      <c r="A11302" s="29"/>
      <c r="B11302"/>
      <c r="C11302"/>
      <c r="D11302"/>
      <c r="L11302" s="35"/>
    </row>
    <row r="11303" spans="1:12" x14ac:dyDescent="0.25">
      <c r="A11303" s="29"/>
      <c r="B11303"/>
      <c r="C11303"/>
      <c r="D11303"/>
      <c r="L11303" s="35"/>
    </row>
    <row r="11304" spans="1:12" x14ac:dyDescent="0.25">
      <c r="A11304" s="29"/>
      <c r="B11304"/>
      <c r="C11304"/>
      <c r="D11304"/>
      <c r="L11304" s="35"/>
    </row>
    <row r="11305" spans="1:12" x14ac:dyDescent="0.25">
      <c r="A11305" s="29"/>
      <c r="B11305"/>
      <c r="C11305"/>
      <c r="D11305"/>
      <c r="L11305" s="35"/>
    </row>
    <row r="11306" spans="1:12" x14ac:dyDescent="0.25">
      <c r="A11306" s="29"/>
      <c r="B11306"/>
      <c r="C11306"/>
      <c r="D11306"/>
      <c r="L11306" s="35"/>
    </row>
    <row r="11307" spans="1:12" x14ac:dyDescent="0.25">
      <c r="A11307" s="29"/>
      <c r="B11307"/>
      <c r="C11307"/>
      <c r="D11307"/>
      <c r="L11307" s="35"/>
    </row>
    <row r="11308" spans="1:12" x14ac:dyDescent="0.25">
      <c r="A11308" s="29"/>
      <c r="B11308"/>
      <c r="C11308"/>
      <c r="D11308"/>
      <c r="L11308" s="35"/>
    </row>
    <row r="11309" spans="1:12" x14ac:dyDescent="0.25">
      <c r="A11309" s="29"/>
      <c r="B11309"/>
      <c r="C11309"/>
      <c r="D11309"/>
      <c r="L11309" s="35"/>
    </row>
    <row r="11310" spans="1:12" x14ac:dyDescent="0.25">
      <c r="A11310" s="29"/>
      <c r="B11310"/>
      <c r="C11310"/>
      <c r="D11310"/>
      <c r="L11310" s="35"/>
    </row>
    <row r="11311" spans="1:12" x14ac:dyDescent="0.25">
      <c r="A11311" s="29"/>
      <c r="B11311"/>
      <c r="C11311"/>
      <c r="D11311"/>
      <c r="L11311" s="35"/>
    </row>
    <row r="11312" spans="1:12" x14ac:dyDescent="0.25">
      <c r="A11312" s="29"/>
      <c r="B11312"/>
      <c r="C11312"/>
      <c r="D11312"/>
      <c r="L11312" s="35"/>
    </row>
    <row r="11313" spans="1:12" x14ac:dyDescent="0.25">
      <c r="A11313" s="29"/>
      <c r="B11313"/>
      <c r="C11313"/>
      <c r="D11313"/>
      <c r="L11313" s="35"/>
    </row>
    <row r="11314" spans="1:12" x14ac:dyDescent="0.25">
      <c r="A11314" s="29"/>
      <c r="B11314"/>
      <c r="C11314"/>
      <c r="D11314"/>
      <c r="L11314" s="35"/>
    </row>
    <row r="11315" spans="1:12" x14ac:dyDescent="0.25">
      <c r="A11315" s="29"/>
      <c r="B11315"/>
      <c r="C11315"/>
      <c r="D11315"/>
      <c r="L11315" s="35"/>
    </row>
    <row r="11316" spans="1:12" x14ac:dyDescent="0.25">
      <c r="A11316" s="29"/>
      <c r="B11316"/>
      <c r="C11316"/>
      <c r="D11316"/>
      <c r="L11316" s="35"/>
    </row>
    <row r="11317" spans="1:12" x14ac:dyDescent="0.25">
      <c r="A11317" s="29"/>
      <c r="B11317"/>
      <c r="C11317"/>
      <c r="D11317"/>
      <c r="L11317" s="35"/>
    </row>
    <row r="11318" spans="1:12" x14ac:dyDescent="0.25">
      <c r="A11318" s="29"/>
      <c r="B11318"/>
      <c r="C11318"/>
      <c r="D11318"/>
      <c r="L11318" s="35"/>
    </row>
    <row r="11319" spans="1:12" x14ac:dyDescent="0.25">
      <c r="A11319" s="29"/>
      <c r="B11319"/>
      <c r="C11319"/>
      <c r="D11319"/>
      <c r="L11319" s="35"/>
    </row>
    <row r="11320" spans="1:12" x14ac:dyDescent="0.25">
      <c r="A11320" s="29"/>
      <c r="B11320"/>
      <c r="C11320"/>
      <c r="D11320"/>
      <c r="L11320" s="35"/>
    </row>
    <row r="11321" spans="1:12" x14ac:dyDescent="0.25">
      <c r="A11321" s="29"/>
      <c r="B11321"/>
      <c r="C11321"/>
      <c r="D11321"/>
      <c r="L11321" s="35"/>
    </row>
    <row r="11322" spans="1:12" x14ac:dyDescent="0.25">
      <c r="A11322" s="29"/>
      <c r="B11322"/>
      <c r="C11322"/>
      <c r="D11322"/>
      <c r="L11322" s="35"/>
    </row>
    <row r="11323" spans="1:12" x14ac:dyDescent="0.25">
      <c r="A11323" s="29"/>
      <c r="B11323"/>
      <c r="C11323"/>
      <c r="D11323"/>
      <c r="L11323" s="35"/>
    </row>
    <row r="11324" spans="1:12" x14ac:dyDescent="0.25">
      <c r="A11324" s="29"/>
      <c r="B11324"/>
      <c r="C11324"/>
      <c r="D11324"/>
      <c r="L11324" s="35"/>
    </row>
    <row r="11325" spans="1:12" x14ac:dyDescent="0.25">
      <c r="A11325" s="29"/>
      <c r="B11325"/>
      <c r="C11325"/>
      <c r="D11325"/>
      <c r="L11325" s="35"/>
    </row>
    <row r="11326" spans="1:12" x14ac:dyDescent="0.25">
      <c r="A11326" s="29"/>
      <c r="B11326"/>
      <c r="C11326"/>
      <c r="D11326"/>
      <c r="L11326" s="35"/>
    </row>
    <row r="11327" spans="1:12" x14ac:dyDescent="0.25">
      <c r="A11327" s="29"/>
      <c r="B11327"/>
      <c r="C11327"/>
      <c r="D11327"/>
      <c r="L11327" s="35"/>
    </row>
    <row r="11328" spans="1:12" x14ac:dyDescent="0.25">
      <c r="A11328" s="29"/>
      <c r="B11328"/>
      <c r="C11328"/>
      <c r="D11328"/>
      <c r="L11328" s="35"/>
    </row>
    <row r="11329" spans="1:12" x14ac:dyDescent="0.25">
      <c r="A11329" s="29"/>
      <c r="B11329"/>
      <c r="C11329"/>
      <c r="D11329"/>
      <c r="L11329" s="35"/>
    </row>
    <row r="11330" spans="1:12" x14ac:dyDescent="0.25">
      <c r="A11330" s="29"/>
      <c r="B11330"/>
      <c r="C11330"/>
      <c r="D11330"/>
      <c r="L11330" s="35"/>
    </row>
    <row r="11331" spans="1:12" x14ac:dyDescent="0.25">
      <c r="A11331" s="29"/>
      <c r="B11331"/>
      <c r="C11331"/>
      <c r="D11331"/>
      <c r="L11331" s="35"/>
    </row>
    <row r="11332" spans="1:12" x14ac:dyDescent="0.25">
      <c r="A11332" s="29"/>
      <c r="B11332"/>
      <c r="C11332"/>
      <c r="D11332"/>
      <c r="L11332" s="35"/>
    </row>
    <row r="11333" spans="1:12" x14ac:dyDescent="0.25">
      <c r="A11333" s="29"/>
      <c r="B11333"/>
      <c r="C11333"/>
      <c r="D11333"/>
      <c r="L11333" s="35"/>
    </row>
    <row r="11334" spans="1:12" x14ac:dyDescent="0.25">
      <c r="A11334" s="29"/>
      <c r="B11334"/>
      <c r="C11334"/>
      <c r="D11334"/>
      <c r="L11334" s="35"/>
    </row>
    <row r="11335" spans="1:12" x14ac:dyDescent="0.25">
      <c r="A11335" s="29"/>
      <c r="B11335"/>
      <c r="C11335"/>
      <c r="D11335"/>
      <c r="L11335" s="35"/>
    </row>
    <row r="11336" spans="1:12" x14ac:dyDescent="0.25">
      <c r="A11336" s="29"/>
      <c r="B11336"/>
      <c r="C11336"/>
      <c r="D11336"/>
      <c r="L11336" s="35"/>
    </row>
    <row r="11337" spans="1:12" x14ac:dyDescent="0.25">
      <c r="A11337" s="29"/>
      <c r="B11337"/>
      <c r="C11337"/>
      <c r="D11337"/>
      <c r="L11337" s="35"/>
    </row>
    <row r="11338" spans="1:12" x14ac:dyDescent="0.25">
      <c r="A11338" s="29"/>
      <c r="B11338"/>
      <c r="C11338"/>
      <c r="D11338"/>
      <c r="L11338" s="35"/>
    </row>
    <row r="11339" spans="1:12" x14ac:dyDescent="0.25">
      <c r="A11339" s="29"/>
      <c r="B11339"/>
      <c r="C11339"/>
      <c r="D11339"/>
      <c r="L11339" s="35"/>
    </row>
    <row r="11340" spans="1:12" x14ac:dyDescent="0.25">
      <c r="A11340" s="29"/>
      <c r="B11340"/>
      <c r="C11340"/>
      <c r="D11340"/>
      <c r="L11340" s="35"/>
    </row>
    <row r="11341" spans="1:12" x14ac:dyDescent="0.25">
      <c r="A11341" s="29"/>
      <c r="B11341"/>
      <c r="C11341"/>
      <c r="D11341"/>
      <c r="L11341" s="35"/>
    </row>
    <row r="11342" spans="1:12" x14ac:dyDescent="0.25">
      <c r="A11342" s="29"/>
      <c r="B11342"/>
      <c r="C11342"/>
      <c r="D11342"/>
      <c r="L11342" s="35"/>
    </row>
    <row r="11343" spans="1:12" x14ac:dyDescent="0.25">
      <c r="A11343" s="29"/>
      <c r="B11343"/>
      <c r="C11343"/>
      <c r="D11343"/>
      <c r="L11343" s="35"/>
    </row>
    <row r="11344" spans="1:12" x14ac:dyDescent="0.25">
      <c r="A11344" s="29"/>
      <c r="B11344"/>
      <c r="C11344"/>
      <c r="D11344"/>
      <c r="L11344" s="35"/>
    </row>
    <row r="11345" spans="1:12" x14ac:dyDescent="0.25">
      <c r="A11345" s="29"/>
      <c r="B11345"/>
      <c r="C11345"/>
      <c r="D11345"/>
      <c r="L11345" s="35"/>
    </row>
    <row r="11346" spans="1:12" x14ac:dyDescent="0.25">
      <c r="A11346" s="29"/>
      <c r="B11346"/>
      <c r="C11346"/>
      <c r="D11346"/>
      <c r="L11346" s="35"/>
    </row>
    <row r="11347" spans="1:12" x14ac:dyDescent="0.25">
      <c r="A11347" s="29"/>
      <c r="B11347"/>
      <c r="C11347"/>
      <c r="D11347"/>
      <c r="L11347" s="35"/>
    </row>
    <row r="11348" spans="1:12" x14ac:dyDescent="0.25">
      <c r="A11348" s="29"/>
      <c r="B11348"/>
      <c r="C11348"/>
      <c r="D11348"/>
      <c r="L11348" s="35"/>
    </row>
    <row r="11349" spans="1:12" x14ac:dyDescent="0.25">
      <c r="A11349" s="29"/>
      <c r="B11349"/>
      <c r="C11349"/>
      <c r="D11349"/>
      <c r="L11349" s="35"/>
    </row>
    <row r="11350" spans="1:12" x14ac:dyDescent="0.25">
      <c r="A11350" s="29"/>
      <c r="B11350"/>
      <c r="C11350"/>
      <c r="D11350"/>
      <c r="L11350" s="35"/>
    </row>
    <row r="11351" spans="1:12" x14ac:dyDescent="0.25">
      <c r="A11351" s="29"/>
      <c r="B11351"/>
      <c r="C11351"/>
      <c r="D11351"/>
      <c r="L11351" s="35"/>
    </row>
    <row r="11352" spans="1:12" x14ac:dyDescent="0.25">
      <c r="A11352" s="29"/>
      <c r="B11352"/>
      <c r="C11352"/>
      <c r="D11352"/>
      <c r="L11352" s="35"/>
    </row>
    <row r="11353" spans="1:12" x14ac:dyDescent="0.25">
      <c r="A11353" s="29"/>
      <c r="B11353"/>
      <c r="C11353"/>
      <c r="D11353"/>
      <c r="L11353" s="35"/>
    </row>
    <row r="11354" spans="1:12" x14ac:dyDescent="0.25">
      <c r="A11354" s="29"/>
      <c r="B11354"/>
      <c r="C11354"/>
      <c r="D11354"/>
      <c r="L11354" s="35"/>
    </row>
    <row r="11355" spans="1:12" x14ac:dyDescent="0.25">
      <c r="A11355" s="29"/>
      <c r="B11355"/>
      <c r="C11355"/>
      <c r="D11355"/>
      <c r="L11355" s="35"/>
    </row>
    <row r="11356" spans="1:12" x14ac:dyDescent="0.25">
      <c r="A11356" s="29"/>
      <c r="B11356"/>
      <c r="C11356"/>
      <c r="D11356"/>
      <c r="L11356" s="35"/>
    </row>
    <row r="11357" spans="1:12" x14ac:dyDescent="0.25">
      <c r="A11357" s="29"/>
      <c r="B11357"/>
      <c r="C11357"/>
      <c r="D11357"/>
      <c r="L11357" s="35"/>
    </row>
    <row r="11358" spans="1:12" x14ac:dyDescent="0.25">
      <c r="A11358" s="29"/>
      <c r="B11358"/>
      <c r="C11358"/>
      <c r="D11358"/>
      <c r="L11358" s="35"/>
    </row>
    <row r="11359" spans="1:12" x14ac:dyDescent="0.25">
      <c r="A11359" s="29"/>
      <c r="B11359"/>
      <c r="C11359"/>
      <c r="D11359"/>
      <c r="L11359" s="35"/>
    </row>
    <row r="11360" spans="1:12" x14ac:dyDescent="0.25">
      <c r="A11360" s="29"/>
      <c r="B11360"/>
      <c r="C11360"/>
      <c r="D11360"/>
      <c r="L11360" s="35"/>
    </row>
    <row r="11361" spans="1:12" x14ac:dyDescent="0.25">
      <c r="A11361" s="29"/>
      <c r="B11361"/>
      <c r="C11361"/>
      <c r="D11361"/>
      <c r="L11361" s="35"/>
    </row>
    <row r="11362" spans="1:12" x14ac:dyDescent="0.25">
      <c r="A11362" s="29"/>
      <c r="B11362"/>
      <c r="C11362"/>
      <c r="D11362"/>
      <c r="L11362" s="35"/>
    </row>
    <row r="11363" spans="1:12" x14ac:dyDescent="0.25">
      <c r="A11363" s="29"/>
      <c r="B11363"/>
      <c r="C11363"/>
      <c r="D11363"/>
      <c r="L11363" s="35"/>
    </row>
    <row r="11364" spans="1:12" x14ac:dyDescent="0.25">
      <c r="A11364" s="29"/>
      <c r="B11364"/>
      <c r="C11364"/>
      <c r="D11364"/>
      <c r="L11364" s="35"/>
    </row>
    <row r="11365" spans="1:12" x14ac:dyDescent="0.25">
      <c r="A11365" s="29"/>
      <c r="B11365"/>
      <c r="C11365"/>
      <c r="D11365"/>
      <c r="L11365" s="35"/>
    </row>
    <row r="11366" spans="1:12" x14ac:dyDescent="0.25">
      <c r="A11366" s="29"/>
      <c r="B11366"/>
      <c r="C11366"/>
      <c r="D11366"/>
      <c r="L11366" s="35"/>
    </row>
    <row r="11367" spans="1:12" x14ac:dyDescent="0.25">
      <c r="A11367" s="29"/>
      <c r="B11367"/>
      <c r="C11367"/>
      <c r="D11367"/>
      <c r="L11367" s="35"/>
    </row>
    <row r="11368" spans="1:12" x14ac:dyDescent="0.25">
      <c r="A11368" s="29"/>
      <c r="B11368"/>
      <c r="C11368"/>
      <c r="D11368"/>
      <c r="L11368" s="35"/>
    </row>
    <row r="11369" spans="1:12" x14ac:dyDescent="0.25">
      <c r="A11369" s="29"/>
      <c r="B11369"/>
      <c r="C11369"/>
      <c r="D11369"/>
      <c r="L11369" s="35"/>
    </row>
    <row r="11370" spans="1:12" x14ac:dyDescent="0.25">
      <c r="A11370" s="29"/>
      <c r="B11370"/>
      <c r="C11370"/>
      <c r="D11370"/>
      <c r="L11370" s="35"/>
    </row>
    <row r="11371" spans="1:12" x14ac:dyDescent="0.25">
      <c r="A11371" s="29"/>
      <c r="B11371"/>
      <c r="C11371"/>
      <c r="D11371"/>
      <c r="L11371" s="35"/>
    </row>
    <row r="11372" spans="1:12" x14ac:dyDescent="0.25">
      <c r="A11372" s="29"/>
      <c r="B11372"/>
      <c r="C11372"/>
      <c r="D11372"/>
      <c r="L11372" s="35"/>
    </row>
    <row r="11373" spans="1:12" x14ac:dyDescent="0.25">
      <c r="A11373" s="29"/>
      <c r="B11373"/>
      <c r="C11373"/>
      <c r="D11373"/>
      <c r="L11373" s="35"/>
    </row>
    <row r="11374" spans="1:12" x14ac:dyDescent="0.25">
      <c r="A11374" s="29"/>
      <c r="B11374"/>
      <c r="C11374"/>
      <c r="D11374"/>
      <c r="L11374" s="35"/>
    </row>
    <row r="11375" spans="1:12" x14ac:dyDescent="0.25">
      <c r="A11375" s="29"/>
      <c r="B11375"/>
      <c r="C11375"/>
      <c r="D11375"/>
      <c r="L11375" s="35"/>
    </row>
    <row r="11376" spans="1:12" x14ac:dyDescent="0.25">
      <c r="A11376" s="29"/>
      <c r="B11376"/>
      <c r="C11376"/>
      <c r="D11376"/>
      <c r="L11376" s="35"/>
    </row>
    <row r="11377" spans="1:12" x14ac:dyDescent="0.25">
      <c r="A11377" s="29"/>
      <c r="B11377"/>
      <c r="C11377"/>
      <c r="D11377"/>
      <c r="L11377" s="35"/>
    </row>
    <row r="11378" spans="1:12" x14ac:dyDescent="0.25">
      <c r="A11378" s="29"/>
      <c r="B11378"/>
      <c r="C11378"/>
      <c r="D11378"/>
      <c r="L11378" s="35"/>
    </row>
    <row r="11379" spans="1:12" x14ac:dyDescent="0.25">
      <c r="A11379" s="29"/>
      <c r="B11379"/>
      <c r="C11379"/>
      <c r="D11379"/>
      <c r="L11379" s="35"/>
    </row>
    <row r="11380" spans="1:12" x14ac:dyDescent="0.25">
      <c r="A11380" s="29"/>
      <c r="B11380"/>
      <c r="C11380"/>
      <c r="D11380"/>
      <c r="L11380" s="35"/>
    </row>
    <row r="11381" spans="1:12" x14ac:dyDescent="0.25">
      <c r="A11381" s="29"/>
      <c r="B11381"/>
      <c r="C11381"/>
      <c r="D11381"/>
      <c r="L11381" s="35"/>
    </row>
    <row r="11382" spans="1:12" x14ac:dyDescent="0.25">
      <c r="A11382" s="29"/>
      <c r="B11382"/>
      <c r="C11382"/>
      <c r="D11382"/>
      <c r="L11382" s="35"/>
    </row>
    <row r="11383" spans="1:12" x14ac:dyDescent="0.25">
      <c r="A11383" s="29"/>
      <c r="B11383"/>
      <c r="C11383"/>
      <c r="D11383"/>
      <c r="L11383" s="35"/>
    </row>
    <row r="11384" spans="1:12" x14ac:dyDescent="0.25">
      <c r="A11384" s="29"/>
      <c r="B11384"/>
      <c r="C11384"/>
      <c r="D11384"/>
      <c r="L11384" s="35"/>
    </row>
    <row r="11385" spans="1:12" x14ac:dyDescent="0.25">
      <c r="A11385" s="29"/>
      <c r="B11385"/>
      <c r="C11385"/>
      <c r="D11385"/>
      <c r="L11385" s="35"/>
    </row>
    <row r="11386" spans="1:12" x14ac:dyDescent="0.25">
      <c r="A11386" s="29"/>
      <c r="B11386"/>
      <c r="C11386"/>
      <c r="D11386"/>
      <c r="L11386" s="35"/>
    </row>
    <row r="11387" spans="1:12" x14ac:dyDescent="0.25">
      <c r="A11387" s="29"/>
      <c r="B11387"/>
      <c r="C11387"/>
      <c r="D11387"/>
      <c r="L11387" s="35"/>
    </row>
    <row r="11388" spans="1:12" x14ac:dyDescent="0.25">
      <c r="A11388" s="29"/>
      <c r="B11388"/>
      <c r="C11388"/>
      <c r="D11388"/>
      <c r="L11388" s="35"/>
    </row>
    <row r="11389" spans="1:12" x14ac:dyDescent="0.25">
      <c r="A11389" s="29"/>
      <c r="B11389"/>
      <c r="C11389"/>
      <c r="D11389"/>
      <c r="L11389" s="35"/>
    </row>
    <row r="11390" spans="1:12" x14ac:dyDescent="0.25">
      <c r="A11390" s="29"/>
      <c r="B11390"/>
      <c r="C11390"/>
      <c r="D11390"/>
      <c r="L11390" s="35"/>
    </row>
    <row r="11391" spans="1:12" x14ac:dyDescent="0.25">
      <c r="A11391" s="29"/>
      <c r="B11391"/>
      <c r="C11391"/>
      <c r="D11391"/>
      <c r="L11391" s="35"/>
    </row>
    <row r="11392" spans="1:12" x14ac:dyDescent="0.25">
      <c r="A11392" s="29"/>
      <c r="B11392"/>
      <c r="C11392"/>
      <c r="D11392"/>
      <c r="L11392" s="35"/>
    </row>
    <row r="11393" spans="1:12" x14ac:dyDescent="0.25">
      <c r="A11393" s="29"/>
      <c r="B11393"/>
      <c r="C11393"/>
      <c r="D11393"/>
      <c r="L11393" s="35"/>
    </row>
    <row r="11394" spans="1:12" x14ac:dyDescent="0.25">
      <c r="A11394" s="29"/>
      <c r="B11394"/>
      <c r="C11394"/>
      <c r="D11394"/>
      <c r="L11394" s="35"/>
    </row>
    <row r="11395" spans="1:12" x14ac:dyDescent="0.25">
      <c r="A11395" s="29"/>
      <c r="B11395"/>
      <c r="C11395"/>
      <c r="D11395"/>
      <c r="L11395" s="35"/>
    </row>
    <row r="11396" spans="1:12" x14ac:dyDescent="0.25">
      <c r="A11396" s="29"/>
      <c r="B11396"/>
      <c r="C11396"/>
      <c r="D11396"/>
      <c r="L11396" s="35"/>
    </row>
    <row r="11397" spans="1:12" x14ac:dyDescent="0.25">
      <c r="A11397" s="29"/>
      <c r="B11397"/>
      <c r="C11397"/>
      <c r="D11397"/>
      <c r="L11397" s="35"/>
    </row>
    <row r="11398" spans="1:12" x14ac:dyDescent="0.25">
      <c r="A11398" s="29"/>
      <c r="B11398"/>
      <c r="C11398"/>
      <c r="D11398"/>
      <c r="L11398" s="35"/>
    </row>
    <row r="11399" spans="1:12" x14ac:dyDescent="0.25">
      <c r="A11399" s="29"/>
      <c r="B11399"/>
      <c r="C11399"/>
      <c r="D11399"/>
      <c r="L11399" s="35"/>
    </row>
    <row r="11400" spans="1:12" x14ac:dyDescent="0.25">
      <c r="A11400" s="29"/>
      <c r="B11400"/>
      <c r="C11400"/>
      <c r="D11400"/>
      <c r="L11400" s="35"/>
    </row>
    <row r="11401" spans="1:12" x14ac:dyDescent="0.25">
      <c r="A11401" s="29"/>
      <c r="B11401"/>
      <c r="C11401"/>
      <c r="D11401"/>
      <c r="L11401" s="35"/>
    </row>
    <row r="11402" spans="1:12" x14ac:dyDescent="0.25">
      <c r="A11402" s="29"/>
      <c r="B11402"/>
      <c r="C11402"/>
      <c r="D11402"/>
      <c r="L11402" s="35"/>
    </row>
    <row r="11403" spans="1:12" x14ac:dyDescent="0.25">
      <c r="A11403" s="29"/>
      <c r="B11403"/>
      <c r="C11403"/>
      <c r="D11403"/>
      <c r="L11403" s="35"/>
    </row>
    <row r="11404" spans="1:12" x14ac:dyDescent="0.25">
      <c r="A11404" s="29"/>
      <c r="B11404"/>
      <c r="C11404"/>
      <c r="D11404"/>
      <c r="L11404" s="35"/>
    </row>
    <row r="11405" spans="1:12" x14ac:dyDescent="0.25">
      <c r="A11405" s="29"/>
      <c r="B11405"/>
      <c r="C11405"/>
      <c r="D11405"/>
      <c r="L11405" s="35"/>
    </row>
    <row r="11406" spans="1:12" x14ac:dyDescent="0.25">
      <c r="A11406" s="29"/>
      <c r="B11406"/>
      <c r="C11406"/>
      <c r="D11406"/>
      <c r="L11406" s="35"/>
    </row>
    <row r="11407" spans="1:12" x14ac:dyDescent="0.25">
      <c r="A11407" s="29"/>
      <c r="B11407"/>
      <c r="C11407"/>
      <c r="D11407"/>
      <c r="L11407" s="35"/>
    </row>
    <row r="11408" spans="1:12" x14ac:dyDescent="0.25">
      <c r="A11408" s="29"/>
      <c r="B11408"/>
      <c r="C11408"/>
      <c r="D11408"/>
      <c r="L11408" s="35"/>
    </row>
    <row r="11409" spans="1:12" x14ac:dyDescent="0.25">
      <c r="A11409" s="29"/>
      <c r="B11409"/>
      <c r="C11409"/>
      <c r="D11409"/>
      <c r="L11409" s="35"/>
    </row>
    <row r="11410" spans="1:12" x14ac:dyDescent="0.25">
      <c r="A11410" s="29"/>
      <c r="B11410"/>
      <c r="C11410"/>
      <c r="D11410"/>
      <c r="L11410" s="35"/>
    </row>
    <row r="11411" spans="1:12" x14ac:dyDescent="0.25">
      <c r="A11411" s="29"/>
      <c r="B11411"/>
      <c r="C11411"/>
      <c r="D11411"/>
      <c r="L11411" s="35"/>
    </row>
    <row r="11412" spans="1:12" x14ac:dyDescent="0.25">
      <c r="A11412" s="29"/>
      <c r="B11412"/>
      <c r="C11412"/>
      <c r="D11412"/>
      <c r="L11412" s="35"/>
    </row>
    <row r="11413" spans="1:12" x14ac:dyDescent="0.25">
      <c r="A11413" s="29"/>
      <c r="B11413"/>
      <c r="C11413"/>
      <c r="D11413"/>
      <c r="L11413" s="35"/>
    </row>
    <row r="11414" spans="1:12" x14ac:dyDescent="0.25">
      <c r="A11414" s="29"/>
      <c r="B11414"/>
      <c r="C11414"/>
      <c r="D11414"/>
      <c r="L11414" s="35"/>
    </row>
    <row r="11415" spans="1:12" x14ac:dyDescent="0.25">
      <c r="A11415" s="29"/>
      <c r="B11415"/>
      <c r="C11415"/>
      <c r="D11415"/>
      <c r="L11415" s="35"/>
    </row>
    <row r="11416" spans="1:12" x14ac:dyDescent="0.25">
      <c r="A11416" s="29"/>
      <c r="B11416"/>
      <c r="C11416"/>
      <c r="D11416"/>
      <c r="L11416" s="35"/>
    </row>
    <row r="11417" spans="1:12" x14ac:dyDescent="0.25">
      <c r="A11417" s="29"/>
      <c r="B11417"/>
      <c r="C11417"/>
      <c r="D11417"/>
      <c r="L11417" s="35"/>
    </row>
    <row r="11418" spans="1:12" x14ac:dyDescent="0.25">
      <c r="A11418" s="29"/>
      <c r="B11418"/>
      <c r="C11418"/>
      <c r="D11418"/>
      <c r="L11418" s="35"/>
    </row>
    <row r="11419" spans="1:12" x14ac:dyDescent="0.25">
      <c r="A11419" s="29"/>
      <c r="B11419"/>
      <c r="C11419"/>
      <c r="D11419"/>
      <c r="L11419" s="35"/>
    </row>
    <row r="11420" spans="1:12" x14ac:dyDescent="0.25">
      <c r="A11420" s="29"/>
      <c r="B11420"/>
      <c r="C11420"/>
      <c r="D11420"/>
      <c r="L11420" s="35"/>
    </row>
    <row r="11421" spans="1:12" x14ac:dyDescent="0.25">
      <c r="A11421" s="29"/>
      <c r="B11421"/>
      <c r="C11421"/>
      <c r="D11421"/>
      <c r="L11421" s="35"/>
    </row>
    <row r="11422" spans="1:12" x14ac:dyDescent="0.25">
      <c r="A11422" s="29"/>
      <c r="B11422"/>
      <c r="C11422"/>
      <c r="D11422"/>
      <c r="L11422" s="35"/>
    </row>
    <row r="11423" spans="1:12" x14ac:dyDescent="0.25">
      <c r="A11423" s="29"/>
      <c r="B11423"/>
      <c r="C11423"/>
      <c r="D11423"/>
      <c r="L11423" s="35"/>
    </row>
    <row r="11424" spans="1:12" x14ac:dyDescent="0.25">
      <c r="A11424" s="29"/>
      <c r="B11424"/>
      <c r="C11424"/>
      <c r="D11424"/>
      <c r="L11424" s="35"/>
    </row>
    <row r="11425" spans="1:12" x14ac:dyDescent="0.25">
      <c r="A11425" s="29"/>
      <c r="B11425"/>
      <c r="C11425"/>
      <c r="D11425"/>
      <c r="L11425" s="35"/>
    </row>
    <row r="11426" spans="1:12" x14ac:dyDescent="0.25">
      <c r="A11426" s="29"/>
      <c r="B11426"/>
      <c r="C11426"/>
      <c r="D11426"/>
      <c r="L11426" s="35"/>
    </row>
    <row r="11427" spans="1:12" x14ac:dyDescent="0.25">
      <c r="A11427" s="29"/>
      <c r="B11427"/>
      <c r="C11427"/>
      <c r="D11427"/>
      <c r="L11427" s="35"/>
    </row>
    <row r="11428" spans="1:12" x14ac:dyDescent="0.25">
      <c r="A11428" s="29"/>
      <c r="B11428"/>
      <c r="C11428"/>
      <c r="D11428"/>
      <c r="L11428" s="35"/>
    </row>
    <row r="11429" spans="1:12" x14ac:dyDescent="0.25">
      <c r="A11429" s="29"/>
      <c r="B11429"/>
      <c r="C11429"/>
      <c r="D11429"/>
      <c r="L11429" s="35"/>
    </row>
    <row r="11430" spans="1:12" x14ac:dyDescent="0.25">
      <c r="A11430" s="29"/>
      <c r="B11430"/>
      <c r="C11430"/>
      <c r="D11430"/>
      <c r="L11430" s="35"/>
    </row>
    <row r="11431" spans="1:12" x14ac:dyDescent="0.25">
      <c r="A11431" s="29"/>
      <c r="B11431"/>
      <c r="C11431"/>
      <c r="D11431"/>
      <c r="L11431" s="35"/>
    </row>
    <row r="11432" spans="1:12" x14ac:dyDescent="0.25">
      <c r="A11432" s="29"/>
      <c r="B11432"/>
      <c r="C11432"/>
      <c r="D11432"/>
      <c r="L11432" s="35"/>
    </row>
    <row r="11433" spans="1:12" x14ac:dyDescent="0.25">
      <c r="A11433" s="29"/>
      <c r="B11433"/>
      <c r="C11433"/>
      <c r="D11433"/>
      <c r="L11433" s="35"/>
    </row>
    <row r="11434" spans="1:12" x14ac:dyDescent="0.25">
      <c r="A11434" s="29"/>
      <c r="B11434"/>
      <c r="C11434"/>
      <c r="D11434"/>
      <c r="L11434" s="35"/>
    </row>
    <row r="11435" spans="1:12" x14ac:dyDescent="0.25">
      <c r="A11435" s="29"/>
      <c r="B11435"/>
      <c r="C11435"/>
      <c r="D11435"/>
      <c r="L11435" s="35"/>
    </row>
    <row r="11436" spans="1:12" x14ac:dyDescent="0.25">
      <c r="A11436" s="29"/>
      <c r="B11436"/>
      <c r="C11436"/>
      <c r="D11436"/>
      <c r="L11436" s="35"/>
    </row>
    <row r="11437" spans="1:12" x14ac:dyDescent="0.25">
      <c r="A11437" s="29"/>
      <c r="B11437"/>
      <c r="C11437"/>
      <c r="D11437"/>
      <c r="L11437" s="35"/>
    </row>
    <row r="11438" spans="1:12" x14ac:dyDescent="0.25">
      <c r="A11438" s="29"/>
      <c r="B11438"/>
      <c r="C11438"/>
      <c r="D11438"/>
      <c r="L11438" s="35"/>
    </row>
    <row r="11439" spans="1:12" x14ac:dyDescent="0.25">
      <c r="A11439" s="29"/>
      <c r="B11439"/>
      <c r="C11439"/>
      <c r="D11439"/>
      <c r="L11439" s="35"/>
    </row>
    <row r="11440" spans="1:12" x14ac:dyDescent="0.25">
      <c r="A11440" s="29"/>
      <c r="B11440"/>
      <c r="C11440"/>
      <c r="D11440"/>
      <c r="L11440" s="35"/>
    </row>
    <row r="11441" spans="1:12" x14ac:dyDescent="0.25">
      <c r="A11441" s="29"/>
      <c r="B11441"/>
      <c r="C11441"/>
      <c r="D11441"/>
      <c r="L11441" s="35"/>
    </row>
    <row r="11442" spans="1:12" x14ac:dyDescent="0.25">
      <c r="A11442" s="29"/>
      <c r="B11442"/>
      <c r="C11442"/>
      <c r="D11442"/>
      <c r="L11442" s="35"/>
    </row>
    <row r="11443" spans="1:12" x14ac:dyDescent="0.25">
      <c r="A11443" s="29"/>
      <c r="B11443"/>
      <c r="C11443"/>
      <c r="D11443"/>
      <c r="L11443" s="35"/>
    </row>
    <row r="11444" spans="1:12" x14ac:dyDescent="0.25">
      <c r="A11444" s="29"/>
      <c r="B11444"/>
      <c r="C11444"/>
      <c r="D11444"/>
      <c r="L11444" s="35"/>
    </row>
    <row r="11445" spans="1:12" x14ac:dyDescent="0.25">
      <c r="A11445" s="29"/>
      <c r="B11445"/>
      <c r="C11445"/>
      <c r="D11445"/>
      <c r="L11445" s="35"/>
    </row>
    <row r="11446" spans="1:12" x14ac:dyDescent="0.25">
      <c r="A11446" s="29"/>
      <c r="B11446"/>
      <c r="C11446"/>
      <c r="D11446"/>
      <c r="L11446" s="35"/>
    </row>
    <row r="11447" spans="1:12" x14ac:dyDescent="0.25">
      <c r="A11447" s="29"/>
      <c r="B11447"/>
      <c r="C11447"/>
      <c r="D11447"/>
      <c r="L11447" s="35"/>
    </row>
    <row r="11448" spans="1:12" x14ac:dyDescent="0.25">
      <c r="A11448" s="29"/>
      <c r="B11448"/>
      <c r="C11448"/>
      <c r="D11448"/>
      <c r="L11448" s="35"/>
    </row>
    <row r="11449" spans="1:12" x14ac:dyDescent="0.25">
      <c r="A11449" s="29"/>
      <c r="B11449"/>
      <c r="C11449"/>
      <c r="D11449"/>
      <c r="L11449" s="35"/>
    </row>
    <row r="11450" spans="1:12" x14ac:dyDescent="0.25">
      <c r="A11450" s="29"/>
      <c r="B11450"/>
      <c r="C11450"/>
      <c r="D11450"/>
      <c r="L11450" s="35"/>
    </row>
    <row r="11451" spans="1:12" x14ac:dyDescent="0.25">
      <c r="A11451" s="29"/>
      <c r="B11451"/>
      <c r="C11451"/>
      <c r="D11451"/>
      <c r="L11451" s="35"/>
    </row>
    <row r="11452" spans="1:12" x14ac:dyDescent="0.25">
      <c r="A11452" s="29"/>
      <c r="B11452"/>
      <c r="C11452"/>
      <c r="D11452"/>
      <c r="L11452" s="35"/>
    </row>
    <row r="11453" spans="1:12" x14ac:dyDescent="0.25">
      <c r="A11453" s="29"/>
      <c r="B11453"/>
      <c r="C11453"/>
      <c r="D11453"/>
      <c r="L11453" s="35"/>
    </row>
    <row r="11454" spans="1:12" x14ac:dyDescent="0.25">
      <c r="A11454" s="29"/>
      <c r="B11454"/>
      <c r="C11454"/>
      <c r="D11454"/>
      <c r="L11454" s="35"/>
    </row>
    <row r="11455" spans="1:12" x14ac:dyDescent="0.25">
      <c r="A11455" s="29"/>
      <c r="B11455"/>
      <c r="C11455"/>
      <c r="D11455"/>
      <c r="L11455" s="35"/>
    </row>
    <row r="11456" spans="1:12" x14ac:dyDescent="0.25">
      <c r="A11456" s="29"/>
      <c r="B11456"/>
      <c r="C11456"/>
      <c r="D11456"/>
      <c r="L11456" s="35"/>
    </row>
    <row r="11457" spans="1:12" x14ac:dyDescent="0.25">
      <c r="A11457" s="29"/>
      <c r="B11457"/>
      <c r="C11457"/>
      <c r="D11457"/>
      <c r="L11457" s="35"/>
    </row>
    <row r="11458" spans="1:12" x14ac:dyDescent="0.25">
      <c r="A11458" s="29"/>
      <c r="B11458"/>
      <c r="C11458"/>
      <c r="D11458"/>
      <c r="L11458" s="35"/>
    </row>
    <row r="11459" spans="1:12" x14ac:dyDescent="0.25">
      <c r="A11459" s="29"/>
      <c r="B11459"/>
      <c r="C11459"/>
      <c r="D11459"/>
      <c r="L11459" s="35"/>
    </row>
    <row r="11460" spans="1:12" x14ac:dyDescent="0.25">
      <c r="A11460" s="29"/>
      <c r="B11460"/>
      <c r="C11460"/>
      <c r="D11460"/>
      <c r="L11460" s="35"/>
    </row>
    <row r="11461" spans="1:12" x14ac:dyDescent="0.25">
      <c r="A11461" s="29"/>
      <c r="B11461"/>
      <c r="C11461"/>
      <c r="D11461"/>
      <c r="L11461" s="35"/>
    </row>
    <row r="11462" spans="1:12" x14ac:dyDescent="0.25">
      <c r="A11462" s="29"/>
      <c r="B11462"/>
      <c r="C11462"/>
      <c r="D11462"/>
      <c r="L11462" s="35"/>
    </row>
    <row r="11463" spans="1:12" x14ac:dyDescent="0.25">
      <c r="A11463" s="29"/>
      <c r="B11463"/>
      <c r="C11463"/>
      <c r="D11463"/>
      <c r="L11463" s="35"/>
    </row>
    <row r="11464" spans="1:12" x14ac:dyDescent="0.25">
      <c r="A11464" s="29"/>
      <c r="B11464"/>
      <c r="C11464"/>
      <c r="D11464"/>
      <c r="L11464" s="35"/>
    </row>
    <row r="11465" spans="1:12" x14ac:dyDescent="0.25">
      <c r="A11465" s="29"/>
      <c r="B11465"/>
      <c r="C11465"/>
      <c r="D11465"/>
      <c r="L11465" s="35"/>
    </row>
    <row r="11466" spans="1:12" x14ac:dyDescent="0.25">
      <c r="A11466" s="29"/>
      <c r="B11466"/>
      <c r="C11466"/>
      <c r="D11466"/>
      <c r="L11466" s="35"/>
    </row>
    <row r="11467" spans="1:12" x14ac:dyDescent="0.25">
      <c r="A11467" s="29"/>
      <c r="B11467"/>
      <c r="C11467"/>
      <c r="D11467"/>
      <c r="L11467" s="35"/>
    </row>
    <row r="11468" spans="1:12" x14ac:dyDescent="0.25">
      <c r="A11468" s="29"/>
      <c r="B11468"/>
      <c r="C11468"/>
      <c r="D11468"/>
      <c r="L11468" s="35"/>
    </row>
    <row r="11469" spans="1:12" x14ac:dyDescent="0.25">
      <c r="A11469" s="29"/>
      <c r="B11469"/>
      <c r="C11469"/>
      <c r="D11469"/>
      <c r="L11469" s="35"/>
    </row>
    <row r="11470" spans="1:12" x14ac:dyDescent="0.25">
      <c r="A11470" s="29"/>
      <c r="B11470"/>
      <c r="C11470"/>
      <c r="D11470"/>
      <c r="L11470" s="35"/>
    </row>
    <row r="11471" spans="1:12" x14ac:dyDescent="0.25">
      <c r="A11471" s="29"/>
      <c r="B11471"/>
      <c r="C11471"/>
      <c r="D11471"/>
      <c r="L11471" s="35"/>
    </row>
    <row r="11472" spans="1:12" x14ac:dyDescent="0.25">
      <c r="A11472" s="29"/>
      <c r="B11472"/>
      <c r="C11472"/>
      <c r="D11472"/>
      <c r="L11472" s="35"/>
    </row>
    <row r="11473" spans="1:12" x14ac:dyDescent="0.25">
      <c r="A11473" s="29"/>
      <c r="B11473"/>
      <c r="C11473"/>
      <c r="D11473"/>
      <c r="L11473" s="35"/>
    </row>
    <row r="11474" spans="1:12" x14ac:dyDescent="0.25">
      <c r="A11474" s="29"/>
      <c r="B11474"/>
      <c r="C11474"/>
      <c r="D11474"/>
      <c r="L11474" s="35"/>
    </row>
    <row r="11475" spans="1:12" x14ac:dyDescent="0.25">
      <c r="A11475" s="29"/>
      <c r="B11475"/>
      <c r="C11475"/>
      <c r="D11475"/>
      <c r="L11475" s="35"/>
    </row>
    <row r="11476" spans="1:12" x14ac:dyDescent="0.25">
      <c r="A11476" s="29"/>
      <c r="B11476"/>
      <c r="C11476"/>
      <c r="D11476"/>
      <c r="L11476" s="35"/>
    </row>
    <row r="11477" spans="1:12" x14ac:dyDescent="0.25">
      <c r="A11477" s="29"/>
      <c r="B11477"/>
      <c r="C11477"/>
      <c r="D11477"/>
      <c r="L11477" s="35"/>
    </row>
    <row r="11478" spans="1:12" x14ac:dyDescent="0.25">
      <c r="A11478" s="29"/>
      <c r="B11478"/>
      <c r="C11478"/>
      <c r="D11478"/>
      <c r="L11478" s="35"/>
    </row>
    <row r="11479" spans="1:12" x14ac:dyDescent="0.25">
      <c r="A11479" s="29"/>
      <c r="B11479"/>
      <c r="C11479"/>
      <c r="D11479"/>
      <c r="L11479" s="35"/>
    </row>
    <row r="11480" spans="1:12" x14ac:dyDescent="0.25">
      <c r="A11480" s="29"/>
      <c r="B11480"/>
      <c r="C11480"/>
      <c r="D11480"/>
      <c r="L11480" s="35"/>
    </row>
    <row r="11481" spans="1:12" x14ac:dyDescent="0.25">
      <c r="A11481" s="29"/>
      <c r="B11481"/>
      <c r="C11481"/>
      <c r="D11481"/>
      <c r="L11481" s="35"/>
    </row>
    <row r="11482" spans="1:12" x14ac:dyDescent="0.25">
      <c r="A11482" s="29"/>
      <c r="B11482"/>
      <c r="C11482"/>
      <c r="D11482"/>
      <c r="L11482" s="35"/>
    </row>
    <row r="11483" spans="1:12" x14ac:dyDescent="0.25">
      <c r="A11483" s="29"/>
      <c r="B11483"/>
      <c r="C11483"/>
      <c r="D11483"/>
      <c r="L11483" s="35"/>
    </row>
    <row r="11484" spans="1:12" x14ac:dyDescent="0.25">
      <c r="A11484" s="29"/>
      <c r="B11484"/>
      <c r="C11484"/>
      <c r="D11484"/>
      <c r="L11484" s="35"/>
    </row>
    <row r="11485" spans="1:12" x14ac:dyDescent="0.25">
      <c r="A11485" s="29"/>
      <c r="B11485"/>
      <c r="C11485"/>
      <c r="D11485"/>
      <c r="L11485" s="35"/>
    </row>
    <row r="11486" spans="1:12" x14ac:dyDescent="0.25">
      <c r="A11486" s="29"/>
      <c r="B11486"/>
      <c r="C11486"/>
      <c r="D11486"/>
      <c r="L11486" s="35"/>
    </row>
    <row r="11487" spans="1:12" x14ac:dyDescent="0.25">
      <c r="A11487" s="29"/>
      <c r="B11487"/>
      <c r="C11487"/>
      <c r="D11487"/>
      <c r="L11487" s="35"/>
    </row>
    <row r="11488" spans="1:12" x14ac:dyDescent="0.25">
      <c r="A11488" s="29"/>
      <c r="B11488"/>
      <c r="C11488"/>
      <c r="D11488"/>
      <c r="L11488" s="35"/>
    </row>
    <row r="11489" spans="1:12" x14ac:dyDescent="0.25">
      <c r="A11489" s="29"/>
      <c r="B11489"/>
      <c r="C11489"/>
      <c r="D11489"/>
      <c r="L11489" s="35"/>
    </row>
    <row r="11490" spans="1:12" x14ac:dyDescent="0.25">
      <c r="A11490" s="29"/>
      <c r="B11490"/>
      <c r="C11490"/>
      <c r="D11490"/>
      <c r="L11490" s="35"/>
    </row>
    <row r="11491" spans="1:12" x14ac:dyDescent="0.25">
      <c r="A11491" s="29"/>
      <c r="B11491"/>
      <c r="C11491"/>
      <c r="D11491"/>
      <c r="L11491" s="35"/>
    </row>
    <row r="11492" spans="1:12" x14ac:dyDescent="0.25">
      <c r="A11492" s="29"/>
      <c r="B11492"/>
      <c r="C11492"/>
      <c r="D11492"/>
      <c r="L11492" s="35"/>
    </row>
    <row r="11493" spans="1:12" x14ac:dyDescent="0.25">
      <c r="A11493" s="29"/>
      <c r="B11493"/>
      <c r="C11493"/>
      <c r="D11493"/>
      <c r="L11493" s="35"/>
    </row>
    <row r="11494" spans="1:12" x14ac:dyDescent="0.25">
      <c r="A11494" s="29"/>
      <c r="B11494"/>
      <c r="C11494"/>
      <c r="D11494"/>
      <c r="L11494" s="35"/>
    </row>
    <row r="11495" spans="1:12" x14ac:dyDescent="0.25">
      <c r="A11495" s="29"/>
      <c r="B11495"/>
      <c r="C11495"/>
      <c r="D11495"/>
      <c r="L11495" s="35"/>
    </row>
    <row r="11496" spans="1:12" x14ac:dyDescent="0.25">
      <c r="A11496" s="29"/>
      <c r="B11496"/>
      <c r="C11496"/>
      <c r="D11496"/>
      <c r="L11496" s="35"/>
    </row>
    <row r="11497" spans="1:12" x14ac:dyDescent="0.25">
      <c r="A11497" s="29"/>
      <c r="B11497"/>
      <c r="C11497"/>
      <c r="D11497"/>
      <c r="L11497" s="35"/>
    </row>
    <row r="11498" spans="1:12" x14ac:dyDescent="0.25">
      <c r="A11498" s="29"/>
      <c r="B11498"/>
      <c r="C11498"/>
      <c r="D11498"/>
      <c r="L11498" s="35"/>
    </row>
    <row r="11499" spans="1:12" x14ac:dyDescent="0.25">
      <c r="A11499" s="29"/>
      <c r="B11499"/>
      <c r="C11499"/>
      <c r="D11499"/>
      <c r="L11499" s="35"/>
    </row>
    <row r="11500" spans="1:12" x14ac:dyDescent="0.25">
      <c r="A11500" s="29"/>
      <c r="B11500"/>
      <c r="C11500"/>
      <c r="D11500"/>
      <c r="L11500" s="35"/>
    </row>
    <row r="11501" spans="1:12" x14ac:dyDescent="0.25">
      <c r="A11501" s="29"/>
      <c r="B11501"/>
      <c r="C11501"/>
      <c r="D11501"/>
      <c r="L11501" s="35"/>
    </row>
    <row r="11502" spans="1:12" x14ac:dyDescent="0.25">
      <c r="A11502" s="29"/>
      <c r="B11502"/>
      <c r="C11502"/>
      <c r="D11502"/>
      <c r="L11502" s="35"/>
    </row>
    <row r="11503" spans="1:12" x14ac:dyDescent="0.25">
      <c r="A11503" s="29"/>
      <c r="B11503"/>
      <c r="C11503"/>
      <c r="D11503"/>
      <c r="L11503" s="35"/>
    </row>
    <row r="11504" spans="1:12" x14ac:dyDescent="0.25">
      <c r="A11504" s="29"/>
      <c r="B11504"/>
      <c r="C11504"/>
      <c r="D11504"/>
      <c r="L11504" s="35"/>
    </row>
    <row r="11505" spans="1:12" x14ac:dyDescent="0.25">
      <c r="A11505" s="29"/>
      <c r="B11505"/>
      <c r="C11505"/>
      <c r="D11505"/>
      <c r="L11505" s="35"/>
    </row>
    <row r="11506" spans="1:12" x14ac:dyDescent="0.25">
      <c r="A11506" s="29"/>
      <c r="B11506"/>
      <c r="C11506"/>
      <c r="D11506"/>
      <c r="L11506" s="35"/>
    </row>
    <row r="11507" spans="1:12" x14ac:dyDescent="0.25">
      <c r="A11507" s="29"/>
      <c r="B11507"/>
      <c r="C11507"/>
      <c r="D11507"/>
      <c r="L11507" s="35"/>
    </row>
    <row r="11508" spans="1:12" x14ac:dyDescent="0.25">
      <c r="A11508" s="29"/>
      <c r="B11508"/>
      <c r="C11508"/>
      <c r="D11508"/>
      <c r="L11508" s="35"/>
    </row>
    <row r="11509" spans="1:12" x14ac:dyDescent="0.25">
      <c r="A11509" s="29"/>
      <c r="B11509"/>
      <c r="C11509"/>
      <c r="D11509"/>
      <c r="L11509" s="35"/>
    </row>
    <row r="11510" spans="1:12" x14ac:dyDescent="0.25">
      <c r="A11510" s="29"/>
      <c r="B11510"/>
      <c r="C11510"/>
      <c r="D11510"/>
      <c r="L11510" s="35"/>
    </row>
    <row r="11511" spans="1:12" x14ac:dyDescent="0.25">
      <c r="A11511" s="29"/>
      <c r="B11511"/>
      <c r="C11511"/>
      <c r="D11511"/>
      <c r="L11511" s="35"/>
    </row>
    <row r="11512" spans="1:12" x14ac:dyDescent="0.25">
      <c r="A11512" s="29"/>
      <c r="B11512"/>
      <c r="C11512"/>
      <c r="D11512"/>
      <c r="L11512" s="35"/>
    </row>
    <row r="11513" spans="1:12" x14ac:dyDescent="0.25">
      <c r="A11513" s="29"/>
      <c r="B11513"/>
      <c r="C11513"/>
      <c r="D11513"/>
      <c r="L11513" s="35"/>
    </row>
    <row r="11514" spans="1:12" x14ac:dyDescent="0.25">
      <c r="A11514" s="29"/>
      <c r="B11514"/>
      <c r="C11514"/>
      <c r="D11514"/>
      <c r="L11514" s="35"/>
    </row>
    <row r="11515" spans="1:12" x14ac:dyDescent="0.25">
      <c r="A11515" s="29"/>
      <c r="B11515"/>
      <c r="C11515"/>
      <c r="D11515"/>
      <c r="L11515" s="35"/>
    </row>
    <row r="11516" spans="1:12" x14ac:dyDescent="0.25">
      <c r="A11516" s="29"/>
      <c r="B11516"/>
      <c r="C11516"/>
      <c r="D11516"/>
      <c r="L11516" s="35"/>
    </row>
    <row r="11517" spans="1:12" x14ac:dyDescent="0.25">
      <c r="A11517" s="29"/>
      <c r="B11517"/>
      <c r="C11517"/>
      <c r="D11517"/>
      <c r="L11517" s="35"/>
    </row>
    <row r="11518" spans="1:12" x14ac:dyDescent="0.25">
      <c r="A11518" s="29"/>
      <c r="B11518"/>
      <c r="C11518"/>
      <c r="D11518"/>
      <c r="L11518" s="35"/>
    </row>
    <row r="11519" spans="1:12" x14ac:dyDescent="0.25">
      <c r="A11519" s="29"/>
      <c r="B11519"/>
      <c r="C11519"/>
      <c r="D11519"/>
      <c r="L11519" s="35"/>
    </row>
    <row r="11520" spans="1:12" x14ac:dyDescent="0.25">
      <c r="A11520" s="29"/>
      <c r="B11520"/>
      <c r="C11520"/>
      <c r="D11520"/>
      <c r="L11520" s="35"/>
    </row>
    <row r="11521" spans="1:12" x14ac:dyDescent="0.25">
      <c r="A11521" s="29"/>
      <c r="B11521"/>
      <c r="C11521"/>
      <c r="D11521"/>
      <c r="L11521" s="35"/>
    </row>
    <row r="11522" spans="1:12" x14ac:dyDescent="0.25">
      <c r="A11522" s="29"/>
      <c r="B11522"/>
      <c r="C11522"/>
      <c r="D11522"/>
      <c r="L11522" s="35"/>
    </row>
    <row r="11523" spans="1:12" x14ac:dyDescent="0.25">
      <c r="A11523" s="29"/>
      <c r="B11523"/>
      <c r="C11523"/>
      <c r="D11523"/>
      <c r="L11523" s="35"/>
    </row>
    <row r="11524" spans="1:12" x14ac:dyDescent="0.25">
      <c r="A11524" s="29"/>
      <c r="B11524"/>
      <c r="C11524"/>
      <c r="D11524"/>
      <c r="L11524" s="35"/>
    </row>
    <row r="11525" spans="1:12" x14ac:dyDescent="0.25">
      <c r="A11525" s="29"/>
      <c r="B11525"/>
      <c r="C11525"/>
      <c r="D11525"/>
      <c r="L11525" s="35"/>
    </row>
    <row r="11526" spans="1:12" x14ac:dyDescent="0.25">
      <c r="A11526" s="29"/>
      <c r="B11526"/>
      <c r="C11526"/>
      <c r="D11526"/>
      <c r="L11526" s="35"/>
    </row>
    <row r="11527" spans="1:12" x14ac:dyDescent="0.25">
      <c r="A11527" s="29"/>
      <c r="B11527"/>
      <c r="C11527"/>
      <c r="D11527"/>
      <c r="L11527" s="35"/>
    </row>
    <row r="11528" spans="1:12" x14ac:dyDescent="0.25">
      <c r="A11528" s="29"/>
      <c r="B11528"/>
      <c r="C11528"/>
      <c r="D11528"/>
      <c r="L11528" s="35"/>
    </row>
    <row r="11529" spans="1:12" x14ac:dyDescent="0.25">
      <c r="A11529" s="29"/>
      <c r="B11529"/>
      <c r="C11529"/>
      <c r="D11529"/>
      <c r="L11529" s="35"/>
    </row>
    <row r="11530" spans="1:12" x14ac:dyDescent="0.25">
      <c r="A11530" s="29"/>
      <c r="B11530"/>
      <c r="C11530"/>
      <c r="D11530"/>
      <c r="L11530" s="35"/>
    </row>
    <row r="11531" spans="1:12" x14ac:dyDescent="0.25">
      <c r="A11531" s="29"/>
      <c r="B11531"/>
      <c r="C11531"/>
      <c r="D11531"/>
      <c r="L11531" s="35"/>
    </row>
    <row r="11532" spans="1:12" x14ac:dyDescent="0.25">
      <c r="A11532" s="29"/>
      <c r="B11532"/>
      <c r="C11532"/>
      <c r="D11532"/>
      <c r="L11532" s="35"/>
    </row>
    <row r="11533" spans="1:12" x14ac:dyDescent="0.25">
      <c r="A11533" s="29"/>
      <c r="B11533"/>
      <c r="C11533"/>
      <c r="D11533"/>
      <c r="L11533" s="35"/>
    </row>
    <row r="11534" spans="1:12" x14ac:dyDescent="0.25">
      <c r="A11534" s="29"/>
      <c r="B11534"/>
      <c r="C11534"/>
      <c r="D11534"/>
      <c r="L11534" s="35"/>
    </row>
    <row r="11535" spans="1:12" x14ac:dyDescent="0.25">
      <c r="A11535" s="29"/>
      <c r="B11535"/>
      <c r="C11535"/>
      <c r="D11535"/>
      <c r="L11535" s="35"/>
    </row>
    <row r="11536" spans="1:12" x14ac:dyDescent="0.25">
      <c r="A11536" s="29"/>
      <c r="B11536"/>
      <c r="C11536"/>
      <c r="D11536"/>
      <c r="L11536" s="35"/>
    </row>
    <row r="11537" spans="1:12" x14ac:dyDescent="0.25">
      <c r="A11537" s="29"/>
      <c r="B11537"/>
      <c r="C11537"/>
      <c r="D11537"/>
      <c r="L11537" s="35"/>
    </row>
    <row r="11538" spans="1:12" x14ac:dyDescent="0.25">
      <c r="A11538" s="29"/>
      <c r="B11538"/>
      <c r="C11538"/>
      <c r="D11538"/>
      <c r="L11538" s="35"/>
    </row>
    <row r="11539" spans="1:12" x14ac:dyDescent="0.25">
      <c r="A11539" s="29"/>
      <c r="B11539"/>
      <c r="C11539"/>
      <c r="D11539"/>
      <c r="L11539" s="35"/>
    </row>
    <row r="11540" spans="1:12" x14ac:dyDescent="0.25">
      <c r="A11540" s="29"/>
      <c r="B11540"/>
      <c r="C11540"/>
      <c r="D11540"/>
      <c r="L11540" s="35"/>
    </row>
    <row r="11541" spans="1:12" x14ac:dyDescent="0.25">
      <c r="A11541" s="29"/>
      <c r="B11541"/>
      <c r="C11541"/>
      <c r="D11541"/>
      <c r="L11541" s="35"/>
    </row>
    <row r="11542" spans="1:12" x14ac:dyDescent="0.25">
      <c r="A11542" s="29"/>
      <c r="B11542"/>
      <c r="C11542"/>
      <c r="D11542"/>
      <c r="L11542" s="35"/>
    </row>
    <row r="11543" spans="1:12" x14ac:dyDescent="0.25">
      <c r="A11543" s="29"/>
      <c r="B11543"/>
      <c r="C11543"/>
      <c r="D11543"/>
      <c r="L11543" s="35"/>
    </row>
    <row r="11544" spans="1:12" x14ac:dyDescent="0.25">
      <c r="A11544" s="29"/>
      <c r="B11544"/>
      <c r="C11544"/>
      <c r="D11544"/>
      <c r="L11544" s="35"/>
    </row>
    <row r="11545" spans="1:12" x14ac:dyDescent="0.25">
      <c r="A11545" s="29"/>
      <c r="B11545"/>
      <c r="C11545"/>
      <c r="D11545"/>
      <c r="L11545" s="35"/>
    </row>
    <row r="11546" spans="1:12" x14ac:dyDescent="0.25">
      <c r="A11546" s="29"/>
      <c r="B11546"/>
      <c r="C11546"/>
      <c r="D11546"/>
      <c r="L11546" s="35"/>
    </row>
    <row r="11547" spans="1:12" x14ac:dyDescent="0.25">
      <c r="A11547" s="29"/>
      <c r="B11547"/>
      <c r="C11547"/>
      <c r="D11547"/>
      <c r="L11547" s="35"/>
    </row>
    <row r="11548" spans="1:12" x14ac:dyDescent="0.25">
      <c r="A11548" s="29"/>
      <c r="B11548"/>
      <c r="C11548"/>
      <c r="D11548"/>
      <c r="L11548" s="35"/>
    </row>
    <row r="11549" spans="1:12" x14ac:dyDescent="0.25">
      <c r="A11549" s="29"/>
      <c r="B11549"/>
      <c r="C11549"/>
      <c r="D11549"/>
      <c r="L11549" s="35"/>
    </row>
    <row r="11550" spans="1:12" x14ac:dyDescent="0.25">
      <c r="A11550" s="29"/>
      <c r="B11550"/>
      <c r="C11550"/>
      <c r="D11550"/>
      <c r="L11550" s="35"/>
    </row>
    <row r="11551" spans="1:12" x14ac:dyDescent="0.25">
      <c r="A11551" s="29"/>
      <c r="B11551"/>
      <c r="C11551"/>
      <c r="D11551"/>
      <c r="L11551" s="35"/>
    </row>
    <row r="11552" spans="1:12" x14ac:dyDescent="0.25">
      <c r="A11552" s="29"/>
      <c r="B11552"/>
      <c r="C11552"/>
      <c r="D11552"/>
      <c r="L11552" s="35"/>
    </row>
    <row r="11553" spans="1:12" x14ac:dyDescent="0.25">
      <c r="A11553" s="29"/>
      <c r="B11553"/>
      <c r="C11553"/>
      <c r="D11553"/>
      <c r="L11553" s="35"/>
    </row>
    <row r="11554" spans="1:12" x14ac:dyDescent="0.25">
      <c r="A11554" s="29"/>
      <c r="B11554"/>
      <c r="C11554"/>
      <c r="D11554"/>
      <c r="L11554" s="35"/>
    </row>
    <row r="11555" spans="1:12" x14ac:dyDescent="0.25">
      <c r="A11555" s="29"/>
      <c r="B11555"/>
      <c r="C11555"/>
      <c r="D11555"/>
      <c r="L11555" s="35"/>
    </row>
    <row r="11556" spans="1:12" x14ac:dyDescent="0.25">
      <c r="A11556" s="29"/>
      <c r="B11556"/>
      <c r="C11556"/>
      <c r="D11556"/>
      <c r="L11556" s="35"/>
    </row>
    <row r="11557" spans="1:12" x14ac:dyDescent="0.25">
      <c r="A11557" s="29"/>
      <c r="B11557"/>
      <c r="C11557"/>
      <c r="D11557"/>
      <c r="L11557" s="35"/>
    </row>
    <row r="11558" spans="1:12" x14ac:dyDescent="0.25">
      <c r="A11558" s="29"/>
      <c r="B11558"/>
      <c r="C11558"/>
      <c r="D11558"/>
      <c r="L11558" s="35"/>
    </row>
    <row r="11559" spans="1:12" x14ac:dyDescent="0.25">
      <c r="A11559" s="29"/>
      <c r="B11559"/>
      <c r="C11559"/>
      <c r="D11559"/>
      <c r="L11559" s="35"/>
    </row>
    <row r="11560" spans="1:12" x14ac:dyDescent="0.25">
      <c r="A11560" s="29"/>
      <c r="B11560"/>
      <c r="C11560"/>
      <c r="D11560"/>
      <c r="L11560" s="35"/>
    </row>
    <row r="11561" spans="1:12" x14ac:dyDescent="0.25">
      <c r="A11561" s="29"/>
      <c r="B11561"/>
      <c r="C11561"/>
      <c r="D11561"/>
      <c r="L11561" s="35"/>
    </row>
    <row r="11562" spans="1:12" x14ac:dyDescent="0.25">
      <c r="A11562" s="29"/>
      <c r="B11562"/>
      <c r="C11562"/>
      <c r="D11562"/>
      <c r="L11562" s="35"/>
    </row>
    <row r="11563" spans="1:12" x14ac:dyDescent="0.25">
      <c r="A11563" s="29"/>
      <c r="B11563"/>
      <c r="C11563"/>
      <c r="D11563"/>
      <c r="L11563" s="35"/>
    </row>
    <row r="11564" spans="1:12" x14ac:dyDescent="0.25">
      <c r="A11564" s="29"/>
      <c r="B11564"/>
      <c r="C11564"/>
      <c r="D11564"/>
      <c r="L11564" s="35"/>
    </row>
    <row r="11565" spans="1:12" x14ac:dyDescent="0.25">
      <c r="A11565" s="29"/>
      <c r="B11565"/>
      <c r="C11565"/>
      <c r="D11565"/>
      <c r="L11565" s="35"/>
    </row>
    <row r="11566" spans="1:12" x14ac:dyDescent="0.25">
      <c r="A11566" s="29"/>
      <c r="B11566"/>
      <c r="C11566"/>
      <c r="D11566"/>
      <c r="L11566" s="35"/>
    </row>
    <row r="11567" spans="1:12" x14ac:dyDescent="0.25">
      <c r="A11567" s="29"/>
      <c r="B11567"/>
      <c r="C11567"/>
      <c r="D11567"/>
      <c r="L11567" s="35"/>
    </row>
    <row r="11568" spans="1:12" x14ac:dyDescent="0.25">
      <c r="A11568" s="29"/>
      <c r="B11568"/>
      <c r="C11568"/>
      <c r="D11568"/>
      <c r="L11568" s="35"/>
    </row>
    <row r="11569" spans="1:12" x14ac:dyDescent="0.25">
      <c r="A11569" s="29"/>
      <c r="B11569"/>
      <c r="C11569"/>
      <c r="D11569"/>
      <c r="L11569" s="35"/>
    </row>
    <row r="11570" spans="1:12" x14ac:dyDescent="0.25">
      <c r="A11570" s="29"/>
      <c r="B11570"/>
      <c r="C11570"/>
      <c r="D11570"/>
      <c r="L11570" s="35"/>
    </row>
    <row r="11571" spans="1:12" x14ac:dyDescent="0.25">
      <c r="A11571" s="29"/>
      <c r="B11571"/>
      <c r="C11571"/>
      <c r="D11571"/>
      <c r="L11571" s="35"/>
    </row>
    <row r="11572" spans="1:12" x14ac:dyDescent="0.25">
      <c r="A11572" s="29"/>
      <c r="B11572"/>
      <c r="C11572"/>
      <c r="D11572"/>
      <c r="L11572" s="35"/>
    </row>
    <row r="11573" spans="1:12" x14ac:dyDescent="0.25">
      <c r="A11573" s="29"/>
      <c r="B11573"/>
      <c r="C11573"/>
      <c r="D11573"/>
      <c r="L11573" s="35"/>
    </row>
    <row r="11574" spans="1:12" x14ac:dyDescent="0.25">
      <c r="A11574" s="29"/>
      <c r="B11574"/>
      <c r="C11574"/>
      <c r="D11574"/>
      <c r="L11574" s="35"/>
    </row>
    <row r="11575" spans="1:12" x14ac:dyDescent="0.25">
      <c r="A11575" s="29"/>
      <c r="B11575"/>
      <c r="C11575"/>
      <c r="D11575"/>
      <c r="L11575" s="35"/>
    </row>
    <row r="11576" spans="1:12" x14ac:dyDescent="0.25">
      <c r="A11576" s="29"/>
      <c r="B11576"/>
      <c r="C11576"/>
      <c r="D11576"/>
      <c r="L11576" s="35"/>
    </row>
    <row r="11577" spans="1:12" x14ac:dyDescent="0.25">
      <c r="A11577" s="29"/>
      <c r="B11577"/>
      <c r="C11577"/>
      <c r="D11577"/>
      <c r="L11577" s="35"/>
    </row>
    <row r="11578" spans="1:12" x14ac:dyDescent="0.25">
      <c r="A11578" s="29"/>
      <c r="B11578"/>
      <c r="C11578"/>
      <c r="D11578"/>
      <c r="L11578" s="35"/>
    </row>
    <row r="11579" spans="1:12" x14ac:dyDescent="0.25">
      <c r="A11579" s="29"/>
      <c r="B11579"/>
      <c r="C11579"/>
      <c r="D11579"/>
      <c r="L11579" s="35"/>
    </row>
    <row r="11580" spans="1:12" x14ac:dyDescent="0.25">
      <c r="A11580" s="29"/>
      <c r="B11580"/>
      <c r="C11580"/>
      <c r="D11580"/>
      <c r="L11580" s="35"/>
    </row>
    <row r="11581" spans="1:12" x14ac:dyDescent="0.25">
      <c r="A11581" s="29"/>
      <c r="B11581"/>
      <c r="C11581"/>
      <c r="D11581"/>
      <c r="L11581" s="35"/>
    </row>
    <row r="11582" spans="1:12" x14ac:dyDescent="0.25">
      <c r="A11582" s="29"/>
      <c r="B11582"/>
      <c r="C11582"/>
      <c r="D11582"/>
      <c r="L11582" s="35"/>
    </row>
    <row r="11583" spans="1:12" x14ac:dyDescent="0.25">
      <c r="A11583" s="29"/>
      <c r="B11583"/>
      <c r="C11583"/>
      <c r="D11583"/>
      <c r="L11583" s="35"/>
    </row>
    <row r="11584" spans="1:12" x14ac:dyDescent="0.25">
      <c r="A11584" s="29"/>
      <c r="B11584"/>
      <c r="C11584"/>
      <c r="D11584"/>
      <c r="L11584" s="35"/>
    </row>
    <row r="11585" spans="1:12" x14ac:dyDescent="0.25">
      <c r="A11585" s="29"/>
      <c r="B11585"/>
      <c r="C11585"/>
      <c r="D11585"/>
      <c r="L11585" s="35"/>
    </row>
    <row r="11586" spans="1:12" x14ac:dyDescent="0.25">
      <c r="A11586" s="29"/>
      <c r="B11586"/>
      <c r="C11586"/>
      <c r="D11586"/>
      <c r="L11586" s="35"/>
    </row>
    <row r="11587" spans="1:12" x14ac:dyDescent="0.25">
      <c r="A11587" s="29"/>
      <c r="B11587"/>
      <c r="C11587"/>
      <c r="D11587"/>
      <c r="L11587" s="35"/>
    </row>
    <row r="11588" spans="1:12" x14ac:dyDescent="0.25">
      <c r="A11588" s="29"/>
      <c r="B11588"/>
      <c r="C11588"/>
      <c r="D11588"/>
      <c r="L11588" s="35"/>
    </row>
    <row r="11589" spans="1:12" x14ac:dyDescent="0.25">
      <c r="A11589" s="29"/>
      <c r="B11589"/>
      <c r="C11589"/>
      <c r="D11589"/>
      <c r="L11589" s="35"/>
    </row>
    <row r="11590" spans="1:12" x14ac:dyDescent="0.25">
      <c r="A11590" s="29"/>
      <c r="B11590"/>
      <c r="C11590"/>
      <c r="D11590"/>
      <c r="L11590" s="35"/>
    </row>
    <row r="11591" spans="1:12" x14ac:dyDescent="0.25">
      <c r="A11591" s="29"/>
      <c r="B11591"/>
      <c r="C11591"/>
      <c r="D11591"/>
      <c r="L11591" s="35"/>
    </row>
    <row r="11592" spans="1:12" x14ac:dyDescent="0.25">
      <c r="A11592" s="29"/>
      <c r="B11592"/>
      <c r="C11592"/>
      <c r="D11592"/>
      <c r="L11592" s="35"/>
    </row>
    <row r="11593" spans="1:12" x14ac:dyDescent="0.25">
      <c r="A11593" s="29"/>
      <c r="B11593"/>
      <c r="C11593"/>
      <c r="D11593"/>
      <c r="L11593" s="35"/>
    </row>
    <row r="11594" spans="1:12" x14ac:dyDescent="0.25">
      <c r="A11594" s="29"/>
      <c r="B11594"/>
      <c r="C11594"/>
      <c r="D11594"/>
      <c r="L11594" s="35"/>
    </row>
    <row r="11595" spans="1:12" x14ac:dyDescent="0.25">
      <c r="A11595" s="29"/>
      <c r="B11595"/>
      <c r="C11595"/>
      <c r="D11595"/>
      <c r="L11595" s="35"/>
    </row>
    <row r="11596" spans="1:12" x14ac:dyDescent="0.25">
      <c r="A11596" s="29"/>
      <c r="B11596"/>
      <c r="C11596"/>
      <c r="D11596"/>
      <c r="L11596" s="35"/>
    </row>
    <row r="11597" spans="1:12" x14ac:dyDescent="0.25">
      <c r="A11597" s="29"/>
      <c r="B11597"/>
      <c r="C11597"/>
      <c r="D11597"/>
      <c r="L11597" s="35"/>
    </row>
    <row r="11598" spans="1:12" x14ac:dyDescent="0.25">
      <c r="A11598" s="29"/>
      <c r="B11598"/>
      <c r="C11598"/>
      <c r="D11598"/>
      <c r="L11598" s="35"/>
    </row>
    <row r="11599" spans="1:12" x14ac:dyDescent="0.25">
      <c r="A11599" s="29"/>
      <c r="B11599"/>
      <c r="C11599"/>
      <c r="D11599"/>
      <c r="L11599" s="35"/>
    </row>
    <row r="11600" spans="1:12" x14ac:dyDescent="0.25">
      <c r="A11600" s="29"/>
      <c r="B11600"/>
      <c r="C11600"/>
      <c r="D11600"/>
      <c r="L11600" s="35"/>
    </row>
    <row r="11601" spans="1:12" x14ac:dyDescent="0.25">
      <c r="A11601" s="29"/>
      <c r="B11601"/>
      <c r="C11601"/>
      <c r="D11601"/>
      <c r="L11601" s="35"/>
    </row>
    <row r="11602" spans="1:12" x14ac:dyDescent="0.25">
      <c r="A11602" s="29"/>
      <c r="B11602"/>
      <c r="C11602"/>
      <c r="D11602"/>
      <c r="L11602" s="35"/>
    </row>
    <row r="11603" spans="1:12" x14ac:dyDescent="0.25">
      <c r="A11603" s="29"/>
      <c r="B11603"/>
      <c r="C11603"/>
      <c r="D11603"/>
      <c r="L11603" s="35"/>
    </row>
    <row r="11604" spans="1:12" x14ac:dyDescent="0.25">
      <c r="A11604" s="29"/>
      <c r="B11604"/>
      <c r="C11604"/>
      <c r="D11604"/>
      <c r="L11604" s="35"/>
    </row>
    <row r="11605" spans="1:12" x14ac:dyDescent="0.25">
      <c r="A11605" s="29"/>
      <c r="B11605"/>
      <c r="C11605"/>
      <c r="D11605"/>
      <c r="L11605" s="35"/>
    </row>
    <row r="11606" spans="1:12" x14ac:dyDescent="0.25">
      <c r="A11606" s="29"/>
      <c r="B11606"/>
      <c r="C11606"/>
      <c r="D11606"/>
      <c r="L11606" s="35"/>
    </row>
    <row r="11607" spans="1:12" x14ac:dyDescent="0.25">
      <c r="A11607" s="29"/>
      <c r="B11607"/>
      <c r="C11607"/>
      <c r="D11607"/>
      <c r="L11607" s="35"/>
    </row>
    <row r="11608" spans="1:12" x14ac:dyDescent="0.25">
      <c r="A11608" s="29"/>
      <c r="B11608"/>
      <c r="C11608"/>
      <c r="D11608"/>
      <c r="L11608" s="35"/>
    </row>
    <row r="11609" spans="1:12" x14ac:dyDescent="0.25">
      <c r="A11609" s="29"/>
      <c r="B11609"/>
      <c r="C11609"/>
      <c r="D11609"/>
      <c r="L11609" s="35"/>
    </row>
    <row r="11610" spans="1:12" x14ac:dyDescent="0.25">
      <c r="A11610" s="29"/>
      <c r="B11610"/>
      <c r="C11610"/>
      <c r="D11610"/>
      <c r="L11610" s="35"/>
    </row>
    <row r="11611" spans="1:12" x14ac:dyDescent="0.25">
      <c r="A11611" s="29"/>
      <c r="B11611"/>
      <c r="C11611"/>
      <c r="D11611"/>
      <c r="L11611" s="35"/>
    </row>
    <row r="11612" spans="1:12" x14ac:dyDescent="0.25">
      <c r="A11612" s="29"/>
      <c r="B11612"/>
      <c r="C11612"/>
      <c r="D11612"/>
      <c r="L11612" s="35"/>
    </row>
    <row r="11613" spans="1:12" x14ac:dyDescent="0.25">
      <c r="A11613" s="29"/>
      <c r="B11613"/>
      <c r="C11613"/>
      <c r="D11613"/>
      <c r="L11613" s="35"/>
    </row>
    <row r="11614" spans="1:12" x14ac:dyDescent="0.25">
      <c r="A11614" s="29"/>
      <c r="B11614"/>
      <c r="C11614"/>
      <c r="D11614"/>
      <c r="L11614" s="35"/>
    </row>
    <row r="11615" spans="1:12" x14ac:dyDescent="0.25">
      <c r="A11615" s="29"/>
      <c r="B11615"/>
      <c r="C11615"/>
      <c r="D11615"/>
      <c r="L11615" s="35"/>
    </row>
    <row r="11616" spans="1:12" x14ac:dyDescent="0.25">
      <c r="A11616" s="29"/>
      <c r="B11616"/>
      <c r="C11616"/>
      <c r="D11616"/>
      <c r="L11616" s="35"/>
    </row>
    <row r="11617" spans="1:12" x14ac:dyDescent="0.25">
      <c r="A11617" s="29"/>
      <c r="B11617"/>
      <c r="C11617"/>
      <c r="D11617"/>
      <c r="L11617" s="35"/>
    </row>
    <row r="11618" spans="1:12" x14ac:dyDescent="0.25">
      <c r="A11618" s="29"/>
      <c r="B11618"/>
      <c r="C11618"/>
      <c r="D11618"/>
      <c r="L11618" s="35"/>
    </row>
    <row r="11619" spans="1:12" x14ac:dyDescent="0.25">
      <c r="A11619" s="29"/>
      <c r="B11619"/>
      <c r="C11619"/>
      <c r="D11619"/>
      <c r="L11619" s="35"/>
    </row>
    <row r="11620" spans="1:12" x14ac:dyDescent="0.25">
      <c r="A11620" s="29"/>
      <c r="B11620"/>
      <c r="C11620"/>
      <c r="D11620"/>
      <c r="L11620" s="35"/>
    </row>
    <row r="11621" spans="1:12" x14ac:dyDescent="0.25">
      <c r="A11621" s="29"/>
      <c r="B11621"/>
      <c r="C11621"/>
      <c r="D11621"/>
      <c r="L11621" s="35"/>
    </row>
    <row r="11622" spans="1:12" x14ac:dyDescent="0.25">
      <c r="A11622" s="29"/>
      <c r="B11622"/>
      <c r="C11622"/>
      <c r="D11622"/>
      <c r="L11622" s="35"/>
    </row>
    <row r="11623" spans="1:12" x14ac:dyDescent="0.25">
      <c r="A11623" s="29"/>
      <c r="B11623"/>
      <c r="C11623"/>
      <c r="D11623"/>
      <c r="L11623" s="35"/>
    </row>
    <row r="11624" spans="1:12" x14ac:dyDescent="0.25">
      <c r="A11624" s="29"/>
      <c r="B11624"/>
      <c r="C11624"/>
      <c r="D11624"/>
      <c r="L11624" s="35"/>
    </row>
    <row r="11625" spans="1:12" x14ac:dyDescent="0.25">
      <c r="A11625" s="29"/>
      <c r="B11625"/>
      <c r="C11625"/>
      <c r="D11625"/>
      <c r="L11625" s="35"/>
    </row>
    <row r="11626" spans="1:12" x14ac:dyDescent="0.25">
      <c r="A11626" s="29"/>
      <c r="B11626"/>
      <c r="C11626"/>
      <c r="D11626"/>
      <c r="L11626" s="35"/>
    </row>
    <row r="11627" spans="1:12" x14ac:dyDescent="0.25">
      <c r="A11627" s="29"/>
      <c r="B11627"/>
      <c r="C11627"/>
      <c r="D11627"/>
      <c r="L11627" s="35"/>
    </row>
    <row r="11628" spans="1:12" x14ac:dyDescent="0.25">
      <c r="A11628" s="29"/>
      <c r="B11628"/>
      <c r="C11628"/>
      <c r="D11628"/>
      <c r="L11628" s="35"/>
    </row>
    <row r="11629" spans="1:12" x14ac:dyDescent="0.25">
      <c r="A11629" s="29"/>
      <c r="B11629"/>
      <c r="C11629"/>
      <c r="D11629"/>
      <c r="L11629" s="35"/>
    </row>
    <row r="11630" spans="1:12" x14ac:dyDescent="0.25">
      <c r="A11630" s="29"/>
      <c r="B11630"/>
      <c r="C11630"/>
      <c r="D11630"/>
      <c r="L11630" s="35"/>
    </row>
    <row r="11631" spans="1:12" x14ac:dyDescent="0.25">
      <c r="A11631" s="29"/>
      <c r="B11631"/>
      <c r="C11631"/>
      <c r="D11631"/>
      <c r="L11631" s="35"/>
    </row>
    <row r="11632" spans="1:12" x14ac:dyDescent="0.25">
      <c r="A11632" s="29"/>
      <c r="B11632"/>
      <c r="C11632"/>
      <c r="D11632"/>
      <c r="L11632" s="35"/>
    </row>
    <row r="11633" spans="1:12" x14ac:dyDescent="0.25">
      <c r="A11633" s="29"/>
      <c r="B11633"/>
      <c r="C11633"/>
      <c r="D11633"/>
      <c r="L11633" s="35"/>
    </row>
    <row r="11634" spans="1:12" x14ac:dyDescent="0.25">
      <c r="A11634" s="29"/>
      <c r="B11634"/>
      <c r="C11634"/>
      <c r="D11634"/>
      <c r="L11634" s="35"/>
    </row>
    <row r="11635" spans="1:12" x14ac:dyDescent="0.25">
      <c r="A11635" s="29"/>
      <c r="B11635"/>
      <c r="C11635"/>
      <c r="D11635"/>
      <c r="L11635" s="35"/>
    </row>
    <row r="11636" spans="1:12" x14ac:dyDescent="0.25">
      <c r="A11636" s="29"/>
      <c r="B11636"/>
      <c r="C11636"/>
      <c r="D11636"/>
      <c r="L11636" s="35"/>
    </row>
    <row r="11637" spans="1:12" x14ac:dyDescent="0.25">
      <c r="A11637" s="29"/>
      <c r="B11637"/>
      <c r="C11637"/>
      <c r="D11637"/>
      <c r="L11637" s="35"/>
    </row>
    <row r="11638" spans="1:12" x14ac:dyDescent="0.25">
      <c r="A11638" s="29"/>
      <c r="B11638"/>
      <c r="C11638"/>
      <c r="D11638"/>
      <c r="L11638" s="35"/>
    </row>
    <row r="11639" spans="1:12" x14ac:dyDescent="0.25">
      <c r="A11639" s="29"/>
      <c r="B11639"/>
      <c r="C11639"/>
      <c r="D11639"/>
      <c r="L11639" s="35"/>
    </row>
    <row r="11640" spans="1:12" x14ac:dyDescent="0.25">
      <c r="A11640" s="29"/>
      <c r="B11640"/>
      <c r="C11640"/>
      <c r="D11640"/>
      <c r="L11640" s="35"/>
    </row>
    <row r="11641" spans="1:12" x14ac:dyDescent="0.25">
      <c r="A11641" s="29"/>
      <c r="B11641"/>
      <c r="C11641"/>
      <c r="D11641"/>
      <c r="L11641" s="35"/>
    </row>
    <row r="11642" spans="1:12" x14ac:dyDescent="0.25">
      <c r="A11642" s="29"/>
      <c r="B11642"/>
      <c r="C11642"/>
      <c r="D11642"/>
      <c r="L11642" s="35"/>
    </row>
    <row r="11643" spans="1:12" x14ac:dyDescent="0.25">
      <c r="A11643" s="29"/>
      <c r="B11643"/>
      <c r="C11643"/>
      <c r="D11643"/>
      <c r="L11643" s="35"/>
    </row>
    <row r="11644" spans="1:12" x14ac:dyDescent="0.25">
      <c r="A11644" s="29"/>
      <c r="B11644"/>
      <c r="C11644"/>
      <c r="D11644"/>
      <c r="L11644" s="35"/>
    </row>
    <row r="11645" spans="1:12" x14ac:dyDescent="0.25">
      <c r="A11645" s="29"/>
      <c r="B11645"/>
      <c r="C11645"/>
      <c r="D11645"/>
      <c r="L11645" s="35"/>
    </row>
    <row r="11646" spans="1:12" x14ac:dyDescent="0.25">
      <c r="A11646" s="29"/>
      <c r="B11646"/>
      <c r="C11646"/>
      <c r="D11646"/>
      <c r="L11646" s="35"/>
    </row>
    <row r="11647" spans="1:12" x14ac:dyDescent="0.25">
      <c r="A11647" s="29"/>
      <c r="B11647"/>
      <c r="C11647"/>
      <c r="D11647"/>
      <c r="L11647" s="35"/>
    </row>
    <row r="11648" spans="1:12" x14ac:dyDescent="0.25">
      <c r="A11648" s="29"/>
      <c r="B11648"/>
      <c r="C11648"/>
      <c r="D11648"/>
      <c r="L11648" s="35"/>
    </row>
    <row r="11649" spans="1:12" x14ac:dyDescent="0.25">
      <c r="A11649" s="29"/>
      <c r="B11649"/>
      <c r="C11649"/>
      <c r="D11649"/>
      <c r="L11649" s="35"/>
    </row>
    <row r="11650" spans="1:12" x14ac:dyDescent="0.25">
      <c r="A11650" s="29"/>
      <c r="B11650"/>
      <c r="C11650"/>
      <c r="D11650"/>
      <c r="L11650" s="35"/>
    </row>
    <row r="11651" spans="1:12" x14ac:dyDescent="0.25">
      <c r="A11651" s="29"/>
      <c r="B11651"/>
      <c r="C11651"/>
      <c r="D11651"/>
      <c r="L11651" s="35"/>
    </row>
    <row r="11652" spans="1:12" x14ac:dyDescent="0.25">
      <c r="A11652" s="29"/>
      <c r="B11652"/>
      <c r="C11652"/>
      <c r="D11652"/>
      <c r="L11652" s="35"/>
    </row>
    <row r="11653" spans="1:12" x14ac:dyDescent="0.25">
      <c r="A11653" s="29"/>
      <c r="B11653"/>
      <c r="C11653"/>
      <c r="D11653"/>
      <c r="L11653" s="35"/>
    </row>
    <row r="11654" spans="1:12" x14ac:dyDescent="0.25">
      <c r="A11654" s="29"/>
      <c r="B11654"/>
      <c r="C11654"/>
      <c r="D11654"/>
      <c r="L11654" s="35"/>
    </row>
    <row r="11655" spans="1:12" x14ac:dyDescent="0.25">
      <c r="A11655" s="29"/>
      <c r="B11655"/>
      <c r="C11655"/>
      <c r="D11655"/>
      <c r="L11655" s="35"/>
    </row>
    <row r="11656" spans="1:12" x14ac:dyDescent="0.25">
      <c r="A11656" s="29"/>
      <c r="B11656"/>
      <c r="C11656"/>
      <c r="D11656"/>
      <c r="L11656" s="35"/>
    </row>
    <row r="11657" spans="1:12" x14ac:dyDescent="0.25">
      <c r="A11657" s="29"/>
      <c r="B11657"/>
      <c r="C11657"/>
      <c r="D11657"/>
      <c r="L11657" s="35"/>
    </row>
    <row r="11658" spans="1:12" x14ac:dyDescent="0.25">
      <c r="A11658" s="29"/>
      <c r="B11658"/>
      <c r="C11658"/>
      <c r="D11658"/>
      <c r="L11658" s="35"/>
    </row>
    <row r="11659" spans="1:12" x14ac:dyDescent="0.25">
      <c r="A11659" s="29"/>
      <c r="B11659"/>
      <c r="C11659"/>
      <c r="D11659"/>
      <c r="L11659" s="35"/>
    </row>
    <row r="11660" spans="1:12" x14ac:dyDescent="0.25">
      <c r="A11660" s="29"/>
      <c r="B11660"/>
      <c r="C11660"/>
      <c r="D11660"/>
      <c r="L11660" s="35"/>
    </row>
    <row r="11661" spans="1:12" x14ac:dyDescent="0.25">
      <c r="A11661" s="29"/>
      <c r="B11661"/>
      <c r="C11661"/>
      <c r="D11661"/>
      <c r="L11661" s="35"/>
    </row>
    <row r="11662" spans="1:12" x14ac:dyDescent="0.25">
      <c r="A11662" s="29"/>
      <c r="B11662"/>
      <c r="C11662"/>
      <c r="D11662"/>
      <c r="L11662" s="35"/>
    </row>
    <row r="11663" spans="1:12" x14ac:dyDescent="0.25">
      <c r="A11663" s="29"/>
      <c r="B11663"/>
      <c r="C11663"/>
      <c r="D11663"/>
      <c r="L11663" s="35"/>
    </row>
    <row r="11664" spans="1:12" x14ac:dyDescent="0.25">
      <c r="A11664" s="29"/>
      <c r="B11664"/>
      <c r="C11664"/>
      <c r="D11664"/>
      <c r="L11664" s="35"/>
    </row>
    <row r="11665" spans="1:12" x14ac:dyDescent="0.25">
      <c r="A11665" s="29"/>
      <c r="B11665"/>
      <c r="C11665"/>
      <c r="D11665"/>
      <c r="L11665" s="35"/>
    </row>
    <row r="11666" spans="1:12" x14ac:dyDescent="0.25">
      <c r="A11666" s="29"/>
      <c r="B11666"/>
      <c r="C11666"/>
      <c r="D11666"/>
      <c r="L11666" s="35"/>
    </row>
    <row r="11667" spans="1:12" x14ac:dyDescent="0.25">
      <c r="A11667" s="29"/>
      <c r="B11667"/>
      <c r="C11667"/>
      <c r="D11667"/>
      <c r="L11667" s="35"/>
    </row>
    <row r="11668" spans="1:12" x14ac:dyDescent="0.25">
      <c r="A11668" s="29"/>
      <c r="B11668"/>
      <c r="C11668"/>
      <c r="D11668"/>
      <c r="L11668" s="35"/>
    </row>
    <row r="11669" spans="1:12" x14ac:dyDescent="0.25">
      <c r="A11669" s="29"/>
      <c r="B11669"/>
      <c r="C11669"/>
      <c r="D11669"/>
      <c r="L11669" s="35"/>
    </row>
    <row r="11670" spans="1:12" x14ac:dyDescent="0.25">
      <c r="A11670" s="29"/>
      <c r="B11670"/>
      <c r="C11670"/>
      <c r="D11670"/>
      <c r="L11670" s="35"/>
    </row>
    <row r="11671" spans="1:12" x14ac:dyDescent="0.25">
      <c r="A11671" s="29"/>
      <c r="B11671"/>
      <c r="C11671"/>
      <c r="D11671"/>
      <c r="L11671" s="35"/>
    </row>
    <row r="11672" spans="1:12" x14ac:dyDescent="0.25">
      <c r="A11672" s="29"/>
      <c r="B11672"/>
      <c r="C11672"/>
      <c r="D11672"/>
      <c r="L11672" s="35"/>
    </row>
    <row r="11673" spans="1:12" x14ac:dyDescent="0.25">
      <c r="A11673" s="29"/>
      <c r="B11673"/>
      <c r="C11673"/>
      <c r="D11673"/>
      <c r="L11673" s="35"/>
    </row>
    <row r="11674" spans="1:12" x14ac:dyDescent="0.25">
      <c r="A11674" s="29"/>
      <c r="B11674"/>
      <c r="C11674"/>
      <c r="D11674"/>
      <c r="L11674" s="35"/>
    </row>
    <row r="11675" spans="1:12" x14ac:dyDescent="0.25">
      <c r="A11675" s="29"/>
      <c r="B11675"/>
      <c r="C11675"/>
      <c r="D11675"/>
      <c r="L11675" s="35"/>
    </row>
    <row r="11676" spans="1:12" x14ac:dyDescent="0.25">
      <c r="A11676" s="29"/>
      <c r="B11676"/>
      <c r="C11676"/>
      <c r="D11676"/>
      <c r="L11676" s="35"/>
    </row>
    <row r="11677" spans="1:12" x14ac:dyDescent="0.25">
      <c r="A11677" s="29"/>
      <c r="B11677"/>
      <c r="C11677"/>
      <c r="D11677"/>
      <c r="L11677" s="35"/>
    </row>
    <row r="11678" spans="1:12" x14ac:dyDescent="0.25">
      <c r="A11678" s="29"/>
      <c r="B11678"/>
      <c r="C11678"/>
      <c r="D11678"/>
      <c r="L11678" s="35"/>
    </row>
    <row r="11679" spans="1:12" x14ac:dyDescent="0.25">
      <c r="A11679" s="29"/>
      <c r="B11679"/>
      <c r="C11679"/>
      <c r="D11679"/>
      <c r="L11679" s="35"/>
    </row>
    <row r="11680" spans="1:12" x14ac:dyDescent="0.25">
      <c r="A11680" s="29"/>
      <c r="B11680"/>
      <c r="C11680"/>
      <c r="D11680"/>
      <c r="L11680" s="35"/>
    </row>
    <row r="11681" spans="1:12" x14ac:dyDescent="0.25">
      <c r="A11681" s="29"/>
      <c r="B11681"/>
      <c r="C11681"/>
      <c r="D11681"/>
      <c r="L11681" s="35"/>
    </row>
    <row r="11682" spans="1:12" x14ac:dyDescent="0.25">
      <c r="A11682" s="29"/>
      <c r="B11682"/>
      <c r="C11682"/>
      <c r="D11682"/>
      <c r="L11682" s="35"/>
    </row>
    <row r="11683" spans="1:12" x14ac:dyDescent="0.25">
      <c r="A11683" s="29"/>
      <c r="B11683"/>
      <c r="C11683"/>
      <c r="D11683"/>
      <c r="L11683" s="35"/>
    </row>
    <row r="11684" spans="1:12" x14ac:dyDescent="0.25">
      <c r="A11684" s="29"/>
      <c r="B11684"/>
      <c r="C11684"/>
      <c r="D11684"/>
      <c r="L11684" s="35"/>
    </row>
    <row r="11685" spans="1:12" x14ac:dyDescent="0.25">
      <c r="A11685" s="29"/>
      <c r="B11685"/>
      <c r="C11685"/>
      <c r="D11685"/>
      <c r="L11685" s="35"/>
    </row>
    <row r="11686" spans="1:12" x14ac:dyDescent="0.25">
      <c r="A11686" s="29"/>
      <c r="B11686"/>
      <c r="C11686"/>
      <c r="D11686"/>
      <c r="L11686" s="35"/>
    </row>
    <row r="11687" spans="1:12" x14ac:dyDescent="0.25">
      <c r="A11687" s="29"/>
      <c r="B11687"/>
      <c r="C11687"/>
      <c r="D11687"/>
      <c r="L11687" s="35"/>
    </row>
    <row r="11688" spans="1:12" x14ac:dyDescent="0.25">
      <c r="A11688" s="29"/>
      <c r="B11688"/>
      <c r="C11688"/>
      <c r="D11688"/>
      <c r="L11688" s="35"/>
    </row>
    <row r="11689" spans="1:12" x14ac:dyDescent="0.25">
      <c r="A11689" s="29"/>
      <c r="B11689"/>
      <c r="C11689"/>
      <c r="D11689"/>
      <c r="L11689" s="35"/>
    </row>
    <row r="11690" spans="1:12" x14ac:dyDescent="0.25">
      <c r="A11690" s="29"/>
      <c r="B11690"/>
      <c r="C11690"/>
      <c r="D11690"/>
      <c r="L11690" s="35"/>
    </row>
    <row r="11691" spans="1:12" x14ac:dyDescent="0.25">
      <c r="A11691" s="29"/>
      <c r="B11691"/>
      <c r="C11691"/>
      <c r="D11691"/>
      <c r="L11691" s="35"/>
    </row>
    <row r="11692" spans="1:12" x14ac:dyDescent="0.25">
      <c r="A11692" s="29"/>
      <c r="B11692"/>
      <c r="C11692"/>
      <c r="D11692"/>
      <c r="L11692" s="35"/>
    </row>
    <row r="11693" spans="1:12" x14ac:dyDescent="0.25">
      <c r="A11693" s="29"/>
      <c r="B11693"/>
      <c r="C11693"/>
      <c r="D11693"/>
      <c r="L11693" s="35"/>
    </row>
    <row r="11694" spans="1:12" x14ac:dyDescent="0.25">
      <c r="A11694" s="29"/>
      <c r="B11694"/>
      <c r="C11694"/>
      <c r="D11694"/>
      <c r="L11694" s="35"/>
    </row>
    <row r="11695" spans="1:12" x14ac:dyDescent="0.25">
      <c r="A11695" s="29"/>
      <c r="B11695"/>
      <c r="C11695"/>
      <c r="D11695"/>
      <c r="L11695" s="35"/>
    </row>
    <row r="11696" spans="1:12" x14ac:dyDescent="0.25">
      <c r="A11696" s="29"/>
      <c r="B11696"/>
      <c r="C11696"/>
      <c r="D11696"/>
      <c r="L11696" s="35"/>
    </row>
    <row r="11697" spans="1:12" x14ac:dyDescent="0.25">
      <c r="A11697" s="29"/>
      <c r="B11697"/>
      <c r="C11697"/>
      <c r="D11697"/>
      <c r="L11697" s="35"/>
    </row>
    <row r="11698" spans="1:12" x14ac:dyDescent="0.25">
      <c r="A11698" s="29"/>
      <c r="B11698"/>
      <c r="C11698"/>
      <c r="D11698"/>
      <c r="L11698" s="35"/>
    </row>
    <row r="11699" spans="1:12" x14ac:dyDescent="0.25">
      <c r="A11699" s="29"/>
      <c r="B11699"/>
      <c r="C11699"/>
      <c r="D11699"/>
      <c r="L11699" s="35"/>
    </row>
    <row r="11700" spans="1:12" x14ac:dyDescent="0.25">
      <c r="A11700" s="29"/>
      <c r="B11700"/>
      <c r="C11700"/>
      <c r="D11700"/>
      <c r="L11700" s="35"/>
    </row>
    <row r="11701" spans="1:12" x14ac:dyDescent="0.25">
      <c r="A11701" s="29"/>
      <c r="B11701"/>
      <c r="C11701"/>
      <c r="D11701"/>
      <c r="L11701" s="35"/>
    </row>
    <row r="11702" spans="1:12" x14ac:dyDescent="0.25">
      <c r="A11702" s="29"/>
      <c r="B11702"/>
      <c r="C11702"/>
      <c r="D11702"/>
      <c r="L11702" s="35"/>
    </row>
    <row r="11703" spans="1:12" x14ac:dyDescent="0.25">
      <c r="A11703" s="29"/>
      <c r="B11703"/>
      <c r="C11703"/>
      <c r="D11703"/>
      <c r="L11703" s="35"/>
    </row>
    <row r="11704" spans="1:12" x14ac:dyDescent="0.25">
      <c r="A11704" s="29"/>
      <c r="B11704"/>
      <c r="C11704"/>
      <c r="D11704"/>
      <c r="L11704" s="35"/>
    </row>
    <row r="11705" spans="1:12" x14ac:dyDescent="0.25">
      <c r="A11705" s="29"/>
      <c r="B11705"/>
      <c r="C11705"/>
      <c r="D11705"/>
      <c r="L11705" s="35"/>
    </row>
    <row r="11706" spans="1:12" x14ac:dyDescent="0.25">
      <c r="A11706" s="29"/>
      <c r="B11706"/>
      <c r="C11706"/>
      <c r="D11706"/>
      <c r="L11706" s="35"/>
    </row>
    <row r="11707" spans="1:12" x14ac:dyDescent="0.25">
      <c r="A11707" s="29"/>
      <c r="B11707"/>
      <c r="C11707"/>
      <c r="D11707"/>
      <c r="L11707" s="35"/>
    </row>
    <row r="11708" spans="1:12" x14ac:dyDescent="0.25">
      <c r="A11708" s="29"/>
      <c r="B11708"/>
      <c r="C11708"/>
      <c r="D11708"/>
      <c r="L11708" s="35"/>
    </row>
    <row r="11709" spans="1:12" x14ac:dyDescent="0.25">
      <c r="A11709" s="29"/>
      <c r="B11709"/>
      <c r="C11709"/>
      <c r="D11709"/>
      <c r="L11709" s="35"/>
    </row>
    <row r="11710" spans="1:12" x14ac:dyDescent="0.25">
      <c r="A11710" s="29"/>
      <c r="B11710"/>
      <c r="C11710"/>
      <c r="D11710"/>
      <c r="L11710" s="35"/>
    </row>
    <row r="11711" spans="1:12" x14ac:dyDescent="0.25">
      <c r="A11711" s="29"/>
      <c r="B11711"/>
      <c r="C11711"/>
      <c r="D11711"/>
      <c r="L11711" s="35"/>
    </row>
    <row r="11712" spans="1:12" x14ac:dyDescent="0.25">
      <c r="A11712" s="29"/>
      <c r="B11712"/>
      <c r="C11712"/>
      <c r="D11712"/>
      <c r="L11712" s="35"/>
    </row>
    <row r="11713" spans="1:12" x14ac:dyDescent="0.25">
      <c r="A11713" s="29"/>
      <c r="B11713"/>
      <c r="C11713"/>
      <c r="D11713"/>
      <c r="L11713" s="35"/>
    </row>
    <row r="11714" spans="1:12" x14ac:dyDescent="0.25">
      <c r="A11714" s="29"/>
      <c r="B11714"/>
      <c r="C11714"/>
      <c r="D11714"/>
      <c r="L11714" s="35"/>
    </row>
    <row r="11715" spans="1:12" x14ac:dyDescent="0.25">
      <c r="A11715" s="29"/>
      <c r="B11715"/>
      <c r="C11715"/>
      <c r="D11715"/>
      <c r="L11715" s="35"/>
    </row>
    <row r="11716" spans="1:12" x14ac:dyDescent="0.25">
      <c r="A11716" s="29"/>
      <c r="B11716"/>
      <c r="C11716"/>
      <c r="D11716"/>
      <c r="L11716" s="35"/>
    </row>
    <row r="11717" spans="1:12" x14ac:dyDescent="0.25">
      <c r="A11717" s="29"/>
      <c r="B11717"/>
      <c r="C11717"/>
      <c r="D11717"/>
      <c r="L11717" s="35"/>
    </row>
    <row r="11718" spans="1:12" x14ac:dyDescent="0.25">
      <c r="A11718" s="29"/>
      <c r="B11718"/>
      <c r="C11718"/>
      <c r="D11718"/>
      <c r="L11718" s="35"/>
    </row>
    <row r="11719" spans="1:12" x14ac:dyDescent="0.25">
      <c r="A11719" s="29"/>
      <c r="B11719"/>
      <c r="C11719"/>
      <c r="D11719"/>
      <c r="L11719" s="35"/>
    </row>
    <row r="11720" spans="1:12" x14ac:dyDescent="0.25">
      <c r="A11720" s="29"/>
      <c r="B11720"/>
      <c r="C11720"/>
      <c r="D11720"/>
      <c r="L11720" s="35"/>
    </row>
    <row r="11721" spans="1:12" x14ac:dyDescent="0.25">
      <c r="A11721" s="29"/>
      <c r="B11721"/>
      <c r="C11721"/>
      <c r="D11721"/>
      <c r="L11721" s="35"/>
    </row>
    <row r="11722" spans="1:12" x14ac:dyDescent="0.25">
      <c r="A11722" s="29"/>
      <c r="B11722"/>
      <c r="C11722"/>
      <c r="D11722"/>
      <c r="L11722" s="35"/>
    </row>
    <row r="11723" spans="1:12" x14ac:dyDescent="0.25">
      <c r="A11723" s="29"/>
      <c r="B11723"/>
      <c r="C11723"/>
      <c r="D11723"/>
      <c r="L11723" s="35"/>
    </row>
    <row r="11724" spans="1:12" x14ac:dyDescent="0.25">
      <c r="A11724" s="29"/>
      <c r="B11724"/>
      <c r="C11724"/>
      <c r="D11724"/>
      <c r="L11724" s="35"/>
    </row>
    <row r="11725" spans="1:12" x14ac:dyDescent="0.25">
      <c r="A11725" s="29"/>
      <c r="B11725"/>
      <c r="C11725"/>
      <c r="D11725"/>
      <c r="L11725" s="35"/>
    </row>
    <row r="11726" spans="1:12" x14ac:dyDescent="0.25">
      <c r="A11726" s="29"/>
      <c r="B11726"/>
      <c r="C11726"/>
      <c r="D11726"/>
      <c r="L11726" s="35"/>
    </row>
    <row r="11727" spans="1:12" x14ac:dyDescent="0.25">
      <c r="A11727" s="29"/>
      <c r="B11727"/>
      <c r="C11727"/>
      <c r="D11727"/>
      <c r="L11727" s="35"/>
    </row>
    <row r="11728" spans="1:12" x14ac:dyDescent="0.25">
      <c r="A11728" s="29"/>
      <c r="B11728"/>
      <c r="C11728"/>
      <c r="D11728"/>
      <c r="L11728" s="35"/>
    </row>
    <row r="11729" spans="1:12" x14ac:dyDescent="0.25">
      <c r="A11729" s="29"/>
      <c r="B11729"/>
      <c r="C11729"/>
      <c r="D11729"/>
      <c r="L11729" s="35"/>
    </row>
    <row r="11730" spans="1:12" x14ac:dyDescent="0.25">
      <c r="A11730" s="29"/>
      <c r="B11730"/>
      <c r="C11730"/>
      <c r="D11730"/>
      <c r="L11730" s="35"/>
    </row>
    <row r="11731" spans="1:12" x14ac:dyDescent="0.25">
      <c r="A11731" s="29"/>
      <c r="B11731"/>
      <c r="C11731"/>
      <c r="D11731"/>
      <c r="L11731" s="35"/>
    </row>
    <row r="11732" spans="1:12" x14ac:dyDescent="0.25">
      <c r="A11732" s="29"/>
      <c r="B11732"/>
      <c r="C11732"/>
      <c r="D11732"/>
      <c r="L11732" s="35"/>
    </row>
    <row r="11733" spans="1:12" x14ac:dyDescent="0.25">
      <c r="A11733" s="29"/>
      <c r="B11733"/>
      <c r="C11733"/>
      <c r="D11733"/>
      <c r="L11733" s="35"/>
    </row>
    <row r="11734" spans="1:12" x14ac:dyDescent="0.25">
      <c r="A11734" s="29"/>
      <c r="B11734"/>
      <c r="C11734"/>
      <c r="D11734"/>
      <c r="L11734" s="35"/>
    </row>
    <row r="11735" spans="1:12" x14ac:dyDescent="0.25">
      <c r="A11735" s="29"/>
      <c r="B11735"/>
      <c r="C11735"/>
      <c r="D11735"/>
      <c r="L11735" s="35"/>
    </row>
    <row r="11736" spans="1:12" x14ac:dyDescent="0.25">
      <c r="A11736" s="29"/>
      <c r="B11736"/>
      <c r="C11736"/>
      <c r="D11736"/>
      <c r="L11736" s="35"/>
    </row>
    <row r="11737" spans="1:12" x14ac:dyDescent="0.25">
      <c r="A11737" s="29"/>
      <c r="B11737"/>
      <c r="C11737"/>
      <c r="D11737"/>
      <c r="L11737" s="35"/>
    </row>
    <row r="11738" spans="1:12" x14ac:dyDescent="0.25">
      <c r="A11738" s="29"/>
      <c r="B11738"/>
      <c r="C11738"/>
      <c r="D11738"/>
      <c r="L11738" s="35"/>
    </row>
    <row r="11739" spans="1:12" x14ac:dyDescent="0.25">
      <c r="A11739" s="29"/>
      <c r="B11739"/>
      <c r="C11739"/>
      <c r="D11739"/>
      <c r="L11739" s="35"/>
    </row>
    <row r="11740" spans="1:12" x14ac:dyDescent="0.25">
      <c r="A11740" s="29"/>
      <c r="B11740"/>
      <c r="C11740"/>
      <c r="D11740"/>
      <c r="L11740" s="35"/>
    </row>
    <row r="11741" spans="1:12" x14ac:dyDescent="0.25">
      <c r="A11741" s="29"/>
      <c r="B11741"/>
      <c r="C11741"/>
      <c r="D11741"/>
      <c r="L11741" s="35"/>
    </row>
    <row r="11742" spans="1:12" x14ac:dyDescent="0.25">
      <c r="A11742" s="29"/>
      <c r="B11742"/>
      <c r="C11742"/>
      <c r="D11742"/>
      <c r="L11742" s="35"/>
    </row>
    <row r="11743" spans="1:12" x14ac:dyDescent="0.25">
      <c r="A11743" s="29"/>
      <c r="B11743"/>
      <c r="C11743"/>
      <c r="D11743"/>
      <c r="L11743" s="35"/>
    </row>
    <row r="11744" spans="1:12" x14ac:dyDescent="0.25">
      <c r="A11744" s="29"/>
      <c r="B11744"/>
      <c r="C11744"/>
      <c r="D11744"/>
      <c r="L11744" s="35"/>
    </row>
    <row r="11745" spans="1:12" x14ac:dyDescent="0.25">
      <c r="A11745" s="29"/>
      <c r="B11745"/>
      <c r="C11745"/>
      <c r="D11745"/>
      <c r="L11745" s="35"/>
    </row>
    <row r="11746" spans="1:12" x14ac:dyDescent="0.25">
      <c r="A11746" s="29"/>
      <c r="B11746"/>
      <c r="C11746"/>
      <c r="D11746"/>
      <c r="L11746" s="35"/>
    </row>
    <row r="11747" spans="1:12" x14ac:dyDescent="0.25">
      <c r="A11747" s="29"/>
      <c r="B11747"/>
      <c r="C11747"/>
      <c r="D11747"/>
      <c r="L11747" s="35"/>
    </row>
    <row r="11748" spans="1:12" x14ac:dyDescent="0.25">
      <c r="A11748" s="29"/>
      <c r="B11748"/>
      <c r="C11748"/>
      <c r="D11748"/>
      <c r="L11748" s="35"/>
    </row>
    <row r="11749" spans="1:12" x14ac:dyDescent="0.25">
      <c r="A11749" s="29"/>
      <c r="B11749"/>
      <c r="C11749"/>
      <c r="D11749"/>
      <c r="L11749" s="35"/>
    </row>
    <row r="11750" spans="1:12" x14ac:dyDescent="0.25">
      <c r="A11750" s="29"/>
      <c r="B11750"/>
      <c r="C11750"/>
      <c r="D11750"/>
      <c r="L11750" s="35"/>
    </row>
    <row r="11751" spans="1:12" x14ac:dyDescent="0.25">
      <c r="A11751" s="29"/>
      <c r="B11751"/>
      <c r="C11751"/>
      <c r="D11751"/>
      <c r="L11751" s="35"/>
    </row>
    <row r="11752" spans="1:12" x14ac:dyDescent="0.25">
      <c r="A11752" s="29"/>
      <c r="B11752"/>
      <c r="C11752"/>
      <c r="D11752"/>
      <c r="L11752" s="35"/>
    </row>
    <row r="11753" spans="1:12" x14ac:dyDescent="0.25">
      <c r="A11753" s="29"/>
      <c r="B11753"/>
      <c r="C11753"/>
      <c r="D11753"/>
      <c r="L11753" s="35"/>
    </row>
    <row r="11754" spans="1:12" x14ac:dyDescent="0.25">
      <c r="A11754" s="29"/>
      <c r="B11754"/>
      <c r="C11754"/>
      <c r="D11754"/>
      <c r="L11754" s="35"/>
    </row>
    <row r="11755" spans="1:12" x14ac:dyDescent="0.25">
      <c r="A11755" s="29"/>
      <c r="B11755"/>
      <c r="C11755"/>
      <c r="D11755"/>
      <c r="L11755" s="35"/>
    </row>
    <row r="11756" spans="1:12" x14ac:dyDescent="0.25">
      <c r="A11756" s="29"/>
      <c r="B11756"/>
      <c r="C11756"/>
      <c r="D11756"/>
      <c r="L11756" s="35"/>
    </row>
    <row r="11757" spans="1:12" x14ac:dyDescent="0.25">
      <c r="A11757" s="29"/>
      <c r="B11757"/>
      <c r="C11757"/>
      <c r="D11757"/>
      <c r="L11757" s="35"/>
    </row>
    <row r="11758" spans="1:12" x14ac:dyDescent="0.25">
      <c r="A11758" s="29"/>
      <c r="B11758"/>
      <c r="C11758"/>
      <c r="D11758"/>
      <c r="L11758" s="35"/>
    </row>
    <row r="11759" spans="1:12" x14ac:dyDescent="0.25">
      <c r="A11759" s="29"/>
      <c r="B11759"/>
      <c r="C11759"/>
      <c r="D11759"/>
      <c r="L11759" s="35"/>
    </row>
    <row r="11760" spans="1:12" x14ac:dyDescent="0.25">
      <c r="A11760" s="29"/>
      <c r="B11760"/>
      <c r="C11760"/>
      <c r="D11760"/>
      <c r="L11760" s="35"/>
    </row>
    <row r="11761" spans="1:12" x14ac:dyDescent="0.25">
      <c r="A11761" s="29"/>
      <c r="B11761"/>
      <c r="C11761"/>
      <c r="D11761"/>
      <c r="L11761" s="35"/>
    </row>
    <row r="11762" spans="1:12" x14ac:dyDescent="0.25">
      <c r="A11762" s="29"/>
      <c r="B11762"/>
      <c r="C11762"/>
      <c r="D11762"/>
      <c r="L11762" s="35"/>
    </row>
    <row r="11763" spans="1:12" x14ac:dyDescent="0.25">
      <c r="A11763" s="29"/>
      <c r="B11763"/>
      <c r="C11763"/>
      <c r="D11763"/>
      <c r="L11763" s="35"/>
    </row>
    <row r="11764" spans="1:12" x14ac:dyDescent="0.25">
      <c r="A11764" s="29"/>
      <c r="B11764"/>
      <c r="C11764"/>
      <c r="D11764"/>
      <c r="L11764" s="35"/>
    </row>
    <row r="11765" spans="1:12" x14ac:dyDescent="0.25">
      <c r="A11765" s="29"/>
      <c r="B11765"/>
      <c r="C11765"/>
      <c r="D11765"/>
      <c r="L11765" s="35"/>
    </row>
    <row r="11766" spans="1:12" x14ac:dyDescent="0.25">
      <c r="A11766" s="29"/>
      <c r="B11766"/>
      <c r="C11766"/>
      <c r="D11766"/>
      <c r="L11766" s="35"/>
    </row>
    <row r="11767" spans="1:12" x14ac:dyDescent="0.25">
      <c r="A11767" s="29"/>
      <c r="B11767"/>
      <c r="C11767"/>
      <c r="D11767"/>
      <c r="L11767" s="35"/>
    </row>
    <row r="11768" spans="1:12" x14ac:dyDescent="0.25">
      <c r="A11768" s="29"/>
      <c r="B11768"/>
      <c r="C11768"/>
      <c r="D11768"/>
      <c r="L11768" s="35"/>
    </row>
    <row r="11769" spans="1:12" x14ac:dyDescent="0.25">
      <c r="A11769" s="29"/>
      <c r="B11769"/>
      <c r="C11769"/>
      <c r="D11769"/>
      <c r="L11769" s="35"/>
    </row>
    <row r="11770" spans="1:12" x14ac:dyDescent="0.25">
      <c r="A11770" s="29"/>
      <c r="B11770"/>
      <c r="C11770"/>
      <c r="D11770"/>
      <c r="L11770" s="35"/>
    </row>
    <row r="11771" spans="1:12" x14ac:dyDescent="0.25">
      <c r="A11771" s="29"/>
      <c r="B11771"/>
      <c r="C11771"/>
      <c r="D11771"/>
      <c r="L11771" s="35"/>
    </row>
    <row r="11772" spans="1:12" x14ac:dyDescent="0.25">
      <c r="A11772" s="29"/>
      <c r="B11772"/>
      <c r="C11772"/>
      <c r="D11772"/>
      <c r="L11772" s="35"/>
    </row>
    <row r="11773" spans="1:12" x14ac:dyDescent="0.25">
      <c r="A11773" s="29"/>
      <c r="B11773"/>
      <c r="C11773"/>
      <c r="D11773"/>
      <c r="L11773" s="35"/>
    </row>
    <row r="11774" spans="1:12" x14ac:dyDescent="0.25">
      <c r="A11774" s="29"/>
      <c r="B11774"/>
      <c r="C11774"/>
      <c r="D11774"/>
      <c r="L11774" s="35"/>
    </row>
    <row r="11775" spans="1:12" x14ac:dyDescent="0.25">
      <c r="A11775" s="29"/>
      <c r="B11775"/>
      <c r="C11775"/>
      <c r="D11775"/>
      <c r="L11775" s="35"/>
    </row>
    <row r="11776" spans="1:12" x14ac:dyDescent="0.25">
      <c r="A11776" s="29"/>
      <c r="B11776"/>
      <c r="C11776"/>
      <c r="D11776"/>
      <c r="L11776" s="35"/>
    </row>
    <row r="11777" spans="1:12" x14ac:dyDescent="0.25">
      <c r="A11777" s="29"/>
      <c r="B11777"/>
      <c r="C11777"/>
      <c r="D11777"/>
      <c r="L11777" s="35"/>
    </row>
    <row r="11778" spans="1:12" x14ac:dyDescent="0.25">
      <c r="A11778" s="29"/>
      <c r="B11778"/>
      <c r="C11778"/>
      <c r="D11778"/>
      <c r="L11778" s="35"/>
    </row>
    <row r="11779" spans="1:12" x14ac:dyDescent="0.25">
      <c r="A11779" s="29"/>
      <c r="B11779"/>
      <c r="C11779"/>
      <c r="D11779"/>
      <c r="L11779" s="35"/>
    </row>
    <row r="11780" spans="1:12" x14ac:dyDescent="0.25">
      <c r="A11780" s="29"/>
      <c r="B11780"/>
      <c r="C11780"/>
      <c r="D11780"/>
      <c r="L11780" s="35"/>
    </row>
    <row r="11781" spans="1:12" x14ac:dyDescent="0.25">
      <c r="A11781" s="29"/>
      <c r="B11781"/>
      <c r="C11781"/>
      <c r="D11781"/>
      <c r="L11781" s="35"/>
    </row>
    <row r="11782" spans="1:12" x14ac:dyDescent="0.25">
      <c r="A11782" s="29"/>
      <c r="B11782"/>
      <c r="C11782"/>
      <c r="D11782"/>
      <c r="L11782" s="35"/>
    </row>
    <row r="11783" spans="1:12" x14ac:dyDescent="0.25">
      <c r="A11783" s="29"/>
      <c r="B11783"/>
      <c r="C11783"/>
      <c r="D11783"/>
      <c r="L11783" s="35"/>
    </row>
    <row r="11784" spans="1:12" x14ac:dyDescent="0.25">
      <c r="A11784" s="29"/>
      <c r="B11784"/>
      <c r="C11784"/>
      <c r="D11784"/>
      <c r="L11784" s="35"/>
    </row>
    <row r="11785" spans="1:12" x14ac:dyDescent="0.25">
      <c r="A11785" s="29"/>
      <c r="B11785"/>
      <c r="C11785"/>
      <c r="D11785"/>
      <c r="L11785" s="35"/>
    </row>
    <row r="11786" spans="1:12" x14ac:dyDescent="0.25">
      <c r="A11786" s="29"/>
      <c r="B11786"/>
      <c r="C11786"/>
      <c r="D11786"/>
      <c r="L11786" s="35"/>
    </row>
    <row r="11787" spans="1:12" x14ac:dyDescent="0.25">
      <c r="A11787" s="29"/>
      <c r="B11787"/>
      <c r="C11787"/>
      <c r="D11787"/>
      <c r="L11787" s="35"/>
    </row>
    <row r="11788" spans="1:12" x14ac:dyDescent="0.25">
      <c r="A11788" s="29"/>
      <c r="B11788"/>
      <c r="C11788"/>
      <c r="D11788"/>
      <c r="L11788" s="35"/>
    </row>
    <row r="11789" spans="1:12" x14ac:dyDescent="0.25">
      <c r="A11789" s="29"/>
      <c r="B11789"/>
      <c r="C11789"/>
      <c r="D11789"/>
      <c r="L11789" s="35"/>
    </row>
    <row r="11790" spans="1:12" x14ac:dyDescent="0.25">
      <c r="A11790" s="29"/>
      <c r="B11790"/>
      <c r="C11790"/>
      <c r="D11790"/>
      <c r="L11790" s="35"/>
    </row>
    <row r="11791" spans="1:12" x14ac:dyDescent="0.25">
      <c r="A11791" s="29"/>
      <c r="B11791"/>
      <c r="C11791"/>
      <c r="D11791"/>
      <c r="L11791" s="35"/>
    </row>
    <row r="11792" spans="1:12" x14ac:dyDescent="0.25">
      <c r="A11792" s="29"/>
      <c r="B11792"/>
      <c r="C11792"/>
      <c r="D11792"/>
      <c r="L11792" s="35"/>
    </row>
    <row r="11793" spans="1:12" x14ac:dyDescent="0.25">
      <c r="A11793" s="29"/>
      <c r="B11793"/>
      <c r="C11793"/>
      <c r="D11793"/>
      <c r="L11793" s="35"/>
    </row>
    <row r="11794" spans="1:12" x14ac:dyDescent="0.25">
      <c r="A11794" s="29"/>
      <c r="B11794"/>
      <c r="C11794"/>
      <c r="D11794"/>
      <c r="L11794" s="35"/>
    </row>
    <row r="11795" spans="1:12" x14ac:dyDescent="0.25">
      <c r="A11795" s="29"/>
      <c r="B11795"/>
      <c r="C11795"/>
      <c r="D11795"/>
      <c r="L11795" s="35"/>
    </row>
    <row r="11796" spans="1:12" x14ac:dyDescent="0.25">
      <c r="A11796" s="29"/>
      <c r="B11796"/>
      <c r="C11796"/>
      <c r="D11796"/>
      <c r="L11796" s="35"/>
    </row>
    <row r="11797" spans="1:12" x14ac:dyDescent="0.25">
      <c r="A11797" s="29"/>
      <c r="B11797"/>
      <c r="C11797"/>
      <c r="D11797"/>
      <c r="L11797" s="35"/>
    </row>
    <row r="11798" spans="1:12" x14ac:dyDescent="0.25">
      <c r="A11798" s="29"/>
      <c r="B11798"/>
      <c r="C11798"/>
      <c r="D11798"/>
      <c r="L11798" s="35"/>
    </row>
    <row r="11799" spans="1:12" x14ac:dyDescent="0.25">
      <c r="A11799" s="29"/>
      <c r="B11799"/>
      <c r="C11799"/>
      <c r="D11799"/>
      <c r="L11799" s="35"/>
    </row>
    <row r="11800" spans="1:12" x14ac:dyDescent="0.25">
      <c r="A11800" s="29"/>
      <c r="B11800"/>
      <c r="C11800"/>
      <c r="D11800"/>
      <c r="L11800" s="35"/>
    </row>
    <row r="11801" spans="1:12" x14ac:dyDescent="0.25">
      <c r="A11801" s="29"/>
      <c r="B11801"/>
      <c r="C11801"/>
      <c r="D11801"/>
      <c r="L11801" s="35"/>
    </row>
    <row r="11802" spans="1:12" x14ac:dyDescent="0.25">
      <c r="A11802" s="29"/>
      <c r="B11802"/>
      <c r="C11802"/>
      <c r="D11802"/>
      <c r="L11802" s="35"/>
    </row>
    <row r="11803" spans="1:12" x14ac:dyDescent="0.25">
      <c r="A11803" s="29"/>
      <c r="B11803"/>
      <c r="C11803"/>
      <c r="D11803"/>
      <c r="L11803" s="35"/>
    </row>
    <row r="11804" spans="1:12" x14ac:dyDescent="0.25">
      <c r="A11804" s="29"/>
      <c r="B11804"/>
      <c r="C11804"/>
      <c r="D11804"/>
      <c r="L11804" s="35"/>
    </row>
    <row r="11805" spans="1:12" x14ac:dyDescent="0.25">
      <c r="A11805" s="29"/>
      <c r="B11805"/>
      <c r="C11805"/>
      <c r="D11805"/>
      <c r="L11805" s="35"/>
    </row>
    <row r="11806" spans="1:12" x14ac:dyDescent="0.25">
      <c r="A11806" s="29"/>
      <c r="B11806"/>
      <c r="C11806"/>
      <c r="D11806"/>
      <c r="L11806" s="35"/>
    </row>
    <row r="11807" spans="1:12" x14ac:dyDescent="0.25">
      <c r="A11807" s="29"/>
      <c r="B11807"/>
      <c r="C11807"/>
      <c r="D11807"/>
      <c r="L11807" s="35"/>
    </row>
    <row r="11808" spans="1:12" x14ac:dyDescent="0.25">
      <c r="A11808" s="29"/>
      <c r="B11808"/>
      <c r="C11808"/>
      <c r="D11808"/>
      <c r="L11808" s="35"/>
    </row>
    <row r="11809" spans="1:12" x14ac:dyDescent="0.25">
      <c r="A11809" s="29"/>
      <c r="B11809"/>
      <c r="C11809"/>
      <c r="D11809"/>
      <c r="L11809" s="35"/>
    </row>
    <row r="11810" spans="1:12" x14ac:dyDescent="0.25">
      <c r="A11810" s="29"/>
      <c r="B11810"/>
      <c r="C11810"/>
      <c r="D11810"/>
      <c r="L11810" s="35"/>
    </row>
    <row r="11811" spans="1:12" x14ac:dyDescent="0.25">
      <c r="A11811" s="29"/>
      <c r="B11811"/>
      <c r="C11811"/>
      <c r="D11811"/>
      <c r="L11811" s="35"/>
    </row>
    <row r="11812" spans="1:12" x14ac:dyDescent="0.25">
      <c r="A11812" s="29"/>
      <c r="B11812"/>
      <c r="C11812"/>
      <c r="D11812"/>
      <c r="L11812" s="35"/>
    </row>
    <row r="11813" spans="1:12" x14ac:dyDescent="0.25">
      <c r="A11813" s="29"/>
      <c r="B11813"/>
      <c r="C11813"/>
      <c r="D11813"/>
      <c r="L11813" s="35"/>
    </row>
    <row r="11814" spans="1:12" x14ac:dyDescent="0.25">
      <c r="A11814" s="29"/>
      <c r="B11814"/>
      <c r="C11814"/>
      <c r="D11814"/>
      <c r="L11814" s="35"/>
    </row>
    <row r="11815" spans="1:12" x14ac:dyDescent="0.25">
      <c r="A11815" s="29"/>
      <c r="B11815"/>
      <c r="C11815"/>
      <c r="D11815"/>
      <c r="L11815" s="35"/>
    </row>
    <row r="11816" spans="1:12" x14ac:dyDescent="0.25">
      <c r="A11816" s="29"/>
      <c r="B11816"/>
      <c r="C11816"/>
      <c r="D11816"/>
      <c r="L11816" s="35"/>
    </row>
    <row r="11817" spans="1:12" x14ac:dyDescent="0.25">
      <c r="A11817" s="29"/>
      <c r="B11817"/>
      <c r="C11817"/>
      <c r="D11817"/>
      <c r="L11817" s="35"/>
    </row>
    <row r="11818" spans="1:12" x14ac:dyDescent="0.25">
      <c r="A11818" s="29"/>
      <c r="B11818"/>
      <c r="C11818"/>
      <c r="D11818"/>
      <c r="L11818" s="35"/>
    </row>
    <row r="11819" spans="1:12" x14ac:dyDescent="0.25">
      <c r="A11819" s="29"/>
      <c r="B11819"/>
      <c r="C11819"/>
      <c r="D11819"/>
      <c r="L11819" s="35"/>
    </row>
    <row r="11820" spans="1:12" x14ac:dyDescent="0.25">
      <c r="A11820" s="29"/>
      <c r="B11820"/>
      <c r="C11820"/>
      <c r="D11820"/>
      <c r="L11820" s="35"/>
    </row>
    <row r="11821" spans="1:12" x14ac:dyDescent="0.25">
      <c r="A11821" s="29"/>
      <c r="B11821"/>
      <c r="C11821"/>
      <c r="D11821"/>
      <c r="L11821" s="35"/>
    </row>
    <row r="11822" spans="1:12" x14ac:dyDescent="0.25">
      <c r="A11822" s="29"/>
      <c r="B11822"/>
      <c r="C11822"/>
      <c r="D11822"/>
      <c r="L11822" s="35"/>
    </row>
    <row r="11823" spans="1:12" x14ac:dyDescent="0.25">
      <c r="A11823" s="29"/>
      <c r="B11823"/>
      <c r="C11823"/>
      <c r="D11823"/>
      <c r="L11823" s="35"/>
    </row>
    <row r="11824" spans="1:12" x14ac:dyDescent="0.25">
      <c r="A11824" s="29"/>
      <c r="B11824"/>
      <c r="C11824"/>
      <c r="D11824"/>
      <c r="L11824" s="35"/>
    </row>
    <row r="11825" spans="1:12" x14ac:dyDescent="0.25">
      <c r="A11825" s="29"/>
      <c r="B11825"/>
      <c r="C11825"/>
      <c r="D11825"/>
      <c r="L11825" s="35"/>
    </row>
    <row r="11826" spans="1:12" x14ac:dyDescent="0.25">
      <c r="A11826" s="29"/>
      <c r="B11826"/>
      <c r="C11826"/>
      <c r="D11826"/>
      <c r="L11826" s="35"/>
    </row>
    <row r="11827" spans="1:12" x14ac:dyDescent="0.25">
      <c r="A11827" s="29"/>
      <c r="B11827"/>
      <c r="C11827"/>
      <c r="D11827"/>
      <c r="L11827" s="35"/>
    </row>
    <row r="11828" spans="1:12" x14ac:dyDescent="0.25">
      <c r="A11828" s="29"/>
      <c r="B11828"/>
      <c r="C11828"/>
      <c r="D11828"/>
      <c r="L11828" s="35"/>
    </row>
    <row r="11829" spans="1:12" x14ac:dyDescent="0.25">
      <c r="A11829" s="29"/>
      <c r="B11829"/>
      <c r="C11829"/>
      <c r="D11829"/>
      <c r="L11829" s="35"/>
    </row>
    <row r="11830" spans="1:12" x14ac:dyDescent="0.25">
      <c r="A11830" s="29"/>
      <c r="B11830"/>
      <c r="C11830"/>
      <c r="D11830"/>
      <c r="L11830" s="35"/>
    </row>
    <row r="11831" spans="1:12" x14ac:dyDescent="0.25">
      <c r="A11831" s="29"/>
      <c r="B11831"/>
      <c r="C11831"/>
      <c r="D11831"/>
      <c r="L11831" s="35"/>
    </row>
    <row r="11832" spans="1:12" x14ac:dyDescent="0.25">
      <c r="A11832" s="29"/>
      <c r="B11832"/>
      <c r="C11832"/>
      <c r="D11832"/>
      <c r="L11832" s="35"/>
    </row>
    <row r="11833" spans="1:12" x14ac:dyDescent="0.25">
      <c r="A11833" s="29"/>
      <c r="B11833"/>
      <c r="C11833"/>
      <c r="D11833"/>
      <c r="L11833" s="35"/>
    </row>
    <row r="11834" spans="1:12" x14ac:dyDescent="0.25">
      <c r="A11834" s="29"/>
      <c r="B11834"/>
      <c r="C11834"/>
      <c r="D11834"/>
      <c r="L11834" s="35"/>
    </row>
    <row r="11835" spans="1:12" x14ac:dyDescent="0.25">
      <c r="A11835" s="29"/>
      <c r="B11835"/>
      <c r="C11835"/>
      <c r="D11835"/>
      <c r="L11835" s="35"/>
    </row>
    <row r="11836" spans="1:12" x14ac:dyDescent="0.25">
      <c r="A11836" s="29"/>
      <c r="B11836"/>
      <c r="C11836"/>
      <c r="D11836"/>
      <c r="L11836" s="35"/>
    </row>
    <row r="11837" spans="1:12" x14ac:dyDescent="0.25">
      <c r="A11837" s="29"/>
      <c r="B11837"/>
      <c r="C11837"/>
      <c r="D11837"/>
      <c r="L11837" s="35"/>
    </row>
    <row r="11838" spans="1:12" x14ac:dyDescent="0.25">
      <c r="A11838" s="29"/>
      <c r="B11838"/>
      <c r="C11838"/>
      <c r="D11838"/>
      <c r="L11838" s="35"/>
    </row>
    <row r="11839" spans="1:12" x14ac:dyDescent="0.25">
      <c r="A11839" s="29"/>
      <c r="B11839"/>
      <c r="C11839"/>
      <c r="D11839"/>
      <c r="L11839" s="35"/>
    </row>
    <row r="11840" spans="1:12" x14ac:dyDescent="0.25">
      <c r="A11840" s="29"/>
      <c r="B11840"/>
      <c r="C11840"/>
      <c r="D11840"/>
      <c r="L11840" s="35"/>
    </row>
    <row r="11841" spans="1:12" x14ac:dyDescent="0.25">
      <c r="A11841" s="29"/>
      <c r="B11841"/>
      <c r="C11841"/>
      <c r="D11841"/>
      <c r="L11841" s="35"/>
    </row>
    <row r="11842" spans="1:12" x14ac:dyDescent="0.25">
      <c r="A11842" s="29"/>
      <c r="B11842"/>
      <c r="C11842"/>
      <c r="D11842"/>
      <c r="L11842" s="35"/>
    </row>
    <row r="11843" spans="1:12" x14ac:dyDescent="0.25">
      <c r="A11843" s="29"/>
      <c r="B11843"/>
      <c r="C11843"/>
      <c r="D11843"/>
      <c r="L11843" s="35"/>
    </row>
    <row r="11844" spans="1:12" x14ac:dyDescent="0.25">
      <c r="A11844" s="29"/>
      <c r="B11844"/>
      <c r="C11844"/>
      <c r="D11844"/>
      <c r="L11844" s="35"/>
    </row>
    <row r="11845" spans="1:12" x14ac:dyDescent="0.25">
      <c r="A11845" s="29"/>
      <c r="B11845"/>
      <c r="C11845"/>
      <c r="D11845"/>
      <c r="L11845" s="35"/>
    </row>
    <row r="11846" spans="1:12" x14ac:dyDescent="0.25">
      <c r="A11846" s="29"/>
      <c r="B11846"/>
      <c r="C11846"/>
      <c r="D11846"/>
      <c r="L11846" s="35"/>
    </row>
    <row r="11847" spans="1:12" x14ac:dyDescent="0.25">
      <c r="A11847" s="29"/>
      <c r="B11847"/>
      <c r="C11847"/>
      <c r="D11847"/>
      <c r="L11847" s="35"/>
    </row>
    <row r="11848" spans="1:12" x14ac:dyDescent="0.25">
      <c r="A11848" s="29"/>
      <c r="B11848"/>
      <c r="C11848"/>
      <c r="D11848"/>
      <c r="L11848" s="35"/>
    </row>
    <row r="11849" spans="1:12" x14ac:dyDescent="0.25">
      <c r="A11849" s="29"/>
      <c r="B11849"/>
      <c r="C11849"/>
      <c r="D11849"/>
      <c r="L11849" s="35"/>
    </row>
    <row r="11850" spans="1:12" x14ac:dyDescent="0.25">
      <c r="A11850" s="29"/>
      <c r="B11850"/>
      <c r="C11850"/>
      <c r="D11850"/>
      <c r="L11850" s="35"/>
    </row>
    <row r="11851" spans="1:12" x14ac:dyDescent="0.25">
      <c r="A11851" s="29"/>
      <c r="B11851"/>
      <c r="C11851"/>
      <c r="D11851"/>
      <c r="L11851" s="35"/>
    </row>
    <row r="11852" spans="1:12" x14ac:dyDescent="0.25">
      <c r="A11852" s="29"/>
      <c r="B11852"/>
      <c r="C11852"/>
      <c r="D11852"/>
      <c r="L11852" s="35"/>
    </row>
    <row r="11853" spans="1:12" x14ac:dyDescent="0.25">
      <c r="A11853" s="29"/>
      <c r="B11853"/>
      <c r="C11853"/>
      <c r="D11853"/>
      <c r="L11853" s="35"/>
    </row>
    <row r="11854" spans="1:12" x14ac:dyDescent="0.25">
      <c r="A11854" s="29"/>
      <c r="B11854"/>
      <c r="C11854"/>
      <c r="D11854"/>
      <c r="L11854" s="35"/>
    </row>
    <row r="11855" spans="1:12" x14ac:dyDescent="0.25">
      <c r="A11855" s="29"/>
      <c r="B11855"/>
      <c r="C11855"/>
      <c r="D11855"/>
      <c r="L11855" s="35"/>
    </row>
    <row r="11856" spans="1:12" x14ac:dyDescent="0.25">
      <c r="A11856" s="29"/>
      <c r="B11856"/>
      <c r="C11856"/>
      <c r="D11856"/>
      <c r="L11856" s="35"/>
    </row>
    <row r="11857" spans="1:12" x14ac:dyDescent="0.25">
      <c r="A11857" s="29"/>
      <c r="B11857"/>
      <c r="C11857"/>
      <c r="D11857"/>
      <c r="L11857" s="35"/>
    </row>
    <row r="11858" spans="1:12" x14ac:dyDescent="0.25">
      <c r="A11858" s="29"/>
      <c r="B11858"/>
      <c r="C11858"/>
      <c r="D11858"/>
      <c r="L11858" s="35"/>
    </row>
    <row r="11859" spans="1:12" x14ac:dyDescent="0.25">
      <c r="A11859" s="29"/>
      <c r="B11859"/>
      <c r="C11859"/>
      <c r="D11859"/>
      <c r="L11859" s="35"/>
    </row>
    <row r="11860" spans="1:12" x14ac:dyDescent="0.25">
      <c r="A11860" s="29"/>
      <c r="B11860"/>
      <c r="C11860"/>
      <c r="D11860"/>
      <c r="L11860" s="35"/>
    </row>
    <row r="11861" spans="1:12" x14ac:dyDescent="0.25">
      <c r="A11861" s="29"/>
      <c r="B11861"/>
      <c r="C11861"/>
      <c r="D11861"/>
      <c r="L11861" s="35"/>
    </row>
    <row r="11862" spans="1:12" x14ac:dyDescent="0.25">
      <c r="A11862" s="29"/>
      <c r="B11862"/>
      <c r="C11862"/>
      <c r="D11862"/>
      <c r="L11862" s="35"/>
    </row>
    <row r="11863" spans="1:12" x14ac:dyDescent="0.25">
      <c r="A11863" s="29"/>
      <c r="B11863"/>
      <c r="C11863"/>
      <c r="D11863"/>
      <c r="L11863" s="35"/>
    </row>
    <row r="11864" spans="1:12" x14ac:dyDescent="0.25">
      <c r="A11864" s="29"/>
      <c r="B11864"/>
      <c r="C11864"/>
      <c r="D11864"/>
      <c r="L11864" s="35"/>
    </row>
    <row r="11865" spans="1:12" x14ac:dyDescent="0.25">
      <c r="A11865" s="29"/>
      <c r="B11865"/>
      <c r="C11865"/>
      <c r="D11865"/>
      <c r="L11865" s="35"/>
    </row>
    <row r="11866" spans="1:12" x14ac:dyDescent="0.25">
      <c r="A11866" s="29"/>
      <c r="B11866"/>
      <c r="C11866"/>
      <c r="D11866"/>
      <c r="L11866" s="35"/>
    </row>
    <row r="11867" spans="1:12" x14ac:dyDescent="0.25">
      <c r="A11867" s="29"/>
      <c r="B11867"/>
      <c r="C11867"/>
      <c r="D11867"/>
      <c r="L11867" s="35"/>
    </row>
    <row r="11868" spans="1:12" x14ac:dyDescent="0.25">
      <c r="A11868" s="29"/>
      <c r="B11868"/>
      <c r="C11868"/>
      <c r="D11868"/>
      <c r="L11868" s="35"/>
    </row>
    <row r="11869" spans="1:12" x14ac:dyDescent="0.25">
      <c r="A11869" s="29"/>
      <c r="B11869"/>
      <c r="C11869"/>
      <c r="D11869"/>
      <c r="L11869" s="35"/>
    </row>
    <row r="11870" spans="1:12" x14ac:dyDescent="0.25">
      <c r="A11870" s="29"/>
      <c r="B11870"/>
      <c r="C11870"/>
      <c r="D11870"/>
      <c r="L11870" s="35"/>
    </row>
    <row r="11871" spans="1:12" x14ac:dyDescent="0.25">
      <c r="A11871" s="29"/>
      <c r="B11871"/>
      <c r="C11871"/>
      <c r="D11871"/>
      <c r="L11871" s="35"/>
    </row>
    <row r="11872" spans="1:12" x14ac:dyDescent="0.25">
      <c r="A11872" s="29"/>
      <c r="B11872"/>
      <c r="C11872"/>
      <c r="D11872"/>
      <c r="L11872" s="35"/>
    </row>
    <row r="11873" spans="1:12" x14ac:dyDescent="0.25">
      <c r="A11873" s="29"/>
      <c r="B11873"/>
      <c r="C11873"/>
      <c r="D11873"/>
      <c r="L11873" s="35"/>
    </row>
    <row r="11874" spans="1:12" x14ac:dyDescent="0.25">
      <c r="A11874" s="29"/>
      <c r="B11874"/>
      <c r="C11874"/>
      <c r="D11874"/>
      <c r="L11874" s="35"/>
    </row>
    <row r="11875" spans="1:12" x14ac:dyDescent="0.25">
      <c r="A11875" s="29"/>
      <c r="B11875"/>
      <c r="C11875"/>
      <c r="D11875"/>
      <c r="L11875" s="35"/>
    </row>
    <row r="11876" spans="1:12" x14ac:dyDescent="0.25">
      <c r="A11876" s="29"/>
      <c r="B11876"/>
      <c r="C11876"/>
      <c r="D11876"/>
      <c r="L11876" s="35"/>
    </row>
    <row r="11877" spans="1:12" x14ac:dyDescent="0.25">
      <c r="A11877" s="29"/>
      <c r="B11877"/>
      <c r="C11877"/>
      <c r="D11877"/>
      <c r="L11877" s="35"/>
    </row>
    <row r="11878" spans="1:12" x14ac:dyDescent="0.25">
      <c r="A11878" s="29"/>
      <c r="B11878"/>
      <c r="C11878"/>
      <c r="D11878"/>
      <c r="L11878" s="35"/>
    </row>
    <row r="11879" spans="1:12" x14ac:dyDescent="0.25">
      <c r="A11879" s="29"/>
      <c r="B11879"/>
      <c r="C11879"/>
      <c r="D11879"/>
      <c r="L11879" s="35"/>
    </row>
    <row r="11880" spans="1:12" x14ac:dyDescent="0.25">
      <c r="A11880" s="29"/>
      <c r="B11880"/>
      <c r="C11880"/>
      <c r="D11880"/>
      <c r="L11880" s="35"/>
    </row>
    <row r="11881" spans="1:12" x14ac:dyDescent="0.25">
      <c r="A11881" s="29"/>
      <c r="B11881"/>
      <c r="C11881"/>
      <c r="D11881"/>
      <c r="L11881" s="35"/>
    </row>
    <row r="11882" spans="1:12" x14ac:dyDescent="0.25">
      <c r="A11882" s="29"/>
      <c r="B11882"/>
      <c r="C11882"/>
      <c r="D11882"/>
      <c r="L11882" s="35"/>
    </row>
    <row r="11883" spans="1:12" x14ac:dyDescent="0.25">
      <c r="A11883" s="29"/>
      <c r="B11883"/>
      <c r="C11883"/>
      <c r="D11883"/>
      <c r="L11883" s="35"/>
    </row>
    <row r="11884" spans="1:12" x14ac:dyDescent="0.25">
      <c r="A11884" s="29"/>
      <c r="B11884"/>
      <c r="C11884"/>
      <c r="D11884"/>
      <c r="L11884" s="35"/>
    </row>
    <row r="11885" spans="1:12" x14ac:dyDescent="0.25">
      <c r="A11885" s="29"/>
      <c r="B11885"/>
      <c r="C11885"/>
      <c r="D11885"/>
      <c r="L11885" s="35"/>
    </row>
    <row r="11886" spans="1:12" x14ac:dyDescent="0.25">
      <c r="A11886" s="29"/>
      <c r="B11886"/>
      <c r="C11886"/>
      <c r="D11886"/>
      <c r="L11886" s="35"/>
    </row>
    <row r="11887" spans="1:12" x14ac:dyDescent="0.25">
      <c r="A11887" s="29"/>
      <c r="B11887"/>
      <c r="C11887"/>
      <c r="D11887"/>
      <c r="L11887" s="35"/>
    </row>
    <row r="11888" spans="1:12" x14ac:dyDescent="0.25">
      <c r="A11888" s="29"/>
      <c r="B11888"/>
      <c r="C11888"/>
      <c r="D11888"/>
      <c r="L11888" s="35"/>
    </row>
    <row r="11889" spans="1:12" x14ac:dyDescent="0.25">
      <c r="A11889" s="29"/>
      <c r="B11889"/>
      <c r="C11889"/>
      <c r="D11889"/>
      <c r="L11889" s="35"/>
    </row>
    <row r="11890" spans="1:12" x14ac:dyDescent="0.25">
      <c r="A11890" s="29"/>
      <c r="B11890"/>
      <c r="C11890"/>
      <c r="D11890"/>
      <c r="L11890" s="35"/>
    </row>
    <row r="11891" spans="1:12" x14ac:dyDescent="0.25">
      <c r="A11891" s="29"/>
      <c r="B11891"/>
      <c r="C11891"/>
      <c r="D11891"/>
      <c r="L11891" s="35"/>
    </row>
    <row r="11892" spans="1:12" x14ac:dyDescent="0.25">
      <c r="A11892" s="29"/>
      <c r="B11892"/>
      <c r="C11892"/>
      <c r="D11892"/>
      <c r="L11892" s="35"/>
    </row>
    <row r="11893" spans="1:12" x14ac:dyDescent="0.25">
      <c r="A11893" s="29"/>
      <c r="B11893"/>
      <c r="C11893"/>
      <c r="D11893"/>
      <c r="L11893" s="35"/>
    </row>
    <row r="11894" spans="1:12" x14ac:dyDescent="0.25">
      <c r="A11894" s="29"/>
      <c r="B11894"/>
      <c r="C11894"/>
      <c r="D11894"/>
      <c r="L11894" s="35"/>
    </row>
    <row r="11895" spans="1:12" x14ac:dyDescent="0.25">
      <c r="A11895" s="29"/>
      <c r="B11895"/>
      <c r="C11895"/>
      <c r="D11895"/>
      <c r="L11895" s="35"/>
    </row>
    <row r="11896" spans="1:12" x14ac:dyDescent="0.25">
      <c r="A11896" s="29"/>
      <c r="B11896"/>
      <c r="C11896"/>
      <c r="D11896"/>
      <c r="L11896" s="35"/>
    </row>
    <row r="11897" spans="1:12" x14ac:dyDescent="0.25">
      <c r="A11897" s="29"/>
      <c r="B11897"/>
      <c r="C11897"/>
      <c r="D11897"/>
      <c r="L11897" s="35"/>
    </row>
    <row r="11898" spans="1:12" x14ac:dyDescent="0.25">
      <c r="A11898" s="29"/>
      <c r="B11898"/>
      <c r="C11898"/>
      <c r="D11898"/>
      <c r="L11898" s="35"/>
    </row>
    <row r="11899" spans="1:12" x14ac:dyDescent="0.25">
      <c r="A11899" s="29"/>
      <c r="B11899"/>
      <c r="C11899"/>
      <c r="D11899"/>
      <c r="L11899" s="35"/>
    </row>
    <row r="11900" spans="1:12" x14ac:dyDescent="0.25">
      <c r="A11900" s="29"/>
      <c r="B11900"/>
      <c r="C11900"/>
      <c r="D11900"/>
      <c r="L11900" s="35"/>
    </row>
    <row r="11901" spans="1:12" x14ac:dyDescent="0.25">
      <c r="A11901" s="29"/>
      <c r="B11901"/>
      <c r="C11901"/>
      <c r="D11901"/>
      <c r="L11901" s="35"/>
    </row>
    <row r="11902" spans="1:12" x14ac:dyDescent="0.25">
      <c r="A11902" s="29"/>
      <c r="B11902"/>
      <c r="C11902"/>
      <c r="D11902"/>
      <c r="L11902" s="35"/>
    </row>
    <row r="11903" spans="1:12" x14ac:dyDescent="0.25">
      <c r="A11903" s="29"/>
      <c r="B11903"/>
      <c r="C11903"/>
      <c r="D11903"/>
      <c r="L11903" s="35"/>
    </row>
    <row r="11904" spans="1:12" x14ac:dyDescent="0.25">
      <c r="A11904" s="29"/>
      <c r="B11904"/>
      <c r="C11904"/>
      <c r="D11904"/>
      <c r="L11904" s="35"/>
    </row>
    <row r="11905" spans="1:12" x14ac:dyDescent="0.25">
      <c r="A11905" s="29"/>
      <c r="B11905"/>
      <c r="C11905"/>
      <c r="D11905"/>
      <c r="L11905" s="35"/>
    </row>
    <row r="11906" spans="1:12" x14ac:dyDescent="0.25">
      <c r="A11906" s="29"/>
      <c r="B11906"/>
      <c r="C11906"/>
      <c r="D11906"/>
      <c r="L11906" s="35"/>
    </row>
    <row r="11907" spans="1:12" x14ac:dyDescent="0.25">
      <c r="A11907" s="29"/>
      <c r="B11907"/>
      <c r="C11907"/>
      <c r="D11907"/>
      <c r="L11907" s="35"/>
    </row>
    <row r="11908" spans="1:12" x14ac:dyDescent="0.25">
      <c r="A11908" s="29"/>
      <c r="B11908"/>
      <c r="C11908"/>
      <c r="D11908"/>
      <c r="L11908" s="35"/>
    </row>
    <row r="11909" spans="1:12" x14ac:dyDescent="0.25">
      <c r="A11909" s="29"/>
      <c r="B11909"/>
      <c r="C11909"/>
      <c r="D11909"/>
      <c r="L11909" s="35"/>
    </row>
    <row r="11910" spans="1:12" x14ac:dyDescent="0.25">
      <c r="A11910" s="29"/>
      <c r="B11910"/>
      <c r="C11910"/>
      <c r="D11910"/>
      <c r="L11910" s="35"/>
    </row>
    <row r="11911" spans="1:12" x14ac:dyDescent="0.25">
      <c r="A11911" s="29"/>
      <c r="B11911"/>
      <c r="C11911"/>
      <c r="D11911"/>
      <c r="L11911" s="35"/>
    </row>
    <row r="11912" spans="1:12" x14ac:dyDescent="0.25">
      <c r="A11912" s="29"/>
      <c r="B11912"/>
      <c r="C11912"/>
      <c r="D11912"/>
      <c r="L11912" s="35"/>
    </row>
    <row r="11913" spans="1:12" x14ac:dyDescent="0.25">
      <c r="A11913" s="29"/>
      <c r="B11913"/>
      <c r="C11913"/>
      <c r="D11913"/>
      <c r="L11913" s="35"/>
    </row>
    <row r="11914" spans="1:12" x14ac:dyDescent="0.25">
      <c r="A11914" s="29"/>
      <c r="B11914"/>
      <c r="C11914"/>
      <c r="D11914"/>
      <c r="L11914" s="35"/>
    </row>
    <row r="11915" spans="1:12" x14ac:dyDescent="0.25">
      <c r="A11915" s="29"/>
      <c r="B11915"/>
      <c r="C11915"/>
      <c r="D11915"/>
      <c r="L11915" s="35"/>
    </row>
    <row r="11916" spans="1:12" x14ac:dyDescent="0.25">
      <c r="A11916" s="29"/>
      <c r="B11916"/>
      <c r="C11916"/>
      <c r="D11916"/>
      <c r="L11916" s="35"/>
    </row>
    <row r="11917" spans="1:12" x14ac:dyDescent="0.25">
      <c r="A11917" s="29"/>
      <c r="B11917"/>
      <c r="C11917"/>
      <c r="D11917"/>
      <c r="L11917" s="35"/>
    </row>
    <row r="11918" spans="1:12" x14ac:dyDescent="0.25">
      <c r="A11918" s="29"/>
      <c r="B11918"/>
      <c r="C11918"/>
      <c r="D11918"/>
      <c r="L11918" s="35"/>
    </row>
    <row r="11919" spans="1:12" x14ac:dyDescent="0.25">
      <c r="A11919" s="29"/>
      <c r="B11919"/>
      <c r="C11919"/>
      <c r="D11919"/>
      <c r="L11919" s="35"/>
    </row>
    <row r="11920" spans="1:12" x14ac:dyDescent="0.25">
      <c r="A11920" s="29"/>
      <c r="B11920"/>
      <c r="C11920"/>
      <c r="D11920"/>
      <c r="L11920" s="35"/>
    </row>
    <row r="11921" spans="1:12" x14ac:dyDescent="0.25">
      <c r="A11921" s="29"/>
      <c r="B11921"/>
      <c r="C11921"/>
      <c r="D11921"/>
      <c r="L11921" s="35"/>
    </row>
    <row r="11922" spans="1:12" x14ac:dyDescent="0.25">
      <c r="A11922" s="29"/>
      <c r="B11922"/>
      <c r="C11922"/>
      <c r="D11922"/>
      <c r="L11922" s="35"/>
    </row>
    <row r="11923" spans="1:12" x14ac:dyDescent="0.25">
      <c r="A11923" s="29"/>
      <c r="B11923"/>
      <c r="C11923"/>
      <c r="D11923"/>
      <c r="L11923" s="35"/>
    </row>
    <row r="11924" spans="1:12" x14ac:dyDescent="0.25">
      <c r="A11924" s="29"/>
      <c r="B11924"/>
      <c r="C11924"/>
      <c r="D11924"/>
      <c r="L11924" s="35"/>
    </row>
    <row r="11925" spans="1:12" x14ac:dyDescent="0.25">
      <c r="A11925" s="29"/>
      <c r="B11925"/>
      <c r="C11925"/>
      <c r="D11925"/>
      <c r="L11925" s="35"/>
    </row>
    <row r="11926" spans="1:12" x14ac:dyDescent="0.25">
      <c r="A11926" s="29"/>
      <c r="B11926"/>
      <c r="C11926"/>
      <c r="D11926"/>
      <c r="L11926" s="35"/>
    </row>
    <row r="11927" spans="1:12" x14ac:dyDescent="0.25">
      <c r="A11927" s="29"/>
      <c r="B11927"/>
      <c r="C11927"/>
      <c r="D11927"/>
      <c r="L11927" s="35"/>
    </row>
    <row r="11928" spans="1:12" x14ac:dyDescent="0.25">
      <c r="A11928" s="29"/>
      <c r="B11928"/>
      <c r="C11928"/>
      <c r="D11928"/>
      <c r="L11928" s="35"/>
    </row>
    <row r="11929" spans="1:12" x14ac:dyDescent="0.25">
      <c r="A11929" s="29"/>
      <c r="B11929"/>
      <c r="C11929"/>
      <c r="D11929"/>
      <c r="L11929" s="35"/>
    </row>
    <row r="11930" spans="1:12" x14ac:dyDescent="0.25">
      <c r="A11930" s="29"/>
      <c r="B11930"/>
      <c r="C11930"/>
      <c r="D11930"/>
      <c r="L11930" s="35"/>
    </row>
    <row r="11931" spans="1:12" x14ac:dyDescent="0.25">
      <c r="A11931" s="29"/>
      <c r="B11931"/>
      <c r="C11931"/>
      <c r="D11931"/>
      <c r="L11931" s="35"/>
    </row>
    <row r="11932" spans="1:12" x14ac:dyDescent="0.25">
      <c r="A11932" s="29"/>
      <c r="B11932"/>
      <c r="C11932"/>
      <c r="D11932"/>
      <c r="L11932" s="35"/>
    </row>
    <row r="11933" spans="1:12" x14ac:dyDescent="0.25">
      <c r="A11933" s="29"/>
      <c r="B11933"/>
      <c r="C11933"/>
      <c r="D11933"/>
      <c r="L11933" s="35"/>
    </row>
    <row r="11934" spans="1:12" x14ac:dyDescent="0.25">
      <c r="A11934" s="29"/>
      <c r="B11934"/>
      <c r="C11934"/>
      <c r="D11934"/>
      <c r="L11934" s="35"/>
    </row>
    <row r="11935" spans="1:12" x14ac:dyDescent="0.25">
      <c r="A11935" s="29"/>
      <c r="B11935"/>
      <c r="C11935"/>
      <c r="D11935"/>
      <c r="L11935" s="35"/>
    </row>
    <row r="11936" spans="1:12" x14ac:dyDescent="0.25">
      <c r="A11936" s="29"/>
      <c r="B11936"/>
      <c r="C11936"/>
      <c r="D11936"/>
      <c r="L11936" s="35"/>
    </row>
    <row r="11937" spans="1:12" x14ac:dyDescent="0.25">
      <c r="A11937" s="29"/>
      <c r="B11937"/>
      <c r="C11937"/>
      <c r="D11937"/>
      <c r="L11937" s="35"/>
    </row>
    <row r="11938" spans="1:12" x14ac:dyDescent="0.25">
      <c r="A11938" s="29"/>
      <c r="B11938"/>
      <c r="C11938"/>
      <c r="D11938"/>
      <c r="L11938" s="35"/>
    </row>
    <row r="11939" spans="1:12" x14ac:dyDescent="0.25">
      <c r="A11939" s="29"/>
      <c r="B11939"/>
      <c r="C11939"/>
      <c r="D11939"/>
      <c r="L11939" s="35"/>
    </row>
    <row r="11940" spans="1:12" x14ac:dyDescent="0.25">
      <c r="A11940" s="29"/>
      <c r="B11940"/>
      <c r="C11940"/>
      <c r="D11940"/>
      <c r="L11940" s="35"/>
    </row>
    <row r="11941" spans="1:12" x14ac:dyDescent="0.25">
      <c r="A11941" s="29"/>
      <c r="B11941"/>
      <c r="C11941"/>
      <c r="D11941"/>
      <c r="L11941" s="35"/>
    </row>
    <row r="11942" spans="1:12" x14ac:dyDescent="0.25">
      <c r="A11942" s="29"/>
      <c r="B11942"/>
      <c r="C11942"/>
      <c r="D11942"/>
      <c r="L11942" s="35"/>
    </row>
    <row r="11943" spans="1:12" x14ac:dyDescent="0.25">
      <c r="A11943" s="29"/>
      <c r="B11943"/>
      <c r="C11943"/>
      <c r="D11943"/>
      <c r="L11943" s="35"/>
    </row>
    <row r="11944" spans="1:12" x14ac:dyDescent="0.25">
      <c r="A11944" s="29"/>
      <c r="B11944"/>
      <c r="C11944"/>
      <c r="D11944"/>
      <c r="L11944" s="35"/>
    </row>
    <row r="11945" spans="1:12" x14ac:dyDescent="0.25">
      <c r="A11945" s="29"/>
      <c r="B11945"/>
      <c r="C11945"/>
      <c r="D11945"/>
      <c r="L11945" s="35"/>
    </row>
    <row r="11946" spans="1:12" x14ac:dyDescent="0.25">
      <c r="A11946" s="29"/>
      <c r="B11946"/>
      <c r="C11946"/>
      <c r="D11946"/>
      <c r="L11946" s="35"/>
    </row>
    <row r="11947" spans="1:12" x14ac:dyDescent="0.25">
      <c r="A11947" s="29"/>
      <c r="B11947"/>
      <c r="C11947"/>
      <c r="D11947"/>
      <c r="L11947" s="35"/>
    </row>
    <row r="11948" spans="1:12" x14ac:dyDescent="0.25">
      <c r="A11948" s="29"/>
      <c r="B11948"/>
      <c r="C11948"/>
      <c r="D11948"/>
      <c r="L11948" s="35"/>
    </row>
    <row r="11949" spans="1:12" x14ac:dyDescent="0.25">
      <c r="A11949" s="29"/>
      <c r="B11949"/>
      <c r="C11949"/>
      <c r="D11949"/>
      <c r="L11949" s="35"/>
    </row>
    <row r="11950" spans="1:12" x14ac:dyDescent="0.25">
      <c r="A11950" s="29"/>
      <c r="B11950"/>
      <c r="C11950"/>
      <c r="D11950"/>
      <c r="L11950" s="35"/>
    </row>
    <row r="11951" spans="1:12" x14ac:dyDescent="0.25">
      <c r="A11951" s="29"/>
      <c r="B11951"/>
      <c r="C11951"/>
      <c r="D11951"/>
      <c r="L11951" s="35"/>
    </row>
    <row r="11952" spans="1:12" x14ac:dyDescent="0.25">
      <c r="A11952" s="29"/>
      <c r="B11952"/>
      <c r="C11952"/>
      <c r="D11952"/>
      <c r="L11952" s="35"/>
    </row>
    <row r="11953" spans="1:12" x14ac:dyDescent="0.25">
      <c r="A11953" s="29"/>
      <c r="B11953"/>
      <c r="C11953"/>
      <c r="D11953"/>
      <c r="L11953" s="35"/>
    </row>
    <row r="11954" spans="1:12" x14ac:dyDescent="0.25">
      <c r="A11954" s="29"/>
      <c r="B11954"/>
      <c r="C11954"/>
      <c r="D11954"/>
      <c r="L11954" s="35"/>
    </row>
    <row r="11955" spans="1:12" x14ac:dyDescent="0.25">
      <c r="A11955" s="29"/>
      <c r="B11955"/>
      <c r="C11955"/>
      <c r="D11955"/>
      <c r="L11955" s="35"/>
    </row>
    <row r="11956" spans="1:12" x14ac:dyDescent="0.25">
      <c r="A11956" s="29"/>
      <c r="B11956"/>
      <c r="C11956"/>
      <c r="D11956"/>
      <c r="L11956" s="35"/>
    </row>
    <row r="11957" spans="1:12" x14ac:dyDescent="0.25">
      <c r="A11957" s="29"/>
      <c r="B11957"/>
      <c r="C11957"/>
      <c r="D11957"/>
      <c r="L11957" s="35"/>
    </row>
    <row r="11958" spans="1:12" x14ac:dyDescent="0.25">
      <c r="A11958" s="29"/>
      <c r="B11958"/>
      <c r="C11958"/>
      <c r="D11958"/>
      <c r="L11958" s="35"/>
    </row>
    <row r="11959" spans="1:12" x14ac:dyDescent="0.25">
      <c r="A11959" s="29"/>
      <c r="B11959"/>
      <c r="C11959"/>
      <c r="D11959"/>
      <c r="L11959" s="35"/>
    </row>
    <row r="11960" spans="1:12" x14ac:dyDescent="0.25">
      <c r="A11960" s="29"/>
      <c r="B11960"/>
      <c r="C11960"/>
      <c r="D11960"/>
      <c r="L11960" s="35"/>
    </row>
    <row r="11961" spans="1:12" x14ac:dyDescent="0.25">
      <c r="A11961" s="29"/>
      <c r="B11961"/>
      <c r="C11961"/>
      <c r="D11961"/>
      <c r="L11961" s="35"/>
    </row>
    <row r="11962" spans="1:12" x14ac:dyDescent="0.25">
      <c r="A11962" s="29"/>
      <c r="B11962"/>
      <c r="C11962"/>
      <c r="D11962"/>
      <c r="L11962" s="35"/>
    </row>
    <row r="11963" spans="1:12" x14ac:dyDescent="0.25">
      <c r="A11963" s="29"/>
      <c r="B11963"/>
      <c r="C11963"/>
      <c r="D11963"/>
      <c r="L11963" s="35"/>
    </row>
    <row r="11964" spans="1:12" x14ac:dyDescent="0.25">
      <c r="A11964" s="29"/>
      <c r="B11964"/>
      <c r="C11964"/>
      <c r="D11964"/>
      <c r="L11964" s="35"/>
    </row>
    <row r="11965" spans="1:12" x14ac:dyDescent="0.25">
      <c r="A11965" s="29"/>
      <c r="B11965"/>
      <c r="C11965"/>
      <c r="D11965"/>
      <c r="L11965" s="35"/>
    </row>
    <row r="11966" spans="1:12" x14ac:dyDescent="0.25">
      <c r="A11966" s="29"/>
      <c r="B11966"/>
      <c r="C11966"/>
      <c r="D11966"/>
      <c r="L11966" s="35"/>
    </row>
    <row r="11967" spans="1:12" x14ac:dyDescent="0.25">
      <c r="A11967" s="29"/>
      <c r="B11967"/>
      <c r="C11967"/>
      <c r="D11967"/>
      <c r="L11967" s="35"/>
    </row>
    <row r="11968" spans="1:12" x14ac:dyDescent="0.25">
      <c r="A11968" s="29"/>
      <c r="B11968"/>
      <c r="C11968"/>
      <c r="D11968"/>
      <c r="L11968" s="35"/>
    </row>
    <row r="11969" spans="1:12" x14ac:dyDescent="0.25">
      <c r="A11969" s="29"/>
      <c r="B11969"/>
      <c r="C11969"/>
      <c r="D11969"/>
      <c r="L11969" s="35"/>
    </row>
    <row r="11970" spans="1:12" x14ac:dyDescent="0.25">
      <c r="A11970" s="29"/>
      <c r="B11970"/>
      <c r="C11970"/>
      <c r="D11970"/>
      <c r="L11970" s="35"/>
    </row>
    <row r="11971" spans="1:12" x14ac:dyDescent="0.25">
      <c r="A11971" s="29"/>
      <c r="B11971"/>
      <c r="C11971"/>
      <c r="D11971"/>
      <c r="L11971" s="35"/>
    </row>
    <row r="11972" spans="1:12" x14ac:dyDescent="0.25">
      <c r="A11972" s="29"/>
      <c r="B11972"/>
      <c r="C11972"/>
      <c r="D11972"/>
      <c r="L11972" s="35"/>
    </row>
    <row r="11973" spans="1:12" x14ac:dyDescent="0.25">
      <c r="A11973" s="29"/>
      <c r="B11973"/>
      <c r="C11973"/>
      <c r="D11973"/>
      <c r="L11973" s="35"/>
    </row>
    <row r="11974" spans="1:12" x14ac:dyDescent="0.25">
      <c r="A11974" s="29"/>
      <c r="B11974"/>
      <c r="C11974"/>
      <c r="D11974"/>
      <c r="L11974" s="35"/>
    </row>
    <row r="11975" spans="1:12" x14ac:dyDescent="0.25">
      <c r="A11975" s="29"/>
      <c r="B11975"/>
      <c r="C11975"/>
      <c r="D11975"/>
      <c r="L11975" s="35"/>
    </row>
    <row r="11976" spans="1:12" x14ac:dyDescent="0.25">
      <c r="A11976" s="29"/>
      <c r="B11976"/>
      <c r="C11976"/>
      <c r="D11976"/>
      <c r="L11976" s="35"/>
    </row>
    <row r="11977" spans="1:12" x14ac:dyDescent="0.25">
      <c r="A11977" s="29"/>
      <c r="B11977"/>
      <c r="C11977"/>
      <c r="D11977"/>
      <c r="L11977" s="35"/>
    </row>
    <row r="11978" spans="1:12" x14ac:dyDescent="0.25">
      <c r="A11978" s="29"/>
      <c r="B11978"/>
      <c r="C11978"/>
      <c r="D11978"/>
      <c r="L11978" s="35"/>
    </row>
    <row r="11979" spans="1:12" x14ac:dyDescent="0.25">
      <c r="A11979" s="29"/>
      <c r="B11979"/>
      <c r="C11979"/>
      <c r="D11979"/>
      <c r="L11979" s="35"/>
    </row>
    <row r="11980" spans="1:12" x14ac:dyDescent="0.25">
      <c r="A11980" s="29"/>
      <c r="B11980"/>
      <c r="C11980"/>
      <c r="D11980"/>
      <c r="L11980" s="35"/>
    </row>
    <row r="11981" spans="1:12" x14ac:dyDescent="0.25">
      <c r="A11981" s="29"/>
      <c r="B11981"/>
      <c r="C11981"/>
      <c r="D11981"/>
      <c r="L11981" s="35"/>
    </row>
    <row r="11982" spans="1:12" x14ac:dyDescent="0.25">
      <c r="A11982" s="29"/>
      <c r="B11982"/>
      <c r="C11982"/>
      <c r="D11982"/>
      <c r="L11982" s="35"/>
    </row>
    <row r="11983" spans="1:12" x14ac:dyDescent="0.25">
      <c r="A11983" s="29"/>
      <c r="B11983"/>
      <c r="C11983"/>
      <c r="D11983"/>
      <c r="L11983" s="35"/>
    </row>
    <row r="11984" spans="1:12" x14ac:dyDescent="0.25">
      <c r="A11984" s="29"/>
      <c r="B11984"/>
      <c r="C11984"/>
      <c r="D11984"/>
      <c r="L11984" s="35"/>
    </row>
    <row r="11985" spans="1:12" x14ac:dyDescent="0.25">
      <c r="A11985" s="29"/>
      <c r="B11985"/>
      <c r="C11985"/>
      <c r="D11985"/>
      <c r="L11985" s="35"/>
    </row>
    <row r="11986" spans="1:12" x14ac:dyDescent="0.25">
      <c r="A11986" s="29"/>
      <c r="B11986"/>
      <c r="C11986"/>
      <c r="D11986"/>
      <c r="L11986" s="35"/>
    </row>
    <row r="11987" spans="1:12" x14ac:dyDescent="0.25">
      <c r="A11987" s="29"/>
      <c r="B11987"/>
      <c r="C11987"/>
      <c r="D11987"/>
      <c r="L11987" s="35"/>
    </row>
    <row r="11988" spans="1:12" x14ac:dyDescent="0.25">
      <c r="A11988" s="29"/>
      <c r="B11988"/>
      <c r="C11988"/>
      <c r="D11988"/>
      <c r="L11988" s="35"/>
    </row>
    <row r="11989" spans="1:12" x14ac:dyDescent="0.25">
      <c r="A11989" s="29"/>
      <c r="B11989"/>
      <c r="C11989"/>
      <c r="D11989"/>
      <c r="L11989" s="35"/>
    </row>
    <row r="11990" spans="1:12" x14ac:dyDescent="0.25">
      <c r="A11990" s="29"/>
      <c r="B11990"/>
      <c r="C11990"/>
      <c r="D11990"/>
      <c r="L11990" s="35"/>
    </row>
    <row r="11991" spans="1:12" x14ac:dyDescent="0.25">
      <c r="A11991" s="29"/>
      <c r="B11991"/>
      <c r="C11991"/>
      <c r="D11991"/>
      <c r="L11991" s="35"/>
    </row>
    <row r="11992" spans="1:12" x14ac:dyDescent="0.25">
      <c r="A11992" s="29"/>
      <c r="B11992"/>
      <c r="C11992"/>
      <c r="D11992"/>
      <c r="L11992" s="35"/>
    </row>
    <row r="11993" spans="1:12" x14ac:dyDescent="0.25">
      <c r="A11993" s="29"/>
      <c r="B11993"/>
      <c r="C11993"/>
      <c r="D11993"/>
      <c r="L11993" s="35"/>
    </row>
    <row r="11994" spans="1:12" x14ac:dyDescent="0.25">
      <c r="A11994" s="29"/>
      <c r="B11994"/>
      <c r="C11994"/>
      <c r="D11994"/>
      <c r="L11994" s="35"/>
    </row>
    <row r="11995" spans="1:12" x14ac:dyDescent="0.25">
      <c r="A11995" s="29"/>
      <c r="B11995"/>
      <c r="C11995"/>
      <c r="D11995"/>
      <c r="L11995" s="35"/>
    </row>
    <row r="11996" spans="1:12" x14ac:dyDescent="0.25">
      <c r="A11996" s="29"/>
      <c r="B11996"/>
      <c r="C11996"/>
      <c r="D11996"/>
      <c r="L11996" s="35"/>
    </row>
    <row r="11997" spans="1:12" x14ac:dyDescent="0.25">
      <c r="A11997" s="29"/>
      <c r="B11997"/>
      <c r="C11997"/>
      <c r="D11997"/>
      <c r="L11997" s="35"/>
    </row>
    <row r="11998" spans="1:12" x14ac:dyDescent="0.25">
      <c r="A11998" s="29"/>
      <c r="B11998"/>
      <c r="C11998"/>
      <c r="D11998"/>
      <c r="L11998" s="35"/>
    </row>
    <row r="11999" spans="1:12" x14ac:dyDescent="0.25">
      <c r="A11999" s="29"/>
      <c r="B11999"/>
      <c r="C11999"/>
      <c r="D11999"/>
      <c r="L11999" s="35"/>
    </row>
    <row r="12000" spans="1:12" x14ac:dyDescent="0.25">
      <c r="A12000" s="29"/>
      <c r="B12000"/>
      <c r="C12000"/>
      <c r="D12000"/>
      <c r="L12000" s="35"/>
    </row>
    <row r="12001" spans="1:12" x14ac:dyDescent="0.25">
      <c r="A12001" s="29"/>
      <c r="B12001"/>
      <c r="C12001"/>
      <c r="D12001"/>
      <c r="L12001" s="35"/>
    </row>
    <row r="12002" spans="1:12" x14ac:dyDescent="0.25">
      <c r="A12002" s="29"/>
      <c r="B12002"/>
      <c r="C12002"/>
      <c r="D12002"/>
      <c r="L12002" s="35"/>
    </row>
    <row r="12003" spans="1:12" x14ac:dyDescent="0.25">
      <c r="A12003" s="29"/>
      <c r="B12003"/>
      <c r="C12003"/>
      <c r="D12003"/>
      <c r="L12003" s="35"/>
    </row>
    <row r="12004" spans="1:12" x14ac:dyDescent="0.25">
      <c r="A12004" s="29"/>
      <c r="B12004"/>
      <c r="C12004"/>
      <c r="D12004"/>
      <c r="L12004" s="35"/>
    </row>
    <row r="12005" spans="1:12" x14ac:dyDescent="0.25">
      <c r="A12005" s="29"/>
      <c r="B12005"/>
      <c r="C12005"/>
      <c r="D12005"/>
      <c r="L12005" s="35"/>
    </row>
    <row r="12006" spans="1:12" x14ac:dyDescent="0.25">
      <c r="A12006" s="29"/>
      <c r="B12006"/>
      <c r="C12006"/>
      <c r="D12006"/>
      <c r="L12006" s="35"/>
    </row>
    <row r="12007" spans="1:12" x14ac:dyDescent="0.25">
      <c r="A12007" s="29"/>
      <c r="B12007"/>
      <c r="C12007"/>
      <c r="D12007"/>
      <c r="L12007" s="35"/>
    </row>
    <row r="12008" spans="1:12" x14ac:dyDescent="0.25">
      <c r="A12008" s="29"/>
      <c r="B12008"/>
      <c r="C12008"/>
      <c r="D12008"/>
      <c r="L12008" s="35"/>
    </row>
    <row r="12009" spans="1:12" x14ac:dyDescent="0.25">
      <c r="A12009" s="29"/>
      <c r="B12009"/>
      <c r="C12009"/>
      <c r="D12009"/>
      <c r="L12009" s="35"/>
    </row>
    <row r="12010" spans="1:12" x14ac:dyDescent="0.25">
      <c r="A12010" s="29"/>
      <c r="B12010"/>
      <c r="C12010"/>
      <c r="D12010"/>
      <c r="L12010" s="35"/>
    </row>
    <row r="12011" spans="1:12" x14ac:dyDescent="0.25">
      <c r="A12011" s="29"/>
      <c r="B12011"/>
      <c r="C12011"/>
      <c r="D12011"/>
      <c r="L12011" s="35"/>
    </row>
    <row r="12012" spans="1:12" x14ac:dyDescent="0.25">
      <c r="A12012" s="29"/>
      <c r="B12012"/>
      <c r="C12012"/>
      <c r="D12012"/>
      <c r="L12012" s="35"/>
    </row>
    <row r="12013" spans="1:12" x14ac:dyDescent="0.25">
      <c r="A12013" s="29"/>
      <c r="B12013"/>
      <c r="C12013"/>
      <c r="D12013"/>
      <c r="L12013" s="35"/>
    </row>
    <row r="12014" spans="1:12" x14ac:dyDescent="0.25">
      <c r="A12014" s="29"/>
      <c r="B12014"/>
      <c r="C12014"/>
      <c r="D12014"/>
      <c r="L12014" s="35"/>
    </row>
    <row r="12015" spans="1:12" x14ac:dyDescent="0.25">
      <c r="A12015" s="29"/>
      <c r="B12015"/>
      <c r="C12015"/>
      <c r="D12015"/>
      <c r="L12015" s="35"/>
    </row>
    <row r="12016" spans="1:12" x14ac:dyDescent="0.25">
      <c r="A12016" s="29"/>
      <c r="B12016"/>
      <c r="C12016"/>
      <c r="D12016"/>
      <c r="L12016" s="35"/>
    </row>
    <row r="12017" spans="1:12" x14ac:dyDescent="0.25">
      <c r="A12017" s="29"/>
      <c r="B12017"/>
      <c r="C12017"/>
      <c r="D12017"/>
      <c r="L12017" s="35"/>
    </row>
    <row r="12018" spans="1:12" x14ac:dyDescent="0.25">
      <c r="A12018" s="29"/>
      <c r="B12018"/>
      <c r="C12018"/>
      <c r="D12018"/>
      <c r="L12018" s="35"/>
    </row>
    <row r="12019" spans="1:12" x14ac:dyDescent="0.25">
      <c r="A12019" s="29"/>
      <c r="B12019"/>
      <c r="C12019"/>
      <c r="D12019"/>
      <c r="L12019" s="35"/>
    </row>
    <row r="12020" spans="1:12" x14ac:dyDescent="0.25">
      <c r="A12020" s="29"/>
      <c r="B12020"/>
      <c r="C12020"/>
      <c r="D12020"/>
      <c r="L12020" s="35"/>
    </row>
    <row r="12021" spans="1:12" x14ac:dyDescent="0.25">
      <c r="A12021" s="29"/>
      <c r="B12021"/>
      <c r="C12021"/>
      <c r="D12021"/>
      <c r="L12021" s="35"/>
    </row>
    <row r="12022" spans="1:12" x14ac:dyDescent="0.25">
      <c r="A12022" s="29"/>
      <c r="B12022"/>
      <c r="C12022"/>
      <c r="D12022"/>
      <c r="L12022" s="35"/>
    </row>
    <row r="12023" spans="1:12" x14ac:dyDescent="0.25">
      <c r="A12023" s="29"/>
      <c r="B12023"/>
      <c r="C12023"/>
      <c r="D12023"/>
      <c r="L12023" s="35"/>
    </row>
    <row r="12024" spans="1:12" x14ac:dyDescent="0.25">
      <c r="A12024" s="29"/>
      <c r="B12024"/>
      <c r="C12024"/>
      <c r="D12024"/>
      <c r="L12024" s="35"/>
    </row>
    <row r="12025" spans="1:12" x14ac:dyDescent="0.25">
      <c r="A12025" s="29"/>
      <c r="B12025"/>
      <c r="C12025"/>
      <c r="D12025"/>
      <c r="L12025" s="35"/>
    </row>
    <row r="12026" spans="1:12" x14ac:dyDescent="0.25">
      <c r="A12026" s="29"/>
      <c r="B12026"/>
      <c r="C12026"/>
      <c r="D12026"/>
      <c r="L12026" s="35"/>
    </row>
    <row r="12027" spans="1:12" x14ac:dyDescent="0.25">
      <c r="A12027" s="29"/>
      <c r="B12027"/>
      <c r="C12027"/>
      <c r="D12027"/>
      <c r="L12027" s="35"/>
    </row>
    <row r="12028" spans="1:12" x14ac:dyDescent="0.25">
      <c r="A12028" s="29"/>
      <c r="B12028"/>
      <c r="C12028"/>
      <c r="D12028"/>
      <c r="L12028" s="35"/>
    </row>
    <row r="12029" spans="1:12" x14ac:dyDescent="0.25">
      <c r="A12029" s="29"/>
      <c r="B12029"/>
      <c r="C12029"/>
      <c r="D12029"/>
      <c r="L12029" s="35"/>
    </row>
    <row r="12030" spans="1:12" x14ac:dyDescent="0.25">
      <c r="A12030" s="29"/>
      <c r="B12030"/>
      <c r="C12030"/>
      <c r="D12030"/>
      <c r="L12030" s="35"/>
    </row>
    <row r="12031" spans="1:12" x14ac:dyDescent="0.25">
      <c r="A12031" s="29"/>
      <c r="B12031"/>
      <c r="C12031"/>
      <c r="D12031"/>
      <c r="L12031" s="35"/>
    </row>
    <row r="12032" spans="1:12" x14ac:dyDescent="0.25">
      <c r="A12032" s="29"/>
      <c r="B12032"/>
      <c r="C12032"/>
      <c r="D12032"/>
      <c r="L12032" s="35"/>
    </row>
    <row r="12033" spans="1:12" x14ac:dyDescent="0.25">
      <c r="A12033" s="29"/>
      <c r="B12033"/>
      <c r="C12033"/>
      <c r="D12033"/>
      <c r="L12033" s="35"/>
    </row>
    <row r="12034" spans="1:12" x14ac:dyDescent="0.25">
      <c r="A12034" s="29"/>
      <c r="B12034"/>
      <c r="C12034"/>
      <c r="D12034"/>
      <c r="L12034" s="35"/>
    </row>
    <row r="12035" spans="1:12" x14ac:dyDescent="0.25">
      <c r="A12035" s="29"/>
      <c r="B12035"/>
      <c r="C12035"/>
      <c r="D12035"/>
      <c r="L12035" s="35"/>
    </row>
    <row r="12036" spans="1:12" x14ac:dyDescent="0.25">
      <c r="A12036" s="29"/>
      <c r="B12036"/>
      <c r="C12036"/>
      <c r="D12036"/>
      <c r="L12036" s="35"/>
    </row>
    <row r="12037" spans="1:12" x14ac:dyDescent="0.25">
      <c r="A12037" s="29"/>
      <c r="B12037"/>
      <c r="C12037"/>
      <c r="D12037"/>
      <c r="L12037" s="35"/>
    </row>
    <row r="12038" spans="1:12" x14ac:dyDescent="0.25">
      <c r="A12038" s="29"/>
      <c r="B12038"/>
      <c r="C12038"/>
      <c r="D12038"/>
      <c r="L12038" s="35"/>
    </row>
    <row r="12039" spans="1:12" x14ac:dyDescent="0.25">
      <c r="A12039" s="29"/>
      <c r="B12039"/>
      <c r="C12039"/>
      <c r="D12039"/>
      <c r="L12039" s="35"/>
    </row>
    <row r="12040" spans="1:12" x14ac:dyDescent="0.25">
      <c r="A12040" s="29"/>
      <c r="B12040"/>
      <c r="C12040"/>
      <c r="D12040"/>
      <c r="L12040" s="35"/>
    </row>
    <row r="12041" spans="1:12" x14ac:dyDescent="0.25">
      <c r="A12041" s="29"/>
      <c r="B12041"/>
      <c r="C12041"/>
      <c r="D12041"/>
      <c r="L12041" s="35"/>
    </row>
    <row r="12042" spans="1:12" x14ac:dyDescent="0.25">
      <c r="A12042" s="29"/>
      <c r="B12042"/>
      <c r="C12042"/>
      <c r="D12042"/>
      <c r="L12042" s="35"/>
    </row>
    <row r="12043" spans="1:12" x14ac:dyDescent="0.25">
      <c r="A12043" s="29"/>
      <c r="B12043"/>
      <c r="C12043"/>
      <c r="D12043"/>
      <c r="L12043" s="35"/>
    </row>
    <row r="12044" spans="1:12" x14ac:dyDescent="0.25">
      <c r="A12044" s="29"/>
      <c r="B12044"/>
      <c r="C12044"/>
      <c r="D12044"/>
      <c r="L12044" s="35"/>
    </row>
    <row r="12045" spans="1:12" x14ac:dyDescent="0.25">
      <c r="A12045" s="29"/>
      <c r="B12045"/>
      <c r="C12045"/>
      <c r="D12045"/>
      <c r="L12045" s="35"/>
    </row>
    <row r="12046" spans="1:12" x14ac:dyDescent="0.25">
      <c r="A12046" s="29"/>
      <c r="B12046"/>
      <c r="C12046"/>
      <c r="D12046"/>
      <c r="L12046" s="35"/>
    </row>
    <row r="12047" spans="1:12" x14ac:dyDescent="0.25">
      <c r="A12047" s="29"/>
      <c r="B12047"/>
      <c r="C12047"/>
      <c r="D12047"/>
      <c r="L12047" s="35"/>
    </row>
    <row r="12048" spans="1:12" x14ac:dyDescent="0.25">
      <c r="A12048" s="29"/>
      <c r="B12048"/>
      <c r="C12048"/>
      <c r="D12048"/>
      <c r="L12048" s="35"/>
    </row>
    <row r="12049" spans="1:12" x14ac:dyDescent="0.25">
      <c r="A12049" s="29"/>
      <c r="B12049"/>
      <c r="C12049"/>
      <c r="D12049"/>
      <c r="L12049" s="35"/>
    </row>
    <row r="12050" spans="1:12" x14ac:dyDescent="0.25">
      <c r="A12050" s="29"/>
      <c r="B12050"/>
      <c r="C12050"/>
      <c r="D12050"/>
      <c r="L12050" s="35"/>
    </row>
    <row r="12051" spans="1:12" x14ac:dyDescent="0.25">
      <c r="A12051" s="29"/>
      <c r="B12051"/>
      <c r="C12051"/>
      <c r="D12051"/>
      <c r="L12051" s="35"/>
    </row>
    <row r="12052" spans="1:12" x14ac:dyDescent="0.25">
      <c r="A12052" s="29"/>
      <c r="B12052"/>
      <c r="C12052"/>
      <c r="D12052"/>
      <c r="L12052" s="35"/>
    </row>
    <row r="12053" spans="1:12" x14ac:dyDescent="0.25">
      <c r="A12053" s="29"/>
      <c r="B12053"/>
      <c r="C12053"/>
      <c r="D12053"/>
      <c r="L12053" s="35"/>
    </row>
    <row r="12054" spans="1:12" x14ac:dyDescent="0.25">
      <c r="A12054" s="29"/>
      <c r="B12054"/>
      <c r="C12054"/>
      <c r="D12054"/>
      <c r="L12054" s="35"/>
    </row>
    <row r="12055" spans="1:12" x14ac:dyDescent="0.25">
      <c r="A12055" s="29"/>
      <c r="B12055"/>
      <c r="C12055"/>
      <c r="D12055"/>
      <c r="L12055" s="35"/>
    </row>
    <row r="12056" spans="1:12" x14ac:dyDescent="0.25">
      <c r="A12056" s="29"/>
      <c r="B12056"/>
      <c r="C12056"/>
      <c r="D12056"/>
      <c r="L12056" s="35"/>
    </row>
    <row r="12057" spans="1:12" x14ac:dyDescent="0.25">
      <c r="A12057" s="29"/>
      <c r="B12057"/>
      <c r="C12057"/>
      <c r="D12057"/>
      <c r="L12057" s="35"/>
    </row>
    <row r="12058" spans="1:12" x14ac:dyDescent="0.25">
      <c r="A12058" s="29"/>
      <c r="B12058"/>
      <c r="C12058"/>
      <c r="D12058"/>
      <c r="L12058" s="35"/>
    </row>
    <row r="12059" spans="1:12" x14ac:dyDescent="0.25">
      <c r="A12059" s="29"/>
      <c r="B12059"/>
      <c r="C12059"/>
      <c r="D12059"/>
      <c r="L12059" s="35"/>
    </row>
    <row r="12060" spans="1:12" x14ac:dyDescent="0.25">
      <c r="A12060" s="29"/>
      <c r="B12060"/>
      <c r="C12060"/>
      <c r="D12060"/>
      <c r="L12060" s="35"/>
    </row>
    <row r="12061" spans="1:12" x14ac:dyDescent="0.25">
      <c r="A12061" s="29"/>
      <c r="B12061"/>
      <c r="C12061"/>
      <c r="D12061"/>
      <c r="L12061" s="35"/>
    </row>
    <row r="12062" spans="1:12" x14ac:dyDescent="0.25">
      <c r="A12062" s="29"/>
      <c r="B12062"/>
      <c r="C12062"/>
      <c r="D12062"/>
      <c r="L12062" s="35"/>
    </row>
    <row r="12063" spans="1:12" x14ac:dyDescent="0.25">
      <c r="A12063" s="29"/>
      <c r="B12063"/>
      <c r="C12063"/>
      <c r="D12063"/>
      <c r="L12063" s="35"/>
    </row>
    <row r="12064" spans="1:12" x14ac:dyDescent="0.25">
      <c r="A12064" s="29"/>
      <c r="B12064"/>
      <c r="C12064"/>
      <c r="D12064"/>
      <c r="L12064" s="35"/>
    </row>
    <row r="12065" spans="1:12" x14ac:dyDescent="0.25">
      <c r="A12065" s="29"/>
      <c r="B12065"/>
      <c r="C12065"/>
      <c r="D12065"/>
      <c r="L12065" s="35"/>
    </row>
    <row r="12066" spans="1:12" x14ac:dyDescent="0.25">
      <c r="A12066" s="29"/>
      <c r="B12066"/>
      <c r="C12066"/>
      <c r="D12066"/>
      <c r="L12066" s="35"/>
    </row>
    <row r="12067" spans="1:12" x14ac:dyDescent="0.25">
      <c r="A12067" s="29"/>
      <c r="B12067"/>
      <c r="C12067"/>
      <c r="D12067"/>
      <c r="L12067" s="35"/>
    </row>
    <row r="12068" spans="1:12" x14ac:dyDescent="0.25">
      <c r="A12068" s="29"/>
      <c r="B12068"/>
      <c r="C12068"/>
      <c r="D12068"/>
      <c r="L12068" s="35"/>
    </row>
    <row r="12069" spans="1:12" x14ac:dyDescent="0.25">
      <c r="A12069" s="29"/>
      <c r="B12069"/>
      <c r="C12069"/>
      <c r="D12069"/>
      <c r="L12069" s="35"/>
    </row>
    <row r="12070" spans="1:12" x14ac:dyDescent="0.25">
      <c r="A12070" s="29"/>
      <c r="B12070"/>
      <c r="C12070"/>
      <c r="D12070"/>
      <c r="L12070" s="35"/>
    </row>
    <row r="12071" spans="1:12" x14ac:dyDescent="0.25">
      <c r="A12071" s="29"/>
      <c r="B12071"/>
      <c r="C12071"/>
      <c r="D12071"/>
      <c r="L12071" s="35"/>
    </row>
    <row r="12072" spans="1:12" x14ac:dyDescent="0.25">
      <c r="A12072" s="29"/>
      <c r="B12072"/>
      <c r="C12072"/>
      <c r="D12072"/>
      <c r="L12072" s="35"/>
    </row>
    <row r="12073" spans="1:12" x14ac:dyDescent="0.25">
      <c r="A12073" s="29"/>
      <c r="B12073"/>
      <c r="C12073"/>
      <c r="D12073"/>
      <c r="L12073" s="35"/>
    </row>
    <row r="12074" spans="1:12" x14ac:dyDescent="0.25">
      <c r="A12074" s="29"/>
      <c r="B12074"/>
      <c r="C12074"/>
      <c r="D12074"/>
      <c r="L12074" s="35"/>
    </row>
    <row r="12075" spans="1:12" x14ac:dyDescent="0.25">
      <c r="A12075" s="29"/>
      <c r="B12075"/>
      <c r="C12075"/>
      <c r="D12075"/>
      <c r="L12075" s="35"/>
    </row>
    <row r="12076" spans="1:12" x14ac:dyDescent="0.25">
      <c r="A12076" s="29"/>
      <c r="B12076"/>
      <c r="C12076"/>
      <c r="D12076"/>
      <c r="L12076" s="35"/>
    </row>
    <row r="12077" spans="1:12" x14ac:dyDescent="0.25">
      <c r="A12077" s="29"/>
      <c r="B12077"/>
      <c r="C12077"/>
      <c r="D12077"/>
      <c r="L12077" s="35"/>
    </row>
    <row r="12078" spans="1:12" x14ac:dyDescent="0.25">
      <c r="A12078" s="29"/>
      <c r="B12078"/>
      <c r="C12078"/>
      <c r="D12078"/>
      <c r="L12078" s="35"/>
    </row>
    <row r="12079" spans="1:12" x14ac:dyDescent="0.25">
      <c r="A12079" s="29"/>
      <c r="B12079"/>
      <c r="C12079"/>
      <c r="D12079"/>
      <c r="L12079" s="35"/>
    </row>
    <row r="12080" spans="1:12" x14ac:dyDescent="0.25">
      <c r="A12080" s="29"/>
      <c r="B12080"/>
      <c r="C12080"/>
      <c r="D12080"/>
      <c r="L12080" s="35"/>
    </row>
    <row r="12081" spans="1:12" x14ac:dyDescent="0.25">
      <c r="A12081" s="29"/>
      <c r="B12081"/>
      <c r="C12081"/>
      <c r="D12081"/>
      <c r="L12081" s="35"/>
    </row>
    <row r="12082" spans="1:12" x14ac:dyDescent="0.25">
      <c r="A12082" s="29"/>
      <c r="B12082"/>
      <c r="C12082"/>
      <c r="D12082"/>
      <c r="L12082" s="35"/>
    </row>
    <row r="12083" spans="1:12" x14ac:dyDescent="0.25">
      <c r="A12083" s="29"/>
      <c r="B12083"/>
      <c r="C12083"/>
      <c r="D12083"/>
      <c r="L12083" s="35"/>
    </row>
    <row r="12084" spans="1:12" x14ac:dyDescent="0.25">
      <c r="A12084" s="29"/>
      <c r="B12084"/>
      <c r="C12084"/>
      <c r="D12084"/>
      <c r="L12084" s="35"/>
    </row>
    <row r="12085" spans="1:12" x14ac:dyDescent="0.25">
      <c r="A12085" s="29"/>
      <c r="B12085"/>
      <c r="C12085"/>
      <c r="D12085"/>
      <c r="L12085" s="35"/>
    </row>
    <row r="12086" spans="1:12" x14ac:dyDescent="0.25">
      <c r="A12086" s="29"/>
      <c r="B12086"/>
      <c r="C12086"/>
      <c r="D12086"/>
      <c r="L12086" s="35"/>
    </row>
    <row r="12087" spans="1:12" x14ac:dyDescent="0.25">
      <c r="A12087" s="29"/>
      <c r="B12087"/>
      <c r="C12087"/>
      <c r="D12087"/>
      <c r="L12087" s="35"/>
    </row>
    <row r="12088" spans="1:12" x14ac:dyDescent="0.25">
      <c r="A12088" s="29"/>
      <c r="B12088"/>
      <c r="C12088"/>
      <c r="D12088"/>
      <c r="L12088" s="35"/>
    </row>
    <row r="12089" spans="1:12" x14ac:dyDescent="0.25">
      <c r="A12089" s="29"/>
      <c r="B12089"/>
      <c r="C12089"/>
      <c r="D12089"/>
      <c r="L12089" s="35"/>
    </row>
    <row r="12090" spans="1:12" x14ac:dyDescent="0.25">
      <c r="A12090" s="29"/>
      <c r="B12090"/>
      <c r="C12090"/>
      <c r="D12090"/>
      <c r="L12090" s="35"/>
    </row>
    <row r="12091" spans="1:12" x14ac:dyDescent="0.25">
      <c r="A12091" s="29"/>
      <c r="B12091"/>
      <c r="C12091"/>
      <c r="D12091"/>
      <c r="L12091" s="35"/>
    </row>
    <row r="12092" spans="1:12" x14ac:dyDescent="0.25">
      <c r="A12092" s="29"/>
      <c r="B12092"/>
      <c r="C12092"/>
      <c r="D12092"/>
      <c r="L12092" s="35"/>
    </row>
    <row r="12093" spans="1:12" x14ac:dyDescent="0.25">
      <c r="A12093" s="29"/>
      <c r="B12093"/>
      <c r="C12093"/>
      <c r="D12093"/>
      <c r="L12093" s="35"/>
    </row>
    <row r="12094" spans="1:12" x14ac:dyDescent="0.25">
      <c r="A12094" s="29"/>
      <c r="B12094"/>
      <c r="C12094"/>
      <c r="D12094"/>
      <c r="L12094" s="35"/>
    </row>
    <row r="12095" spans="1:12" x14ac:dyDescent="0.25">
      <c r="A12095" s="29"/>
      <c r="B12095"/>
      <c r="C12095"/>
      <c r="D12095"/>
      <c r="L12095" s="35"/>
    </row>
    <row r="12096" spans="1:12" x14ac:dyDescent="0.25">
      <c r="A12096" s="29"/>
      <c r="B12096"/>
      <c r="C12096"/>
      <c r="D12096"/>
      <c r="L12096" s="35"/>
    </row>
    <row r="12097" spans="1:12" x14ac:dyDescent="0.25">
      <c r="A12097" s="29"/>
      <c r="B12097"/>
      <c r="C12097"/>
      <c r="D12097"/>
      <c r="L12097" s="35"/>
    </row>
    <row r="12098" spans="1:12" x14ac:dyDescent="0.25">
      <c r="A12098" s="29"/>
      <c r="B12098"/>
      <c r="C12098"/>
      <c r="D12098"/>
      <c r="L12098" s="35"/>
    </row>
    <row r="12099" spans="1:12" x14ac:dyDescent="0.25">
      <c r="A12099" s="29"/>
      <c r="B12099"/>
      <c r="C12099"/>
      <c r="D12099"/>
      <c r="L12099" s="35"/>
    </row>
    <row r="12100" spans="1:12" x14ac:dyDescent="0.25">
      <c r="A12100" s="29"/>
      <c r="B12100"/>
      <c r="C12100"/>
      <c r="D12100"/>
      <c r="L12100" s="35"/>
    </row>
    <row r="12101" spans="1:12" x14ac:dyDescent="0.25">
      <c r="A12101" s="29"/>
      <c r="B12101"/>
      <c r="C12101"/>
      <c r="D12101"/>
      <c r="L12101" s="35"/>
    </row>
    <row r="12102" spans="1:12" x14ac:dyDescent="0.25">
      <c r="A12102" s="29"/>
      <c r="B12102"/>
      <c r="C12102"/>
      <c r="D12102"/>
      <c r="L12102" s="35"/>
    </row>
    <row r="12103" spans="1:12" x14ac:dyDescent="0.25">
      <c r="A12103" s="29"/>
      <c r="B12103"/>
      <c r="C12103"/>
      <c r="D12103"/>
      <c r="L12103" s="35"/>
    </row>
    <row r="12104" spans="1:12" x14ac:dyDescent="0.25">
      <c r="A12104" s="29"/>
      <c r="B12104"/>
      <c r="C12104"/>
      <c r="D12104"/>
      <c r="L12104" s="35"/>
    </row>
    <row r="12105" spans="1:12" x14ac:dyDescent="0.25">
      <c r="A12105" s="29"/>
      <c r="B12105"/>
      <c r="C12105"/>
      <c r="D12105"/>
      <c r="L12105" s="35"/>
    </row>
    <row r="12106" spans="1:12" x14ac:dyDescent="0.25">
      <c r="A12106" s="29"/>
      <c r="B12106"/>
      <c r="C12106"/>
      <c r="D12106"/>
      <c r="L12106" s="35"/>
    </row>
    <row r="12107" spans="1:12" x14ac:dyDescent="0.25">
      <c r="A12107" s="29"/>
      <c r="B12107"/>
      <c r="C12107"/>
      <c r="D12107"/>
      <c r="L12107" s="35"/>
    </row>
    <row r="12108" spans="1:12" x14ac:dyDescent="0.25">
      <c r="A12108" s="29"/>
      <c r="B12108"/>
      <c r="C12108"/>
      <c r="D12108"/>
      <c r="L12108" s="35"/>
    </row>
    <row r="12109" spans="1:12" x14ac:dyDescent="0.25">
      <c r="A12109" s="29"/>
      <c r="B12109"/>
      <c r="C12109"/>
      <c r="D12109"/>
      <c r="L12109" s="35"/>
    </row>
    <row r="12110" spans="1:12" x14ac:dyDescent="0.25">
      <c r="A12110" s="29"/>
      <c r="B12110"/>
      <c r="C12110"/>
      <c r="D12110"/>
      <c r="L12110" s="35"/>
    </row>
    <row r="12111" spans="1:12" x14ac:dyDescent="0.25">
      <c r="A12111" s="29"/>
      <c r="B12111"/>
      <c r="C12111"/>
      <c r="D12111"/>
      <c r="L12111" s="35"/>
    </row>
    <row r="12112" spans="1:12" x14ac:dyDescent="0.25">
      <c r="A12112" s="29"/>
      <c r="B12112"/>
      <c r="C12112"/>
      <c r="D12112"/>
      <c r="L12112" s="35"/>
    </row>
    <row r="12113" spans="1:12" x14ac:dyDescent="0.25">
      <c r="A12113" s="29"/>
      <c r="B12113"/>
      <c r="C12113"/>
      <c r="D12113"/>
      <c r="L12113" s="35"/>
    </row>
    <row r="12114" spans="1:12" x14ac:dyDescent="0.25">
      <c r="A12114" s="29"/>
      <c r="B12114"/>
      <c r="C12114"/>
      <c r="D12114"/>
      <c r="L12114" s="35"/>
    </row>
    <row r="12115" spans="1:12" x14ac:dyDescent="0.25">
      <c r="A12115" s="29"/>
      <c r="B12115"/>
      <c r="C12115"/>
      <c r="D12115"/>
      <c r="L12115" s="35"/>
    </row>
    <row r="12116" spans="1:12" x14ac:dyDescent="0.25">
      <c r="A12116" s="29"/>
      <c r="B12116"/>
      <c r="C12116"/>
      <c r="D12116"/>
      <c r="L12116" s="35"/>
    </row>
    <row r="12117" spans="1:12" x14ac:dyDescent="0.25">
      <c r="A12117" s="29"/>
      <c r="B12117"/>
      <c r="C12117"/>
      <c r="D12117"/>
      <c r="L12117" s="35"/>
    </row>
    <row r="12118" spans="1:12" x14ac:dyDescent="0.25">
      <c r="A12118" s="29"/>
      <c r="B12118"/>
      <c r="C12118"/>
      <c r="D12118"/>
      <c r="L12118" s="35"/>
    </row>
    <row r="12119" spans="1:12" x14ac:dyDescent="0.25">
      <c r="A12119" s="29"/>
      <c r="B12119"/>
      <c r="C12119"/>
      <c r="D12119"/>
      <c r="L12119" s="35"/>
    </row>
    <row r="12120" spans="1:12" x14ac:dyDescent="0.25">
      <c r="A12120" s="29"/>
      <c r="B12120"/>
      <c r="C12120"/>
      <c r="D12120"/>
      <c r="L12120" s="35"/>
    </row>
    <row r="12121" spans="1:12" x14ac:dyDescent="0.25">
      <c r="A12121" s="29"/>
      <c r="B12121"/>
      <c r="C12121"/>
      <c r="D12121"/>
      <c r="L12121" s="35"/>
    </row>
    <row r="12122" spans="1:12" x14ac:dyDescent="0.25">
      <c r="A12122" s="29"/>
      <c r="B12122"/>
      <c r="C12122"/>
      <c r="D12122"/>
      <c r="L12122" s="35"/>
    </row>
    <row r="12123" spans="1:12" x14ac:dyDescent="0.25">
      <c r="A12123" s="29"/>
      <c r="B12123"/>
      <c r="C12123"/>
      <c r="D12123"/>
      <c r="L12123" s="35"/>
    </row>
    <row r="12124" spans="1:12" x14ac:dyDescent="0.25">
      <c r="A12124" s="29"/>
      <c r="B12124"/>
      <c r="C12124"/>
      <c r="D12124"/>
      <c r="L12124" s="35"/>
    </row>
    <row r="12125" spans="1:12" x14ac:dyDescent="0.25">
      <c r="A12125" s="29"/>
      <c r="B12125"/>
      <c r="C12125"/>
      <c r="D12125"/>
      <c r="L12125" s="35"/>
    </row>
    <row r="12126" spans="1:12" x14ac:dyDescent="0.25">
      <c r="A12126" s="29"/>
      <c r="B12126"/>
      <c r="C12126"/>
      <c r="D12126"/>
      <c r="L12126" s="35"/>
    </row>
    <row r="12127" spans="1:12" x14ac:dyDescent="0.25">
      <c r="A12127" s="29"/>
      <c r="B12127"/>
      <c r="C12127"/>
      <c r="D12127"/>
      <c r="L12127" s="35"/>
    </row>
    <row r="12128" spans="1:12" x14ac:dyDescent="0.25">
      <c r="A12128" s="29"/>
      <c r="B12128"/>
      <c r="C12128"/>
      <c r="D12128"/>
      <c r="L12128" s="35"/>
    </row>
    <row r="12129" spans="1:12" x14ac:dyDescent="0.25">
      <c r="A12129" s="29"/>
      <c r="B12129"/>
      <c r="C12129"/>
      <c r="D12129"/>
      <c r="L12129" s="35"/>
    </row>
    <row r="12130" spans="1:12" x14ac:dyDescent="0.25">
      <c r="A12130" s="29"/>
      <c r="B12130"/>
      <c r="C12130"/>
      <c r="D12130"/>
      <c r="L12130" s="35"/>
    </row>
    <row r="12131" spans="1:12" x14ac:dyDescent="0.25">
      <c r="A12131" s="29"/>
      <c r="B12131"/>
      <c r="C12131"/>
      <c r="D12131"/>
      <c r="L12131" s="35"/>
    </row>
    <row r="12132" spans="1:12" x14ac:dyDescent="0.25">
      <c r="A12132" s="29"/>
      <c r="B12132"/>
      <c r="C12132"/>
      <c r="D12132"/>
      <c r="L12132" s="35"/>
    </row>
    <row r="12133" spans="1:12" x14ac:dyDescent="0.25">
      <c r="A12133" s="29"/>
      <c r="B12133"/>
      <c r="C12133"/>
      <c r="D12133"/>
      <c r="L12133" s="35"/>
    </row>
    <row r="12134" spans="1:12" x14ac:dyDescent="0.25">
      <c r="A12134" s="29"/>
      <c r="B12134"/>
      <c r="C12134"/>
      <c r="D12134"/>
      <c r="L12134" s="35"/>
    </row>
    <row r="12135" spans="1:12" x14ac:dyDescent="0.25">
      <c r="A12135" s="29"/>
      <c r="B12135"/>
      <c r="C12135"/>
      <c r="D12135"/>
      <c r="L12135" s="35"/>
    </row>
    <row r="12136" spans="1:12" x14ac:dyDescent="0.25">
      <c r="A12136" s="29"/>
      <c r="B12136"/>
      <c r="C12136"/>
      <c r="D12136"/>
      <c r="L12136" s="35"/>
    </row>
    <row r="12137" spans="1:12" x14ac:dyDescent="0.25">
      <c r="A12137" s="29"/>
      <c r="B12137"/>
      <c r="C12137"/>
      <c r="D12137"/>
      <c r="L12137" s="35"/>
    </row>
    <row r="12138" spans="1:12" x14ac:dyDescent="0.25">
      <c r="A12138" s="29"/>
      <c r="B12138"/>
      <c r="C12138"/>
      <c r="D12138"/>
      <c r="L12138" s="35"/>
    </row>
    <row r="12139" spans="1:12" x14ac:dyDescent="0.25">
      <c r="A12139" s="29"/>
      <c r="B12139"/>
      <c r="C12139"/>
      <c r="D12139"/>
      <c r="L12139" s="35"/>
    </row>
    <row r="12140" spans="1:12" x14ac:dyDescent="0.25">
      <c r="A12140" s="29"/>
      <c r="B12140"/>
      <c r="C12140"/>
      <c r="D12140"/>
      <c r="L12140" s="35"/>
    </row>
    <row r="12141" spans="1:12" x14ac:dyDescent="0.25">
      <c r="A12141" s="29"/>
      <c r="B12141"/>
      <c r="C12141"/>
      <c r="D12141"/>
      <c r="L12141" s="35"/>
    </row>
    <row r="12142" spans="1:12" x14ac:dyDescent="0.25">
      <c r="A12142" s="29"/>
      <c r="B12142"/>
      <c r="C12142"/>
      <c r="D12142"/>
      <c r="L12142" s="35"/>
    </row>
    <row r="12143" spans="1:12" x14ac:dyDescent="0.25">
      <c r="A12143" s="29"/>
      <c r="B12143"/>
      <c r="C12143"/>
      <c r="D12143"/>
      <c r="L12143" s="35"/>
    </row>
    <row r="12144" spans="1:12" x14ac:dyDescent="0.25">
      <c r="A12144" s="29"/>
      <c r="B12144"/>
      <c r="C12144"/>
      <c r="D12144"/>
      <c r="L12144" s="35"/>
    </row>
    <row r="12145" spans="1:12" x14ac:dyDescent="0.25">
      <c r="A12145" s="29"/>
      <c r="B12145"/>
      <c r="C12145"/>
      <c r="D12145"/>
      <c r="L12145" s="35"/>
    </row>
    <row r="12146" spans="1:12" x14ac:dyDescent="0.25">
      <c r="A12146" s="29"/>
      <c r="B12146"/>
      <c r="C12146"/>
      <c r="D12146"/>
      <c r="L12146" s="35"/>
    </row>
    <row r="12147" spans="1:12" x14ac:dyDescent="0.25">
      <c r="A12147" s="29"/>
      <c r="B12147"/>
      <c r="C12147"/>
      <c r="D12147"/>
      <c r="L12147" s="35"/>
    </row>
    <row r="12148" spans="1:12" x14ac:dyDescent="0.25">
      <c r="A12148" s="29"/>
      <c r="B12148"/>
      <c r="C12148"/>
      <c r="D12148"/>
      <c r="L12148" s="35"/>
    </row>
    <row r="12149" spans="1:12" x14ac:dyDescent="0.25">
      <c r="A12149" s="29"/>
      <c r="B12149"/>
      <c r="C12149"/>
      <c r="D12149"/>
      <c r="L12149" s="35"/>
    </row>
    <row r="12150" spans="1:12" x14ac:dyDescent="0.25">
      <c r="A12150" s="29"/>
      <c r="B12150"/>
      <c r="C12150"/>
      <c r="D12150"/>
      <c r="L12150" s="35"/>
    </row>
    <row r="12151" spans="1:12" x14ac:dyDescent="0.25">
      <c r="A12151" s="29"/>
      <c r="B12151"/>
      <c r="C12151"/>
      <c r="D12151"/>
      <c r="L12151" s="35"/>
    </row>
    <row r="12152" spans="1:12" x14ac:dyDescent="0.25">
      <c r="A12152" s="29"/>
      <c r="B12152"/>
      <c r="C12152"/>
      <c r="D12152"/>
      <c r="L12152" s="35"/>
    </row>
    <row r="12153" spans="1:12" x14ac:dyDescent="0.25">
      <c r="A12153" s="29"/>
      <c r="B12153"/>
      <c r="C12153"/>
      <c r="D12153"/>
      <c r="L12153" s="35"/>
    </row>
    <row r="12154" spans="1:12" x14ac:dyDescent="0.25">
      <c r="A12154" s="29"/>
      <c r="B12154"/>
      <c r="C12154"/>
      <c r="D12154"/>
      <c r="L12154" s="35"/>
    </row>
    <row r="12155" spans="1:12" x14ac:dyDescent="0.25">
      <c r="A12155" s="29"/>
      <c r="B12155"/>
      <c r="C12155"/>
      <c r="D12155"/>
      <c r="L12155" s="35"/>
    </row>
    <row r="12156" spans="1:12" x14ac:dyDescent="0.25">
      <c r="A12156" s="29"/>
      <c r="B12156"/>
      <c r="C12156"/>
      <c r="D12156"/>
      <c r="L12156" s="35"/>
    </row>
    <row r="12157" spans="1:12" x14ac:dyDescent="0.25">
      <c r="A12157" s="29"/>
      <c r="B12157"/>
      <c r="C12157"/>
      <c r="D12157"/>
      <c r="L12157" s="35"/>
    </row>
    <row r="12158" spans="1:12" x14ac:dyDescent="0.25">
      <c r="A12158" s="29"/>
      <c r="B12158"/>
      <c r="C12158"/>
      <c r="D12158"/>
      <c r="L12158" s="35"/>
    </row>
    <row r="12159" spans="1:12" x14ac:dyDescent="0.25">
      <c r="A12159" s="29"/>
      <c r="B12159"/>
      <c r="C12159"/>
      <c r="D12159"/>
      <c r="L12159" s="35"/>
    </row>
    <row r="12160" spans="1:12" x14ac:dyDescent="0.25">
      <c r="A12160" s="29"/>
      <c r="B12160"/>
      <c r="C12160"/>
      <c r="D12160"/>
      <c r="L12160" s="35"/>
    </row>
    <row r="12161" spans="1:12" x14ac:dyDescent="0.25">
      <c r="A12161" s="29"/>
      <c r="B12161"/>
      <c r="C12161"/>
      <c r="D12161"/>
      <c r="L12161" s="35"/>
    </row>
    <row r="12162" spans="1:12" x14ac:dyDescent="0.25">
      <c r="A12162" s="29"/>
      <c r="B12162"/>
      <c r="C12162"/>
      <c r="D12162"/>
      <c r="L12162" s="35"/>
    </row>
    <row r="12163" spans="1:12" x14ac:dyDescent="0.25">
      <c r="A12163" s="29"/>
      <c r="B12163"/>
      <c r="C12163"/>
      <c r="D12163"/>
      <c r="L12163" s="35"/>
    </row>
    <row r="12164" spans="1:12" x14ac:dyDescent="0.25">
      <c r="A12164" s="29"/>
      <c r="B12164"/>
      <c r="C12164"/>
      <c r="D12164"/>
      <c r="L12164" s="35"/>
    </row>
    <row r="12165" spans="1:12" x14ac:dyDescent="0.25">
      <c r="A12165" s="29"/>
      <c r="B12165"/>
      <c r="C12165"/>
      <c r="D12165"/>
      <c r="L12165" s="35"/>
    </row>
    <row r="12166" spans="1:12" x14ac:dyDescent="0.25">
      <c r="A12166" s="29"/>
      <c r="B12166"/>
      <c r="C12166"/>
      <c r="D12166"/>
      <c r="L12166" s="35"/>
    </row>
    <row r="12167" spans="1:12" x14ac:dyDescent="0.25">
      <c r="A12167" s="29"/>
      <c r="B12167"/>
      <c r="C12167"/>
      <c r="D12167"/>
      <c r="L12167" s="35"/>
    </row>
    <row r="12168" spans="1:12" x14ac:dyDescent="0.25">
      <c r="A12168" s="29"/>
      <c r="B12168"/>
      <c r="C12168"/>
      <c r="D12168"/>
      <c r="L12168" s="35"/>
    </row>
    <row r="12169" spans="1:12" x14ac:dyDescent="0.25">
      <c r="A12169" s="29"/>
      <c r="B12169"/>
      <c r="C12169"/>
      <c r="D12169"/>
      <c r="L12169" s="35"/>
    </row>
    <row r="12170" spans="1:12" x14ac:dyDescent="0.25">
      <c r="A12170" s="29"/>
      <c r="B12170"/>
      <c r="C12170"/>
      <c r="D12170"/>
      <c r="L12170" s="35"/>
    </row>
    <row r="12171" spans="1:12" x14ac:dyDescent="0.25">
      <c r="A12171" s="29"/>
      <c r="B12171"/>
      <c r="C12171"/>
      <c r="D12171"/>
      <c r="L12171" s="35"/>
    </row>
    <row r="12172" spans="1:12" x14ac:dyDescent="0.25">
      <c r="A12172" s="29"/>
      <c r="B12172"/>
      <c r="C12172"/>
      <c r="D12172"/>
      <c r="L12172" s="35"/>
    </row>
    <row r="12173" spans="1:12" x14ac:dyDescent="0.25">
      <c r="A12173" s="29"/>
      <c r="B12173"/>
      <c r="C12173"/>
      <c r="D12173"/>
      <c r="L12173" s="35"/>
    </row>
    <row r="12174" spans="1:12" x14ac:dyDescent="0.25">
      <c r="A12174" s="29"/>
      <c r="B12174"/>
      <c r="C12174"/>
      <c r="D12174"/>
      <c r="L12174" s="35"/>
    </row>
    <row r="12175" spans="1:12" x14ac:dyDescent="0.25">
      <c r="A12175" s="29"/>
      <c r="B12175"/>
      <c r="C12175"/>
      <c r="D12175"/>
      <c r="L12175" s="35"/>
    </row>
    <row r="12176" spans="1:12" x14ac:dyDescent="0.25">
      <c r="A12176" s="29"/>
      <c r="B12176"/>
      <c r="C12176"/>
      <c r="D12176"/>
      <c r="L12176" s="35"/>
    </row>
    <row r="12177" spans="1:12" x14ac:dyDescent="0.25">
      <c r="A12177" s="29"/>
      <c r="B12177"/>
      <c r="C12177"/>
      <c r="D12177"/>
      <c r="L12177" s="35"/>
    </row>
    <row r="12178" spans="1:12" x14ac:dyDescent="0.25">
      <c r="A12178" s="29"/>
      <c r="B12178"/>
      <c r="C12178"/>
      <c r="D12178"/>
      <c r="L12178" s="35"/>
    </row>
    <row r="12179" spans="1:12" x14ac:dyDescent="0.25">
      <c r="A12179" s="29"/>
      <c r="B12179"/>
      <c r="C12179"/>
      <c r="D12179"/>
      <c r="L12179" s="35"/>
    </row>
    <row r="12180" spans="1:12" x14ac:dyDescent="0.25">
      <c r="A12180" s="29"/>
      <c r="B12180"/>
      <c r="C12180"/>
      <c r="D12180"/>
      <c r="L12180" s="35"/>
    </row>
    <row r="12181" spans="1:12" x14ac:dyDescent="0.25">
      <c r="A12181" s="29"/>
      <c r="B12181"/>
      <c r="C12181"/>
      <c r="D12181"/>
      <c r="L12181" s="35"/>
    </row>
    <row r="12182" spans="1:12" x14ac:dyDescent="0.25">
      <c r="A12182" s="29"/>
      <c r="B12182"/>
      <c r="C12182"/>
      <c r="D12182"/>
      <c r="L12182" s="35"/>
    </row>
    <row r="12183" spans="1:12" x14ac:dyDescent="0.25">
      <c r="A12183" s="29"/>
      <c r="B12183"/>
      <c r="C12183"/>
      <c r="D12183"/>
      <c r="L12183" s="35"/>
    </row>
    <row r="12184" spans="1:12" x14ac:dyDescent="0.25">
      <c r="A12184" s="29"/>
      <c r="B12184"/>
      <c r="C12184"/>
      <c r="D12184"/>
      <c r="L12184" s="35"/>
    </row>
    <row r="12185" spans="1:12" x14ac:dyDescent="0.25">
      <c r="A12185" s="29"/>
      <c r="B12185"/>
      <c r="C12185"/>
      <c r="D12185"/>
      <c r="L12185" s="35"/>
    </row>
    <row r="12186" spans="1:12" x14ac:dyDescent="0.25">
      <c r="A12186" s="29"/>
      <c r="B12186"/>
      <c r="C12186"/>
      <c r="D12186"/>
      <c r="L12186" s="35"/>
    </row>
    <row r="12187" spans="1:12" x14ac:dyDescent="0.25">
      <c r="A12187" s="29"/>
      <c r="B12187"/>
      <c r="C12187"/>
      <c r="D12187"/>
      <c r="L12187" s="35"/>
    </row>
    <row r="12188" spans="1:12" x14ac:dyDescent="0.25">
      <c r="A12188" s="29"/>
      <c r="B12188"/>
      <c r="C12188"/>
      <c r="D12188"/>
      <c r="L12188" s="35"/>
    </row>
    <row r="12189" spans="1:12" x14ac:dyDescent="0.25">
      <c r="A12189" s="29"/>
      <c r="B12189"/>
      <c r="C12189"/>
      <c r="D12189"/>
      <c r="L12189" s="35"/>
    </row>
    <row r="12190" spans="1:12" x14ac:dyDescent="0.25">
      <c r="A12190" s="29"/>
      <c r="B12190"/>
      <c r="C12190"/>
      <c r="D12190"/>
      <c r="L12190" s="35"/>
    </row>
    <row r="12191" spans="1:12" x14ac:dyDescent="0.25">
      <c r="A12191" s="29"/>
      <c r="B12191"/>
      <c r="C12191"/>
      <c r="D12191"/>
      <c r="L12191" s="35"/>
    </row>
    <row r="12192" spans="1:12" x14ac:dyDescent="0.25">
      <c r="A12192" s="29"/>
      <c r="B12192"/>
      <c r="C12192"/>
      <c r="D12192"/>
      <c r="L12192" s="35"/>
    </row>
    <row r="12193" spans="1:12" x14ac:dyDescent="0.25">
      <c r="A12193" s="29"/>
      <c r="B12193"/>
      <c r="C12193"/>
      <c r="D12193"/>
      <c r="L12193" s="35"/>
    </row>
    <row r="12194" spans="1:12" x14ac:dyDescent="0.25">
      <c r="A12194" s="29"/>
      <c r="B12194"/>
      <c r="C12194"/>
      <c r="D12194"/>
      <c r="L12194" s="35"/>
    </row>
    <row r="12195" spans="1:12" x14ac:dyDescent="0.25">
      <c r="A12195" s="29"/>
      <c r="B12195"/>
      <c r="C12195"/>
      <c r="D12195"/>
      <c r="L12195" s="35"/>
    </row>
    <row r="12196" spans="1:12" x14ac:dyDescent="0.25">
      <c r="A12196" s="29"/>
      <c r="B12196"/>
      <c r="C12196"/>
      <c r="D12196"/>
      <c r="L12196" s="35"/>
    </row>
    <row r="12197" spans="1:12" x14ac:dyDescent="0.25">
      <c r="A12197" s="29"/>
      <c r="B12197"/>
      <c r="C12197"/>
      <c r="D12197"/>
      <c r="L12197" s="35"/>
    </row>
    <row r="12198" spans="1:12" x14ac:dyDescent="0.25">
      <c r="A12198" s="29"/>
      <c r="B12198"/>
      <c r="C12198"/>
      <c r="D12198"/>
      <c r="L12198" s="35"/>
    </row>
    <row r="12199" spans="1:12" x14ac:dyDescent="0.25">
      <c r="A12199" s="29"/>
      <c r="B12199"/>
      <c r="C12199"/>
      <c r="D12199"/>
      <c r="L12199" s="35"/>
    </row>
    <row r="12200" spans="1:12" x14ac:dyDescent="0.25">
      <c r="A12200" s="29"/>
      <c r="B12200"/>
      <c r="C12200"/>
      <c r="D12200"/>
      <c r="L12200" s="35"/>
    </row>
    <row r="12201" spans="1:12" x14ac:dyDescent="0.25">
      <c r="A12201" s="29"/>
      <c r="B12201"/>
      <c r="C12201"/>
      <c r="D12201"/>
      <c r="L12201" s="35"/>
    </row>
    <row r="12202" spans="1:12" x14ac:dyDescent="0.25">
      <c r="A12202" s="29"/>
      <c r="B12202"/>
      <c r="C12202"/>
      <c r="D12202"/>
      <c r="L12202" s="35"/>
    </row>
    <row r="12203" spans="1:12" x14ac:dyDescent="0.25">
      <c r="A12203" s="29"/>
      <c r="B12203"/>
      <c r="C12203"/>
      <c r="D12203"/>
      <c r="L12203" s="35"/>
    </row>
    <row r="12204" spans="1:12" x14ac:dyDescent="0.25">
      <c r="A12204" s="29"/>
      <c r="B12204"/>
      <c r="C12204"/>
      <c r="D12204"/>
      <c r="L12204" s="35"/>
    </row>
    <row r="12205" spans="1:12" x14ac:dyDescent="0.25">
      <c r="A12205" s="29"/>
      <c r="B12205"/>
      <c r="C12205"/>
      <c r="D12205"/>
      <c r="L12205" s="35"/>
    </row>
    <row r="12206" spans="1:12" x14ac:dyDescent="0.25">
      <c r="A12206" s="29"/>
      <c r="B12206"/>
      <c r="C12206"/>
      <c r="D12206"/>
      <c r="L12206" s="35"/>
    </row>
    <row r="12207" spans="1:12" x14ac:dyDescent="0.25">
      <c r="A12207" s="29"/>
      <c r="B12207"/>
      <c r="C12207"/>
      <c r="D12207"/>
      <c r="L12207" s="35"/>
    </row>
    <row r="12208" spans="1:12" x14ac:dyDescent="0.25">
      <c r="A12208" s="29"/>
      <c r="B12208"/>
      <c r="C12208"/>
      <c r="D12208"/>
      <c r="L12208" s="35"/>
    </row>
    <row r="12209" spans="1:12" x14ac:dyDescent="0.25">
      <c r="A12209" s="29"/>
      <c r="B12209"/>
      <c r="C12209"/>
      <c r="D12209"/>
      <c r="L12209" s="35"/>
    </row>
    <row r="12210" spans="1:12" x14ac:dyDescent="0.25">
      <c r="A12210" s="29"/>
      <c r="B12210"/>
      <c r="C12210"/>
      <c r="D12210"/>
      <c r="L12210" s="35"/>
    </row>
    <row r="12211" spans="1:12" x14ac:dyDescent="0.25">
      <c r="A12211" s="29"/>
      <c r="B12211"/>
      <c r="C12211"/>
      <c r="D12211"/>
      <c r="L12211" s="35"/>
    </row>
    <row r="12212" spans="1:12" x14ac:dyDescent="0.25">
      <c r="A12212" s="29"/>
      <c r="B12212"/>
      <c r="C12212"/>
      <c r="D12212"/>
      <c r="L12212" s="35"/>
    </row>
    <row r="12213" spans="1:12" x14ac:dyDescent="0.25">
      <c r="A12213" s="29"/>
      <c r="B12213"/>
      <c r="C12213"/>
      <c r="D12213"/>
      <c r="L12213" s="35"/>
    </row>
    <row r="12214" spans="1:12" x14ac:dyDescent="0.25">
      <c r="A12214" s="29"/>
      <c r="B12214"/>
      <c r="C12214"/>
      <c r="D12214"/>
      <c r="L12214" s="35"/>
    </row>
    <row r="12215" spans="1:12" x14ac:dyDescent="0.25">
      <c r="A12215" s="29"/>
      <c r="B12215"/>
      <c r="C12215"/>
      <c r="D12215"/>
      <c r="L12215" s="35"/>
    </row>
    <row r="12216" spans="1:12" x14ac:dyDescent="0.25">
      <c r="A12216" s="29"/>
      <c r="B12216"/>
      <c r="C12216"/>
      <c r="D12216"/>
      <c r="L12216" s="35"/>
    </row>
    <row r="12217" spans="1:12" x14ac:dyDescent="0.25">
      <c r="A12217" s="29"/>
      <c r="B12217"/>
      <c r="C12217"/>
      <c r="D12217"/>
      <c r="L12217" s="35"/>
    </row>
    <row r="12218" spans="1:12" x14ac:dyDescent="0.25">
      <c r="A12218" s="29"/>
      <c r="B12218"/>
      <c r="C12218"/>
      <c r="D12218"/>
      <c r="L12218" s="35"/>
    </row>
    <row r="12219" spans="1:12" x14ac:dyDescent="0.25">
      <c r="A12219" s="29"/>
      <c r="B12219"/>
      <c r="C12219"/>
      <c r="D12219"/>
      <c r="L12219" s="35"/>
    </row>
    <row r="12220" spans="1:12" x14ac:dyDescent="0.25">
      <c r="A12220" s="29"/>
      <c r="B12220"/>
      <c r="C12220"/>
      <c r="D12220"/>
      <c r="L12220" s="35"/>
    </row>
    <row r="12221" spans="1:12" x14ac:dyDescent="0.25">
      <c r="A12221" s="29"/>
      <c r="B12221"/>
      <c r="C12221"/>
      <c r="D12221"/>
      <c r="L12221" s="35"/>
    </row>
    <row r="12222" spans="1:12" x14ac:dyDescent="0.25">
      <c r="A12222" s="29"/>
      <c r="B12222"/>
      <c r="C12222"/>
      <c r="D12222"/>
      <c r="L12222" s="35"/>
    </row>
    <row r="12223" spans="1:12" x14ac:dyDescent="0.25">
      <c r="A12223" s="29"/>
      <c r="B12223"/>
      <c r="C12223"/>
      <c r="D12223"/>
      <c r="L12223" s="35"/>
    </row>
    <row r="12224" spans="1:12" x14ac:dyDescent="0.25">
      <c r="A12224" s="29"/>
      <c r="B12224"/>
      <c r="C12224"/>
      <c r="D12224"/>
      <c r="L12224" s="35"/>
    </row>
    <row r="12225" spans="1:12" x14ac:dyDescent="0.25">
      <c r="A12225" s="29"/>
      <c r="B12225"/>
      <c r="C12225"/>
      <c r="D12225"/>
      <c r="L12225" s="35"/>
    </row>
    <row r="12226" spans="1:12" x14ac:dyDescent="0.25">
      <c r="A12226" s="29"/>
      <c r="B12226"/>
      <c r="C12226"/>
      <c r="D12226"/>
      <c r="L12226" s="35"/>
    </row>
    <row r="12227" spans="1:12" x14ac:dyDescent="0.25">
      <c r="A12227" s="29"/>
      <c r="B12227"/>
      <c r="C12227"/>
      <c r="D12227"/>
      <c r="L12227" s="35"/>
    </row>
    <row r="12228" spans="1:12" x14ac:dyDescent="0.25">
      <c r="A12228" s="29"/>
      <c r="B12228"/>
      <c r="C12228"/>
      <c r="D12228"/>
      <c r="L12228" s="35"/>
    </row>
    <row r="12229" spans="1:12" x14ac:dyDescent="0.25">
      <c r="A12229" s="29"/>
      <c r="B12229"/>
      <c r="C12229"/>
      <c r="D12229"/>
      <c r="L12229" s="35"/>
    </row>
    <row r="12230" spans="1:12" x14ac:dyDescent="0.25">
      <c r="A12230" s="29"/>
      <c r="B12230"/>
      <c r="C12230"/>
      <c r="D12230"/>
      <c r="L12230" s="35"/>
    </row>
    <row r="12231" spans="1:12" x14ac:dyDescent="0.25">
      <c r="A12231" s="29"/>
      <c r="B12231"/>
      <c r="C12231"/>
      <c r="D12231"/>
      <c r="L12231" s="35"/>
    </row>
    <row r="12232" spans="1:12" x14ac:dyDescent="0.25">
      <c r="A12232" s="29"/>
      <c r="B12232"/>
      <c r="C12232"/>
      <c r="D12232"/>
      <c r="L12232" s="35"/>
    </row>
    <row r="12233" spans="1:12" x14ac:dyDescent="0.25">
      <c r="A12233" s="29"/>
      <c r="B12233"/>
      <c r="C12233"/>
      <c r="D12233"/>
      <c r="L12233" s="35"/>
    </row>
    <row r="12234" spans="1:12" x14ac:dyDescent="0.25">
      <c r="A12234" s="29"/>
      <c r="B12234"/>
      <c r="C12234"/>
      <c r="D12234"/>
      <c r="L12234" s="35"/>
    </row>
    <row r="12235" spans="1:12" x14ac:dyDescent="0.25">
      <c r="A12235" s="29"/>
      <c r="B12235"/>
      <c r="C12235"/>
      <c r="D12235"/>
      <c r="L12235" s="35"/>
    </row>
    <row r="12236" spans="1:12" x14ac:dyDescent="0.25">
      <c r="A12236" s="29"/>
      <c r="B12236"/>
      <c r="C12236"/>
      <c r="D12236"/>
      <c r="L12236" s="35"/>
    </row>
    <row r="12237" spans="1:12" x14ac:dyDescent="0.25">
      <c r="A12237" s="29"/>
      <c r="B12237"/>
      <c r="C12237"/>
      <c r="D12237"/>
      <c r="L12237" s="35"/>
    </row>
    <row r="12238" spans="1:12" x14ac:dyDescent="0.25">
      <c r="A12238" s="29"/>
      <c r="B12238"/>
      <c r="C12238"/>
      <c r="D12238"/>
      <c r="L12238" s="35"/>
    </row>
    <row r="12239" spans="1:12" x14ac:dyDescent="0.25">
      <c r="A12239" s="29"/>
      <c r="B12239"/>
      <c r="C12239"/>
      <c r="D12239"/>
      <c r="L12239" s="35"/>
    </row>
    <row r="12240" spans="1:12" x14ac:dyDescent="0.25">
      <c r="A12240" s="29"/>
      <c r="B12240"/>
      <c r="C12240"/>
      <c r="D12240"/>
      <c r="L12240" s="35"/>
    </row>
    <row r="12241" spans="1:12" x14ac:dyDescent="0.25">
      <c r="A12241" s="29"/>
      <c r="B12241"/>
      <c r="C12241"/>
      <c r="D12241"/>
      <c r="L12241" s="35"/>
    </row>
    <row r="12242" spans="1:12" x14ac:dyDescent="0.25">
      <c r="A12242" s="29"/>
      <c r="B12242"/>
      <c r="C12242"/>
      <c r="D12242"/>
      <c r="L12242" s="35"/>
    </row>
    <row r="12243" spans="1:12" x14ac:dyDescent="0.25">
      <c r="A12243" s="29"/>
      <c r="B12243"/>
      <c r="C12243"/>
      <c r="D12243"/>
      <c r="L12243" s="35"/>
    </row>
    <row r="12244" spans="1:12" x14ac:dyDescent="0.25">
      <c r="A12244" s="29"/>
      <c r="B12244"/>
      <c r="C12244"/>
      <c r="D12244"/>
      <c r="L12244" s="35"/>
    </row>
    <row r="12245" spans="1:12" x14ac:dyDescent="0.25">
      <c r="A12245" s="29"/>
      <c r="B12245"/>
      <c r="C12245"/>
      <c r="D12245"/>
      <c r="L12245" s="35"/>
    </row>
    <row r="12246" spans="1:12" x14ac:dyDescent="0.25">
      <c r="A12246" s="29"/>
      <c r="B12246"/>
      <c r="C12246"/>
      <c r="D12246"/>
      <c r="L12246" s="35"/>
    </row>
    <row r="12247" spans="1:12" x14ac:dyDescent="0.25">
      <c r="A12247" s="29"/>
      <c r="B12247"/>
      <c r="C12247"/>
      <c r="D12247"/>
      <c r="L12247" s="35"/>
    </row>
    <row r="12248" spans="1:12" x14ac:dyDescent="0.25">
      <c r="A12248" s="29"/>
      <c r="B12248"/>
      <c r="C12248"/>
      <c r="D12248"/>
      <c r="L12248" s="35"/>
    </row>
    <row r="12249" spans="1:12" x14ac:dyDescent="0.25">
      <c r="A12249" s="29"/>
      <c r="B12249"/>
      <c r="C12249"/>
      <c r="D12249"/>
      <c r="L12249" s="35"/>
    </row>
    <row r="12250" spans="1:12" x14ac:dyDescent="0.25">
      <c r="A12250" s="29"/>
      <c r="B12250"/>
      <c r="C12250"/>
      <c r="D12250"/>
      <c r="L12250" s="35"/>
    </row>
    <row r="12251" spans="1:12" x14ac:dyDescent="0.25">
      <c r="A12251" s="29"/>
      <c r="B12251"/>
      <c r="C12251"/>
      <c r="D12251"/>
      <c r="L12251" s="35"/>
    </row>
    <row r="12252" spans="1:12" x14ac:dyDescent="0.25">
      <c r="A12252" s="29"/>
      <c r="B12252"/>
      <c r="C12252"/>
      <c r="D12252"/>
      <c r="L12252" s="35"/>
    </row>
    <row r="12253" spans="1:12" x14ac:dyDescent="0.25">
      <c r="A12253" s="29"/>
      <c r="B12253"/>
      <c r="C12253"/>
      <c r="D12253"/>
      <c r="L12253" s="35"/>
    </row>
    <row r="12254" spans="1:12" x14ac:dyDescent="0.25">
      <c r="A12254" s="29"/>
      <c r="B12254"/>
      <c r="C12254"/>
      <c r="D12254"/>
      <c r="L12254" s="35"/>
    </row>
    <row r="12255" spans="1:12" x14ac:dyDescent="0.25">
      <c r="A12255" s="29"/>
      <c r="B12255"/>
      <c r="C12255"/>
      <c r="D12255"/>
      <c r="L12255" s="35"/>
    </row>
    <row r="12256" spans="1:12" x14ac:dyDescent="0.25">
      <c r="A12256" s="29"/>
      <c r="B12256"/>
      <c r="C12256"/>
      <c r="D12256"/>
      <c r="L12256" s="35"/>
    </row>
    <row r="12257" spans="1:12" x14ac:dyDescent="0.25">
      <c r="A12257" s="29"/>
      <c r="B12257"/>
      <c r="C12257"/>
      <c r="D12257"/>
      <c r="L12257" s="35"/>
    </row>
    <row r="12258" spans="1:12" x14ac:dyDescent="0.25">
      <c r="A12258" s="29"/>
      <c r="B12258"/>
      <c r="C12258"/>
      <c r="D12258"/>
      <c r="L12258" s="35"/>
    </row>
    <row r="12259" spans="1:12" x14ac:dyDescent="0.25">
      <c r="A12259" s="29"/>
      <c r="B12259"/>
      <c r="C12259"/>
      <c r="D12259"/>
      <c r="L12259" s="35"/>
    </row>
    <row r="12260" spans="1:12" x14ac:dyDescent="0.25">
      <c r="A12260" s="29"/>
      <c r="B12260"/>
      <c r="C12260"/>
      <c r="D12260"/>
      <c r="L12260" s="35"/>
    </row>
    <row r="12261" spans="1:12" x14ac:dyDescent="0.25">
      <c r="A12261" s="29"/>
      <c r="B12261"/>
      <c r="C12261"/>
      <c r="D12261"/>
      <c r="L12261" s="35"/>
    </row>
    <row r="12262" spans="1:12" x14ac:dyDescent="0.25">
      <c r="A12262" s="29"/>
      <c r="B12262"/>
      <c r="C12262"/>
      <c r="D12262"/>
      <c r="L12262" s="35"/>
    </row>
    <row r="12263" spans="1:12" x14ac:dyDescent="0.25">
      <c r="A12263" s="29"/>
      <c r="B12263"/>
      <c r="C12263"/>
      <c r="D12263"/>
      <c r="L12263" s="35"/>
    </row>
    <row r="12264" spans="1:12" x14ac:dyDescent="0.25">
      <c r="A12264" s="29"/>
      <c r="B12264"/>
      <c r="C12264"/>
      <c r="D12264"/>
      <c r="L12264" s="35"/>
    </row>
    <row r="12265" spans="1:12" x14ac:dyDescent="0.25">
      <c r="A12265" s="29"/>
      <c r="B12265"/>
      <c r="C12265"/>
      <c r="D12265"/>
      <c r="L12265" s="35"/>
    </row>
    <row r="12266" spans="1:12" x14ac:dyDescent="0.25">
      <c r="A12266" s="29"/>
      <c r="B12266"/>
      <c r="C12266"/>
      <c r="D12266"/>
      <c r="L12266" s="35"/>
    </row>
    <row r="12267" spans="1:12" x14ac:dyDescent="0.25">
      <c r="A12267" s="29"/>
      <c r="B12267"/>
      <c r="C12267"/>
      <c r="D12267"/>
      <c r="L12267" s="35"/>
    </row>
    <row r="12268" spans="1:12" x14ac:dyDescent="0.25">
      <c r="A12268" s="29"/>
      <c r="B12268"/>
      <c r="C12268"/>
      <c r="D12268"/>
      <c r="L12268" s="35"/>
    </row>
    <row r="12269" spans="1:12" x14ac:dyDescent="0.25">
      <c r="A12269" s="29"/>
      <c r="B12269"/>
      <c r="C12269"/>
      <c r="D12269"/>
      <c r="L12269" s="35"/>
    </row>
    <row r="12270" spans="1:12" x14ac:dyDescent="0.25">
      <c r="A12270" s="29"/>
      <c r="B12270"/>
      <c r="C12270"/>
      <c r="D12270"/>
      <c r="L12270" s="35"/>
    </row>
    <row r="12271" spans="1:12" x14ac:dyDescent="0.25">
      <c r="A12271" s="29"/>
      <c r="B12271"/>
      <c r="C12271"/>
      <c r="D12271"/>
      <c r="L12271" s="35"/>
    </row>
    <row r="12272" spans="1:12" x14ac:dyDescent="0.25">
      <c r="A12272" s="29"/>
      <c r="B12272"/>
      <c r="C12272"/>
      <c r="D12272"/>
      <c r="L12272" s="35"/>
    </row>
    <row r="12273" spans="1:12" x14ac:dyDescent="0.25">
      <c r="A12273" s="29"/>
      <c r="B12273"/>
      <c r="C12273"/>
      <c r="D12273"/>
      <c r="L12273" s="35"/>
    </row>
    <row r="12274" spans="1:12" x14ac:dyDescent="0.25">
      <c r="A12274" s="29"/>
      <c r="B12274"/>
      <c r="C12274"/>
      <c r="D12274"/>
      <c r="L12274" s="35"/>
    </row>
    <row r="12275" spans="1:12" x14ac:dyDescent="0.25">
      <c r="A12275" s="29"/>
      <c r="B12275"/>
      <c r="C12275"/>
      <c r="D12275"/>
      <c r="L12275" s="35"/>
    </row>
    <row r="12276" spans="1:12" x14ac:dyDescent="0.25">
      <c r="A12276" s="29"/>
      <c r="B12276"/>
      <c r="C12276"/>
      <c r="D12276"/>
      <c r="L12276" s="35"/>
    </row>
    <row r="12277" spans="1:12" x14ac:dyDescent="0.25">
      <c r="A12277" s="29"/>
      <c r="B12277"/>
      <c r="C12277"/>
      <c r="D12277"/>
      <c r="L12277" s="35"/>
    </row>
    <row r="12278" spans="1:12" x14ac:dyDescent="0.25">
      <c r="A12278" s="29"/>
      <c r="B12278"/>
      <c r="C12278"/>
      <c r="D12278"/>
      <c r="L12278" s="35"/>
    </row>
    <row r="12279" spans="1:12" x14ac:dyDescent="0.25">
      <c r="A12279" s="29"/>
      <c r="B12279"/>
      <c r="C12279"/>
      <c r="D12279"/>
      <c r="L12279" s="35"/>
    </row>
    <row r="12280" spans="1:12" x14ac:dyDescent="0.25">
      <c r="A12280" s="29"/>
      <c r="B12280"/>
      <c r="C12280"/>
      <c r="D12280"/>
      <c r="L12280" s="35"/>
    </row>
    <row r="12281" spans="1:12" x14ac:dyDescent="0.25">
      <c r="A12281" s="29"/>
      <c r="B12281"/>
      <c r="C12281"/>
      <c r="D12281"/>
      <c r="L12281" s="35"/>
    </row>
    <row r="12282" spans="1:12" x14ac:dyDescent="0.25">
      <c r="A12282" s="29"/>
      <c r="B12282"/>
      <c r="C12282"/>
      <c r="D12282"/>
      <c r="L12282" s="35"/>
    </row>
    <row r="12283" spans="1:12" x14ac:dyDescent="0.25">
      <c r="A12283" s="29"/>
      <c r="B12283"/>
      <c r="C12283"/>
      <c r="D12283"/>
      <c r="L12283" s="35"/>
    </row>
    <row r="12284" spans="1:12" x14ac:dyDescent="0.25">
      <c r="A12284" s="29"/>
      <c r="B12284"/>
      <c r="C12284"/>
      <c r="D12284"/>
      <c r="L12284" s="35"/>
    </row>
    <row r="12285" spans="1:12" x14ac:dyDescent="0.25">
      <c r="A12285" s="29"/>
      <c r="B12285"/>
      <c r="C12285"/>
      <c r="D12285"/>
      <c r="L12285" s="35"/>
    </row>
    <row r="12286" spans="1:12" x14ac:dyDescent="0.25">
      <c r="A12286" s="29"/>
      <c r="B12286"/>
      <c r="C12286"/>
      <c r="D12286"/>
      <c r="L12286" s="35"/>
    </row>
    <row r="12287" spans="1:12" x14ac:dyDescent="0.25">
      <c r="A12287" s="29"/>
      <c r="B12287"/>
      <c r="C12287"/>
      <c r="D12287"/>
      <c r="L12287" s="35"/>
    </row>
    <row r="12288" spans="1:12" x14ac:dyDescent="0.25">
      <c r="A12288" s="29"/>
      <c r="B12288"/>
      <c r="C12288"/>
      <c r="D12288"/>
      <c r="L12288" s="35"/>
    </row>
    <row r="12289" spans="1:12" x14ac:dyDescent="0.25">
      <c r="A12289" s="29"/>
      <c r="B12289"/>
      <c r="C12289"/>
      <c r="D12289"/>
      <c r="L12289" s="35"/>
    </row>
    <row r="12290" spans="1:12" x14ac:dyDescent="0.25">
      <c r="A12290" s="29"/>
      <c r="B12290"/>
      <c r="C12290"/>
      <c r="D12290"/>
      <c r="L12290" s="35"/>
    </row>
    <row r="12291" spans="1:12" x14ac:dyDescent="0.25">
      <c r="A12291" s="29"/>
      <c r="B12291"/>
      <c r="C12291"/>
      <c r="D12291"/>
      <c r="L12291" s="35"/>
    </row>
    <row r="12292" spans="1:12" x14ac:dyDescent="0.25">
      <c r="A12292" s="29"/>
      <c r="B12292"/>
      <c r="C12292"/>
      <c r="D12292"/>
      <c r="L12292" s="35"/>
    </row>
    <row r="12293" spans="1:12" x14ac:dyDescent="0.25">
      <c r="A12293" s="29"/>
      <c r="B12293"/>
      <c r="C12293"/>
      <c r="D12293"/>
      <c r="L12293" s="35"/>
    </row>
    <row r="12294" spans="1:12" x14ac:dyDescent="0.25">
      <c r="A12294" s="29"/>
      <c r="B12294"/>
      <c r="C12294"/>
      <c r="D12294"/>
      <c r="L12294" s="35"/>
    </row>
    <row r="12295" spans="1:12" x14ac:dyDescent="0.25">
      <c r="A12295" s="29"/>
      <c r="B12295"/>
      <c r="C12295"/>
      <c r="D12295"/>
      <c r="L12295" s="35"/>
    </row>
    <row r="12296" spans="1:12" x14ac:dyDescent="0.25">
      <c r="A12296" s="29"/>
      <c r="B12296"/>
      <c r="C12296"/>
      <c r="D12296"/>
      <c r="L12296" s="35"/>
    </row>
    <row r="12297" spans="1:12" x14ac:dyDescent="0.25">
      <c r="A12297" s="29"/>
      <c r="B12297"/>
      <c r="C12297"/>
      <c r="D12297"/>
      <c r="L12297" s="35"/>
    </row>
    <row r="12298" spans="1:12" x14ac:dyDescent="0.25">
      <c r="A12298" s="29"/>
      <c r="B12298"/>
      <c r="C12298"/>
      <c r="D12298"/>
      <c r="L12298" s="35"/>
    </row>
    <row r="12299" spans="1:12" x14ac:dyDescent="0.25">
      <c r="A12299" s="29"/>
      <c r="B12299"/>
      <c r="C12299"/>
      <c r="D12299"/>
      <c r="L12299" s="35"/>
    </row>
    <row r="12300" spans="1:12" x14ac:dyDescent="0.25">
      <c r="A12300" s="29"/>
      <c r="B12300"/>
      <c r="C12300"/>
      <c r="D12300"/>
      <c r="L12300" s="35"/>
    </row>
    <row r="12301" spans="1:12" x14ac:dyDescent="0.25">
      <c r="A12301" s="29"/>
      <c r="B12301"/>
      <c r="C12301"/>
      <c r="D12301"/>
      <c r="L12301" s="35"/>
    </row>
    <row r="12302" spans="1:12" x14ac:dyDescent="0.25">
      <c r="A12302" s="29"/>
      <c r="B12302"/>
      <c r="C12302"/>
      <c r="D12302"/>
      <c r="L12302" s="35"/>
    </row>
    <row r="12303" spans="1:12" x14ac:dyDescent="0.25">
      <c r="A12303" s="29"/>
      <c r="B12303"/>
      <c r="C12303"/>
      <c r="D12303"/>
      <c r="L12303" s="35"/>
    </row>
    <row r="12304" spans="1:12" x14ac:dyDescent="0.25">
      <c r="A12304" s="29"/>
      <c r="B12304"/>
      <c r="C12304"/>
      <c r="D12304"/>
      <c r="L12304" s="35"/>
    </row>
    <row r="12305" spans="1:12" x14ac:dyDescent="0.25">
      <c r="A12305" s="29"/>
      <c r="B12305"/>
      <c r="C12305"/>
      <c r="D12305"/>
      <c r="L12305" s="35"/>
    </row>
    <row r="12306" spans="1:12" x14ac:dyDescent="0.25">
      <c r="A12306" s="29"/>
      <c r="B12306"/>
      <c r="C12306"/>
      <c r="D12306"/>
      <c r="L12306" s="35"/>
    </row>
    <row r="12307" spans="1:12" x14ac:dyDescent="0.25">
      <c r="A12307" s="29"/>
      <c r="B12307"/>
      <c r="C12307"/>
      <c r="D12307"/>
      <c r="L12307" s="35"/>
    </row>
    <row r="12308" spans="1:12" x14ac:dyDescent="0.25">
      <c r="A12308" s="29"/>
      <c r="B12308"/>
      <c r="C12308"/>
      <c r="D12308"/>
      <c r="L12308" s="35"/>
    </row>
    <row r="12309" spans="1:12" x14ac:dyDescent="0.25">
      <c r="A12309" s="29"/>
      <c r="B12309"/>
      <c r="C12309"/>
      <c r="D12309"/>
      <c r="L12309" s="35"/>
    </row>
    <row r="12310" spans="1:12" x14ac:dyDescent="0.25">
      <c r="A12310" s="29"/>
      <c r="B12310"/>
      <c r="C12310"/>
      <c r="D12310"/>
      <c r="L12310" s="35"/>
    </row>
    <row r="12311" spans="1:12" x14ac:dyDescent="0.25">
      <c r="A12311" s="29"/>
      <c r="B12311"/>
      <c r="C12311"/>
      <c r="D12311"/>
      <c r="L12311" s="35"/>
    </row>
    <row r="12312" spans="1:12" x14ac:dyDescent="0.25">
      <c r="A12312" s="29"/>
      <c r="B12312"/>
      <c r="C12312"/>
      <c r="D12312"/>
      <c r="L12312" s="35"/>
    </row>
    <row r="12313" spans="1:12" x14ac:dyDescent="0.25">
      <c r="A12313" s="29"/>
      <c r="B12313"/>
      <c r="C12313"/>
      <c r="D12313"/>
      <c r="L12313" s="35"/>
    </row>
    <row r="12314" spans="1:12" x14ac:dyDescent="0.25">
      <c r="A12314" s="29"/>
      <c r="B12314"/>
      <c r="C12314"/>
      <c r="D12314"/>
      <c r="L12314" s="35"/>
    </row>
    <row r="12315" spans="1:12" x14ac:dyDescent="0.25">
      <c r="A12315" s="29"/>
      <c r="B12315"/>
      <c r="C12315"/>
      <c r="D12315"/>
      <c r="L12315" s="35"/>
    </row>
    <row r="12316" spans="1:12" x14ac:dyDescent="0.25">
      <c r="A12316" s="29"/>
      <c r="B12316"/>
      <c r="C12316"/>
      <c r="D12316"/>
      <c r="L12316" s="35"/>
    </row>
    <row r="12317" spans="1:12" x14ac:dyDescent="0.25">
      <c r="A12317" s="29"/>
      <c r="B12317"/>
      <c r="C12317"/>
      <c r="D12317"/>
      <c r="L12317" s="35"/>
    </row>
    <row r="12318" spans="1:12" x14ac:dyDescent="0.25">
      <c r="A12318" s="29"/>
      <c r="B12318"/>
      <c r="C12318"/>
      <c r="D12318"/>
      <c r="L12318" s="35"/>
    </row>
    <row r="12319" spans="1:12" x14ac:dyDescent="0.25">
      <c r="A12319" s="29"/>
      <c r="B12319"/>
      <c r="C12319"/>
      <c r="D12319"/>
      <c r="L12319" s="35"/>
    </row>
    <row r="12320" spans="1:12" x14ac:dyDescent="0.25">
      <c r="A12320" s="29"/>
      <c r="B12320"/>
      <c r="C12320"/>
      <c r="D12320"/>
      <c r="L12320" s="35"/>
    </row>
    <row r="12321" spans="1:12" x14ac:dyDescent="0.25">
      <c r="A12321" s="29"/>
      <c r="B12321"/>
      <c r="C12321"/>
      <c r="D12321"/>
      <c r="L12321" s="35"/>
    </row>
    <row r="12322" spans="1:12" x14ac:dyDescent="0.25">
      <c r="A12322" s="29"/>
      <c r="B12322"/>
      <c r="C12322"/>
      <c r="D12322"/>
      <c r="L12322" s="35"/>
    </row>
    <row r="12323" spans="1:12" x14ac:dyDescent="0.25">
      <c r="A12323" s="29"/>
      <c r="B12323"/>
      <c r="C12323"/>
      <c r="D12323"/>
      <c r="L12323" s="35"/>
    </row>
    <row r="12324" spans="1:12" x14ac:dyDescent="0.25">
      <c r="A12324" s="29"/>
      <c r="B12324"/>
      <c r="C12324"/>
      <c r="D12324"/>
      <c r="L12324" s="35"/>
    </row>
    <row r="12325" spans="1:12" x14ac:dyDescent="0.25">
      <c r="A12325" s="29"/>
      <c r="B12325"/>
      <c r="C12325"/>
      <c r="D12325"/>
      <c r="L12325" s="35"/>
    </row>
    <row r="12326" spans="1:12" x14ac:dyDescent="0.25">
      <c r="A12326" s="29"/>
      <c r="B12326"/>
      <c r="C12326"/>
      <c r="D12326"/>
      <c r="L12326" s="35"/>
    </row>
    <row r="12327" spans="1:12" x14ac:dyDescent="0.25">
      <c r="A12327" s="29"/>
      <c r="B12327"/>
      <c r="C12327"/>
      <c r="D12327"/>
      <c r="L12327" s="35"/>
    </row>
    <row r="12328" spans="1:12" x14ac:dyDescent="0.25">
      <c r="A12328" s="29"/>
      <c r="B12328"/>
      <c r="C12328"/>
      <c r="D12328"/>
      <c r="L12328" s="35"/>
    </row>
    <row r="12329" spans="1:12" x14ac:dyDescent="0.25">
      <c r="A12329" s="29"/>
      <c r="B12329"/>
      <c r="C12329"/>
      <c r="D12329"/>
      <c r="L12329" s="35"/>
    </row>
    <row r="12330" spans="1:12" x14ac:dyDescent="0.25">
      <c r="A12330" s="29"/>
      <c r="B12330"/>
      <c r="C12330"/>
      <c r="D12330"/>
      <c r="L12330" s="35"/>
    </row>
    <row r="12331" spans="1:12" x14ac:dyDescent="0.25">
      <c r="A12331" s="29"/>
      <c r="B12331"/>
      <c r="C12331"/>
      <c r="D12331"/>
      <c r="L12331" s="35"/>
    </row>
    <row r="12332" spans="1:12" x14ac:dyDescent="0.25">
      <c r="A12332" s="29"/>
      <c r="B12332"/>
      <c r="C12332"/>
      <c r="D12332"/>
      <c r="L12332" s="35"/>
    </row>
    <row r="12333" spans="1:12" x14ac:dyDescent="0.25">
      <c r="A12333" s="29"/>
      <c r="B12333"/>
      <c r="C12333"/>
      <c r="D12333"/>
      <c r="L12333" s="35"/>
    </row>
    <row r="12334" spans="1:12" x14ac:dyDescent="0.25">
      <c r="A12334" s="29"/>
      <c r="B12334"/>
      <c r="C12334"/>
      <c r="D12334"/>
      <c r="L12334" s="35"/>
    </row>
    <row r="12335" spans="1:12" x14ac:dyDescent="0.25">
      <c r="A12335" s="29"/>
      <c r="B12335"/>
      <c r="C12335"/>
      <c r="D12335"/>
      <c r="L12335" s="35"/>
    </row>
    <row r="12336" spans="1:12" x14ac:dyDescent="0.25">
      <c r="A12336" s="29"/>
      <c r="B12336"/>
      <c r="C12336"/>
      <c r="D12336"/>
      <c r="L12336" s="35"/>
    </row>
    <row r="12337" spans="1:12" x14ac:dyDescent="0.25">
      <c r="A12337" s="29"/>
      <c r="B12337"/>
      <c r="C12337"/>
      <c r="D12337"/>
      <c r="L12337" s="35"/>
    </row>
    <row r="12338" spans="1:12" x14ac:dyDescent="0.25">
      <c r="A12338" s="29"/>
      <c r="B12338"/>
      <c r="C12338"/>
      <c r="D12338"/>
      <c r="L12338" s="35"/>
    </row>
    <row r="12339" spans="1:12" x14ac:dyDescent="0.25">
      <c r="A12339" s="29"/>
      <c r="B12339"/>
      <c r="C12339"/>
      <c r="D12339"/>
      <c r="L12339" s="35"/>
    </row>
    <row r="12340" spans="1:12" x14ac:dyDescent="0.25">
      <c r="A12340" s="29"/>
      <c r="B12340"/>
      <c r="C12340"/>
      <c r="D12340"/>
      <c r="L12340" s="35"/>
    </row>
    <row r="12341" spans="1:12" x14ac:dyDescent="0.25">
      <c r="A12341" s="29"/>
      <c r="B12341"/>
      <c r="C12341"/>
      <c r="D12341"/>
      <c r="L12341" s="35"/>
    </row>
    <row r="12342" spans="1:12" x14ac:dyDescent="0.25">
      <c r="A12342" s="29"/>
      <c r="B12342"/>
      <c r="C12342"/>
      <c r="D12342"/>
      <c r="L12342" s="35"/>
    </row>
    <row r="12343" spans="1:12" x14ac:dyDescent="0.25">
      <c r="A12343" s="29"/>
      <c r="B12343"/>
      <c r="C12343"/>
      <c r="D12343"/>
      <c r="L12343" s="35"/>
    </row>
    <row r="12344" spans="1:12" x14ac:dyDescent="0.25">
      <c r="A12344" s="29"/>
      <c r="B12344"/>
      <c r="C12344"/>
      <c r="D12344"/>
      <c r="L12344" s="35"/>
    </row>
    <row r="12345" spans="1:12" x14ac:dyDescent="0.25">
      <c r="A12345" s="29"/>
      <c r="B12345"/>
      <c r="C12345"/>
      <c r="D12345"/>
      <c r="L12345" s="35"/>
    </row>
    <row r="12346" spans="1:12" x14ac:dyDescent="0.25">
      <c r="A12346" s="29"/>
      <c r="B12346"/>
      <c r="C12346"/>
      <c r="D12346"/>
      <c r="L12346" s="35"/>
    </row>
    <row r="12347" spans="1:12" x14ac:dyDescent="0.25">
      <c r="A12347" s="29"/>
      <c r="B12347"/>
      <c r="C12347"/>
      <c r="D12347"/>
      <c r="L12347" s="35"/>
    </row>
    <row r="12348" spans="1:12" x14ac:dyDescent="0.25">
      <c r="A12348" s="29"/>
      <c r="B12348"/>
      <c r="C12348"/>
      <c r="D12348"/>
      <c r="L12348" s="35"/>
    </row>
    <row r="12349" spans="1:12" x14ac:dyDescent="0.25">
      <c r="A12349" s="29"/>
      <c r="B12349"/>
      <c r="C12349"/>
      <c r="D12349"/>
      <c r="L12349" s="35"/>
    </row>
    <row r="12350" spans="1:12" x14ac:dyDescent="0.25">
      <c r="A12350" s="29"/>
      <c r="B12350"/>
      <c r="C12350"/>
      <c r="D12350"/>
      <c r="L12350" s="35"/>
    </row>
    <row r="12351" spans="1:12" x14ac:dyDescent="0.25">
      <c r="A12351" s="29"/>
      <c r="B12351"/>
      <c r="C12351"/>
      <c r="D12351"/>
      <c r="L12351" s="35"/>
    </row>
    <row r="12352" spans="1:12" x14ac:dyDescent="0.25">
      <c r="A12352" s="29"/>
      <c r="B12352"/>
      <c r="C12352"/>
      <c r="D12352"/>
      <c r="L12352" s="35"/>
    </row>
    <row r="12353" spans="1:12" x14ac:dyDescent="0.25">
      <c r="A12353" s="29"/>
      <c r="B12353"/>
      <c r="C12353"/>
      <c r="D12353"/>
      <c r="L12353" s="35"/>
    </row>
    <row r="12354" spans="1:12" x14ac:dyDescent="0.25">
      <c r="A12354" s="29"/>
      <c r="B12354"/>
      <c r="C12354"/>
      <c r="D12354"/>
      <c r="L12354" s="35"/>
    </row>
    <row r="12355" spans="1:12" x14ac:dyDescent="0.25">
      <c r="A12355" s="29"/>
      <c r="B12355"/>
      <c r="C12355"/>
      <c r="D12355"/>
      <c r="L12355" s="35"/>
    </row>
    <row r="12356" spans="1:12" x14ac:dyDescent="0.25">
      <c r="A12356" s="29"/>
      <c r="B12356"/>
      <c r="C12356"/>
      <c r="D12356"/>
      <c r="L12356" s="35"/>
    </row>
    <row r="12357" spans="1:12" x14ac:dyDescent="0.25">
      <c r="A12357" s="29"/>
      <c r="B12357"/>
      <c r="C12357"/>
      <c r="D12357"/>
      <c r="L12357" s="35"/>
    </row>
    <row r="12358" spans="1:12" x14ac:dyDescent="0.25">
      <c r="A12358" s="29"/>
      <c r="B12358"/>
      <c r="C12358"/>
      <c r="D12358"/>
      <c r="L12358" s="35"/>
    </row>
    <row r="12359" spans="1:12" x14ac:dyDescent="0.25">
      <c r="A12359" s="29"/>
      <c r="B12359"/>
      <c r="C12359"/>
      <c r="D12359"/>
      <c r="L12359" s="35"/>
    </row>
    <row r="12360" spans="1:12" x14ac:dyDescent="0.25">
      <c r="A12360" s="29"/>
      <c r="B12360"/>
      <c r="C12360"/>
      <c r="D12360"/>
      <c r="L12360" s="35"/>
    </row>
    <row r="12361" spans="1:12" x14ac:dyDescent="0.25">
      <c r="A12361" s="29"/>
      <c r="B12361"/>
      <c r="C12361"/>
      <c r="D12361"/>
      <c r="L12361" s="35"/>
    </row>
    <row r="12362" spans="1:12" x14ac:dyDescent="0.25">
      <c r="A12362" s="29"/>
      <c r="B12362"/>
      <c r="C12362"/>
      <c r="D12362"/>
      <c r="L12362" s="35"/>
    </row>
    <row r="12363" spans="1:12" x14ac:dyDescent="0.25">
      <c r="A12363" s="29"/>
      <c r="B12363"/>
      <c r="C12363"/>
      <c r="D12363"/>
      <c r="L12363" s="35"/>
    </row>
    <row r="12364" spans="1:12" x14ac:dyDescent="0.25">
      <c r="A12364" s="29"/>
      <c r="B12364"/>
      <c r="C12364"/>
      <c r="D12364"/>
      <c r="L12364" s="35"/>
    </row>
    <row r="12365" spans="1:12" x14ac:dyDescent="0.25">
      <c r="A12365" s="29"/>
      <c r="B12365"/>
      <c r="C12365"/>
      <c r="D12365"/>
      <c r="L12365" s="35"/>
    </row>
    <row r="12366" spans="1:12" x14ac:dyDescent="0.25">
      <c r="A12366" s="29"/>
      <c r="B12366"/>
      <c r="C12366"/>
      <c r="D12366"/>
      <c r="L12366" s="35"/>
    </row>
    <row r="12367" spans="1:12" x14ac:dyDescent="0.25">
      <c r="A12367" s="29"/>
      <c r="B12367"/>
      <c r="C12367"/>
      <c r="D12367"/>
      <c r="L12367" s="35"/>
    </row>
    <row r="12368" spans="1:12" x14ac:dyDescent="0.25">
      <c r="A12368" s="29"/>
      <c r="B12368"/>
      <c r="C12368"/>
      <c r="D12368"/>
      <c r="L12368" s="35"/>
    </row>
    <row r="12369" spans="1:12" x14ac:dyDescent="0.25">
      <c r="A12369" s="29"/>
      <c r="B12369"/>
      <c r="C12369"/>
      <c r="D12369"/>
      <c r="L12369" s="35"/>
    </row>
    <row r="12370" spans="1:12" x14ac:dyDescent="0.25">
      <c r="A12370" s="29"/>
      <c r="B12370"/>
      <c r="C12370"/>
      <c r="D12370"/>
      <c r="L12370" s="35"/>
    </row>
    <row r="12371" spans="1:12" x14ac:dyDescent="0.25">
      <c r="A12371" s="29"/>
      <c r="B12371"/>
      <c r="C12371"/>
      <c r="D12371"/>
      <c r="L12371" s="35"/>
    </row>
    <row r="12372" spans="1:12" x14ac:dyDescent="0.25">
      <c r="A12372" s="29"/>
      <c r="B12372"/>
      <c r="C12372"/>
      <c r="D12372"/>
      <c r="L12372" s="35"/>
    </row>
    <row r="12373" spans="1:12" x14ac:dyDescent="0.25">
      <c r="A12373" s="29"/>
      <c r="B12373"/>
      <c r="C12373"/>
      <c r="D12373"/>
      <c r="L12373" s="35"/>
    </row>
    <row r="12374" spans="1:12" x14ac:dyDescent="0.25">
      <c r="A12374" s="29"/>
      <c r="B12374"/>
      <c r="C12374"/>
      <c r="D12374"/>
      <c r="L12374" s="35"/>
    </row>
    <row r="12375" spans="1:12" x14ac:dyDescent="0.25">
      <c r="A12375" s="29"/>
      <c r="B12375"/>
      <c r="C12375"/>
      <c r="D12375"/>
      <c r="L12375" s="35"/>
    </row>
    <row r="12376" spans="1:12" x14ac:dyDescent="0.25">
      <c r="A12376" s="29"/>
      <c r="B12376"/>
      <c r="C12376"/>
      <c r="D12376"/>
      <c r="L12376" s="35"/>
    </row>
    <row r="12377" spans="1:12" x14ac:dyDescent="0.25">
      <c r="A12377" s="29"/>
      <c r="B12377"/>
      <c r="C12377"/>
      <c r="D12377"/>
      <c r="L12377" s="35"/>
    </row>
    <row r="12378" spans="1:12" x14ac:dyDescent="0.25">
      <c r="A12378" s="29"/>
      <c r="B12378"/>
      <c r="C12378"/>
      <c r="D12378"/>
      <c r="L12378" s="35"/>
    </row>
    <row r="12379" spans="1:12" x14ac:dyDescent="0.25">
      <c r="A12379" s="29"/>
      <c r="B12379"/>
      <c r="C12379"/>
      <c r="D12379"/>
      <c r="L12379" s="35"/>
    </row>
    <row r="12380" spans="1:12" x14ac:dyDescent="0.25">
      <c r="A12380" s="29"/>
      <c r="B12380"/>
      <c r="C12380"/>
      <c r="D12380"/>
      <c r="L12380" s="35"/>
    </row>
    <row r="12381" spans="1:12" x14ac:dyDescent="0.25">
      <c r="A12381" s="29"/>
      <c r="B12381"/>
      <c r="C12381"/>
      <c r="D12381"/>
      <c r="L12381" s="35"/>
    </row>
    <row r="12382" spans="1:12" x14ac:dyDescent="0.25">
      <c r="A12382" s="29"/>
      <c r="B12382"/>
      <c r="C12382"/>
      <c r="D12382"/>
      <c r="L12382" s="35"/>
    </row>
    <row r="12383" spans="1:12" x14ac:dyDescent="0.25">
      <c r="A12383" s="29"/>
      <c r="B12383"/>
      <c r="C12383"/>
      <c r="D12383"/>
      <c r="L12383" s="35"/>
    </row>
    <row r="12384" spans="1:12" x14ac:dyDescent="0.25">
      <c r="A12384" s="29"/>
      <c r="B12384"/>
      <c r="C12384"/>
      <c r="D12384"/>
      <c r="L12384" s="35"/>
    </row>
    <row r="12385" spans="1:12" x14ac:dyDescent="0.25">
      <c r="A12385" s="29"/>
      <c r="B12385"/>
      <c r="C12385"/>
      <c r="D12385"/>
      <c r="L12385" s="35"/>
    </row>
    <row r="12386" spans="1:12" x14ac:dyDescent="0.25">
      <c r="A12386" s="29"/>
      <c r="B12386"/>
      <c r="C12386"/>
      <c r="D12386"/>
      <c r="L12386" s="35"/>
    </row>
    <row r="12387" spans="1:12" x14ac:dyDescent="0.25">
      <c r="A12387" s="29"/>
      <c r="B12387"/>
      <c r="C12387"/>
      <c r="D12387"/>
      <c r="L12387" s="35"/>
    </row>
    <row r="12388" spans="1:12" x14ac:dyDescent="0.25">
      <c r="A12388" s="29"/>
      <c r="B12388"/>
      <c r="C12388"/>
      <c r="D12388"/>
      <c r="L12388" s="35"/>
    </row>
    <row r="12389" spans="1:12" x14ac:dyDescent="0.25">
      <c r="A12389" s="29"/>
      <c r="B12389"/>
      <c r="C12389"/>
      <c r="D12389"/>
      <c r="L12389" s="35"/>
    </row>
    <row r="12390" spans="1:12" x14ac:dyDescent="0.25">
      <c r="A12390" s="29"/>
      <c r="B12390"/>
      <c r="C12390"/>
      <c r="D12390"/>
      <c r="L12390" s="35"/>
    </row>
    <row r="12391" spans="1:12" x14ac:dyDescent="0.25">
      <c r="A12391" s="29"/>
      <c r="B12391"/>
      <c r="C12391"/>
      <c r="D12391"/>
      <c r="L12391" s="35"/>
    </row>
    <row r="12392" spans="1:12" x14ac:dyDescent="0.25">
      <c r="A12392" s="29"/>
      <c r="B12392"/>
      <c r="C12392"/>
      <c r="D12392"/>
      <c r="L12392" s="35"/>
    </row>
    <row r="12393" spans="1:12" x14ac:dyDescent="0.25">
      <c r="A12393" s="29"/>
      <c r="B12393"/>
      <c r="C12393"/>
      <c r="D12393"/>
      <c r="L12393" s="35"/>
    </row>
    <row r="12394" spans="1:12" x14ac:dyDescent="0.25">
      <c r="A12394" s="29"/>
      <c r="B12394"/>
      <c r="C12394"/>
      <c r="D12394"/>
      <c r="L12394" s="35"/>
    </row>
    <row r="12395" spans="1:12" x14ac:dyDescent="0.25">
      <c r="A12395" s="29"/>
      <c r="B12395"/>
      <c r="C12395"/>
      <c r="D12395"/>
      <c r="L12395" s="35"/>
    </row>
    <row r="12396" spans="1:12" x14ac:dyDescent="0.25">
      <c r="A12396" s="29"/>
      <c r="B12396"/>
      <c r="C12396"/>
      <c r="D12396"/>
      <c r="L12396" s="35"/>
    </row>
    <row r="12397" spans="1:12" x14ac:dyDescent="0.25">
      <c r="A12397" s="29"/>
      <c r="B12397"/>
      <c r="C12397"/>
      <c r="D12397"/>
      <c r="L12397" s="35"/>
    </row>
    <row r="12398" spans="1:12" x14ac:dyDescent="0.25">
      <c r="A12398" s="29"/>
      <c r="B12398"/>
      <c r="C12398"/>
      <c r="D12398"/>
      <c r="L12398" s="35"/>
    </row>
    <row r="12399" spans="1:12" x14ac:dyDescent="0.25">
      <c r="A12399" s="29"/>
      <c r="B12399"/>
      <c r="C12399"/>
      <c r="D12399"/>
      <c r="L12399" s="35"/>
    </row>
    <row r="12400" spans="1:12" x14ac:dyDescent="0.25">
      <c r="A12400" s="29"/>
      <c r="B12400"/>
      <c r="C12400"/>
      <c r="D12400"/>
      <c r="L12400" s="35"/>
    </row>
    <row r="12401" spans="1:12" x14ac:dyDescent="0.25">
      <c r="A12401" s="29"/>
      <c r="B12401"/>
      <c r="C12401"/>
      <c r="D12401"/>
      <c r="L12401" s="35"/>
    </row>
    <row r="12402" spans="1:12" x14ac:dyDescent="0.25">
      <c r="A12402" s="29"/>
      <c r="B12402"/>
      <c r="C12402"/>
      <c r="D12402"/>
      <c r="L12402" s="35"/>
    </row>
    <row r="12403" spans="1:12" x14ac:dyDescent="0.25">
      <c r="A12403" s="29"/>
      <c r="B12403"/>
      <c r="C12403"/>
      <c r="D12403"/>
      <c r="L12403" s="35"/>
    </row>
    <row r="12404" spans="1:12" x14ac:dyDescent="0.25">
      <c r="A12404" s="29"/>
      <c r="B12404"/>
      <c r="C12404"/>
      <c r="D12404"/>
      <c r="L12404" s="35"/>
    </row>
    <row r="12405" spans="1:12" x14ac:dyDescent="0.25">
      <c r="A12405" s="29"/>
      <c r="B12405"/>
      <c r="C12405"/>
      <c r="D12405"/>
      <c r="L12405" s="35"/>
    </row>
    <row r="12406" spans="1:12" x14ac:dyDescent="0.25">
      <c r="A12406" s="29"/>
      <c r="B12406"/>
      <c r="C12406"/>
      <c r="D12406"/>
      <c r="L12406" s="35"/>
    </row>
    <row r="12407" spans="1:12" x14ac:dyDescent="0.25">
      <c r="A12407" s="29"/>
      <c r="B12407"/>
      <c r="C12407"/>
      <c r="D12407"/>
      <c r="L12407" s="35"/>
    </row>
    <row r="12408" spans="1:12" x14ac:dyDescent="0.25">
      <c r="A12408" s="29"/>
      <c r="B12408"/>
      <c r="C12408"/>
      <c r="D12408"/>
      <c r="L12408" s="35"/>
    </row>
    <row r="12409" spans="1:12" x14ac:dyDescent="0.25">
      <c r="A12409" s="29"/>
      <c r="B12409"/>
      <c r="C12409"/>
      <c r="D12409"/>
      <c r="L12409" s="35"/>
    </row>
    <row r="12410" spans="1:12" x14ac:dyDescent="0.25">
      <c r="A12410" s="29"/>
      <c r="B12410"/>
      <c r="C12410"/>
      <c r="D12410"/>
      <c r="L12410" s="35"/>
    </row>
    <row r="12411" spans="1:12" x14ac:dyDescent="0.25">
      <c r="A12411" s="29"/>
      <c r="B12411"/>
      <c r="C12411"/>
      <c r="D12411"/>
      <c r="L12411" s="35"/>
    </row>
    <row r="12412" spans="1:12" x14ac:dyDescent="0.25">
      <c r="A12412" s="29"/>
      <c r="B12412"/>
      <c r="C12412"/>
      <c r="D12412"/>
      <c r="L12412" s="35"/>
    </row>
    <row r="12413" spans="1:12" x14ac:dyDescent="0.25">
      <c r="A12413" s="29"/>
      <c r="B12413"/>
      <c r="C12413"/>
      <c r="D12413"/>
      <c r="L12413" s="35"/>
    </row>
    <row r="12414" spans="1:12" x14ac:dyDescent="0.25">
      <c r="A12414" s="29"/>
      <c r="B12414"/>
      <c r="C12414"/>
      <c r="D12414"/>
      <c r="L12414" s="35"/>
    </row>
    <row r="12415" spans="1:12" x14ac:dyDescent="0.25">
      <c r="A12415" s="29"/>
      <c r="B12415"/>
      <c r="C12415"/>
      <c r="D12415"/>
      <c r="L12415" s="35"/>
    </row>
    <row r="12416" spans="1:12" x14ac:dyDescent="0.25">
      <c r="A12416" s="29"/>
      <c r="B12416"/>
      <c r="C12416"/>
      <c r="D12416"/>
      <c r="L12416" s="35"/>
    </row>
    <row r="12417" spans="1:12" x14ac:dyDescent="0.25">
      <c r="A12417" s="29"/>
      <c r="B12417"/>
      <c r="C12417"/>
      <c r="D12417"/>
      <c r="L12417" s="35"/>
    </row>
    <row r="12418" spans="1:12" x14ac:dyDescent="0.25">
      <c r="A12418" s="29"/>
      <c r="B12418"/>
      <c r="C12418"/>
      <c r="D12418"/>
      <c r="L12418" s="35"/>
    </row>
    <row r="12419" spans="1:12" x14ac:dyDescent="0.25">
      <c r="A12419" s="29"/>
      <c r="B12419"/>
      <c r="C12419"/>
      <c r="D12419"/>
      <c r="L12419" s="35"/>
    </row>
    <row r="12420" spans="1:12" x14ac:dyDescent="0.25">
      <c r="A12420" s="29"/>
      <c r="B12420"/>
      <c r="C12420"/>
      <c r="D12420"/>
      <c r="L12420" s="35"/>
    </row>
    <row r="12421" spans="1:12" x14ac:dyDescent="0.25">
      <c r="A12421" s="29"/>
      <c r="B12421"/>
      <c r="C12421"/>
      <c r="D12421"/>
      <c r="L12421" s="35"/>
    </row>
    <row r="12422" spans="1:12" x14ac:dyDescent="0.25">
      <c r="A12422" s="29"/>
      <c r="B12422"/>
      <c r="C12422"/>
      <c r="D12422"/>
      <c r="L12422" s="35"/>
    </row>
    <row r="12423" spans="1:12" x14ac:dyDescent="0.25">
      <c r="A12423" s="29"/>
      <c r="B12423"/>
      <c r="C12423"/>
      <c r="D12423"/>
      <c r="L12423" s="35"/>
    </row>
    <row r="12424" spans="1:12" x14ac:dyDescent="0.25">
      <c r="A12424" s="29"/>
      <c r="B12424"/>
      <c r="C12424"/>
      <c r="D12424"/>
      <c r="L12424" s="35"/>
    </row>
    <row r="12425" spans="1:12" x14ac:dyDescent="0.25">
      <c r="A12425" s="29"/>
      <c r="B12425"/>
      <c r="C12425"/>
      <c r="D12425"/>
      <c r="L12425" s="35"/>
    </row>
    <row r="12426" spans="1:12" x14ac:dyDescent="0.25">
      <c r="A12426" s="29"/>
      <c r="B12426"/>
      <c r="C12426"/>
      <c r="D12426"/>
      <c r="L12426" s="35"/>
    </row>
    <row r="12427" spans="1:12" x14ac:dyDescent="0.25">
      <c r="A12427" s="29"/>
      <c r="B12427"/>
      <c r="C12427"/>
      <c r="D12427"/>
      <c r="L12427" s="35"/>
    </row>
    <row r="12428" spans="1:12" x14ac:dyDescent="0.25">
      <c r="A12428" s="29"/>
      <c r="B12428"/>
      <c r="C12428"/>
      <c r="D12428"/>
      <c r="L12428" s="35"/>
    </row>
    <row r="12429" spans="1:12" x14ac:dyDescent="0.25">
      <c r="A12429" s="29"/>
      <c r="B12429"/>
      <c r="C12429"/>
      <c r="D12429"/>
      <c r="L12429" s="35"/>
    </row>
    <row r="12430" spans="1:12" x14ac:dyDescent="0.25">
      <c r="A12430" s="29"/>
      <c r="B12430"/>
      <c r="C12430"/>
      <c r="D12430"/>
      <c r="L12430" s="35"/>
    </row>
    <row r="12431" spans="1:12" x14ac:dyDescent="0.25">
      <c r="A12431" s="29"/>
      <c r="B12431"/>
      <c r="C12431"/>
      <c r="D12431"/>
      <c r="L12431" s="35"/>
    </row>
    <row r="12432" spans="1:12" x14ac:dyDescent="0.25">
      <c r="A12432" s="29"/>
      <c r="B12432"/>
      <c r="C12432"/>
      <c r="D12432"/>
      <c r="L12432" s="35"/>
    </row>
    <row r="12433" spans="1:12" x14ac:dyDescent="0.25">
      <c r="A12433" s="29"/>
      <c r="B12433"/>
      <c r="C12433"/>
      <c r="D12433"/>
      <c r="L12433" s="35"/>
    </row>
    <row r="12434" spans="1:12" x14ac:dyDescent="0.25">
      <c r="A12434" s="29"/>
      <c r="B12434"/>
      <c r="C12434"/>
      <c r="D12434"/>
      <c r="L12434" s="35"/>
    </row>
    <row r="12435" spans="1:12" x14ac:dyDescent="0.25">
      <c r="A12435" s="29"/>
      <c r="B12435"/>
      <c r="C12435"/>
      <c r="D12435"/>
      <c r="L12435" s="35"/>
    </row>
    <row r="12436" spans="1:12" x14ac:dyDescent="0.25">
      <c r="A12436" s="29"/>
      <c r="B12436"/>
      <c r="C12436"/>
      <c r="D12436"/>
      <c r="L12436" s="35"/>
    </row>
    <row r="12437" spans="1:12" x14ac:dyDescent="0.25">
      <c r="A12437" s="29"/>
      <c r="B12437"/>
      <c r="C12437"/>
      <c r="D12437"/>
      <c r="L12437" s="35"/>
    </row>
    <row r="12438" spans="1:12" x14ac:dyDescent="0.25">
      <c r="A12438" s="29"/>
      <c r="B12438"/>
      <c r="C12438"/>
      <c r="D12438"/>
      <c r="L12438" s="35"/>
    </row>
    <row r="12439" spans="1:12" x14ac:dyDescent="0.25">
      <c r="A12439" s="29"/>
      <c r="B12439"/>
      <c r="C12439"/>
      <c r="D12439"/>
      <c r="L12439" s="35"/>
    </row>
    <row r="12440" spans="1:12" x14ac:dyDescent="0.25">
      <c r="A12440" s="29"/>
      <c r="B12440"/>
      <c r="C12440"/>
      <c r="D12440"/>
      <c r="L12440" s="35"/>
    </row>
    <row r="12441" spans="1:12" x14ac:dyDescent="0.25">
      <c r="A12441" s="29"/>
      <c r="B12441"/>
      <c r="C12441"/>
      <c r="D12441"/>
      <c r="L12441" s="35"/>
    </row>
    <row r="12442" spans="1:12" x14ac:dyDescent="0.25">
      <c r="A12442" s="29"/>
      <c r="B12442"/>
      <c r="C12442"/>
      <c r="D12442"/>
      <c r="L12442" s="35"/>
    </row>
    <row r="12443" spans="1:12" x14ac:dyDescent="0.25">
      <c r="A12443" s="29"/>
      <c r="B12443"/>
      <c r="C12443"/>
      <c r="D12443"/>
      <c r="L12443" s="35"/>
    </row>
    <row r="12444" spans="1:12" x14ac:dyDescent="0.25">
      <c r="A12444" s="29"/>
      <c r="B12444"/>
      <c r="C12444"/>
      <c r="D12444"/>
      <c r="L12444" s="35"/>
    </row>
    <row r="12445" spans="1:12" x14ac:dyDescent="0.25">
      <c r="A12445" s="29"/>
      <c r="B12445"/>
      <c r="C12445"/>
      <c r="D12445"/>
      <c r="L12445" s="35"/>
    </row>
    <row r="12446" spans="1:12" x14ac:dyDescent="0.25">
      <c r="A12446" s="29"/>
      <c r="B12446"/>
      <c r="C12446"/>
      <c r="D12446"/>
      <c r="L12446" s="35"/>
    </row>
    <row r="12447" spans="1:12" x14ac:dyDescent="0.25">
      <c r="A12447" s="29"/>
      <c r="B12447"/>
      <c r="C12447"/>
      <c r="D12447"/>
      <c r="L12447" s="35"/>
    </row>
    <row r="12448" spans="1:12" x14ac:dyDescent="0.25">
      <c r="A12448" s="29"/>
      <c r="B12448"/>
      <c r="C12448"/>
      <c r="D12448"/>
      <c r="L12448" s="35"/>
    </row>
    <row r="12449" spans="1:12" x14ac:dyDescent="0.25">
      <c r="A12449" s="29"/>
      <c r="B12449"/>
      <c r="C12449"/>
      <c r="D12449"/>
      <c r="L12449" s="35"/>
    </row>
    <row r="12450" spans="1:12" x14ac:dyDescent="0.25">
      <c r="A12450" s="29"/>
      <c r="B12450"/>
      <c r="C12450"/>
      <c r="D12450"/>
      <c r="L12450" s="35"/>
    </row>
    <row r="12451" spans="1:12" x14ac:dyDescent="0.25">
      <c r="A12451" s="29"/>
      <c r="B12451"/>
      <c r="C12451"/>
      <c r="D12451"/>
      <c r="L12451" s="35"/>
    </row>
    <row r="12452" spans="1:12" x14ac:dyDescent="0.25">
      <c r="A12452" s="29"/>
      <c r="B12452"/>
      <c r="C12452"/>
      <c r="D12452"/>
      <c r="L12452" s="35"/>
    </row>
    <row r="12453" spans="1:12" x14ac:dyDescent="0.25">
      <c r="A12453" s="29"/>
      <c r="B12453"/>
      <c r="C12453"/>
      <c r="D12453"/>
      <c r="L12453" s="35"/>
    </row>
    <row r="12454" spans="1:12" x14ac:dyDescent="0.25">
      <c r="A12454" s="29"/>
      <c r="B12454"/>
      <c r="C12454"/>
      <c r="D12454"/>
      <c r="L12454" s="35"/>
    </row>
    <row r="12455" spans="1:12" x14ac:dyDescent="0.25">
      <c r="A12455" s="29"/>
      <c r="B12455"/>
      <c r="C12455"/>
      <c r="D12455"/>
      <c r="L12455" s="35"/>
    </row>
    <row r="12456" spans="1:12" x14ac:dyDescent="0.25">
      <c r="A12456" s="29"/>
      <c r="B12456"/>
      <c r="C12456"/>
      <c r="D12456"/>
      <c r="L12456" s="35"/>
    </row>
    <row r="12457" spans="1:12" x14ac:dyDescent="0.25">
      <c r="A12457" s="29"/>
      <c r="B12457"/>
      <c r="C12457"/>
      <c r="D12457"/>
      <c r="L12457" s="35"/>
    </row>
    <row r="12458" spans="1:12" x14ac:dyDescent="0.25">
      <c r="A12458" s="29"/>
      <c r="B12458"/>
      <c r="C12458"/>
      <c r="D12458"/>
      <c r="L12458" s="35"/>
    </row>
    <row r="12459" spans="1:12" x14ac:dyDescent="0.25">
      <c r="A12459" s="29"/>
      <c r="B12459"/>
      <c r="C12459"/>
      <c r="D12459"/>
      <c r="L12459" s="35"/>
    </row>
    <row r="12460" spans="1:12" x14ac:dyDescent="0.25">
      <c r="A12460" s="29"/>
      <c r="B12460"/>
      <c r="C12460"/>
      <c r="D12460"/>
      <c r="L12460" s="35"/>
    </row>
    <row r="12461" spans="1:12" x14ac:dyDescent="0.25">
      <c r="A12461" s="29"/>
      <c r="B12461"/>
      <c r="C12461"/>
      <c r="D12461"/>
      <c r="L12461" s="35"/>
    </row>
    <row r="12462" spans="1:12" x14ac:dyDescent="0.25">
      <c r="A12462" s="29"/>
      <c r="B12462"/>
      <c r="C12462"/>
      <c r="D12462"/>
      <c r="L12462" s="35"/>
    </row>
    <row r="12463" spans="1:12" x14ac:dyDescent="0.25">
      <c r="A12463" s="29"/>
      <c r="B12463"/>
      <c r="C12463"/>
      <c r="D12463"/>
      <c r="L12463" s="35"/>
    </row>
    <row r="12464" spans="1:12" x14ac:dyDescent="0.25">
      <c r="A12464" s="29"/>
      <c r="B12464"/>
      <c r="C12464"/>
      <c r="D12464"/>
      <c r="L12464" s="35"/>
    </row>
    <row r="12465" spans="1:12" x14ac:dyDescent="0.25">
      <c r="A12465" s="29"/>
      <c r="B12465"/>
      <c r="C12465"/>
      <c r="D12465"/>
      <c r="L12465" s="35"/>
    </row>
    <row r="12466" spans="1:12" x14ac:dyDescent="0.25">
      <c r="A12466" s="29"/>
      <c r="B12466"/>
      <c r="C12466"/>
      <c r="D12466"/>
      <c r="L12466" s="35"/>
    </row>
    <row r="12467" spans="1:12" x14ac:dyDescent="0.25">
      <c r="A12467" s="29"/>
      <c r="B12467"/>
      <c r="C12467"/>
      <c r="D12467"/>
      <c r="L12467" s="35"/>
    </row>
    <row r="12468" spans="1:12" x14ac:dyDescent="0.25">
      <c r="A12468" s="29"/>
      <c r="B12468"/>
      <c r="C12468"/>
      <c r="D12468"/>
      <c r="L12468" s="35"/>
    </row>
    <row r="12469" spans="1:12" x14ac:dyDescent="0.25">
      <c r="A12469" s="29"/>
      <c r="B12469"/>
      <c r="C12469"/>
      <c r="D12469"/>
      <c r="L12469" s="35"/>
    </row>
    <row r="12470" spans="1:12" x14ac:dyDescent="0.25">
      <c r="A12470" s="29"/>
      <c r="B12470"/>
      <c r="C12470"/>
      <c r="D12470"/>
      <c r="L12470" s="35"/>
    </row>
    <row r="12471" spans="1:12" x14ac:dyDescent="0.25">
      <c r="A12471" s="29"/>
      <c r="B12471"/>
      <c r="C12471"/>
      <c r="D12471"/>
      <c r="L12471" s="35"/>
    </row>
    <row r="12472" spans="1:12" x14ac:dyDescent="0.25">
      <c r="A12472" s="29"/>
      <c r="B12472"/>
      <c r="C12472"/>
      <c r="D12472"/>
      <c r="L12472" s="35"/>
    </row>
    <row r="12473" spans="1:12" x14ac:dyDescent="0.25">
      <c r="A12473" s="29"/>
      <c r="B12473"/>
      <c r="C12473"/>
      <c r="D12473"/>
      <c r="L12473" s="35"/>
    </row>
    <row r="12474" spans="1:12" x14ac:dyDescent="0.25">
      <c r="A12474" s="29"/>
      <c r="B12474"/>
      <c r="C12474"/>
      <c r="D12474"/>
      <c r="L12474" s="35"/>
    </row>
    <row r="12475" spans="1:12" x14ac:dyDescent="0.25">
      <c r="A12475" s="29"/>
      <c r="B12475"/>
      <c r="C12475"/>
      <c r="D12475"/>
      <c r="L12475" s="35"/>
    </row>
    <row r="12476" spans="1:12" x14ac:dyDescent="0.25">
      <c r="A12476" s="29"/>
      <c r="B12476"/>
      <c r="C12476"/>
      <c r="D12476"/>
      <c r="L12476" s="35"/>
    </row>
    <row r="12477" spans="1:12" x14ac:dyDescent="0.25">
      <c r="A12477" s="29"/>
      <c r="B12477"/>
      <c r="C12477"/>
      <c r="D12477"/>
      <c r="L12477" s="35"/>
    </row>
    <row r="12478" spans="1:12" x14ac:dyDescent="0.25">
      <c r="A12478" s="29"/>
      <c r="B12478"/>
      <c r="C12478"/>
      <c r="D12478"/>
      <c r="L12478" s="35"/>
    </row>
    <row r="12479" spans="1:12" x14ac:dyDescent="0.25">
      <c r="A12479" s="29"/>
      <c r="B12479"/>
      <c r="C12479"/>
      <c r="D12479"/>
      <c r="L12479" s="35"/>
    </row>
    <row r="12480" spans="1:12" x14ac:dyDescent="0.25">
      <c r="A12480" s="29"/>
      <c r="B12480"/>
      <c r="C12480"/>
      <c r="D12480"/>
      <c r="L12480" s="35"/>
    </row>
    <row r="12481" spans="1:12" x14ac:dyDescent="0.25">
      <c r="A12481" s="29"/>
      <c r="B12481"/>
      <c r="C12481"/>
      <c r="D12481"/>
      <c r="L12481" s="35"/>
    </row>
    <row r="12482" spans="1:12" x14ac:dyDescent="0.25">
      <c r="A12482" s="29"/>
      <c r="B12482"/>
      <c r="C12482"/>
      <c r="D12482"/>
      <c r="L12482" s="35"/>
    </row>
    <row r="12483" spans="1:12" x14ac:dyDescent="0.25">
      <c r="A12483" s="29"/>
      <c r="B12483"/>
      <c r="C12483"/>
      <c r="D12483"/>
      <c r="L12483" s="35"/>
    </row>
    <row r="12484" spans="1:12" x14ac:dyDescent="0.25">
      <c r="A12484" s="29"/>
      <c r="B12484"/>
      <c r="C12484"/>
      <c r="D12484"/>
      <c r="L12484" s="35"/>
    </row>
    <row r="12485" spans="1:12" x14ac:dyDescent="0.25">
      <c r="A12485" s="29"/>
      <c r="B12485"/>
      <c r="C12485"/>
      <c r="D12485"/>
      <c r="L12485" s="35"/>
    </row>
    <row r="12486" spans="1:12" x14ac:dyDescent="0.25">
      <c r="A12486" s="29"/>
      <c r="B12486"/>
      <c r="C12486"/>
      <c r="D12486"/>
      <c r="L12486" s="35"/>
    </row>
    <row r="12487" spans="1:12" x14ac:dyDescent="0.25">
      <c r="A12487" s="29"/>
      <c r="B12487"/>
      <c r="C12487"/>
      <c r="D12487"/>
      <c r="L12487" s="35"/>
    </row>
    <row r="12488" spans="1:12" x14ac:dyDescent="0.25">
      <c r="A12488" s="29"/>
      <c r="B12488"/>
      <c r="C12488"/>
      <c r="D12488"/>
      <c r="L12488" s="35"/>
    </row>
    <row r="12489" spans="1:12" x14ac:dyDescent="0.25">
      <c r="A12489" s="29"/>
      <c r="B12489"/>
      <c r="C12489"/>
      <c r="D12489"/>
      <c r="L12489" s="35"/>
    </row>
    <row r="12490" spans="1:12" x14ac:dyDescent="0.25">
      <c r="A12490" s="29"/>
      <c r="B12490"/>
      <c r="C12490"/>
      <c r="D12490"/>
      <c r="L12490" s="35"/>
    </row>
    <row r="12491" spans="1:12" x14ac:dyDescent="0.25">
      <c r="A12491" s="29"/>
      <c r="B12491"/>
      <c r="C12491"/>
      <c r="D12491"/>
      <c r="L12491" s="35"/>
    </row>
    <row r="12492" spans="1:12" x14ac:dyDescent="0.25">
      <c r="A12492" s="29"/>
      <c r="B12492"/>
      <c r="C12492"/>
      <c r="D12492"/>
      <c r="L12492" s="35"/>
    </row>
    <row r="12493" spans="1:12" x14ac:dyDescent="0.25">
      <c r="A12493" s="29"/>
      <c r="B12493"/>
      <c r="C12493"/>
      <c r="D12493"/>
      <c r="L12493" s="35"/>
    </row>
    <row r="12494" spans="1:12" x14ac:dyDescent="0.25">
      <c r="A12494" s="29"/>
      <c r="B12494"/>
      <c r="C12494"/>
      <c r="D12494"/>
      <c r="L12494" s="35"/>
    </row>
    <row r="12495" spans="1:12" x14ac:dyDescent="0.25">
      <c r="A12495" s="29"/>
      <c r="B12495"/>
      <c r="C12495"/>
      <c r="D12495"/>
      <c r="L12495" s="35"/>
    </row>
    <row r="12496" spans="1:12" x14ac:dyDescent="0.25">
      <c r="A12496" s="29"/>
      <c r="B12496"/>
      <c r="C12496"/>
      <c r="D12496"/>
      <c r="L12496" s="35"/>
    </row>
    <row r="12497" spans="1:12" x14ac:dyDescent="0.25">
      <c r="A12497" s="29"/>
      <c r="B12497"/>
      <c r="C12497"/>
      <c r="D12497"/>
      <c r="L12497" s="35"/>
    </row>
    <row r="12498" spans="1:12" x14ac:dyDescent="0.25">
      <c r="A12498" s="29"/>
      <c r="B12498"/>
      <c r="C12498"/>
      <c r="D12498"/>
      <c r="L12498" s="35"/>
    </row>
    <row r="12499" spans="1:12" x14ac:dyDescent="0.25">
      <c r="A12499" s="29"/>
      <c r="B12499"/>
      <c r="C12499"/>
      <c r="D12499"/>
      <c r="L12499" s="35"/>
    </row>
    <row r="12500" spans="1:12" x14ac:dyDescent="0.25">
      <c r="A12500" s="29"/>
      <c r="B12500"/>
      <c r="C12500"/>
      <c r="D12500"/>
      <c r="L12500" s="35"/>
    </row>
    <row r="12501" spans="1:12" x14ac:dyDescent="0.25">
      <c r="A12501" s="29"/>
      <c r="B12501"/>
      <c r="C12501"/>
      <c r="D12501"/>
      <c r="L12501" s="35"/>
    </row>
    <row r="12502" spans="1:12" x14ac:dyDescent="0.25">
      <c r="A12502" s="29"/>
      <c r="B12502"/>
      <c r="C12502"/>
      <c r="D12502"/>
      <c r="L12502" s="35"/>
    </row>
    <row r="12503" spans="1:12" x14ac:dyDescent="0.25">
      <c r="A12503" s="29"/>
      <c r="B12503"/>
      <c r="C12503"/>
      <c r="D12503"/>
      <c r="L12503" s="35"/>
    </row>
    <row r="12504" spans="1:12" x14ac:dyDescent="0.25">
      <c r="A12504" s="29"/>
      <c r="B12504"/>
      <c r="C12504"/>
      <c r="D12504"/>
      <c r="L12504" s="35"/>
    </row>
    <row r="12505" spans="1:12" x14ac:dyDescent="0.25">
      <c r="A12505" s="29"/>
      <c r="B12505"/>
      <c r="C12505"/>
      <c r="D12505"/>
      <c r="L12505" s="35"/>
    </row>
    <row r="12506" spans="1:12" x14ac:dyDescent="0.25">
      <c r="A12506" s="29"/>
      <c r="B12506"/>
      <c r="C12506"/>
      <c r="D12506"/>
      <c r="L12506" s="35"/>
    </row>
    <row r="12507" spans="1:12" x14ac:dyDescent="0.25">
      <c r="A12507" s="29"/>
      <c r="B12507"/>
      <c r="C12507"/>
      <c r="D12507"/>
      <c r="L12507" s="35"/>
    </row>
    <row r="12508" spans="1:12" x14ac:dyDescent="0.25">
      <c r="A12508" s="29"/>
      <c r="B12508"/>
      <c r="C12508"/>
      <c r="D12508"/>
      <c r="L12508" s="35"/>
    </row>
    <row r="12509" spans="1:12" x14ac:dyDescent="0.25">
      <c r="A12509" s="29"/>
      <c r="B12509"/>
      <c r="C12509"/>
      <c r="D12509"/>
      <c r="L12509" s="35"/>
    </row>
    <row r="12510" spans="1:12" x14ac:dyDescent="0.25">
      <c r="A12510" s="29"/>
      <c r="B12510"/>
      <c r="C12510"/>
      <c r="D12510"/>
      <c r="L12510" s="35"/>
    </row>
    <row r="12511" spans="1:12" x14ac:dyDescent="0.25">
      <c r="A12511" s="29"/>
      <c r="B12511"/>
      <c r="C12511"/>
      <c r="D12511"/>
      <c r="L12511" s="35"/>
    </row>
    <row r="12512" spans="1:12" x14ac:dyDescent="0.25">
      <c r="A12512" s="29"/>
      <c r="B12512"/>
      <c r="C12512"/>
      <c r="D12512"/>
      <c r="L12512" s="35"/>
    </row>
    <row r="12513" spans="1:12" x14ac:dyDescent="0.25">
      <c r="A12513" s="29"/>
      <c r="B12513"/>
      <c r="C12513"/>
      <c r="D12513"/>
      <c r="L12513" s="35"/>
    </row>
    <row r="12514" spans="1:12" x14ac:dyDescent="0.25">
      <c r="A12514" s="29"/>
      <c r="B12514"/>
      <c r="C12514"/>
      <c r="D12514"/>
      <c r="L12514" s="35"/>
    </row>
    <row r="12515" spans="1:12" x14ac:dyDescent="0.25">
      <c r="A12515" s="29"/>
      <c r="B12515"/>
      <c r="C12515"/>
      <c r="D12515"/>
      <c r="L12515" s="35"/>
    </row>
    <row r="12516" spans="1:12" x14ac:dyDescent="0.25">
      <c r="A12516" s="29"/>
      <c r="B12516"/>
      <c r="C12516"/>
      <c r="D12516"/>
      <c r="L12516" s="35"/>
    </row>
    <row r="12517" spans="1:12" x14ac:dyDescent="0.25">
      <c r="A12517" s="29"/>
      <c r="B12517"/>
      <c r="C12517"/>
      <c r="D12517"/>
      <c r="L12517" s="35"/>
    </row>
    <row r="12518" spans="1:12" x14ac:dyDescent="0.25">
      <c r="A12518" s="29"/>
      <c r="B12518"/>
      <c r="C12518"/>
      <c r="D12518"/>
      <c r="L12518" s="35"/>
    </row>
    <row r="12519" spans="1:12" x14ac:dyDescent="0.25">
      <c r="A12519" s="29"/>
      <c r="B12519"/>
      <c r="C12519"/>
      <c r="D12519"/>
      <c r="L12519" s="35"/>
    </row>
    <row r="12520" spans="1:12" x14ac:dyDescent="0.25">
      <c r="A12520" s="29"/>
      <c r="B12520"/>
      <c r="C12520"/>
      <c r="D12520"/>
      <c r="L12520" s="35"/>
    </row>
    <row r="12521" spans="1:12" x14ac:dyDescent="0.25">
      <c r="A12521" s="29"/>
      <c r="B12521"/>
      <c r="C12521"/>
      <c r="D12521"/>
      <c r="L12521" s="35"/>
    </row>
    <row r="12522" spans="1:12" x14ac:dyDescent="0.25">
      <c r="A12522" s="29"/>
      <c r="B12522"/>
      <c r="C12522"/>
      <c r="D12522"/>
      <c r="L12522" s="35"/>
    </row>
    <row r="12523" spans="1:12" x14ac:dyDescent="0.25">
      <c r="A12523" s="29"/>
      <c r="B12523"/>
      <c r="C12523"/>
      <c r="D12523"/>
      <c r="L12523" s="35"/>
    </row>
    <row r="12524" spans="1:12" x14ac:dyDescent="0.25">
      <c r="A12524" s="29"/>
      <c r="B12524"/>
      <c r="C12524"/>
      <c r="D12524"/>
      <c r="L12524" s="35"/>
    </row>
    <row r="12525" spans="1:12" x14ac:dyDescent="0.25">
      <c r="A12525" s="29"/>
      <c r="B12525"/>
      <c r="C12525"/>
      <c r="D12525"/>
      <c r="L12525" s="35"/>
    </row>
    <row r="12526" spans="1:12" x14ac:dyDescent="0.25">
      <c r="A12526" s="29"/>
      <c r="B12526"/>
      <c r="C12526"/>
      <c r="D12526"/>
      <c r="L12526" s="35"/>
    </row>
    <row r="12527" spans="1:12" x14ac:dyDescent="0.25">
      <c r="A12527" s="29"/>
      <c r="B12527"/>
      <c r="C12527"/>
      <c r="D12527"/>
      <c r="L12527" s="35"/>
    </row>
    <row r="12528" spans="1:12" x14ac:dyDescent="0.25">
      <c r="A12528" s="29"/>
      <c r="B12528"/>
      <c r="C12528"/>
      <c r="D12528"/>
      <c r="L12528" s="35"/>
    </row>
    <row r="12529" spans="1:12" x14ac:dyDescent="0.25">
      <c r="A12529" s="29"/>
      <c r="B12529"/>
      <c r="C12529"/>
      <c r="D12529"/>
      <c r="L12529" s="35"/>
    </row>
    <row r="12530" spans="1:12" x14ac:dyDescent="0.25">
      <c r="A12530" s="29"/>
      <c r="B12530"/>
      <c r="C12530"/>
      <c r="D12530"/>
      <c r="L12530" s="35"/>
    </row>
    <row r="12531" spans="1:12" x14ac:dyDescent="0.25">
      <c r="A12531" s="29"/>
      <c r="B12531"/>
      <c r="C12531"/>
      <c r="D12531"/>
      <c r="L12531" s="35"/>
    </row>
    <row r="12532" spans="1:12" x14ac:dyDescent="0.25">
      <c r="A12532" s="29"/>
      <c r="B12532"/>
      <c r="C12532"/>
      <c r="D12532"/>
      <c r="L12532" s="35"/>
    </row>
    <row r="12533" spans="1:12" x14ac:dyDescent="0.25">
      <c r="A12533" s="29"/>
      <c r="B12533"/>
      <c r="C12533"/>
      <c r="D12533"/>
      <c r="L12533" s="35"/>
    </row>
    <row r="12534" spans="1:12" x14ac:dyDescent="0.25">
      <c r="A12534" s="29"/>
      <c r="B12534"/>
      <c r="C12534"/>
      <c r="D12534"/>
      <c r="L12534" s="35"/>
    </row>
    <row r="12535" spans="1:12" x14ac:dyDescent="0.25">
      <c r="A12535" s="29"/>
      <c r="B12535"/>
      <c r="C12535"/>
      <c r="D12535"/>
      <c r="L12535" s="35"/>
    </row>
    <row r="12536" spans="1:12" x14ac:dyDescent="0.25">
      <c r="A12536" s="29"/>
      <c r="B12536"/>
      <c r="C12536"/>
      <c r="D12536"/>
      <c r="L12536" s="35"/>
    </row>
    <row r="12537" spans="1:12" x14ac:dyDescent="0.25">
      <c r="A12537" s="29"/>
      <c r="B12537"/>
      <c r="C12537"/>
      <c r="D12537"/>
      <c r="L12537" s="35"/>
    </row>
    <row r="12538" spans="1:12" x14ac:dyDescent="0.25">
      <c r="A12538" s="29"/>
      <c r="B12538"/>
      <c r="C12538"/>
      <c r="D12538"/>
      <c r="L12538" s="35"/>
    </row>
    <row r="12539" spans="1:12" x14ac:dyDescent="0.25">
      <c r="A12539" s="29"/>
      <c r="B12539"/>
      <c r="C12539"/>
      <c r="D12539"/>
      <c r="L12539" s="35"/>
    </row>
    <row r="12540" spans="1:12" x14ac:dyDescent="0.25">
      <c r="A12540" s="29"/>
      <c r="B12540"/>
      <c r="C12540"/>
      <c r="D12540"/>
      <c r="L12540" s="35"/>
    </row>
    <row r="12541" spans="1:12" x14ac:dyDescent="0.25">
      <c r="A12541" s="29"/>
      <c r="B12541"/>
      <c r="C12541"/>
      <c r="D12541"/>
      <c r="L12541" s="35"/>
    </row>
    <row r="12542" spans="1:12" x14ac:dyDescent="0.25">
      <c r="A12542" s="29"/>
      <c r="B12542"/>
      <c r="C12542"/>
      <c r="D12542"/>
      <c r="L12542" s="35"/>
    </row>
    <row r="12543" spans="1:12" x14ac:dyDescent="0.25">
      <c r="A12543" s="29"/>
      <c r="B12543"/>
      <c r="C12543"/>
      <c r="D12543"/>
      <c r="L12543" s="35"/>
    </row>
    <row r="12544" spans="1:12" x14ac:dyDescent="0.25">
      <c r="A12544" s="29"/>
      <c r="B12544"/>
      <c r="C12544"/>
      <c r="D12544"/>
      <c r="L12544" s="35"/>
    </row>
    <row r="12545" spans="1:12" x14ac:dyDescent="0.25">
      <c r="A12545" s="29"/>
      <c r="B12545"/>
      <c r="C12545"/>
      <c r="D12545"/>
      <c r="L12545" s="35"/>
    </row>
    <row r="12546" spans="1:12" x14ac:dyDescent="0.25">
      <c r="A12546" s="29"/>
      <c r="B12546"/>
      <c r="C12546"/>
      <c r="D12546"/>
      <c r="L12546" s="35"/>
    </row>
    <row r="12547" spans="1:12" x14ac:dyDescent="0.25">
      <c r="A12547" s="29"/>
      <c r="B12547"/>
      <c r="C12547"/>
      <c r="D12547"/>
      <c r="L12547" s="35"/>
    </row>
    <row r="12548" spans="1:12" x14ac:dyDescent="0.25">
      <c r="A12548" s="29"/>
      <c r="B12548"/>
      <c r="C12548"/>
      <c r="D12548"/>
      <c r="L12548" s="35"/>
    </row>
    <row r="12549" spans="1:12" x14ac:dyDescent="0.25">
      <c r="A12549" s="29"/>
      <c r="B12549"/>
      <c r="C12549"/>
      <c r="D12549"/>
      <c r="L12549" s="35"/>
    </row>
    <row r="12550" spans="1:12" x14ac:dyDescent="0.25">
      <c r="A12550" s="29"/>
      <c r="B12550"/>
      <c r="C12550"/>
      <c r="D12550"/>
      <c r="L12550" s="35"/>
    </row>
    <row r="12551" spans="1:12" x14ac:dyDescent="0.25">
      <c r="A12551" s="29"/>
      <c r="B12551"/>
      <c r="C12551"/>
      <c r="D12551"/>
      <c r="L12551" s="35"/>
    </row>
    <row r="12552" spans="1:12" x14ac:dyDescent="0.25">
      <c r="A12552" s="29"/>
      <c r="B12552"/>
      <c r="C12552"/>
      <c r="D12552"/>
      <c r="L12552" s="35"/>
    </row>
    <row r="12553" spans="1:12" x14ac:dyDescent="0.25">
      <c r="A12553" s="29"/>
      <c r="B12553"/>
      <c r="C12553"/>
      <c r="D12553"/>
      <c r="L12553" s="35"/>
    </row>
    <row r="12554" spans="1:12" x14ac:dyDescent="0.25">
      <c r="A12554" s="29"/>
      <c r="B12554"/>
      <c r="C12554"/>
      <c r="D12554"/>
      <c r="L12554" s="35"/>
    </row>
    <row r="12555" spans="1:12" x14ac:dyDescent="0.25">
      <c r="A12555" s="29"/>
      <c r="B12555"/>
      <c r="C12555"/>
      <c r="D12555"/>
      <c r="L12555" s="35"/>
    </row>
    <row r="12556" spans="1:12" x14ac:dyDescent="0.25">
      <c r="A12556" s="29"/>
      <c r="B12556"/>
      <c r="C12556"/>
      <c r="D12556"/>
      <c r="L12556" s="35"/>
    </row>
    <row r="12557" spans="1:12" x14ac:dyDescent="0.25">
      <c r="A12557" s="29"/>
      <c r="B12557"/>
      <c r="C12557"/>
      <c r="D12557"/>
      <c r="L12557" s="35"/>
    </row>
    <row r="12558" spans="1:12" x14ac:dyDescent="0.25">
      <c r="A12558" s="29"/>
      <c r="B12558"/>
      <c r="C12558"/>
      <c r="D12558"/>
      <c r="L12558" s="35"/>
    </row>
    <row r="12559" spans="1:12" x14ac:dyDescent="0.25">
      <c r="A12559" s="29"/>
      <c r="B12559"/>
      <c r="C12559"/>
      <c r="D12559"/>
      <c r="L12559" s="35"/>
    </row>
    <row r="12560" spans="1:12" x14ac:dyDescent="0.25">
      <c r="A12560" s="29"/>
      <c r="B12560"/>
      <c r="C12560"/>
      <c r="D12560"/>
      <c r="L12560" s="35"/>
    </row>
    <row r="12561" spans="1:12" x14ac:dyDescent="0.25">
      <c r="A12561" s="29"/>
      <c r="B12561"/>
      <c r="C12561"/>
      <c r="D12561"/>
      <c r="L12561" s="35"/>
    </row>
    <row r="12562" spans="1:12" x14ac:dyDescent="0.25">
      <c r="A12562" s="29"/>
      <c r="B12562"/>
      <c r="C12562"/>
      <c r="D12562"/>
      <c r="L12562" s="35"/>
    </row>
    <row r="12563" spans="1:12" x14ac:dyDescent="0.25">
      <c r="A12563" s="29"/>
      <c r="B12563"/>
      <c r="C12563"/>
      <c r="D12563"/>
      <c r="L12563" s="35"/>
    </row>
    <row r="12564" spans="1:12" x14ac:dyDescent="0.25">
      <c r="A12564" s="29"/>
      <c r="B12564"/>
      <c r="C12564"/>
      <c r="D12564"/>
      <c r="L12564" s="35"/>
    </row>
    <row r="12565" spans="1:12" x14ac:dyDescent="0.25">
      <c r="A12565" s="29"/>
      <c r="B12565"/>
      <c r="C12565"/>
      <c r="D12565"/>
      <c r="L12565" s="35"/>
    </row>
    <row r="12566" spans="1:12" x14ac:dyDescent="0.25">
      <c r="A12566" s="29"/>
      <c r="B12566"/>
      <c r="C12566"/>
      <c r="D12566"/>
      <c r="L12566" s="35"/>
    </row>
    <row r="12567" spans="1:12" x14ac:dyDescent="0.25">
      <c r="A12567" s="29"/>
      <c r="B12567"/>
      <c r="C12567"/>
      <c r="D12567"/>
      <c r="L12567" s="35"/>
    </row>
    <row r="12568" spans="1:12" x14ac:dyDescent="0.25">
      <c r="A12568" s="29"/>
      <c r="B12568"/>
      <c r="C12568"/>
      <c r="D12568"/>
      <c r="L12568" s="35"/>
    </row>
    <row r="12569" spans="1:12" x14ac:dyDescent="0.25">
      <c r="A12569" s="29"/>
      <c r="B12569"/>
      <c r="C12569"/>
      <c r="D12569"/>
      <c r="L12569" s="35"/>
    </row>
    <row r="12570" spans="1:12" x14ac:dyDescent="0.25">
      <c r="A12570" s="29"/>
      <c r="B12570"/>
      <c r="C12570"/>
      <c r="D12570"/>
      <c r="L12570" s="35"/>
    </row>
    <row r="12571" spans="1:12" x14ac:dyDescent="0.25">
      <c r="A12571" s="29"/>
      <c r="B12571"/>
      <c r="C12571"/>
      <c r="D12571"/>
      <c r="L12571" s="35"/>
    </row>
    <row r="12572" spans="1:12" x14ac:dyDescent="0.25">
      <c r="A12572" s="29"/>
      <c r="B12572"/>
      <c r="C12572"/>
      <c r="D12572"/>
      <c r="L12572" s="35"/>
    </row>
    <row r="12573" spans="1:12" x14ac:dyDescent="0.25">
      <c r="A12573" s="29"/>
      <c r="B12573"/>
      <c r="C12573"/>
      <c r="D12573"/>
      <c r="L12573" s="35"/>
    </row>
    <row r="12574" spans="1:12" x14ac:dyDescent="0.25">
      <c r="A12574" s="29"/>
      <c r="B12574"/>
      <c r="C12574"/>
      <c r="D12574"/>
      <c r="L12574" s="35"/>
    </row>
    <row r="12575" spans="1:12" x14ac:dyDescent="0.25">
      <c r="A12575" s="29"/>
      <c r="B12575"/>
      <c r="C12575"/>
      <c r="D12575"/>
      <c r="L12575" s="35"/>
    </row>
    <row r="12576" spans="1:12" x14ac:dyDescent="0.25">
      <c r="A12576" s="29"/>
      <c r="B12576"/>
      <c r="C12576"/>
      <c r="D12576"/>
      <c r="L12576" s="35"/>
    </row>
    <row r="12577" spans="1:12" x14ac:dyDescent="0.25">
      <c r="A12577" s="29"/>
      <c r="B12577"/>
      <c r="C12577"/>
      <c r="D12577"/>
      <c r="L12577" s="35"/>
    </row>
    <row r="12578" spans="1:12" x14ac:dyDescent="0.25">
      <c r="A12578" s="29"/>
      <c r="B12578"/>
      <c r="C12578"/>
      <c r="D12578"/>
      <c r="L12578" s="35"/>
    </row>
    <row r="12579" spans="1:12" x14ac:dyDescent="0.25">
      <c r="A12579" s="29"/>
      <c r="B12579"/>
      <c r="C12579"/>
      <c r="D12579"/>
      <c r="L12579" s="35"/>
    </row>
    <row r="12580" spans="1:12" x14ac:dyDescent="0.25">
      <c r="A12580" s="29"/>
      <c r="B12580"/>
      <c r="C12580"/>
      <c r="D12580"/>
      <c r="L12580" s="35"/>
    </row>
    <row r="12581" spans="1:12" x14ac:dyDescent="0.25">
      <c r="A12581" s="29"/>
      <c r="B12581"/>
      <c r="C12581"/>
      <c r="D12581"/>
      <c r="L12581" s="35"/>
    </row>
    <row r="12582" spans="1:12" x14ac:dyDescent="0.25">
      <c r="A12582" s="29"/>
      <c r="B12582"/>
      <c r="C12582"/>
      <c r="D12582"/>
      <c r="L12582" s="35"/>
    </row>
    <row r="12583" spans="1:12" x14ac:dyDescent="0.25">
      <c r="A12583" s="29"/>
      <c r="B12583"/>
      <c r="C12583"/>
      <c r="D12583"/>
      <c r="L12583" s="35"/>
    </row>
    <row r="12584" spans="1:12" x14ac:dyDescent="0.25">
      <c r="A12584" s="29"/>
      <c r="B12584"/>
      <c r="C12584"/>
      <c r="D12584"/>
      <c r="L12584" s="35"/>
    </row>
    <row r="12585" spans="1:12" x14ac:dyDescent="0.25">
      <c r="A12585" s="29"/>
      <c r="B12585"/>
      <c r="C12585"/>
      <c r="D12585"/>
      <c r="L12585" s="35"/>
    </row>
    <row r="12586" spans="1:12" x14ac:dyDescent="0.25">
      <c r="A12586" s="29"/>
      <c r="B12586"/>
      <c r="C12586"/>
      <c r="D12586"/>
      <c r="L12586" s="35"/>
    </row>
    <row r="12587" spans="1:12" x14ac:dyDescent="0.25">
      <c r="A12587" s="29"/>
      <c r="B12587"/>
      <c r="C12587"/>
      <c r="D12587"/>
      <c r="L12587" s="35"/>
    </row>
    <row r="12588" spans="1:12" x14ac:dyDescent="0.25">
      <c r="A12588" s="29"/>
      <c r="B12588"/>
      <c r="C12588"/>
      <c r="D12588"/>
      <c r="L12588" s="35"/>
    </row>
    <row r="12589" spans="1:12" x14ac:dyDescent="0.25">
      <c r="A12589" s="29"/>
      <c r="B12589"/>
      <c r="C12589"/>
      <c r="D12589"/>
      <c r="L12589" s="35"/>
    </row>
    <row r="12590" spans="1:12" x14ac:dyDescent="0.25">
      <c r="A12590" s="29"/>
      <c r="B12590"/>
      <c r="C12590"/>
      <c r="D12590"/>
      <c r="L12590" s="35"/>
    </row>
    <row r="12591" spans="1:12" x14ac:dyDescent="0.25">
      <c r="A12591" s="29"/>
      <c r="B12591"/>
      <c r="C12591"/>
      <c r="D12591"/>
      <c r="L12591" s="35"/>
    </row>
    <row r="12592" spans="1:12" x14ac:dyDescent="0.25">
      <c r="A12592" s="29"/>
      <c r="B12592"/>
      <c r="C12592"/>
      <c r="D12592"/>
      <c r="L12592" s="35"/>
    </row>
    <row r="12593" spans="1:12" x14ac:dyDescent="0.25">
      <c r="A12593" s="29"/>
      <c r="B12593"/>
      <c r="C12593"/>
      <c r="D12593"/>
      <c r="L12593" s="35"/>
    </row>
    <row r="12594" spans="1:12" x14ac:dyDescent="0.25">
      <c r="A12594" s="29"/>
      <c r="B12594"/>
      <c r="C12594"/>
      <c r="D12594"/>
      <c r="L12594" s="35"/>
    </row>
    <row r="12595" spans="1:12" x14ac:dyDescent="0.25">
      <c r="A12595" s="29"/>
      <c r="B12595"/>
      <c r="C12595"/>
      <c r="D12595"/>
      <c r="L12595" s="35"/>
    </row>
    <row r="12596" spans="1:12" x14ac:dyDescent="0.25">
      <c r="A12596" s="29"/>
      <c r="B12596"/>
      <c r="C12596"/>
      <c r="D12596"/>
      <c r="L12596" s="35"/>
    </row>
    <row r="12597" spans="1:12" x14ac:dyDescent="0.25">
      <c r="A12597" s="29"/>
      <c r="B12597"/>
      <c r="C12597"/>
      <c r="D12597"/>
      <c r="L12597" s="35"/>
    </row>
    <row r="12598" spans="1:12" x14ac:dyDescent="0.25">
      <c r="A12598" s="29"/>
      <c r="B12598"/>
      <c r="C12598"/>
      <c r="D12598"/>
      <c r="L12598" s="35"/>
    </row>
    <row r="12599" spans="1:12" x14ac:dyDescent="0.25">
      <c r="A12599" s="29"/>
      <c r="B12599"/>
      <c r="C12599"/>
      <c r="D12599"/>
      <c r="L12599" s="35"/>
    </row>
    <row r="12600" spans="1:12" x14ac:dyDescent="0.25">
      <c r="A12600" s="29"/>
      <c r="B12600"/>
      <c r="C12600"/>
      <c r="D12600"/>
      <c r="L12600" s="35"/>
    </row>
    <row r="12601" spans="1:12" x14ac:dyDescent="0.25">
      <c r="A12601" s="29"/>
      <c r="B12601"/>
      <c r="C12601"/>
      <c r="D12601"/>
      <c r="L12601" s="35"/>
    </row>
    <row r="12602" spans="1:12" x14ac:dyDescent="0.25">
      <c r="A12602" s="29"/>
      <c r="B12602"/>
      <c r="C12602"/>
      <c r="D12602"/>
      <c r="L12602" s="35"/>
    </row>
    <row r="12603" spans="1:12" x14ac:dyDescent="0.25">
      <c r="A12603" s="29"/>
      <c r="B12603"/>
      <c r="C12603"/>
      <c r="D12603"/>
      <c r="L12603" s="35"/>
    </row>
    <row r="12604" spans="1:12" x14ac:dyDescent="0.25">
      <c r="A12604" s="29"/>
      <c r="B12604"/>
      <c r="C12604"/>
      <c r="D12604"/>
      <c r="L12604" s="35"/>
    </row>
    <row r="12605" spans="1:12" x14ac:dyDescent="0.25">
      <c r="A12605" s="29"/>
      <c r="B12605"/>
      <c r="C12605"/>
      <c r="D12605"/>
      <c r="L12605" s="35"/>
    </row>
    <row r="12606" spans="1:12" x14ac:dyDescent="0.25">
      <c r="A12606" s="29"/>
      <c r="B12606"/>
      <c r="C12606"/>
      <c r="D12606"/>
      <c r="L12606" s="35"/>
    </row>
    <row r="12607" spans="1:12" x14ac:dyDescent="0.25">
      <c r="A12607" s="29"/>
      <c r="B12607"/>
      <c r="C12607"/>
      <c r="D12607"/>
      <c r="L12607" s="35"/>
    </row>
    <row r="12608" spans="1:12" x14ac:dyDescent="0.25">
      <c r="A12608" s="29"/>
      <c r="B12608"/>
      <c r="C12608"/>
      <c r="D12608"/>
      <c r="L12608" s="35"/>
    </row>
    <row r="12609" spans="1:12" x14ac:dyDescent="0.25">
      <c r="A12609" s="29"/>
      <c r="B12609"/>
      <c r="C12609"/>
      <c r="D12609"/>
      <c r="L12609" s="35"/>
    </row>
    <row r="12610" spans="1:12" x14ac:dyDescent="0.25">
      <c r="A12610" s="29"/>
      <c r="B12610"/>
      <c r="C12610"/>
      <c r="D12610"/>
      <c r="L12610" s="35"/>
    </row>
    <row r="12611" spans="1:12" x14ac:dyDescent="0.25">
      <c r="A12611" s="29"/>
      <c r="B12611"/>
      <c r="C12611"/>
      <c r="D12611"/>
      <c r="L12611" s="35"/>
    </row>
    <row r="12612" spans="1:12" x14ac:dyDescent="0.25">
      <c r="A12612" s="29"/>
      <c r="B12612"/>
      <c r="C12612"/>
      <c r="D12612"/>
      <c r="L12612" s="35"/>
    </row>
    <row r="12613" spans="1:12" x14ac:dyDescent="0.25">
      <c r="A12613" s="29"/>
      <c r="B12613"/>
      <c r="C12613"/>
      <c r="D12613"/>
      <c r="L12613" s="35"/>
    </row>
    <row r="12614" spans="1:12" x14ac:dyDescent="0.25">
      <c r="A12614" s="29"/>
      <c r="B12614"/>
      <c r="C12614"/>
      <c r="D12614"/>
      <c r="L12614" s="35"/>
    </row>
    <row r="12615" spans="1:12" x14ac:dyDescent="0.25">
      <c r="A12615" s="29"/>
      <c r="B12615"/>
      <c r="C12615"/>
      <c r="D12615"/>
      <c r="L12615" s="35"/>
    </row>
    <row r="12616" spans="1:12" x14ac:dyDescent="0.25">
      <c r="A12616" s="29"/>
      <c r="B12616"/>
      <c r="C12616"/>
      <c r="D12616"/>
      <c r="L12616" s="35"/>
    </row>
    <row r="12617" spans="1:12" x14ac:dyDescent="0.25">
      <c r="A12617" s="29"/>
      <c r="B12617"/>
      <c r="C12617"/>
      <c r="D12617"/>
      <c r="L12617" s="35"/>
    </row>
    <row r="12618" spans="1:12" x14ac:dyDescent="0.25">
      <c r="A12618" s="29"/>
      <c r="B12618"/>
      <c r="C12618"/>
      <c r="D12618"/>
      <c r="L12618" s="35"/>
    </row>
    <row r="12619" spans="1:12" x14ac:dyDescent="0.25">
      <c r="A12619" s="29"/>
      <c r="B12619"/>
      <c r="C12619"/>
      <c r="D12619"/>
      <c r="L12619" s="35"/>
    </row>
    <row r="12620" spans="1:12" x14ac:dyDescent="0.25">
      <c r="A12620" s="29"/>
      <c r="B12620"/>
      <c r="C12620"/>
      <c r="D12620"/>
      <c r="L12620" s="35"/>
    </row>
    <row r="12621" spans="1:12" x14ac:dyDescent="0.25">
      <c r="A12621" s="29"/>
      <c r="B12621"/>
      <c r="C12621"/>
      <c r="D12621"/>
      <c r="L12621" s="35"/>
    </row>
    <row r="12622" spans="1:12" x14ac:dyDescent="0.25">
      <c r="A12622" s="29"/>
      <c r="B12622"/>
      <c r="C12622"/>
      <c r="D12622"/>
      <c r="L12622" s="35"/>
    </row>
    <row r="12623" spans="1:12" x14ac:dyDescent="0.25">
      <c r="A12623" s="29"/>
      <c r="B12623"/>
      <c r="C12623"/>
      <c r="D12623"/>
      <c r="L12623" s="35"/>
    </row>
    <row r="12624" spans="1:12" x14ac:dyDescent="0.25">
      <c r="A12624" s="29"/>
      <c r="B12624"/>
      <c r="C12624"/>
      <c r="D12624"/>
      <c r="L12624" s="35"/>
    </row>
    <row r="12625" spans="1:12" x14ac:dyDescent="0.25">
      <c r="A12625" s="29"/>
      <c r="B12625"/>
      <c r="C12625"/>
      <c r="D12625"/>
      <c r="L12625" s="35"/>
    </row>
    <row r="12626" spans="1:12" x14ac:dyDescent="0.25">
      <c r="A12626" s="29"/>
      <c r="B12626"/>
      <c r="C12626"/>
      <c r="D12626"/>
      <c r="L12626" s="35"/>
    </row>
    <row r="12627" spans="1:12" x14ac:dyDescent="0.25">
      <c r="A12627" s="29"/>
      <c r="B12627"/>
      <c r="C12627"/>
      <c r="D12627"/>
      <c r="L12627" s="35"/>
    </row>
    <row r="12628" spans="1:12" x14ac:dyDescent="0.25">
      <c r="A12628" s="29"/>
      <c r="B12628"/>
      <c r="C12628"/>
      <c r="D12628"/>
      <c r="L12628" s="35"/>
    </row>
    <row r="12629" spans="1:12" x14ac:dyDescent="0.25">
      <c r="A12629" s="29"/>
      <c r="B12629"/>
      <c r="C12629"/>
      <c r="D12629"/>
      <c r="L12629" s="35"/>
    </row>
    <row r="12630" spans="1:12" x14ac:dyDescent="0.25">
      <c r="A12630" s="29"/>
      <c r="B12630"/>
      <c r="C12630"/>
      <c r="D12630"/>
      <c r="L12630" s="35"/>
    </row>
    <row r="12631" spans="1:12" x14ac:dyDescent="0.25">
      <c r="A12631" s="29"/>
      <c r="B12631"/>
      <c r="C12631"/>
      <c r="D12631"/>
      <c r="L12631" s="35"/>
    </row>
    <row r="12632" spans="1:12" x14ac:dyDescent="0.25">
      <c r="A12632" s="29"/>
      <c r="B12632"/>
      <c r="C12632"/>
      <c r="D12632"/>
      <c r="L12632" s="35"/>
    </row>
    <row r="12633" spans="1:12" x14ac:dyDescent="0.25">
      <c r="A12633" s="29"/>
      <c r="B12633"/>
      <c r="C12633"/>
      <c r="D12633"/>
      <c r="L12633" s="35"/>
    </row>
    <row r="12634" spans="1:12" x14ac:dyDescent="0.25">
      <c r="A12634" s="29"/>
      <c r="B12634"/>
      <c r="C12634"/>
      <c r="D12634"/>
      <c r="L12634" s="35"/>
    </row>
    <row r="12635" spans="1:12" x14ac:dyDescent="0.25">
      <c r="A12635" s="29"/>
      <c r="B12635"/>
      <c r="C12635"/>
      <c r="D12635"/>
      <c r="L12635" s="35"/>
    </row>
    <row r="12636" spans="1:12" x14ac:dyDescent="0.25">
      <c r="A12636" s="29"/>
      <c r="B12636"/>
      <c r="C12636"/>
      <c r="D12636"/>
      <c r="L12636" s="35"/>
    </row>
    <row r="12637" spans="1:12" x14ac:dyDescent="0.25">
      <c r="A12637" s="29"/>
      <c r="B12637"/>
      <c r="C12637"/>
      <c r="D12637"/>
      <c r="L12637" s="35"/>
    </row>
    <row r="12638" spans="1:12" x14ac:dyDescent="0.25">
      <c r="A12638" s="29"/>
      <c r="B12638"/>
      <c r="C12638"/>
      <c r="D12638"/>
      <c r="L12638" s="35"/>
    </row>
    <row r="12639" spans="1:12" x14ac:dyDescent="0.25">
      <c r="A12639" s="29"/>
      <c r="B12639"/>
      <c r="C12639"/>
      <c r="D12639"/>
      <c r="L12639" s="35"/>
    </row>
    <row r="12640" spans="1:12" x14ac:dyDescent="0.25">
      <c r="A12640" s="29"/>
      <c r="B12640"/>
      <c r="C12640"/>
      <c r="D12640"/>
      <c r="L12640" s="35"/>
    </row>
    <row r="12641" spans="1:12" x14ac:dyDescent="0.25">
      <c r="A12641" s="29"/>
      <c r="B12641"/>
      <c r="C12641"/>
      <c r="D12641"/>
      <c r="L12641" s="35"/>
    </row>
    <row r="12642" spans="1:12" x14ac:dyDescent="0.25">
      <c r="A12642" s="29"/>
      <c r="B12642"/>
      <c r="C12642"/>
      <c r="D12642"/>
      <c r="L12642" s="35"/>
    </row>
    <row r="12643" spans="1:12" x14ac:dyDescent="0.25">
      <c r="A12643" s="29"/>
      <c r="B12643"/>
      <c r="C12643"/>
      <c r="D12643"/>
      <c r="L12643" s="35"/>
    </row>
    <row r="12644" spans="1:12" x14ac:dyDescent="0.25">
      <c r="A12644" s="29"/>
      <c r="B12644"/>
      <c r="C12644"/>
      <c r="D12644"/>
      <c r="L12644" s="35"/>
    </row>
    <row r="12645" spans="1:12" x14ac:dyDescent="0.25">
      <c r="A12645" s="29"/>
      <c r="B12645"/>
      <c r="C12645"/>
      <c r="D12645"/>
      <c r="L12645" s="35"/>
    </row>
    <row r="12646" spans="1:12" x14ac:dyDescent="0.25">
      <c r="A12646" s="29"/>
      <c r="B12646"/>
      <c r="C12646"/>
      <c r="D12646"/>
      <c r="L12646" s="35"/>
    </row>
    <row r="12647" spans="1:12" x14ac:dyDescent="0.25">
      <c r="A12647" s="29"/>
      <c r="B12647"/>
      <c r="C12647"/>
      <c r="D12647"/>
      <c r="L12647" s="35"/>
    </row>
    <row r="12648" spans="1:12" x14ac:dyDescent="0.25">
      <c r="A12648" s="29"/>
      <c r="B12648"/>
      <c r="C12648"/>
      <c r="D12648"/>
      <c r="L12648" s="35"/>
    </row>
    <row r="12649" spans="1:12" x14ac:dyDescent="0.25">
      <c r="A12649" s="29"/>
      <c r="B12649"/>
      <c r="C12649"/>
      <c r="D12649"/>
      <c r="L12649" s="35"/>
    </row>
    <row r="12650" spans="1:12" x14ac:dyDescent="0.25">
      <c r="A12650" s="29"/>
      <c r="B12650"/>
      <c r="C12650"/>
      <c r="D12650"/>
      <c r="L12650" s="35"/>
    </row>
    <row r="12651" spans="1:12" x14ac:dyDescent="0.25">
      <c r="A12651" s="29"/>
      <c r="B12651"/>
      <c r="C12651"/>
      <c r="D12651"/>
      <c r="L12651" s="35"/>
    </row>
    <row r="12652" spans="1:12" x14ac:dyDescent="0.25">
      <c r="A12652" s="29"/>
      <c r="B12652"/>
      <c r="C12652"/>
      <c r="D12652"/>
      <c r="L12652" s="35"/>
    </row>
    <row r="12653" spans="1:12" x14ac:dyDescent="0.25">
      <c r="A12653" s="29"/>
      <c r="B12653"/>
      <c r="C12653"/>
      <c r="D12653"/>
      <c r="L12653" s="35"/>
    </row>
    <row r="12654" spans="1:12" x14ac:dyDescent="0.25">
      <c r="A12654" s="29"/>
      <c r="B12654"/>
      <c r="C12654"/>
      <c r="D12654"/>
      <c r="L12654" s="35"/>
    </row>
    <row r="12655" spans="1:12" x14ac:dyDescent="0.25">
      <c r="A12655" s="29"/>
      <c r="B12655"/>
      <c r="C12655"/>
      <c r="D12655"/>
      <c r="L12655" s="35"/>
    </row>
    <row r="12656" spans="1:12" x14ac:dyDescent="0.25">
      <c r="A12656" s="29"/>
      <c r="B12656"/>
      <c r="C12656"/>
      <c r="D12656"/>
      <c r="L12656" s="35"/>
    </row>
    <row r="12657" spans="1:12" x14ac:dyDescent="0.25">
      <c r="A12657" s="29"/>
      <c r="B12657"/>
      <c r="C12657"/>
      <c r="D12657"/>
      <c r="L12657" s="35"/>
    </row>
    <row r="12658" spans="1:12" x14ac:dyDescent="0.25">
      <c r="A12658" s="29"/>
      <c r="B12658"/>
      <c r="C12658"/>
      <c r="D12658"/>
      <c r="L12658" s="35"/>
    </row>
    <row r="12659" spans="1:12" x14ac:dyDescent="0.25">
      <c r="A12659" s="29"/>
      <c r="B12659"/>
      <c r="C12659"/>
      <c r="D12659"/>
      <c r="L12659" s="35"/>
    </row>
    <row r="12660" spans="1:12" x14ac:dyDescent="0.25">
      <c r="A12660" s="29"/>
      <c r="B12660"/>
      <c r="C12660"/>
      <c r="D12660"/>
      <c r="L12660" s="35"/>
    </row>
    <row r="12661" spans="1:12" x14ac:dyDescent="0.25">
      <c r="A12661" s="29"/>
      <c r="B12661"/>
      <c r="C12661"/>
      <c r="D12661"/>
      <c r="L12661" s="35"/>
    </row>
    <row r="12662" spans="1:12" x14ac:dyDescent="0.25">
      <c r="A12662" s="29"/>
      <c r="B12662"/>
      <c r="C12662"/>
      <c r="D12662"/>
      <c r="L12662" s="35"/>
    </row>
    <row r="12663" spans="1:12" x14ac:dyDescent="0.25">
      <c r="A12663" s="29"/>
      <c r="B12663"/>
      <c r="C12663"/>
      <c r="D12663"/>
      <c r="L12663" s="35"/>
    </row>
    <row r="12664" spans="1:12" x14ac:dyDescent="0.25">
      <c r="A12664" s="29"/>
      <c r="B12664"/>
      <c r="C12664"/>
      <c r="D12664"/>
      <c r="L12664" s="35"/>
    </row>
    <row r="12665" spans="1:12" x14ac:dyDescent="0.25">
      <c r="A12665" s="29"/>
      <c r="B12665"/>
      <c r="C12665"/>
      <c r="D12665"/>
      <c r="L12665" s="35"/>
    </row>
    <row r="12666" spans="1:12" x14ac:dyDescent="0.25">
      <c r="A12666" s="29"/>
      <c r="B12666"/>
      <c r="C12666"/>
      <c r="D12666"/>
      <c r="L12666" s="35"/>
    </row>
    <row r="12667" spans="1:12" x14ac:dyDescent="0.25">
      <c r="A12667" s="29"/>
      <c r="B12667"/>
      <c r="C12667"/>
      <c r="D12667"/>
      <c r="L12667" s="35"/>
    </row>
    <row r="12668" spans="1:12" x14ac:dyDescent="0.25">
      <c r="A12668" s="29"/>
      <c r="B12668"/>
      <c r="C12668"/>
      <c r="D12668"/>
      <c r="L12668" s="35"/>
    </row>
    <row r="12669" spans="1:12" x14ac:dyDescent="0.25">
      <c r="A12669" s="29"/>
      <c r="B12669"/>
      <c r="C12669"/>
      <c r="D12669"/>
      <c r="L12669" s="35"/>
    </row>
    <row r="12670" spans="1:12" x14ac:dyDescent="0.25">
      <c r="A12670" s="29"/>
      <c r="B12670"/>
      <c r="C12670"/>
      <c r="D12670"/>
      <c r="L12670" s="35"/>
    </row>
    <row r="12671" spans="1:12" x14ac:dyDescent="0.25">
      <c r="A12671" s="29"/>
      <c r="B12671"/>
      <c r="C12671"/>
      <c r="D12671"/>
      <c r="L12671" s="35"/>
    </row>
    <row r="12672" spans="1:12" x14ac:dyDescent="0.25">
      <c r="A12672" s="29"/>
      <c r="B12672"/>
      <c r="C12672"/>
      <c r="D12672"/>
      <c r="L12672" s="35"/>
    </row>
    <row r="12673" spans="1:12" x14ac:dyDescent="0.25">
      <c r="A12673" s="29"/>
      <c r="B12673"/>
      <c r="C12673"/>
      <c r="D12673"/>
      <c r="L12673" s="35"/>
    </row>
    <row r="12674" spans="1:12" x14ac:dyDescent="0.25">
      <c r="A12674" s="29"/>
      <c r="B12674"/>
      <c r="C12674"/>
      <c r="D12674"/>
      <c r="L12674" s="35"/>
    </row>
    <row r="12675" spans="1:12" x14ac:dyDescent="0.25">
      <c r="A12675" s="29"/>
      <c r="B12675"/>
      <c r="C12675"/>
      <c r="D12675"/>
      <c r="L12675" s="35"/>
    </row>
    <row r="12676" spans="1:12" x14ac:dyDescent="0.25">
      <c r="A12676" s="29"/>
      <c r="B12676"/>
      <c r="C12676"/>
      <c r="D12676"/>
      <c r="L12676" s="35"/>
    </row>
    <row r="12677" spans="1:12" x14ac:dyDescent="0.25">
      <c r="A12677" s="29"/>
      <c r="B12677"/>
      <c r="C12677"/>
      <c r="D12677"/>
      <c r="L12677" s="35"/>
    </row>
    <row r="12678" spans="1:12" x14ac:dyDescent="0.25">
      <c r="A12678" s="29"/>
      <c r="B12678"/>
      <c r="C12678"/>
      <c r="D12678"/>
      <c r="L12678" s="35"/>
    </row>
    <row r="12679" spans="1:12" x14ac:dyDescent="0.25">
      <c r="A12679" s="29"/>
      <c r="B12679"/>
      <c r="C12679"/>
      <c r="D12679"/>
      <c r="L12679" s="35"/>
    </row>
    <row r="12680" spans="1:12" x14ac:dyDescent="0.25">
      <c r="A12680" s="29"/>
      <c r="B12680"/>
      <c r="C12680"/>
      <c r="D12680"/>
      <c r="L12680" s="35"/>
    </row>
    <row r="12681" spans="1:12" x14ac:dyDescent="0.25">
      <c r="A12681" s="29"/>
      <c r="B12681"/>
      <c r="C12681"/>
      <c r="D12681"/>
      <c r="L12681" s="35"/>
    </row>
    <row r="12682" spans="1:12" x14ac:dyDescent="0.25">
      <c r="A12682" s="29"/>
      <c r="B12682"/>
      <c r="C12682"/>
      <c r="D12682"/>
      <c r="L12682" s="35"/>
    </row>
    <row r="12683" spans="1:12" x14ac:dyDescent="0.25">
      <c r="A12683" s="29"/>
      <c r="B12683"/>
      <c r="C12683"/>
      <c r="D12683"/>
      <c r="L12683" s="35"/>
    </row>
    <row r="12684" spans="1:12" x14ac:dyDescent="0.25">
      <c r="A12684" s="29"/>
      <c r="B12684"/>
      <c r="C12684"/>
      <c r="D12684"/>
      <c r="L12684" s="35"/>
    </row>
    <row r="12685" spans="1:12" x14ac:dyDescent="0.25">
      <c r="A12685" s="29"/>
      <c r="B12685"/>
      <c r="C12685"/>
      <c r="D12685"/>
      <c r="L12685" s="35"/>
    </row>
    <row r="12686" spans="1:12" x14ac:dyDescent="0.25">
      <c r="A12686" s="29"/>
      <c r="B12686"/>
      <c r="C12686"/>
      <c r="D12686"/>
      <c r="L12686" s="35"/>
    </row>
    <row r="12687" spans="1:12" x14ac:dyDescent="0.25">
      <c r="A12687" s="29"/>
      <c r="B12687"/>
      <c r="C12687"/>
      <c r="D12687"/>
      <c r="L12687" s="35"/>
    </row>
    <row r="12688" spans="1:12" x14ac:dyDescent="0.25">
      <c r="A12688" s="29"/>
      <c r="B12688"/>
      <c r="C12688"/>
      <c r="D12688"/>
      <c r="L12688" s="35"/>
    </row>
    <row r="12689" spans="1:12" x14ac:dyDescent="0.25">
      <c r="A12689" s="29"/>
      <c r="B12689"/>
      <c r="C12689"/>
      <c r="D12689"/>
      <c r="L12689" s="35"/>
    </row>
    <row r="12690" spans="1:12" x14ac:dyDescent="0.25">
      <c r="A12690" s="29"/>
      <c r="B12690"/>
      <c r="C12690"/>
      <c r="D12690"/>
      <c r="L12690" s="35"/>
    </row>
    <row r="12691" spans="1:12" x14ac:dyDescent="0.25">
      <c r="A12691" s="29"/>
      <c r="B12691"/>
      <c r="C12691"/>
      <c r="D12691"/>
      <c r="L12691" s="35"/>
    </row>
    <row r="12692" spans="1:12" x14ac:dyDescent="0.25">
      <c r="A12692" s="29"/>
      <c r="B12692"/>
      <c r="C12692"/>
      <c r="D12692"/>
      <c r="L12692" s="35"/>
    </row>
    <row r="12693" spans="1:12" x14ac:dyDescent="0.25">
      <c r="A12693" s="29"/>
      <c r="B12693"/>
      <c r="C12693"/>
      <c r="D12693"/>
      <c r="L12693" s="35"/>
    </row>
    <row r="12694" spans="1:12" x14ac:dyDescent="0.25">
      <c r="A12694" s="29"/>
      <c r="B12694"/>
      <c r="C12694"/>
      <c r="D12694"/>
      <c r="L12694" s="35"/>
    </row>
    <row r="12695" spans="1:12" x14ac:dyDescent="0.25">
      <c r="A12695" s="29"/>
      <c r="B12695"/>
      <c r="C12695"/>
      <c r="D12695"/>
      <c r="L12695" s="35"/>
    </row>
    <row r="12696" spans="1:12" x14ac:dyDescent="0.25">
      <c r="A12696" s="29"/>
      <c r="B12696"/>
      <c r="C12696"/>
      <c r="D12696"/>
      <c r="L12696" s="35"/>
    </row>
    <row r="12697" spans="1:12" x14ac:dyDescent="0.25">
      <c r="A12697" s="29"/>
      <c r="B12697"/>
      <c r="C12697"/>
      <c r="D12697"/>
      <c r="L12697" s="35"/>
    </row>
    <row r="12698" spans="1:12" x14ac:dyDescent="0.25">
      <c r="A12698" s="29"/>
      <c r="B12698"/>
      <c r="C12698"/>
      <c r="D12698"/>
      <c r="L12698" s="35"/>
    </row>
    <row r="12699" spans="1:12" x14ac:dyDescent="0.25">
      <c r="A12699" s="29"/>
      <c r="B12699"/>
      <c r="C12699"/>
      <c r="D12699"/>
      <c r="L12699" s="35"/>
    </row>
    <row r="12700" spans="1:12" x14ac:dyDescent="0.25">
      <c r="A12700" s="29"/>
      <c r="B12700"/>
      <c r="C12700"/>
      <c r="D12700"/>
      <c r="L12700" s="35"/>
    </row>
    <row r="12701" spans="1:12" x14ac:dyDescent="0.25">
      <c r="A12701" s="29"/>
      <c r="B12701"/>
      <c r="C12701"/>
      <c r="D12701"/>
      <c r="L12701" s="35"/>
    </row>
    <row r="12702" spans="1:12" x14ac:dyDescent="0.25">
      <c r="A12702" s="29"/>
      <c r="B12702"/>
      <c r="C12702"/>
      <c r="D12702"/>
      <c r="L12702" s="35"/>
    </row>
    <row r="12703" spans="1:12" x14ac:dyDescent="0.25">
      <c r="A12703" s="29"/>
      <c r="B12703"/>
      <c r="C12703"/>
      <c r="D12703"/>
      <c r="L12703" s="35"/>
    </row>
    <row r="12704" spans="1:12" x14ac:dyDescent="0.25">
      <c r="A12704" s="29"/>
      <c r="B12704"/>
      <c r="C12704"/>
      <c r="D12704"/>
      <c r="L12704" s="35"/>
    </row>
    <row r="12705" spans="1:12" x14ac:dyDescent="0.25">
      <c r="A12705" s="29"/>
      <c r="B12705"/>
      <c r="C12705"/>
      <c r="D12705"/>
      <c r="L12705" s="35"/>
    </row>
    <row r="12706" spans="1:12" x14ac:dyDescent="0.25">
      <c r="A12706" s="29"/>
      <c r="B12706"/>
      <c r="C12706"/>
      <c r="D12706"/>
      <c r="L12706" s="35"/>
    </row>
    <row r="12707" spans="1:12" x14ac:dyDescent="0.25">
      <c r="A12707" s="29"/>
      <c r="B12707"/>
      <c r="C12707"/>
      <c r="D12707"/>
      <c r="L12707" s="35"/>
    </row>
    <row r="12708" spans="1:12" x14ac:dyDescent="0.25">
      <c r="A12708" s="29"/>
      <c r="B12708"/>
      <c r="C12708"/>
      <c r="D12708"/>
      <c r="L12708" s="35"/>
    </row>
    <row r="12709" spans="1:12" x14ac:dyDescent="0.25">
      <c r="A12709" s="29"/>
      <c r="B12709"/>
      <c r="C12709"/>
      <c r="D12709"/>
      <c r="L12709" s="35"/>
    </row>
    <row r="12710" spans="1:12" x14ac:dyDescent="0.25">
      <c r="A12710" s="29"/>
      <c r="B12710"/>
      <c r="C12710"/>
      <c r="D12710"/>
      <c r="L12710" s="35"/>
    </row>
    <row r="12711" spans="1:12" x14ac:dyDescent="0.25">
      <c r="A12711" s="29"/>
      <c r="B12711"/>
      <c r="C12711"/>
      <c r="D12711"/>
      <c r="L12711" s="35"/>
    </row>
    <row r="12712" spans="1:12" x14ac:dyDescent="0.25">
      <c r="A12712" s="29"/>
      <c r="B12712"/>
      <c r="C12712"/>
      <c r="D12712"/>
      <c r="L12712" s="35"/>
    </row>
    <row r="12713" spans="1:12" x14ac:dyDescent="0.25">
      <c r="A12713" s="29"/>
      <c r="B12713"/>
      <c r="C12713"/>
      <c r="D12713"/>
      <c r="L12713" s="35"/>
    </row>
    <row r="12714" spans="1:12" x14ac:dyDescent="0.25">
      <c r="A12714" s="29"/>
      <c r="B12714"/>
      <c r="C12714"/>
      <c r="D12714"/>
      <c r="L12714" s="35"/>
    </row>
    <row r="12715" spans="1:12" x14ac:dyDescent="0.25">
      <c r="A12715" s="29"/>
      <c r="B12715"/>
      <c r="C12715"/>
      <c r="D12715"/>
      <c r="L12715" s="35"/>
    </row>
    <row r="12716" spans="1:12" x14ac:dyDescent="0.25">
      <c r="A12716" s="29"/>
      <c r="B12716"/>
      <c r="C12716"/>
      <c r="D12716"/>
      <c r="L12716" s="35"/>
    </row>
    <row r="12717" spans="1:12" x14ac:dyDescent="0.25">
      <c r="A12717" s="29"/>
      <c r="B12717"/>
      <c r="C12717"/>
      <c r="D12717"/>
      <c r="L12717" s="35"/>
    </row>
    <row r="12718" spans="1:12" x14ac:dyDescent="0.25">
      <c r="A12718" s="29"/>
      <c r="B12718"/>
      <c r="C12718"/>
      <c r="D12718"/>
      <c r="L12718" s="35"/>
    </row>
    <row r="12719" spans="1:12" x14ac:dyDescent="0.25">
      <c r="A12719" s="29"/>
      <c r="B12719"/>
      <c r="C12719"/>
      <c r="D12719"/>
      <c r="L12719" s="35"/>
    </row>
    <row r="12720" spans="1:12" x14ac:dyDescent="0.25">
      <c r="A12720" s="29"/>
      <c r="B12720"/>
      <c r="C12720"/>
      <c r="D12720"/>
      <c r="L12720" s="35"/>
    </row>
    <row r="12721" spans="1:12" x14ac:dyDescent="0.25">
      <c r="A12721" s="29"/>
      <c r="B12721"/>
      <c r="C12721"/>
      <c r="D12721"/>
      <c r="L12721" s="35"/>
    </row>
    <row r="12722" spans="1:12" x14ac:dyDescent="0.25">
      <c r="A12722" s="29"/>
      <c r="B12722"/>
      <c r="C12722"/>
      <c r="D12722"/>
      <c r="L12722" s="35"/>
    </row>
    <row r="12723" spans="1:12" x14ac:dyDescent="0.25">
      <c r="A12723" s="29"/>
      <c r="B12723"/>
      <c r="C12723"/>
      <c r="D12723"/>
      <c r="L12723" s="35"/>
    </row>
    <row r="12724" spans="1:12" x14ac:dyDescent="0.25">
      <c r="A12724" s="29"/>
      <c r="B12724"/>
      <c r="C12724"/>
      <c r="D12724"/>
      <c r="L12724" s="35"/>
    </row>
    <row r="12725" spans="1:12" x14ac:dyDescent="0.25">
      <c r="A12725" s="29"/>
      <c r="B12725"/>
      <c r="C12725"/>
      <c r="D12725"/>
      <c r="L12725" s="35"/>
    </row>
    <row r="12726" spans="1:12" x14ac:dyDescent="0.25">
      <c r="A12726" s="29"/>
      <c r="B12726"/>
      <c r="C12726"/>
      <c r="D12726"/>
      <c r="L12726" s="35"/>
    </row>
    <row r="12727" spans="1:12" x14ac:dyDescent="0.25">
      <c r="A12727" s="29"/>
      <c r="B12727"/>
      <c r="C12727"/>
      <c r="D12727"/>
      <c r="L12727" s="35"/>
    </row>
    <row r="12728" spans="1:12" x14ac:dyDescent="0.25">
      <c r="A12728" s="29"/>
      <c r="B12728"/>
      <c r="C12728"/>
      <c r="D12728"/>
      <c r="L12728" s="35"/>
    </row>
    <row r="12729" spans="1:12" x14ac:dyDescent="0.25">
      <c r="A12729" s="29"/>
      <c r="B12729"/>
      <c r="C12729"/>
      <c r="D12729"/>
      <c r="L12729" s="35"/>
    </row>
    <row r="12730" spans="1:12" x14ac:dyDescent="0.25">
      <c r="A12730" s="29"/>
      <c r="B12730"/>
      <c r="C12730"/>
      <c r="D12730"/>
      <c r="L12730" s="35"/>
    </row>
    <row r="12731" spans="1:12" x14ac:dyDescent="0.25">
      <c r="A12731" s="29"/>
      <c r="B12731"/>
      <c r="C12731"/>
      <c r="D12731"/>
      <c r="L12731" s="35"/>
    </row>
    <row r="12732" spans="1:12" x14ac:dyDescent="0.25">
      <c r="A12732" s="29"/>
      <c r="B12732"/>
      <c r="C12732"/>
      <c r="D12732"/>
      <c r="L12732" s="35"/>
    </row>
    <row r="12733" spans="1:12" x14ac:dyDescent="0.25">
      <c r="A12733" s="29"/>
      <c r="B12733"/>
      <c r="C12733"/>
      <c r="D12733"/>
      <c r="L12733" s="35"/>
    </row>
    <row r="12734" spans="1:12" x14ac:dyDescent="0.25">
      <c r="A12734" s="29"/>
      <c r="B12734"/>
      <c r="C12734"/>
      <c r="D12734"/>
      <c r="L12734" s="35"/>
    </row>
    <row r="12735" spans="1:12" x14ac:dyDescent="0.25">
      <c r="A12735" s="29"/>
      <c r="B12735"/>
      <c r="C12735"/>
      <c r="D12735"/>
      <c r="L12735" s="35"/>
    </row>
    <row r="12736" spans="1:12" x14ac:dyDescent="0.25">
      <c r="A12736" s="29"/>
      <c r="B12736"/>
      <c r="C12736"/>
      <c r="D12736"/>
      <c r="L12736" s="35"/>
    </row>
    <row r="12737" spans="1:12" x14ac:dyDescent="0.25">
      <c r="A12737" s="29"/>
      <c r="B12737"/>
      <c r="C12737"/>
      <c r="D12737"/>
      <c r="L12737" s="35"/>
    </row>
    <row r="12738" spans="1:12" x14ac:dyDescent="0.25">
      <c r="A12738" s="29"/>
      <c r="B12738"/>
      <c r="C12738"/>
      <c r="D12738"/>
      <c r="L12738" s="35"/>
    </row>
    <row r="12739" spans="1:12" x14ac:dyDescent="0.25">
      <c r="A12739" s="29"/>
      <c r="B12739"/>
      <c r="C12739"/>
      <c r="D12739"/>
      <c r="L12739" s="35"/>
    </row>
    <row r="12740" spans="1:12" x14ac:dyDescent="0.25">
      <c r="A12740" s="29"/>
      <c r="B12740"/>
      <c r="C12740"/>
      <c r="D12740"/>
      <c r="L12740" s="35"/>
    </row>
    <row r="12741" spans="1:12" x14ac:dyDescent="0.25">
      <c r="A12741" s="29"/>
      <c r="B12741"/>
      <c r="C12741"/>
      <c r="D12741"/>
      <c r="L12741" s="35"/>
    </row>
    <row r="12742" spans="1:12" x14ac:dyDescent="0.25">
      <c r="A12742" s="29"/>
      <c r="B12742"/>
      <c r="C12742"/>
      <c r="D12742"/>
      <c r="L12742" s="35"/>
    </row>
    <row r="12743" spans="1:12" x14ac:dyDescent="0.25">
      <c r="A12743" s="29"/>
      <c r="B12743"/>
      <c r="C12743"/>
      <c r="D12743"/>
      <c r="L12743" s="35"/>
    </row>
    <row r="12744" spans="1:12" x14ac:dyDescent="0.25">
      <c r="A12744" s="29"/>
      <c r="B12744"/>
      <c r="C12744"/>
      <c r="D12744"/>
      <c r="L12744" s="35"/>
    </row>
    <row r="12745" spans="1:12" x14ac:dyDescent="0.25">
      <c r="A12745" s="29"/>
      <c r="B12745"/>
      <c r="C12745"/>
      <c r="D12745"/>
      <c r="L12745" s="35"/>
    </row>
    <row r="12746" spans="1:12" x14ac:dyDescent="0.25">
      <c r="A12746" s="29"/>
      <c r="B12746"/>
      <c r="C12746"/>
      <c r="D12746"/>
      <c r="L12746" s="35"/>
    </row>
    <row r="12747" spans="1:12" x14ac:dyDescent="0.25">
      <c r="A12747" s="29"/>
      <c r="B12747"/>
      <c r="C12747"/>
      <c r="D12747"/>
      <c r="L12747" s="35"/>
    </row>
    <row r="12748" spans="1:12" x14ac:dyDescent="0.25">
      <c r="A12748" s="29"/>
      <c r="B12748"/>
      <c r="C12748"/>
      <c r="D12748"/>
      <c r="L12748" s="35"/>
    </row>
    <row r="12749" spans="1:12" x14ac:dyDescent="0.25">
      <c r="A12749" s="29"/>
      <c r="B12749"/>
      <c r="C12749"/>
      <c r="D12749"/>
      <c r="L12749" s="35"/>
    </row>
    <row r="12750" spans="1:12" x14ac:dyDescent="0.25">
      <c r="A12750" s="29"/>
      <c r="B12750"/>
      <c r="C12750"/>
      <c r="D12750"/>
      <c r="L12750" s="35"/>
    </row>
    <row r="12751" spans="1:12" x14ac:dyDescent="0.25">
      <c r="A12751" s="29"/>
      <c r="B12751"/>
      <c r="C12751"/>
      <c r="D12751"/>
      <c r="L12751" s="35"/>
    </row>
    <row r="12752" spans="1:12" x14ac:dyDescent="0.25">
      <c r="A12752" s="29"/>
      <c r="B12752"/>
      <c r="C12752"/>
      <c r="D12752"/>
      <c r="L12752" s="35"/>
    </row>
    <row r="12753" spans="1:12" x14ac:dyDescent="0.25">
      <c r="A12753" s="29"/>
      <c r="B12753"/>
      <c r="C12753"/>
      <c r="D12753"/>
      <c r="L12753" s="35"/>
    </row>
    <row r="12754" spans="1:12" x14ac:dyDescent="0.25">
      <c r="A12754" s="29"/>
      <c r="B12754"/>
      <c r="C12754"/>
      <c r="D12754"/>
      <c r="L12754" s="35"/>
    </row>
    <row r="12755" spans="1:12" x14ac:dyDescent="0.25">
      <c r="A12755" s="29"/>
      <c r="B12755"/>
      <c r="C12755"/>
      <c r="D12755"/>
      <c r="L12755" s="35"/>
    </row>
    <row r="12756" spans="1:12" x14ac:dyDescent="0.25">
      <c r="A12756" s="29"/>
      <c r="B12756"/>
      <c r="C12756"/>
      <c r="D12756"/>
      <c r="L12756" s="35"/>
    </row>
    <row r="12757" spans="1:12" x14ac:dyDescent="0.25">
      <c r="A12757" s="29"/>
      <c r="B12757"/>
      <c r="C12757"/>
      <c r="D12757"/>
      <c r="L12757" s="35"/>
    </row>
    <row r="12758" spans="1:12" x14ac:dyDescent="0.25">
      <c r="A12758" s="29"/>
      <c r="B12758"/>
      <c r="C12758"/>
      <c r="D12758"/>
      <c r="L12758" s="35"/>
    </row>
    <row r="12759" spans="1:12" x14ac:dyDescent="0.25">
      <c r="A12759" s="29"/>
      <c r="B12759"/>
      <c r="C12759"/>
      <c r="D12759"/>
      <c r="L12759" s="35"/>
    </row>
    <row r="12760" spans="1:12" x14ac:dyDescent="0.25">
      <c r="A12760" s="29"/>
      <c r="B12760"/>
      <c r="C12760"/>
      <c r="D12760"/>
      <c r="L12760" s="35"/>
    </row>
    <row r="12761" spans="1:12" x14ac:dyDescent="0.25">
      <c r="A12761" s="29"/>
      <c r="B12761"/>
      <c r="C12761"/>
      <c r="D12761"/>
      <c r="L12761" s="35"/>
    </row>
    <row r="12762" spans="1:12" x14ac:dyDescent="0.25">
      <c r="A12762" s="29"/>
      <c r="B12762"/>
      <c r="C12762"/>
      <c r="D12762"/>
      <c r="L12762" s="35"/>
    </row>
    <row r="12763" spans="1:12" x14ac:dyDescent="0.25">
      <c r="A12763" s="29"/>
      <c r="B12763"/>
      <c r="C12763"/>
      <c r="D12763"/>
      <c r="L12763" s="35"/>
    </row>
    <row r="12764" spans="1:12" x14ac:dyDescent="0.25">
      <c r="A12764" s="29"/>
      <c r="B12764"/>
      <c r="C12764"/>
      <c r="D12764"/>
      <c r="L12764" s="35"/>
    </row>
    <row r="12765" spans="1:12" x14ac:dyDescent="0.25">
      <c r="A12765" s="29"/>
      <c r="B12765"/>
      <c r="C12765"/>
      <c r="D12765"/>
      <c r="L12765" s="35"/>
    </row>
    <row r="12766" spans="1:12" x14ac:dyDescent="0.25">
      <c r="A12766" s="29"/>
      <c r="B12766"/>
      <c r="C12766"/>
      <c r="D12766"/>
      <c r="L12766" s="35"/>
    </row>
    <row r="12767" spans="1:12" x14ac:dyDescent="0.25">
      <c r="A12767" s="29"/>
      <c r="B12767"/>
      <c r="C12767"/>
      <c r="D12767"/>
      <c r="L12767" s="35"/>
    </row>
    <row r="12768" spans="1:12" x14ac:dyDescent="0.25">
      <c r="A12768" s="29"/>
      <c r="B12768"/>
      <c r="C12768"/>
      <c r="D12768"/>
      <c r="L12768" s="35"/>
    </row>
    <row r="12769" spans="1:12" x14ac:dyDescent="0.25">
      <c r="A12769" s="29"/>
      <c r="B12769"/>
      <c r="C12769"/>
      <c r="D12769"/>
      <c r="L12769" s="35"/>
    </row>
    <row r="12770" spans="1:12" x14ac:dyDescent="0.25">
      <c r="A12770" s="29"/>
      <c r="B12770"/>
      <c r="C12770"/>
      <c r="D12770"/>
      <c r="L12770" s="35"/>
    </row>
    <row r="12771" spans="1:12" x14ac:dyDescent="0.25">
      <c r="A12771" s="29"/>
      <c r="B12771"/>
      <c r="C12771"/>
      <c r="D12771"/>
      <c r="L12771" s="35"/>
    </row>
    <row r="12772" spans="1:12" x14ac:dyDescent="0.25">
      <c r="A12772" s="29"/>
      <c r="B12772"/>
      <c r="C12772"/>
      <c r="D12772"/>
      <c r="L12772" s="35"/>
    </row>
    <row r="12773" spans="1:12" x14ac:dyDescent="0.25">
      <c r="A12773" s="29"/>
      <c r="B12773"/>
      <c r="C12773"/>
      <c r="D12773"/>
      <c r="L12773" s="35"/>
    </row>
    <row r="12774" spans="1:12" x14ac:dyDescent="0.25">
      <c r="A12774" s="29"/>
      <c r="B12774"/>
      <c r="C12774"/>
      <c r="D12774"/>
      <c r="L12774" s="35"/>
    </row>
    <row r="12775" spans="1:12" x14ac:dyDescent="0.25">
      <c r="A12775" s="29"/>
      <c r="B12775"/>
      <c r="C12775"/>
      <c r="D12775"/>
      <c r="L12775" s="35"/>
    </row>
    <row r="12776" spans="1:12" x14ac:dyDescent="0.25">
      <c r="A12776" s="29"/>
      <c r="B12776"/>
      <c r="C12776"/>
      <c r="D12776"/>
      <c r="L12776" s="35"/>
    </row>
    <row r="12777" spans="1:12" x14ac:dyDescent="0.25">
      <c r="A12777" s="29"/>
      <c r="B12777"/>
      <c r="C12777"/>
      <c r="D12777"/>
      <c r="L12777" s="35"/>
    </row>
    <row r="12778" spans="1:12" x14ac:dyDescent="0.25">
      <c r="A12778" s="29"/>
      <c r="B12778"/>
      <c r="C12778"/>
      <c r="D12778"/>
      <c r="L12778" s="35"/>
    </row>
    <row r="12779" spans="1:12" x14ac:dyDescent="0.25">
      <c r="A12779" s="29"/>
      <c r="B12779"/>
      <c r="C12779"/>
      <c r="D12779"/>
      <c r="L12779" s="35"/>
    </row>
    <row r="12780" spans="1:12" x14ac:dyDescent="0.25">
      <c r="A12780" s="29"/>
      <c r="B12780"/>
      <c r="C12780"/>
      <c r="D12780"/>
      <c r="L12780" s="35"/>
    </row>
    <row r="12781" spans="1:12" x14ac:dyDescent="0.25">
      <c r="A12781" s="29"/>
      <c r="B12781"/>
      <c r="C12781"/>
      <c r="D12781"/>
      <c r="L12781" s="35"/>
    </row>
    <row r="12782" spans="1:12" x14ac:dyDescent="0.25">
      <c r="A12782" s="29"/>
      <c r="B12782"/>
      <c r="C12782"/>
      <c r="D12782"/>
      <c r="L12782" s="35"/>
    </row>
    <row r="12783" spans="1:12" x14ac:dyDescent="0.25">
      <c r="A12783" s="29"/>
      <c r="B12783"/>
      <c r="C12783"/>
      <c r="D12783"/>
      <c r="L12783" s="35"/>
    </row>
    <row r="12784" spans="1:12" x14ac:dyDescent="0.25">
      <c r="A12784" s="29"/>
      <c r="B12784"/>
      <c r="C12784"/>
      <c r="D12784"/>
      <c r="L12784" s="35"/>
    </row>
    <row r="12785" spans="1:12" x14ac:dyDescent="0.25">
      <c r="A12785" s="29"/>
      <c r="B12785"/>
      <c r="C12785"/>
      <c r="D12785"/>
      <c r="L12785" s="35"/>
    </row>
    <row r="12786" spans="1:12" x14ac:dyDescent="0.25">
      <c r="A12786" s="29"/>
      <c r="B12786"/>
      <c r="C12786"/>
      <c r="D12786"/>
      <c r="L12786" s="35"/>
    </row>
    <row r="12787" spans="1:12" x14ac:dyDescent="0.25">
      <c r="A12787" s="29"/>
      <c r="B12787"/>
      <c r="C12787"/>
      <c r="D12787"/>
      <c r="L12787" s="35"/>
    </row>
    <row r="12788" spans="1:12" x14ac:dyDescent="0.25">
      <c r="A12788" s="29"/>
      <c r="B12788"/>
      <c r="C12788"/>
      <c r="D12788"/>
      <c r="L12788" s="35"/>
    </row>
    <row r="12789" spans="1:12" x14ac:dyDescent="0.25">
      <c r="A12789" s="29"/>
      <c r="B12789"/>
      <c r="C12789"/>
      <c r="D12789"/>
      <c r="L12789" s="35"/>
    </row>
    <row r="12790" spans="1:12" x14ac:dyDescent="0.25">
      <c r="A12790" s="29"/>
      <c r="B12790"/>
      <c r="C12790"/>
      <c r="D12790"/>
      <c r="L12790" s="35"/>
    </row>
    <row r="12791" spans="1:12" x14ac:dyDescent="0.25">
      <c r="A12791" s="29"/>
      <c r="B12791"/>
      <c r="C12791"/>
      <c r="D12791"/>
      <c r="L12791" s="35"/>
    </row>
    <row r="12792" spans="1:12" x14ac:dyDescent="0.25">
      <c r="A12792" s="29"/>
      <c r="B12792"/>
      <c r="C12792"/>
      <c r="D12792"/>
      <c r="L12792" s="35"/>
    </row>
    <row r="12793" spans="1:12" x14ac:dyDescent="0.25">
      <c r="A12793" s="29"/>
      <c r="B12793"/>
      <c r="C12793"/>
      <c r="D12793"/>
      <c r="L12793" s="35"/>
    </row>
    <row r="12794" spans="1:12" x14ac:dyDescent="0.25">
      <c r="A12794" s="29"/>
      <c r="B12794"/>
      <c r="C12794"/>
      <c r="D12794"/>
      <c r="L12794" s="35"/>
    </row>
    <row r="12795" spans="1:12" x14ac:dyDescent="0.25">
      <c r="A12795" s="29"/>
      <c r="B12795"/>
      <c r="C12795"/>
      <c r="D12795"/>
      <c r="L12795" s="35"/>
    </row>
    <row r="12796" spans="1:12" x14ac:dyDescent="0.25">
      <c r="A12796" s="29"/>
      <c r="B12796"/>
      <c r="C12796"/>
      <c r="D12796"/>
      <c r="L12796" s="35"/>
    </row>
    <row r="12797" spans="1:12" x14ac:dyDescent="0.25">
      <c r="A12797" s="29"/>
      <c r="B12797"/>
      <c r="C12797"/>
      <c r="D12797"/>
      <c r="L12797" s="35"/>
    </row>
    <row r="12798" spans="1:12" x14ac:dyDescent="0.25">
      <c r="A12798" s="29"/>
      <c r="B12798"/>
      <c r="C12798"/>
      <c r="D12798"/>
      <c r="L12798" s="35"/>
    </row>
    <row r="12799" spans="1:12" x14ac:dyDescent="0.25">
      <c r="A12799" s="29"/>
      <c r="B12799"/>
      <c r="C12799"/>
      <c r="D12799"/>
      <c r="L12799" s="35"/>
    </row>
    <row r="12800" spans="1:12" x14ac:dyDescent="0.25">
      <c r="A12800" s="29"/>
      <c r="B12800"/>
      <c r="C12800"/>
      <c r="D12800"/>
      <c r="L12800" s="35"/>
    </row>
    <row r="12801" spans="1:12" x14ac:dyDescent="0.25">
      <c r="A12801" s="29"/>
      <c r="B12801"/>
      <c r="C12801"/>
      <c r="D12801"/>
      <c r="L12801" s="35"/>
    </row>
    <row r="12802" spans="1:12" x14ac:dyDescent="0.25">
      <c r="A12802" s="29"/>
      <c r="B12802"/>
      <c r="C12802"/>
      <c r="D12802"/>
      <c r="L12802" s="35"/>
    </row>
    <row r="12803" spans="1:12" x14ac:dyDescent="0.25">
      <c r="A12803" s="29"/>
      <c r="B12803"/>
      <c r="C12803"/>
      <c r="D12803"/>
      <c r="L12803" s="35"/>
    </row>
    <row r="12804" spans="1:12" x14ac:dyDescent="0.25">
      <c r="A12804" s="29"/>
      <c r="B12804"/>
      <c r="C12804"/>
      <c r="D12804"/>
      <c r="L12804" s="35"/>
    </row>
    <row r="12805" spans="1:12" x14ac:dyDescent="0.25">
      <c r="A12805" s="29"/>
      <c r="B12805"/>
      <c r="C12805"/>
      <c r="D12805"/>
      <c r="L12805" s="35"/>
    </row>
    <row r="12806" spans="1:12" x14ac:dyDescent="0.25">
      <c r="A12806" s="29"/>
      <c r="B12806"/>
      <c r="C12806"/>
      <c r="D12806"/>
      <c r="L12806" s="35"/>
    </row>
    <row r="12807" spans="1:12" x14ac:dyDescent="0.25">
      <c r="A12807" s="29"/>
      <c r="B12807"/>
      <c r="C12807"/>
      <c r="D12807"/>
      <c r="L12807" s="35"/>
    </row>
    <row r="12808" spans="1:12" x14ac:dyDescent="0.25">
      <c r="A12808" s="29"/>
      <c r="B12808"/>
      <c r="C12808"/>
      <c r="D12808"/>
      <c r="L12808" s="35"/>
    </row>
    <row r="12809" spans="1:12" x14ac:dyDescent="0.25">
      <c r="A12809" s="29"/>
      <c r="B12809"/>
      <c r="C12809"/>
      <c r="D12809"/>
      <c r="L12809" s="35"/>
    </row>
    <row r="12810" spans="1:12" x14ac:dyDescent="0.25">
      <c r="A12810" s="29"/>
      <c r="B12810"/>
      <c r="C12810"/>
      <c r="D12810"/>
      <c r="L12810" s="35"/>
    </row>
    <row r="12811" spans="1:12" x14ac:dyDescent="0.25">
      <c r="A12811" s="29"/>
      <c r="B12811"/>
      <c r="C12811"/>
      <c r="D12811"/>
      <c r="L12811" s="35"/>
    </row>
    <row r="12812" spans="1:12" x14ac:dyDescent="0.25">
      <c r="A12812" s="29"/>
      <c r="B12812"/>
      <c r="C12812"/>
      <c r="D12812"/>
      <c r="L12812" s="35"/>
    </row>
    <row r="12813" spans="1:12" x14ac:dyDescent="0.25">
      <c r="A12813" s="29"/>
      <c r="B12813"/>
      <c r="C12813"/>
      <c r="D12813"/>
      <c r="L12813" s="35"/>
    </row>
    <row r="12814" spans="1:12" x14ac:dyDescent="0.25">
      <c r="A12814" s="29"/>
      <c r="B12814"/>
      <c r="C12814"/>
      <c r="D12814"/>
      <c r="L12814" s="35"/>
    </row>
    <row r="12815" spans="1:12" x14ac:dyDescent="0.25">
      <c r="A12815" s="29"/>
      <c r="B12815"/>
      <c r="C12815"/>
      <c r="D12815"/>
      <c r="L12815" s="35"/>
    </row>
    <row r="12816" spans="1:12" x14ac:dyDescent="0.25">
      <c r="A12816" s="29"/>
      <c r="B12816"/>
      <c r="C12816"/>
      <c r="D12816"/>
      <c r="L12816" s="35"/>
    </row>
    <row r="12817" spans="1:12" x14ac:dyDescent="0.25">
      <c r="A12817" s="29"/>
      <c r="B12817"/>
      <c r="C12817"/>
      <c r="D12817"/>
      <c r="L12817" s="35"/>
    </row>
    <row r="12818" spans="1:12" x14ac:dyDescent="0.25">
      <c r="A12818" s="29"/>
      <c r="B12818"/>
      <c r="C12818"/>
      <c r="D12818"/>
      <c r="L12818" s="35"/>
    </row>
    <row r="12819" spans="1:12" x14ac:dyDescent="0.25">
      <c r="A12819" s="29"/>
      <c r="B12819"/>
      <c r="C12819"/>
      <c r="D12819"/>
      <c r="L12819" s="35"/>
    </row>
    <row r="12820" spans="1:12" x14ac:dyDescent="0.25">
      <c r="A12820" s="29"/>
      <c r="B12820"/>
      <c r="C12820"/>
      <c r="D12820"/>
      <c r="L12820" s="35"/>
    </row>
    <row r="12821" spans="1:12" x14ac:dyDescent="0.25">
      <c r="A12821" s="29"/>
      <c r="B12821"/>
      <c r="C12821"/>
      <c r="D12821"/>
      <c r="L12821" s="35"/>
    </row>
    <row r="12822" spans="1:12" x14ac:dyDescent="0.25">
      <c r="A12822" s="29"/>
      <c r="B12822"/>
      <c r="C12822"/>
      <c r="D12822"/>
      <c r="L12822" s="35"/>
    </row>
    <row r="12823" spans="1:12" x14ac:dyDescent="0.25">
      <c r="A12823" s="29"/>
      <c r="B12823"/>
      <c r="C12823"/>
      <c r="D12823"/>
      <c r="L12823" s="35"/>
    </row>
    <row r="12824" spans="1:12" x14ac:dyDescent="0.25">
      <c r="A12824" s="29"/>
      <c r="B12824"/>
      <c r="C12824"/>
      <c r="D12824"/>
      <c r="L12824" s="35"/>
    </row>
    <row r="12825" spans="1:12" x14ac:dyDescent="0.25">
      <c r="A12825" s="29"/>
      <c r="B12825"/>
      <c r="C12825"/>
      <c r="D12825"/>
      <c r="L12825" s="35"/>
    </row>
    <row r="12826" spans="1:12" x14ac:dyDescent="0.25">
      <c r="A12826" s="29"/>
      <c r="B12826"/>
      <c r="C12826"/>
      <c r="D12826"/>
      <c r="L12826" s="35"/>
    </row>
    <row r="12827" spans="1:12" x14ac:dyDescent="0.25">
      <c r="A12827" s="29"/>
      <c r="B12827"/>
      <c r="C12827"/>
      <c r="D12827"/>
      <c r="L12827" s="35"/>
    </row>
    <row r="12828" spans="1:12" x14ac:dyDescent="0.25">
      <c r="A12828" s="29"/>
      <c r="B12828"/>
      <c r="C12828"/>
      <c r="D12828"/>
      <c r="L12828" s="35"/>
    </row>
    <row r="12829" spans="1:12" x14ac:dyDescent="0.25">
      <c r="A12829" s="29"/>
      <c r="B12829"/>
      <c r="C12829"/>
      <c r="D12829"/>
      <c r="L12829" s="35"/>
    </row>
    <row r="12830" spans="1:12" x14ac:dyDescent="0.25">
      <c r="A12830" s="29"/>
      <c r="B12830"/>
      <c r="C12830"/>
      <c r="D12830"/>
      <c r="L12830" s="35"/>
    </row>
    <row r="12831" spans="1:12" x14ac:dyDescent="0.25">
      <c r="A12831" s="29"/>
      <c r="B12831"/>
      <c r="C12831"/>
      <c r="D12831"/>
      <c r="L12831" s="35"/>
    </row>
    <row r="12832" spans="1:12" x14ac:dyDescent="0.25">
      <c r="A12832" s="29"/>
      <c r="B12832"/>
      <c r="C12832"/>
      <c r="D12832"/>
      <c r="L12832" s="35"/>
    </row>
    <row r="12833" spans="1:12" x14ac:dyDescent="0.25">
      <c r="A12833" s="29"/>
      <c r="B12833"/>
      <c r="C12833"/>
      <c r="D12833"/>
      <c r="L12833" s="35"/>
    </row>
    <row r="12834" spans="1:12" x14ac:dyDescent="0.25">
      <c r="A12834" s="29"/>
      <c r="B12834"/>
      <c r="C12834"/>
      <c r="D12834"/>
      <c r="L12834" s="35"/>
    </row>
    <row r="12835" spans="1:12" x14ac:dyDescent="0.25">
      <c r="A12835" s="29"/>
      <c r="B12835"/>
      <c r="C12835"/>
      <c r="D12835"/>
      <c r="L12835" s="35"/>
    </row>
    <row r="12836" spans="1:12" x14ac:dyDescent="0.25">
      <c r="A12836" s="29"/>
      <c r="B12836"/>
      <c r="C12836"/>
      <c r="D12836"/>
      <c r="L12836" s="35"/>
    </row>
    <row r="12837" spans="1:12" x14ac:dyDescent="0.25">
      <c r="A12837" s="29"/>
      <c r="B12837"/>
      <c r="C12837"/>
      <c r="D12837"/>
      <c r="L12837" s="35"/>
    </row>
    <row r="12838" spans="1:12" x14ac:dyDescent="0.25">
      <c r="A12838" s="29"/>
      <c r="B12838"/>
      <c r="C12838"/>
      <c r="D12838"/>
      <c r="L12838" s="35"/>
    </row>
    <row r="12839" spans="1:12" x14ac:dyDescent="0.25">
      <c r="A12839" s="29"/>
      <c r="B12839"/>
      <c r="C12839"/>
      <c r="D12839"/>
      <c r="L12839" s="35"/>
    </row>
    <row r="12840" spans="1:12" x14ac:dyDescent="0.25">
      <c r="A12840" s="29"/>
      <c r="B12840"/>
      <c r="C12840"/>
      <c r="D12840"/>
      <c r="L12840" s="35"/>
    </row>
    <row r="12841" spans="1:12" x14ac:dyDescent="0.25">
      <c r="A12841" s="29"/>
      <c r="B12841"/>
      <c r="C12841"/>
      <c r="D12841"/>
      <c r="L12841" s="35"/>
    </row>
    <row r="12842" spans="1:12" x14ac:dyDescent="0.25">
      <c r="A12842" s="29"/>
      <c r="B12842"/>
      <c r="C12842"/>
      <c r="D12842"/>
      <c r="L12842" s="35"/>
    </row>
    <row r="12843" spans="1:12" x14ac:dyDescent="0.25">
      <c r="A12843" s="29"/>
      <c r="B12843"/>
      <c r="C12843"/>
      <c r="D12843"/>
      <c r="L12843" s="35"/>
    </row>
    <row r="12844" spans="1:12" x14ac:dyDescent="0.25">
      <c r="A12844" s="29"/>
      <c r="B12844"/>
      <c r="C12844"/>
      <c r="D12844"/>
      <c r="L12844" s="35"/>
    </row>
    <row r="12845" spans="1:12" x14ac:dyDescent="0.25">
      <c r="A12845" s="29"/>
      <c r="B12845"/>
      <c r="C12845"/>
      <c r="D12845"/>
      <c r="L12845" s="35"/>
    </row>
    <row r="12846" spans="1:12" x14ac:dyDescent="0.25">
      <c r="A12846" s="29"/>
      <c r="B12846"/>
      <c r="C12846"/>
      <c r="D12846"/>
      <c r="L12846" s="35"/>
    </row>
    <row r="12847" spans="1:12" x14ac:dyDescent="0.25">
      <c r="A12847" s="29"/>
      <c r="B12847"/>
      <c r="C12847"/>
      <c r="D12847"/>
      <c r="L12847" s="35"/>
    </row>
    <row r="12848" spans="1:12" x14ac:dyDescent="0.25">
      <c r="A12848" s="29"/>
      <c r="B12848"/>
      <c r="C12848"/>
      <c r="D12848"/>
      <c r="L12848" s="35"/>
    </row>
    <row r="12849" spans="1:12" x14ac:dyDescent="0.25">
      <c r="A12849" s="29"/>
      <c r="B12849"/>
      <c r="C12849"/>
      <c r="D12849"/>
      <c r="L12849" s="35"/>
    </row>
    <row r="12850" spans="1:12" x14ac:dyDescent="0.25">
      <c r="A12850" s="29"/>
      <c r="B12850"/>
      <c r="C12850"/>
      <c r="D12850"/>
      <c r="L12850" s="35"/>
    </row>
    <row r="12851" spans="1:12" x14ac:dyDescent="0.25">
      <c r="A12851" s="29"/>
      <c r="B12851"/>
      <c r="C12851"/>
      <c r="D12851"/>
      <c r="L12851" s="35"/>
    </row>
    <row r="12852" spans="1:12" x14ac:dyDescent="0.25">
      <c r="A12852" s="29"/>
      <c r="B12852"/>
      <c r="C12852"/>
      <c r="D12852"/>
      <c r="L12852" s="35"/>
    </row>
    <row r="12853" spans="1:12" x14ac:dyDescent="0.25">
      <c r="A12853" s="29"/>
      <c r="B12853"/>
      <c r="C12853"/>
      <c r="D12853"/>
      <c r="L12853" s="35"/>
    </row>
    <row r="12854" spans="1:12" x14ac:dyDescent="0.25">
      <c r="A12854" s="29"/>
      <c r="B12854"/>
      <c r="C12854"/>
      <c r="D12854"/>
      <c r="L12854" s="35"/>
    </row>
    <row r="12855" spans="1:12" x14ac:dyDescent="0.25">
      <c r="A12855" s="29"/>
      <c r="B12855"/>
      <c r="C12855"/>
      <c r="D12855"/>
      <c r="L12855" s="35"/>
    </row>
    <row r="12856" spans="1:12" x14ac:dyDescent="0.25">
      <c r="A12856" s="29"/>
      <c r="B12856"/>
      <c r="C12856"/>
      <c r="D12856"/>
      <c r="L12856" s="35"/>
    </row>
    <row r="12857" spans="1:12" x14ac:dyDescent="0.25">
      <c r="A12857" s="29"/>
      <c r="B12857"/>
      <c r="C12857"/>
      <c r="D12857"/>
      <c r="L12857" s="35"/>
    </row>
    <row r="12858" spans="1:12" x14ac:dyDescent="0.25">
      <c r="A12858" s="29"/>
      <c r="B12858"/>
      <c r="C12858"/>
      <c r="D12858"/>
      <c r="L12858" s="35"/>
    </row>
    <row r="12859" spans="1:12" x14ac:dyDescent="0.25">
      <c r="A12859" s="29"/>
      <c r="B12859"/>
      <c r="C12859"/>
      <c r="D12859"/>
      <c r="L12859" s="35"/>
    </row>
    <row r="12860" spans="1:12" x14ac:dyDescent="0.25">
      <c r="A12860" s="29"/>
      <c r="B12860"/>
      <c r="C12860"/>
      <c r="D12860"/>
      <c r="L12860" s="35"/>
    </row>
    <row r="12861" spans="1:12" x14ac:dyDescent="0.25">
      <c r="A12861" s="29"/>
      <c r="B12861"/>
      <c r="C12861"/>
      <c r="D12861"/>
      <c r="L12861" s="35"/>
    </row>
    <row r="12862" spans="1:12" x14ac:dyDescent="0.25">
      <c r="A12862" s="29"/>
      <c r="B12862"/>
      <c r="C12862"/>
      <c r="D12862"/>
      <c r="L12862" s="35"/>
    </row>
    <row r="12863" spans="1:12" x14ac:dyDescent="0.25">
      <c r="A12863" s="29"/>
      <c r="B12863"/>
      <c r="C12863"/>
      <c r="D12863"/>
      <c r="L12863" s="35"/>
    </row>
    <row r="12864" spans="1:12" x14ac:dyDescent="0.25">
      <c r="A12864" s="29"/>
      <c r="B12864"/>
      <c r="C12864"/>
      <c r="D12864"/>
      <c r="L12864" s="35"/>
    </row>
    <row r="12865" spans="1:12" x14ac:dyDescent="0.25">
      <c r="A12865" s="29"/>
      <c r="B12865"/>
      <c r="C12865"/>
      <c r="D12865"/>
      <c r="L12865" s="35"/>
    </row>
    <row r="12866" spans="1:12" x14ac:dyDescent="0.25">
      <c r="A12866" s="29"/>
      <c r="B12866"/>
      <c r="C12866"/>
      <c r="D12866"/>
      <c r="L12866" s="35"/>
    </row>
    <row r="12867" spans="1:12" x14ac:dyDescent="0.25">
      <c r="A12867" s="29"/>
      <c r="B12867"/>
      <c r="C12867"/>
      <c r="D12867"/>
      <c r="L12867" s="35"/>
    </row>
    <row r="12868" spans="1:12" x14ac:dyDescent="0.25">
      <c r="A12868" s="29"/>
      <c r="B12868"/>
      <c r="C12868"/>
      <c r="D12868"/>
      <c r="L12868" s="35"/>
    </row>
    <row r="12869" spans="1:12" x14ac:dyDescent="0.25">
      <c r="A12869" s="29"/>
      <c r="B12869"/>
      <c r="C12869"/>
      <c r="D12869"/>
      <c r="L12869" s="35"/>
    </row>
    <row r="12870" spans="1:12" x14ac:dyDescent="0.25">
      <c r="A12870" s="29"/>
      <c r="B12870"/>
      <c r="C12870"/>
      <c r="D12870"/>
      <c r="L12870" s="35"/>
    </row>
    <row r="12871" spans="1:12" x14ac:dyDescent="0.25">
      <c r="A12871" s="29"/>
      <c r="B12871"/>
      <c r="C12871"/>
      <c r="D12871"/>
      <c r="L12871" s="35"/>
    </row>
    <row r="12872" spans="1:12" x14ac:dyDescent="0.25">
      <c r="A12872" s="29"/>
      <c r="B12872"/>
      <c r="C12872"/>
      <c r="D12872"/>
      <c r="L12872" s="35"/>
    </row>
    <row r="12873" spans="1:12" x14ac:dyDescent="0.25">
      <c r="A12873" s="29"/>
      <c r="B12873"/>
      <c r="C12873"/>
      <c r="D12873"/>
      <c r="L12873" s="35"/>
    </row>
    <row r="12874" spans="1:12" x14ac:dyDescent="0.25">
      <c r="A12874" s="29"/>
      <c r="B12874"/>
      <c r="C12874"/>
      <c r="D12874"/>
      <c r="L12874" s="35"/>
    </row>
    <row r="12875" spans="1:12" x14ac:dyDescent="0.25">
      <c r="A12875" s="29"/>
      <c r="B12875"/>
      <c r="C12875"/>
      <c r="D12875"/>
      <c r="L12875" s="35"/>
    </row>
    <row r="12876" spans="1:12" x14ac:dyDescent="0.25">
      <c r="A12876" s="29"/>
      <c r="B12876"/>
      <c r="C12876"/>
      <c r="D12876"/>
      <c r="L12876" s="35"/>
    </row>
    <row r="12877" spans="1:12" x14ac:dyDescent="0.25">
      <c r="A12877" s="29"/>
      <c r="B12877"/>
      <c r="C12877"/>
      <c r="D12877"/>
      <c r="L12877" s="35"/>
    </row>
    <row r="12878" spans="1:12" x14ac:dyDescent="0.25">
      <c r="A12878" s="29"/>
      <c r="B12878"/>
      <c r="C12878"/>
      <c r="D12878"/>
      <c r="L12878" s="35"/>
    </row>
    <row r="12879" spans="1:12" x14ac:dyDescent="0.25">
      <c r="A12879" s="29"/>
      <c r="B12879"/>
      <c r="C12879"/>
      <c r="D12879"/>
      <c r="L12879" s="35"/>
    </row>
    <row r="12880" spans="1:12" x14ac:dyDescent="0.25">
      <c r="A12880" s="29"/>
      <c r="B12880"/>
      <c r="C12880"/>
      <c r="D12880"/>
      <c r="L12880" s="35"/>
    </row>
    <row r="12881" spans="1:12" x14ac:dyDescent="0.25">
      <c r="A12881" s="29"/>
      <c r="B12881"/>
      <c r="C12881"/>
      <c r="D12881"/>
      <c r="L12881" s="35"/>
    </row>
    <row r="12882" spans="1:12" x14ac:dyDescent="0.25">
      <c r="A12882" s="29"/>
      <c r="B12882"/>
      <c r="C12882"/>
      <c r="D12882"/>
      <c r="L12882" s="35"/>
    </row>
    <row r="12883" spans="1:12" x14ac:dyDescent="0.25">
      <c r="A12883" s="29"/>
      <c r="B12883"/>
      <c r="C12883"/>
      <c r="D12883"/>
      <c r="L12883" s="35"/>
    </row>
    <row r="12884" spans="1:12" x14ac:dyDescent="0.25">
      <c r="A12884" s="29"/>
      <c r="B12884"/>
      <c r="C12884"/>
      <c r="D12884"/>
      <c r="L12884" s="35"/>
    </row>
    <row r="12885" spans="1:12" x14ac:dyDescent="0.25">
      <c r="A12885" s="29"/>
      <c r="B12885"/>
      <c r="C12885"/>
      <c r="D12885"/>
      <c r="L12885" s="35"/>
    </row>
    <row r="12886" spans="1:12" x14ac:dyDescent="0.25">
      <c r="A12886" s="29"/>
      <c r="B12886"/>
      <c r="C12886"/>
      <c r="D12886"/>
      <c r="L12886" s="35"/>
    </row>
    <row r="12887" spans="1:12" x14ac:dyDescent="0.25">
      <c r="A12887" s="29"/>
      <c r="B12887"/>
      <c r="C12887"/>
      <c r="D12887"/>
      <c r="L12887" s="35"/>
    </row>
    <row r="12888" spans="1:12" x14ac:dyDescent="0.25">
      <c r="A12888" s="29"/>
      <c r="B12888"/>
      <c r="C12888"/>
      <c r="D12888"/>
      <c r="L12888" s="35"/>
    </row>
    <row r="12889" spans="1:12" x14ac:dyDescent="0.25">
      <c r="A12889" s="29"/>
      <c r="B12889"/>
      <c r="C12889"/>
      <c r="D12889"/>
      <c r="L12889" s="35"/>
    </row>
    <row r="12890" spans="1:12" x14ac:dyDescent="0.25">
      <c r="A12890" s="29"/>
      <c r="B12890"/>
      <c r="C12890"/>
      <c r="D12890"/>
      <c r="L12890" s="35"/>
    </row>
    <row r="12891" spans="1:12" x14ac:dyDescent="0.25">
      <c r="A12891" s="29"/>
      <c r="B12891"/>
      <c r="C12891"/>
      <c r="D12891"/>
      <c r="L12891" s="35"/>
    </row>
    <row r="12892" spans="1:12" x14ac:dyDescent="0.25">
      <c r="A12892" s="29"/>
      <c r="B12892"/>
      <c r="C12892"/>
      <c r="D12892"/>
      <c r="L12892" s="35"/>
    </row>
    <row r="12893" spans="1:12" x14ac:dyDescent="0.25">
      <c r="A12893" s="29"/>
      <c r="B12893"/>
      <c r="C12893"/>
      <c r="D12893"/>
      <c r="L12893" s="35"/>
    </row>
    <row r="12894" spans="1:12" x14ac:dyDescent="0.25">
      <c r="A12894" s="29"/>
      <c r="B12894"/>
      <c r="C12894"/>
      <c r="D12894"/>
      <c r="L12894" s="35"/>
    </row>
    <row r="12895" spans="1:12" x14ac:dyDescent="0.25">
      <c r="A12895" s="29"/>
      <c r="B12895"/>
      <c r="C12895"/>
      <c r="D12895"/>
      <c r="L12895" s="35"/>
    </row>
    <row r="12896" spans="1:12" x14ac:dyDescent="0.25">
      <c r="A12896" s="29"/>
      <c r="B12896"/>
      <c r="C12896"/>
      <c r="D12896"/>
      <c r="L12896" s="35"/>
    </row>
    <row r="12897" spans="1:12" x14ac:dyDescent="0.25">
      <c r="A12897" s="29"/>
      <c r="B12897"/>
      <c r="C12897"/>
      <c r="D12897"/>
      <c r="L12897" s="35"/>
    </row>
    <row r="12898" spans="1:12" x14ac:dyDescent="0.25">
      <c r="A12898" s="29"/>
      <c r="B12898"/>
      <c r="C12898"/>
      <c r="D12898"/>
      <c r="L12898" s="35"/>
    </row>
    <row r="12899" spans="1:12" x14ac:dyDescent="0.25">
      <c r="A12899" s="29"/>
      <c r="B12899"/>
      <c r="C12899"/>
      <c r="D12899"/>
      <c r="L12899" s="35"/>
    </row>
    <row r="12900" spans="1:12" x14ac:dyDescent="0.25">
      <c r="A12900" s="29"/>
      <c r="B12900"/>
      <c r="C12900"/>
      <c r="D12900"/>
      <c r="L12900" s="35"/>
    </row>
    <row r="12901" spans="1:12" x14ac:dyDescent="0.25">
      <c r="A12901" s="29"/>
      <c r="B12901"/>
      <c r="C12901"/>
      <c r="D12901"/>
      <c r="L12901" s="35"/>
    </row>
    <row r="12902" spans="1:12" x14ac:dyDescent="0.25">
      <c r="A12902" s="29"/>
      <c r="B12902"/>
      <c r="C12902"/>
      <c r="D12902"/>
      <c r="L12902" s="35"/>
    </row>
    <row r="12903" spans="1:12" x14ac:dyDescent="0.25">
      <c r="A12903" s="29"/>
      <c r="B12903"/>
      <c r="C12903"/>
      <c r="D12903"/>
      <c r="L12903" s="35"/>
    </row>
    <row r="12904" spans="1:12" x14ac:dyDescent="0.25">
      <c r="A12904" s="29"/>
      <c r="B12904"/>
      <c r="C12904"/>
      <c r="D12904"/>
      <c r="L12904" s="35"/>
    </row>
    <row r="12905" spans="1:12" x14ac:dyDescent="0.25">
      <c r="A12905" s="29"/>
      <c r="B12905"/>
      <c r="C12905"/>
      <c r="D12905"/>
      <c r="L12905" s="35"/>
    </row>
    <row r="12906" spans="1:12" x14ac:dyDescent="0.25">
      <c r="A12906" s="29"/>
      <c r="B12906"/>
      <c r="C12906"/>
      <c r="D12906"/>
      <c r="L12906" s="35"/>
    </row>
    <row r="12907" spans="1:12" x14ac:dyDescent="0.25">
      <c r="A12907" s="29"/>
      <c r="B12907"/>
      <c r="C12907"/>
      <c r="D12907"/>
      <c r="L12907" s="35"/>
    </row>
    <row r="12908" spans="1:12" x14ac:dyDescent="0.25">
      <c r="A12908" s="29"/>
      <c r="B12908"/>
      <c r="C12908"/>
      <c r="D12908"/>
      <c r="L12908" s="35"/>
    </row>
    <row r="12909" spans="1:12" x14ac:dyDescent="0.25">
      <c r="A12909" s="29"/>
      <c r="B12909"/>
      <c r="C12909"/>
      <c r="D12909"/>
      <c r="L12909" s="35"/>
    </row>
    <row r="12910" spans="1:12" x14ac:dyDescent="0.25">
      <c r="A12910" s="29"/>
      <c r="B12910"/>
      <c r="C12910"/>
      <c r="D12910"/>
      <c r="L12910" s="35"/>
    </row>
    <row r="12911" spans="1:12" x14ac:dyDescent="0.25">
      <c r="A12911" s="29"/>
      <c r="B12911"/>
      <c r="C12911"/>
      <c r="D12911"/>
      <c r="L12911" s="35"/>
    </row>
    <row r="12912" spans="1:12" x14ac:dyDescent="0.25">
      <c r="A12912" s="29"/>
      <c r="B12912"/>
      <c r="C12912"/>
      <c r="D12912"/>
      <c r="L12912" s="35"/>
    </row>
    <row r="12913" spans="1:12" x14ac:dyDescent="0.25">
      <c r="A12913" s="29"/>
      <c r="B12913"/>
      <c r="C12913"/>
      <c r="D12913"/>
      <c r="L12913" s="35"/>
    </row>
    <row r="12914" spans="1:12" x14ac:dyDescent="0.25">
      <c r="A12914" s="29"/>
      <c r="B12914"/>
      <c r="C12914"/>
      <c r="D12914"/>
      <c r="L12914" s="35"/>
    </row>
    <row r="12915" spans="1:12" x14ac:dyDescent="0.25">
      <c r="A12915" s="29"/>
      <c r="B12915"/>
      <c r="C12915"/>
      <c r="D12915"/>
      <c r="L12915" s="35"/>
    </row>
    <row r="12916" spans="1:12" x14ac:dyDescent="0.25">
      <c r="A12916" s="29"/>
      <c r="B12916"/>
      <c r="C12916"/>
      <c r="D12916"/>
      <c r="L12916" s="35"/>
    </row>
    <row r="12917" spans="1:12" x14ac:dyDescent="0.25">
      <c r="A12917" s="29"/>
      <c r="B12917"/>
      <c r="C12917"/>
      <c r="D12917"/>
      <c r="L12917" s="35"/>
    </row>
    <row r="12918" spans="1:12" x14ac:dyDescent="0.25">
      <c r="A12918" s="29"/>
      <c r="B12918"/>
      <c r="C12918"/>
      <c r="D12918"/>
      <c r="L12918" s="35"/>
    </row>
    <row r="12919" spans="1:12" x14ac:dyDescent="0.25">
      <c r="A12919" s="29"/>
      <c r="B12919"/>
      <c r="C12919"/>
      <c r="D12919"/>
      <c r="L12919" s="35"/>
    </row>
    <row r="12920" spans="1:12" x14ac:dyDescent="0.25">
      <c r="A12920" s="29"/>
      <c r="B12920"/>
      <c r="C12920"/>
      <c r="D12920"/>
      <c r="L12920" s="35"/>
    </row>
    <row r="12921" spans="1:12" x14ac:dyDescent="0.25">
      <c r="A12921" s="29"/>
      <c r="B12921"/>
      <c r="C12921"/>
      <c r="D12921"/>
      <c r="L12921" s="35"/>
    </row>
    <row r="12922" spans="1:12" x14ac:dyDescent="0.25">
      <c r="A12922" s="29"/>
      <c r="B12922"/>
      <c r="C12922"/>
      <c r="D12922"/>
      <c r="L12922" s="35"/>
    </row>
    <row r="12923" spans="1:12" x14ac:dyDescent="0.25">
      <c r="A12923" s="29"/>
      <c r="B12923"/>
      <c r="C12923"/>
      <c r="D12923"/>
      <c r="L12923" s="35"/>
    </row>
    <row r="12924" spans="1:12" x14ac:dyDescent="0.25">
      <c r="A12924" s="29"/>
      <c r="B12924"/>
      <c r="C12924"/>
      <c r="D12924"/>
      <c r="L12924" s="35"/>
    </row>
    <row r="12925" spans="1:12" x14ac:dyDescent="0.25">
      <c r="A12925" s="29"/>
      <c r="B12925"/>
      <c r="C12925"/>
      <c r="D12925"/>
      <c r="L12925" s="35"/>
    </row>
    <row r="12926" spans="1:12" x14ac:dyDescent="0.25">
      <c r="A12926" s="29"/>
      <c r="B12926"/>
      <c r="C12926"/>
      <c r="D12926"/>
      <c r="L12926" s="35"/>
    </row>
    <row r="12927" spans="1:12" x14ac:dyDescent="0.25">
      <c r="A12927" s="29"/>
      <c r="B12927"/>
      <c r="C12927"/>
      <c r="D12927"/>
      <c r="L12927" s="35"/>
    </row>
    <row r="12928" spans="1:12" x14ac:dyDescent="0.25">
      <c r="A12928" s="29"/>
      <c r="B12928"/>
      <c r="C12928"/>
      <c r="D12928"/>
      <c r="L12928" s="35"/>
    </row>
    <row r="12929" spans="1:12" x14ac:dyDescent="0.25">
      <c r="A12929" s="29"/>
      <c r="B12929"/>
      <c r="C12929"/>
      <c r="D12929"/>
      <c r="L12929" s="35"/>
    </row>
    <row r="12930" spans="1:12" x14ac:dyDescent="0.25">
      <c r="A12930" s="29"/>
      <c r="B12930"/>
      <c r="C12930"/>
      <c r="D12930"/>
      <c r="L12930" s="35"/>
    </row>
    <row r="12931" spans="1:12" x14ac:dyDescent="0.25">
      <c r="A12931" s="29"/>
      <c r="B12931"/>
      <c r="C12931"/>
      <c r="D12931"/>
      <c r="L12931" s="35"/>
    </row>
    <row r="12932" spans="1:12" x14ac:dyDescent="0.25">
      <c r="A12932" s="29"/>
      <c r="B12932"/>
      <c r="C12932"/>
      <c r="D12932"/>
      <c r="L12932" s="35"/>
    </row>
    <row r="12933" spans="1:12" x14ac:dyDescent="0.25">
      <c r="A12933" s="29"/>
      <c r="B12933"/>
      <c r="C12933"/>
      <c r="D12933"/>
      <c r="L12933" s="35"/>
    </row>
    <row r="12934" spans="1:12" x14ac:dyDescent="0.25">
      <c r="A12934" s="29"/>
      <c r="B12934"/>
      <c r="C12934"/>
      <c r="D12934"/>
      <c r="L12934" s="35"/>
    </row>
    <row r="12935" spans="1:12" x14ac:dyDescent="0.25">
      <c r="A12935" s="29"/>
      <c r="B12935"/>
      <c r="C12935"/>
      <c r="D12935"/>
      <c r="L12935" s="35"/>
    </row>
    <row r="12936" spans="1:12" x14ac:dyDescent="0.25">
      <c r="A12936" s="29"/>
      <c r="B12936"/>
      <c r="C12936"/>
      <c r="D12936"/>
      <c r="L12936" s="35"/>
    </row>
    <row r="12937" spans="1:12" x14ac:dyDescent="0.25">
      <c r="A12937" s="29"/>
      <c r="B12937"/>
      <c r="C12937"/>
      <c r="D12937"/>
      <c r="L12937" s="35"/>
    </row>
    <row r="12938" spans="1:12" x14ac:dyDescent="0.25">
      <c r="A12938" s="29"/>
      <c r="B12938"/>
      <c r="C12938"/>
      <c r="D12938"/>
      <c r="L12938" s="35"/>
    </row>
    <row r="12939" spans="1:12" x14ac:dyDescent="0.25">
      <c r="A12939" s="29"/>
      <c r="B12939"/>
      <c r="C12939"/>
      <c r="D12939"/>
      <c r="L12939" s="35"/>
    </row>
    <row r="12940" spans="1:12" x14ac:dyDescent="0.25">
      <c r="A12940" s="29"/>
      <c r="B12940"/>
      <c r="C12940"/>
      <c r="D12940"/>
      <c r="L12940" s="35"/>
    </row>
    <row r="12941" spans="1:12" x14ac:dyDescent="0.25">
      <c r="A12941" s="29"/>
      <c r="B12941"/>
      <c r="C12941"/>
      <c r="D12941"/>
      <c r="L12941" s="35"/>
    </row>
    <row r="12942" spans="1:12" x14ac:dyDescent="0.25">
      <c r="A12942" s="29"/>
      <c r="B12942"/>
      <c r="C12942"/>
      <c r="D12942"/>
      <c r="L12942" s="35"/>
    </row>
    <row r="12943" spans="1:12" x14ac:dyDescent="0.25">
      <c r="A12943" s="29"/>
      <c r="B12943"/>
      <c r="C12943"/>
      <c r="D12943"/>
      <c r="L12943" s="35"/>
    </row>
    <row r="12944" spans="1:12" x14ac:dyDescent="0.25">
      <c r="A12944" s="29"/>
      <c r="B12944"/>
      <c r="C12944"/>
      <c r="D12944"/>
      <c r="L12944" s="35"/>
    </row>
    <row r="12945" spans="1:12" x14ac:dyDescent="0.25">
      <c r="A12945" s="29"/>
      <c r="B12945"/>
      <c r="C12945"/>
      <c r="D12945"/>
      <c r="L12945" s="35"/>
    </row>
    <row r="12946" spans="1:12" x14ac:dyDescent="0.25">
      <c r="A12946" s="29"/>
      <c r="B12946"/>
      <c r="C12946"/>
      <c r="D12946"/>
      <c r="L12946" s="35"/>
    </row>
    <row r="12947" spans="1:12" x14ac:dyDescent="0.25">
      <c r="A12947" s="29"/>
      <c r="B12947"/>
      <c r="C12947"/>
      <c r="D12947"/>
      <c r="L12947" s="35"/>
    </row>
    <row r="12948" spans="1:12" x14ac:dyDescent="0.25">
      <c r="A12948" s="29"/>
      <c r="B12948"/>
      <c r="C12948"/>
      <c r="D12948"/>
      <c r="L12948" s="35"/>
    </row>
    <row r="12949" spans="1:12" x14ac:dyDescent="0.25">
      <c r="A12949" s="29"/>
      <c r="B12949"/>
      <c r="C12949"/>
      <c r="D12949"/>
      <c r="L12949" s="35"/>
    </row>
    <row r="12950" spans="1:12" x14ac:dyDescent="0.25">
      <c r="A12950" s="29"/>
      <c r="B12950"/>
      <c r="C12950"/>
      <c r="D12950"/>
      <c r="L12950" s="35"/>
    </row>
    <row r="12951" spans="1:12" x14ac:dyDescent="0.25">
      <c r="A12951" s="29"/>
      <c r="B12951"/>
      <c r="C12951"/>
      <c r="D12951"/>
      <c r="L12951" s="35"/>
    </row>
    <row r="12952" spans="1:12" x14ac:dyDescent="0.25">
      <c r="A12952" s="29"/>
      <c r="B12952"/>
      <c r="C12952"/>
      <c r="D12952"/>
      <c r="L12952" s="35"/>
    </row>
    <row r="12953" spans="1:12" x14ac:dyDescent="0.25">
      <c r="A12953" s="29"/>
      <c r="B12953"/>
      <c r="C12953"/>
      <c r="D12953"/>
      <c r="L12953" s="35"/>
    </row>
    <row r="12954" spans="1:12" x14ac:dyDescent="0.25">
      <c r="A12954" s="29"/>
      <c r="B12954"/>
      <c r="C12954"/>
      <c r="D12954"/>
      <c r="L12954" s="35"/>
    </row>
    <row r="12955" spans="1:12" x14ac:dyDescent="0.25">
      <c r="A12955" s="29"/>
      <c r="B12955"/>
      <c r="C12955"/>
      <c r="D12955"/>
      <c r="L12955" s="35"/>
    </row>
    <row r="12956" spans="1:12" x14ac:dyDescent="0.25">
      <c r="A12956" s="29"/>
      <c r="B12956"/>
      <c r="C12956"/>
      <c r="D12956"/>
      <c r="L12956" s="35"/>
    </row>
    <row r="12957" spans="1:12" x14ac:dyDescent="0.25">
      <c r="A12957" s="29"/>
      <c r="B12957"/>
      <c r="C12957"/>
      <c r="D12957"/>
      <c r="L12957" s="35"/>
    </row>
    <row r="12958" spans="1:12" x14ac:dyDescent="0.25">
      <c r="A12958" s="29"/>
      <c r="B12958"/>
      <c r="C12958"/>
      <c r="D12958"/>
      <c r="L12958" s="35"/>
    </row>
    <row r="12959" spans="1:12" x14ac:dyDescent="0.25">
      <c r="A12959" s="29"/>
      <c r="B12959"/>
      <c r="C12959"/>
      <c r="D12959"/>
      <c r="L12959" s="35"/>
    </row>
    <row r="12960" spans="1:12" x14ac:dyDescent="0.25">
      <c r="A12960" s="29"/>
      <c r="B12960"/>
      <c r="C12960"/>
      <c r="D12960"/>
      <c r="L12960" s="35"/>
    </row>
    <row r="12961" spans="1:12" x14ac:dyDescent="0.25">
      <c r="A12961" s="29"/>
      <c r="B12961"/>
      <c r="C12961"/>
      <c r="D12961"/>
      <c r="L12961" s="35"/>
    </row>
    <row r="12962" spans="1:12" x14ac:dyDescent="0.25">
      <c r="A12962" s="29"/>
      <c r="B12962"/>
      <c r="C12962"/>
      <c r="D12962"/>
      <c r="L12962" s="35"/>
    </row>
    <row r="12963" spans="1:12" x14ac:dyDescent="0.25">
      <c r="A12963" s="29"/>
      <c r="B12963"/>
      <c r="C12963"/>
      <c r="D12963"/>
      <c r="L12963" s="35"/>
    </row>
    <row r="12964" spans="1:12" x14ac:dyDescent="0.25">
      <c r="A12964" s="29"/>
      <c r="B12964"/>
      <c r="C12964"/>
      <c r="D12964"/>
      <c r="L12964" s="35"/>
    </row>
    <row r="12965" spans="1:12" x14ac:dyDescent="0.25">
      <c r="A12965" s="29"/>
      <c r="B12965"/>
      <c r="C12965"/>
      <c r="D12965"/>
      <c r="L12965" s="35"/>
    </row>
    <row r="12966" spans="1:12" x14ac:dyDescent="0.25">
      <c r="A12966" s="29"/>
      <c r="B12966"/>
      <c r="C12966"/>
      <c r="D12966"/>
      <c r="L12966" s="35"/>
    </row>
    <row r="12967" spans="1:12" x14ac:dyDescent="0.25">
      <c r="A12967" s="29"/>
      <c r="B12967"/>
      <c r="C12967"/>
      <c r="D12967"/>
      <c r="L12967" s="35"/>
    </row>
    <row r="12968" spans="1:12" x14ac:dyDescent="0.25">
      <c r="A12968" s="29"/>
      <c r="B12968"/>
      <c r="C12968"/>
      <c r="D12968"/>
      <c r="L12968" s="35"/>
    </row>
    <row r="12969" spans="1:12" x14ac:dyDescent="0.25">
      <c r="A12969" s="29"/>
      <c r="B12969"/>
      <c r="C12969"/>
      <c r="D12969"/>
      <c r="L12969" s="35"/>
    </row>
    <row r="12970" spans="1:12" x14ac:dyDescent="0.25">
      <c r="A12970" s="29"/>
      <c r="B12970"/>
      <c r="C12970"/>
      <c r="D12970"/>
      <c r="L12970" s="35"/>
    </row>
    <row r="12971" spans="1:12" x14ac:dyDescent="0.25">
      <c r="A12971" s="29"/>
      <c r="B12971"/>
      <c r="C12971"/>
      <c r="D12971"/>
      <c r="L12971" s="35"/>
    </row>
    <row r="12972" spans="1:12" x14ac:dyDescent="0.25">
      <c r="A12972" s="29"/>
      <c r="B12972"/>
      <c r="C12972"/>
      <c r="D12972"/>
      <c r="L12972" s="35"/>
    </row>
    <row r="12973" spans="1:12" x14ac:dyDescent="0.25">
      <c r="A12973" s="29"/>
      <c r="B12973"/>
      <c r="C12973"/>
      <c r="D12973"/>
      <c r="L12973" s="35"/>
    </row>
    <row r="12974" spans="1:12" x14ac:dyDescent="0.25">
      <c r="A12974" s="29"/>
      <c r="B12974"/>
      <c r="C12974"/>
      <c r="D12974"/>
      <c r="L12974" s="35"/>
    </row>
    <row r="12975" spans="1:12" x14ac:dyDescent="0.25">
      <c r="A12975" s="29"/>
      <c r="B12975"/>
      <c r="C12975"/>
      <c r="D12975"/>
      <c r="L12975" s="35"/>
    </row>
    <row r="12976" spans="1:12" x14ac:dyDescent="0.25">
      <c r="A12976" s="29"/>
      <c r="B12976"/>
      <c r="C12976"/>
      <c r="D12976"/>
      <c r="L12976" s="35"/>
    </row>
    <row r="12977" spans="1:12" x14ac:dyDescent="0.25">
      <c r="A12977" s="29"/>
      <c r="B12977"/>
      <c r="C12977"/>
      <c r="D12977"/>
      <c r="L12977" s="35"/>
    </row>
    <row r="12978" spans="1:12" x14ac:dyDescent="0.25">
      <c r="A12978" s="29"/>
      <c r="B12978"/>
      <c r="C12978"/>
      <c r="D12978"/>
      <c r="L12978" s="35"/>
    </row>
    <row r="12979" spans="1:12" x14ac:dyDescent="0.25">
      <c r="A12979" s="29"/>
      <c r="B12979"/>
      <c r="C12979"/>
      <c r="D12979"/>
      <c r="L12979" s="35"/>
    </row>
    <row r="12980" spans="1:12" x14ac:dyDescent="0.25">
      <c r="A12980" s="29"/>
      <c r="B12980"/>
      <c r="C12980"/>
      <c r="D12980"/>
      <c r="L12980" s="35"/>
    </row>
    <row r="12981" spans="1:12" x14ac:dyDescent="0.25">
      <c r="A12981" s="29"/>
      <c r="B12981"/>
      <c r="C12981"/>
      <c r="D12981"/>
      <c r="L12981" s="35"/>
    </row>
    <row r="12982" spans="1:12" x14ac:dyDescent="0.25">
      <c r="A12982" s="29"/>
      <c r="B12982"/>
      <c r="C12982"/>
      <c r="D12982"/>
      <c r="L12982" s="35"/>
    </row>
    <row r="12983" spans="1:12" x14ac:dyDescent="0.25">
      <c r="A12983" s="29"/>
      <c r="B12983"/>
      <c r="C12983"/>
      <c r="D12983"/>
      <c r="L12983" s="35"/>
    </row>
    <row r="12984" spans="1:12" x14ac:dyDescent="0.25">
      <c r="A12984" s="29"/>
      <c r="B12984"/>
      <c r="C12984"/>
      <c r="D12984"/>
      <c r="L12984" s="35"/>
    </row>
    <row r="12985" spans="1:12" x14ac:dyDescent="0.25">
      <c r="A12985" s="29"/>
      <c r="B12985"/>
      <c r="C12985"/>
      <c r="D12985"/>
      <c r="L12985" s="35"/>
    </row>
    <row r="12986" spans="1:12" x14ac:dyDescent="0.25">
      <c r="A12986" s="29"/>
      <c r="B12986"/>
      <c r="C12986"/>
      <c r="D12986"/>
      <c r="L12986" s="35"/>
    </row>
    <row r="12987" spans="1:12" x14ac:dyDescent="0.25">
      <c r="A12987" s="29"/>
      <c r="B12987"/>
      <c r="C12987"/>
      <c r="D12987"/>
      <c r="L12987" s="35"/>
    </row>
    <row r="12988" spans="1:12" x14ac:dyDescent="0.25">
      <c r="A12988" s="29"/>
      <c r="B12988"/>
      <c r="C12988"/>
      <c r="D12988"/>
      <c r="L12988" s="35"/>
    </row>
    <row r="12989" spans="1:12" x14ac:dyDescent="0.25">
      <c r="A12989" s="29"/>
      <c r="B12989"/>
      <c r="C12989"/>
      <c r="D12989"/>
      <c r="L12989" s="35"/>
    </row>
    <row r="12990" spans="1:12" x14ac:dyDescent="0.25">
      <c r="A12990" s="29"/>
      <c r="B12990"/>
      <c r="C12990"/>
      <c r="D12990"/>
      <c r="L12990" s="35"/>
    </row>
    <row r="12991" spans="1:12" x14ac:dyDescent="0.25">
      <c r="A12991" s="29"/>
      <c r="B12991"/>
      <c r="C12991"/>
      <c r="D12991"/>
      <c r="L12991" s="35"/>
    </row>
    <row r="12992" spans="1:12" x14ac:dyDescent="0.25">
      <c r="A12992" s="29"/>
      <c r="B12992"/>
      <c r="C12992"/>
      <c r="D12992"/>
      <c r="L12992" s="35"/>
    </row>
    <row r="12993" spans="1:12" x14ac:dyDescent="0.25">
      <c r="A12993" s="29"/>
      <c r="B12993"/>
      <c r="C12993"/>
      <c r="D12993"/>
      <c r="L12993" s="35"/>
    </row>
    <row r="12994" spans="1:12" x14ac:dyDescent="0.25">
      <c r="A12994" s="29"/>
      <c r="B12994"/>
      <c r="C12994"/>
      <c r="D12994"/>
      <c r="L12994" s="35"/>
    </row>
    <row r="12995" spans="1:12" x14ac:dyDescent="0.25">
      <c r="A12995" s="29"/>
      <c r="B12995"/>
      <c r="C12995"/>
      <c r="D12995"/>
      <c r="L12995" s="35"/>
    </row>
    <row r="12996" spans="1:12" x14ac:dyDescent="0.25">
      <c r="A12996" s="29"/>
      <c r="B12996"/>
      <c r="C12996"/>
      <c r="D12996"/>
      <c r="L12996" s="35"/>
    </row>
    <row r="12997" spans="1:12" x14ac:dyDescent="0.25">
      <c r="A12997" s="29"/>
      <c r="B12997"/>
      <c r="C12997"/>
      <c r="D12997"/>
      <c r="L12997" s="35"/>
    </row>
    <row r="12998" spans="1:12" x14ac:dyDescent="0.25">
      <c r="A12998" s="29"/>
      <c r="B12998"/>
      <c r="C12998"/>
      <c r="D12998"/>
      <c r="L12998" s="35"/>
    </row>
    <row r="12999" spans="1:12" x14ac:dyDescent="0.25">
      <c r="A12999" s="29"/>
      <c r="B12999"/>
      <c r="C12999"/>
      <c r="D12999"/>
      <c r="L12999" s="35"/>
    </row>
    <row r="13000" spans="1:12" x14ac:dyDescent="0.25">
      <c r="A13000" s="29"/>
      <c r="B13000"/>
      <c r="C13000"/>
      <c r="D13000"/>
      <c r="L13000" s="35"/>
    </row>
    <row r="13001" spans="1:12" x14ac:dyDescent="0.25">
      <c r="A13001" s="29"/>
      <c r="B13001"/>
      <c r="C13001"/>
      <c r="D13001"/>
      <c r="L13001" s="35"/>
    </row>
    <row r="13002" spans="1:12" x14ac:dyDescent="0.25">
      <c r="A13002" s="29"/>
      <c r="B13002"/>
      <c r="C13002"/>
      <c r="D13002"/>
      <c r="L13002" s="35"/>
    </row>
    <row r="13003" spans="1:12" x14ac:dyDescent="0.25">
      <c r="A13003" s="29"/>
      <c r="B13003"/>
      <c r="C13003"/>
      <c r="D13003"/>
      <c r="L13003" s="35"/>
    </row>
    <row r="13004" spans="1:12" x14ac:dyDescent="0.25">
      <c r="A13004" s="29"/>
      <c r="B13004"/>
      <c r="C13004"/>
      <c r="D13004"/>
      <c r="L13004" s="35"/>
    </row>
    <row r="13005" spans="1:12" x14ac:dyDescent="0.25">
      <c r="A13005" s="29"/>
      <c r="B13005"/>
      <c r="C13005"/>
      <c r="D13005"/>
      <c r="L13005" s="35"/>
    </row>
    <row r="13006" spans="1:12" x14ac:dyDescent="0.25">
      <c r="A13006" s="29"/>
      <c r="B13006"/>
      <c r="C13006"/>
      <c r="D13006"/>
      <c r="L13006" s="35"/>
    </row>
    <row r="13007" spans="1:12" x14ac:dyDescent="0.25">
      <c r="A13007" s="29"/>
      <c r="B13007"/>
      <c r="C13007"/>
      <c r="D13007"/>
      <c r="L13007" s="35"/>
    </row>
    <row r="13008" spans="1:12" x14ac:dyDescent="0.25">
      <c r="A13008" s="29"/>
      <c r="B13008"/>
      <c r="C13008"/>
      <c r="D13008"/>
      <c r="L13008" s="35"/>
    </row>
    <row r="13009" spans="1:12" x14ac:dyDescent="0.25">
      <c r="A13009" s="29"/>
      <c r="B13009"/>
      <c r="C13009"/>
      <c r="D13009"/>
      <c r="L13009" s="35"/>
    </row>
    <row r="13010" spans="1:12" x14ac:dyDescent="0.25">
      <c r="A13010" s="29"/>
      <c r="B13010"/>
      <c r="C13010"/>
      <c r="D13010"/>
      <c r="L13010" s="35"/>
    </row>
    <row r="13011" spans="1:12" x14ac:dyDescent="0.25">
      <c r="A13011" s="29"/>
      <c r="B13011"/>
      <c r="C13011"/>
      <c r="D13011"/>
      <c r="L13011" s="35"/>
    </row>
    <row r="13012" spans="1:12" x14ac:dyDescent="0.25">
      <c r="A13012" s="29"/>
      <c r="B13012"/>
      <c r="C13012"/>
      <c r="D13012"/>
      <c r="L13012" s="35"/>
    </row>
    <row r="13013" spans="1:12" x14ac:dyDescent="0.25">
      <c r="A13013" s="29"/>
      <c r="B13013"/>
      <c r="C13013"/>
      <c r="D13013"/>
      <c r="L13013" s="35"/>
    </row>
    <row r="13014" spans="1:12" x14ac:dyDescent="0.25">
      <c r="A13014" s="29"/>
      <c r="B13014"/>
      <c r="C13014"/>
      <c r="D13014"/>
      <c r="L13014" s="35"/>
    </row>
    <row r="13015" spans="1:12" x14ac:dyDescent="0.25">
      <c r="A13015" s="29"/>
      <c r="B13015"/>
      <c r="C13015"/>
      <c r="D13015"/>
      <c r="L13015" s="35"/>
    </row>
    <row r="13016" spans="1:12" x14ac:dyDescent="0.25">
      <c r="A13016" s="29"/>
      <c r="B13016"/>
      <c r="C13016"/>
      <c r="D13016"/>
      <c r="L13016" s="35"/>
    </row>
    <row r="13017" spans="1:12" x14ac:dyDescent="0.25">
      <c r="A13017" s="29"/>
      <c r="B13017"/>
      <c r="C13017"/>
      <c r="D13017"/>
      <c r="L13017" s="35"/>
    </row>
    <row r="13018" spans="1:12" x14ac:dyDescent="0.25">
      <c r="A13018" s="29"/>
      <c r="B13018"/>
      <c r="C13018"/>
      <c r="D13018"/>
      <c r="L13018" s="35"/>
    </row>
    <row r="13019" spans="1:12" x14ac:dyDescent="0.25">
      <c r="A13019" s="29"/>
      <c r="B13019"/>
      <c r="C13019"/>
      <c r="D13019"/>
      <c r="L13019" s="35"/>
    </row>
    <row r="13020" spans="1:12" x14ac:dyDescent="0.25">
      <c r="A13020" s="29"/>
      <c r="B13020"/>
      <c r="C13020"/>
      <c r="D13020"/>
      <c r="L13020" s="35"/>
    </row>
    <row r="13021" spans="1:12" x14ac:dyDescent="0.25">
      <c r="A13021" s="29"/>
      <c r="B13021"/>
      <c r="C13021"/>
      <c r="D13021"/>
      <c r="L13021" s="35"/>
    </row>
    <row r="13022" spans="1:12" x14ac:dyDescent="0.25">
      <c r="A13022" s="29"/>
      <c r="B13022"/>
      <c r="C13022"/>
      <c r="D13022"/>
      <c r="L13022" s="35"/>
    </row>
    <row r="13023" spans="1:12" x14ac:dyDescent="0.25">
      <c r="A13023" s="29"/>
      <c r="B13023"/>
      <c r="C13023"/>
      <c r="D13023"/>
      <c r="L13023" s="35"/>
    </row>
    <row r="13024" spans="1:12" x14ac:dyDescent="0.25">
      <c r="A13024" s="29"/>
      <c r="B13024"/>
      <c r="C13024"/>
      <c r="D13024"/>
      <c r="L13024" s="35"/>
    </row>
    <row r="13025" spans="1:12" x14ac:dyDescent="0.25">
      <c r="A13025" s="29"/>
      <c r="B13025"/>
      <c r="C13025"/>
      <c r="D13025"/>
      <c r="L13025" s="35"/>
    </row>
    <row r="13026" spans="1:12" x14ac:dyDescent="0.25">
      <c r="A13026" s="29"/>
      <c r="B13026"/>
      <c r="C13026"/>
      <c r="D13026"/>
      <c r="L13026" s="35"/>
    </row>
    <row r="13027" spans="1:12" x14ac:dyDescent="0.25">
      <c r="A13027" s="29"/>
      <c r="B13027"/>
      <c r="C13027"/>
      <c r="D13027"/>
      <c r="L13027" s="35"/>
    </row>
    <row r="13028" spans="1:12" x14ac:dyDescent="0.25">
      <c r="A13028" s="29"/>
      <c r="B13028"/>
      <c r="C13028"/>
      <c r="D13028"/>
      <c r="L13028" s="35"/>
    </row>
    <row r="13029" spans="1:12" x14ac:dyDescent="0.25">
      <c r="A13029" s="29"/>
      <c r="B13029"/>
      <c r="C13029"/>
      <c r="D13029"/>
      <c r="L13029" s="35"/>
    </row>
    <row r="13030" spans="1:12" x14ac:dyDescent="0.25">
      <c r="A13030" s="29"/>
      <c r="B13030"/>
      <c r="C13030"/>
      <c r="D13030"/>
      <c r="L13030" s="35"/>
    </row>
    <row r="13031" spans="1:12" x14ac:dyDescent="0.25">
      <c r="A13031" s="29"/>
      <c r="B13031"/>
      <c r="C13031"/>
      <c r="D13031"/>
      <c r="L13031" s="35"/>
    </row>
    <row r="13032" spans="1:12" x14ac:dyDescent="0.25">
      <c r="A13032" s="29"/>
      <c r="B13032"/>
      <c r="C13032"/>
      <c r="D13032"/>
      <c r="L13032" s="35"/>
    </row>
    <row r="13033" spans="1:12" x14ac:dyDescent="0.25">
      <c r="A13033" s="29"/>
      <c r="B13033"/>
      <c r="C13033"/>
      <c r="D13033"/>
      <c r="L13033" s="35"/>
    </row>
    <row r="13034" spans="1:12" x14ac:dyDescent="0.25">
      <c r="A13034" s="29"/>
      <c r="B13034"/>
      <c r="C13034"/>
      <c r="D13034"/>
      <c r="L13034" s="35"/>
    </row>
    <row r="13035" spans="1:12" x14ac:dyDescent="0.25">
      <c r="A13035" s="29"/>
      <c r="B13035"/>
      <c r="C13035"/>
      <c r="D13035"/>
      <c r="L13035" s="35"/>
    </row>
    <row r="13036" spans="1:12" x14ac:dyDescent="0.25">
      <c r="A13036" s="29"/>
      <c r="B13036"/>
      <c r="C13036"/>
      <c r="D13036"/>
      <c r="L13036" s="35"/>
    </row>
    <row r="13037" spans="1:12" x14ac:dyDescent="0.25">
      <c r="A13037" s="29"/>
      <c r="B13037"/>
      <c r="C13037"/>
      <c r="D13037"/>
      <c r="L13037" s="35"/>
    </row>
    <row r="13038" spans="1:12" x14ac:dyDescent="0.25">
      <c r="A13038" s="29"/>
      <c r="B13038"/>
      <c r="C13038"/>
      <c r="D13038"/>
      <c r="L13038" s="35"/>
    </row>
    <row r="13039" spans="1:12" x14ac:dyDescent="0.25">
      <c r="A13039" s="29"/>
      <c r="B13039"/>
      <c r="C13039"/>
      <c r="D13039"/>
      <c r="L13039" s="35"/>
    </row>
    <row r="13040" spans="1:12" x14ac:dyDescent="0.25">
      <c r="A13040" s="29"/>
      <c r="B13040"/>
      <c r="C13040"/>
      <c r="D13040"/>
      <c r="L13040" s="35"/>
    </row>
    <row r="13041" spans="1:12" x14ac:dyDescent="0.25">
      <c r="A13041" s="29"/>
      <c r="B13041"/>
      <c r="C13041"/>
      <c r="D13041"/>
      <c r="L13041" s="35"/>
    </row>
    <row r="13042" spans="1:12" x14ac:dyDescent="0.25">
      <c r="A13042" s="29"/>
      <c r="B13042"/>
      <c r="C13042"/>
      <c r="D13042"/>
      <c r="L13042" s="35"/>
    </row>
    <row r="13043" spans="1:12" x14ac:dyDescent="0.25">
      <c r="A13043" s="29"/>
      <c r="B13043"/>
      <c r="C13043"/>
      <c r="D13043"/>
      <c r="L13043" s="35"/>
    </row>
    <row r="13044" spans="1:12" x14ac:dyDescent="0.25">
      <c r="A13044" s="29"/>
      <c r="B13044"/>
      <c r="C13044"/>
      <c r="D13044"/>
      <c r="L13044" s="35"/>
    </row>
    <row r="13045" spans="1:12" x14ac:dyDescent="0.25">
      <c r="A13045" s="29"/>
      <c r="B13045"/>
      <c r="C13045"/>
      <c r="D13045"/>
      <c r="L13045" s="35"/>
    </row>
    <row r="13046" spans="1:12" x14ac:dyDescent="0.25">
      <c r="A13046" s="29"/>
      <c r="B13046"/>
      <c r="C13046"/>
      <c r="D13046"/>
      <c r="L13046" s="35"/>
    </row>
    <row r="13047" spans="1:12" x14ac:dyDescent="0.25">
      <c r="A13047" s="29"/>
      <c r="B13047"/>
      <c r="C13047"/>
      <c r="D13047"/>
      <c r="L13047" s="35"/>
    </row>
    <row r="13048" spans="1:12" x14ac:dyDescent="0.25">
      <c r="A13048" s="29"/>
      <c r="B13048"/>
      <c r="C13048"/>
      <c r="D13048"/>
      <c r="L13048" s="35"/>
    </row>
    <row r="13049" spans="1:12" x14ac:dyDescent="0.25">
      <c r="A13049" s="29"/>
      <c r="B13049"/>
      <c r="C13049"/>
      <c r="D13049"/>
      <c r="L13049" s="35"/>
    </row>
    <row r="13050" spans="1:12" x14ac:dyDescent="0.25">
      <c r="A13050" s="29"/>
      <c r="B13050"/>
      <c r="C13050"/>
      <c r="D13050"/>
      <c r="L13050" s="35"/>
    </row>
    <row r="13051" spans="1:12" x14ac:dyDescent="0.25">
      <c r="A13051" s="29"/>
      <c r="B13051"/>
      <c r="C13051"/>
      <c r="D13051"/>
      <c r="L13051" s="35"/>
    </row>
    <row r="13052" spans="1:12" x14ac:dyDescent="0.25">
      <c r="A13052" s="29"/>
      <c r="B13052"/>
      <c r="C13052"/>
      <c r="D13052"/>
      <c r="L13052" s="35"/>
    </row>
    <row r="13053" spans="1:12" x14ac:dyDescent="0.25">
      <c r="A13053" s="29"/>
      <c r="B13053"/>
      <c r="C13053"/>
      <c r="D13053"/>
      <c r="L13053" s="35"/>
    </row>
    <row r="13054" spans="1:12" x14ac:dyDescent="0.25">
      <c r="A13054" s="29"/>
      <c r="B13054"/>
      <c r="C13054"/>
      <c r="D13054"/>
      <c r="L13054" s="35"/>
    </row>
    <row r="13055" spans="1:12" x14ac:dyDescent="0.25">
      <c r="A13055" s="29"/>
      <c r="B13055"/>
      <c r="C13055"/>
      <c r="D13055"/>
      <c r="L13055" s="35"/>
    </row>
    <row r="13056" spans="1:12" x14ac:dyDescent="0.25">
      <c r="A13056" s="29"/>
      <c r="B13056"/>
      <c r="C13056"/>
      <c r="D13056"/>
      <c r="L13056" s="35"/>
    </row>
    <row r="13057" spans="1:12" x14ac:dyDescent="0.25">
      <c r="A13057" s="29"/>
      <c r="B13057"/>
      <c r="C13057"/>
      <c r="D13057"/>
      <c r="L13057" s="35"/>
    </row>
    <row r="13058" spans="1:12" x14ac:dyDescent="0.25">
      <c r="A13058" s="29"/>
      <c r="B13058"/>
      <c r="C13058"/>
      <c r="D13058"/>
      <c r="L13058" s="35"/>
    </row>
    <row r="13059" spans="1:12" x14ac:dyDescent="0.25">
      <c r="A13059" s="29"/>
      <c r="B13059"/>
      <c r="C13059"/>
      <c r="D13059"/>
      <c r="L13059" s="35"/>
    </row>
    <row r="13060" spans="1:12" x14ac:dyDescent="0.25">
      <c r="A13060" s="29"/>
      <c r="B13060"/>
      <c r="C13060"/>
      <c r="D13060"/>
      <c r="L13060" s="35"/>
    </row>
    <row r="13061" spans="1:12" x14ac:dyDescent="0.25">
      <c r="A13061" s="29"/>
      <c r="B13061"/>
      <c r="C13061"/>
      <c r="D13061"/>
      <c r="L13061" s="35"/>
    </row>
    <row r="13062" spans="1:12" x14ac:dyDescent="0.25">
      <c r="A13062" s="29"/>
      <c r="B13062"/>
      <c r="C13062"/>
      <c r="D13062"/>
      <c r="L13062" s="35"/>
    </row>
    <row r="13063" spans="1:12" x14ac:dyDescent="0.25">
      <c r="A13063" s="29"/>
      <c r="B13063"/>
      <c r="C13063"/>
      <c r="D13063"/>
      <c r="L13063" s="35"/>
    </row>
    <row r="13064" spans="1:12" x14ac:dyDescent="0.25">
      <c r="A13064" s="29"/>
      <c r="B13064"/>
      <c r="C13064"/>
      <c r="D13064"/>
      <c r="L13064" s="35"/>
    </row>
    <row r="13065" spans="1:12" x14ac:dyDescent="0.25">
      <c r="A13065" s="29"/>
      <c r="B13065"/>
      <c r="C13065"/>
      <c r="D13065"/>
      <c r="L13065" s="35"/>
    </row>
    <row r="13066" spans="1:12" x14ac:dyDescent="0.25">
      <c r="A13066" s="29"/>
      <c r="B13066"/>
      <c r="C13066"/>
      <c r="D13066"/>
      <c r="L13066" s="35"/>
    </row>
    <row r="13067" spans="1:12" x14ac:dyDescent="0.25">
      <c r="A13067" s="29"/>
      <c r="B13067"/>
      <c r="C13067"/>
      <c r="D13067"/>
      <c r="L13067" s="35"/>
    </row>
    <row r="13068" spans="1:12" x14ac:dyDescent="0.25">
      <c r="A13068" s="29"/>
      <c r="B13068"/>
      <c r="C13068"/>
      <c r="D13068"/>
      <c r="L13068" s="35"/>
    </row>
    <row r="13069" spans="1:12" x14ac:dyDescent="0.25">
      <c r="A13069" s="29"/>
      <c r="B13069"/>
      <c r="C13069"/>
      <c r="D13069"/>
      <c r="L13069" s="35"/>
    </row>
    <row r="13070" spans="1:12" x14ac:dyDescent="0.25">
      <c r="A13070" s="29"/>
      <c r="B13070"/>
      <c r="C13070"/>
      <c r="D13070"/>
      <c r="L13070" s="35"/>
    </row>
    <row r="13071" spans="1:12" x14ac:dyDescent="0.25">
      <c r="A13071" s="29"/>
      <c r="B13071"/>
      <c r="C13071"/>
      <c r="D13071"/>
      <c r="L13071" s="35"/>
    </row>
    <row r="13072" spans="1:12" x14ac:dyDescent="0.25">
      <c r="A13072" s="29"/>
      <c r="B13072"/>
      <c r="C13072"/>
      <c r="D13072"/>
      <c r="L13072" s="35"/>
    </row>
    <row r="13073" spans="1:12" x14ac:dyDescent="0.25">
      <c r="A13073" s="29"/>
      <c r="B13073"/>
      <c r="C13073"/>
      <c r="D13073"/>
      <c r="L13073" s="35"/>
    </row>
    <row r="13074" spans="1:12" x14ac:dyDescent="0.25">
      <c r="A13074" s="29"/>
      <c r="B13074"/>
      <c r="C13074"/>
      <c r="D13074"/>
      <c r="L13074" s="35"/>
    </row>
    <row r="13075" spans="1:12" x14ac:dyDescent="0.25">
      <c r="A13075" s="29"/>
      <c r="B13075"/>
      <c r="C13075"/>
      <c r="D13075"/>
      <c r="L13075" s="35"/>
    </row>
    <row r="13076" spans="1:12" x14ac:dyDescent="0.25">
      <c r="A13076" s="29"/>
      <c r="B13076"/>
      <c r="C13076"/>
      <c r="D13076"/>
      <c r="L13076" s="35"/>
    </row>
    <row r="13077" spans="1:12" x14ac:dyDescent="0.25">
      <c r="A13077" s="29"/>
      <c r="B13077"/>
      <c r="C13077"/>
      <c r="D13077"/>
      <c r="L13077" s="35"/>
    </row>
    <row r="13078" spans="1:12" x14ac:dyDescent="0.25">
      <c r="A13078" s="29"/>
      <c r="B13078"/>
      <c r="C13078"/>
      <c r="D13078"/>
      <c r="L13078" s="35"/>
    </row>
    <row r="13079" spans="1:12" x14ac:dyDescent="0.25">
      <c r="A13079" s="29"/>
      <c r="B13079"/>
      <c r="C13079"/>
      <c r="D13079"/>
      <c r="L13079" s="35"/>
    </row>
    <row r="13080" spans="1:12" x14ac:dyDescent="0.25">
      <c r="A13080" s="29"/>
      <c r="B13080"/>
      <c r="C13080"/>
      <c r="D13080"/>
      <c r="L13080" s="35"/>
    </row>
    <row r="13081" spans="1:12" x14ac:dyDescent="0.25">
      <c r="A13081" s="29"/>
      <c r="B13081"/>
      <c r="C13081"/>
      <c r="D13081"/>
      <c r="L13081" s="35"/>
    </row>
    <row r="13082" spans="1:12" x14ac:dyDescent="0.25">
      <c r="A13082" s="29"/>
      <c r="B13082"/>
      <c r="C13082"/>
      <c r="D13082"/>
      <c r="L13082" s="35"/>
    </row>
    <row r="13083" spans="1:12" x14ac:dyDescent="0.25">
      <c r="A13083" s="29"/>
      <c r="B13083"/>
      <c r="C13083"/>
      <c r="D13083"/>
      <c r="L13083" s="35"/>
    </row>
    <row r="13084" spans="1:12" x14ac:dyDescent="0.25">
      <c r="A13084" s="29"/>
      <c r="B13084"/>
      <c r="C13084"/>
      <c r="D13084"/>
      <c r="L13084" s="35"/>
    </row>
    <row r="13085" spans="1:12" x14ac:dyDescent="0.25">
      <c r="A13085" s="29"/>
      <c r="B13085"/>
      <c r="C13085"/>
      <c r="D13085"/>
      <c r="L13085" s="35"/>
    </row>
    <row r="13086" spans="1:12" x14ac:dyDescent="0.25">
      <c r="A13086" s="29"/>
      <c r="B13086"/>
      <c r="C13086"/>
      <c r="D13086"/>
      <c r="L13086" s="35"/>
    </row>
    <row r="13087" spans="1:12" x14ac:dyDescent="0.25">
      <c r="A13087" s="29"/>
      <c r="B13087"/>
      <c r="C13087"/>
      <c r="D13087"/>
      <c r="L13087" s="35"/>
    </row>
    <row r="13088" spans="1:12" x14ac:dyDescent="0.25">
      <c r="A13088" s="29"/>
      <c r="B13088"/>
      <c r="C13088"/>
      <c r="D13088"/>
      <c r="L13088" s="35"/>
    </row>
    <row r="13089" spans="1:12" x14ac:dyDescent="0.25">
      <c r="A13089" s="29"/>
      <c r="B13089"/>
      <c r="C13089"/>
      <c r="D13089"/>
      <c r="L13089" s="35"/>
    </row>
    <row r="13090" spans="1:12" x14ac:dyDescent="0.25">
      <c r="A13090" s="29"/>
      <c r="B13090"/>
      <c r="C13090"/>
      <c r="D13090"/>
      <c r="L13090" s="35"/>
    </row>
    <row r="13091" spans="1:12" x14ac:dyDescent="0.25">
      <c r="A13091" s="29"/>
      <c r="B13091"/>
      <c r="C13091"/>
      <c r="D13091"/>
      <c r="L13091" s="35"/>
    </row>
    <row r="13092" spans="1:12" x14ac:dyDescent="0.25">
      <c r="A13092" s="29"/>
      <c r="B13092"/>
      <c r="C13092"/>
      <c r="D13092"/>
      <c r="L13092" s="35"/>
    </row>
    <row r="13093" spans="1:12" x14ac:dyDescent="0.25">
      <c r="A13093" s="29"/>
      <c r="B13093"/>
      <c r="C13093"/>
      <c r="D13093"/>
      <c r="L13093" s="35"/>
    </row>
    <row r="13094" spans="1:12" x14ac:dyDescent="0.25">
      <c r="A13094" s="29"/>
      <c r="B13094"/>
      <c r="C13094"/>
      <c r="D13094"/>
      <c r="L13094" s="35"/>
    </row>
    <row r="13095" spans="1:12" x14ac:dyDescent="0.25">
      <c r="A13095" s="29"/>
      <c r="B13095"/>
      <c r="C13095"/>
      <c r="D13095"/>
      <c r="L13095" s="35"/>
    </row>
    <row r="13096" spans="1:12" x14ac:dyDescent="0.25">
      <c r="A13096" s="29"/>
      <c r="B13096"/>
      <c r="C13096"/>
      <c r="D13096"/>
      <c r="L13096" s="35"/>
    </row>
    <row r="13097" spans="1:12" x14ac:dyDescent="0.25">
      <c r="A13097" s="29"/>
      <c r="B13097"/>
      <c r="C13097"/>
      <c r="D13097"/>
      <c r="L13097" s="35"/>
    </row>
    <row r="13098" spans="1:12" x14ac:dyDescent="0.25">
      <c r="A13098" s="29"/>
      <c r="B13098"/>
      <c r="C13098"/>
      <c r="D13098"/>
      <c r="L13098" s="35"/>
    </row>
    <row r="13099" spans="1:12" x14ac:dyDescent="0.25">
      <c r="A13099" s="29"/>
      <c r="B13099"/>
      <c r="C13099"/>
      <c r="D13099"/>
      <c r="L13099" s="35"/>
    </row>
    <row r="13100" spans="1:12" x14ac:dyDescent="0.25">
      <c r="A13100" s="29"/>
      <c r="B13100"/>
      <c r="C13100"/>
      <c r="D13100"/>
      <c r="L13100" s="35"/>
    </row>
    <row r="13101" spans="1:12" x14ac:dyDescent="0.25">
      <c r="A13101" s="29"/>
      <c r="B13101"/>
      <c r="C13101"/>
      <c r="D13101"/>
      <c r="L13101" s="35"/>
    </row>
    <row r="13102" spans="1:12" x14ac:dyDescent="0.25">
      <c r="A13102" s="29"/>
      <c r="B13102"/>
      <c r="C13102"/>
      <c r="D13102"/>
      <c r="L13102" s="35"/>
    </row>
    <row r="13103" spans="1:12" x14ac:dyDescent="0.25">
      <c r="A13103" s="29"/>
      <c r="B13103"/>
      <c r="C13103"/>
      <c r="D13103"/>
      <c r="L13103" s="35"/>
    </row>
    <row r="13104" spans="1:12" x14ac:dyDescent="0.25">
      <c r="A13104" s="29"/>
      <c r="B13104"/>
      <c r="C13104"/>
      <c r="D13104"/>
      <c r="L13104" s="35"/>
    </row>
    <row r="13105" spans="1:12" x14ac:dyDescent="0.25">
      <c r="A13105" s="29"/>
      <c r="B13105"/>
      <c r="C13105"/>
      <c r="D13105"/>
      <c r="L13105" s="35"/>
    </row>
    <row r="13106" spans="1:12" x14ac:dyDescent="0.25">
      <c r="A13106" s="29"/>
      <c r="B13106"/>
      <c r="C13106"/>
      <c r="D13106"/>
      <c r="L13106" s="35"/>
    </row>
    <row r="13107" spans="1:12" x14ac:dyDescent="0.25">
      <c r="A13107" s="29"/>
      <c r="B13107"/>
      <c r="C13107"/>
      <c r="D13107"/>
      <c r="L13107" s="35"/>
    </row>
    <row r="13108" spans="1:12" x14ac:dyDescent="0.25">
      <c r="A13108" s="29"/>
      <c r="B13108"/>
      <c r="C13108"/>
      <c r="D13108"/>
      <c r="L13108" s="35"/>
    </row>
    <row r="13109" spans="1:12" x14ac:dyDescent="0.25">
      <c r="A13109" s="29"/>
      <c r="B13109"/>
      <c r="C13109"/>
      <c r="D13109"/>
      <c r="L13109" s="35"/>
    </row>
    <row r="13110" spans="1:12" x14ac:dyDescent="0.25">
      <c r="A13110" s="29"/>
      <c r="B13110"/>
      <c r="C13110"/>
      <c r="D13110"/>
      <c r="L13110" s="35"/>
    </row>
    <row r="13111" spans="1:12" x14ac:dyDescent="0.25">
      <c r="A13111" s="29"/>
      <c r="B13111"/>
      <c r="C13111"/>
      <c r="D13111"/>
      <c r="L13111" s="35"/>
    </row>
    <row r="13112" spans="1:12" x14ac:dyDescent="0.25">
      <c r="A13112" s="29"/>
      <c r="B13112"/>
      <c r="C13112"/>
      <c r="D13112"/>
      <c r="L13112" s="35"/>
    </row>
    <row r="13113" spans="1:12" x14ac:dyDescent="0.25">
      <c r="A13113" s="29"/>
      <c r="B13113"/>
      <c r="C13113"/>
      <c r="D13113"/>
      <c r="L13113" s="35"/>
    </row>
    <row r="13114" spans="1:12" x14ac:dyDescent="0.25">
      <c r="A13114" s="29"/>
      <c r="B13114"/>
      <c r="C13114"/>
      <c r="D13114"/>
      <c r="L13114" s="35"/>
    </row>
    <row r="13115" spans="1:12" x14ac:dyDescent="0.25">
      <c r="A13115" s="29"/>
      <c r="B13115"/>
      <c r="C13115"/>
      <c r="D13115"/>
      <c r="L13115" s="35"/>
    </row>
    <row r="13116" spans="1:12" x14ac:dyDescent="0.25">
      <c r="A13116" s="29"/>
      <c r="B13116"/>
      <c r="C13116"/>
      <c r="D13116"/>
      <c r="L13116" s="35"/>
    </row>
    <row r="13117" spans="1:12" x14ac:dyDescent="0.25">
      <c r="A13117" s="29"/>
      <c r="B13117"/>
      <c r="C13117"/>
      <c r="D13117"/>
      <c r="L13117" s="35"/>
    </row>
    <row r="13118" spans="1:12" x14ac:dyDescent="0.25">
      <c r="A13118" s="29"/>
      <c r="B13118"/>
      <c r="C13118"/>
      <c r="D13118"/>
      <c r="L13118" s="35"/>
    </row>
    <row r="13119" spans="1:12" x14ac:dyDescent="0.25">
      <c r="A13119" s="29"/>
      <c r="B13119"/>
      <c r="C13119"/>
      <c r="D13119"/>
      <c r="L13119" s="35"/>
    </row>
    <row r="13120" spans="1:12" x14ac:dyDescent="0.25">
      <c r="A13120" s="29"/>
      <c r="B13120"/>
      <c r="C13120"/>
      <c r="D13120"/>
      <c r="L13120" s="35"/>
    </row>
    <row r="13121" spans="1:12" x14ac:dyDescent="0.25">
      <c r="A13121" s="29"/>
      <c r="B13121"/>
      <c r="C13121"/>
      <c r="D13121"/>
      <c r="L13121" s="35"/>
    </row>
    <row r="13122" spans="1:12" x14ac:dyDescent="0.25">
      <c r="A13122" s="29"/>
      <c r="B13122"/>
      <c r="C13122"/>
      <c r="D13122"/>
      <c r="L13122" s="35"/>
    </row>
    <row r="13123" spans="1:12" x14ac:dyDescent="0.25">
      <c r="A13123" s="29"/>
      <c r="B13123"/>
      <c r="C13123"/>
      <c r="D13123"/>
      <c r="L13123" s="35"/>
    </row>
    <row r="13124" spans="1:12" x14ac:dyDescent="0.25">
      <c r="A13124" s="29"/>
      <c r="B13124"/>
      <c r="C13124"/>
      <c r="D13124"/>
      <c r="L13124" s="35"/>
    </row>
    <row r="13125" spans="1:12" x14ac:dyDescent="0.25">
      <c r="A13125" s="29"/>
      <c r="B13125"/>
      <c r="C13125"/>
      <c r="D13125"/>
      <c r="L13125" s="35"/>
    </row>
    <row r="13126" spans="1:12" x14ac:dyDescent="0.25">
      <c r="A13126" s="29"/>
      <c r="B13126"/>
      <c r="C13126"/>
      <c r="D13126"/>
      <c r="L13126" s="35"/>
    </row>
    <row r="13127" spans="1:12" x14ac:dyDescent="0.25">
      <c r="A13127" s="29"/>
      <c r="B13127"/>
      <c r="C13127"/>
      <c r="D13127"/>
      <c r="L13127" s="35"/>
    </row>
    <row r="13128" spans="1:12" x14ac:dyDescent="0.25">
      <c r="A13128" s="29"/>
      <c r="B13128"/>
      <c r="C13128"/>
      <c r="D13128"/>
      <c r="L13128" s="35"/>
    </row>
    <row r="13129" spans="1:12" x14ac:dyDescent="0.25">
      <c r="A13129" s="29"/>
      <c r="B13129"/>
      <c r="C13129"/>
      <c r="D13129"/>
      <c r="L13129" s="35"/>
    </row>
    <row r="13130" spans="1:12" x14ac:dyDescent="0.25">
      <c r="A13130" s="29"/>
      <c r="B13130"/>
      <c r="C13130"/>
      <c r="D13130"/>
      <c r="L13130" s="35"/>
    </row>
    <row r="13131" spans="1:12" x14ac:dyDescent="0.25">
      <c r="A13131" s="29"/>
      <c r="B13131"/>
      <c r="C13131"/>
      <c r="D13131"/>
      <c r="L13131" s="35"/>
    </row>
    <row r="13132" spans="1:12" x14ac:dyDescent="0.25">
      <c r="A13132" s="29"/>
      <c r="B13132"/>
      <c r="C13132"/>
      <c r="D13132"/>
      <c r="L13132" s="35"/>
    </row>
    <row r="13133" spans="1:12" x14ac:dyDescent="0.25">
      <c r="A13133" s="29"/>
      <c r="B13133"/>
      <c r="C13133"/>
      <c r="D13133"/>
      <c r="L13133" s="35"/>
    </row>
    <row r="13134" spans="1:12" x14ac:dyDescent="0.25">
      <c r="A13134" s="29"/>
      <c r="B13134"/>
      <c r="C13134"/>
      <c r="D13134"/>
      <c r="L13134" s="35"/>
    </row>
    <row r="13135" spans="1:12" x14ac:dyDescent="0.25">
      <c r="A13135" s="29"/>
      <c r="B13135"/>
      <c r="C13135"/>
      <c r="D13135"/>
      <c r="L13135" s="35"/>
    </row>
    <row r="13136" spans="1:12" x14ac:dyDescent="0.25">
      <c r="A13136" s="29"/>
      <c r="B13136"/>
      <c r="C13136"/>
      <c r="D13136"/>
      <c r="L13136" s="35"/>
    </row>
    <row r="13137" spans="1:12" x14ac:dyDescent="0.25">
      <c r="A13137" s="29"/>
      <c r="B13137"/>
      <c r="C13137"/>
      <c r="D13137"/>
      <c r="L13137" s="35"/>
    </row>
    <row r="13138" spans="1:12" x14ac:dyDescent="0.25">
      <c r="A13138" s="29"/>
      <c r="B13138"/>
      <c r="C13138"/>
      <c r="D13138"/>
      <c r="L13138" s="35"/>
    </row>
    <row r="13139" spans="1:12" x14ac:dyDescent="0.25">
      <c r="A13139" s="29"/>
      <c r="B13139"/>
      <c r="C13139"/>
      <c r="D13139"/>
      <c r="L13139" s="35"/>
    </row>
    <row r="13140" spans="1:12" x14ac:dyDescent="0.25">
      <c r="A13140" s="29"/>
      <c r="B13140"/>
      <c r="C13140"/>
      <c r="D13140"/>
      <c r="L13140" s="35"/>
    </row>
    <row r="13141" spans="1:12" x14ac:dyDescent="0.25">
      <c r="A13141" s="29"/>
      <c r="B13141"/>
      <c r="C13141"/>
      <c r="D13141"/>
      <c r="L13141" s="35"/>
    </row>
    <row r="13142" spans="1:12" x14ac:dyDescent="0.25">
      <c r="A13142" s="29"/>
      <c r="B13142"/>
      <c r="C13142"/>
      <c r="D13142"/>
      <c r="L13142" s="35"/>
    </row>
    <row r="13143" spans="1:12" x14ac:dyDescent="0.25">
      <c r="A13143" s="29"/>
      <c r="B13143"/>
      <c r="C13143"/>
      <c r="D13143"/>
      <c r="L13143" s="35"/>
    </row>
    <row r="13144" spans="1:12" x14ac:dyDescent="0.25">
      <c r="A13144" s="29"/>
      <c r="B13144"/>
      <c r="C13144"/>
      <c r="D13144"/>
      <c r="L13144" s="35"/>
    </row>
    <row r="13145" spans="1:12" x14ac:dyDescent="0.25">
      <c r="A13145" s="29"/>
      <c r="B13145"/>
      <c r="C13145"/>
      <c r="D13145"/>
      <c r="L13145" s="35"/>
    </row>
    <row r="13146" spans="1:12" x14ac:dyDescent="0.25">
      <c r="A13146" s="29"/>
      <c r="B13146"/>
      <c r="C13146"/>
      <c r="D13146"/>
      <c r="L13146" s="35"/>
    </row>
    <row r="13147" spans="1:12" x14ac:dyDescent="0.25">
      <c r="A13147" s="29"/>
      <c r="B13147"/>
      <c r="C13147"/>
      <c r="D13147"/>
      <c r="L13147" s="35"/>
    </row>
    <row r="13148" spans="1:12" x14ac:dyDescent="0.25">
      <c r="A13148" s="29"/>
      <c r="B13148"/>
      <c r="C13148"/>
      <c r="D13148"/>
      <c r="L13148" s="35"/>
    </row>
    <row r="13149" spans="1:12" x14ac:dyDescent="0.25">
      <c r="A13149" s="29"/>
      <c r="B13149"/>
      <c r="C13149"/>
      <c r="D13149"/>
      <c r="L13149" s="35"/>
    </row>
    <row r="13150" spans="1:12" x14ac:dyDescent="0.25">
      <c r="A13150" s="29"/>
      <c r="B13150"/>
      <c r="C13150"/>
      <c r="D13150"/>
      <c r="L13150" s="35"/>
    </row>
    <row r="13151" spans="1:12" x14ac:dyDescent="0.25">
      <c r="A13151" s="29"/>
      <c r="B13151"/>
      <c r="C13151"/>
      <c r="D13151"/>
      <c r="L13151" s="35"/>
    </row>
    <row r="13152" spans="1:12" x14ac:dyDescent="0.25">
      <c r="A13152" s="29"/>
      <c r="B13152"/>
      <c r="C13152"/>
      <c r="D13152"/>
      <c r="L13152" s="35"/>
    </row>
    <row r="13153" spans="1:12" x14ac:dyDescent="0.25">
      <c r="A13153" s="29"/>
      <c r="B13153"/>
      <c r="C13153"/>
      <c r="D13153"/>
      <c r="L13153" s="35"/>
    </row>
    <row r="13154" spans="1:12" x14ac:dyDescent="0.25">
      <c r="A13154" s="29"/>
      <c r="B13154"/>
      <c r="C13154"/>
      <c r="D13154"/>
      <c r="L13154" s="35"/>
    </row>
    <row r="13155" spans="1:12" x14ac:dyDescent="0.25">
      <c r="A13155" s="29"/>
      <c r="B13155"/>
      <c r="C13155"/>
      <c r="D13155"/>
      <c r="L13155" s="35"/>
    </row>
    <row r="13156" spans="1:12" x14ac:dyDescent="0.25">
      <c r="A13156" s="29"/>
      <c r="B13156"/>
      <c r="C13156"/>
      <c r="D13156"/>
      <c r="L13156" s="35"/>
    </row>
    <row r="13157" spans="1:12" x14ac:dyDescent="0.25">
      <c r="A13157" s="29"/>
      <c r="B13157"/>
      <c r="C13157"/>
      <c r="D13157"/>
      <c r="L13157" s="35"/>
    </row>
    <row r="13158" spans="1:12" x14ac:dyDescent="0.25">
      <c r="A13158" s="29"/>
      <c r="B13158"/>
      <c r="C13158"/>
      <c r="D13158"/>
      <c r="L13158" s="35"/>
    </row>
    <row r="13159" spans="1:12" x14ac:dyDescent="0.25">
      <c r="A13159" s="29"/>
      <c r="B13159"/>
      <c r="C13159"/>
      <c r="D13159"/>
      <c r="L13159" s="35"/>
    </row>
    <row r="13160" spans="1:12" x14ac:dyDescent="0.25">
      <c r="A13160" s="29"/>
      <c r="B13160"/>
      <c r="C13160"/>
      <c r="D13160"/>
      <c r="L13160" s="35"/>
    </row>
    <row r="13161" spans="1:12" x14ac:dyDescent="0.25">
      <c r="A13161" s="29"/>
      <c r="B13161"/>
      <c r="C13161"/>
      <c r="D13161"/>
      <c r="L13161" s="35"/>
    </row>
    <row r="13162" spans="1:12" x14ac:dyDescent="0.25">
      <c r="A13162" s="29"/>
      <c r="B13162"/>
      <c r="C13162"/>
      <c r="D13162"/>
      <c r="L13162" s="35"/>
    </row>
    <row r="13163" spans="1:12" x14ac:dyDescent="0.25">
      <c r="A13163" s="29"/>
      <c r="B13163"/>
      <c r="C13163"/>
      <c r="D13163"/>
      <c r="L13163" s="35"/>
    </row>
    <row r="13164" spans="1:12" x14ac:dyDescent="0.25">
      <c r="A13164" s="29"/>
      <c r="B13164"/>
      <c r="C13164"/>
      <c r="D13164"/>
      <c r="L13164" s="35"/>
    </row>
    <row r="13165" spans="1:12" x14ac:dyDescent="0.25">
      <c r="A13165" s="29"/>
      <c r="B13165"/>
      <c r="C13165"/>
      <c r="D13165"/>
      <c r="L13165" s="35"/>
    </row>
    <row r="13166" spans="1:12" x14ac:dyDescent="0.25">
      <c r="A13166" s="29"/>
      <c r="B13166"/>
      <c r="C13166"/>
      <c r="D13166"/>
      <c r="L13166" s="35"/>
    </row>
    <row r="13167" spans="1:12" x14ac:dyDescent="0.25">
      <c r="A13167" s="29"/>
      <c r="B13167"/>
      <c r="C13167"/>
      <c r="D13167"/>
      <c r="L13167" s="35"/>
    </row>
    <row r="13168" spans="1:12" x14ac:dyDescent="0.25">
      <c r="A13168" s="29"/>
      <c r="B13168"/>
      <c r="C13168"/>
      <c r="D13168"/>
      <c r="L13168" s="35"/>
    </row>
    <row r="13169" spans="1:12" x14ac:dyDescent="0.25">
      <c r="A13169" s="29"/>
      <c r="B13169"/>
      <c r="C13169"/>
      <c r="D13169"/>
      <c r="L13169" s="35"/>
    </row>
    <row r="13170" spans="1:12" x14ac:dyDescent="0.25">
      <c r="A13170" s="29"/>
      <c r="B13170"/>
      <c r="C13170"/>
      <c r="D13170"/>
      <c r="L13170" s="35"/>
    </row>
    <row r="13171" spans="1:12" x14ac:dyDescent="0.25">
      <c r="A13171" s="29"/>
      <c r="B13171"/>
      <c r="C13171"/>
      <c r="D13171"/>
      <c r="L13171" s="35"/>
    </row>
    <row r="13172" spans="1:12" x14ac:dyDescent="0.25">
      <c r="A13172" s="29"/>
      <c r="B13172"/>
      <c r="C13172"/>
      <c r="D13172"/>
      <c r="L13172" s="35"/>
    </row>
    <row r="13173" spans="1:12" x14ac:dyDescent="0.25">
      <c r="A13173" s="29"/>
      <c r="B13173"/>
      <c r="C13173"/>
      <c r="D13173"/>
      <c r="L13173" s="35"/>
    </row>
    <row r="13174" spans="1:12" x14ac:dyDescent="0.25">
      <c r="A13174" s="29"/>
      <c r="B13174"/>
      <c r="C13174"/>
      <c r="D13174"/>
      <c r="L13174" s="35"/>
    </row>
    <row r="13175" spans="1:12" x14ac:dyDescent="0.25">
      <c r="A13175" s="29"/>
      <c r="B13175"/>
      <c r="C13175"/>
      <c r="D13175"/>
      <c r="L13175" s="35"/>
    </row>
    <row r="13176" spans="1:12" x14ac:dyDescent="0.25">
      <c r="A13176" s="29"/>
      <c r="B13176"/>
      <c r="C13176"/>
      <c r="D13176"/>
      <c r="L13176" s="35"/>
    </row>
    <row r="13177" spans="1:12" x14ac:dyDescent="0.25">
      <c r="A13177" s="29"/>
      <c r="B13177"/>
      <c r="C13177"/>
      <c r="D13177"/>
      <c r="L13177" s="35"/>
    </row>
    <row r="13178" spans="1:12" x14ac:dyDescent="0.25">
      <c r="A13178" s="29"/>
      <c r="B13178"/>
      <c r="C13178"/>
      <c r="D13178"/>
      <c r="L13178" s="35"/>
    </row>
    <row r="13179" spans="1:12" x14ac:dyDescent="0.25">
      <c r="A13179" s="29"/>
      <c r="B13179"/>
      <c r="C13179"/>
      <c r="D13179"/>
      <c r="L13179" s="35"/>
    </row>
    <row r="13180" spans="1:12" x14ac:dyDescent="0.25">
      <c r="A13180" s="29"/>
      <c r="B13180"/>
      <c r="C13180"/>
      <c r="D13180"/>
      <c r="L13180" s="35"/>
    </row>
    <row r="13181" spans="1:12" x14ac:dyDescent="0.25">
      <c r="A13181" s="29"/>
      <c r="B13181"/>
      <c r="C13181"/>
      <c r="D13181"/>
      <c r="L13181" s="35"/>
    </row>
    <row r="13182" spans="1:12" x14ac:dyDescent="0.25">
      <c r="A13182" s="29"/>
      <c r="B13182"/>
      <c r="C13182"/>
      <c r="D13182"/>
      <c r="L13182" s="35"/>
    </row>
    <row r="13183" spans="1:12" x14ac:dyDescent="0.25">
      <c r="A13183" s="29"/>
      <c r="B13183"/>
      <c r="C13183"/>
      <c r="D13183"/>
      <c r="L13183" s="35"/>
    </row>
    <row r="13184" spans="1:12" x14ac:dyDescent="0.25">
      <c r="A13184" s="29"/>
      <c r="B13184"/>
      <c r="C13184"/>
      <c r="D13184"/>
      <c r="L13184" s="35"/>
    </row>
    <row r="13185" spans="1:12" x14ac:dyDescent="0.25">
      <c r="A13185" s="29"/>
      <c r="B13185"/>
      <c r="C13185"/>
      <c r="D13185"/>
      <c r="L13185" s="35"/>
    </row>
    <row r="13186" spans="1:12" x14ac:dyDescent="0.25">
      <c r="A13186" s="29"/>
      <c r="B13186"/>
      <c r="C13186"/>
      <c r="D13186"/>
      <c r="L13186" s="35"/>
    </row>
    <row r="13187" spans="1:12" x14ac:dyDescent="0.25">
      <c r="A13187" s="29"/>
      <c r="B13187"/>
      <c r="C13187"/>
      <c r="D13187"/>
      <c r="L13187" s="35"/>
    </row>
    <row r="13188" spans="1:12" x14ac:dyDescent="0.25">
      <c r="A13188" s="29"/>
      <c r="B13188"/>
      <c r="C13188"/>
      <c r="D13188"/>
      <c r="L13188" s="35"/>
    </row>
    <row r="13189" spans="1:12" x14ac:dyDescent="0.25">
      <c r="A13189" s="29"/>
      <c r="B13189"/>
      <c r="C13189"/>
      <c r="D13189"/>
      <c r="L13189" s="35"/>
    </row>
    <row r="13190" spans="1:12" x14ac:dyDescent="0.25">
      <c r="A13190" s="29"/>
      <c r="B13190"/>
      <c r="C13190"/>
      <c r="D13190"/>
      <c r="L13190" s="35"/>
    </row>
    <row r="13191" spans="1:12" x14ac:dyDescent="0.25">
      <c r="A13191" s="29"/>
      <c r="B13191"/>
      <c r="C13191"/>
      <c r="D13191"/>
      <c r="L13191" s="35"/>
    </row>
    <row r="13192" spans="1:12" x14ac:dyDescent="0.25">
      <c r="A13192" s="29"/>
      <c r="B13192"/>
      <c r="C13192"/>
      <c r="D13192"/>
      <c r="L13192" s="35"/>
    </row>
    <row r="13193" spans="1:12" x14ac:dyDescent="0.25">
      <c r="A13193" s="29"/>
      <c r="B13193"/>
      <c r="C13193"/>
      <c r="D13193"/>
      <c r="L13193" s="35"/>
    </row>
    <row r="13194" spans="1:12" x14ac:dyDescent="0.25">
      <c r="A13194" s="29"/>
      <c r="B13194"/>
      <c r="C13194"/>
      <c r="D13194"/>
      <c r="L13194" s="35"/>
    </row>
    <row r="13195" spans="1:12" x14ac:dyDescent="0.25">
      <c r="A13195" s="29"/>
      <c r="B13195"/>
      <c r="C13195"/>
      <c r="D13195"/>
      <c r="L13195" s="35"/>
    </row>
    <row r="13196" spans="1:12" x14ac:dyDescent="0.25">
      <c r="A13196" s="29"/>
      <c r="B13196"/>
      <c r="C13196"/>
      <c r="D13196"/>
      <c r="L13196" s="35"/>
    </row>
    <row r="13197" spans="1:12" x14ac:dyDescent="0.25">
      <c r="A13197" s="29"/>
      <c r="B13197"/>
      <c r="C13197"/>
      <c r="D13197"/>
      <c r="L13197" s="35"/>
    </row>
    <row r="13198" spans="1:12" x14ac:dyDescent="0.25">
      <c r="A13198" s="29"/>
      <c r="B13198"/>
      <c r="C13198"/>
      <c r="D13198"/>
      <c r="L13198" s="35"/>
    </row>
    <row r="13199" spans="1:12" x14ac:dyDescent="0.25">
      <c r="A13199" s="29"/>
      <c r="B13199"/>
      <c r="C13199"/>
      <c r="D13199"/>
      <c r="L13199" s="35"/>
    </row>
    <row r="13200" spans="1:12" x14ac:dyDescent="0.25">
      <c r="A13200" s="29"/>
      <c r="B13200"/>
      <c r="C13200"/>
      <c r="D13200"/>
      <c r="L13200" s="35"/>
    </row>
    <row r="13201" spans="1:12" x14ac:dyDescent="0.25">
      <c r="A13201" s="29"/>
      <c r="B13201"/>
      <c r="C13201"/>
      <c r="D13201"/>
      <c r="L13201" s="35"/>
    </row>
    <row r="13202" spans="1:12" x14ac:dyDescent="0.25">
      <c r="A13202" s="29"/>
      <c r="B13202"/>
      <c r="C13202"/>
      <c r="D13202"/>
      <c r="L13202" s="35"/>
    </row>
    <row r="13203" spans="1:12" x14ac:dyDescent="0.25">
      <c r="A13203" s="29"/>
      <c r="B13203"/>
      <c r="C13203"/>
      <c r="D13203"/>
      <c r="L13203" s="35"/>
    </row>
    <row r="13204" spans="1:12" x14ac:dyDescent="0.25">
      <c r="A13204" s="29"/>
      <c r="B13204"/>
      <c r="C13204"/>
      <c r="D13204"/>
      <c r="L13204" s="35"/>
    </row>
    <row r="13205" spans="1:12" x14ac:dyDescent="0.25">
      <c r="A13205" s="29"/>
      <c r="B13205"/>
      <c r="C13205"/>
      <c r="D13205"/>
      <c r="L13205" s="35"/>
    </row>
    <row r="13206" spans="1:12" x14ac:dyDescent="0.25">
      <c r="A13206" s="29"/>
      <c r="B13206"/>
      <c r="C13206"/>
      <c r="D13206"/>
      <c r="L13206" s="35"/>
    </row>
    <row r="13207" spans="1:12" x14ac:dyDescent="0.25">
      <c r="A13207" s="29"/>
      <c r="B13207"/>
      <c r="C13207"/>
      <c r="D13207"/>
      <c r="L13207" s="35"/>
    </row>
    <row r="13208" spans="1:12" x14ac:dyDescent="0.25">
      <c r="A13208" s="29"/>
      <c r="B13208"/>
      <c r="C13208"/>
      <c r="D13208"/>
      <c r="L13208" s="35"/>
    </row>
    <row r="13209" spans="1:12" x14ac:dyDescent="0.25">
      <c r="A13209" s="29"/>
      <c r="B13209"/>
      <c r="C13209"/>
      <c r="D13209"/>
      <c r="L13209" s="35"/>
    </row>
    <row r="13210" spans="1:12" x14ac:dyDescent="0.25">
      <c r="A13210" s="29"/>
      <c r="B13210"/>
      <c r="C13210"/>
      <c r="D13210"/>
      <c r="L13210" s="35"/>
    </row>
    <row r="13211" spans="1:12" x14ac:dyDescent="0.25">
      <c r="A13211" s="29"/>
      <c r="B13211"/>
      <c r="C13211"/>
      <c r="D13211"/>
      <c r="L13211" s="35"/>
    </row>
    <row r="13212" spans="1:12" x14ac:dyDescent="0.25">
      <c r="A13212" s="29"/>
      <c r="B13212"/>
      <c r="C13212"/>
      <c r="D13212"/>
      <c r="L13212" s="35"/>
    </row>
    <row r="13213" spans="1:12" x14ac:dyDescent="0.25">
      <c r="A13213" s="29"/>
      <c r="B13213"/>
      <c r="C13213"/>
      <c r="D13213"/>
      <c r="L13213" s="35"/>
    </row>
    <row r="13214" spans="1:12" x14ac:dyDescent="0.25">
      <c r="A13214" s="29"/>
      <c r="B13214"/>
      <c r="C13214"/>
      <c r="D13214"/>
      <c r="L13214" s="35"/>
    </row>
    <row r="13215" spans="1:12" x14ac:dyDescent="0.25">
      <c r="A13215" s="29"/>
      <c r="B13215"/>
      <c r="C13215"/>
      <c r="D13215"/>
      <c r="L13215" s="35"/>
    </row>
    <row r="13216" spans="1:12" x14ac:dyDescent="0.25">
      <c r="A13216" s="29"/>
      <c r="B13216"/>
      <c r="C13216"/>
      <c r="D13216"/>
      <c r="L13216" s="35"/>
    </row>
    <row r="13217" spans="1:12" x14ac:dyDescent="0.25">
      <c r="A13217" s="29"/>
      <c r="B13217"/>
      <c r="C13217"/>
      <c r="D13217"/>
      <c r="L13217" s="35"/>
    </row>
    <row r="13218" spans="1:12" x14ac:dyDescent="0.25">
      <c r="A13218" s="29"/>
      <c r="B13218"/>
      <c r="C13218"/>
      <c r="D13218"/>
      <c r="L13218" s="35"/>
    </row>
    <row r="13219" spans="1:12" x14ac:dyDescent="0.25">
      <c r="A13219" s="29"/>
      <c r="B13219"/>
      <c r="C13219"/>
      <c r="D13219"/>
      <c r="L13219" s="35"/>
    </row>
    <row r="13220" spans="1:12" x14ac:dyDescent="0.25">
      <c r="A13220" s="29"/>
      <c r="B13220"/>
      <c r="C13220"/>
      <c r="D13220"/>
      <c r="L13220" s="35"/>
    </row>
    <row r="13221" spans="1:12" x14ac:dyDescent="0.25">
      <c r="A13221" s="29"/>
      <c r="B13221"/>
      <c r="C13221"/>
      <c r="D13221"/>
      <c r="L13221" s="35"/>
    </row>
    <row r="13222" spans="1:12" x14ac:dyDescent="0.25">
      <c r="A13222" s="29"/>
      <c r="B13222"/>
      <c r="C13222"/>
      <c r="D13222"/>
      <c r="L13222" s="35"/>
    </row>
    <row r="13223" spans="1:12" x14ac:dyDescent="0.25">
      <c r="A13223" s="29"/>
      <c r="B13223"/>
      <c r="C13223"/>
      <c r="D13223"/>
      <c r="L13223" s="35"/>
    </row>
    <row r="13224" spans="1:12" x14ac:dyDescent="0.25">
      <c r="A13224" s="29"/>
      <c r="B13224"/>
      <c r="C13224"/>
      <c r="D13224"/>
      <c r="L13224" s="35"/>
    </row>
    <row r="13225" spans="1:12" x14ac:dyDescent="0.25">
      <c r="A13225" s="29"/>
      <c r="B13225"/>
      <c r="C13225"/>
      <c r="D13225"/>
      <c r="L13225" s="35"/>
    </row>
    <row r="13226" spans="1:12" x14ac:dyDescent="0.25">
      <c r="A13226" s="29"/>
      <c r="B13226"/>
      <c r="C13226"/>
      <c r="D13226"/>
      <c r="L13226" s="35"/>
    </row>
    <row r="13227" spans="1:12" x14ac:dyDescent="0.25">
      <c r="A13227" s="29"/>
      <c r="B13227"/>
      <c r="C13227"/>
      <c r="D13227"/>
      <c r="L13227" s="35"/>
    </row>
    <row r="13228" spans="1:12" x14ac:dyDescent="0.25">
      <c r="A13228" s="29"/>
      <c r="B13228"/>
      <c r="C13228"/>
      <c r="D13228"/>
      <c r="L13228" s="35"/>
    </row>
    <row r="13229" spans="1:12" x14ac:dyDescent="0.25">
      <c r="A13229" s="29"/>
      <c r="B13229"/>
      <c r="C13229"/>
      <c r="D13229"/>
      <c r="L13229" s="35"/>
    </row>
    <row r="13230" spans="1:12" x14ac:dyDescent="0.25">
      <c r="A13230" s="29"/>
      <c r="B13230"/>
      <c r="C13230"/>
      <c r="D13230"/>
      <c r="L13230" s="35"/>
    </row>
    <row r="13231" spans="1:12" x14ac:dyDescent="0.25">
      <c r="A13231" s="29"/>
      <c r="B13231"/>
      <c r="C13231"/>
      <c r="D13231"/>
      <c r="L13231" s="35"/>
    </row>
    <row r="13232" spans="1:12" x14ac:dyDescent="0.25">
      <c r="A13232" s="29"/>
      <c r="B13232"/>
      <c r="C13232"/>
      <c r="D13232"/>
      <c r="L13232" s="35"/>
    </row>
    <row r="13233" spans="1:12" x14ac:dyDescent="0.25">
      <c r="A13233" s="29"/>
      <c r="B13233"/>
      <c r="C13233"/>
      <c r="D13233"/>
      <c r="L13233" s="35"/>
    </row>
    <row r="13234" spans="1:12" x14ac:dyDescent="0.25">
      <c r="A13234" s="29"/>
      <c r="B13234"/>
      <c r="C13234"/>
      <c r="D13234"/>
      <c r="L13234" s="35"/>
    </row>
    <row r="13235" spans="1:12" x14ac:dyDescent="0.25">
      <c r="A13235" s="29"/>
      <c r="B13235"/>
      <c r="C13235"/>
      <c r="D13235"/>
      <c r="L13235" s="35"/>
    </row>
    <row r="13236" spans="1:12" x14ac:dyDescent="0.25">
      <c r="A13236" s="29"/>
      <c r="B13236"/>
      <c r="C13236"/>
      <c r="D13236"/>
      <c r="L13236" s="35"/>
    </row>
    <row r="13237" spans="1:12" x14ac:dyDescent="0.25">
      <c r="A13237" s="29"/>
      <c r="B13237"/>
      <c r="C13237"/>
      <c r="D13237"/>
      <c r="L13237" s="35"/>
    </row>
    <row r="13238" spans="1:12" x14ac:dyDescent="0.25">
      <c r="A13238" s="29"/>
      <c r="B13238"/>
      <c r="C13238"/>
      <c r="D13238"/>
      <c r="L13238" s="35"/>
    </row>
    <row r="13239" spans="1:12" x14ac:dyDescent="0.25">
      <c r="A13239" s="29"/>
      <c r="B13239"/>
      <c r="C13239"/>
      <c r="D13239"/>
      <c r="L13239" s="35"/>
    </row>
    <row r="13240" spans="1:12" x14ac:dyDescent="0.25">
      <c r="A13240" s="29"/>
      <c r="B13240"/>
      <c r="C13240"/>
      <c r="D13240"/>
      <c r="L13240" s="35"/>
    </row>
    <row r="13241" spans="1:12" x14ac:dyDescent="0.25">
      <c r="A13241" s="29"/>
      <c r="B13241"/>
      <c r="C13241"/>
      <c r="D13241"/>
      <c r="L13241" s="35"/>
    </row>
    <row r="13242" spans="1:12" x14ac:dyDescent="0.25">
      <c r="A13242" s="29"/>
      <c r="B13242"/>
      <c r="C13242"/>
      <c r="D13242"/>
      <c r="L13242" s="35"/>
    </row>
    <row r="13243" spans="1:12" x14ac:dyDescent="0.25">
      <c r="A13243" s="29"/>
      <c r="B13243"/>
      <c r="C13243"/>
      <c r="D13243"/>
      <c r="L13243" s="35"/>
    </row>
    <row r="13244" spans="1:12" x14ac:dyDescent="0.25">
      <c r="A13244" s="29"/>
      <c r="B13244"/>
      <c r="C13244"/>
      <c r="D13244"/>
      <c r="L13244" s="35"/>
    </row>
    <row r="13245" spans="1:12" x14ac:dyDescent="0.25">
      <c r="A13245" s="29"/>
      <c r="B13245"/>
      <c r="C13245"/>
      <c r="D13245"/>
      <c r="L13245" s="35"/>
    </row>
    <row r="13246" spans="1:12" x14ac:dyDescent="0.25">
      <c r="A13246" s="29"/>
      <c r="B13246"/>
      <c r="C13246"/>
      <c r="D13246"/>
      <c r="L13246" s="35"/>
    </row>
    <row r="13247" spans="1:12" x14ac:dyDescent="0.25">
      <c r="A13247" s="29"/>
      <c r="B13247"/>
      <c r="C13247"/>
      <c r="D13247"/>
      <c r="L13247" s="35"/>
    </row>
    <row r="13248" spans="1:12" x14ac:dyDescent="0.25">
      <c r="A13248" s="29"/>
      <c r="B13248"/>
      <c r="C13248"/>
      <c r="D13248"/>
      <c r="L13248" s="35"/>
    </row>
    <row r="13249" spans="1:12" x14ac:dyDescent="0.25">
      <c r="A13249" s="29"/>
      <c r="B13249"/>
      <c r="C13249"/>
      <c r="D13249"/>
      <c r="L13249" s="35"/>
    </row>
    <row r="13250" spans="1:12" x14ac:dyDescent="0.25">
      <c r="A13250" s="29"/>
      <c r="B13250"/>
      <c r="C13250"/>
      <c r="D13250"/>
      <c r="L13250" s="35"/>
    </row>
    <row r="13251" spans="1:12" x14ac:dyDescent="0.25">
      <c r="A13251" s="29"/>
      <c r="B13251"/>
      <c r="C13251"/>
      <c r="D13251"/>
      <c r="L13251" s="35"/>
    </row>
    <row r="13252" spans="1:12" x14ac:dyDescent="0.25">
      <c r="A13252" s="29"/>
      <c r="B13252"/>
      <c r="C13252"/>
      <c r="D13252"/>
      <c r="L13252" s="35"/>
    </row>
    <row r="13253" spans="1:12" x14ac:dyDescent="0.25">
      <c r="A13253" s="29"/>
      <c r="B13253"/>
      <c r="C13253"/>
      <c r="D13253"/>
      <c r="L13253" s="35"/>
    </row>
    <row r="13254" spans="1:12" x14ac:dyDescent="0.25">
      <c r="A13254" s="29"/>
      <c r="B13254"/>
      <c r="C13254"/>
      <c r="D13254"/>
      <c r="L13254" s="35"/>
    </row>
    <row r="13255" spans="1:12" x14ac:dyDescent="0.25">
      <c r="A13255" s="29"/>
      <c r="B13255"/>
      <c r="C13255"/>
      <c r="D13255"/>
      <c r="L13255" s="35"/>
    </row>
    <row r="13256" spans="1:12" x14ac:dyDescent="0.25">
      <c r="A13256" s="29"/>
      <c r="B13256"/>
      <c r="C13256"/>
      <c r="D13256"/>
      <c r="L13256" s="35"/>
    </row>
    <row r="13257" spans="1:12" x14ac:dyDescent="0.25">
      <c r="A13257" s="29"/>
      <c r="B13257"/>
      <c r="C13257"/>
      <c r="D13257"/>
      <c r="L13257" s="35"/>
    </row>
    <row r="13258" spans="1:12" x14ac:dyDescent="0.25">
      <c r="A13258" s="29"/>
      <c r="B13258"/>
      <c r="C13258"/>
      <c r="D13258"/>
      <c r="L13258" s="35"/>
    </row>
    <row r="13259" spans="1:12" x14ac:dyDescent="0.25">
      <c r="A13259" s="29"/>
      <c r="B13259"/>
      <c r="C13259"/>
      <c r="D13259"/>
      <c r="L13259" s="35"/>
    </row>
    <row r="13260" spans="1:12" x14ac:dyDescent="0.25">
      <c r="A13260" s="29"/>
      <c r="B13260"/>
      <c r="C13260"/>
      <c r="D13260"/>
      <c r="L13260" s="35"/>
    </row>
    <row r="13261" spans="1:12" x14ac:dyDescent="0.25">
      <c r="A13261" s="29"/>
      <c r="B13261"/>
      <c r="C13261"/>
      <c r="D13261"/>
      <c r="L13261" s="35"/>
    </row>
    <row r="13262" spans="1:12" x14ac:dyDescent="0.25">
      <c r="A13262" s="29"/>
      <c r="B13262"/>
      <c r="C13262"/>
      <c r="D13262"/>
      <c r="L13262" s="35"/>
    </row>
    <row r="13263" spans="1:12" x14ac:dyDescent="0.25">
      <c r="A13263" s="29"/>
      <c r="B13263"/>
      <c r="C13263"/>
      <c r="D13263"/>
      <c r="L13263" s="35"/>
    </row>
    <row r="13264" spans="1:12" x14ac:dyDescent="0.25">
      <c r="A13264" s="29"/>
      <c r="B13264"/>
      <c r="C13264"/>
      <c r="D13264"/>
      <c r="L13264" s="35"/>
    </row>
    <row r="13265" spans="1:12" x14ac:dyDescent="0.25">
      <c r="A13265" s="29"/>
      <c r="B13265"/>
      <c r="C13265"/>
      <c r="D13265"/>
      <c r="L13265" s="35"/>
    </row>
    <row r="13266" spans="1:12" x14ac:dyDescent="0.25">
      <c r="A13266" s="29"/>
      <c r="B13266"/>
      <c r="C13266"/>
      <c r="D13266"/>
      <c r="L13266" s="35"/>
    </row>
    <row r="13267" spans="1:12" x14ac:dyDescent="0.25">
      <c r="A13267" s="29"/>
      <c r="B13267"/>
      <c r="C13267"/>
      <c r="D13267"/>
      <c r="L13267" s="35"/>
    </row>
    <row r="13268" spans="1:12" x14ac:dyDescent="0.25">
      <c r="A13268" s="29"/>
      <c r="B13268"/>
      <c r="C13268"/>
      <c r="D13268"/>
      <c r="L13268" s="35"/>
    </row>
    <row r="13269" spans="1:12" x14ac:dyDescent="0.25">
      <c r="A13269" s="29"/>
      <c r="B13269"/>
      <c r="C13269"/>
      <c r="D13269"/>
      <c r="L13269" s="35"/>
    </row>
    <row r="13270" spans="1:12" x14ac:dyDescent="0.25">
      <c r="A13270" s="29"/>
      <c r="B13270"/>
      <c r="C13270"/>
      <c r="D13270"/>
      <c r="L13270" s="35"/>
    </row>
    <row r="13271" spans="1:12" x14ac:dyDescent="0.25">
      <c r="A13271" s="29"/>
      <c r="B13271"/>
      <c r="C13271"/>
      <c r="D13271"/>
      <c r="L13271" s="35"/>
    </row>
    <row r="13272" spans="1:12" x14ac:dyDescent="0.25">
      <c r="A13272" s="29"/>
      <c r="B13272"/>
      <c r="C13272"/>
      <c r="D13272"/>
      <c r="L13272" s="35"/>
    </row>
    <row r="13273" spans="1:12" x14ac:dyDescent="0.25">
      <c r="A13273" s="29"/>
      <c r="B13273"/>
      <c r="C13273"/>
      <c r="D13273"/>
      <c r="L13273" s="35"/>
    </row>
    <row r="13274" spans="1:12" x14ac:dyDescent="0.25">
      <c r="A13274" s="29"/>
      <c r="B13274"/>
      <c r="C13274"/>
      <c r="D13274"/>
      <c r="L13274" s="35"/>
    </row>
    <row r="13275" spans="1:12" x14ac:dyDescent="0.25">
      <c r="A13275" s="29"/>
      <c r="B13275"/>
      <c r="C13275"/>
      <c r="D13275"/>
      <c r="L13275" s="35"/>
    </row>
    <row r="13276" spans="1:12" x14ac:dyDescent="0.25">
      <c r="A13276" s="29"/>
      <c r="B13276"/>
      <c r="C13276"/>
      <c r="D13276"/>
      <c r="L13276" s="35"/>
    </row>
    <row r="13277" spans="1:12" x14ac:dyDescent="0.25">
      <c r="A13277" s="29"/>
      <c r="B13277"/>
      <c r="C13277"/>
      <c r="D13277"/>
      <c r="L13277" s="35"/>
    </row>
    <row r="13278" spans="1:12" x14ac:dyDescent="0.25">
      <c r="A13278" s="29"/>
      <c r="B13278"/>
      <c r="C13278"/>
      <c r="D13278"/>
      <c r="L13278" s="35"/>
    </row>
    <row r="13279" spans="1:12" x14ac:dyDescent="0.25">
      <c r="A13279" s="29"/>
      <c r="B13279"/>
      <c r="C13279"/>
      <c r="D13279"/>
      <c r="L13279" s="35"/>
    </row>
    <row r="13280" spans="1:12" x14ac:dyDescent="0.25">
      <c r="A13280" s="29"/>
      <c r="B13280"/>
      <c r="C13280"/>
      <c r="D13280"/>
      <c r="L13280" s="35"/>
    </row>
    <row r="13281" spans="1:12" x14ac:dyDescent="0.25">
      <c r="A13281" s="29"/>
      <c r="B13281"/>
      <c r="C13281"/>
      <c r="D13281"/>
      <c r="L13281" s="35"/>
    </row>
    <row r="13282" spans="1:12" x14ac:dyDescent="0.25">
      <c r="A13282" s="29"/>
      <c r="B13282"/>
      <c r="C13282"/>
      <c r="D13282"/>
      <c r="L13282" s="35"/>
    </row>
    <row r="13283" spans="1:12" x14ac:dyDescent="0.25">
      <c r="A13283" s="29"/>
      <c r="B13283"/>
      <c r="C13283"/>
      <c r="D13283"/>
      <c r="L13283" s="35"/>
    </row>
    <row r="13284" spans="1:12" x14ac:dyDescent="0.25">
      <c r="A13284" s="29"/>
      <c r="B13284"/>
      <c r="C13284"/>
      <c r="D13284"/>
      <c r="L13284" s="35"/>
    </row>
    <row r="13285" spans="1:12" x14ac:dyDescent="0.25">
      <c r="A13285" s="29"/>
      <c r="B13285"/>
      <c r="C13285"/>
      <c r="D13285"/>
      <c r="L13285" s="35"/>
    </row>
    <row r="13286" spans="1:12" x14ac:dyDescent="0.25">
      <c r="A13286" s="29"/>
      <c r="B13286"/>
      <c r="C13286"/>
      <c r="D13286"/>
      <c r="L13286" s="35"/>
    </row>
    <row r="13287" spans="1:12" x14ac:dyDescent="0.25">
      <c r="A13287" s="29"/>
      <c r="B13287"/>
      <c r="C13287"/>
      <c r="D13287"/>
      <c r="L13287" s="35"/>
    </row>
    <row r="13288" spans="1:12" x14ac:dyDescent="0.25">
      <c r="A13288" s="29"/>
      <c r="B13288"/>
      <c r="C13288"/>
      <c r="D13288"/>
      <c r="L13288" s="35"/>
    </row>
    <row r="13289" spans="1:12" x14ac:dyDescent="0.25">
      <c r="A13289" s="29"/>
      <c r="B13289"/>
      <c r="C13289"/>
      <c r="D13289"/>
      <c r="L13289" s="35"/>
    </row>
    <row r="13290" spans="1:12" x14ac:dyDescent="0.25">
      <c r="A13290" s="29"/>
      <c r="B13290"/>
      <c r="C13290"/>
      <c r="D13290"/>
      <c r="L13290" s="35"/>
    </row>
    <row r="13291" spans="1:12" x14ac:dyDescent="0.25">
      <c r="A13291" s="29"/>
      <c r="B13291"/>
      <c r="C13291"/>
      <c r="D13291"/>
      <c r="L13291" s="35"/>
    </row>
    <row r="13292" spans="1:12" x14ac:dyDescent="0.25">
      <c r="A13292" s="29"/>
      <c r="B13292"/>
      <c r="C13292"/>
      <c r="D13292"/>
      <c r="L13292" s="35"/>
    </row>
    <row r="13293" spans="1:12" x14ac:dyDescent="0.25">
      <c r="A13293" s="29"/>
      <c r="B13293"/>
      <c r="C13293"/>
      <c r="D13293"/>
      <c r="L13293" s="35"/>
    </row>
    <row r="13294" spans="1:12" x14ac:dyDescent="0.25">
      <c r="A13294" s="29"/>
      <c r="B13294"/>
      <c r="C13294"/>
      <c r="D13294"/>
      <c r="L13294" s="35"/>
    </row>
    <row r="13295" spans="1:12" x14ac:dyDescent="0.25">
      <c r="A13295" s="29"/>
      <c r="B13295"/>
      <c r="C13295"/>
      <c r="D13295"/>
      <c r="L13295" s="35"/>
    </row>
    <row r="13296" spans="1:12" x14ac:dyDescent="0.25">
      <c r="A13296" s="29"/>
      <c r="B13296"/>
      <c r="C13296"/>
      <c r="D13296"/>
      <c r="L13296" s="35"/>
    </row>
    <row r="13297" spans="1:12" x14ac:dyDescent="0.25">
      <c r="A13297" s="29"/>
      <c r="B13297"/>
      <c r="C13297"/>
      <c r="D13297"/>
      <c r="L13297" s="35"/>
    </row>
    <row r="13298" spans="1:12" x14ac:dyDescent="0.25">
      <c r="A13298" s="29"/>
      <c r="B13298"/>
      <c r="C13298"/>
      <c r="D13298"/>
      <c r="L13298" s="35"/>
    </row>
    <row r="13299" spans="1:12" x14ac:dyDescent="0.25">
      <c r="A13299" s="29"/>
      <c r="B13299"/>
      <c r="C13299"/>
      <c r="D13299"/>
      <c r="L13299" s="35"/>
    </row>
    <row r="13300" spans="1:12" x14ac:dyDescent="0.25">
      <c r="A13300" s="29"/>
      <c r="B13300"/>
      <c r="C13300"/>
      <c r="D13300"/>
      <c r="L13300" s="35"/>
    </row>
    <row r="13301" spans="1:12" x14ac:dyDescent="0.25">
      <c r="A13301" s="29"/>
      <c r="B13301"/>
      <c r="C13301"/>
      <c r="D13301"/>
      <c r="L13301" s="35"/>
    </row>
    <row r="13302" spans="1:12" x14ac:dyDescent="0.25">
      <c r="A13302" s="29"/>
      <c r="B13302"/>
      <c r="C13302"/>
      <c r="D13302"/>
      <c r="L13302" s="35"/>
    </row>
    <row r="13303" spans="1:12" x14ac:dyDescent="0.25">
      <c r="A13303" s="29"/>
      <c r="B13303"/>
      <c r="C13303"/>
      <c r="D13303"/>
      <c r="L13303" s="35"/>
    </row>
    <row r="13304" spans="1:12" x14ac:dyDescent="0.25">
      <c r="A13304" s="29"/>
      <c r="B13304"/>
      <c r="C13304"/>
      <c r="D13304"/>
      <c r="L13304" s="35"/>
    </row>
    <row r="13305" spans="1:12" x14ac:dyDescent="0.25">
      <c r="A13305" s="29"/>
      <c r="B13305"/>
      <c r="C13305"/>
      <c r="D13305"/>
      <c r="L13305" s="35"/>
    </row>
    <row r="13306" spans="1:12" x14ac:dyDescent="0.25">
      <c r="A13306" s="29"/>
      <c r="B13306"/>
      <c r="C13306"/>
      <c r="D13306"/>
      <c r="L13306" s="35"/>
    </row>
    <row r="13307" spans="1:12" x14ac:dyDescent="0.25">
      <c r="A13307" s="29"/>
      <c r="B13307"/>
      <c r="C13307"/>
      <c r="D13307"/>
      <c r="L13307" s="35"/>
    </row>
    <row r="13308" spans="1:12" x14ac:dyDescent="0.25">
      <c r="A13308" s="29"/>
      <c r="B13308"/>
      <c r="C13308"/>
      <c r="D13308"/>
      <c r="L13308" s="35"/>
    </row>
    <row r="13309" spans="1:12" x14ac:dyDescent="0.25">
      <c r="A13309" s="29"/>
      <c r="B13309"/>
      <c r="C13309"/>
      <c r="D13309"/>
      <c r="L13309" s="35"/>
    </row>
    <row r="13310" spans="1:12" x14ac:dyDescent="0.25">
      <c r="A13310" s="29"/>
      <c r="B13310"/>
      <c r="C13310"/>
      <c r="D13310"/>
      <c r="L13310" s="35"/>
    </row>
    <row r="13311" spans="1:12" x14ac:dyDescent="0.25">
      <c r="A13311" s="29"/>
      <c r="B13311"/>
      <c r="C13311"/>
      <c r="D13311"/>
      <c r="L13311" s="35"/>
    </row>
    <row r="13312" spans="1:12" x14ac:dyDescent="0.25">
      <c r="A13312" s="29"/>
      <c r="B13312"/>
      <c r="C13312"/>
      <c r="D13312"/>
      <c r="L13312" s="35"/>
    </row>
    <row r="13313" spans="1:12" x14ac:dyDescent="0.25">
      <c r="A13313" s="29"/>
      <c r="B13313"/>
      <c r="C13313"/>
      <c r="D13313"/>
      <c r="L13313" s="35"/>
    </row>
    <row r="13314" spans="1:12" x14ac:dyDescent="0.25">
      <c r="A13314" s="29"/>
      <c r="B13314"/>
      <c r="C13314"/>
      <c r="D13314"/>
      <c r="L13314" s="35"/>
    </row>
    <row r="13315" spans="1:12" x14ac:dyDescent="0.25">
      <c r="A13315" s="29"/>
      <c r="B13315"/>
      <c r="C13315"/>
      <c r="D13315"/>
      <c r="L13315" s="35"/>
    </row>
    <row r="13316" spans="1:12" x14ac:dyDescent="0.25">
      <c r="A13316" s="29"/>
      <c r="B13316"/>
      <c r="C13316"/>
      <c r="D13316"/>
      <c r="L13316" s="35"/>
    </row>
    <row r="13317" spans="1:12" x14ac:dyDescent="0.25">
      <c r="A13317" s="29"/>
      <c r="B13317"/>
      <c r="C13317"/>
      <c r="D13317"/>
      <c r="L13317" s="35"/>
    </row>
    <row r="13318" spans="1:12" x14ac:dyDescent="0.25">
      <c r="A13318" s="29"/>
      <c r="B13318"/>
      <c r="C13318"/>
      <c r="D13318"/>
      <c r="L13318" s="35"/>
    </row>
    <row r="13319" spans="1:12" x14ac:dyDescent="0.25">
      <c r="A13319" s="29"/>
      <c r="B13319"/>
      <c r="C13319"/>
      <c r="D13319"/>
      <c r="L13319" s="35"/>
    </row>
    <row r="13320" spans="1:12" x14ac:dyDescent="0.25">
      <c r="A13320" s="29"/>
      <c r="B13320"/>
      <c r="C13320"/>
      <c r="D13320"/>
      <c r="L13320" s="35"/>
    </row>
    <row r="13321" spans="1:12" x14ac:dyDescent="0.25">
      <c r="A13321" s="29"/>
      <c r="B13321"/>
      <c r="C13321"/>
      <c r="D13321"/>
      <c r="L13321" s="35"/>
    </row>
    <row r="13322" spans="1:12" x14ac:dyDescent="0.25">
      <c r="A13322" s="29"/>
      <c r="B13322"/>
      <c r="C13322"/>
      <c r="D13322"/>
      <c r="L13322" s="35"/>
    </row>
    <row r="13323" spans="1:12" x14ac:dyDescent="0.25">
      <c r="A13323" s="29"/>
      <c r="B13323"/>
      <c r="C13323"/>
      <c r="D13323"/>
      <c r="L13323" s="35"/>
    </row>
    <row r="13324" spans="1:12" x14ac:dyDescent="0.25">
      <c r="A13324" s="29"/>
      <c r="B13324"/>
      <c r="C13324"/>
      <c r="D13324"/>
      <c r="L13324" s="35"/>
    </row>
    <row r="13325" spans="1:12" x14ac:dyDescent="0.25">
      <c r="A13325" s="29"/>
      <c r="B13325"/>
      <c r="C13325"/>
      <c r="D13325"/>
      <c r="L13325" s="35"/>
    </row>
    <row r="13326" spans="1:12" x14ac:dyDescent="0.25">
      <c r="A13326" s="29"/>
      <c r="B13326"/>
      <c r="C13326"/>
      <c r="D13326"/>
      <c r="L13326" s="35"/>
    </row>
    <row r="13327" spans="1:12" x14ac:dyDescent="0.25">
      <c r="A13327" s="29"/>
      <c r="B13327"/>
      <c r="C13327"/>
      <c r="D13327"/>
      <c r="L13327" s="35"/>
    </row>
    <row r="13328" spans="1:12" x14ac:dyDescent="0.25">
      <c r="A13328" s="29"/>
      <c r="B13328"/>
      <c r="C13328"/>
      <c r="D13328"/>
      <c r="L13328" s="35"/>
    </row>
    <row r="13329" spans="1:12" x14ac:dyDescent="0.25">
      <c r="A13329" s="29"/>
      <c r="B13329"/>
      <c r="C13329"/>
      <c r="D13329"/>
      <c r="L13329" s="35"/>
    </row>
    <row r="13330" spans="1:12" x14ac:dyDescent="0.25">
      <c r="A13330" s="29"/>
      <c r="B13330"/>
      <c r="C13330"/>
      <c r="D13330"/>
      <c r="L13330" s="35"/>
    </row>
    <row r="13331" spans="1:12" x14ac:dyDescent="0.25">
      <c r="A13331" s="29"/>
      <c r="B13331"/>
      <c r="C13331"/>
      <c r="D13331"/>
      <c r="L13331" s="35"/>
    </row>
    <row r="13332" spans="1:12" x14ac:dyDescent="0.25">
      <c r="A13332" s="29"/>
      <c r="B13332"/>
      <c r="C13332"/>
      <c r="D13332"/>
      <c r="L13332" s="35"/>
    </row>
    <row r="13333" spans="1:12" x14ac:dyDescent="0.25">
      <c r="A13333" s="29"/>
      <c r="B13333"/>
      <c r="C13333"/>
      <c r="D13333"/>
      <c r="L13333" s="35"/>
    </row>
    <row r="13334" spans="1:12" x14ac:dyDescent="0.25">
      <c r="A13334" s="29"/>
      <c r="B13334"/>
      <c r="C13334"/>
      <c r="D13334"/>
      <c r="L13334" s="35"/>
    </row>
    <row r="13335" spans="1:12" x14ac:dyDescent="0.25">
      <c r="A13335" s="29"/>
      <c r="B13335"/>
      <c r="C13335"/>
      <c r="D13335"/>
      <c r="L13335" s="35"/>
    </row>
    <row r="13336" spans="1:12" x14ac:dyDescent="0.25">
      <c r="A13336" s="29"/>
      <c r="B13336"/>
      <c r="C13336"/>
      <c r="D13336"/>
      <c r="L13336" s="35"/>
    </row>
    <row r="13337" spans="1:12" x14ac:dyDescent="0.25">
      <c r="A13337" s="29"/>
      <c r="B13337"/>
      <c r="C13337"/>
      <c r="D13337"/>
      <c r="L13337" s="35"/>
    </row>
    <row r="13338" spans="1:12" x14ac:dyDescent="0.25">
      <c r="A13338" s="29"/>
      <c r="B13338"/>
      <c r="C13338"/>
      <c r="D13338"/>
      <c r="L13338" s="35"/>
    </row>
    <row r="13339" spans="1:12" x14ac:dyDescent="0.25">
      <c r="A13339" s="29"/>
      <c r="B13339"/>
      <c r="C13339"/>
      <c r="D13339"/>
      <c r="L13339" s="35"/>
    </row>
    <row r="13340" spans="1:12" x14ac:dyDescent="0.25">
      <c r="A13340" s="29"/>
      <c r="B13340"/>
      <c r="C13340"/>
      <c r="D13340"/>
      <c r="L13340" s="35"/>
    </row>
    <row r="13341" spans="1:12" x14ac:dyDescent="0.25">
      <c r="A13341" s="29"/>
      <c r="B13341"/>
      <c r="C13341"/>
      <c r="D13341"/>
      <c r="L13341" s="35"/>
    </row>
    <row r="13342" spans="1:12" x14ac:dyDescent="0.25">
      <c r="A13342" s="29"/>
      <c r="B13342"/>
      <c r="C13342"/>
      <c r="D13342"/>
      <c r="L13342" s="35"/>
    </row>
    <row r="13343" spans="1:12" x14ac:dyDescent="0.25">
      <c r="A13343" s="29"/>
      <c r="B13343"/>
      <c r="C13343"/>
      <c r="D13343"/>
      <c r="L13343" s="35"/>
    </row>
    <row r="13344" spans="1:12" x14ac:dyDescent="0.25">
      <c r="A13344" s="29"/>
      <c r="B13344"/>
      <c r="C13344"/>
      <c r="D13344"/>
      <c r="L13344" s="35"/>
    </row>
    <row r="13345" spans="1:12" x14ac:dyDescent="0.25">
      <c r="A13345" s="29"/>
      <c r="B13345"/>
      <c r="C13345"/>
      <c r="D13345"/>
      <c r="L13345" s="35"/>
    </row>
    <row r="13346" spans="1:12" x14ac:dyDescent="0.25">
      <c r="A13346" s="29"/>
      <c r="B13346"/>
      <c r="C13346"/>
      <c r="D13346"/>
      <c r="L13346" s="35"/>
    </row>
    <row r="13347" spans="1:12" x14ac:dyDescent="0.25">
      <c r="A13347" s="29"/>
      <c r="B13347"/>
      <c r="C13347"/>
      <c r="D13347"/>
      <c r="L13347" s="35"/>
    </row>
    <row r="13348" spans="1:12" x14ac:dyDescent="0.25">
      <c r="A13348" s="29"/>
      <c r="B13348"/>
      <c r="C13348"/>
      <c r="D13348"/>
      <c r="L13348" s="35"/>
    </row>
    <row r="13349" spans="1:12" x14ac:dyDescent="0.25">
      <c r="A13349" s="29"/>
      <c r="B13349"/>
      <c r="C13349"/>
      <c r="D13349"/>
      <c r="L13349" s="35"/>
    </row>
    <row r="13350" spans="1:12" x14ac:dyDescent="0.25">
      <c r="A13350" s="29"/>
      <c r="B13350"/>
      <c r="C13350"/>
      <c r="D13350"/>
      <c r="L13350" s="35"/>
    </row>
    <row r="13351" spans="1:12" x14ac:dyDescent="0.25">
      <c r="A13351" s="29"/>
      <c r="B13351"/>
      <c r="C13351"/>
      <c r="D13351"/>
      <c r="L13351" s="35"/>
    </row>
    <row r="13352" spans="1:12" x14ac:dyDescent="0.25">
      <c r="A13352" s="29"/>
      <c r="B13352"/>
      <c r="C13352"/>
      <c r="D13352"/>
      <c r="L13352" s="35"/>
    </row>
    <row r="13353" spans="1:12" x14ac:dyDescent="0.25">
      <c r="A13353" s="29"/>
      <c r="B13353"/>
      <c r="C13353"/>
      <c r="D13353"/>
      <c r="L13353" s="35"/>
    </row>
    <row r="13354" spans="1:12" x14ac:dyDescent="0.25">
      <c r="A13354" s="29"/>
      <c r="B13354"/>
      <c r="C13354"/>
      <c r="D13354"/>
      <c r="L13354" s="35"/>
    </row>
    <row r="13355" spans="1:12" x14ac:dyDescent="0.25">
      <c r="A13355" s="29"/>
      <c r="B13355"/>
      <c r="C13355"/>
      <c r="D13355"/>
      <c r="L13355" s="35"/>
    </row>
    <row r="13356" spans="1:12" x14ac:dyDescent="0.25">
      <c r="A13356" s="29"/>
      <c r="B13356"/>
      <c r="C13356"/>
      <c r="D13356"/>
      <c r="L13356" s="35"/>
    </row>
    <row r="13357" spans="1:12" x14ac:dyDescent="0.25">
      <c r="A13357" s="29"/>
      <c r="B13357"/>
      <c r="C13357"/>
      <c r="D13357"/>
      <c r="L13357" s="35"/>
    </row>
    <row r="13358" spans="1:12" x14ac:dyDescent="0.25">
      <c r="A13358" s="29"/>
      <c r="B13358"/>
      <c r="C13358"/>
      <c r="D13358"/>
      <c r="L13358" s="35"/>
    </row>
    <row r="13359" spans="1:12" x14ac:dyDescent="0.25">
      <c r="A13359" s="29"/>
      <c r="B13359"/>
      <c r="C13359"/>
      <c r="D13359"/>
      <c r="L13359" s="35"/>
    </row>
    <row r="13360" spans="1:12" x14ac:dyDescent="0.25">
      <c r="A13360" s="29"/>
      <c r="B13360"/>
      <c r="C13360"/>
      <c r="D13360"/>
      <c r="L13360" s="35"/>
    </row>
    <row r="13361" spans="1:12" x14ac:dyDescent="0.25">
      <c r="A13361" s="29"/>
      <c r="B13361"/>
      <c r="C13361"/>
      <c r="D13361"/>
      <c r="L13361" s="35"/>
    </row>
    <row r="13362" spans="1:12" x14ac:dyDescent="0.25">
      <c r="A13362" s="29"/>
      <c r="B13362"/>
      <c r="C13362"/>
      <c r="D13362"/>
      <c r="L13362" s="35"/>
    </row>
    <row r="13363" spans="1:12" x14ac:dyDescent="0.25">
      <c r="A13363" s="29"/>
      <c r="B13363"/>
      <c r="C13363"/>
      <c r="D13363"/>
      <c r="L13363" s="35"/>
    </row>
    <row r="13364" spans="1:12" x14ac:dyDescent="0.25">
      <c r="A13364" s="29"/>
      <c r="B13364"/>
      <c r="C13364"/>
      <c r="D13364"/>
      <c r="L13364" s="35"/>
    </row>
    <row r="13365" spans="1:12" x14ac:dyDescent="0.25">
      <c r="A13365" s="29"/>
      <c r="B13365"/>
      <c r="C13365"/>
      <c r="D13365"/>
      <c r="L13365" s="35"/>
    </row>
    <row r="13366" spans="1:12" x14ac:dyDescent="0.25">
      <c r="A13366" s="29"/>
      <c r="B13366"/>
      <c r="C13366"/>
      <c r="D13366"/>
      <c r="L13366" s="35"/>
    </row>
    <row r="13367" spans="1:12" x14ac:dyDescent="0.25">
      <c r="A13367" s="29"/>
      <c r="B13367"/>
      <c r="C13367"/>
      <c r="D13367"/>
      <c r="L13367" s="35"/>
    </row>
    <row r="13368" spans="1:12" x14ac:dyDescent="0.25">
      <c r="A13368" s="29"/>
      <c r="B13368"/>
      <c r="C13368"/>
      <c r="D13368"/>
      <c r="L13368" s="35"/>
    </row>
    <row r="13369" spans="1:12" x14ac:dyDescent="0.25">
      <c r="A13369" s="29"/>
      <c r="B13369"/>
      <c r="C13369"/>
      <c r="D13369"/>
      <c r="L13369" s="35"/>
    </row>
    <row r="13370" spans="1:12" x14ac:dyDescent="0.25">
      <c r="A13370" s="29"/>
      <c r="B13370"/>
      <c r="C13370"/>
      <c r="D13370"/>
      <c r="L13370" s="35"/>
    </row>
    <row r="13371" spans="1:12" x14ac:dyDescent="0.25">
      <c r="A13371" s="29"/>
      <c r="B13371"/>
      <c r="C13371"/>
      <c r="D13371"/>
      <c r="L13371" s="35"/>
    </row>
    <row r="13372" spans="1:12" x14ac:dyDescent="0.25">
      <c r="A13372" s="29"/>
      <c r="B13372"/>
      <c r="C13372"/>
      <c r="D13372"/>
      <c r="L13372" s="35"/>
    </row>
    <row r="13373" spans="1:12" x14ac:dyDescent="0.25">
      <c r="A13373" s="29"/>
      <c r="B13373"/>
      <c r="C13373"/>
      <c r="D13373"/>
      <c r="L13373" s="35"/>
    </row>
    <row r="13374" spans="1:12" x14ac:dyDescent="0.25">
      <c r="A13374" s="29"/>
      <c r="B13374"/>
      <c r="C13374"/>
      <c r="D13374"/>
      <c r="L13374" s="35"/>
    </row>
    <row r="13375" spans="1:12" x14ac:dyDescent="0.25">
      <c r="A13375" s="29"/>
      <c r="B13375"/>
      <c r="C13375"/>
      <c r="D13375"/>
      <c r="L13375" s="35"/>
    </row>
    <row r="13376" spans="1:12" x14ac:dyDescent="0.25">
      <c r="A13376" s="29"/>
      <c r="B13376"/>
      <c r="C13376"/>
      <c r="D13376"/>
      <c r="L13376" s="35"/>
    </row>
    <row r="13377" spans="1:12" x14ac:dyDescent="0.25">
      <c r="A13377" s="29"/>
      <c r="B13377"/>
      <c r="C13377"/>
      <c r="D13377"/>
      <c r="L13377" s="35"/>
    </row>
    <row r="13378" spans="1:12" x14ac:dyDescent="0.25">
      <c r="A13378" s="29"/>
      <c r="B13378"/>
      <c r="C13378"/>
      <c r="D13378"/>
      <c r="L13378" s="35"/>
    </row>
    <row r="13379" spans="1:12" x14ac:dyDescent="0.25">
      <c r="A13379" s="29"/>
      <c r="B13379"/>
      <c r="C13379"/>
      <c r="D13379"/>
      <c r="L13379" s="35"/>
    </row>
    <row r="13380" spans="1:12" x14ac:dyDescent="0.25">
      <c r="A13380" s="29"/>
      <c r="B13380"/>
      <c r="C13380"/>
      <c r="D13380"/>
      <c r="L13380" s="35"/>
    </row>
    <row r="13381" spans="1:12" x14ac:dyDescent="0.25">
      <c r="A13381" s="29"/>
      <c r="B13381"/>
      <c r="C13381"/>
      <c r="D13381"/>
      <c r="L13381" s="35"/>
    </row>
    <row r="13382" spans="1:12" x14ac:dyDescent="0.25">
      <c r="A13382" s="29"/>
      <c r="B13382"/>
      <c r="C13382"/>
      <c r="D13382"/>
      <c r="L13382" s="35"/>
    </row>
    <row r="13383" spans="1:12" x14ac:dyDescent="0.25">
      <c r="A13383" s="29"/>
      <c r="B13383"/>
      <c r="C13383"/>
      <c r="D13383"/>
      <c r="L13383" s="35"/>
    </row>
    <row r="13384" spans="1:12" x14ac:dyDescent="0.25">
      <c r="A13384" s="29"/>
      <c r="B13384"/>
      <c r="C13384"/>
      <c r="D13384"/>
      <c r="L13384" s="35"/>
    </row>
    <row r="13385" spans="1:12" x14ac:dyDescent="0.25">
      <c r="A13385" s="29"/>
      <c r="B13385"/>
      <c r="C13385"/>
      <c r="D13385"/>
      <c r="L13385" s="35"/>
    </row>
    <row r="13386" spans="1:12" x14ac:dyDescent="0.25">
      <c r="A13386" s="29"/>
      <c r="B13386"/>
      <c r="C13386"/>
      <c r="D13386"/>
      <c r="L13386" s="35"/>
    </row>
    <row r="13387" spans="1:12" x14ac:dyDescent="0.25">
      <c r="A13387" s="29"/>
      <c r="B13387"/>
      <c r="C13387"/>
      <c r="D13387"/>
      <c r="L13387" s="35"/>
    </row>
    <row r="13388" spans="1:12" x14ac:dyDescent="0.25">
      <c r="A13388" s="29"/>
      <c r="B13388"/>
      <c r="C13388"/>
      <c r="D13388"/>
      <c r="L13388" s="35"/>
    </row>
    <row r="13389" spans="1:12" x14ac:dyDescent="0.25">
      <c r="A13389" s="29"/>
      <c r="B13389"/>
      <c r="C13389"/>
      <c r="D13389"/>
      <c r="L13389" s="35"/>
    </row>
    <row r="13390" spans="1:12" x14ac:dyDescent="0.25">
      <c r="A13390" s="29"/>
      <c r="B13390"/>
      <c r="C13390"/>
      <c r="D13390"/>
      <c r="L13390" s="35"/>
    </row>
    <row r="13391" spans="1:12" x14ac:dyDescent="0.25">
      <c r="A13391" s="29"/>
      <c r="B13391"/>
      <c r="C13391"/>
      <c r="D13391"/>
      <c r="L13391" s="35"/>
    </row>
    <row r="13392" spans="1:12" x14ac:dyDescent="0.25">
      <c r="A13392" s="29"/>
      <c r="B13392"/>
      <c r="C13392"/>
      <c r="D13392"/>
      <c r="L13392" s="35"/>
    </row>
    <row r="13393" spans="1:12" x14ac:dyDescent="0.25">
      <c r="A13393" s="29"/>
      <c r="B13393"/>
      <c r="C13393"/>
      <c r="D13393"/>
      <c r="L13393" s="35"/>
    </row>
    <row r="13394" spans="1:12" x14ac:dyDescent="0.25">
      <c r="A13394" s="29"/>
      <c r="B13394"/>
      <c r="C13394"/>
      <c r="D13394"/>
      <c r="L13394" s="35"/>
    </row>
    <row r="13395" spans="1:12" x14ac:dyDescent="0.25">
      <c r="A13395" s="29"/>
      <c r="B13395"/>
      <c r="C13395"/>
      <c r="D13395"/>
      <c r="L13395" s="35"/>
    </row>
    <row r="13396" spans="1:12" x14ac:dyDescent="0.25">
      <c r="A13396" s="29"/>
      <c r="B13396"/>
      <c r="C13396"/>
      <c r="D13396"/>
      <c r="L13396" s="35"/>
    </row>
    <row r="13397" spans="1:12" x14ac:dyDescent="0.25">
      <c r="A13397" s="29"/>
      <c r="B13397"/>
      <c r="C13397"/>
      <c r="D13397"/>
      <c r="L13397" s="35"/>
    </row>
    <row r="13398" spans="1:12" x14ac:dyDescent="0.25">
      <c r="A13398" s="29"/>
      <c r="B13398"/>
      <c r="C13398"/>
      <c r="D13398"/>
      <c r="L13398" s="35"/>
    </row>
    <row r="13399" spans="1:12" x14ac:dyDescent="0.25">
      <c r="A13399" s="29"/>
      <c r="B13399"/>
      <c r="C13399"/>
      <c r="D13399"/>
      <c r="L13399" s="35"/>
    </row>
    <row r="13400" spans="1:12" x14ac:dyDescent="0.25">
      <c r="A13400" s="29"/>
      <c r="B13400"/>
      <c r="C13400"/>
      <c r="D13400"/>
      <c r="L13400" s="35"/>
    </row>
    <row r="13401" spans="1:12" x14ac:dyDescent="0.25">
      <c r="A13401" s="29"/>
      <c r="B13401"/>
      <c r="C13401"/>
      <c r="D13401"/>
      <c r="L13401" s="35"/>
    </row>
    <row r="13402" spans="1:12" x14ac:dyDescent="0.25">
      <c r="A13402" s="29"/>
      <c r="B13402"/>
      <c r="C13402"/>
      <c r="D13402"/>
      <c r="L13402" s="35"/>
    </row>
    <row r="13403" spans="1:12" x14ac:dyDescent="0.25">
      <c r="A13403" s="29"/>
      <c r="B13403"/>
      <c r="C13403"/>
      <c r="D13403"/>
      <c r="L13403" s="35"/>
    </row>
    <row r="13404" spans="1:12" x14ac:dyDescent="0.25">
      <c r="A13404" s="29"/>
      <c r="B13404"/>
      <c r="C13404"/>
      <c r="D13404"/>
      <c r="L13404" s="35"/>
    </row>
    <row r="13405" spans="1:12" x14ac:dyDescent="0.25">
      <c r="A13405" s="29"/>
      <c r="B13405"/>
      <c r="C13405"/>
      <c r="D13405"/>
      <c r="L13405" s="35"/>
    </row>
    <row r="13406" spans="1:12" x14ac:dyDescent="0.25">
      <c r="A13406" s="29"/>
      <c r="B13406"/>
      <c r="C13406"/>
      <c r="D13406"/>
      <c r="L13406" s="35"/>
    </row>
    <row r="13407" spans="1:12" x14ac:dyDescent="0.25">
      <c r="A13407" s="29"/>
      <c r="B13407"/>
      <c r="C13407"/>
      <c r="D13407"/>
      <c r="L13407" s="35"/>
    </row>
    <row r="13408" spans="1:12" x14ac:dyDescent="0.25">
      <c r="A13408" s="29"/>
      <c r="B13408"/>
      <c r="C13408"/>
      <c r="D13408"/>
      <c r="L13408" s="35"/>
    </row>
    <row r="13409" spans="1:12" x14ac:dyDescent="0.25">
      <c r="A13409" s="29"/>
      <c r="B13409"/>
      <c r="C13409"/>
      <c r="D13409"/>
      <c r="L13409" s="35"/>
    </row>
    <row r="13410" spans="1:12" x14ac:dyDescent="0.25">
      <c r="A13410" s="29"/>
      <c r="B13410"/>
      <c r="C13410"/>
      <c r="D13410"/>
      <c r="L13410" s="35"/>
    </row>
    <row r="13411" spans="1:12" x14ac:dyDescent="0.25">
      <c r="A13411" s="29"/>
      <c r="B13411"/>
      <c r="C13411"/>
      <c r="D13411"/>
      <c r="L13411" s="35"/>
    </row>
    <row r="13412" spans="1:12" x14ac:dyDescent="0.25">
      <c r="A13412" s="29"/>
      <c r="B13412"/>
      <c r="C13412"/>
      <c r="D13412"/>
      <c r="L13412" s="35"/>
    </row>
    <row r="13413" spans="1:12" x14ac:dyDescent="0.25">
      <c r="A13413" s="29"/>
      <c r="B13413"/>
      <c r="C13413"/>
      <c r="D13413"/>
      <c r="L13413" s="35"/>
    </row>
    <row r="13414" spans="1:12" x14ac:dyDescent="0.25">
      <c r="A13414" s="29"/>
      <c r="B13414"/>
      <c r="C13414"/>
      <c r="D13414"/>
      <c r="L13414" s="35"/>
    </row>
    <row r="13415" spans="1:12" x14ac:dyDescent="0.25">
      <c r="A13415" s="29"/>
      <c r="B13415"/>
      <c r="C13415"/>
      <c r="D13415"/>
      <c r="L13415" s="35"/>
    </row>
    <row r="13416" spans="1:12" x14ac:dyDescent="0.25">
      <c r="A13416" s="29"/>
      <c r="B13416"/>
      <c r="C13416"/>
      <c r="D13416"/>
      <c r="L13416" s="35"/>
    </row>
    <row r="13417" spans="1:12" x14ac:dyDescent="0.25">
      <c r="A13417" s="29"/>
      <c r="B13417"/>
      <c r="C13417"/>
      <c r="D13417"/>
      <c r="L13417" s="35"/>
    </row>
    <row r="13418" spans="1:12" x14ac:dyDescent="0.25">
      <c r="A13418" s="29"/>
      <c r="B13418"/>
      <c r="C13418"/>
      <c r="D13418"/>
      <c r="L13418" s="35"/>
    </row>
    <row r="13419" spans="1:12" x14ac:dyDescent="0.25">
      <c r="A13419" s="29"/>
      <c r="B13419"/>
      <c r="C13419"/>
      <c r="D13419"/>
      <c r="L13419" s="35"/>
    </row>
    <row r="13420" spans="1:12" x14ac:dyDescent="0.25">
      <c r="A13420" s="29"/>
      <c r="B13420"/>
      <c r="C13420"/>
      <c r="D13420"/>
      <c r="L13420" s="35"/>
    </row>
    <row r="13421" spans="1:12" x14ac:dyDescent="0.25">
      <c r="A13421" s="29"/>
      <c r="B13421"/>
      <c r="C13421"/>
      <c r="D13421"/>
      <c r="L13421" s="35"/>
    </row>
    <row r="13422" spans="1:12" x14ac:dyDescent="0.25">
      <c r="A13422" s="29"/>
      <c r="B13422"/>
      <c r="C13422"/>
      <c r="D13422"/>
      <c r="L13422" s="35"/>
    </row>
    <row r="13423" spans="1:12" x14ac:dyDescent="0.25">
      <c r="A13423" s="29"/>
      <c r="B13423"/>
      <c r="C13423"/>
      <c r="D13423"/>
      <c r="L13423" s="35"/>
    </row>
    <row r="13424" spans="1:12" x14ac:dyDescent="0.25">
      <c r="A13424" s="29"/>
      <c r="B13424"/>
      <c r="C13424"/>
      <c r="D13424"/>
      <c r="L13424" s="35"/>
    </row>
    <row r="13425" spans="1:12" x14ac:dyDescent="0.25">
      <c r="A13425" s="29"/>
      <c r="B13425"/>
      <c r="C13425"/>
      <c r="D13425"/>
      <c r="L13425" s="35"/>
    </row>
    <row r="13426" spans="1:12" x14ac:dyDescent="0.25">
      <c r="A13426" s="29"/>
      <c r="B13426"/>
      <c r="C13426"/>
      <c r="D13426"/>
      <c r="L13426" s="35"/>
    </row>
    <row r="13427" spans="1:12" x14ac:dyDescent="0.25">
      <c r="A13427" s="29"/>
      <c r="B13427"/>
      <c r="C13427"/>
      <c r="D13427"/>
      <c r="L13427" s="35"/>
    </row>
    <row r="13428" spans="1:12" x14ac:dyDescent="0.25">
      <c r="A13428" s="29"/>
      <c r="B13428"/>
      <c r="C13428"/>
      <c r="D13428"/>
      <c r="L13428" s="35"/>
    </row>
    <row r="13429" spans="1:12" x14ac:dyDescent="0.25">
      <c r="A13429" s="29"/>
      <c r="B13429"/>
      <c r="C13429"/>
      <c r="D13429"/>
      <c r="L13429" s="35"/>
    </row>
    <row r="13430" spans="1:12" x14ac:dyDescent="0.25">
      <c r="A13430" s="29"/>
      <c r="B13430"/>
      <c r="C13430"/>
      <c r="D13430"/>
      <c r="L13430" s="35"/>
    </row>
    <row r="13431" spans="1:12" x14ac:dyDescent="0.25">
      <c r="A13431" s="29"/>
      <c r="B13431"/>
      <c r="C13431"/>
      <c r="D13431"/>
      <c r="L13431" s="35"/>
    </row>
    <row r="13432" spans="1:12" x14ac:dyDescent="0.25">
      <c r="A13432" s="29"/>
      <c r="B13432"/>
      <c r="C13432"/>
      <c r="D13432"/>
      <c r="L13432" s="35"/>
    </row>
    <row r="13433" spans="1:12" x14ac:dyDescent="0.25">
      <c r="A13433" s="29"/>
      <c r="B13433"/>
      <c r="C13433"/>
      <c r="D13433"/>
      <c r="L13433" s="35"/>
    </row>
    <row r="13434" spans="1:12" x14ac:dyDescent="0.25">
      <c r="A13434" s="29"/>
      <c r="B13434"/>
      <c r="C13434"/>
      <c r="D13434"/>
      <c r="L13434" s="35"/>
    </row>
    <row r="13435" spans="1:12" x14ac:dyDescent="0.25">
      <c r="A13435" s="29"/>
      <c r="B13435"/>
      <c r="C13435"/>
      <c r="D13435"/>
      <c r="L13435" s="35"/>
    </row>
    <row r="13436" spans="1:12" x14ac:dyDescent="0.25">
      <c r="A13436" s="29"/>
      <c r="B13436"/>
      <c r="C13436"/>
      <c r="D13436"/>
      <c r="L13436" s="35"/>
    </row>
    <row r="13437" spans="1:12" x14ac:dyDescent="0.25">
      <c r="A13437" s="29"/>
      <c r="B13437"/>
      <c r="C13437"/>
      <c r="D13437"/>
      <c r="L13437" s="35"/>
    </row>
    <row r="13438" spans="1:12" x14ac:dyDescent="0.25">
      <c r="A13438" s="29"/>
      <c r="B13438"/>
      <c r="C13438"/>
      <c r="D13438"/>
      <c r="L13438" s="35"/>
    </row>
    <row r="13439" spans="1:12" x14ac:dyDescent="0.25">
      <c r="A13439" s="29"/>
      <c r="B13439"/>
      <c r="C13439"/>
      <c r="D13439"/>
      <c r="L13439" s="35"/>
    </row>
    <row r="13440" spans="1:12" x14ac:dyDescent="0.25">
      <c r="A13440" s="29"/>
      <c r="B13440"/>
      <c r="C13440"/>
      <c r="D13440"/>
      <c r="L13440" s="35"/>
    </row>
    <row r="13441" spans="1:12" x14ac:dyDescent="0.25">
      <c r="A13441" s="29"/>
      <c r="B13441"/>
      <c r="C13441"/>
      <c r="D13441"/>
      <c r="L13441" s="35"/>
    </row>
    <row r="13442" spans="1:12" x14ac:dyDescent="0.25">
      <c r="A13442" s="29"/>
      <c r="B13442"/>
      <c r="C13442"/>
      <c r="D13442"/>
      <c r="L13442" s="35"/>
    </row>
    <row r="13443" spans="1:12" x14ac:dyDescent="0.25">
      <c r="A13443" s="29"/>
      <c r="B13443"/>
      <c r="C13443"/>
      <c r="D13443"/>
      <c r="L13443" s="35"/>
    </row>
    <row r="13444" spans="1:12" x14ac:dyDescent="0.25">
      <c r="A13444" s="29"/>
      <c r="B13444"/>
      <c r="C13444"/>
      <c r="D13444"/>
      <c r="L13444" s="35"/>
    </row>
    <row r="13445" spans="1:12" x14ac:dyDescent="0.25">
      <c r="A13445" s="29"/>
      <c r="B13445"/>
      <c r="C13445"/>
      <c r="D13445"/>
      <c r="L13445" s="35"/>
    </row>
    <row r="13446" spans="1:12" x14ac:dyDescent="0.25">
      <c r="A13446" s="29"/>
      <c r="B13446"/>
      <c r="C13446"/>
      <c r="D13446"/>
      <c r="L13446" s="35"/>
    </row>
    <row r="13447" spans="1:12" x14ac:dyDescent="0.25">
      <c r="A13447" s="29"/>
      <c r="B13447"/>
      <c r="C13447"/>
      <c r="D13447"/>
      <c r="L13447" s="35"/>
    </row>
    <row r="13448" spans="1:12" x14ac:dyDescent="0.25">
      <c r="A13448" s="29"/>
      <c r="B13448"/>
      <c r="C13448"/>
      <c r="D13448"/>
      <c r="L13448" s="35"/>
    </row>
    <row r="13449" spans="1:12" x14ac:dyDescent="0.25">
      <c r="A13449" s="29"/>
      <c r="B13449"/>
      <c r="C13449"/>
      <c r="D13449"/>
      <c r="L13449" s="35"/>
    </row>
    <row r="13450" spans="1:12" x14ac:dyDescent="0.25">
      <c r="A13450" s="29"/>
      <c r="B13450"/>
      <c r="C13450"/>
      <c r="D13450"/>
      <c r="L13450" s="35"/>
    </row>
    <row r="13451" spans="1:12" x14ac:dyDescent="0.25">
      <c r="A13451" s="29"/>
      <c r="B13451"/>
      <c r="C13451"/>
      <c r="D13451"/>
      <c r="L13451" s="35"/>
    </row>
    <row r="13452" spans="1:12" x14ac:dyDescent="0.25">
      <c r="A13452" s="29"/>
      <c r="B13452"/>
      <c r="C13452"/>
      <c r="D13452"/>
      <c r="L13452" s="35"/>
    </row>
    <row r="13453" spans="1:12" x14ac:dyDescent="0.25">
      <c r="A13453" s="29"/>
      <c r="B13453"/>
      <c r="C13453"/>
      <c r="D13453"/>
      <c r="L13453" s="35"/>
    </row>
    <row r="13454" spans="1:12" x14ac:dyDescent="0.25">
      <c r="A13454" s="29"/>
      <c r="B13454"/>
      <c r="C13454"/>
      <c r="D13454"/>
      <c r="L13454" s="35"/>
    </row>
    <row r="13455" spans="1:12" x14ac:dyDescent="0.25">
      <c r="A13455" s="29"/>
      <c r="B13455"/>
      <c r="C13455"/>
      <c r="D13455"/>
      <c r="L13455" s="35"/>
    </row>
    <row r="13456" spans="1:12" x14ac:dyDescent="0.25">
      <c r="A13456" s="29"/>
      <c r="B13456"/>
      <c r="C13456"/>
      <c r="D13456"/>
      <c r="L13456" s="35"/>
    </row>
    <row r="13457" spans="1:12" x14ac:dyDescent="0.25">
      <c r="A13457" s="29"/>
      <c r="B13457"/>
      <c r="C13457"/>
      <c r="D13457"/>
      <c r="L13457" s="35"/>
    </row>
    <row r="13458" spans="1:12" x14ac:dyDescent="0.25">
      <c r="A13458" s="29"/>
      <c r="B13458"/>
      <c r="C13458"/>
      <c r="D13458"/>
      <c r="L13458" s="35"/>
    </row>
    <row r="13459" spans="1:12" x14ac:dyDescent="0.25">
      <c r="A13459" s="29"/>
      <c r="B13459"/>
      <c r="C13459"/>
      <c r="D13459"/>
      <c r="L13459" s="35"/>
    </row>
    <row r="13460" spans="1:12" x14ac:dyDescent="0.25">
      <c r="A13460" s="29"/>
      <c r="B13460"/>
      <c r="C13460"/>
      <c r="D13460"/>
      <c r="L13460" s="35"/>
    </row>
    <row r="13461" spans="1:12" x14ac:dyDescent="0.25">
      <c r="A13461" s="29"/>
      <c r="B13461"/>
      <c r="C13461"/>
      <c r="D13461"/>
      <c r="L13461" s="35"/>
    </row>
    <row r="13462" spans="1:12" x14ac:dyDescent="0.25">
      <c r="A13462" s="29"/>
      <c r="B13462"/>
      <c r="C13462"/>
      <c r="D13462"/>
      <c r="L13462" s="35"/>
    </row>
    <row r="13463" spans="1:12" x14ac:dyDescent="0.25">
      <c r="A13463" s="29"/>
      <c r="B13463"/>
      <c r="C13463"/>
      <c r="D13463"/>
      <c r="L13463" s="35"/>
    </row>
    <row r="13464" spans="1:12" x14ac:dyDescent="0.25">
      <c r="A13464" s="29"/>
      <c r="B13464"/>
      <c r="C13464"/>
      <c r="D13464"/>
      <c r="L13464" s="35"/>
    </row>
    <row r="13465" spans="1:12" x14ac:dyDescent="0.25">
      <c r="A13465" s="29"/>
      <c r="B13465"/>
      <c r="C13465"/>
      <c r="D13465"/>
      <c r="L13465" s="35"/>
    </row>
    <row r="13466" spans="1:12" x14ac:dyDescent="0.25">
      <c r="A13466" s="29"/>
      <c r="B13466"/>
      <c r="C13466"/>
      <c r="D13466"/>
      <c r="L13466" s="35"/>
    </row>
    <row r="13467" spans="1:12" x14ac:dyDescent="0.25">
      <c r="A13467" s="29"/>
      <c r="B13467"/>
      <c r="C13467"/>
      <c r="D13467"/>
      <c r="L13467" s="35"/>
    </row>
    <row r="13468" spans="1:12" x14ac:dyDescent="0.25">
      <c r="A13468" s="29"/>
      <c r="B13468"/>
      <c r="C13468"/>
      <c r="D13468"/>
      <c r="L13468" s="35"/>
    </row>
    <row r="13469" spans="1:12" x14ac:dyDescent="0.25">
      <c r="A13469" s="29"/>
      <c r="B13469"/>
      <c r="C13469"/>
      <c r="D13469"/>
      <c r="L13469" s="35"/>
    </row>
    <row r="13470" spans="1:12" x14ac:dyDescent="0.25">
      <c r="A13470" s="29"/>
      <c r="B13470"/>
      <c r="C13470"/>
      <c r="D13470"/>
      <c r="L13470" s="35"/>
    </row>
    <row r="13471" spans="1:12" x14ac:dyDescent="0.25">
      <c r="A13471" s="29"/>
      <c r="B13471"/>
      <c r="C13471"/>
      <c r="D13471"/>
      <c r="L13471" s="35"/>
    </row>
    <row r="13472" spans="1:12" x14ac:dyDescent="0.25">
      <c r="A13472" s="29"/>
      <c r="B13472"/>
      <c r="C13472"/>
      <c r="D13472"/>
      <c r="L13472" s="35"/>
    </row>
    <row r="13473" spans="1:12" x14ac:dyDescent="0.25">
      <c r="A13473" s="29"/>
      <c r="B13473"/>
      <c r="C13473"/>
      <c r="D13473"/>
      <c r="L13473" s="35"/>
    </row>
    <row r="13474" spans="1:12" x14ac:dyDescent="0.25">
      <c r="A13474" s="29"/>
      <c r="B13474"/>
      <c r="C13474"/>
      <c r="D13474"/>
      <c r="L13474" s="35"/>
    </row>
    <row r="13475" spans="1:12" x14ac:dyDescent="0.25">
      <c r="A13475" s="29"/>
      <c r="B13475"/>
      <c r="C13475"/>
      <c r="D13475"/>
      <c r="L13475" s="35"/>
    </row>
    <row r="13476" spans="1:12" x14ac:dyDescent="0.25">
      <c r="A13476" s="29"/>
      <c r="B13476"/>
      <c r="C13476"/>
      <c r="D13476"/>
      <c r="L13476" s="35"/>
    </row>
    <row r="13477" spans="1:12" x14ac:dyDescent="0.25">
      <c r="A13477" s="29"/>
      <c r="B13477"/>
      <c r="C13477"/>
      <c r="D13477"/>
      <c r="L13477" s="35"/>
    </row>
    <row r="13478" spans="1:12" x14ac:dyDescent="0.25">
      <c r="A13478" s="29"/>
      <c r="B13478"/>
      <c r="C13478"/>
      <c r="D13478"/>
      <c r="L13478" s="35"/>
    </row>
    <row r="13479" spans="1:12" x14ac:dyDescent="0.25">
      <c r="A13479" s="29"/>
      <c r="B13479"/>
      <c r="C13479"/>
      <c r="D13479"/>
      <c r="L13479" s="35"/>
    </row>
    <row r="13480" spans="1:12" x14ac:dyDescent="0.25">
      <c r="A13480" s="29"/>
      <c r="B13480"/>
      <c r="C13480"/>
      <c r="D13480"/>
      <c r="L13480" s="35"/>
    </row>
    <row r="13481" spans="1:12" x14ac:dyDescent="0.25">
      <c r="A13481" s="29"/>
      <c r="B13481"/>
      <c r="C13481"/>
      <c r="D13481"/>
      <c r="L13481" s="35"/>
    </row>
    <row r="13482" spans="1:12" x14ac:dyDescent="0.25">
      <c r="A13482" s="29"/>
      <c r="B13482"/>
      <c r="C13482"/>
      <c r="D13482"/>
      <c r="L13482" s="35"/>
    </row>
    <row r="13483" spans="1:12" x14ac:dyDescent="0.25">
      <c r="A13483" s="29"/>
      <c r="B13483"/>
      <c r="C13483"/>
      <c r="D13483"/>
      <c r="L13483" s="35"/>
    </row>
    <row r="13484" spans="1:12" x14ac:dyDescent="0.25">
      <c r="A13484" s="29"/>
      <c r="B13484"/>
      <c r="C13484"/>
      <c r="D13484"/>
      <c r="L13484" s="35"/>
    </row>
    <row r="13485" spans="1:12" x14ac:dyDescent="0.25">
      <c r="A13485" s="29"/>
      <c r="B13485"/>
      <c r="C13485"/>
      <c r="D13485"/>
      <c r="L13485" s="35"/>
    </row>
    <row r="13486" spans="1:12" x14ac:dyDescent="0.25">
      <c r="A13486" s="29"/>
      <c r="B13486"/>
      <c r="C13486"/>
      <c r="D13486"/>
      <c r="L13486" s="35"/>
    </row>
    <row r="13487" spans="1:12" x14ac:dyDescent="0.25">
      <c r="A13487" s="29"/>
      <c r="B13487"/>
      <c r="C13487"/>
      <c r="D13487"/>
      <c r="L13487" s="35"/>
    </row>
    <row r="13488" spans="1:12" x14ac:dyDescent="0.25">
      <c r="A13488" s="29"/>
      <c r="B13488"/>
      <c r="C13488"/>
      <c r="D13488"/>
      <c r="L13488" s="35"/>
    </row>
    <row r="13489" spans="1:12" x14ac:dyDescent="0.25">
      <c r="A13489" s="29"/>
      <c r="B13489"/>
      <c r="C13489"/>
      <c r="D13489"/>
      <c r="L13489" s="35"/>
    </row>
    <row r="13490" spans="1:12" x14ac:dyDescent="0.25">
      <c r="A13490" s="29"/>
      <c r="B13490"/>
      <c r="C13490"/>
      <c r="D13490"/>
      <c r="L13490" s="35"/>
    </row>
    <row r="13491" spans="1:12" x14ac:dyDescent="0.25">
      <c r="A13491" s="29"/>
      <c r="B13491"/>
      <c r="C13491"/>
      <c r="D13491"/>
      <c r="L13491" s="35"/>
    </row>
    <row r="13492" spans="1:12" x14ac:dyDescent="0.25">
      <c r="A13492" s="29"/>
      <c r="B13492"/>
      <c r="C13492"/>
      <c r="D13492"/>
      <c r="L13492" s="35"/>
    </row>
    <row r="13493" spans="1:12" x14ac:dyDescent="0.25">
      <c r="A13493" s="29"/>
      <c r="B13493"/>
      <c r="C13493"/>
      <c r="D13493"/>
      <c r="L13493" s="35"/>
    </row>
    <row r="13494" spans="1:12" x14ac:dyDescent="0.25">
      <c r="A13494" s="29"/>
      <c r="B13494"/>
      <c r="C13494"/>
      <c r="D13494"/>
      <c r="L13494" s="35"/>
    </row>
    <row r="13495" spans="1:12" x14ac:dyDescent="0.25">
      <c r="A13495" s="29"/>
      <c r="B13495"/>
      <c r="C13495"/>
      <c r="D13495"/>
      <c r="L13495" s="35"/>
    </row>
    <row r="13496" spans="1:12" x14ac:dyDescent="0.25">
      <c r="A13496" s="29"/>
      <c r="B13496"/>
      <c r="C13496"/>
      <c r="D13496"/>
      <c r="L13496" s="35"/>
    </row>
    <row r="13497" spans="1:12" x14ac:dyDescent="0.25">
      <c r="A13497" s="29"/>
      <c r="B13497"/>
      <c r="C13497"/>
      <c r="D13497"/>
      <c r="L13497" s="35"/>
    </row>
    <row r="13498" spans="1:12" x14ac:dyDescent="0.25">
      <c r="A13498" s="29"/>
      <c r="B13498"/>
      <c r="C13498"/>
      <c r="D13498"/>
      <c r="L13498" s="35"/>
    </row>
    <row r="13499" spans="1:12" x14ac:dyDescent="0.25">
      <c r="A13499" s="29"/>
      <c r="B13499"/>
      <c r="C13499"/>
      <c r="D13499"/>
      <c r="L13499" s="35"/>
    </row>
    <row r="13500" spans="1:12" x14ac:dyDescent="0.25">
      <c r="A13500" s="29"/>
      <c r="B13500"/>
      <c r="C13500"/>
      <c r="D13500"/>
      <c r="L13500" s="35"/>
    </row>
    <row r="13501" spans="1:12" x14ac:dyDescent="0.25">
      <c r="A13501" s="29"/>
      <c r="B13501"/>
      <c r="C13501"/>
      <c r="D13501"/>
      <c r="L13501" s="35"/>
    </row>
    <row r="13502" spans="1:12" x14ac:dyDescent="0.25">
      <c r="A13502" s="29"/>
      <c r="B13502"/>
      <c r="C13502"/>
      <c r="D13502"/>
      <c r="L13502" s="35"/>
    </row>
    <row r="13503" spans="1:12" x14ac:dyDescent="0.25">
      <c r="A13503" s="29"/>
      <c r="B13503"/>
      <c r="C13503"/>
      <c r="D13503"/>
      <c r="L13503" s="35"/>
    </row>
    <row r="13504" spans="1:12" x14ac:dyDescent="0.25">
      <c r="A13504" s="29"/>
      <c r="B13504"/>
      <c r="C13504"/>
      <c r="D13504"/>
      <c r="L13504" s="35"/>
    </row>
    <row r="13505" spans="1:12" x14ac:dyDescent="0.25">
      <c r="A13505" s="29"/>
      <c r="B13505"/>
      <c r="C13505"/>
      <c r="D13505"/>
      <c r="L13505" s="35"/>
    </row>
    <row r="13506" spans="1:12" x14ac:dyDescent="0.25">
      <c r="A13506" s="29"/>
      <c r="B13506"/>
      <c r="C13506"/>
      <c r="D13506"/>
      <c r="L13506" s="35"/>
    </row>
    <row r="13507" spans="1:12" x14ac:dyDescent="0.25">
      <c r="A13507" s="29"/>
      <c r="B13507"/>
      <c r="C13507"/>
      <c r="D13507"/>
      <c r="L13507" s="35"/>
    </row>
    <row r="13508" spans="1:12" x14ac:dyDescent="0.25">
      <c r="A13508" s="29"/>
      <c r="B13508"/>
      <c r="C13508"/>
      <c r="D13508"/>
      <c r="L13508" s="35"/>
    </row>
    <row r="13509" spans="1:12" x14ac:dyDescent="0.25">
      <c r="A13509" s="29"/>
      <c r="B13509"/>
      <c r="C13509"/>
      <c r="D13509"/>
      <c r="L13509" s="35"/>
    </row>
    <row r="13510" spans="1:12" x14ac:dyDescent="0.25">
      <c r="A13510" s="29"/>
      <c r="B13510"/>
      <c r="C13510"/>
      <c r="D13510"/>
      <c r="L13510" s="35"/>
    </row>
    <row r="13511" spans="1:12" x14ac:dyDescent="0.25">
      <c r="A13511" s="29"/>
      <c r="B13511"/>
      <c r="C13511"/>
      <c r="D13511"/>
      <c r="L13511" s="35"/>
    </row>
    <row r="13512" spans="1:12" x14ac:dyDescent="0.25">
      <c r="A13512" s="29"/>
      <c r="B13512"/>
      <c r="C13512"/>
      <c r="D13512"/>
      <c r="L13512" s="35"/>
    </row>
    <row r="13513" spans="1:12" x14ac:dyDescent="0.25">
      <c r="A13513" s="29"/>
      <c r="B13513"/>
      <c r="C13513"/>
      <c r="D13513"/>
      <c r="L13513" s="35"/>
    </row>
    <row r="13514" spans="1:12" x14ac:dyDescent="0.25">
      <c r="A13514" s="29"/>
      <c r="B13514"/>
      <c r="C13514"/>
      <c r="D13514"/>
      <c r="L13514" s="35"/>
    </row>
    <row r="13515" spans="1:12" x14ac:dyDescent="0.25">
      <c r="A13515" s="29"/>
      <c r="B13515"/>
      <c r="C13515"/>
      <c r="D13515"/>
      <c r="L13515" s="35"/>
    </row>
    <row r="13516" spans="1:12" x14ac:dyDescent="0.25">
      <c r="A13516" s="29"/>
      <c r="B13516"/>
      <c r="C13516"/>
      <c r="D13516"/>
      <c r="L13516" s="35"/>
    </row>
    <row r="13517" spans="1:12" x14ac:dyDescent="0.25">
      <c r="A13517" s="29"/>
      <c r="B13517"/>
      <c r="C13517"/>
      <c r="D13517"/>
      <c r="L13517" s="35"/>
    </row>
    <row r="13518" spans="1:12" x14ac:dyDescent="0.25">
      <c r="A13518" s="29"/>
      <c r="B13518"/>
      <c r="C13518"/>
      <c r="D13518"/>
      <c r="L13518" s="35"/>
    </row>
    <row r="13519" spans="1:12" x14ac:dyDescent="0.25">
      <c r="A13519" s="29"/>
      <c r="B13519"/>
      <c r="C13519"/>
      <c r="D13519"/>
      <c r="L13519" s="35"/>
    </row>
    <row r="13520" spans="1:12" x14ac:dyDescent="0.25">
      <c r="A13520" s="29"/>
      <c r="B13520"/>
      <c r="C13520"/>
      <c r="D13520"/>
      <c r="L13520" s="35"/>
    </row>
    <row r="13521" spans="1:12" x14ac:dyDescent="0.25">
      <c r="A13521" s="29"/>
      <c r="B13521"/>
      <c r="C13521"/>
      <c r="D13521"/>
      <c r="L13521" s="35"/>
    </row>
    <row r="13522" spans="1:12" x14ac:dyDescent="0.25">
      <c r="A13522" s="29"/>
      <c r="B13522"/>
      <c r="C13522"/>
      <c r="D13522"/>
      <c r="L13522" s="35"/>
    </row>
    <row r="13523" spans="1:12" x14ac:dyDescent="0.25">
      <c r="A13523" s="29"/>
      <c r="B13523"/>
      <c r="C13523"/>
      <c r="D13523"/>
      <c r="L13523" s="35"/>
    </row>
    <row r="13524" spans="1:12" x14ac:dyDescent="0.25">
      <c r="A13524" s="29"/>
      <c r="B13524"/>
      <c r="C13524"/>
      <c r="D13524"/>
      <c r="L13524" s="35"/>
    </row>
    <row r="13525" spans="1:12" x14ac:dyDescent="0.25">
      <c r="A13525" s="29"/>
      <c r="B13525"/>
      <c r="C13525"/>
      <c r="D13525"/>
      <c r="L13525" s="35"/>
    </row>
    <row r="13526" spans="1:12" x14ac:dyDescent="0.25">
      <c r="A13526" s="29"/>
      <c r="B13526"/>
      <c r="C13526"/>
      <c r="D13526"/>
      <c r="L13526" s="35"/>
    </row>
    <row r="13527" spans="1:12" x14ac:dyDescent="0.25">
      <c r="A13527" s="29"/>
      <c r="B13527"/>
      <c r="C13527"/>
      <c r="D13527"/>
      <c r="L13527" s="35"/>
    </row>
    <row r="13528" spans="1:12" x14ac:dyDescent="0.25">
      <c r="A13528" s="29"/>
      <c r="B13528"/>
      <c r="C13528"/>
      <c r="D13528"/>
      <c r="L13528" s="35"/>
    </row>
    <row r="13529" spans="1:12" x14ac:dyDescent="0.25">
      <c r="A13529" s="29"/>
      <c r="B13529"/>
      <c r="C13529"/>
      <c r="D13529"/>
      <c r="L13529" s="35"/>
    </row>
    <row r="13530" spans="1:12" x14ac:dyDescent="0.25">
      <c r="A13530" s="29"/>
      <c r="B13530"/>
      <c r="C13530"/>
      <c r="D13530"/>
      <c r="L13530" s="35"/>
    </row>
    <row r="13531" spans="1:12" x14ac:dyDescent="0.25">
      <c r="A13531" s="29"/>
      <c r="B13531"/>
      <c r="C13531"/>
      <c r="D13531"/>
      <c r="L13531" s="35"/>
    </row>
    <row r="13532" spans="1:12" x14ac:dyDescent="0.25">
      <c r="A13532" s="29"/>
      <c r="B13532"/>
      <c r="C13532"/>
      <c r="D13532"/>
      <c r="L13532" s="35"/>
    </row>
    <row r="13533" spans="1:12" x14ac:dyDescent="0.25">
      <c r="A13533" s="29"/>
      <c r="B13533"/>
      <c r="C13533"/>
      <c r="D13533"/>
      <c r="L13533" s="35"/>
    </row>
    <row r="13534" spans="1:12" x14ac:dyDescent="0.25">
      <c r="A13534" s="29"/>
      <c r="B13534"/>
      <c r="C13534"/>
      <c r="D13534"/>
      <c r="L13534" s="35"/>
    </row>
    <row r="13535" spans="1:12" x14ac:dyDescent="0.25">
      <c r="A13535" s="29"/>
      <c r="B13535"/>
      <c r="C13535"/>
      <c r="D13535"/>
      <c r="L13535" s="35"/>
    </row>
    <row r="13536" spans="1:12" x14ac:dyDescent="0.25">
      <c r="A13536" s="29"/>
      <c r="B13536"/>
      <c r="C13536"/>
      <c r="D13536"/>
      <c r="L13536" s="35"/>
    </row>
    <row r="13537" spans="1:12" x14ac:dyDescent="0.25">
      <c r="A13537" s="29"/>
      <c r="B13537"/>
      <c r="C13537"/>
      <c r="D13537"/>
      <c r="L13537" s="35"/>
    </row>
    <row r="13538" spans="1:12" x14ac:dyDescent="0.25">
      <c r="A13538" s="29"/>
      <c r="B13538"/>
      <c r="C13538"/>
      <c r="D13538"/>
      <c r="L13538" s="35"/>
    </row>
    <row r="13539" spans="1:12" x14ac:dyDescent="0.25">
      <c r="A13539" s="29"/>
      <c r="B13539"/>
      <c r="C13539"/>
      <c r="D13539"/>
      <c r="L13539" s="35"/>
    </row>
    <row r="13540" spans="1:12" x14ac:dyDescent="0.25">
      <c r="A13540" s="29"/>
      <c r="B13540"/>
      <c r="C13540"/>
      <c r="D13540"/>
      <c r="L13540" s="35"/>
    </row>
    <row r="13541" spans="1:12" x14ac:dyDescent="0.25">
      <c r="A13541" s="29"/>
      <c r="B13541"/>
      <c r="C13541"/>
      <c r="D13541"/>
      <c r="L13541" s="35"/>
    </row>
    <row r="13542" spans="1:12" x14ac:dyDescent="0.25">
      <c r="A13542" s="29"/>
      <c r="B13542"/>
      <c r="C13542"/>
      <c r="D13542"/>
      <c r="L13542" s="35"/>
    </row>
    <row r="13543" spans="1:12" x14ac:dyDescent="0.25">
      <c r="A13543" s="29"/>
      <c r="B13543"/>
      <c r="C13543"/>
      <c r="D13543"/>
      <c r="L13543" s="35"/>
    </row>
    <row r="13544" spans="1:12" x14ac:dyDescent="0.25">
      <c r="A13544" s="29"/>
      <c r="B13544"/>
      <c r="C13544"/>
      <c r="D13544"/>
      <c r="L13544" s="35"/>
    </row>
    <row r="13545" spans="1:12" x14ac:dyDescent="0.25">
      <c r="A13545" s="29"/>
      <c r="B13545"/>
      <c r="C13545"/>
      <c r="D13545"/>
      <c r="L13545" s="35"/>
    </row>
    <row r="13546" spans="1:12" x14ac:dyDescent="0.25">
      <c r="A13546" s="29"/>
      <c r="B13546"/>
      <c r="C13546"/>
      <c r="D13546"/>
      <c r="L13546" s="35"/>
    </row>
    <row r="13547" spans="1:12" x14ac:dyDescent="0.25">
      <c r="A13547" s="29"/>
      <c r="B13547"/>
      <c r="C13547"/>
      <c r="D13547"/>
      <c r="L13547" s="35"/>
    </row>
    <row r="13548" spans="1:12" x14ac:dyDescent="0.25">
      <c r="A13548" s="29"/>
      <c r="B13548"/>
      <c r="C13548"/>
      <c r="D13548"/>
      <c r="L13548" s="35"/>
    </row>
    <row r="13549" spans="1:12" x14ac:dyDescent="0.25">
      <c r="A13549" s="29"/>
      <c r="B13549"/>
      <c r="C13549"/>
      <c r="D13549"/>
      <c r="L13549" s="35"/>
    </row>
    <row r="13550" spans="1:12" x14ac:dyDescent="0.25">
      <c r="A13550" s="29"/>
      <c r="B13550"/>
      <c r="C13550"/>
      <c r="D13550"/>
      <c r="L13550" s="35"/>
    </row>
    <row r="13551" spans="1:12" x14ac:dyDescent="0.25">
      <c r="A13551" s="29"/>
      <c r="B13551"/>
      <c r="C13551"/>
      <c r="D13551"/>
      <c r="L13551" s="35"/>
    </row>
    <row r="13552" spans="1:12" x14ac:dyDescent="0.25">
      <c r="A13552" s="29"/>
      <c r="B13552"/>
      <c r="C13552"/>
      <c r="D13552"/>
      <c r="L13552" s="35"/>
    </row>
    <row r="13553" spans="1:12" x14ac:dyDescent="0.25">
      <c r="A13553" s="29"/>
      <c r="B13553"/>
      <c r="C13553"/>
      <c r="D13553"/>
      <c r="L13553" s="35"/>
    </row>
    <row r="13554" spans="1:12" x14ac:dyDescent="0.25">
      <c r="A13554" s="29"/>
      <c r="B13554"/>
      <c r="C13554"/>
      <c r="D13554"/>
      <c r="L13554" s="35"/>
    </row>
    <row r="13555" spans="1:12" x14ac:dyDescent="0.25">
      <c r="A13555" s="29"/>
      <c r="B13555"/>
      <c r="C13555"/>
      <c r="D13555"/>
      <c r="L13555" s="35"/>
    </row>
    <row r="13556" spans="1:12" x14ac:dyDescent="0.25">
      <c r="A13556" s="29"/>
      <c r="B13556"/>
      <c r="C13556"/>
      <c r="D13556"/>
      <c r="L13556" s="35"/>
    </row>
    <row r="13557" spans="1:12" x14ac:dyDescent="0.25">
      <c r="A13557" s="29"/>
      <c r="B13557"/>
      <c r="C13557"/>
      <c r="D13557"/>
      <c r="L13557" s="35"/>
    </row>
    <row r="13558" spans="1:12" x14ac:dyDescent="0.25">
      <c r="A13558" s="29"/>
      <c r="B13558"/>
      <c r="C13558"/>
      <c r="D13558"/>
      <c r="L13558" s="35"/>
    </row>
    <row r="13559" spans="1:12" x14ac:dyDescent="0.25">
      <c r="A13559" s="29"/>
      <c r="B13559"/>
      <c r="C13559"/>
      <c r="D13559"/>
      <c r="L13559" s="35"/>
    </row>
    <row r="13560" spans="1:12" x14ac:dyDescent="0.25">
      <c r="A13560" s="29"/>
      <c r="B13560"/>
      <c r="C13560"/>
      <c r="D13560"/>
      <c r="L13560" s="35"/>
    </row>
    <row r="13561" spans="1:12" x14ac:dyDescent="0.25">
      <c r="A13561" s="29"/>
      <c r="B13561"/>
      <c r="C13561"/>
      <c r="D13561"/>
      <c r="L13561" s="35"/>
    </row>
    <row r="13562" spans="1:12" x14ac:dyDescent="0.25">
      <c r="A13562" s="29"/>
      <c r="B13562"/>
      <c r="C13562"/>
      <c r="D13562"/>
      <c r="L13562" s="35"/>
    </row>
    <row r="13563" spans="1:12" x14ac:dyDescent="0.25">
      <c r="A13563" s="29"/>
      <c r="B13563"/>
      <c r="C13563"/>
      <c r="D13563"/>
      <c r="L13563" s="35"/>
    </row>
    <row r="13564" spans="1:12" x14ac:dyDescent="0.25">
      <c r="A13564" s="29"/>
      <c r="B13564"/>
      <c r="C13564"/>
      <c r="D13564"/>
      <c r="L13564" s="35"/>
    </row>
    <row r="13565" spans="1:12" x14ac:dyDescent="0.25">
      <c r="A13565" s="29"/>
      <c r="B13565"/>
      <c r="C13565"/>
      <c r="D13565"/>
      <c r="L13565" s="35"/>
    </row>
    <row r="13566" spans="1:12" x14ac:dyDescent="0.25">
      <c r="A13566" s="29"/>
      <c r="B13566"/>
      <c r="C13566"/>
      <c r="D13566"/>
      <c r="L13566" s="35"/>
    </row>
    <row r="13567" spans="1:12" x14ac:dyDescent="0.25">
      <c r="A13567" s="29"/>
      <c r="B13567"/>
      <c r="C13567"/>
      <c r="D13567"/>
      <c r="L13567" s="35"/>
    </row>
    <row r="13568" spans="1:12" x14ac:dyDescent="0.25">
      <c r="A13568" s="29"/>
      <c r="B13568"/>
      <c r="C13568"/>
      <c r="D13568"/>
      <c r="L13568" s="35"/>
    </row>
    <row r="13569" spans="1:12" x14ac:dyDescent="0.25">
      <c r="A13569" s="29"/>
      <c r="B13569"/>
      <c r="C13569"/>
      <c r="D13569"/>
      <c r="L13569" s="35"/>
    </row>
    <row r="13570" spans="1:12" x14ac:dyDescent="0.25">
      <c r="A13570" s="29"/>
      <c r="B13570"/>
      <c r="C13570"/>
      <c r="D13570"/>
      <c r="L13570" s="35"/>
    </row>
    <row r="13571" spans="1:12" x14ac:dyDescent="0.25">
      <c r="A13571" s="29"/>
      <c r="B13571"/>
      <c r="C13571"/>
      <c r="D13571"/>
      <c r="L13571" s="35"/>
    </row>
    <row r="13572" spans="1:12" x14ac:dyDescent="0.25">
      <c r="A13572" s="29"/>
      <c r="B13572"/>
      <c r="C13572"/>
      <c r="D13572"/>
      <c r="L13572" s="35"/>
    </row>
    <row r="13573" spans="1:12" x14ac:dyDescent="0.25">
      <c r="A13573" s="29"/>
      <c r="B13573"/>
      <c r="C13573"/>
      <c r="D13573"/>
      <c r="L13573" s="35"/>
    </row>
    <row r="13574" spans="1:12" x14ac:dyDescent="0.25">
      <c r="A13574" s="29"/>
      <c r="B13574"/>
      <c r="C13574"/>
      <c r="D13574"/>
      <c r="L13574" s="35"/>
    </row>
    <row r="13575" spans="1:12" x14ac:dyDescent="0.25">
      <c r="A13575" s="29"/>
      <c r="B13575"/>
      <c r="C13575"/>
      <c r="D13575"/>
      <c r="L13575" s="35"/>
    </row>
    <row r="13576" spans="1:12" x14ac:dyDescent="0.25">
      <c r="A13576" s="29"/>
      <c r="B13576"/>
      <c r="C13576"/>
      <c r="D13576"/>
      <c r="L13576" s="35"/>
    </row>
    <row r="13577" spans="1:12" x14ac:dyDescent="0.25">
      <c r="A13577" s="29"/>
      <c r="B13577"/>
      <c r="C13577"/>
      <c r="D13577"/>
      <c r="L13577" s="35"/>
    </row>
    <row r="13578" spans="1:12" x14ac:dyDescent="0.25">
      <c r="A13578" s="29"/>
      <c r="B13578"/>
      <c r="C13578"/>
      <c r="D13578"/>
      <c r="L13578" s="35"/>
    </row>
    <row r="13579" spans="1:12" x14ac:dyDescent="0.25">
      <c r="A13579" s="29"/>
      <c r="B13579"/>
      <c r="C13579"/>
      <c r="D13579"/>
      <c r="L13579" s="35"/>
    </row>
    <row r="13580" spans="1:12" x14ac:dyDescent="0.25">
      <c r="A13580" s="29"/>
      <c r="B13580"/>
      <c r="C13580"/>
      <c r="D13580"/>
      <c r="L13580" s="35"/>
    </row>
    <row r="13581" spans="1:12" x14ac:dyDescent="0.25">
      <c r="A13581" s="29"/>
      <c r="B13581"/>
      <c r="C13581"/>
      <c r="D13581"/>
      <c r="L13581" s="35"/>
    </row>
    <row r="13582" spans="1:12" x14ac:dyDescent="0.25">
      <c r="A13582" s="29"/>
      <c r="B13582"/>
      <c r="C13582"/>
      <c r="D13582"/>
      <c r="L13582" s="35"/>
    </row>
    <row r="13583" spans="1:12" x14ac:dyDescent="0.25">
      <c r="A13583" s="29"/>
      <c r="B13583"/>
      <c r="C13583"/>
      <c r="D13583"/>
      <c r="L13583" s="35"/>
    </row>
    <row r="13584" spans="1:12" x14ac:dyDescent="0.25">
      <c r="A13584" s="29"/>
      <c r="B13584"/>
      <c r="C13584"/>
      <c r="D13584"/>
      <c r="L13584" s="35"/>
    </row>
    <row r="13585" spans="1:12" x14ac:dyDescent="0.25">
      <c r="A13585" s="29"/>
      <c r="B13585"/>
      <c r="C13585"/>
      <c r="D13585"/>
      <c r="L13585" s="35"/>
    </row>
    <row r="13586" spans="1:12" x14ac:dyDescent="0.25">
      <c r="A13586" s="29"/>
      <c r="B13586"/>
      <c r="C13586"/>
      <c r="D13586"/>
      <c r="L13586" s="35"/>
    </row>
    <row r="13587" spans="1:12" x14ac:dyDescent="0.25">
      <c r="A13587" s="29"/>
      <c r="B13587"/>
      <c r="C13587"/>
      <c r="D13587"/>
      <c r="L13587" s="35"/>
    </row>
    <row r="13588" spans="1:12" x14ac:dyDescent="0.25">
      <c r="A13588" s="29"/>
      <c r="B13588"/>
      <c r="C13588"/>
      <c r="D13588"/>
      <c r="L13588" s="35"/>
    </row>
    <row r="13589" spans="1:12" x14ac:dyDescent="0.25">
      <c r="A13589" s="29"/>
      <c r="B13589"/>
      <c r="C13589"/>
      <c r="D13589"/>
      <c r="L13589" s="35"/>
    </row>
    <row r="13590" spans="1:12" x14ac:dyDescent="0.25">
      <c r="A13590" s="29"/>
      <c r="B13590"/>
      <c r="C13590"/>
      <c r="D13590"/>
      <c r="L13590" s="35"/>
    </row>
    <row r="13591" spans="1:12" x14ac:dyDescent="0.25">
      <c r="A13591" s="29"/>
      <c r="B13591"/>
      <c r="C13591"/>
      <c r="D13591"/>
      <c r="L13591" s="35"/>
    </row>
    <row r="13592" spans="1:12" x14ac:dyDescent="0.25">
      <c r="A13592" s="29"/>
      <c r="B13592"/>
      <c r="C13592"/>
      <c r="D13592"/>
      <c r="L13592" s="35"/>
    </row>
    <row r="13593" spans="1:12" x14ac:dyDescent="0.25">
      <c r="A13593" s="29"/>
      <c r="B13593"/>
      <c r="C13593"/>
      <c r="D13593"/>
      <c r="L13593" s="35"/>
    </row>
    <row r="13594" spans="1:12" x14ac:dyDescent="0.25">
      <c r="A13594" s="29"/>
      <c r="B13594"/>
      <c r="C13594"/>
      <c r="D13594"/>
      <c r="L13594" s="35"/>
    </row>
    <row r="13595" spans="1:12" x14ac:dyDescent="0.25">
      <c r="A13595" s="29"/>
      <c r="B13595"/>
      <c r="C13595"/>
      <c r="D13595"/>
      <c r="L13595" s="35"/>
    </row>
    <row r="13596" spans="1:12" x14ac:dyDescent="0.25">
      <c r="A13596" s="29"/>
      <c r="B13596"/>
      <c r="C13596"/>
      <c r="D13596"/>
      <c r="L13596" s="35"/>
    </row>
    <row r="13597" spans="1:12" x14ac:dyDescent="0.25">
      <c r="A13597" s="29"/>
      <c r="B13597"/>
      <c r="C13597"/>
      <c r="D13597"/>
      <c r="L13597" s="35"/>
    </row>
    <row r="13598" spans="1:12" x14ac:dyDescent="0.25">
      <c r="A13598" s="29"/>
      <c r="B13598"/>
      <c r="C13598"/>
      <c r="D13598"/>
      <c r="L13598" s="35"/>
    </row>
    <row r="13599" spans="1:12" x14ac:dyDescent="0.25">
      <c r="A13599" s="29"/>
      <c r="B13599"/>
      <c r="C13599"/>
      <c r="D13599"/>
      <c r="L13599" s="35"/>
    </row>
    <row r="13600" spans="1:12" x14ac:dyDescent="0.25">
      <c r="A13600" s="29"/>
      <c r="B13600"/>
      <c r="C13600"/>
      <c r="D13600"/>
      <c r="L13600" s="35"/>
    </row>
    <row r="13601" spans="1:12" x14ac:dyDescent="0.25">
      <c r="A13601" s="29"/>
      <c r="B13601"/>
      <c r="C13601"/>
      <c r="D13601"/>
      <c r="L13601" s="35"/>
    </row>
    <row r="13602" spans="1:12" x14ac:dyDescent="0.25">
      <c r="A13602" s="29"/>
      <c r="B13602"/>
      <c r="C13602"/>
      <c r="D13602"/>
      <c r="L13602" s="35"/>
    </row>
    <row r="13603" spans="1:12" x14ac:dyDescent="0.25">
      <c r="A13603" s="29"/>
      <c r="B13603"/>
      <c r="C13603"/>
      <c r="D13603"/>
      <c r="L13603" s="35"/>
    </row>
    <row r="13604" spans="1:12" x14ac:dyDescent="0.25">
      <c r="A13604" s="29"/>
      <c r="B13604"/>
      <c r="C13604"/>
      <c r="D13604"/>
      <c r="L13604" s="35"/>
    </row>
    <row r="13605" spans="1:12" x14ac:dyDescent="0.25">
      <c r="A13605" s="29"/>
      <c r="B13605"/>
      <c r="C13605"/>
      <c r="D13605"/>
      <c r="L13605" s="35"/>
    </row>
    <row r="13606" spans="1:12" x14ac:dyDescent="0.25">
      <c r="A13606" s="29"/>
      <c r="B13606"/>
      <c r="C13606"/>
      <c r="D13606"/>
      <c r="L13606" s="35"/>
    </row>
    <row r="13607" spans="1:12" x14ac:dyDescent="0.25">
      <c r="A13607" s="29"/>
      <c r="B13607"/>
      <c r="C13607"/>
      <c r="D13607"/>
      <c r="L13607" s="35"/>
    </row>
    <row r="13608" spans="1:12" x14ac:dyDescent="0.25">
      <c r="A13608" s="29"/>
      <c r="B13608"/>
      <c r="C13608"/>
      <c r="D13608"/>
      <c r="L13608" s="35"/>
    </row>
    <row r="13609" spans="1:12" x14ac:dyDescent="0.25">
      <c r="A13609" s="29"/>
      <c r="B13609"/>
      <c r="C13609"/>
      <c r="D13609"/>
      <c r="L13609" s="35"/>
    </row>
    <row r="13610" spans="1:12" x14ac:dyDescent="0.25">
      <c r="A13610" s="29"/>
      <c r="B13610"/>
      <c r="C13610"/>
      <c r="D13610"/>
      <c r="L13610" s="35"/>
    </row>
    <row r="13611" spans="1:12" x14ac:dyDescent="0.25">
      <c r="A13611" s="29"/>
      <c r="B13611"/>
      <c r="C13611"/>
      <c r="D13611"/>
      <c r="L13611" s="35"/>
    </row>
    <row r="13612" spans="1:12" x14ac:dyDescent="0.25">
      <c r="A13612" s="29"/>
      <c r="B13612"/>
      <c r="C13612"/>
      <c r="D13612"/>
      <c r="L13612" s="35"/>
    </row>
    <row r="13613" spans="1:12" x14ac:dyDescent="0.25">
      <c r="A13613" s="29"/>
      <c r="B13613"/>
      <c r="C13613"/>
      <c r="D13613"/>
      <c r="L13613" s="35"/>
    </row>
    <row r="13614" spans="1:12" x14ac:dyDescent="0.25">
      <c r="A13614" s="29"/>
      <c r="B13614"/>
      <c r="C13614"/>
      <c r="D13614"/>
      <c r="L13614" s="35"/>
    </row>
    <row r="13615" spans="1:12" x14ac:dyDescent="0.25">
      <c r="A13615" s="29"/>
      <c r="B13615"/>
      <c r="C13615"/>
      <c r="D13615"/>
      <c r="L13615" s="35"/>
    </row>
    <row r="13616" spans="1:12" x14ac:dyDescent="0.25">
      <c r="A13616" s="29"/>
      <c r="B13616"/>
      <c r="C13616"/>
      <c r="D13616"/>
      <c r="L13616" s="35"/>
    </row>
    <row r="13617" spans="1:12" x14ac:dyDescent="0.25">
      <c r="A13617" s="29"/>
      <c r="B13617"/>
      <c r="C13617"/>
      <c r="D13617"/>
      <c r="L13617" s="35"/>
    </row>
    <row r="13618" spans="1:12" x14ac:dyDescent="0.25">
      <c r="A13618" s="29"/>
      <c r="B13618"/>
      <c r="C13618"/>
      <c r="D13618"/>
      <c r="L13618" s="35"/>
    </row>
    <row r="13619" spans="1:12" x14ac:dyDescent="0.25">
      <c r="A13619" s="29"/>
      <c r="B13619"/>
      <c r="C13619"/>
      <c r="D13619"/>
      <c r="L13619" s="35"/>
    </row>
    <row r="13620" spans="1:12" x14ac:dyDescent="0.25">
      <c r="A13620" s="29"/>
      <c r="B13620"/>
      <c r="C13620"/>
      <c r="D13620"/>
      <c r="L13620" s="35"/>
    </row>
    <row r="13621" spans="1:12" x14ac:dyDescent="0.25">
      <c r="A13621" s="29"/>
      <c r="B13621"/>
      <c r="C13621"/>
      <c r="D13621"/>
      <c r="L13621" s="35"/>
    </row>
    <row r="13622" spans="1:12" x14ac:dyDescent="0.25">
      <c r="A13622" s="29"/>
      <c r="B13622"/>
      <c r="C13622"/>
      <c r="D13622"/>
      <c r="L13622" s="35"/>
    </row>
    <row r="13623" spans="1:12" x14ac:dyDescent="0.25">
      <c r="A13623" s="29"/>
      <c r="B13623"/>
      <c r="C13623"/>
      <c r="D13623"/>
      <c r="L13623" s="35"/>
    </row>
    <row r="13624" spans="1:12" x14ac:dyDescent="0.25">
      <c r="A13624" s="29"/>
      <c r="B13624"/>
      <c r="C13624"/>
      <c r="D13624"/>
      <c r="L13624" s="35"/>
    </row>
    <row r="13625" spans="1:12" x14ac:dyDescent="0.25">
      <c r="A13625" s="29"/>
      <c r="B13625"/>
      <c r="C13625"/>
      <c r="D13625"/>
      <c r="L13625" s="35"/>
    </row>
    <row r="13626" spans="1:12" x14ac:dyDescent="0.25">
      <c r="A13626" s="29"/>
      <c r="B13626"/>
      <c r="C13626"/>
      <c r="D13626"/>
      <c r="L13626" s="35"/>
    </row>
    <row r="13627" spans="1:12" x14ac:dyDescent="0.25">
      <c r="A13627" s="29"/>
      <c r="B13627"/>
      <c r="C13627"/>
      <c r="D13627"/>
      <c r="L13627" s="35"/>
    </row>
    <row r="13628" spans="1:12" x14ac:dyDescent="0.25">
      <c r="A13628" s="29"/>
      <c r="B13628"/>
      <c r="C13628"/>
      <c r="D13628"/>
      <c r="L13628" s="35"/>
    </row>
    <row r="13629" spans="1:12" x14ac:dyDescent="0.25">
      <c r="A13629" s="29"/>
      <c r="B13629"/>
      <c r="C13629"/>
      <c r="D13629"/>
      <c r="L13629" s="35"/>
    </row>
    <row r="13630" spans="1:12" x14ac:dyDescent="0.25">
      <c r="A13630" s="29"/>
      <c r="B13630"/>
      <c r="C13630"/>
      <c r="D13630"/>
      <c r="L13630" s="35"/>
    </row>
    <row r="13631" spans="1:12" x14ac:dyDescent="0.25">
      <c r="A13631" s="29"/>
      <c r="B13631"/>
      <c r="C13631"/>
      <c r="D13631"/>
      <c r="L13631" s="35"/>
    </row>
    <row r="13632" spans="1:12" x14ac:dyDescent="0.25">
      <c r="A13632" s="29"/>
      <c r="B13632"/>
      <c r="C13632"/>
      <c r="D13632"/>
      <c r="L13632" s="35"/>
    </row>
    <row r="13633" spans="1:12" x14ac:dyDescent="0.25">
      <c r="A13633" s="29"/>
      <c r="B13633"/>
      <c r="C13633"/>
      <c r="D13633"/>
      <c r="L13633" s="35"/>
    </row>
    <row r="13634" spans="1:12" x14ac:dyDescent="0.25">
      <c r="A13634" s="29"/>
      <c r="B13634"/>
      <c r="C13634"/>
      <c r="D13634"/>
      <c r="L13634" s="35"/>
    </row>
    <row r="13635" spans="1:12" x14ac:dyDescent="0.25">
      <c r="A13635" s="29"/>
      <c r="B13635"/>
      <c r="C13635"/>
      <c r="D13635"/>
      <c r="L13635" s="35"/>
    </row>
    <row r="13636" spans="1:12" x14ac:dyDescent="0.25">
      <c r="A13636" s="29"/>
      <c r="B13636"/>
      <c r="C13636"/>
      <c r="D13636"/>
      <c r="L13636" s="35"/>
    </row>
    <row r="13637" spans="1:12" x14ac:dyDescent="0.25">
      <c r="A13637" s="29"/>
      <c r="B13637"/>
      <c r="C13637"/>
      <c r="D13637"/>
      <c r="L13637" s="35"/>
    </row>
    <row r="13638" spans="1:12" x14ac:dyDescent="0.25">
      <c r="A13638" s="29"/>
      <c r="B13638"/>
      <c r="C13638"/>
      <c r="D13638"/>
      <c r="L13638" s="35"/>
    </row>
    <row r="13639" spans="1:12" x14ac:dyDescent="0.25">
      <c r="A13639" s="29"/>
      <c r="B13639"/>
      <c r="C13639"/>
      <c r="D13639"/>
      <c r="L13639" s="35"/>
    </row>
    <row r="13640" spans="1:12" x14ac:dyDescent="0.25">
      <c r="A13640" s="29"/>
      <c r="B13640"/>
      <c r="C13640"/>
      <c r="D13640"/>
      <c r="L13640" s="35"/>
    </row>
    <row r="13641" spans="1:12" x14ac:dyDescent="0.25">
      <c r="A13641" s="29"/>
      <c r="B13641"/>
      <c r="C13641"/>
      <c r="D13641"/>
      <c r="L13641" s="35"/>
    </row>
    <row r="13642" spans="1:12" x14ac:dyDescent="0.25">
      <c r="A13642" s="29"/>
      <c r="B13642"/>
      <c r="C13642"/>
      <c r="D13642"/>
      <c r="L13642" s="35"/>
    </row>
    <row r="13643" spans="1:12" x14ac:dyDescent="0.25">
      <c r="A13643" s="29"/>
      <c r="B13643"/>
      <c r="C13643"/>
      <c r="D13643"/>
      <c r="L13643" s="35"/>
    </row>
    <row r="13644" spans="1:12" x14ac:dyDescent="0.25">
      <c r="A13644" s="29"/>
      <c r="B13644"/>
      <c r="C13644"/>
      <c r="D13644"/>
      <c r="L13644" s="35"/>
    </row>
    <row r="13645" spans="1:12" x14ac:dyDescent="0.25">
      <c r="A13645" s="29"/>
      <c r="B13645"/>
      <c r="C13645"/>
      <c r="D13645"/>
      <c r="L13645" s="35"/>
    </row>
    <row r="13646" spans="1:12" x14ac:dyDescent="0.25">
      <c r="A13646" s="29"/>
      <c r="B13646"/>
      <c r="C13646"/>
      <c r="D13646"/>
      <c r="L13646" s="35"/>
    </row>
    <row r="13647" spans="1:12" x14ac:dyDescent="0.25">
      <c r="A13647" s="29"/>
      <c r="B13647"/>
      <c r="C13647"/>
      <c r="D13647"/>
      <c r="L13647" s="35"/>
    </row>
    <row r="13648" spans="1:12" x14ac:dyDescent="0.25">
      <c r="A13648" s="29"/>
      <c r="B13648"/>
      <c r="C13648"/>
      <c r="D13648"/>
      <c r="L13648" s="35"/>
    </row>
    <row r="13649" spans="1:12" x14ac:dyDescent="0.25">
      <c r="A13649" s="29"/>
      <c r="B13649"/>
      <c r="C13649"/>
      <c r="D13649"/>
      <c r="L13649" s="35"/>
    </row>
    <row r="13650" spans="1:12" x14ac:dyDescent="0.25">
      <c r="A13650" s="29"/>
      <c r="B13650"/>
      <c r="C13650"/>
      <c r="D13650"/>
      <c r="L13650" s="35"/>
    </row>
    <row r="13651" spans="1:12" x14ac:dyDescent="0.25">
      <c r="A13651" s="29"/>
      <c r="B13651"/>
      <c r="C13651"/>
      <c r="D13651"/>
      <c r="L13651" s="35"/>
    </row>
    <row r="13652" spans="1:12" x14ac:dyDescent="0.25">
      <c r="A13652" s="29"/>
      <c r="B13652"/>
      <c r="C13652"/>
      <c r="D13652"/>
      <c r="L13652" s="35"/>
    </row>
    <row r="13653" spans="1:12" x14ac:dyDescent="0.25">
      <c r="A13653" s="29"/>
      <c r="B13653"/>
      <c r="C13653"/>
      <c r="D13653"/>
      <c r="L13653" s="35"/>
    </row>
    <row r="13654" spans="1:12" x14ac:dyDescent="0.25">
      <c r="A13654" s="29"/>
      <c r="B13654"/>
      <c r="C13654"/>
      <c r="D13654"/>
      <c r="L13654" s="35"/>
    </row>
    <row r="13655" spans="1:12" x14ac:dyDescent="0.25">
      <c r="A13655" s="29"/>
      <c r="B13655"/>
      <c r="C13655"/>
      <c r="D13655"/>
      <c r="L13655" s="35"/>
    </row>
    <row r="13656" spans="1:12" x14ac:dyDescent="0.25">
      <c r="A13656" s="29"/>
      <c r="B13656"/>
      <c r="C13656"/>
      <c r="D13656"/>
      <c r="L13656" s="35"/>
    </row>
    <row r="13657" spans="1:12" x14ac:dyDescent="0.25">
      <c r="A13657" s="29"/>
      <c r="B13657"/>
      <c r="C13657"/>
      <c r="D13657"/>
      <c r="L13657" s="35"/>
    </row>
    <row r="13658" spans="1:12" x14ac:dyDescent="0.25">
      <c r="A13658" s="29"/>
      <c r="B13658"/>
      <c r="C13658"/>
      <c r="D13658"/>
      <c r="L13658" s="35"/>
    </row>
    <row r="13659" spans="1:12" x14ac:dyDescent="0.25">
      <c r="A13659" s="29"/>
      <c r="B13659"/>
      <c r="C13659"/>
      <c r="D13659"/>
      <c r="L13659" s="35"/>
    </row>
    <row r="13660" spans="1:12" x14ac:dyDescent="0.25">
      <c r="A13660" s="29"/>
      <c r="B13660"/>
      <c r="C13660"/>
      <c r="D13660"/>
      <c r="L13660" s="35"/>
    </row>
    <row r="13661" spans="1:12" x14ac:dyDescent="0.25">
      <c r="A13661" s="29"/>
      <c r="B13661"/>
      <c r="C13661"/>
      <c r="D13661"/>
      <c r="L13661" s="35"/>
    </row>
    <row r="13662" spans="1:12" x14ac:dyDescent="0.25">
      <c r="A13662" s="29"/>
      <c r="B13662"/>
      <c r="C13662"/>
      <c r="D13662"/>
      <c r="L13662" s="35"/>
    </row>
    <row r="13663" spans="1:12" x14ac:dyDescent="0.25">
      <c r="A13663" s="29"/>
      <c r="B13663"/>
      <c r="C13663"/>
      <c r="D13663"/>
      <c r="L13663" s="35"/>
    </row>
    <row r="13664" spans="1:12" x14ac:dyDescent="0.25">
      <c r="A13664" s="29"/>
      <c r="B13664"/>
      <c r="C13664"/>
      <c r="D13664"/>
      <c r="L13664" s="35"/>
    </row>
    <row r="13665" spans="1:12" x14ac:dyDescent="0.25">
      <c r="A13665" s="29"/>
      <c r="B13665"/>
      <c r="C13665"/>
      <c r="D13665"/>
      <c r="L13665" s="35"/>
    </row>
    <row r="13666" spans="1:12" x14ac:dyDescent="0.25">
      <c r="A13666" s="29"/>
      <c r="B13666"/>
      <c r="C13666"/>
      <c r="D13666"/>
      <c r="L13666" s="35"/>
    </row>
    <row r="13667" spans="1:12" x14ac:dyDescent="0.25">
      <c r="A13667" s="29"/>
      <c r="B13667"/>
      <c r="C13667"/>
      <c r="D13667"/>
      <c r="L13667" s="35"/>
    </row>
    <row r="13668" spans="1:12" x14ac:dyDescent="0.25">
      <c r="A13668" s="29"/>
      <c r="B13668"/>
      <c r="C13668"/>
      <c r="D13668"/>
      <c r="L13668" s="35"/>
    </row>
    <row r="13669" spans="1:12" x14ac:dyDescent="0.25">
      <c r="A13669" s="29"/>
      <c r="B13669"/>
      <c r="C13669"/>
      <c r="D13669"/>
      <c r="L13669" s="35"/>
    </row>
    <row r="13670" spans="1:12" x14ac:dyDescent="0.25">
      <c r="A13670" s="29"/>
      <c r="B13670"/>
      <c r="C13670"/>
      <c r="D13670"/>
      <c r="L13670" s="35"/>
    </row>
    <row r="13671" spans="1:12" x14ac:dyDescent="0.25">
      <c r="A13671" s="29"/>
      <c r="B13671"/>
      <c r="C13671"/>
      <c r="D13671"/>
      <c r="L13671" s="35"/>
    </row>
    <row r="13672" spans="1:12" x14ac:dyDescent="0.25">
      <c r="A13672" s="29"/>
      <c r="B13672"/>
      <c r="C13672"/>
      <c r="D13672"/>
      <c r="L13672" s="35"/>
    </row>
    <row r="13673" spans="1:12" x14ac:dyDescent="0.25">
      <c r="A13673" s="29"/>
      <c r="B13673"/>
      <c r="C13673"/>
      <c r="D13673"/>
      <c r="L13673" s="35"/>
    </row>
    <row r="13674" spans="1:12" x14ac:dyDescent="0.25">
      <c r="A13674" s="29"/>
      <c r="B13674"/>
      <c r="C13674"/>
      <c r="D13674"/>
      <c r="L13674" s="35"/>
    </row>
    <row r="13675" spans="1:12" x14ac:dyDescent="0.25">
      <c r="A13675" s="29"/>
      <c r="B13675"/>
      <c r="C13675"/>
      <c r="D13675"/>
      <c r="L13675" s="35"/>
    </row>
    <row r="13676" spans="1:12" x14ac:dyDescent="0.25">
      <c r="A13676" s="29"/>
      <c r="B13676"/>
      <c r="C13676"/>
      <c r="D13676"/>
      <c r="L13676" s="35"/>
    </row>
    <row r="13677" spans="1:12" x14ac:dyDescent="0.25">
      <c r="A13677" s="29"/>
      <c r="B13677"/>
      <c r="C13677"/>
      <c r="D13677"/>
      <c r="L13677" s="35"/>
    </row>
    <row r="13678" spans="1:12" x14ac:dyDescent="0.25">
      <c r="A13678" s="29"/>
      <c r="B13678"/>
      <c r="C13678"/>
      <c r="D13678"/>
      <c r="L13678" s="35"/>
    </row>
    <row r="13679" spans="1:12" x14ac:dyDescent="0.25">
      <c r="A13679" s="29"/>
      <c r="B13679"/>
      <c r="C13679"/>
      <c r="D13679"/>
      <c r="L13679" s="35"/>
    </row>
    <row r="13680" spans="1:12" x14ac:dyDescent="0.25">
      <c r="A13680" s="29"/>
      <c r="B13680"/>
      <c r="C13680"/>
      <c r="D13680"/>
      <c r="L13680" s="35"/>
    </row>
    <row r="13681" spans="1:12" x14ac:dyDescent="0.25">
      <c r="A13681" s="29"/>
      <c r="B13681"/>
      <c r="C13681"/>
      <c r="D13681"/>
      <c r="L13681" s="35"/>
    </row>
    <row r="13682" spans="1:12" x14ac:dyDescent="0.25">
      <c r="A13682" s="29"/>
      <c r="B13682"/>
      <c r="C13682"/>
      <c r="D13682"/>
      <c r="L13682" s="35"/>
    </row>
    <row r="13683" spans="1:12" x14ac:dyDescent="0.25">
      <c r="A13683" s="29"/>
      <c r="B13683"/>
      <c r="C13683"/>
      <c r="D13683"/>
      <c r="L13683" s="35"/>
    </row>
    <row r="13684" spans="1:12" x14ac:dyDescent="0.25">
      <c r="A13684" s="29"/>
      <c r="B13684"/>
      <c r="C13684"/>
      <c r="D13684"/>
      <c r="L13684" s="35"/>
    </row>
    <row r="13685" spans="1:12" x14ac:dyDescent="0.25">
      <c r="A13685" s="29"/>
      <c r="B13685"/>
      <c r="C13685"/>
      <c r="D13685"/>
      <c r="L13685" s="35"/>
    </row>
    <row r="13686" spans="1:12" x14ac:dyDescent="0.25">
      <c r="A13686" s="29"/>
      <c r="B13686"/>
      <c r="C13686"/>
      <c r="D13686"/>
      <c r="L13686" s="35"/>
    </row>
    <row r="13687" spans="1:12" x14ac:dyDescent="0.25">
      <c r="A13687" s="29"/>
      <c r="B13687"/>
      <c r="C13687"/>
      <c r="D13687"/>
      <c r="L13687" s="35"/>
    </row>
    <row r="13688" spans="1:12" x14ac:dyDescent="0.25">
      <c r="A13688" s="29"/>
      <c r="B13688"/>
      <c r="C13688"/>
      <c r="D13688"/>
      <c r="L13688" s="35"/>
    </row>
    <row r="13689" spans="1:12" x14ac:dyDescent="0.25">
      <c r="A13689" s="29"/>
      <c r="B13689"/>
      <c r="C13689"/>
      <c r="D13689"/>
      <c r="L13689" s="35"/>
    </row>
    <row r="13690" spans="1:12" x14ac:dyDescent="0.25">
      <c r="A13690" s="29"/>
      <c r="B13690"/>
      <c r="C13690"/>
      <c r="D13690"/>
      <c r="L13690" s="35"/>
    </row>
    <row r="13691" spans="1:12" x14ac:dyDescent="0.25">
      <c r="A13691" s="29"/>
      <c r="B13691"/>
      <c r="C13691"/>
      <c r="D13691"/>
      <c r="L13691" s="35"/>
    </row>
    <row r="13692" spans="1:12" x14ac:dyDescent="0.25">
      <c r="A13692" s="29"/>
      <c r="B13692"/>
      <c r="C13692"/>
      <c r="D13692"/>
      <c r="L13692" s="35"/>
    </row>
    <row r="13693" spans="1:12" x14ac:dyDescent="0.25">
      <c r="A13693" s="29"/>
      <c r="B13693"/>
      <c r="C13693"/>
      <c r="D13693"/>
      <c r="L13693" s="35"/>
    </row>
    <row r="13694" spans="1:12" x14ac:dyDescent="0.25">
      <c r="A13694" s="29"/>
      <c r="B13694"/>
      <c r="C13694"/>
      <c r="D13694"/>
      <c r="L13694" s="35"/>
    </row>
    <row r="13695" spans="1:12" x14ac:dyDescent="0.25">
      <c r="A13695" s="29"/>
      <c r="B13695"/>
      <c r="C13695"/>
      <c r="D13695"/>
      <c r="L13695" s="35"/>
    </row>
    <row r="13696" spans="1:12" x14ac:dyDescent="0.25">
      <c r="A13696" s="29"/>
      <c r="B13696"/>
      <c r="C13696"/>
      <c r="D13696"/>
      <c r="L13696" s="35"/>
    </row>
    <row r="13697" spans="1:12" x14ac:dyDescent="0.25">
      <c r="A13697" s="29"/>
      <c r="B13697"/>
      <c r="C13697"/>
      <c r="D13697"/>
      <c r="L13697" s="35"/>
    </row>
    <row r="13698" spans="1:12" x14ac:dyDescent="0.25">
      <c r="A13698" s="29"/>
      <c r="B13698"/>
      <c r="C13698"/>
      <c r="D13698"/>
      <c r="L13698" s="35"/>
    </row>
    <row r="13699" spans="1:12" x14ac:dyDescent="0.25">
      <c r="A13699" s="29"/>
      <c r="B13699"/>
      <c r="C13699"/>
      <c r="D13699"/>
      <c r="L13699" s="35"/>
    </row>
    <row r="13700" spans="1:12" x14ac:dyDescent="0.25">
      <c r="A13700" s="29"/>
      <c r="B13700"/>
      <c r="C13700"/>
      <c r="D13700"/>
      <c r="L13700" s="35"/>
    </row>
    <row r="13701" spans="1:12" x14ac:dyDescent="0.25">
      <c r="A13701" s="29"/>
      <c r="B13701"/>
      <c r="C13701"/>
      <c r="D13701"/>
      <c r="L13701" s="35"/>
    </row>
    <row r="13702" spans="1:12" x14ac:dyDescent="0.25">
      <c r="A13702" s="29"/>
      <c r="B13702"/>
      <c r="C13702"/>
      <c r="D13702"/>
      <c r="L13702" s="35"/>
    </row>
    <row r="13703" spans="1:12" x14ac:dyDescent="0.25">
      <c r="A13703" s="29"/>
      <c r="B13703"/>
      <c r="C13703"/>
      <c r="D13703"/>
      <c r="L13703" s="35"/>
    </row>
    <row r="13704" spans="1:12" x14ac:dyDescent="0.25">
      <c r="A13704" s="29"/>
      <c r="B13704"/>
      <c r="C13704"/>
      <c r="D13704"/>
      <c r="L13704" s="35"/>
    </row>
    <row r="13705" spans="1:12" x14ac:dyDescent="0.25">
      <c r="A13705" s="29"/>
      <c r="B13705"/>
      <c r="C13705"/>
      <c r="D13705"/>
      <c r="L13705" s="35"/>
    </row>
    <row r="13706" spans="1:12" x14ac:dyDescent="0.25">
      <c r="A13706" s="29"/>
      <c r="B13706"/>
      <c r="C13706"/>
      <c r="D13706"/>
      <c r="L13706" s="35"/>
    </row>
    <row r="13707" spans="1:12" x14ac:dyDescent="0.25">
      <c r="A13707" s="29"/>
      <c r="B13707"/>
      <c r="C13707"/>
      <c r="D13707"/>
      <c r="L13707" s="35"/>
    </row>
    <row r="13708" spans="1:12" x14ac:dyDescent="0.25">
      <c r="A13708" s="29"/>
      <c r="B13708"/>
      <c r="C13708"/>
      <c r="D13708"/>
      <c r="L13708" s="35"/>
    </row>
    <row r="13709" spans="1:12" x14ac:dyDescent="0.25">
      <c r="A13709" s="29"/>
      <c r="B13709"/>
      <c r="C13709"/>
      <c r="D13709"/>
      <c r="L13709" s="35"/>
    </row>
    <row r="13710" spans="1:12" x14ac:dyDescent="0.25">
      <c r="A13710" s="29"/>
      <c r="B13710"/>
      <c r="C13710"/>
      <c r="D13710"/>
      <c r="L13710" s="35"/>
    </row>
    <row r="13711" spans="1:12" x14ac:dyDescent="0.25">
      <c r="A13711" s="29"/>
      <c r="B13711"/>
      <c r="C13711"/>
      <c r="D13711"/>
      <c r="L13711" s="35"/>
    </row>
    <row r="13712" spans="1:12" x14ac:dyDescent="0.25">
      <c r="A13712" s="29"/>
      <c r="B13712"/>
      <c r="C13712"/>
      <c r="D13712"/>
      <c r="L13712" s="35"/>
    </row>
    <row r="13713" spans="1:12" x14ac:dyDescent="0.25">
      <c r="A13713" s="29"/>
      <c r="B13713"/>
      <c r="C13713"/>
      <c r="D13713"/>
      <c r="L13713" s="35"/>
    </row>
    <row r="13714" spans="1:12" x14ac:dyDescent="0.25">
      <c r="A13714" s="29"/>
      <c r="B13714"/>
      <c r="C13714"/>
      <c r="D13714"/>
      <c r="L13714" s="35"/>
    </row>
    <row r="13715" spans="1:12" x14ac:dyDescent="0.25">
      <c r="A13715" s="29"/>
      <c r="B13715"/>
      <c r="C13715"/>
      <c r="D13715"/>
      <c r="L13715" s="35"/>
    </row>
    <row r="13716" spans="1:12" x14ac:dyDescent="0.25">
      <c r="A13716" s="29"/>
      <c r="B13716"/>
      <c r="C13716"/>
      <c r="D13716"/>
      <c r="L13716" s="35"/>
    </row>
    <row r="13717" spans="1:12" x14ac:dyDescent="0.25">
      <c r="A13717" s="29"/>
      <c r="B13717"/>
      <c r="C13717"/>
      <c r="D13717"/>
      <c r="L13717" s="35"/>
    </row>
    <row r="13718" spans="1:12" x14ac:dyDescent="0.25">
      <c r="A13718" s="29"/>
      <c r="B13718"/>
      <c r="C13718"/>
      <c r="D13718"/>
      <c r="L13718" s="35"/>
    </row>
    <row r="13719" spans="1:12" x14ac:dyDescent="0.25">
      <c r="A13719" s="29"/>
      <c r="B13719"/>
      <c r="C13719"/>
      <c r="D13719"/>
      <c r="L13719" s="35"/>
    </row>
    <row r="13720" spans="1:12" x14ac:dyDescent="0.25">
      <c r="A13720" s="29"/>
      <c r="B13720"/>
      <c r="C13720"/>
      <c r="D13720"/>
      <c r="L13720" s="35"/>
    </row>
    <row r="13721" spans="1:12" x14ac:dyDescent="0.25">
      <c r="A13721" s="29"/>
      <c r="B13721"/>
      <c r="C13721"/>
      <c r="D13721"/>
      <c r="L13721" s="35"/>
    </row>
    <row r="13722" spans="1:12" x14ac:dyDescent="0.25">
      <c r="A13722" s="29"/>
      <c r="B13722"/>
      <c r="C13722"/>
      <c r="D13722"/>
      <c r="L13722" s="35"/>
    </row>
    <row r="13723" spans="1:12" x14ac:dyDescent="0.25">
      <c r="A13723" s="29"/>
      <c r="B13723"/>
      <c r="C13723"/>
      <c r="D13723"/>
      <c r="L13723" s="35"/>
    </row>
    <row r="13724" spans="1:12" x14ac:dyDescent="0.25">
      <c r="A13724" s="29"/>
      <c r="B13724"/>
      <c r="C13724"/>
      <c r="D13724"/>
      <c r="L13724" s="35"/>
    </row>
    <row r="13725" spans="1:12" x14ac:dyDescent="0.25">
      <c r="A13725" s="29"/>
      <c r="B13725"/>
      <c r="C13725"/>
      <c r="D13725"/>
      <c r="L13725" s="35"/>
    </row>
    <row r="13726" spans="1:12" x14ac:dyDescent="0.25">
      <c r="A13726" s="29"/>
      <c r="B13726"/>
      <c r="C13726"/>
      <c r="D13726"/>
      <c r="L13726" s="35"/>
    </row>
    <row r="13727" spans="1:12" x14ac:dyDescent="0.25">
      <c r="A13727" s="29"/>
      <c r="B13727"/>
      <c r="C13727"/>
      <c r="D13727"/>
      <c r="L13727" s="35"/>
    </row>
    <row r="13728" spans="1:12" x14ac:dyDescent="0.25">
      <c r="A13728" s="29"/>
      <c r="B13728"/>
      <c r="C13728"/>
      <c r="D13728"/>
      <c r="L13728" s="35"/>
    </row>
    <row r="13729" spans="1:12" x14ac:dyDescent="0.25">
      <c r="A13729" s="29"/>
      <c r="B13729"/>
      <c r="C13729"/>
      <c r="D13729"/>
      <c r="L13729" s="35"/>
    </row>
    <row r="13730" spans="1:12" x14ac:dyDescent="0.25">
      <c r="A13730" s="29"/>
      <c r="B13730"/>
      <c r="C13730"/>
      <c r="D13730"/>
      <c r="L13730" s="35"/>
    </row>
    <row r="13731" spans="1:12" x14ac:dyDescent="0.25">
      <c r="A13731" s="29"/>
      <c r="B13731"/>
      <c r="C13731"/>
      <c r="D13731"/>
      <c r="L13731" s="35"/>
    </row>
    <row r="13732" spans="1:12" x14ac:dyDescent="0.25">
      <c r="A13732" s="29"/>
      <c r="B13732"/>
      <c r="C13732"/>
      <c r="D13732"/>
      <c r="L13732" s="35"/>
    </row>
    <row r="13733" spans="1:12" x14ac:dyDescent="0.25">
      <c r="A13733" s="29"/>
      <c r="B13733"/>
      <c r="C13733"/>
      <c r="D13733"/>
      <c r="L13733" s="35"/>
    </row>
    <row r="13734" spans="1:12" x14ac:dyDescent="0.25">
      <c r="A13734" s="29"/>
      <c r="B13734"/>
      <c r="C13734"/>
      <c r="D13734"/>
      <c r="L13734" s="35"/>
    </row>
    <row r="13735" spans="1:12" x14ac:dyDescent="0.25">
      <c r="A13735" s="29"/>
      <c r="B13735"/>
      <c r="C13735"/>
      <c r="D13735"/>
      <c r="L13735" s="35"/>
    </row>
    <row r="13736" spans="1:12" x14ac:dyDescent="0.25">
      <c r="A13736" s="29"/>
      <c r="B13736"/>
      <c r="C13736"/>
      <c r="D13736"/>
      <c r="L13736" s="35"/>
    </row>
    <row r="13737" spans="1:12" x14ac:dyDescent="0.25">
      <c r="A13737" s="29"/>
      <c r="B13737"/>
      <c r="C13737"/>
      <c r="D13737"/>
      <c r="L13737" s="35"/>
    </row>
    <row r="13738" spans="1:12" x14ac:dyDescent="0.25">
      <c r="A13738" s="29"/>
      <c r="B13738"/>
      <c r="C13738"/>
      <c r="D13738"/>
      <c r="L13738" s="35"/>
    </row>
    <row r="13739" spans="1:12" x14ac:dyDescent="0.25">
      <c r="A13739" s="29"/>
      <c r="B13739"/>
      <c r="C13739"/>
      <c r="D13739"/>
      <c r="L13739" s="35"/>
    </row>
    <row r="13740" spans="1:12" x14ac:dyDescent="0.25">
      <c r="A13740" s="29"/>
      <c r="B13740"/>
      <c r="C13740"/>
      <c r="D13740"/>
      <c r="L13740" s="35"/>
    </row>
    <row r="13741" spans="1:12" x14ac:dyDescent="0.25">
      <c r="A13741" s="29"/>
      <c r="B13741"/>
      <c r="C13741"/>
      <c r="D13741"/>
      <c r="L13741" s="35"/>
    </row>
    <row r="13742" spans="1:12" x14ac:dyDescent="0.25">
      <c r="A13742" s="29"/>
      <c r="B13742"/>
      <c r="C13742"/>
      <c r="D13742"/>
      <c r="L13742" s="35"/>
    </row>
    <row r="13743" spans="1:12" x14ac:dyDescent="0.25">
      <c r="A13743" s="29"/>
      <c r="B13743"/>
      <c r="C13743"/>
      <c r="D13743"/>
      <c r="L13743" s="35"/>
    </row>
    <row r="13744" spans="1:12" x14ac:dyDescent="0.25">
      <c r="A13744" s="29"/>
      <c r="B13744"/>
      <c r="C13744"/>
      <c r="D13744"/>
      <c r="L13744" s="35"/>
    </row>
    <row r="13745" spans="1:12" x14ac:dyDescent="0.25">
      <c r="A13745" s="29"/>
      <c r="B13745"/>
      <c r="C13745"/>
      <c r="D13745"/>
      <c r="L13745" s="35"/>
    </row>
    <row r="13746" spans="1:12" x14ac:dyDescent="0.25">
      <c r="A13746" s="29"/>
      <c r="B13746"/>
      <c r="C13746"/>
      <c r="D13746"/>
      <c r="L13746" s="35"/>
    </row>
    <row r="13747" spans="1:12" x14ac:dyDescent="0.25">
      <c r="A13747" s="29"/>
      <c r="B13747"/>
      <c r="C13747"/>
      <c r="D13747"/>
      <c r="L13747" s="35"/>
    </row>
    <row r="13748" spans="1:12" x14ac:dyDescent="0.25">
      <c r="A13748" s="29"/>
      <c r="B13748"/>
      <c r="C13748"/>
      <c r="D13748"/>
      <c r="L13748" s="35"/>
    </row>
    <row r="13749" spans="1:12" x14ac:dyDescent="0.25">
      <c r="A13749" s="29"/>
      <c r="B13749"/>
      <c r="C13749"/>
      <c r="D13749"/>
      <c r="L13749" s="35"/>
    </row>
    <row r="13750" spans="1:12" x14ac:dyDescent="0.25">
      <c r="A13750" s="29"/>
      <c r="B13750"/>
      <c r="C13750"/>
      <c r="D13750"/>
      <c r="L13750" s="35"/>
    </row>
    <row r="13751" spans="1:12" x14ac:dyDescent="0.25">
      <c r="A13751" s="29"/>
      <c r="B13751"/>
      <c r="C13751"/>
      <c r="D13751"/>
      <c r="L13751" s="35"/>
    </row>
    <row r="13752" spans="1:12" x14ac:dyDescent="0.25">
      <c r="A13752" s="29"/>
      <c r="B13752"/>
      <c r="C13752"/>
      <c r="D13752"/>
      <c r="L13752" s="35"/>
    </row>
    <row r="13753" spans="1:12" x14ac:dyDescent="0.25">
      <c r="A13753" s="29"/>
      <c r="B13753"/>
      <c r="C13753"/>
      <c r="D13753"/>
      <c r="L13753" s="35"/>
    </row>
    <row r="13754" spans="1:12" x14ac:dyDescent="0.25">
      <c r="A13754" s="29"/>
      <c r="B13754"/>
      <c r="C13754"/>
      <c r="D13754"/>
      <c r="L13754" s="35"/>
    </row>
    <row r="13755" spans="1:12" x14ac:dyDescent="0.25">
      <c r="A13755" s="29"/>
      <c r="B13755"/>
      <c r="C13755"/>
      <c r="D13755"/>
      <c r="L13755" s="35"/>
    </row>
    <row r="13756" spans="1:12" x14ac:dyDescent="0.25">
      <c r="A13756" s="29"/>
      <c r="B13756"/>
      <c r="C13756"/>
      <c r="D13756"/>
      <c r="L13756" s="35"/>
    </row>
    <row r="13757" spans="1:12" x14ac:dyDescent="0.25">
      <c r="A13757" s="29"/>
      <c r="B13757"/>
      <c r="C13757"/>
      <c r="D13757"/>
      <c r="L13757" s="35"/>
    </row>
    <row r="13758" spans="1:12" x14ac:dyDescent="0.25">
      <c r="A13758" s="29"/>
      <c r="B13758"/>
      <c r="C13758"/>
      <c r="D13758"/>
      <c r="L13758" s="35"/>
    </row>
    <row r="13759" spans="1:12" x14ac:dyDescent="0.25">
      <c r="A13759" s="29"/>
      <c r="B13759"/>
      <c r="C13759"/>
      <c r="D13759"/>
      <c r="L13759" s="35"/>
    </row>
    <row r="13760" spans="1:12" x14ac:dyDescent="0.25">
      <c r="A13760" s="29"/>
      <c r="B13760"/>
      <c r="C13760"/>
      <c r="D13760"/>
      <c r="L13760" s="35"/>
    </row>
    <row r="13761" spans="1:12" x14ac:dyDescent="0.25">
      <c r="A13761" s="29"/>
      <c r="B13761"/>
      <c r="C13761"/>
      <c r="D13761"/>
      <c r="L13761" s="35"/>
    </row>
    <row r="13762" spans="1:12" x14ac:dyDescent="0.25">
      <c r="A13762" s="29"/>
      <c r="B13762"/>
      <c r="C13762"/>
      <c r="D13762"/>
      <c r="L13762" s="35"/>
    </row>
    <row r="13763" spans="1:12" x14ac:dyDescent="0.25">
      <c r="A13763" s="29"/>
      <c r="B13763"/>
      <c r="C13763"/>
      <c r="D13763"/>
      <c r="L13763" s="35"/>
    </row>
    <row r="13764" spans="1:12" x14ac:dyDescent="0.25">
      <c r="A13764" s="29"/>
      <c r="B13764"/>
      <c r="C13764"/>
      <c r="D13764"/>
      <c r="L13764" s="35"/>
    </row>
    <row r="13765" spans="1:12" x14ac:dyDescent="0.25">
      <c r="A13765" s="29"/>
      <c r="B13765"/>
      <c r="C13765"/>
      <c r="D13765"/>
      <c r="L13765" s="35"/>
    </row>
    <row r="13766" spans="1:12" x14ac:dyDescent="0.25">
      <c r="A13766" s="29"/>
      <c r="B13766"/>
      <c r="C13766"/>
      <c r="D13766"/>
      <c r="L13766" s="35"/>
    </row>
    <row r="13767" spans="1:12" x14ac:dyDescent="0.25">
      <c r="A13767" s="29"/>
      <c r="B13767"/>
      <c r="C13767"/>
      <c r="D13767"/>
      <c r="L13767" s="35"/>
    </row>
    <row r="13768" spans="1:12" x14ac:dyDescent="0.25">
      <c r="A13768" s="29"/>
      <c r="B13768"/>
      <c r="C13768"/>
      <c r="D13768"/>
      <c r="L13768" s="35"/>
    </row>
    <row r="13769" spans="1:12" x14ac:dyDescent="0.25">
      <c r="A13769" s="29"/>
      <c r="B13769"/>
      <c r="C13769"/>
      <c r="D13769"/>
      <c r="L13769" s="35"/>
    </row>
    <row r="13770" spans="1:12" x14ac:dyDescent="0.25">
      <c r="A13770" s="29"/>
      <c r="B13770"/>
      <c r="C13770"/>
      <c r="D13770"/>
      <c r="L13770" s="35"/>
    </row>
    <row r="13771" spans="1:12" x14ac:dyDescent="0.25">
      <c r="A13771" s="29"/>
      <c r="B13771"/>
      <c r="C13771"/>
      <c r="D13771"/>
      <c r="L13771" s="35"/>
    </row>
    <row r="13772" spans="1:12" x14ac:dyDescent="0.25">
      <c r="A13772" s="29"/>
      <c r="B13772"/>
      <c r="C13772"/>
      <c r="D13772"/>
      <c r="L13772" s="35"/>
    </row>
    <row r="13773" spans="1:12" x14ac:dyDescent="0.25">
      <c r="A13773" s="29"/>
      <c r="B13773"/>
      <c r="C13773"/>
      <c r="D13773"/>
      <c r="L13773" s="35"/>
    </row>
    <row r="13774" spans="1:12" x14ac:dyDescent="0.25">
      <c r="A13774" s="29"/>
      <c r="B13774"/>
      <c r="C13774"/>
      <c r="D13774"/>
      <c r="L13774" s="35"/>
    </row>
    <row r="13775" spans="1:12" x14ac:dyDescent="0.25">
      <c r="A13775" s="29"/>
      <c r="B13775"/>
      <c r="C13775"/>
      <c r="D13775"/>
      <c r="L13775" s="35"/>
    </row>
    <row r="13776" spans="1:12" x14ac:dyDescent="0.25">
      <c r="A13776" s="29"/>
      <c r="B13776"/>
      <c r="C13776"/>
      <c r="D13776"/>
      <c r="L13776" s="35"/>
    </row>
    <row r="13777" spans="1:12" x14ac:dyDescent="0.25">
      <c r="A13777" s="29"/>
      <c r="B13777"/>
      <c r="C13777"/>
      <c r="D13777"/>
      <c r="L13777" s="35"/>
    </row>
    <row r="13778" spans="1:12" x14ac:dyDescent="0.25">
      <c r="A13778" s="29"/>
      <c r="B13778"/>
      <c r="C13778"/>
      <c r="D13778"/>
      <c r="L13778" s="35"/>
    </row>
    <row r="13779" spans="1:12" x14ac:dyDescent="0.25">
      <c r="A13779" s="29"/>
      <c r="B13779"/>
      <c r="C13779"/>
      <c r="D13779"/>
      <c r="L13779" s="35"/>
    </row>
    <row r="13780" spans="1:12" x14ac:dyDescent="0.25">
      <c r="A13780" s="29"/>
      <c r="B13780"/>
      <c r="C13780"/>
      <c r="D13780"/>
      <c r="L13780" s="35"/>
    </row>
    <row r="13781" spans="1:12" x14ac:dyDescent="0.25">
      <c r="A13781" s="29"/>
      <c r="B13781"/>
      <c r="C13781"/>
      <c r="D13781"/>
      <c r="L13781" s="35"/>
    </row>
    <row r="13782" spans="1:12" x14ac:dyDescent="0.25">
      <c r="A13782" s="29"/>
      <c r="B13782"/>
      <c r="C13782"/>
      <c r="D13782"/>
      <c r="L13782" s="35"/>
    </row>
    <row r="13783" spans="1:12" x14ac:dyDescent="0.25">
      <c r="A13783" s="29"/>
      <c r="B13783"/>
      <c r="C13783"/>
      <c r="D13783"/>
      <c r="L13783" s="35"/>
    </row>
    <row r="13784" spans="1:12" x14ac:dyDescent="0.25">
      <c r="A13784" s="29"/>
      <c r="B13784"/>
      <c r="C13784"/>
      <c r="D13784"/>
      <c r="L13784" s="35"/>
    </row>
    <row r="13785" spans="1:12" x14ac:dyDescent="0.25">
      <c r="A13785" s="29"/>
      <c r="B13785"/>
      <c r="C13785"/>
      <c r="D13785"/>
      <c r="L13785" s="35"/>
    </row>
    <row r="13786" spans="1:12" x14ac:dyDescent="0.25">
      <c r="A13786" s="29"/>
      <c r="B13786"/>
      <c r="C13786"/>
      <c r="D13786"/>
      <c r="L13786" s="35"/>
    </row>
    <row r="13787" spans="1:12" x14ac:dyDescent="0.25">
      <c r="A13787" s="29"/>
      <c r="B13787"/>
      <c r="C13787"/>
      <c r="D13787"/>
      <c r="L13787" s="35"/>
    </row>
    <row r="13788" spans="1:12" x14ac:dyDescent="0.25">
      <c r="A13788" s="29"/>
      <c r="B13788"/>
      <c r="C13788"/>
      <c r="D13788"/>
      <c r="L13788" s="35"/>
    </row>
    <row r="13789" spans="1:12" x14ac:dyDescent="0.25">
      <c r="A13789" s="29"/>
      <c r="B13789"/>
      <c r="C13789"/>
      <c r="D13789"/>
      <c r="L13789" s="35"/>
    </row>
    <row r="13790" spans="1:12" x14ac:dyDescent="0.25">
      <c r="A13790" s="29"/>
      <c r="B13790"/>
      <c r="C13790"/>
      <c r="D13790"/>
      <c r="L13790" s="35"/>
    </row>
    <row r="13791" spans="1:12" x14ac:dyDescent="0.25">
      <c r="A13791" s="29"/>
      <c r="B13791"/>
      <c r="C13791"/>
      <c r="D13791"/>
      <c r="L13791" s="35"/>
    </row>
    <row r="13792" spans="1:12" x14ac:dyDescent="0.25">
      <c r="A13792" s="29"/>
      <c r="B13792"/>
      <c r="C13792"/>
      <c r="D13792"/>
      <c r="L13792" s="35"/>
    </row>
    <row r="13793" spans="1:12" x14ac:dyDescent="0.25">
      <c r="A13793" s="29"/>
      <c r="B13793"/>
      <c r="C13793"/>
      <c r="D13793"/>
      <c r="L13793" s="35"/>
    </row>
    <row r="13794" spans="1:12" x14ac:dyDescent="0.25">
      <c r="A13794" s="29"/>
      <c r="B13794"/>
      <c r="C13794"/>
      <c r="D13794"/>
      <c r="L13794" s="35"/>
    </row>
    <row r="13795" spans="1:12" x14ac:dyDescent="0.25">
      <c r="A13795" s="29"/>
      <c r="B13795"/>
      <c r="C13795"/>
      <c r="D13795"/>
      <c r="L13795" s="35"/>
    </row>
    <row r="13796" spans="1:12" x14ac:dyDescent="0.25">
      <c r="A13796" s="29"/>
      <c r="B13796"/>
      <c r="C13796"/>
      <c r="D13796"/>
      <c r="L13796" s="35"/>
    </row>
    <row r="13797" spans="1:12" x14ac:dyDescent="0.25">
      <c r="A13797" s="29"/>
      <c r="B13797"/>
      <c r="C13797"/>
      <c r="D13797"/>
      <c r="L13797" s="35"/>
    </row>
    <row r="13798" spans="1:12" x14ac:dyDescent="0.25">
      <c r="A13798" s="29"/>
      <c r="B13798"/>
      <c r="C13798"/>
      <c r="D13798"/>
      <c r="L13798" s="35"/>
    </row>
    <row r="13799" spans="1:12" x14ac:dyDescent="0.25">
      <c r="A13799" s="29"/>
      <c r="B13799"/>
      <c r="C13799"/>
      <c r="D13799"/>
      <c r="L13799" s="35"/>
    </row>
    <row r="13800" spans="1:12" x14ac:dyDescent="0.25">
      <c r="A13800" s="29"/>
      <c r="B13800"/>
      <c r="C13800"/>
      <c r="D13800"/>
      <c r="L13800" s="35"/>
    </row>
    <row r="13801" spans="1:12" x14ac:dyDescent="0.25">
      <c r="A13801" s="29"/>
      <c r="B13801"/>
      <c r="C13801"/>
      <c r="D13801"/>
      <c r="L13801" s="35"/>
    </row>
    <row r="13802" spans="1:12" x14ac:dyDescent="0.25">
      <c r="A13802" s="29"/>
      <c r="B13802"/>
      <c r="C13802"/>
      <c r="D13802"/>
      <c r="L13802" s="35"/>
    </row>
    <row r="13803" spans="1:12" x14ac:dyDescent="0.25">
      <c r="A13803" s="29"/>
      <c r="B13803"/>
      <c r="C13803"/>
      <c r="D13803"/>
      <c r="L13803" s="35"/>
    </row>
    <row r="13804" spans="1:12" x14ac:dyDescent="0.25">
      <c r="A13804" s="29"/>
      <c r="B13804"/>
      <c r="C13804"/>
      <c r="D13804"/>
      <c r="L13804" s="35"/>
    </row>
    <row r="13805" spans="1:12" x14ac:dyDescent="0.25">
      <c r="A13805" s="29"/>
      <c r="B13805"/>
      <c r="C13805"/>
      <c r="D13805"/>
      <c r="L13805" s="35"/>
    </row>
    <row r="13806" spans="1:12" x14ac:dyDescent="0.25">
      <c r="A13806" s="29"/>
      <c r="B13806"/>
      <c r="C13806"/>
      <c r="D13806"/>
      <c r="L13806" s="35"/>
    </row>
    <row r="13807" spans="1:12" x14ac:dyDescent="0.25">
      <c r="A13807" s="29"/>
      <c r="B13807"/>
      <c r="C13807"/>
      <c r="D13807"/>
      <c r="L13807" s="35"/>
    </row>
    <row r="13808" spans="1:12" x14ac:dyDescent="0.25">
      <c r="A13808" s="29"/>
      <c r="B13808"/>
      <c r="C13808"/>
      <c r="D13808"/>
      <c r="L13808" s="35"/>
    </row>
    <row r="13809" spans="1:12" x14ac:dyDescent="0.25">
      <c r="A13809" s="29"/>
      <c r="B13809"/>
      <c r="C13809"/>
      <c r="D13809"/>
      <c r="L13809" s="35"/>
    </row>
    <row r="13810" spans="1:12" x14ac:dyDescent="0.25">
      <c r="A13810" s="29"/>
      <c r="B13810"/>
      <c r="C13810"/>
      <c r="D13810"/>
      <c r="L13810" s="35"/>
    </row>
    <row r="13811" spans="1:12" x14ac:dyDescent="0.25">
      <c r="A13811" s="29"/>
      <c r="B13811"/>
      <c r="C13811"/>
      <c r="D13811"/>
      <c r="L13811" s="35"/>
    </row>
    <row r="13812" spans="1:12" x14ac:dyDescent="0.25">
      <c r="A13812" s="29"/>
      <c r="B13812"/>
      <c r="C13812"/>
      <c r="D13812"/>
      <c r="L13812" s="35"/>
    </row>
    <row r="13813" spans="1:12" x14ac:dyDescent="0.25">
      <c r="A13813" s="29"/>
      <c r="B13813"/>
      <c r="C13813"/>
      <c r="D13813"/>
      <c r="L13813" s="35"/>
    </row>
    <row r="13814" spans="1:12" x14ac:dyDescent="0.25">
      <c r="A13814" s="29"/>
      <c r="B13814"/>
      <c r="C13814"/>
      <c r="D13814"/>
      <c r="L13814" s="35"/>
    </row>
    <row r="13815" spans="1:12" x14ac:dyDescent="0.25">
      <c r="A13815" s="29"/>
      <c r="B13815"/>
      <c r="C13815"/>
      <c r="D13815"/>
      <c r="L13815" s="35"/>
    </row>
    <row r="13816" spans="1:12" x14ac:dyDescent="0.25">
      <c r="A13816" s="29"/>
      <c r="B13816"/>
      <c r="C13816"/>
      <c r="D13816"/>
      <c r="L13816" s="35"/>
    </row>
    <row r="13817" spans="1:12" x14ac:dyDescent="0.25">
      <c r="A13817" s="29"/>
      <c r="B13817"/>
      <c r="C13817"/>
      <c r="D13817"/>
      <c r="L13817" s="35"/>
    </row>
    <row r="13818" spans="1:12" x14ac:dyDescent="0.25">
      <c r="A13818" s="29"/>
      <c r="B13818"/>
      <c r="C13818"/>
      <c r="D13818"/>
      <c r="L13818" s="35"/>
    </row>
    <row r="13819" spans="1:12" x14ac:dyDescent="0.25">
      <c r="A13819" s="29"/>
      <c r="B13819"/>
      <c r="C13819"/>
      <c r="D13819"/>
      <c r="L13819" s="35"/>
    </row>
    <row r="13820" spans="1:12" x14ac:dyDescent="0.25">
      <c r="A13820" s="29"/>
      <c r="B13820"/>
      <c r="C13820"/>
      <c r="D13820"/>
      <c r="L13820" s="35"/>
    </row>
    <row r="13821" spans="1:12" x14ac:dyDescent="0.25">
      <c r="A13821" s="29"/>
      <c r="B13821"/>
      <c r="C13821"/>
      <c r="D13821"/>
      <c r="L13821" s="35"/>
    </row>
    <row r="13822" spans="1:12" x14ac:dyDescent="0.25">
      <c r="A13822" s="29"/>
      <c r="B13822"/>
      <c r="C13822"/>
      <c r="D13822"/>
      <c r="L13822" s="35"/>
    </row>
    <row r="13823" spans="1:12" x14ac:dyDescent="0.25">
      <c r="A13823" s="29"/>
      <c r="B13823"/>
      <c r="C13823"/>
      <c r="D13823"/>
      <c r="L13823" s="35"/>
    </row>
    <row r="13824" spans="1:12" x14ac:dyDescent="0.25">
      <c r="A13824" s="29"/>
      <c r="B13824"/>
      <c r="C13824"/>
      <c r="D13824"/>
      <c r="L13824" s="35"/>
    </row>
    <row r="13825" spans="1:12" x14ac:dyDescent="0.25">
      <c r="A13825" s="29"/>
      <c r="B13825"/>
      <c r="C13825"/>
      <c r="D13825"/>
      <c r="L13825" s="35"/>
    </row>
    <row r="13826" spans="1:12" x14ac:dyDescent="0.25">
      <c r="A13826" s="29"/>
      <c r="B13826"/>
      <c r="C13826"/>
      <c r="D13826"/>
      <c r="L13826" s="35"/>
    </row>
    <row r="13827" spans="1:12" x14ac:dyDescent="0.25">
      <c r="A13827" s="29"/>
      <c r="B13827"/>
      <c r="C13827"/>
      <c r="D13827"/>
      <c r="L13827" s="35"/>
    </row>
    <row r="13828" spans="1:12" x14ac:dyDescent="0.25">
      <c r="A13828" s="29"/>
      <c r="B13828"/>
      <c r="C13828"/>
      <c r="D13828"/>
      <c r="L13828" s="35"/>
    </row>
    <row r="13829" spans="1:12" x14ac:dyDescent="0.25">
      <c r="A13829" s="29"/>
      <c r="B13829"/>
      <c r="C13829"/>
      <c r="D13829"/>
      <c r="L13829" s="35"/>
    </row>
    <row r="13830" spans="1:12" x14ac:dyDescent="0.25">
      <c r="A13830" s="29"/>
      <c r="B13830"/>
      <c r="C13830"/>
      <c r="D13830"/>
      <c r="L13830" s="35"/>
    </row>
    <row r="13831" spans="1:12" x14ac:dyDescent="0.25">
      <c r="A13831" s="29"/>
      <c r="B13831"/>
      <c r="C13831"/>
      <c r="D13831"/>
      <c r="L13831" s="35"/>
    </row>
    <row r="13832" spans="1:12" x14ac:dyDescent="0.25">
      <c r="A13832" s="29"/>
      <c r="B13832"/>
      <c r="C13832"/>
      <c r="D13832"/>
      <c r="L13832" s="35"/>
    </row>
    <row r="13833" spans="1:12" x14ac:dyDescent="0.25">
      <c r="A13833" s="29"/>
      <c r="B13833"/>
      <c r="C13833"/>
      <c r="D13833"/>
      <c r="L13833" s="35"/>
    </row>
    <row r="13834" spans="1:12" x14ac:dyDescent="0.25">
      <c r="A13834" s="29"/>
      <c r="B13834"/>
      <c r="C13834"/>
      <c r="D13834"/>
      <c r="L13834" s="35"/>
    </row>
    <row r="13835" spans="1:12" x14ac:dyDescent="0.25">
      <c r="A13835" s="29"/>
      <c r="B13835"/>
      <c r="C13835"/>
      <c r="D13835"/>
      <c r="L13835" s="35"/>
    </row>
    <row r="13836" spans="1:12" x14ac:dyDescent="0.25">
      <c r="A13836" s="29"/>
      <c r="B13836"/>
      <c r="C13836"/>
      <c r="D13836"/>
      <c r="L13836" s="35"/>
    </row>
    <row r="13837" spans="1:12" x14ac:dyDescent="0.25">
      <c r="A13837" s="29"/>
      <c r="B13837"/>
      <c r="C13837"/>
      <c r="D13837"/>
      <c r="L13837" s="35"/>
    </row>
    <row r="13838" spans="1:12" x14ac:dyDescent="0.25">
      <c r="A13838" s="29"/>
      <c r="B13838"/>
      <c r="C13838"/>
      <c r="D13838"/>
      <c r="L13838" s="35"/>
    </row>
    <row r="13839" spans="1:12" x14ac:dyDescent="0.25">
      <c r="A13839" s="29"/>
      <c r="B13839"/>
      <c r="C13839"/>
      <c r="D13839"/>
      <c r="L13839" s="35"/>
    </row>
    <row r="13840" spans="1:12" x14ac:dyDescent="0.25">
      <c r="A13840" s="29"/>
      <c r="B13840"/>
      <c r="C13840"/>
      <c r="D13840"/>
      <c r="L13840" s="35"/>
    </row>
    <row r="13841" spans="1:12" x14ac:dyDescent="0.25">
      <c r="A13841" s="29"/>
      <c r="B13841"/>
      <c r="C13841"/>
      <c r="D13841"/>
      <c r="L13841" s="35"/>
    </row>
    <row r="13842" spans="1:12" x14ac:dyDescent="0.25">
      <c r="A13842" s="29"/>
      <c r="B13842"/>
      <c r="C13842"/>
      <c r="D13842"/>
      <c r="L13842" s="35"/>
    </row>
    <row r="13843" spans="1:12" x14ac:dyDescent="0.25">
      <c r="A13843" s="29"/>
      <c r="B13843"/>
      <c r="C13843"/>
      <c r="D13843"/>
      <c r="L13843" s="35"/>
    </row>
    <row r="13844" spans="1:12" x14ac:dyDescent="0.25">
      <c r="A13844" s="29"/>
      <c r="B13844"/>
      <c r="C13844"/>
      <c r="D13844"/>
      <c r="L13844" s="35"/>
    </row>
    <row r="13845" spans="1:12" x14ac:dyDescent="0.25">
      <c r="A13845" s="29"/>
      <c r="B13845"/>
      <c r="C13845"/>
      <c r="D13845"/>
      <c r="L13845" s="35"/>
    </row>
    <row r="13846" spans="1:12" x14ac:dyDescent="0.25">
      <c r="A13846" s="29"/>
      <c r="B13846"/>
      <c r="C13846"/>
      <c r="D13846"/>
      <c r="L13846" s="35"/>
    </row>
    <row r="13847" spans="1:12" x14ac:dyDescent="0.25">
      <c r="A13847" s="29"/>
      <c r="B13847"/>
      <c r="C13847"/>
      <c r="D13847"/>
      <c r="L13847" s="35"/>
    </row>
    <row r="13848" spans="1:12" x14ac:dyDescent="0.25">
      <c r="A13848" s="29"/>
      <c r="B13848"/>
      <c r="C13848"/>
      <c r="D13848"/>
      <c r="L13848" s="35"/>
    </row>
    <row r="13849" spans="1:12" x14ac:dyDescent="0.25">
      <c r="A13849" s="29"/>
      <c r="B13849"/>
      <c r="C13849"/>
      <c r="D13849"/>
      <c r="L13849" s="35"/>
    </row>
    <row r="13850" spans="1:12" x14ac:dyDescent="0.25">
      <c r="A13850" s="29"/>
      <c r="B13850"/>
      <c r="C13850"/>
      <c r="D13850"/>
      <c r="L13850" s="35"/>
    </row>
    <row r="13851" spans="1:12" x14ac:dyDescent="0.25">
      <c r="A13851" s="29"/>
      <c r="B13851"/>
      <c r="C13851"/>
      <c r="D13851"/>
      <c r="L13851" s="35"/>
    </row>
    <row r="13852" spans="1:12" x14ac:dyDescent="0.25">
      <c r="A13852" s="29"/>
      <c r="B13852"/>
      <c r="C13852"/>
      <c r="D13852"/>
      <c r="L13852" s="35"/>
    </row>
    <row r="13853" spans="1:12" x14ac:dyDescent="0.25">
      <c r="A13853" s="29"/>
      <c r="B13853"/>
      <c r="C13853"/>
      <c r="D13853"/>
      <c r="L13853" s="35"/>
    </row>
    <row r="13854" spans="1:12" x14ac:dyDescent="0.25">
      <c r="A13854" s="29"/>
      <c r="B13854"/>
      <c r="C13854"/>
      <c r="D13854"/>
      <c r="L13854" s="35"/>
    </row>
    <row r="13855" spans="1:12" x14ac:dyDescent="0.25">
      <c r="A13855" s="29"/>
      <c r="B13855"/>
      <c r="C13855"/>
      <c r="D13855"/>
      <c r="L13855" s="35"/>
    </row>
    <row r="13856" spans="1:12" x14ac:dyDescent="0.25">
      <c r="A13856" s="29"/>
      <c r="B13856"/>
      <c r="C13856"/>
      <c r="D13856"/>
      <c r="L13856" s="35"/>
    </row>
    <row r="13857" spans="1:12" x14ac:dyDescent="0.25">
      <c r="A13857" s="29"/>
      <c r="B13857"/>
      <c r="C13857"/>
      <c r="D13857"/>
      <c r="L13857" s="35"/>
    </row>
    <row r="13858" spans="1:12" x14ac:dyDescent="0.25">
      <c r="A13858" s="29"/>
      <c r="B13858"/>
      <c r="C13858"/>
      <c r="D13858"/>
      <c r="L13858" s="35"/>
    </row>
    <row r="13859" spans="1:12" x14ac:dyDescent="0.25">
      <c r="A13859" s="29"/>
      <c r="B13859"/>
      <c r="C13859"/>
      <c r="D13859"/>
      <c r="L13859" s="35"/>
    </row>
    <row r="13860" spans="1:12" x14ac:dyDescent="0.25">
      <c r="A13860" s="29"/>
      <c r="B13860"/>
      <c r="C13860"/>
      <c r="D13860"/>
      <c r="L13860" s="35"/>
    </row>
    <row r="13861" spans="1:12" x14ac:dyDescent="0.25">
      <c r="A13861" s="29"/>
      <c r="B13861"/>
      <c r="C13861"/>
      <c r="D13861"/>
      <c r="L13861" s="35"/>
    </row>
    <row r="13862" spans="1:12" x14ac:dyDescent="0.25">
      <c r="A13862" s="29"/>
      <c r="B13862"/>
      <c r="C13862"/>
      <c r="D13862"/>
      <c r="L13862" s="35"/>
    </row>
    <row r="13863" spans="1:12" x14ac:dyDescent="0.25">
      <c r="A13863" s="29"/>
      <c r="B13863"/>
      <c r="C13863"/>
      <c r="D13863"/>
      <c r="L13863" s="35"/>
    </row>
    <row r="13864" spans="1:12" x14ac:dyDescent="0.25">
      <c r="A13864" s="29"/>
      <c r="B13864"/>
      <c r="C13864"/>
      <c r="D13864"/>
      <c r="L13864" s="35"/>
    </row>
    <row r="13865" spans="1:12" x14ac:dyDescent="0.25">
      <c r="A13865" s="29"/>
      <c r="B13865"/>
      <c r="C13865"/>
      <c r="D13865"/>
      <c r="L13865" s="35"/>
    </row>
    <row r="13866" spans="1:12" x14ac:dyDescent="0.25">
      <c r="A13866" s="29"/>
      <c r="B13866"/>
      <c r="C13866"/>
      <c r="D13866"/>
      <c r="L13866" s="35"/>
    </row>
    <row r="13867" spans="1:12" x14ac:dyDescent="0.25">
      <c r="A13867" s="29"/>
      <c r="B13867"/>
      <c r="C13867"/>
      <c r="D13867"/>
      <c r="L13867" s="35"/>
    </row>
    <row r="13868" spans="1:12" x14ac:dyDescent="0.25">
      <c r="A13868" s="29"/>
      <c r="B13868"/>
      <c r="C13868"/>
      <c r="D13868"/>
      <c r="L13868" s="35"/>
    </row>
    <row r="13869" spans="1:12" x14ac:dyDescent="0.25">
      <c r="A13869" s="29"/>
      <c r="B13869"/>
      <c r="C13869"/>
      <c r="D13869"/>
      <c r="L13869" s="35"/>
    </row>
    <row r="13870" spans="1:12" x14ac:dyDescent="0.25">
      <c r="A13870" s="29"/>
      <c r="B13870"/>
      <c r="C13870"/>
      <c r="D13870"/>
      <c r="L13870" s="35"/>
    </row>
    <row r="13871" spans="1:12" x14ac:dyDescent="0.25">
      <c r="A13871" s="29"/>
      <c r="B13871"/>
      <c r="C13871"/>
      <c r="D13871"/>
      <c r="L13871" s="35"/>
    </row>
    <row r="13872" spans="1:12" x14ac:dyDescent="0.25">
      <c r="A13872" s="29"/>
      <c r="B13872"/>
      <c r="C13872"/>
      <c r="D13872"/>
      <c r="L13872" s="35"/>
    </row>
    <row r="13873" spans="1:12" x14ac:dyDescent="0.25">
      <c r="A13873" s="29"/>
      <c r="B13873"/>
      <c r="C13873"/>
      <c r="D13873"/>
      <c r="L13873" s="35"/>
    </row>
    <row r="13874" spans="1:12" x14ac:dyDescent="0.25">
      <c r="A13874" s="29"/>
      <c r="B13874"/>
      <c r="C13874"/>
      <c r="D13874"/>
      <c r="L13874" s="35"/>
    </row>
    <row r="13875" spans="1:12" x14ac:dyDescent="0.25">
      <c r="A13875" s="29"/>
      <c r="B13875"/>
      <c r="C13875"/>
      <c r="D13875"/>
      <c r="L13875" s="35"/>
    </row>
    <row r="13876" spans="1:12" x14ac:dyDescent="0.25">
      <c r="A13876" s="29"/>
      <c r="B13876"/>
      <c r="C13876"/>
      <c r="D13876"/>
      <c r="L13876" s="35"/>
    </row>
    <row r="13877" spans="1:12" x14ac:dyDescent="0.25">
      <c r="A13877" s="29"/>
      <c r="B13877"/>
      <c r="C13877"/>
      <c r="D13877"/>
      <c r="L13877" s="35"/>
    </row>
    <row r="13878" spans="1:12" x14ac:dyDescent="0.25">
      <c r="A13878" s="29"/>
      <c r="B13878"/>
      <c r="C13878"/>
      <c r="D13878"/>
      <c r="L13878" s="35"/>
    </row>
    <row r="13879" spans="1:12" x14ac:dyDescent="0.25">
      <c r="A13879" s="29"/>
      <c r="B13879"/>
      <c r="C13879"/>
      <c r="D13879"/>
      <c r="L13879" s="35"/>
    </row>
    <row r="13880" spans="1:12" x14ac:dyDescent="0.25">
      <c r="A13880" s="29"/>
      <c r="B13880"/>
      <c r="C13880"/>
      <c r="D13880"/>
      <c r="L13880" s="35"/>
    </row>
    <row r="13881" spans="1:12" x14ac:dyDescent="0.25">
      <c r="A13881" s="29"/>
      <c r="B13881"/>
      <c r="C13881"/>
      <c r="D13881"/>
      <c r="L13881" s="35"/>
    </row>
    <row r="13882" spans="1:12" x14ac:dyDescent="0.25">
      <c r="A13882" s="29"/>
      <c r="B13882"/>
      <c r="C13882"/>
      <c r="D13882"/>
      <c r="L13882" s="35"/>
    </row>
    <row r="13883" spans="1:12" x14ac:dyDescent="0.25">
      <c r="A13883" s="29"/>
      <c r="B13883"/>
      <c r="C13883"/>
      <c r="D13883"/>
      <c r="L13883" s="35"/>
    </row>
    <row r="13884" spans="1:12" x14ac:dyDescent="0.25">
      <c r="A13884" s="29"/>
      <c r="B13884"/>
      <c r="C13884"/>
      <c r="D13884"/>
      <c r="L13884" s="35"/>
    </row>
    <row r="13885" spans="1:12" x14ac:dyDescent="0.25">
      <c r="A13885" s="29"/>
      <c r="B13885"/>
      <c r="C13885"/>
      <c r="D13885"/>
      <c r="L13885" s="35"/>
    </row>
    <row r="13886" spans="1:12" x14ac:dyDescent="0.25">
      <c r="A13886" s="29"/>
      <c r="B13886"/>
      <c r="C13886"/>
      <c r="D13886"/>
      <c r="L13886" s="35"/>
    </row>
    <row r="13887" spans="1:12" x14ac:dyDescent="0.25">
      <c r="A13887" s="29"/>
      <c r="B13887"/>
      <c r="C13887"/>
      <c r="D13887"/>
      <c r="L13887" s="35"/>
    </row>
    <row r="13888" spans="1:12" x14ac:dyDescent="0.25">
      <c r="A13888" s="29"/>
      <c r="B13888"/>
      <c r="C13888"/>
      <c r="D13888"/>
      <c r="L13888" s="35"/>
    </row>
    <row r="13889" spans="1:12" x14ac:dyDescent="0.25">
      <c r="A13889" s="29"/>
      <c r="B13889"/>
      <c r="C13889"/>
      <c r="D13889"/>
      <c r="L13889" s="35"/>
    </row>
    <row r="13890" spans="1:12" x14ac:dyDescent="0.25">
      <c r="A13890" s="29"/>
      <c r="B13890"/>
      <c r="C13890"/>
      <c r="D13890"/>
      <c r="L13890" s="35"/>
    </row>
    <row r="13891" spans="1:12" x14ac:dyDescent="0.25">
      <c r="A13891" s="29"/>
      <c r="B13891"/>
      <c r="C13891"/>
      <c r="D13891"/>
      <c r="L13891" s="35"/>
    </row>
    <row r="13892" spans="1:12" x14ac:dyDescent="0.25">
      <c r="A13892" s="29"/>
      <c r="B13892"/>
      <c r="C13892"/>
      <c r="D13892"/>
      <c r="L13892" s="35"/>
    </row>
    <row r="13893" spans="1:12" x14ac:dyDescent="0.25">
      <c r="A13893" s="29"/>
      <c r="B13893"/>
      <c r="C13893"/>
      <c r="D13893"/>
      <c r="L13893" s="35"/>
    </row>
    <row r="13894" spans="1:12" x14ac:dyDescent="0.25">
      <c r="A13894" s="29"/>
      <c r="B13894"/>
      <c r="C13894"/>
      <c r="D13894"/>
      <c r="L13894" s="35"/>
    </row>
    <row r="13895" spans="1:12" x14ac:dyDescent="0.25">
      <c r="A13895" s="29"/>
      <c r="B13895"/>
      <c r="C13895"/>
      <c r="D13895"/>
      <c r="L13895" s="35"/>
    </row>
    <row r="13896" spans="1:12" x14ac:dyDescent="0.25">
      <c r="A13896" s="29"/>
      <c r="B13896"/>
      <c r="C13896"/>
      <c r="D13896"/>
      <c r="L13896" s="35"/>
    </row>
    <row r="13897" spans="1:12" x14ac:dyDescent="0.25">
      <c r="A13897" s="29"/>
      <c r="B13897"/>
      <c r="C13897"/>
      <c r="D13897"/>
      <c r="L13897" s="35"/>
    </row>
    <row r="13898" spans="1:12" x14ac:dyDescent="0.25">
      <c r="A13898" s="29"/>
      <c r="B13898"/>
      <c r="C13898"/>
      <c r="D13898"/>
      <c r="L13898" s="35"/>
    </row>
    <row r="13899" spans="1:12" x14ac:dyDescent="0.25">
      <c r="A13899" s="29"/>
      <c r="B13899"/>
      <c r="C13899"/>
      <c r="D13899"/>
      <c r="L13899" s="35"/>
    </row>
    <row r="13900" spans="1:12" x14ac:dyDescent="0.25">
      <c r="A13900" s="29"/>
      <c r="B13900"/>
      <c r="C13900"/>
      <c r="D13900"/>
      <c r="L13900" s="35"/>
    </row>
    <row r="13901" spans="1:12" x14ac:dyDescent="0.25">
      <c r="A13901" s="29"/>
      <c r="B13901"/>
      <c r="C13901"/>
      <c r="D13901"/>
      <c r="L13901" s="35"/>
    </row>
    <row r="13902" spans="1:12" x14ac:dyDescent="0.25">
      <c r="A13902" s="29"/>
      <c r="B13902"/>
      <c r="C13902"/>
      <c r="D13902"/>
      <c r="L13902" s="35"/>
    </row>
    <row r="13903" spans="1:12" x14ac:dyDescent="0.25">
      <c r="A13903" s="29"/>
      <c r="B13903"/>
      <c r="C13903"/>
      <c r="D13903"/>
      <c r="L13903" s="35"/>
    </row>
    <row r="13904" spans="1:12" x14ac:dyDescent="0.25">
      <c r="A13904" s="29"/>
      <c r="B13904"/>
      <c r="C13904"/>
      <c r="D13904"/>
      <c r="L13904" s="35"/>
    </row>
    <row r="13905" spans="1:12" x14ac:dyDescent="0.25">
      <c r="A13905" s="29"/>
      <c r="B13905"/>
      <c r="C13905"/>
      <c r="D13905"/>
      <c r="L13905" s="35"/>
    </row>
    <row r="13906" spans="1:12" x14ac:dyDescent="0.25">
      <c r="A13906" s="29"/>
      <c r="B13906"/>
      <c r="C13906"/>
      <c r="D13906"/>
      <c r="L13906" s="35"/>
    </row>
    <row r="13907" spans="1:12" x14ac:dyDescent="0.25">
      <c r="A13907" s="29"/>
      <c r="B13907"/>
      <c r="C13907"/>
      <c r="D13907"/>
      <c r="L13907" s="35"/>
    </row>
    <row r="13908" spans="1:12" x14ac:dyDescent="0.25">
      <c r="A13908" s="29"/>
      <c r="B13908"/>
      <c r="C13908"/>
      <c r="D13908"/>
      <c r="L13908" s="35"/>
    </row>
    <row r="13909" spans="1:12" x14ac:dyDescent="0.25">
      <c r="A13909" s="29"/>
      <c r="B13909"/>
      <c r="C13909"/>
      <c r="D13909"/>
      <c r="L13909" s="35"/>
    </row>
    <row r="13910" spans="1:12" x14ac:dyDescent="0.25">
      <c r="A13910" s="29"/>
      <c r="B13910"/>
      <c r="C13910"/>
      <c r="D13910"/>
      <c r="L13910" s="35"/>
    </row>
    <row r="13911" spans="1:12" x14ac:dyDescent="0.25">
      <c r="A13911" s="29"/>
      <c r="B13911"/>
      <c r="C13911"/>
      <c r="D13911"/>
      <c r="L13911" s="35"/>
    </row>
    <row r="13912" spans="1:12" x14ac:dyDescent="0.25">
      <c r="A13912" s="29"/>
      <c r="B13912"/>
      <c r="C13912"/>
      <c r="D13912"/>
      <c r="L13912" s="35"/>
    </row>
    <row r="13913" spans="1:12" x14ac:dyDescent="0.25">
      <c r="A13913" s="29"/>
      <c r="B13913"/>
      <c r="C13913"/>
      <c r="D13913"/>
      <c r="L13913" s="35"/>
    </row>
    <row r="13914" spans="1:12" x14ac:dyDescent="0.25">
      <c r="A13914" s="29"/>
      <c r="B13914"/>
      <c r="C13914"/>
      <c r="D13914"/>
      <c r="L13914" s="35"/>
    </row>
    <row r="13915" spans="1:12" x14ac:dyDescent="0.25">
      <c r="A13915" s="29"/>
      <c r="B13915"/>
      <c r="C13915"/>
      <c r="D13915"/>
      <c r="L13915" s="35"/>
    </row>
    <row r="13916" spans="1:12" x14ac:dyDescent="0.25">
      <c r="A13916" s="29"/>
      <c r="B13916"/>
      <c r="C13916"/>
      <c r="D13916"/>
      <c r="L13916" s="35"/>
    </row>
    <row r="13917" spans="1:12" x14ac:dyDescent="0.25">
      <c r="A13917" s="29"/>
      <c r="B13917"/>
      <c r="C13917"/>
      <c r="D13917"/>
      <c r="L13917" s="35"/>
    </row>
    <row r="13918" spans="1:12" x14ac:dyDescent="0.25">
      <c r="A13918" s="29"/>
      <c r="B13918"/>
      <c r="C13918"/>
      <c r="D13918"/>
      <c r="L13918" s="35"/>
    </row>
    <row r="13919" spans="1:12" x14ac:dyDescent="0.25">
      <c r="A13919" s="29"/>
      <c r="B13919"/>
      <c r="C13919"/>
      <c r="D13919"/>
      <c r="L13919" s="35"/>
    </row>
    <row r="13920" spans="1:12" x14ac:dyDescent="0.25">
      <c r="A13920" s="29"/>
      <c r="B13920"/>
      <c r="C13920"/>
      <c r="D13920"/>
      <c r="L13920" s="35"/>
    </row>
    <row r="13921" spans="1:12" x14ac:dyDescent="0.25">
      <c r="A13921" s="29"/>
      <c r="B13921"/>
      <c r="C13921"/>
      <c r="D13921"/>
      <c r="L13921" s="35"/>
    </row>
    <row r="13922" spans="1:12" x14ac:dyDescent="0.25">
      <c r="A13922" s="29"/>
      <c r="B13922"/>
      <c r="C13922"/>
      <c r="D13922"/>
      <c r="L13922" s="35"/>
    </row>
    <row r="13923" spans="1:12" x14ac:dyDescent="0.25">
      <c r="A13923" s="29"/>
      <c r="B13923"/>
      <c r="C13923"/>
      <c r="D13923"/>
      <c r="L13923" s="35"/>
    </row>
    <row r="13924" spans="1:12" x14ac:dyDescent="0.25">
      <c r="A13924" s="29"/>
      <c r="B13924"/>
      <c r="C13924"/>
      <c r="D13924"/>
      <c r="L13924" s="35"/>
    </row>
    <row r="13925" spans="1:12" x14ac:dyDescent="0.25">
      <c r="A13925" s="29"/>
      <c r="B13925"/>
      <c r="C13925"/>
      <c r="D13925"/>
      <c r="L13925" s="35"/>
    </row>
    <row r="13926" spans="1:12" x14ac:dyDescent="0.25">
      <c r="A13926" s="29"/>
      <c r="B13926"/>
      <c r="C13926"/>
      <c r="D13926"/>
      <c r="L13926" s="35"/>
    </row>
    <row r="13927" spans="1:12" x14ac:dyDescent="0.25">
      <c r="A13927" s="29"/>
      <c r="B13927"/>
      <c r="C13927"/>
      <c r="D13927"/>
      <c r="L13927" s="35"/>
    </row>
    <row r="13928" spans="1:12" x14ac:dyDescent="0.25">
      <c r="A13928" s="29"/>
      <c r="B13928"/>
      <c r="C13928"/>
      <c r="D13928"/>
      <c r="L13928" s="35"/>
    </row>
    <row r="13929" spans="1:12" x14ac:dyDescent="0.25">
      <c r="A13929" s="29"/>
      <c r="B13929"/>
      <c r="C13929"/>
      <c r="D13929"/>
      <c r="L13929" s="35"/>
    </row>
    <row r="13930" spans="1:12" x14ac:dyDescent="0.25">
      <c r="A13930" s="29"/>
      <c r="B13930"/>
      <c r="C13930"/>
      <c r="D13930"/>
      <c r="L13930" s="35"/>
    </row>
    <row r="13931" spans="1:12" x14ac:dyDescent="0.25">
      <c r="A13931" s="29"/>
      <c r="B13931"/>
      <c r="C13931"/>
      <c r="D13931"/>
      <c r="L13931" s="35"/>
    </row>
    <row r="13932" spans="1:12" x14ac:dyDescent="0.25">
      <c r="A13932" s="29"/>
      <c r="B13932"/>
      <c r="C13932"/>
      <c r="D13932"/>
      <c r="L13932" s="35"/>
    </row>
    <row r="13933" spans="1:12" x14ac:dyDescent="0.25">
      <c r="A13933" s="29"/>
      <c r="B13933"/>
      <c r="C13933"/>
      <c r="D13933"/>
      <c r="L13933" s="35"/>
    </row>
    <row r="13934" spans="1:12" x14ac:dyDescent="0.25">
      <c r="A13934" s="29"/>
      <c r="B13934"/>
      <c r="C13934"/>
      <c r="D13934"/>
      <c r="L13934" s="35"/>
    </row>
    <row r="13935" spans="1:12" x14ac:dyDescent="0.25">
      <c r="A13935" s="29"/>
      <c r="B13935"/>
      <c r="C13935"/>
      <c r="D13935"/>
      <c r="L13935" s="35"/>
    </row>
    <row r="13936" spans="1:12" x14ac:dyDescent="0.25">
      <c r="A13936" s="29"/>
      <c r="B13936"/>
      <c r="C13936"/>
      <c r="D13936"/>
      <c r="L13936" s="35"/>
    </row>
    <row r="13937" spans="1:12" x14ac:dyDescent="0.25">
      <c r="A13937" s="29"/>
      <c r="B13937"/>
      <c r="C13937"/>
      <c r="D13937"/>
      <c r="L13937" s="35"/>
    </row>
    <row r="13938" spans="1:12" x14ac:dyDescent="0.25">
      <c r="A13938" s="29"/>
      <c r="B13938"/>
      <c r="C13938"/>
      <c r="D13938"/>
      <c r="L13938" s="35"/>
    </row>
    <row r="13939" spans="1:12" x14ac:dyDescent="0.25">
      <c r="A13939" s="29"/>
      <c r="B13939"/>
      <c r="C13939"/>
      <c r="D13939"/>
      <c r="L13939" s="35"/>
    </row>
    <row r="13940" spans="1:12" x14ac:dyDescent="0.25">
      <c r="A13940" s="29"/>
      <c r="B13940"/>
      <c r="C13940"/>
      <c r="D13940"/>
      <c r="L13940" s="35"/>
    </row>
    <row r="13941" spans="1:12" x14ac:dyDescent="0.25">
      <c r="A13941" s="29"/>
      <c r="B13941"/>
      <c r="C13941"/>
      <c r="D13941"/>
      <c r="L13941" s="35"/>
    </row>
    <row r="13942" spans="1:12" x14ac:dyDescent="0.25">
      <c r="A13942" s="29"/>
      <c r="B13942"/>
      <c r="C13942"/>
      <c r="D13942"/>
      <c r="L13942" s="35"/>
    </row>
    <row r="13943" spans="1:12" x14ac:dyDescent="0.25">
      <c r="A13943" s="29"/>
      <c r="B13943"/>
      <c r="C13943"/>
      <c r="D13943"/>
      <c r="L13943" s="35"/>
    </row>
    <row r="13944" spans="1:12" x14ac:dyDescent="0.25">
      <c r="A13944" s="29"/>
      <c r="B13944"/>
      <c r="C13944"/>
      <c r="D13944"/>
      <c r="L13944" s="35"/>
    </row>
    <row r="13945" spans="1:12" x14ac:dyDescent="0.25">
      <c r="A13945" s="29"/>
      <c r="B13945"/>
      <c r="C13945"/>
      <c r="D13945"/>
      <c r="L13945" s="35"/>
    </row>
    <row r="13946" spans="1:12" x14ac:dyDescent="0.25">
      <c r="A13946" s="29"/>
      <c r="B13946"/>
      <c r="C13946"/>
      <c r="D13946"/>
      <c r="L13946" s="35"/>
    </row>
    <row r="13947" spans="1:12" x14ac:dyDescent="0.25">
      <c r="A13947" s="29"/>
      <c r="B13947"/>
      <c r="C13947"/>
      <c r="D13947"/>
      <c r="L13947" s="35"/>
    </row>
    <row r="13948" spans="1:12" x14ac:dyDescent="0.25">
      <c r="A13948" s="29"/>
      <c r="B13948"/>
      <c r="C13948"/>
      <c r="D13948"/>
      <c r="L13948" s="35"/>
    </row>
    <row r="13949" spans="1:12" x14ac:dyDescent="0.25">
      <c r="A13949" s="29"/>
      <c r="B13949"/>
      <c r="C13949"/>
      <c r="D13949"/>
      <c r="L13949" s="35"/>
    </row>
    <row r="13950" spans="1:12" x14ac:dyDescent="0.25">
      <c r="A13950" s="29"/>
      <c r="B13950"/>
      <c r="C13950"/>
      <c r="D13950"/>
      <c r="L13950" s="35"/>
    </row>
    <row r="13951" spans="1:12" x14ac:dyDescent="0.25">
      <c r="A13951" s="29"/>
      <c r="B13951"/>
      <c r="C13951"/>
      <c r="D13951"/>
      <c r="L13951" s="35"/>
    </row>
    <row r="13952" spans="1:12" x14ac:dyDescent="0.25">
      <c r="A13952" s="29"/>
      <c r="B13952"/>
      <c r="C13952"/>
      <c r="D13952"/>
      <c r="L13952" s="35"/>
    </row>
    <row r="13953" spans="1:12" x14ac:dyDescent="0.25">
      <c r="A13953" s="29"/>
      <c r="B13953"/>
      <c r="C13953"/>
      <c r="D13953"/>
      <c r="L13953" s="35"/>
    </row>
    <row r="13954" spans="1:12" x14ac:dyDescent="0.25">
      <c r="A13954" s="29"/>
      <c r="B13954"/>
      <c r="C13954"/>
      <c r="D13954"/>
      <c r="L13954" s="35"/>
    </row>
    <row r="13955" spans="1:12" x14ac:dyDescent="0.25">
      <c r="A13955" s="29"/>
      <c r="B13955"/>
      <c r="C13955"/>
      <c r="D13955"/>
      <c r="L13955" s="35"/>
    </row>
    <row r="13956" spans="1:12" x14ac:dyDescent="0.25">
      <c r="A13956" s="29"/>
      <c r="B13956"/>
      <c r="C13956"/>
      <c r="D13956"/>
      <c r="L13956" s="35"/>
    </row>
    <row r="13957" spans="1:12" x14ac:dyDescent="0.25">
      <c r="A13957" s="29"/>
      <c r="B13957"/>
      <c r="C13957"/>
      <c r="D13957"/>
      <c r="L13957" s="35"/>
    </row>
    <row r="13958" spans="1:12" x14ac:dyDescent="0.25">
      <c r="A13958" s="29"/>
      <c r="B13958"/>
      <c r="C13958"/>
      <c r="D13958"/>
      <c r="L13958" s="35"/>
    </row>
    <row r="13959" spans="1:12" x14ac:dyDescent="0.25">
      <c r="A13959" s="29"/>
      <c r="B13959"/>
      <c r="C13959"/>
      <c r="D13959"/>
      <c r="L13959" s="35"/>
    </row>
    <row r="13960" spans="1:12" x14ac:dyDescent="0.25">
      <c r="A13960" s="29"/>
      <c r="B13960"/>
      <c r="C13960"/>
      <c r="D13960"/>
      <c r="L13960" s="35"/>
    </row>
    <row r="13961" spans="1:12" x14ac:dyDescent="0.25">
      <c r="A13961" s="29"/>
      <c r="B13961"/>
      <c r="C13961"/>
      <c r="D13961"/>
      <c r="L13961" s="35"/>
    </row>
    <row r="13962" spans="1:12" x14ac:dyDescent="0.25">
      <c r="A13962" s="29"/>
      <c r="B13962"/>
      <c r="C13962"/>
      <c r="D13962"/>
      <c r="L13962" s="35"/>
    </row>
    <row r="13963" spans="1:12" x14ac:dyDescent="0.25">
      <c r="A13963" s="29"/>
      <c r="B13963"/>
      <c r="C13963"/>
      <c r="D13963"/>
      <c r="L13963" s="35"/>
    </row>
    <row r="13964" spans="1:12" x14ac:dyDescent="0.25">
      <c r="A13964" s="29"/>
      <c r="B13964"/>
      <c r="C13964"/>
      <c r="D13964"/>
      <c r="L13964" s="35"/>
    </row>
    <row r="13965" spans="1:12" x14ac:dyDescent="0.25">
      <c r="A13965" s="29"/>
      <c r="B13965"/>
      <c r="C13965"/>
      <c r="D13965"/>
      <c r="L13965" s="35"/>
    </row>
    <row r="13966" spans="1:12" x14ac:dyDescent="0.25">
      <c r="A13966" s="29"/>
      <c r="B13966"/>
      <c r="C13966"/>
      <c r="D13966"/>
      <c r="L13966" s="35"/>
    </row>
    <row r="13967" spans="1:12" x14ac:dyDescent="0.25">
      <c r="A13967" s="29"/>
      <c r="B13967"/>
      <c r="C13967"/>
      <c r="D13967"/>
      <c r="L13967" s="35"/>
    </row>
    <row r="13968" spans="1:12" x14ac:dyDescent="0.25">
      <c r="A13968" s="29"/>
      <c r="B13968"/>
      <c r="C13968"/>
      <c r="D13968"/>
      <c r="L13968" s="35"/>
    </row>
    <row r="13969" spans="1:12" x14ac:dyDescent="0.25">
      <c r="A13969" s="29"/>
      <c r="B13969"/>
      <c r="C13969"/>
      <c r="D13969"/>
      <c r="L13969" s="35"/>
    </row>
    <row r="13970" spans="1:12" x14ac:dyDescent="0.25">
      <c r="A13970" s="29"/>
      <c r="B13970"/>
      <c r="C13970"/>
      <c r="D13970"/>
      <c r="L13970" s="35"/>
    </row>
    <row r="13971" spans="1:12" x14ac:dyDescent="0.25">
      <c r="A13971" s="29"/>
      <c r="B13971"/>
      <c r="C13971"/>
      <c r="D13971"/>
      <c r="L13971" s="35"/>
    </row>
    <row r="13972" spans="1:12" x14ac:dyDescent="0.25">
      <c r="A13972" s="29"/>
      <c r="B13972"/>
      <c r="C13972"/>
      <c r="D13972"/>
      <c r="L13972" s="35"/>
    </row>
    <row r="13973" spans="1:12" x14ac:dyDescent="0.25">
      <c r="A13973" s="29"/>
      <c r="B13973"/>
      <c r="C13973"/>
      <c r="D13973"/>
      <c r="L13973" s="35"/>
    </row>
    <row r="13974" spans="1:12" x14ac:dyDescent="0.25">
      <c r="A13974" s="29"/>
      <c r="B13974"/>
      <c r="C13974"/>
      <c r="D13974"/>
      <c r="L13974" s="35"/>
    </row>
    <row r="13975" spans="1:12" x14ac:dyDescent="0.25">
      <c r="A13975" s="29"/>
      <c r="B13975"/>
      <c r="C13975"/>
      <c r="D13975"/>
      <c r="L13975" s="35"/>
    </row>
    <row r="13976" spans="1:12" x14ac:dyDescent="0.25">
      <c r="A13976" s="29"/>
      <c r="B13976"/>
      <c r="C13976"/>
      <c r="D13976"/>
      <c r="L13976" s="35"/>
    </row>
    <row r="13977" spans="1:12" x14ac:dyDescent="0.25">
      <c r="A13977" s="29"/>
      <c r="B13977"/>
      <c r="C13977"/>
      <c r="D13977"/>
      <c r="L13977" s="35"/>
    </row>
    <row r="13978" spans="1:12" x14ac:dyDescent="0.25">
      <c r="A13978" s="29"/>
      <c r="B13978"/>
      <c r="C13978"/>
      <c r="D13978"/>
      <c r="L13978" s="35"/>
    </row>
    <row r="13979" spans="1:12" x14ac:dyDescent="0.25">
      <c r="A13979" s="29"/>
      <c r="B13979"/>
      <c r="C13979"/>
      <c r="D13979"/>
      <c r="L13979" s="35"/>
    </row>
    <row r="13980" spans="1:12" x14ac:dyDescent="0.25">
      <c r="A13980" s="29"/>
      <c r="B13980"/>
      <c r="C13980"/>
      <c r="D13980"/>
      <c r="L13980" s="35"/>
    </row>
    <row r="13981" spans="1:12" x14ac:dyDescent="0.25">
      <c r="A13981" s="29"/>
      <c r="B13981"/>
      <c r="C13981"/>
      <c r="D13981"/>
      <c r="L13981" s="35"/>
    </row>
    <row r="13982" spans="1:12" x14ac:dyDescent="0.25">
      <c r="A13982" s="29"/>
      <c r="B13982"/>
      <c r="C13982"/>
      <c r="D13982"/>
      <c r="L13982" s="35"/>
    </row>
    <row r="13983" spans="1:12" x14ac:dyDescent="0.25">
      <c r="A13983" s="29"/>
      <c r="B13983"/>
      <c r="C13983"/>
      <c r="D13983"/>
      <c r="L13983" s="35"/>
    </row>
    <row r="13984" spans="1:12" x14ac:dyDescent="0.25">
      <c r="A13984" s="29"/>
      <c r="B13984"/>
      <c r="C13984"/>
      <c r="D13984"/>
      <c r="L13984" s="35"/>
    </row>
    <row r="13985" spans="1:12" x14ac:dyDescent="0.25">
      <c r="A13985" s="29"/>
      <c r="B13985"/>
      <c r="C13985"/>
      <c r="D13985"/>
      <c r="L13985" s="35"/>
    </row>
    <row r="13986" spans="1:12" x14ac:dyDescent="0.25">
      <c r="A13986" s="29"/>
      <c r="B13986"/>
      <c r="C13986"/>
      <c r="D13986"/>
      <c r="L13986" s="35"/>
    </row>
    <row r="13987" spans="1:12" x14ac:dyDescent="0.25">
      <c r="A13987" s="29"/>
      <c r="B13987"/>
      <c r="C13987"/>
      <c r="D13987"/>
      <c r="L13987" s="35"/>
    </row>
    <row r="13988" spans="1:12" x14ac:dyDescent="0.25">
      <c r="A13988" s="29"/>
      <c r="B13988"/>
      <c r="C13988"/>
      <c r="D13988"/>
      <c r="L13988" s="35"/>
    </row>
    <row r="13989" spans="1:12" x14ac:dyDescent="0.25">
      <c r="A13989" s="29"/>
      <c r="B13989"/>
      <c r="C13989"/>
      <c r="D13989"/>
      <c r="L13989" s="35"/>
    </row>
    <row r="13990" spans="1:12" x14ac:dyDescent="0.25">
      <c r="A13990" s="29"/>
      <c r="B13990"/>
      <c r="C13990"/>
      <c r="D13990"/>
      <c r="L13990" s="35"/>
    </row>
    <row r="13991" spans="1:12" x14ac:dyDescent="0.25">
      <c r="A13991" s="29"/>
      <c r="B13991"/>
      <c r="C13991"/>
      <c r="D13991"/>
      <c r="L13991" s="35"/>
    </row>
    <row r="13992" spans="1:12" x14ac:dyDescent="0.25">
      <c r="A13992" s="29"/>
      <c r="B13992"/>
      <c r="C13992"/>
      <c r="D13992"/>
      <c r="L13992" s="35"/>
    </row>
    <row r="13993" spans="1:12" x14ac:dyDescent="0.25">
      <c r="A13993" s="29"/>
      <c r="B13993"/>
      <c r="C13993"/>
      <c r="D13993"/>
      <c r="L13993" s="35"/>
    </row>
    <row r="13994" spans="1:12" x14ac:dyDescent="0.25">
      <c r="A13994" s="29"/>
      <c r="B13994"/>
      <c r="C13994"/>
      <c r="D13994"/>
      <c r="L13994" s="35"/>
    </row>
    <row r="13995" spans="1:12" x14ac:dyDescent="0.25">
      <c r="A13995" s="29"/>
      <c r="B13995"/>
      <c r="C13995"/>
      <c r="D13995"/>
      <c r="L13995" s="35"/>
    </row>
    <row r="13996" spans="1:12" x14ac:dyDescent="0.25">
      <c r="A13996" s="29"/>
      <c r="B13996"/>
      <c r="C13996"/>
      <c r="D13996"/>
      <c r="L13996" s="35"/>
    </row>
    <row r="13997" spans="1:12" x14ac:dyDescent="0.25">
      <c r="A13997" s="29"/>
      <c r="B13997"/>
      <c r="C13997"/>
      <c r="D13997"/>
      <c r="L13997" s="35"/>
    </row>
    <row r="13998" spans="1:12" x14ac:dyDescent="0.25">
      <c r="A13998" s="29"/>
      <c r="B13998"/>
      <c r="C13998"/>
      <c r="D13998"/>
      <c r="L13998" s="35"/>
    </row>
    <row r="13999" spans="1:12" x14ac:dyDescent="0.25">
      <c r="A13999" s="29"/>
      <c r="B13999"/>
      <c r="C13999"/>
      <c r="D13999"/>
      <c r="L13999" s="35"/>
    </row>
    <row r="14000" spans="1:12" x14ac:dyDescent="0.25">
      <c r="A14000" s="29"/>
      <c r="B14000"/>
      <c r="C14000"/>
      <c r="D14000"/>
      <c r="L14000" s="35"/>
    </row>
    <row r="14001" spans="1:12" x14ac:dyDescent="0.25">
      <c r="A14001" s="29"/>
      <c r="B14001"/>
      <c r="C14001"/>
      <c r="D14001"/>
      <c r="L14001" s="35"/>
    </row>
    <row r="14002" spans="1:12" x14ac:dyDescent="0.25">
      <c r="A14002" s="29"/>
      <c r="B14002"/>
      <c r="C14002"/>
      <c r="D14002"/>
      <c r="L14002" s="35"/>
    </row>
    <row r="14003" spans="1:12" x14ac:dyDescent="0.25">
      <c r="A14003" s="29"/>
      <c r="B14003"/>
      <c r="C14003"/>
      <c r="D14003"/>
      <c r="L14003" s="35"/>
    </row>
    <row r="14004" spans="1:12" x14ac:dyDescent="0.25">
      <c r="A14004" s="29"/>
      <c r="B14004"/>
      <c r="C14004"/>
      <c r="D14004"/>
      <c r="L14004" s="35"/>
    </row>
    <row r="14005" spans="1:12" x14ac:dyDescent="0.25">
      <c r="A14005" s="29"/>
      <c r="B14005"/>
      <c r="C14005"/>
      <c r="D14005"/>
      <c r="L14005" s="35"/>
    </row>
    <row r="14006" spans="1:12" x14ac:dyDescent="0.25">
      <c r="A14006" s="29"/>
      <c r="B14006"/>
      <c r="C14006"/>
      <c r="D14006"/>
      <c r="L14006" s="35"/>
    </row>
    <row r="14007" spans="1:12" x14ac:dyDescent="0.25">
      <c r="A14007" s="29"/>
      <c r="B14007"/>
      <c r="C14007"/>
      <c r="D14007"/>
      <c r="L14007" s="35"/>
    </row>
    <row r="14008" spans="1:12" x14ac:dyDescent="0.25">
      <c r="A14008" s="29"/>
      <c r="B14008"/>
      <c r="C14008"/>
      <c r="D14008"/>
      <c r="L14008" s="35"/>
    </row>
    <row r="14009" spans="1:12" x14ac:dyDescent="0.25">
      <c r="A14009" s="29"/>
      <c r="B14009"/>
      <c r="C14009"/>
      <c r="D14009"/>
      <c r="L14009" s="35"/>
    </row>
    <row r="14010" spans="1:12" x14ac:dyDescent="0.25">
      <c r="A14010" s="29"/>
      <c r="B14010"/>
      <c r="C14010"/>
      <c r="D14010"/>
      <c r="L14010" s="35"/>
    </row>
    <row r="14011" spans="1:12" x14ac:dyDescent="0.25">
      <c r="A14011" s="29"/>
      <c r="B14011"/>
      <c r="C14011"/>
      <c r="D14011"/>
      <c r="L14011" s="35"/>
    </row>
    <row r="14012" spans="1:12" x14ac:dyDescent="0.25">
      <c r="A14012" s="29"/>
      <c r="B14012"/>
      <c r="C14012"/>
      <c r="D14012"/>
      <c r="L14012" s="35"/>
    </row>
    <row r="14013" spans="1:12" x14ac:dyDescent="0.25">
      <c r="A14013" s="29"/>
      <c r="B14013"/>
      <c r="C14013"/>
      <c r="D14013"/>
      <c r="L14013" s="35"/>
    </row>
    <row r="14014" spans="1:12" x14ac:dyDescent="0.25">
      <c r="A14014" s="29"/>
      <c r="B14014"/>
      <c r="C14014"/>
      <c r="D14014"/>
      <c r="L14014" s="35"/>
    </row>
    <row r="14015" spans="1:12" x14ac:dyDescent="0.25">
      <c r="A14015" s="29"/>
      <c r="B14015"/>
      <c r="C14015"/>
      <c r="D14015"/>
      <c r="L14015" s="35"/>
    </row>
    <row r="14016" spans="1:12" x14ac:dyDescent="0.25">
      <c r="A14016" s="29"/>
      <c r="B14016"/>
      <c r="C14016"/>
      <c r="D14016"/>
      <c r="L14016" s="35"/>
    </row>
    <row r="14017" spans="1:12" x14ac:dyDescent="0.25">
      <c r="A14017" s="29"/>
      <c r="B14017"/>
      <c r="C14017"/>
      <c r="D14017"/>
      <c r="L14017" s="35"/>
    </row>
    <row r="14018" spans="1:12" x14ac:dyDescent="0.25">
      <c r="A14018" s="29"/>
      <c r="B14018"/>
      <c r="C14018"/>
      <c r="D14018"/>
      <c r="L14018" s="35"/>
    </row>
    <row r="14019" spans="1:12" x14ac:dyDescent="0.25">
      <c r="A14019" s="29"/>
      <c r="B14019"/>
      <c r="C14019"/>
      <c r="D14019"/>
      <c r="L14019" s="35"/>
    </row>
    <row r="14020" spans="1:12" x14ac:dyDescent="0.25">
      <c r="A14020" s="29"/>
      <c r="B14020"/>
      <c r="C14020"/>
      <c r="D14020"/>
      <c r="L14020" s="35"/>
    </row>
    <row r="14021" spans="1:12" x14ac:dyDescent="0.25">
      <c r="A14021" s="29"/>
      <c r="B14021"/>
      <c r="C14021"/>
      <c r="D14021"/>
      <c r="L14021" s="35"/>
    </row>
    <row r="14022" spans="1:12" x14ac:dyDescent="0.25">
      <c r="A14022" s="29"/>
      <c r="B14022"/>
      <c r="C14022"/>
      <c r="D14022"/>
      <c r="L14022" s="35"/>
    </row>
    <row r="14023" spans="1:12" x14ac:dyDescent="0.25">
      <c r="A14023" s="29"/>
      <c r="B14023"/>
      <c r="C14023"/>
      <c r="D14023"/>
      <c r="L14023" s="35"/>
    </row>
    <row r="14024" spans="1:12" x14ac:dyDescent="0.25">
      <c r="A14024" s="29"/>
      <c r="B14024"/>
      <c r="C14024"/>
      <c r="D14024"/>
      <c r="L14024" s="35"/>
    </row>
    <row r="14025" spans="1:12" x14ac:dyDescent="0.25">
      <c r="A14025" s="29"/>
      <c r="B14025"/>
      <c r="C14025"/>
      <c r="D14025"/>
      <c r="L14025" s="35"/>
    </row>
    <row r="14026" spans="1:12" x14ac:dyDescent="0.25">
      <c r="A14026" s="29"/>
      <c r="B14026"/>
      <c r="C14026"/>
      <c r="D14026"/>
      <c r="L14026" s="35"/>
    </row>
    <row r="14027" spans="1:12" x14ac:dyDescent="0.25">
      <c r="A14027" s="29"/>
      <c r="B14027"/>
      <c r="C14027"/>
      <c r="D14027"/>
      <c r="L14027" s="35"/>
    </row>
    <row r="14028" spans="1:12" x14ac:dyDescent="0.25">
      <c r="A14028" s="29"/>
      <c r="B14028"/>
      <c r="C14028"/>
      <c r="D14028"/>
      <c r="L14028" s="35"/>
    </row>
    <row r="14029" spans="1:12" x14ac:dyDescent="0.25">
      <c r="A14029" s="29"/>
      <c r="B14029"/>
      <c r="C14029"/>
      <c r="D14029"/>
      <c r="L14029" s="35"/>
    </row>
    <row r="14030" spans="1:12" x14ac:dyDescent="0.25">
      <c r="A14030" s="29"/>
      <c r="B14030"/>
      <c r="C14030"/>
      <c r="D14030"/>
      <c r="L14030" s="35"/>
    </row>
    <row r="14031" spans="1:12" x14ac:dyDescent="0.25">
      <c r="A14031" s="29"/>
      <c r="B14031"/>
      <c r="C14031"/>
      <c r="D14031"/>
      <c r="L14031" s="35"/>
    </row>
    <row r="14032" spans="1:12" x14ac:dyDescent="0.25">
      <c r="A14032" s="29"/>
      <c r="B14032"/>
      <c r="C14032"/>
      <c r="D14032"/>
      <c r="L14032" s="35"/>
    </row>
    <row r="14033" spans="1:12" x14ac:dyDescent="0.25">
      <c r="A14033" s="29"/>
      <c r="B14033"/>
      <c r="C14033"/>
      <c r="D14033"/>
      <c r="L14033" s="35"/>
    </row>
    <row r="14034" spans="1:12" x14ac:dyDescent="0.25">
      <c r="A14034" s="29"/>
      <c r="B14034"/>
      <c r="C14034"/>
      <c r="D14034"/>
      <c r="L14034" s="35"/>
    </row>
    <row r="14035" spans="1:12" x14ac:dyDescent="0.25">
      <c r="A14035" s="29"/>
      <c r="B14035"/>
      <c r="C14035"/>
      <c r="D14035"/>
      <c r="L14035" s="35"/>
    </row>
    <row r="14036" spans="1:12" x14ac:dyDescent="0.25">
      <c r="A14036" s="29"/>
      <c r="B14036"/>
      <c r="C14036"/>
      <c r="D14036"/>
      <c r="L14036" s="35"/>
    </row>
    <row r="14037" spans="1:12" x14ac:dyDescent="0.25">
      <c r="A14037" s="29"/>
      <c r="B14037"/>
      <c r="C14037"/>
      <c r="D14037"/>
      <c r="L14037" s="35"/>
    </row>
    <row r="14038" spans="1:12" x14ac:dyDescent="0.25">
      <c r="A14038" s="29"/>
      <c r="B14038"/>
      <c r="C14038"/>
      <c r="D14038"/>
      <c r="L14038" s="35"/>
    </row>
    <row r="14039" spans="1:12" x14ac:dyDescent="0.25">
      <c r="A14039" s="29"/>
      <c r="B14039"/>
      <c r="C14039"/>
      <c r="D14039"/>
      <c r="L14039" s="35"/>
    </row>
    <row r="14040" spans="1:12" x14ac:dyDescent="0.25">
      <c r="A14040" s="29"/>
      <c r="B14040"/>
      <c r="C14040"/>
      <c r="D14040"/>
      <c r="L14040" s="35"/>
    </row>
    <row r="14041" spans="1:12" x14ac:dyDescent="0.25">
      <c r="A14041" s="29"/>
      <c r="B14041"/>
      <c r="C14041"/>
      <c r="D14041"/>
      <c r="L14041" s="35"/>
    </row>
    <row r="14042" spans="1:12" x14ac:dyDescent="0.25">
      <c r="A14042" s="29"/>
      <c r="B14042"/>
      <c r="C14042"/>
      <c r="D14042"/>
      <c r="L14042" s="35"/>
    </row>
    <row r="14043" spans="1:12" x14ac:dyDescent="0.25">
      <c r="A14043" s="29"/>
      <c r="B14043"/>
      <c r="C14043"/>
      <c r="D14043"/>
      <c r="L14043" s="35"/>
    </row>
    <row r="14044" spans="1:12" x14ac:dyDescent="0.25">
      <c r="A14044" s="29"/>
      <c r="B14044"/>
      <c r="C14044"/>
      <c r="D14044"/>
      <c r="L14044" s="35"/>
    </row>
    <row r="14045" spans="1:12" x14ac:dyDescent="0.25">
      <c r="A14045" s="29"/>
      <c r="B14045"/>
      <c r="C14045"/>
      <c r="D14045"/>
      <c r="L14045" s="35"/>
    </row>
    <row r="14046" spans="1:12" x14ac:dyDescent="0.25">
      <c r="A14046" s="29"/>
      <c r="B14046"/>
      <c r="C14046"/>
      <c r="D14046"/>
      <c r="L14046" s="35"/>
    </row>
    <row r="14047" spans="1:12" x14ac:dyDescent="0.25">
      <c r="A14047" s="29"/>
      <c r="B14047"/>
      <c r="C14047"/>
      <c r="D14047"/>
      <c r="L14047" s="35"/>
    </row>
    <row r="14048" spans="1:12" x14ac:dyDescent="0.25">
      <c r="A14048" s="29"/>
      <c r="B14048"/>
      <c r="C14048"/>
      <c r="D14048"/>
      <c r="L14048" s="35"/>
    </row>
    <row r="14049" spans="1:12" x14ac:dyDescent="0.25">
      <c r="A14049" s="29"/>
      <c r="B14049"/>
      <c r="C14049"/>
      <c r="D14049"/>
      <c r="L14049" s="35"/>
    </row>
    <row r="14050" spans="1:12" x14ac:dyDescent="0.25">
      <c r="A14050" s="29"/>
      <c r="B14050"/>
      <c r="C14050"/>
      <c r="D14050"/>
      <c r="L14050" s="35"/>
    </row>
    <row r="14051" spans="1:12" x14ac:dyDescent="0.25">
      <c r="A14051" s="29"/>
      <c r="B14051"/>
      <c r="C14051"/>
      <c r="D14051"/>
      <c r="L14051" s="35"/>
    </row>
    <row r="14052" spans="1:12" x14ac:dyDescent="0.25">
      <c r="A14052" s="29"/>
      <c r="B14052"/>
      <c r="C14052"/>
      <c r="D14052"/>
      <c r="L14052" s="35"/>
    </row>
    <row r="14053" spans="1:12" x14ac:dyDescent="0.25">
      <c r="A14053" s="29"/>
      <c r="B14053"/>
      <c r="C14053"/>
      <c r="D14053"/>
      <c r="L14053" s="35"/>
    </row>
    <row r="14054" spans="1:12" x14ac:dyDescent="0.25">
      <c r="A14054" s="29"/>
      <c r="B14054"/>
      <c r="C14054"/>
      <c r="D14054"/>
      <c r="L14054" s="35"/>
    </row>
    <row r="14055" spans="1:12" x14ac:dyDescent="0.25">
      <c r="A14055" s="29"/>
      <c r="B14055"/>
      <c r="C14055"/>
      <c r="D14055"/>
      <c r="L14055" s="35"/>
    </row>
    <row r="14056" spans="1:12" x14ac:dyDescent="0.25">
      <c r="A14056" s="29"/>
      <c r="B14056"/>
      <c r="C14056"/>
      <c r="D14056"/>
      <c r="L14056" s="35"/>
    </row>
    <row r="14057" spans="1:12" x14ac:dyDescent="0.25">
      <c r="A14057" s="29"/>
      <c r="B14057"/>
      <c r="C14057"/>
      <c r="D14057"/>
      <c r="L14057" s="35"/>
    </row>
    <row r="14058" spans="1:12" x14ac:dyDescent="0.25">
      <c r="A14058" s="29"/>
      <c r="B14058"/>
      <c r="C14058"/>
      <c r="D14058"/>
      <c r="L14058" s="35"/>
    </row>
    <row r="14059" spans="1:12" x14ac:dyDescent="0.25">
      <c r="A14059" s="29"/>
      <c r="B14059"/>
      <c r="C14059"/>
      <c r="D14059"/>
      <c r="L14059" s="35"/>
    </row>
    <row r="14060" spans="1:12" x14ac:dyDescent="0.25">
      <c r="A14060" s="29"/>
      <c r="B14060"/>
      <c r="C14060"/>
      <c r="D14060"/>
      <c r="L14060" s="35"/>
    </row>
    <row r="14061" spans="1:12" x14ac:dyDescent="0.25">
      <c r="A14061" s="29"/>
      <c r="B14061"/>
      <c r="C14061"/>
      <c r="D14061"/>
      <c r="L14061" s="35"/>
    </row>
    <row r="14062" spans="1:12" x14ac:dyDescent="0.25">
      <c r="A14062" s="29"/>
      <c r="B14062"/>
      <c r="C14062"/>
      <c r="D14062"/>
      <c r="L14062" s="35"/>
    </row>
    <row r="14063" spans="1:12" x14ac:dyDescent="0.25">
      <c r="A14063" s="29"/>
      <c r="B14063"/>
      <c r="C14063"/>
      <c r="D14063"/>
      <c r="L14063" s="35"/>
    </row>
    <row r="14064" spans="1:12" x14ac:dyDescent="0.25">
      <c r="A14064" s="29"/>
      <c r="B14064"/>
      <c r="C14064"/>
      <c r="D14064"/>
      <c r="L14064" s="35"/>
    </row>
    <row r="14065" spans="1:12" x14ac:dyDescent="0.25">
      <c r="A14065" s="29"/>
      <c r="B14065"/>
      <c r="C14065"/>
      <c r="D14065"/>
      <c r="L14065" s="35"/>
    </row>
    <row r="14066" spans="1:12" x14ac:dyDescent="0.25">
      <c r="A14066" s="29"/>
      <c r="B14066"/>
      <c r="C14066"/>
      <c r="D14066"/>
      <c r="L14066" s="35"/>
    </row>
    <row r="14067" spans="1:12" x14ac:dyDescent="0.25">
      <c r="A14067" s="29"/>
      <c r="B14067"/>
      <c r="C14067"/>
      <c r="D14067"/>
      <c r="L14067" s="35"/>
    </row>
    <row r="14068" spans="1:12" x14ac:dyDescent="0.25">
      <c r="A14068" s="29"/>
      <c r="B14068"/>
      <c r="C14068"/>
      <c r="D14068"/>
      <c r="L14068" s="35"/>
    </row>
    <row r="14069" spans="1:12" x14ac:dyDescent="0.25">
      <c r="A14069" s="29"/>
      <c r="B14069"/>
      <c r="C14069"/>
      <c r="D14069"/>
      <c r="L14069" s="35"/>
    </row>
    <row r="14070" spans="1:12" x14ac:dyDescent="0.25">
      <c r="A14070" s="29"/>
      <c r="B14070"/>
      <c r="C14070"/>
      <c r="D14070"/>
      <c r="L14070" s="35"/>
    </row>
    <row r="14071" spans="1:12" x14ac:dyDescent="0.25">
      <c r="A14071" s="29"/>
      <c r="B14071"/>
      <c r="C14071"/>
      <c r="D14071"/>
      <c r="L14071" s="35"/>
    </row>
    <row r="14072" spans="1:12" x14ac:dyDescent="0.25">
      <c r="A14072" s="29"/>
      <c r="B14072"/>
      <c r="C14072"/>
      <c r="D14072"/>
      <c r="L14072" s="35"/>
    </row>
    <row r="14073" spans="1:12" x14ac:dyDescent="0.25">
      <c r="A14073" s="29"/>
      <c r="B14073"/>
      <c r="C14073"/>
      <c r="D14073"/>
      <c r="L14073" s="35"/>
    </row>
    <row r="14074" spans="1:12" x14ac:dyDescent="0.25">
      <c r="A14074" s="29"/>
      <c r="B14074"/>
      <c r="C14074"/>
      <c r="D14074"/>
      <c r="L14074" s="35"/>
    </row>
    <row r="14075" spans="1:12" x14ac:dyDescent="0.25">
      <c r="A14075" s="29"/>
      <c r="B14075"/>
      <c r="C14075"/>
      <c r="D14075"/>
      <c r="L14075" s="35"/>
    </row>
    <row r="14076" spans="1:12" x14ac:dyDescent="0.25">
      <c r="A14076" s="29"/>
      <c r="B14076"/>
      <c r="C14076"/>
      <c r="D14076"/>
      <c r="L14076" s="35"/>
    </row>
    <row r="14077" spans="1:12" x14ac:dyDescent="0.25">
      <c r="A14077" s="29"/>
      <c r="B14077"/>
      <c r="C14077"/>
      <c r="D14077"/>
      <c r="L14077" s="35"/>
    </row>
    <row r="14078" spans="1:12" x14ac:dyDescent="0.25">
      <c r="A14078" s="29"/>
      <c r="B14078"/>
      <c r="C14078"/>
      <c r="D14078"/>
      <c r="L14078" s="35"/>
    </row>
    <row r="14079" spans="1:12" x14ac:dyDescent="0.25">
      <c r="A14079" s="29"/>
      <c r="B14079"/>
      <c r="C14079"/>
      <c r="D14079"/>
      <c r="L14079" s="35"/>
    </row>
    <row r="14080" spans="1:12" x14ac:dyDescent="0.25">
      <c r="A14080" s="29"/>
      <c r="B14080"/>
      <c r="C14080"/>
      <c r="D14080"/>
      <c r="L14080" s="35"/>
    </row>
    <row r="14081" spans="1:12" x14ac:dyDescent="0.25">
      <c r="A14081" s="29"/>
      <c r="B14081"/>
      <c r="C14081"/>
      <c r="D14081"/>
      <c r="L14081" s="35"/>
    </row>
    <row r="14082" spans="1:12" x14ac:dyDescent="0.25">
      <c r="A14082" s="29"/>
      <c r="B14082"/>
      <c r="C14082"/>
      <c r="D14082"/>
      <c r="L14082" s="35"/>
    </row>
    <row r="14083" spans="1:12" x14ac:dyDescent="0.25">
      <c r="A14083" s="29"/>
      <c r="B14083"/>
      <c r="C14083"/>
      <c r="D14083"/>
      <c r="L14083" s="35"/>
    </row>
    <row r="14084" spans="1:12" x14ac:dyDescent="0.25">
      <c r="A14084" s="29"/>
      <c r="B14084"/>
      <c r="C14084"/>
      <c r="D14084"/>
      <c r="L14084" s="35"/>
    </row>
    <row r="14085" spans="1:12" x14ac:dyDescent="0.25">
      <c r="A14085" s="29"/>
      <c r="B14085"/>
      <c r="C14085"/>
      <c r="D14085"/>
      <c r="L14085" s="35"/>
    </row>
    <row r="14086" spans="1:12" x14ac:dyDescent="0.25">
      <c r="A14086" s="29"/>
      <c r="B14086"/>
      <c r="C14086"/>
      <c r="D14086"/>
      <c r="L14086" s="35"/>
    </row>
    <row r="14087" spans="1:12" x14ac:dyDescent="0.25">
      <c r="A14087" s="29"/>
      <c r="B14087"/>
      <c r="C14087"/>
      <c r="D14087"/>
      <c r="L14087" s="35"/>
    </row>
    <row r="14088" spans="1:12" x14ac:dyDescent="0.25">
      <c r="A14088" s="29"/>
      <c r="B14088"/>
      <c r="C14088"/>
      <c r="D14088"/>
      <c r="L14088" s="35"/>
    </row>
    <row r="14089" spans="1:12" x14ac:dyDescent="0.25">
      <c r="A14089" s="29"/>
      <c r="B14089"/>
      <c r="C14089"/>
      <c r="D14089"/>
      <c r="L14089" s="35"/>
    </row>
    <row r="14090" spans="1:12" x14ac:dyDescent="0.25">
      <c r="A14090" s="29"/>
      <c r="B14090"/>
      <c r="C14090"/>
      <c r="D14090"/>
      <c r="L14090" s="35"/>
    </row>
    <row r="14091" spans="1:12" x14ac:dyDescent="0.25">
      <c r="A14091" s="29"/>
      <c r="B14091"/>
      <c r="C14091"/>
      <c r="D14091"/>
      <c r="L14091" s="35"/>
    </row>
    <row r="14092" spans="1:12" x14ac:dyDescent="0.25">
      <c r="A14092" s="29"/>
      <c r="B14092"/>
      <c r="C14092"/>
      <c r="D14092"/>
      <c r="L14092" s="35"/>
    </row>
    <row r="14093" spans="1:12" x14ac:dyDescent="0.25">
      <c r="A14093" s="29"/>
      <c r="B14093"/>
      <c r="C14093"/>
      <c r="D14093"/>
      <c r="L14093" s="35"/>
    </row>
    <row r="14094" spans="1:12" x14ac:dyDescent="0.25">
      <c r="A14094" s="29"/>
      <c r="B14094"/>
      <c r="C14094"/>
      <c r="D14094"/>
      <c r="L14094" s="35"/>
    </row>
    <row r="14095" spans="1:12" x14ac:dyDescent="0.25">
      <c r="A14095" s="29"/>
      <c r="B14095"/>
      <c r="C14095"/>
      <c r="D14095"/>
      <c r="L14095" s="35"/>
    </row>
    <row r="14096" spans="1:12" x14ac:dyDescent="0.25">
      <c r="A14096" s="29"/>
      <c r="B14096"/>
      <c r="C14096"/>
      <c r="D14096"/>
      <c r="L14096" s="35"/>
    </row>
    <row r="14097" spans="1:12" x14ac:dyDescent="0.25">
      <c r="A14097" s="29"/>
      <c r="B14097"/>
      <c r="C14097"/>
      <c r="D14097"/>
      <c r="L14097" s="35"/>
    </row>
    <row r="14098" spans="1:12" x14ac:dyDescent="0.25">
      <c r="A14098" s="29"/>
      <c r="B14098"/>
      <c r="C14098"/>
      <c r="D14098"/>
      <c r="L14098" s="35"/>
    </row>
    <row r="14099" spans="1:12" x14ac:dyDescent="0.25">
      <c r="A14099" s="29"/>
      <c r="B14099"/>
      <c r="C14099"/>
      <c r="D14099"/>
      <c r="L14099" s="35"/>
    </row>
    <row r="14100" spans="1:12" x14ac:dyDescent="0.25">
      <c r="A14100" s="29"/>
      <c r="B14100"/>
      <c r="C14100"/>
      <c r="D14100"/>
      <c r="L14100" s="35"/>
    </row>
    <row r="14101" spans="1:12" x14ac:dyDescent="0.25">
      <c r="A14101" s="29"/>
      <c r="B14101"/>
      <c r="C14101"/>
      <c r="D14101"/>
      <c r="L14101" s="35"/>
    </row>
    <row r="14102" spans="1:12" x14ac:dyDescent="0.25">
      <c r="A14102" s="29"/>
      <c r="B14102"/>
      <c r="C14102"/>
      <c r="D14102"/>
      <c r="L14102" s="35"/>
    </row>
    <row r="14103" spans="1:12" x14ac:dyDescent="0.25">
      <c r="A14103" s="29"/>
      <c r="B14103"/>
      <c r="C14103"/>
      <c r="D14103"/>
      <c r="L14103" s="35"/>
    </row>
    <row r="14104" spans="1:12" x14ac:dyDescent="0.25">
      <c r="A14104" s="29"/>
      <c r="B14104"/>
      <c r="C14104"/>
      <c r="D14104"/>
      <c r="L14104" s="35"/>
    </row>
    <row r="14105" spans="1:12" x14ac:dyDescent="0.25">
      <c r="A14105" s="29"/>
      <c r="B14105"/>
      <c r="C14105"/>
      <c r="D14105"/>
      <c r="L14105" s="35"/>
    </row>
    <row r="14106" spans="1:12" x14ac:dyDescent="0.25">
      <c r="A14106" s="29"/>
      <c r="B14106"/>
      <c r="C14106"/>
      <c r="D14106"/>
      <c r="L14106" s="35"/>
    </row>
    <row r="14107" spans="1:12" x14ac:dyDescent="0.25">
      <c r="A14107" s="29"/>
      <c r="B14107"/>
      <c r="C14107"/>
      <c r="D14107"/>
      <c r="L14107" s="35"/>
    </row>
    <row r="14108" spans="1:12" x14ac:dyDescent="0.25">
      <c r="A14108" s="29"/>
      <c r="B14108"/>
      <c r="C14108"/>
      <c r="D14108"/>
      <c r="L14108" s="35"/>
    </row>
    <row r="14109" spans="1:12" x14ac:dyDescent="0.25">
      <c r="A14109" s="29"/>
      <c r="B14109"/>
      <c r="C14109"/>
      <c r="D14109"/>
      <c r="L14109" s="35"/>
    </row>
    <row r="14110" spans="1:12" x14ac:dyDescent="0.25">
      <c r="A14110" s="29"/>
      <c r="B14110"/>
      <c r="C14110"/>
      <c r="D14110"/>
      <c r="L14110" s="35"/>
    </row>
    <row r="14111" spans="1:12" x14ac:dyDescent="0.25">
      <c r="A14111" s="29"/>
      <c r="B14111"/>
      <c r="C14111"/>
      <c r="D14111"/>
      <c r="L14111" s="35"/>
    </row>
    <row r="14112" spans="1:12" x14ac:dyDescent="0.25">
      <c r="A14112" s="29"/>
      <c r="B14112"/>
      <c r="C14112"/>
      <c r="D14112"/>
      <c r="L14112" s="35"/>
    </row>
    <row r="14113" spans="1:12" x14ac:dyDescent="0.25">
      <c r="A14113" s="29"/>
      <c r="B14113"/>
      <c r="C14113"/>
      <c r="D14113"/>
      <c r="L14113" s="35"/>
    </row>
    <row r="14114" spans="1:12" x14ac:dyDescent="0.25">
      <c r="A14114" s="29"/>
      <c r="B14114"/>
      <c r="C14114"/>
      <c r="D14114"/>
      <c r="L14114" s="35"/>
    </row>
    <row r="14115" spans="1:12" x14ac:dyDescent="0.25">
      <c r="A14115" s="29"/>
      <c r="B14115"/>
      <c r="C14115"/>
      <c r="D14115"/>
      <c r="L14115" s="35"/>
    </row>
    <row r="14116" spans="1:12" x14ac:dyDescent="0.25">
      <c r="A14116" s="29"/>
      <c r="B14116"/>
      <c r="C14116"/>
      <c r="D14116"/>
      <c r="L14116" s="35"/>
    </row>
    <row r="14117" spans="1:12" x14ac:dyDescent="0.25">
      <c r="A14117" s="29"/>
      <c r="B14117"/>
      <c r="C14117"/>
      <c r="D14117"/>
      <c r="L14117" s="35"/>
    </row>
    <row r="14118" spans="1:12" x14ac:dyDescent="0.25">
      <c r="A14118" s="29"/>
      <c r="B14118"/>
      <c r="C14118"/>
      <c r="D14118"/>
      <c r="L14118" s="35"/>
    </row>
    <row r="14119" spans="1:12" x14ac:dyDescent="0.25">
      <c r="A14119" s="29"/>
      <c r="B14119"/>
      <c r="C14119"/>
      <c r="D14119"/>
      <c r="L14119" s="35"/>
    </row>
    <row r="14120" spans="1:12" x14ac:dyDescent="0.25">
      <c r="A14120" s="29"/>
      <c r="B14120"/>
      <c r="C14120"/>
      <c r="D14120"/>
      <c r="L14120" s="35"/>
    </row>
    <row r="14121" spans="1:12" x14ac:dyDescent="0.25">
      <c r="A14121" s="29"/>
      <c r="B14121"/>
      <c r="C14121"/>
      <c r="D14121"/>
      <c r="L14121" s="35"/>
    </row>
    <row r="14122" spans="1:12" x14ac:dyDescent="0.25">
      <c r="A14122" s="29"/>
      <c r="B14122"/>
      <c r="C14122"/>
      <c r="D14122"/>
      <c r="L14122" s="35"/>
    </row>
    <row r="14123" spans="1:12" x14ac:dyDescent="0.25">
      <c r="A14123" s="29"/>
      <c r="B14123"/>
      <c r="C14123"/>
      <c r="D14123"/>
      <c r="L14123" s="35"/>
    </row>
    <row r="14124" spans="1:12" x14ac:dyDescent="0.25">
      <c r="A14124" s="29"/>
      <c r="B14124"/>
      <c r="C14124"/>
      <c r="D14124"/>
      <c r="L14124" s="35"/>
    </row>
    <row r="14125" spans="1:12" x14ac:dyDescent="0.25">
      <c r="A14125" s="29"/>
      <c r="B14125"/>
      <c r="C14125"/>
      <c r="D14125"/>
      <c r="L14125" s="35"/>
    </row>
    <row r="14126" spans="1:12" x14ac:dyDescent="0.25">
      <c r="A14126" s="29"/>
      <c r="B14126"/>
      <c r="C14126"/>
      <c r="D14126"/>
      <c r="L14126" s="35"/>
    </row>
    <row r="14127" spans="1:12" x14ac:dyDescent="0.25">
      <c r="A14127" s="29"/>
      <c r="B14127"/>
      <c r="C14127"/>
      <c r="D14127"/>
      <c r="L14127" s="35"/>
    </row>
    <row r="14128" spans="1:12" x14ac:dyDescent="0.25">
      <c r="A14128" s="29"/>
      <c r="B14128"/>
      <c r="C14128"/>
      <c r="D14128"/>
      <c r="L14128" s="35"/>
    </row>
    <row r="14129" spans="1:12" x14ac:dyDescent="0.25">
      <c r="A14129" s="29"/>
      <c r="B14129"/>
      <c r="C14129"/>
      <c r="D14129"/>
      <c r="L14129" s="35"/>
    </row>
    <row r="14130" spans="1:12" x14ac:dyDescent="0.25">
      <c r="A14130" s="29"/>
      <c r="B14130"/>
      <c r="C14130"/>
      <c r="D14130"/>
      <c r="L14130" s="35"/>
    </row>
    <row r="14131" spans="1:12" x14ac:dyDescent="0.25">
      <c r="A14131" s="29"/>
      <c r="B14131"/>
      <c r="C14131"/>
      <c r="D14131"/>
      <c r="L14131" s="35"/>
    </row>
    <row r="14132" spans="1:12" x14ac:dyDescent="0.25">
      <c r="A14132" s="29"/>
      <c r="B14132"/>
      <c r="C14132"/>
      <c r="D14132"/>
      <c r="L14132" s="35"/>
    </row>
    <row r="14133" spans="1:12" x14ac:dyDescent="0.25">
      <c r="A14133" s="29"/>
      <c r="B14133"/>
      <c r="C14133"/>
      <c r="D14133"/>
      <c r="L14133" s="35"/>
    </row>
    <row r="14134" spans="1:12" x14ac:dyDescent="0.25">
      <c r="A14134" s="29"/>
      <c r="B14134"/>
      <c r="C14134"/>
      <c r="D14134"/>
      <c r="L14134" s="35"/>
    </row>
    <row r="14135" spans="1:12" x14ac:dyDescent="0.25">
      <c r="A14135" s="29"/>
      <c r="B14135"/>
      <c r="C14135"/>
      <c r="D14135"/>
      <c r="L14135" s="35"/>
    </row>
    <row r="14136" spans="1:12" x14ac:dyDescent="0.25">
      <c r="A14136" s="29"/>
      <c r="B14136"/>
      <c r="C14136"/>
      <c r="D14136"/>
      <c r="L14136" s="35"/>
    </row>
    <row r="14137" spans="1:12" x14ac:dyDescent="0.25">
      <c r="A14137" s="29"/>
      <c r="B14137"/>
      <c r="C14137"/>
      <c r="D14137"/>
      <c r="L14137" s="35"/>
    </row>
    <row r="14138" spans="1:12" x14ac:dyDescent="0.25">
      <c r="A14138" s="29"/>
      <c r="B14138"/>
      <c r="C14138"/>
      <c r="D14138"/>
      <c r="L14138" s="35"/>
    </row>
    <row r="14139" spans="1:12" x14ac:dyDescent="0.25">
      <c r="A14139" s="29"/>
      <c r="B14139"/>
      <c r="C14139"/>
      <c r="D14139"/>
      <c r="L14139" s="35"/>
    </row>
    <row r="14140" spans="1:12" x14ac:dyDescent="0.25">
      <c r="A14140" s="29"/>
      <c r="B14140"/>
      <c r="C14140"/>
      <c r="D14140"/>
      <c r="L14140" s="35"/>
    </row>
    <row r="14141" spans="1:12" x14ac:dyDescent="0.25">
      <c r="A14141" s="29"/>
      <c r="B14141"/>
      <c r="C14141"/>
      <c r="D14141"/>
      <c r="L14141" s="35"/>
    </row>
    <row r="14142" spans="1:12" x14ac:dyDescent="0.25">
      <c r="A14142" s="29"/>
      <c r="B14142"/>
      <c r="C14142"/>
      <c r="D14142"/>
      <c r="L14142" s="35"/>
    </row>
    <row r="14143" spans="1:12" x14ac:dyDescent="0.25">
      <c r="A14143" s="29"/>
      <c r="B14143"/>
      <c r="C14143"/>
      <c r="D14143"/>
      <c r="L14143" s="35"/>
    </row>
    <row r="14144" spans="1:12" x14ac:dyDescent="0.25">
      <c r="A14144" s="29"/>
      <c r="B14144"/>
      <c r="C14144"/>
      <c r="D14144"/>
      <c r="L14144" s="35"/>
    </row>
    <row r="14145" spans="1:12" x14ac:dyDescent="0.25">
      <c r="A14145" s="29"/>
      <c r="B14145"/>
      <c r="C14145"/>
      <c r="D14145"/>
      <c r="L14145" s="35"/>
    </row>
    <row r="14146" spans="1:12" x14ac:dyDescent="0.25">
      <c r="A14146" s="29"/>
      <c r="B14146"/>
      <c r="C14146"/>
      <c r="D14146"/>
      <c r="L14146" s="35"/>
    </row>
    <row r="14147" spans="1:12" x14ac:dyDescent="0.25">
      <c r="A14147" s="29"/>
      <c r="B14147"/>
      <c r="C14147"/>
      <c r="D14147"/>
      <c r="L14147" s="35"/>
    </row>
    <row r="14148" spans="1:12" x14ac:dyDescent="0.25">
      <c r="A14148" s="29"/>
      <c r="B14148"/>
      <c r="C14148"/>
      <c r="D14148"/>
      <c r="L14148" s="35"/>
    </row>
    <row r="14149" spans="1:12" x14ac:dyDescent="0.25">
      <c r="A14149" s="29"/>
      <c r="B14149"/>
      <c r="C14149"/>
      <c r="D14149"/>
      <c r="L14149" s="35"/>
    </row>
    <row r="14150" spans="1:12" x14ac:dyDescent="0.25">
      <c r="A14150" s="29"/>
      <c r="B14150"/>
      <c r="C14150"/>
      <c r="D14150"/>
      <c r="L14150" s="35"/>
    </row>
    <row r="14151" spans="1:12" x14ac:dyDescent="0.25">
      <c r="A14151" s="29"/>
      <c r="B14151"/>
      <c r="C14151"/>
      <c r="D14151"/>
      <c r="L14151" s="35"/>
    </row>
    <row r="14152" spans="1:12" x14ac:dyDescent="0.25">
      <c r="A14152" s="29"/>
      <c r="B14152"/>
      <c r="C14152"/>
      <c r="D14152"/>
      <c r="L14152" s="35"/>
    </row>
    <row r="14153" spans="1:12" x14ac:dyDescent="0.25">
      <c r="A14153" s="29"/>
      <c r="B14153"/>
      <c r="C14153"/>
      <c r="D14153"/>
      <c r="L14153" s="35"/>
    </row>
    <row r="14154" spans="1:12" x14ac:dyDescent="0.25">
      <c r="A14154" s="29"/>
      <c r="B14154"/>
      <c r="C14154"/>
      <c r="D14154"/>
      <c r="L14154" s="35"/>
    </row>
    <row r="14155" spans="1:12" x14ac:dyDescent="0.25">
      <c r="A14155" s="29"/>
      <c r="B14155"/>
      <c r="C14155"/>
      <c r="D14155"/>
      <c r="L14155" s="35"/>
    </row>
    <row r="14156" spans="1:12" x14ac:dyDescent="0.25">
      <c r="A14156" s="29"/>
      <c r="B14156"/>
      <c r="C14156"/>
      <c r="D14156"/>
      <c r="L14156" s="35"/>
    </row>
    <row r="14157" spans="1:12" x14ac:dyDescent="0.25">
      <c r="A14157" s="29"/>
      <c r="B14157"/>
      <c r="C14157"/>
      <c r="D14157"/>
      <c r="L14157" s="35"/>
    </row>
    <row r="14158" spans="1:12" x14ac:dyDescent="0.25">
      <c r="A14158" s="29"/>
      <c r="B14158"/>
      <c r="C14158"/>
      <c r="D14158"/>
      <c r="L14158" s="35"/>
    </row>
    <row r="14159" spans="1:12" x14ac:dyDescent="0.25">
      <c r="A14159" s="29"/>
      <c r="B14159"/>
      <c r="C14159"/>
      <c r="D14159"/>
      <c r="L14159" s="35"/>
    </row>
    <row r="14160" spans="1:12" x14ac:dyDescent="0.25">
      <c r="A14160" s="29"/>
      <c r="B14160"/>
      <c r="C14160"/>
      <c r="D14160"/>
      <c r="L14160" s="35"/>
    </row>
    <row r="14161" spans="1:12" x14ac:dyDescent="0.25">
      <c r="A14161" s="29"/>
      <c r="B14161"/>
      <c r="C14161"/>
      <c r="D14161"/>
      <c r="L14161" s="35"/>
    </row>
    <row r="14162" spans="1:12" x14ac:dyDescent="0.25">
      <c r="A14162" s="29"/>
      <c r="B14162"/>
      <c r="C14162"/>
      <c r="D14162"/>
      <c r="L14162" s="35"/>
    </row>
    <row r="14163" spans="1:12" x14ac:dyDescent="0.25">
      <c r="A14163" s="29"/>
      <c r="B14163"/>
      <c r="C14163"/>
      <c r="D14163"/>
      <c r="L14163" s="35"/>
    </row>
    <row r="14164" spans="1:12" x14ac:dyDescent="0.25">
      <c r="A14164" s="29"/>
      <c r="B14164"/>
      <c r="C14164"/>
      <c r="D14164"/>
      <c r="L14164" s="35"/>
    </row>
    <row r="14165" spans="1:12" x14ac:dyDescent="0.25">
      <c r="A14165" s="29"/>
      <c r="B14165"/>
      <c r="C14165"/>
      <c r="D14165"/>
      <c r="L14165" s="35"/>
    </row>
    <row r="14166" spans="1:12" x14ac:dyDescent="0.25">
      <c r="A14166" s="29"/>
      <c r="B14166"/>
      <c r="C14166"/>
      <c r="D14166"/>
      <c r="L14166" s="35"/>
    </row>
    <row r="14167" spans="1:12" x14ac:dyDescent="0.25">
      <c r="A14167" s="29"/>
      <c r="B14167"/>
      <c r="C14167"/>
      <c r="D14167"/>
      <c r="L14167" s="35"/>
    </row>
    <row r="14168" spans="1:12" x14ac:dyDescent="0.25">
      <c r="A14168" s="29"/>
      <c r="B14168"/>
      <c r="C14168"/>
      <c r="D14168"/>
      <c r="L14168" s="35"/>
    </row>
    <row r="14169" spans="1:12" x14ac:dyDescent="0.25">
      <c r="A14169" s="29"/>
      <c r="B14169"/>
      <c r="C14169"/>
      <c r="D14169"/>
      <c r="L14169" s="35"/>
    </row>
    <row r="14170" spans="1:12" x14ac:dyDescent="0.25">
      <c r="A14170" s="29"/>
      <c r="B14170"/>
      <c r="C14170"/>
      <c r="D14170"/>
      <c r="L14170" s="35"/>
    </row>
    <row r="14171" spans="1:12" x14ac:dyDescent="0.25">
      <c r="A14171" s="29"/>
      <c r="B14171"/>
      <c r="C14171"/>
      <c r="D14171"/>
      <c r="L14171" s="35"/>
    </row>
    <row r="14172" spans="1:12" x14ac:dyDescent="0.25">
      <c r="A14172" s="29"/>
      <c r="B14172"/>
      <c r="C14172"/>
      <c r="D14172"/>
      <c r="L14172" s="35"/>
    </row>
    <row r="14173" spans="1:12" x14ac:dyDescent="0.25">
      <c r="A14173" s="29"/>
      <c r="B14173"/>
      <c r="C14173"/>
      <c r="D14173"/>
      <c r="L14173" s="35"/>
    </row>
    <row r="14174" spans="1:12" x14ac:dyDescent="0.25">
      <c r="A14174" s="29"/>
      <c r="B14174"/>
      <c r="C14174"/>
      <c r="D14174"/>
      <c r="L14174" s="35"/>
    </row>
    <row r="14175" spans="1:12" x14ac:dyDescent="0.25">
      <c r="A14175" s="29"/>
      <c r="B14175"/>
      <c r="C14175"/>
      <c r="D14175"/>
      <c r="L14175" s="35"/>
    </row>
    <row r="14176" spans="1:12" x14ac:dyDescent="0.25">
      <c r="A14176" s="29"/>
      <c r="B14176"/>
      <c r="C14176"/>
      <c r="D14176"/>
      <c r="L14176" s="35"/>
    </row>
    <row r="14177" spans="1:12" x14ac:dyDescent="0.25">
      <c r="A14177" s="29"/>
      <c r="B14177"/>
      <c r="C14177"/>
      <c r="D14177"/>
      <c r="L14177" s="35"/>
    </row>
    <row r="14178" spans="1:12" x14ac:dyDescent="0.25">
      <c r="A14178" s="29"/>
      <c r="B14178"/>
      <c r="C14178"/>
      <c r="D14178"/>
      <c r="L14178" s="35"/>
    </row>
    <row r="14179" spans="1:12" x14ac:dyDescent="0.25">
      <c r="A14179" s="29"/>
      <c r="B14179"/>
      <c r="C14179"/>
      <c r="D14179"/>
      <c r="L14179" s="35"/>
    </row>
    <row r="14180" spans="1:12" x14ac:dyDescent="0.25">
      <c r="A14180" s="29"/>
      <c r="B14180"/>
      <c r="C14180"/>
      <c r="D14180"/>
      <c r="L14180" s="35"/>
    </row>
    <row r="14181" spans="1:12" x14ac:dyDescent="0.25">
      <c r="A14181" s="29"/>
      <c r="B14181"/>
      <c r="C14181"/>
      <c r="D14181"/>
      <c r="L14181" s="35"/>
    </row>
    <row r="14182" spans="1:12" x14ac:dyDescent="0.25">
      <c r="A14182" s="29"/>
      <c r="B14182"/>
      <c r="C14182"/>
      <c r="D14182"/>
      <c r="L14182" s="35"/>
    </row>
    <row r="14183" spans="1:12" x14ac:dyDescent="0.25">
      <c r="A14183" s="29"/>
      <c r="B14183"/>
      <c r="C14183"/>
      <c r="D14183"/>
      <c r="L14183" s="35"/>
    </row>
    <row r="14184" spans="1:12" x14ac:dyDescent="0.25">
      <c r="A14184" s="29"/>
      <c r="B14184"/>
      <c r="C14184"/>
      <c r="D14184"/>
      <c r="L14184" s="35"/>
    </row>
    <row r="14185" spans="1:12" x14ac:dyDescent="0.25">
      <c r="A14185" s="29"/>
      <c r="B14185"/>
      <c r="C14185"/>
      <c r="D14185"/>
      <c r="L14185" s="35"/>
    </row>
    <row r="14186" spans="1:12" x14ac:dyDescent="0.25">
      <c r="A14186" s="29"/>
      <c r="B14186"/>
      <c r="C14186"/>
      <c r="D14186"/>
      <c r="L14186" s="35"/>
    </row>
    <row r="14187" spans="1:12" x14ac:dyDescent="0.25">
      <c r="A14187" s="29"/>
      <c r="B14187"/>
      <c r="C14187"/>
      <c r="D14187"/>
      <c r="L14187" s="35"/>
    </row>
    <row r="14188" spans="1:12" x14ac:dyDescent="0.25">
      <c r="A14188" s="29"/>
      <c r="B14188"/>
      <c r="C14188"/>
      <c r="D14188"/>
      <c r="L14188" s="35"/>
    </row>
    <row r="14189" spans="1:12" x14ac:dyDescent="0.25">
      <c r="A14189" s="29"/>
      <c r="B14189"/>
      <c r="C14189"/>
      <c r="D14189"/>
      <c r="L14189" s="35"/>
    </row>
    <row r="14190" spans="1:12" x14ac:dyDescent="0.25">
      <c r="A14190" s="29"/>
      <c r="B14190"/>
      <c r="C14190"/>
      <c r="D14190"/>
      <c r="L14190" s="35"/>
    </row>
    <row r="14191" spans="1:12" x14ac:dyDescent="0.25">
      <c r="A14191" s="29"/>
      <c r="B14191"/>
      <c r="C14191"/>
      <c r="D14191"/>
      <c r="L14191" s="35"/>
    </row>
    <row r="14192" spans="1:12" x14ac:dyDescent="0.25">
      <c r="A14192" s="29"/>
      <c r="B14192"/>
      <c r="C14192"/>
      <c r="D14192"/>
      <c r="L14192" s="35"/>
    </row>
    <row r="14193" spans="1:12" x14ac:dyDescent="0.25">
      <c r="A14193" s="29"/>
      <c r="B14193"/>
      <c r="C14193"/>
      <c r="D14193"/>
      <c r="L14193" s="35"/>
    </row>
    <row r="14194" spans="1:12" x14ac:dyDescent="0.25">
      <c r="A14194" s="29"/>
      <c r="B14194"/>
      <c r="C14194"/>
      <c r="D14194"/>
      <c r="L14194" s="35"/>
    </row>
    <row r="14195" spans="1:12" x14ac:dyDescent="0.25">
      <c r="A14195" s="29"/>
      <c r="B14195"/>
      <c r="C14195"/>
      <c r="D14195"/>
      <c r="L14195" s="35"/>
    </row>
    <row r="14196" spans="1:12" x14ac:dyDescent="0.25">
      <c r="A14196" s="29"/>
      <c r="B14196"/>
      <c r="C14196"/>
      <c r="D14196"/>
      <c r="L14196" s="35"/>
    </row>
    <row r="14197" spans="1:12" x14ac:dyDescent="0.25">
      <c r="A14197" s="29"/>
      <c r="B14197"/>
      <c r="C14197"/>
      <c r="D14197"/>
      <c r="L14197" s="35"/>
    </row>
    <row r="14198" spans="1:12" x14ac:dyDescent="0.25">
      <c r="A14198" s="29"/>
      <c r="B14198"/>
      <c r="C14198"/>
      <c r="D14198"/>
      <c r="L14198" s="35"/>
    </row>
    <row r="14199" spans="1:12" x14ac:dyDescent="0.25">
      <c r="A14199" s="29"/>
      <c r="B14199"/>
      <c r="C14199"/>
      <c r="D14199"/>
      <c r="L14199" s="35"/>
    </row>
    <row r="14200" spans="1:12" x14ac:dyDescent="0.25">
      <c r="A14200" s="29"/>
      <c r="B14200"/>
      <c r="C14200"/>
      <c r="D14200"/>
      <c r="L14200" s="35"/>
    </row>
    <row r="14201" spans="1:12" x14ac:dyDescent="0.25">
      <c r="A14201" s="29"/>
      <c r="B14201"/>
      <c r="C14201"/>
      <c r="D14201"/>
      <c r="L14201" s="35"/>
    </row>
    <row r="14202" spans="1:12" x14ac:dyDescent="0.25">
      <c r="A14202" s="29"/>
      <c r="B14202"/>
      <c r="C14202"/>
      <c r="D14202"/>
      <c r="L14202" s="35"/>
    </row>
    <row r="14203" spans="1:12" x14ac:dyDescent="0.25">
      <c r="A14203" s="29"/>
      <c r="B14203"/>
      <c r="C14203"/>
      <c r="D14203"/>
      <c r="L14203" s="35"/>
    </row>
    <row r="14204" spans="1:12" x14ac:dyDescent="0.25">
      <c r="A14204" s="29"/>
      <c r="B14204"/>
      <c r="C14204"/>
      <c r="D14204"/>
      <c r="L14204" s="35"/>
    </row>
    <row r="14205" spans="1:12" x14ac:dyDescent="0.25">
      <c r="A14205" s="29"/>
      <c r="B14205"/>
      <c r="C14205"/>
      <c r="D14205"/>
      <c r="L14205" s="35"/>
    </row>
    <row r="14206" spans="1:12" x14ac:dyDescent="0.25">
      <c r="A14206" s="29"/>
      <c r="B14206"/>
      <c r="C14206"/>
      <c r="D14206"/>
      <c r="L14206" s="35"/>
    </row>
    <row r="14207" spans="1:12" x14ac:dyDescent="0.25">
      <c r="A14207" s="29"/>
      <c r="B14207"/>
      <c r="C14207"/>
      <c r="D14207"/>
      <c r="L14207" s="35"/>
    </row>
    <row r="14208" spans="1:12" x14ac:dyDescent="0.25">
      <c r="A14208" s="29"/>
      <c r="B14208"/>
      <c r="C14208"/>
      <c r="D14208"/>
      <c r="L14208" s="35"/>
    </row>
    <row r="14209" spans="1:12" x14ac:dyDescent="0.25">
      <c r="A14209" s="29"/>
      <c r="B14209"/>
      <c r="C14209"/>
      <c r="D14209"/>
      <c r="L14209" s="35"/>
    </row>
    <row r="14210" spans="1:12" x14ac:dyDescent="0.25">
      <c r="A14210" s="29"/>
      <c r="B14210"/>
      <c r="C14210"/>
      <c r="D14210"/>
      <c r="L14210" s="35"/>
    </row>
    <row r="14211" spans="1:12" x14ac:dyDescent="0.25">
      <c r="A14211" s="29"/>
      <c r="B14211"/>
      <c r="C14211"/>
      <c r="D14211"/>
      <c r="L14211" s="35"/>
    </row>
    <row r="14212" spans="1:12" x14ac:dyDescent="0.25">
      <c r="A14212" s="29"/>
      <c r="B14212"/>
      <c r="C14212"/>
      <c r="D14212"/>
      <c r="L14212" s="35"/>
    </row>
    <row r="14213" spans="1:12" x14ac:dyDescent="0.25">
      <c r="A14213" s="29"/>
      <c r="B14213"/>
      <c r="C14213"/>
      <c r="D14213"/>
      <c r="L14213" s="35"/>
    </row>
    <row r="14214" spans="1:12" x14ac:dyDescent="0.25">
      <c r="A14214" s="29"/>
      <c r="B14214"/>
      <c r="C14214"/>
      <c r="D14214"/>
      <c r="L14214" s="35"/>
    </row>
    <row r="14215" spans="1:12" x14ac:dyDescent="0.25">
      <c r="A14215" s="29"/>
      <c r="B14215"/>
      <c r="C14215"/>
      <c r="D14215"/>
      <c r="L14215" s="35"/>
    </row>
    <row r="14216" spans="1:12" x14ac:dyDescent="0.25">
      <c r="A14216" s="29"/>
      <c r="B14216"/>
      <c r="C14216"/>
      <c r="D14216"/>
      <c r="L14216" s="35"/>
    </row>
    <row r="14217" spans="1:12" x14ac:dyDescent="0.25">
      <c r="A14217" s="29"/>
      <c r="B14217"/>
      <c r="C14217"/>
      <c r="D14217"/>
      <c r="L14217" s="35"/>
    </row>
    <row r="14218" spans="1:12" x14ac:dyDescent="0.25">
      <c r="A14218" s="29"/>
      <c r="B14218"/>
      <c r="C14218"/>
      <c r="D14218"/>
      <c r="L14218" s="35"/>
    </row>
    <row r="14219" spans="1:12" x14ac:dyDescent="0.25">
      <c r="A14219" s="29"/>
      <c r="B14219"/>
      <c r="C14219"/>
      <c r="D14219"/>
      <c r="L14219" s="35"/>
    </row>
    <row r="14220" spans="1:12" x14ac:dyDescent="0.25">
      <c r="A14220" s="29"/>
      <c r="B14220"/>
      <c r="C14220"/>
      <c r="D14220"/>
      <c r="L14220" s="35"/>
    </row>
    <row r="14221" spans="1:12" x14ac:dyDescent="0.25">
      <c r="A14221" s="29"/>
      <c r="B14221"/>
      <c r="C14221"/>
      <c r="D14221"/>
      <c r="L14221" s="35"/>
    </row>
    <row r="14222" spans="1:12" x14ac:dyDescent="0.25">
      <c r="A14222" s="29"/>
      <c r="B14222"/>
      <c r="C14222"/>
      <c r="D14222"/>
      <c r="L14222" s="35"/>
    </row>
    <row r="14223" spans="1:12" x14ac:dyDescent="0.25">
      <c r="A14223" s="29"/>
      <c r="B14223"/>
      <c r="C14223"/>
      <c r="D14223"/>
      <c r="L14223" s="35"/>
    </row>
    <row r="14224" spans="1:12" x14ac:dyDescent="0.25">
      <c r="A14224" s="29"/>
      <c r="B14224"/>
      <c r="C14224"/>
      <c r="D14224"/>
      <c r="L14224" s="35"/>
    </row>
    <row r="14225" spans="1:12" x14ac:dyDescent="0.25">
      <c r="A14225" s="29"/>
      <c r="B14225"/>
      <c r="C14225"/>
      <c r="D14225"/>
      <c r="L14225" s="35"/>
    </row>
    <row r="14226" spans="1:12" x14ac:dyDescent="0.25">
      <c r="A14226" s="29"/>
      <c r="B14226"/>
      <c r="C14226"/>
      <c r="D14226"/>
      <c r="L14226" s="35"/>
    </row>
    <row r="14227" spans="1:12" x14ac:dyDescent="0.25">
      <c r="A14227" s="29"/>
      <c r="B14227"/>
      <c r="C14227"/>
      <c r="D14227"/>
      <c r="L14227" s="35"/>
    </row>
    <row r="14228" spans="1:12" x14ac:dyDescent="0.25">
      <c r="A14228" s="29"/>
      <c r="B14228"/>
      <c r="C14228"/>
      <c r="D14228"/>
      <c r="L14228" s="35"/>
    </row>
    <row r="14229" spans="1:12" x14ac:dyDescent="0.25">
      <c r="A14229" s="29"/>
      <c r="B14229"/>
      <c r="C14229"/>
      <c r="D14229"/>
      <c r="L14229" s="35"/>
    </row>
    <row r="14230" spans="1:12" x14ac:dyDescent="0.25">
      <c r="A14230" s="29"/>
      <c r="B14230"/>
      <c r="C14230"/>
      <c r="D14230"/>
      <c r="L14230" s="35"/>
    </row>
    <row r="14231" spans="1:12" x14ac:dyDescent="0.25">
      <c r="A14231" s="29"/>
      <c r="B14231"/>
      <c r="C14231"/>
      <c r="D14231"/>
      <c r="L14231" s="35"/>
    </row>
    <row r="14232" spans="1:12" x14ac:dyDescent="0.25">
      <c r="A14232" s="29"/>
      <c r="B14232"/>
      <c r="C14232"/>
      <c r="D14232"/>
      <c r="L14232" s="35"/>
    </row>
    <row r="14233" spans="1:12" x14ac:dyDescent="0.25">
      <c r="A14233" s="29"/>
      <c r="B14233"/>
      <c r="C14233"/>
      <c r="D14233"/>
      <c r="L14233" s="35"/>
    </row>
    <row r="14234" spans="1:12" x14ac:dyDescent="0.25">
      <c r="A14234" s="29"/>
      <c r="B14234"/>
      <c r="C14234"/>
      <c r="D14234"/>
      <c r="L14234" s="35"/>
    </row>
    <row r="14235" spans="1:12" x14ac:dyDescent="0.25">
      <c r="A14235" s="29"/>
      <c r="B14235"/>
      <c r="C14235"/>
      <c r="D14235"/>
      <c r="L14235" s="35"/>
    </row>
    <row r="14236" spans="1:12" x14ac:dyDescent="0.25">
      <c r="A14236" s="29"/>
      <c r="B14236"/>
      <c r="C14236"/>
      <c r="D14236"/>
      <c r="L14236" s="35"/>
    </row>
    <row r="14237" spans="1:12" x14ac:dyDescent="0.25">
      <c r="A14237" s="29"/>
      <c r="B14237"/>
      <c r="C14237"/>
      <c r="D14237"/>
      <c r="L14237" s="35"/>
    </row>
    <row r="14238" spans="1:12" x14ac:dyDescent="0.25">
      <c r="A14238" s="29"/>
      <c r="B14238"/>
      <c r="C14238"/>
      <c r="D14238"/>
      <c r="L14238" s="35"/>
    </row>
    <row r="14239" spans="1:12" x14ac:dyDescent="0.25">
      <c r="A14239" s="29"/>
      <c r="B14239"/>
      <c r="C14239"/>
      <c r="D14239"/>
      <c r="L14239" s="35"/>
    </row>
    <row r="14240" spans="1:12" x14ac:dyDescent="0.25">
      <c r="A14240" s="29"/>
      <c r="B14240"/>
      <c r="C14240"/>
      <c r="D14240"/>
      <c r="L14240" s="35"/>
    </row>
    <row r="14241" spans="1:12" x14ac:dyDescent="0.25">
      <c r="A14241" s="29"/>
      <c r="B14241"/>
      <c r="C14241"/>
      <c r="D14241"/>
      <c r="L14241" s="35"/>
    </row>
    <row r="14242" spans="1:12" x14ac:dyDescent="0.25">
      <c r="A14242" s="29"/>
      <c r="B14242"/>
      <c r="C14242"/>
      <c r="D14242"/>
      <c r="L14242" s="35"/>
    </row>
    <row r="14243" spans="1:12" x14ac:dyDescent="0.25">
      <c r="A14243" s="29"/>
      <c r="B14243"/>
      <c r="C14243"/>
      <c r="D14243"/>
      <c r="L14243" s="35"/>
    </row>
    <row r="14244" spans="1:12" x14ac:dyDescent="0.25">
      <c r="A14244" s="29"/>
      <c r="B14244"/>
      <c r="C14244"/>
      <c r="D14244"/>
      <c r="L14244" s="35"/>
    </row>
    <row r="14245" spans="1:12" x14ac:dyDescent="0.25">
      <c r="A14245" s="29"/>
      <c r="B14245"/>
      <c r="C14245"/>
      <c r="D14245"/>
      <c r="L14245" s="35"/>
    </row>
    <row r="14246" spans="1:12" x14ac:dyDescent="0.25">
      <c r="A14246" s="29"/>
      <c r="B14246"/>
      <c r="C14246"/>
      <c r="D14246"/>
      <c r="L14246" s="35"/>
    </row>
    <row r="14247" spans="1:12" x14ac:dyDescent="0.25">
      <c r="A14247" s="29"/>
      <c r="B14247"/>
      <c r="C14247"/>
      <c r="D14247"/>
      <c r="L14247" s="35"/>
    </row>
    <row r="14248" spans="1:12" x14ac:dyDescent="0.25">
      <c r="A14248" s="29"/>
      <c r="B14248"/>
      <c r="C14248"/>
      <c r="D14248"/>
      <c r="L14248" s="35"/>
    </row>
    <row r="14249" spans="1:12" x14ac:dyDescent="0.25">
      <c r="A14249" s="29"/>
      <c r="B14249"/>
      <c r="C14249"/>
      <c r="D14249"/>
      <c r="L14249" s="35"/>
    </row>
    <row r="14250" spans="1:12" x14ac:dyDescent="0.25">
      <c r="A14250" s="29"/>
      <c r="B14250"/>
      <c r="C14250"/>
      <c r="D14250"/>
      <c r="L14250" s="35"/>
    </row>
    <row r="14251" spans="1:12" x14ac:dyDescent="0.25">
      <c r="A14251" s="29"/>
      <c r="B14251"/>
      <c r="C14251"/>
      <c r="D14251"/>
      <c r="L14251" s="35"/>
    </row>
    <row r="14252" spans="1:12" x14ac:dyDescent="0.25">
      <c r="A14252" s="29"/>
      <c r="B14252"/>
      <c r="C14252"/>
      <c r="D14252"/>
      <c r="L14252" s="35"/>
    </row>
    <row r="14253" spans="1:12" x14ac:dyDescent="0.25">
      <c r="A14253" s="29"/>
      <c r="B14253"/>
      <c r="C14253"/>
      <c r="D14253"/>
      <c r="L14253" s="35"/>
    </row>
    <row r="14254" spans="1:12" x14ac:dyDescent="0.25">
      <c r="A14254" s="29"/>
      <c r="B14254"/>
      <c r="C14254"/>
      <c r="D14254"/>
      <c r="L14254" s="35"/>
    </row>
    <row r="14255" spans="1:12" x14ac:dyDescent="0.25">
      <c r="A14255" s="29"/>
      <c r="B14255"/>
      <c r="C14255"/>
      <c r="D14255"/>
      <c r="L14255" s="35"/>
    </row>
    <row r="14256" spans="1:12" x14ac:dyDescent="0.25">
      <c r="A14256" s="29"/>
      <c r="B14256"/>
      <c r="C14256"/>
      <c r="D14256"/>
      <c r="L14256" s="35"/>
    </row>
    <row r="14257" spans="1:12" x14ac:dyDescent="0.25">
      <c r="A14257" s="29"/>
      <c r="B14257"/>
      <c r="C14257"/>
      <c r="D14257"/>
      <c r="L14257" s="35"/>
    </row>
    <row r="14258" spans="1:12" x14ac:dyDescent="0.25">
      <c r="A14258" s="29"/>
      <c r="B14258"/>
      <c r="C14258"/>
      <c r="D14258"/>
      <c r="L14258" s="35"/>
    </row>
    <row r="14259" spans="1:12" x14ac:dyDescent="0.25">
      <c r="A14259" s="29"/>
      <c r="B14259"/>
      <c r="C14259"/>
      <c r="D14259"/>
      <c r="L14259" s="35"/>
    </row>
    <row r="14260" spans="1:12" x14ac:dyDescent="0.25">
      <c r="A14260" s="29"/>
      <c r="B14260"/>
      <c r="C14260"/>
      <c r="D14260"/>
      <c r="L14260" s="35"/>
    </row>
    <row r="14261" spans="1:12" x14ac:dyDescent="0.25">
      <c r="A14261" s="29"/>
      <c r="B14261"/>
      <c r="C14261"/>
      <c r="D14261"/>
      <c r="L14261" s="35"/>
    </row>
    <row r="14262" spans="1:12" x14ac:dyDescent="0.25">
      <c r="A14262" s="29"/>
      <c r="B14262"/>
      <c r="C14262"/>
      <c r="D14262"/>
      <c r="L14262" s="35"/>
    </row>
    <row r="14263" spans="1:12" x14ac:dyDescent="0.25">
      <c r="A14263" s="29"/>
      <c r="B14263"/>
      <c r="C14263"/>
      <c r="D14263"/>
      <c r="L14263" s="35"/>
    </row>
    <row r="14264" spans="1:12" x14ac:dyDescent="0.25">
      <c r="A14264" s="29"/>
      <c r="B14264"/>
      <c r="C14264"/>
      <c r="D14264"/>
      <c r="L14264" s="35"/>
    </row>
    <row r="14265" spans="1:12" x14ac:dyDescent="0.25">
      <c r="A14265" s="29"/>
      <c r="B14265"/>
      <c r="C14265"/>
      <c r="D14265"/>
      <c r="L14265" s="35"/>
    </row>
    <row r="14266" spans="1:12" x14ac:dyDescent="0.25">
      <c r="A14266" s="29"/>
      <c r="B14266"/>
      <c r="C14266"/>
      <c r="D14266"/>
      <c r="L14266" s="35"/>
    </row>
    <row r="14267" spans="1:12" x14ac:dyDescent="0.25">
      <c r="A14267" s="29"/>
      <c r="B14267"/>
      <c r="C14267"/>
      <c r="D14267"/>
      <c r="L14267" s="35"/>
    </row>
    <row r="14268" spans="1:12" x14ac:dyDescent="0.25">
      <c r="A14268" s="29"/>
      <c r="B14268"/>
      <c r="C14268"/>
      <c r="D14268"/>
      <c r="L14268" s="35"/>
    </row>
    <row r="14269" spans="1:12" x14ac:dyDescent="0.25">
      <c r="A14269" s="29"/>
      <c r="B14269"/>
      <c r="C14269"/>
      <c r="D14269"/>
      <c r="L14269" s="35"/>
    </row>
    <row r="14270" spans="1:12" x14ac:dyDescent="0.25">
      <c r="A14270" s="29"/>
      <c r="B14270"/>
      <c r="C14270"/>
      <c r="D14270"/>
      <c r="L14270" s="35"/>
    </row>
    <row r="14271" spans="1:12" x14ac:dyDescent="0.25">
      <c r="A14271" s="29"/>
      <c r="B14271"/>
      <c r="C14271"/>
      <c r="D14271"/>
      <c r="L14271" s="35"/>
    </row>
    <row r="14272" spans="1:12" x14ac:dyDescent="0.25">
      <c r="A14272" s="29"/>
      <c r="B14272"/>
      <c r="C14272"/>
      <c r="D14272"/>
      <c r="L14272" s="35"/>
    </row>
    <row r="14273" spans="1:12" x14ac:dyDescent="0.25">
      <c r="A14273" s="29"/>
      <c r="B14273"/>
      <c r="C14273"/>
      <c r="D14273"/>
      <c r="L14273" s="35"/>
    </row>
    <row r="14274" spans="1:12" x14ac:dyDescent="0.25">
      <c r="A14274" s="29"/>
      <c r="B14274"/>
      <c r="C14274"/>
      <c r="D14274"/>
      <c r="L14274" s="35"/>
    </row>
    <row r="14275" spans="1:12" x14ac:dyDescent="0.25">
      <c r="A14275" s="29"/>
      <c r="B14275"/>
      <c r="C14275"/>
      <c r="D14275"/>
      <c r="L14275" s="35"/>
    </row>
    <row r="14276" spans="1:12" x14ac:dyDescent="0.25">
      <c r="A14276" s="29"/>
      <c r="B14276"/>
      <c r="C14276"/>
      <c r="D14276"/>
      <c r="L14276" s="35"/>
    </row>
    <row r="14277" spans="1:12" x14ac:dyDescent="0.25">
      <c r="A14277" s="29"/>
      <c r="B14277"/>
      <c r="C14277"/>
      <c r="D14277"/>
      <c r="L14277" s="35"/>
    </row>
    <row r="14278" spans="1:12" x14ac:dyDescent="0.25">
      <c r="A14278" s="29"/>
      <c r="B14278"/>
      <c r="C14278"/>
      <c r="D14278"/>
      <c r="L14278" s="35"/>
    </row>
    <row r="14279" spans="1:12" x14ac:dyDescent="0.25">
      <c r="A14279" s="29"/>
      <c r="B14279"/>
      <c r="C14279"/>
      <c r="D14279"/>
      <c r="L14279" s="35"/>
    </row>
    <row r="14280" spans="1:12" x14ac:dyDescent="0.25">
      <c r="A14280" s="29"/>
      <c r="B14280"/>
      <c r="C14280"/>
      <c r="D14280"/>
      <c r="L14280" s="35"/>
    </row>
    <row r="14281" spans="1:12" x14ac:dyDescent="0.25">
      <c r="A14281" s="29"/>
      <c r="B14281"/>
      <c r="C14281"/>
      <c r="D14281"/>
      <c r="L14281" s="35"/>
    </row>
    <row r="14282" spans="1:12" x14ac:dyDescent="0.25">
      <c r="A14282" s="29"/>
      <c r="B14282"/>
      <c r="C14282"/>
      <c r="D14282"/>
      <c r="L14282" s="35"/>
    </row>
    <row r="14283" spans="1:12" x14ac:dyDescent="0.25">
      <c r="A14283" s="29"/>
      <c r="B14283"/>
      <c r="C14283"/>
      <c r="D14283"/>
      <c r="L14283" s="35"/>
    </row>
    <row r="14284" spans="1:12" x14ac:dyDescent="0.25">
      <c r="A14284" s="29"/>
      <c r="B14284"/>
      <c r="C14284"/>
      <c r="D14284"/>
      <c r="L14284" s="35"/>
    </row>
    <row r="14285" spans="1:12" x14ac:dyDescent="0.25">
      <c r="A14285" s="29"/>
      <c r="B14285"/>
      <c r="C14285"/>
      <c r="D14285"/>
      <c r="L14285" s="35"/>
    </row>
    <row r="14286" spans="1:12" x14ac:dyDescent="0.25">
      <c r="A14286" s="29"/>
      <c r="B14286"/>
      <c r="C14286"/>
      <c r="D14286"/>
      <c r="L14286" s="35"/>
    </row>
    <row r="14287" spans="1:12" x14ac:dyDescent="0.25">
      <c r="A14287" s="29"/>
      <c r="B14287"/>
      <c r="C14287"/>
      <c r="D14287"/>
      <c r="L14287" s="35"/>
    </row>
    <row r="14288" spans="1:12" x14ac:dyDescent="0.25">
      <c r="A14288" s="29"/>
      <c r="B14288"/>
      <c r="C14288"/>
      <c r="D14288"/>
      <c r="L14288" s="35"/>
    </row>
    <row r="14289" spans="1:12" x14ac:dyDescent="0.25">
      <c r="A14289" s="29"/>
      <c r="B14289"/>
      <c r="C14289"/>
      <c r="D14289"/>
      <c r="L14289" s="35"/>
    </row>
    <row r="14290" spans="1:12" x14ac:dyDescent="0.25">
      <c r="A14290" s="29"/>
      <c r="B14290"/>
      <c r="C14290"/>
      <c r="D14290"/>
      <c r="L14290" s="35"/>
    </row>
    <row r="14291" spans="1:12" x14ac:dyDescent="0.25">
      <c r="A14291" s="29"/>
      <c r="B14291"/>
      <c r="C14291"/>
      <c r="D14291"/>
      <c r="L14291" s="35"/>
    </row>
    <row r="14292" spans="1:12" x14ac:dyDescent="0.25">
      <c r="A14292" s="29"/>
      <c r="B14292"/>
      <c r="C14292"/>
      <c r="D14292"/>
      <c r="L14292" s="35"/>
    </row>
    <row r="14293" spans="1:12" x14ac:dyDescent="0.25">
      <c r="A14293" s="29"/>
      <c r="B14293"/>
      <c r="C14293"/>
      <c r="D14293"/>
      <c r="L14293" s="35"/>
    </row>
    <row r="14294" spans="1:12" x14ac:dyDescent="0.25">
      <c r="A14294" s="29"/>
      <c r="B14294"/>
      <c r="C14294"/>
      <c r="D14294"/>
      <c r="L14294" s="35"/>
    </row>
    <row r="14295" spans="1:12" x14ac:dyDescent="0.25">
      <c r="A14295" s="29"/>
      <c r="B14295"/>
      <c r="C14295"/>
      <c r="D14295"/>
      <c r="L14295" s="35"/>
    </row>
    <row r="14296" spans="1:12" x14ac:dyDescent="0.25">
      <c r="A14296" s="29"/>
      <c r="B14296"/>
      <c r="C14296"/>
      <c r="D14296"/>
      <c r="L14296" s="35"/>
    </row>
    <row r="14297" spans="1:12" x14ac:dyDescent="0.25">
      <c r="A14297" s="29"/>
      <c r="B14297"/>
      <c r="C14297"/>
      <c r="D14297"/>
      <c r="L14297" s="35"/>
    </row>
    <row r="14298" spans="1:12" x14ac:dyDescent="0.25">
      <c r="A14298" s="29"/>
      <c r="B14298"/>
      <c r="C14298"/>
      <c r="D14298"/>
      <c r="L14298" s="35"/>
    </row>
    <row r="14299" spans="1:12" x14ac:dyDescent="0.25">
      <c r="A14299" s="29"/>
      <c r="B14299"/>
      <c r="C14299"/>
      <c r="D14299"/>
      <c r="L14299" s="35"/>
    </row>
    <row r="14300" spans="1:12" x14ac:dyDescent="0.25">
      <c r="A14300" s="29"/>
      <c r="B14300"/>
      <c r="C14300"/>
      <c r="D14300"/>
      <c r="L14300" s="35"/>
    </row>
    <row r="14301" spans="1:12" x14ac:dyDescent="0.25">
      <c r="A14301" s="29"/>
      <c r="B14301"/>
      <c r="C14301"/>
      <c r="D14301"/>
      <c r="L14301" s="35"/>
    </row>
    <row r="14302" spans="1:12" x14ac:dyDescent="0.25">
      <c r="A14302" s="29"/>
      <c r="B14302"/>
      <c r="C14302"/>
      <c r="D14302"/>
      <c r="L14302" s="35"/>
    </row>
    <row r="14303" spans="1:12" x14ac:dyDescent="0.25">
      <c r="A14303" s="29"/>
      <c r="B14303"/>
      <c r="C14303"/>
      <c r="D14303"/>
      <c r="L14303" s="35"/>
    </row>
    <row r="14304" spans="1:12" x14ac:dyDescent="0.25">
      <c r="A14304" s="29"/>
      <c r="B14304"/>
      <c r="C14304"/>
      <c r="D14304"/>
      <c r="L14304" s="35"/>
    </row>
    <row r="14305" spans="1:12" x14ac:dyDescent="0.25">
      <c r="A14305" s="29"/>
      <c r="B14305"/>
      <c r="C14305"/>
      <c r="D14305"/>
      <c r="L14305" s="35"/>
    </row>
    <row r="14306" spans="1:12" x14ac:dyDescent="0.25">
      <c r="A14306" s="29"/>
      <c r="B14306"/>
      <c r="C14306"/>
      <c r="D14306"/>
      <c r="L14306" s="35"/>
    </row>
    <row r="14307" spans="1:12" x14ac:dyDescent="0.25">
      <c r="A14307" s="29"/>
      <c r="B14307"/>
      <c r="C14307"/>
      <c r="D14307"/>
      <c r="L14307" s="35"/>
    </row>
    <row r="14308" spans="1:12" x14ac:dyDescent="0.25">
      <c r="A14308" s="29"/>
      <c r="B14308"/>
      <c r="C14308"/>
      <c r="D14308"/>
      <c r="L14308" s="35"/>
    </row>
    <row r="14309" spans="1:12" x14ac:dyDescent="0.25">
      <c r="A14309" s="29"/>
      <c r="B14309"/>
      <c r="C14309"/>
      <c r="D14309"/>
      <c r="L14309" s="35"/>
    </row>
    <row r="14310" spans="1:12" x14ac:dyDescent="0.25">
      <c r="A14310" s="29"/>
      <c r="B14310"/>
      <c r="C14310"/>
      <c r="D14310"/>
      <c r="L14310" s="35"/>
    </row>
    <row r="14311" spans="1:12" x14ac:dyDescent="0.25">
      <c r="A14311" s="29"/>
      <c r="B14311"/>
      <c r="C14311"/>
      <c r="D14311"/>
      <c r="L14311" s="35"/>
    </row>
    <row r="14312" spans="1:12" x14ac:dyDescent="0.25">
      <c r="A14312" s="29"/>
      <c r="B14312"/>
      <c r="C14312"/>
      <c r="D14312"/>
      <c r="L14312" s="35"/>
    </row>
    <row r="14313" spans="1:12" x14ac:dyDescent="0.25">
      <c r="A14313" s="29"/>
      <c r="B14313"/>
      <c r="C14313"/>
      <c r="D14313"/>
      <c r="L14313" s="35"/>
    </row>
    <row r="14314" spans="1:12" x14ac:dyDescent="0.25">
      <c r="A14314" s="29"/>
      <c r="B14314"/>
      <c r="C14314"/>
      <c r="D14314"/>
      <c r="L14314" s="35"/>
    </row>
    <row r="14315" spans="1:12" x14ac:dyDescent="0.25">
      <c r="A14315" s="29"/>
      <c r="B14315"/>
      <c r="C14315"/>
      <c r="D14315"/>
      <c r="L14315" s="35"/>
    </row>
    <row r="14316" spans="1:12" x14ac:dyDescent="0.25">
      <c r="A14316" s="29"/>
      <c r="B14316"/>
      <c r="C14316"/>
      <c r="D14316"/>
      <c r="L14316" s="35"/>
    </row>
    <row r="14317" spans="1:12" x14ac:dyDescent="0.25">
      <c r="A14317" s="29"/>
      <c r="B14317"/>
      <c r="C14317"/>
      <c r="D14317"/>
      <c r="L14317" s="35"/>
    </row>
    <row r="14318" spans="1:12" x14ac:dyDescent="0.25">
      <c r="A14318" s="29"/>
      <c r="B14318"/>
      <c r="C14318"/>
      <c r="D14318"/>
      <c r="L14318" s="35"/>
    </row>
    <row r="14319" spans="1:12" x14ac:dyDescent="0.25">
      <c r="A14319" s="29"/>
      <c r="B14319"/>
      <c r="C14319"/>
      <c r="D14319"/>
      <c r="L14319" s="35"/>
    </row>
    <row r="14320" spans="1:12" x14ac:dyDescent="0.25">
      <c r="A14320" s="29"/>
      <c r="B14320"/>
      <c r="C14320"/>
      <c r="D14320"/>
      <c r="L14320" s="35"/>
    </row>
    <row r="14321" spans="1:12" x14ac:dyDescent="0.25">
      <c r="A14321" s="29"/>
      <c r="B14321"/>
      <c r="C14321"/>
      <c r="D14321"/>
      <c r="L14321" s="35"/>
    </row>
    <row r="14322" spans="1:12" x14ac:dyDescent="0.25">
      <c r="A14322" s="29"/>
      <c r="B14322"/>
      <c r="C14322"/>
      <c r="D14322"/>
      <c r="L14322" s="35"/>
    </row>
    <row r="14323" spans="1:12" x14ac:dyDescent="0.25">
      <c r="A14323" s="29"/>
      <c r="B14323"/>
      <c r="C14323"/>
      <c r="D14323"/>
      <c r="L14323" s="35"/>
    </row>
    <row r="14324" spans="1:12" x14ac:dyDescent="0.25">
      <c r="A14324" s="29"/>
      <c r="B14324"/>
      <c r="C14324"/>
      <c r="D14324"/>
      <c r="L14324" s="35"/>
    </row>
    <row r="14325" spans="1:12" x14ac:dyDescent="0.25">
      <c r="A14325" s="29"/>
      <c r="B14325"/>
      <c r="C14325"/>
      <c r="D14325"/>
      <c r="L14325" s="35"/>
    </row>
    <row r="14326" spans="1:12" x14ac:dyDescent="0.25">
      <c r="A14326" s="29"/>
      <c r="B14326"/>
      <c r="C14326"/>
      <c r="D14326"/>
      <c r="L14326" s="35"/>
    </row>
    <row r="14327" spans="1:12" x14ac:dyDescent="0.25">
      <c r="A14327" s="29"/>
      <c r="B14327"/>
      <c r="C14327"/>
      <c r="D14327"/>
      <c r="L14327" s="35"/>
    </row>
    <row r="14328" spans="1:12" x14ac:dyDescent="0.25">
      <c r="A14328" s="29"/>
      <c r="B14328"/>
      <c r="C14328"/>
      <c r="D14328"/>
      <c r="L14328" s="35"/>
    </row>
    <row r="14329" spans="1:12" x14ac:dyDescent="0.25">
      <c r="A14329" s="29"/>
      <c r="B14329"/>
      <c r="C14329"/>
      <c r="D14329"/>
      <c r="L14329" s="35"/>
    </row>
    <row r="14330" spans="1:12" x14ac:dyDescent="0.25">
      <c r="A14330" s="29"/>
      <c r="B14330"/>
      <c r="C14330"/>
      <c r="D14330"/>
      <c r="L14330" s="35"/>
    </row>
    <row r="14331" spans="1:12" x14ac:dyDescent="0.25">
      <c r="A14331" s="29"/>
      <c r="B14331"/>
      <c r="C14331"/>
      <c r="D14331"/>
      <c r="L14331" s="35"/>
    </row>
    <row r="14332" spans="1:12" x14ac:dyDescent="0.25">
      <c r="A14332" s="29"/>
      <c r="B14332"/>
      <c r="C14332"/>
      <c r="D14332"/>
      <c r="L14332" s="35"/>
    </row>
    <row r="14333" spans="1:12" x14ac:dyDescent="0.25">
      <c r="A14333" s="29"/>
      <c r="B14333"/>
      <c r="C14333"/>
      <c r="D14333"/>
      <c r="L14333" s="35"/>
    </row>
    <row r="14334" spans="1:12" x14ac:dyDescent="0.25">
      <c r="A14334" s="29"/>
      <c r="B14334"/>
      <c r="C14334"/>
      <c r="D14334"/>
      <c r="L14334" s="35"/>
    </row>
    <row r="14335" spans="1:12" x14ac:dyDescent="0.25">
      <c r="A14335" s="29"/>
      <c r="B14335"/>
      <c r="C14335"/>
      <c r="D14335"/>
      <c r="L14335" s="35"/>
    </row>
    <row r="14336" spans="1:12" x14ac:dyDescent="0.25">
      <c r="A14336" s="29"/>
      <c r="B14336"/>
      <c r="C14336"/>
      <c r="D14336"/>
      <c r="L14336" s="35"/>
    </row>
    <row r="14337" spans="1:12" x14ac:dyDescent="0.25">
      <c r="A14337" s="29"/>
      <c r="B14337"/>
      <c r="C14337"/>
      <c r="D14337"/>
      <c r="L14337" s="35"/>
    </row>
    <row r="14338" spans="1:12" x14ac:dyDescent="0.25">
      <c r="A14338" s="29"/>
      <c r="B14338"/>
      <c r="C14338"/>
      <c r="D14338"/>
      <c r="L14338" s="35"/>
    </row>
    <row r="14339" spans="1:12" x14ac:dyDescent="0.25">
      <c r="A14339" s="29"/>
      <c r="B14339"/>
      <c r="C14339"/>
      <c r="D14339"/>
      <c r="L14339" s="35"/>
    </row>
    <row r="14340" spans="1:12" x14ac:dyDescent="0.25">
      <c r="A14340" s="29"/>
      <c r="B14340"/>
      <c r="C14340"/>
      <c r="D14340"/>
      <c r="L14340" s="35"/>
    </row>
    <row r="14341" spans="1:12" x14ac:dyDescent="0.25">
      <c r="A14341" s="29"/>
      <c r="B14341"/>
      <c r="C14341"/>
      <c r="D14341"/>
      <c r="L14341" s="35"/>
    </row>
    <row r="14342" spans="1:12" x14ac:dyDescent="0.25">
      <c r="A14342" s="29"/>
      <c r="B14342"/>
      <c r="C14342"/>
      <c r="D14342"/>
      <c r="L14342" s="35"/>
    </row>
    <row r="14343" spans="1:12" x14ac:dyDescent="0.25">
      <c r="A14343" s="29"/>
      <c r="B14343"/>
      <c r="C14343"/>
      <c r="D14343"/>
      <c r="L14343" s="35"/>
    </row>
    <row r="14344" spans="1:12" x14ac:dyDescent="0.25">
      <c r="A14344" s="29"/>
      <c r="B14344"/>
      <c r="C14344"/>
      <c r="D14344"/>
      <c r="L14344" s="35"/>
    </row>
    <row r="14345" spans="1:12" x14ac:dyDescent="0.25">
      <c r="A14345" s="29"/>
      <c r="B14345"/>
      <c r="C14345"/>
      <c r="D14345"/>
      <c r="L14345" s="35"/>
    </row>
    <row r="14346" spans="1:12" x14ac:dyDescent="0.25">
      <c r="A14346" s="29"/>
      <c r="B14346"/>
      <c r="C14346"/>
      <c r="D14346"/>
      <c r="L14346" s="35"/>
    </row>
    <row r="14347" spans="1:12" x14ac:dyDescent="0.25">
      <c r="A14347" s="29"/>
      <c r="B14347"/>
      <c r="C14347"/>
      <c r="D14347"/>
      <c r="L14347" s="35"/>
    </row>
    <row r="14348" spans="1:12" x14ac:dyDescent="0.25">
      <c r="A14348" s="29"/>
      <c r="B14348"/>
      <c r="C14348"/>
      <c r="D14348"/>
      <c r="L14348" s="35"/>
    </row>
    <row r="14349" spans="1:12" x14ac:dyDescent="0.25">
      <c r="A14349" s="29"/>
      <c r="B14349"/>
      <c r="C14349"/>
      <c r="D14349"/>
      <c r="L14349" s="35"/>
    </row>
    <row r="14350" spans="1:12" x14ac:dyDescent="0.25">
      <c r="A14350" s="29"/>
      <c r="B14350"/>
      <c r="C14350"/>
      <c r="D14350"/>
      <c r="L14350" s="35"/>
    </row>
    <row r="14351" spans="1:12" x14ac:dyDescent="0.25">
      <c r="A14351" s="29"/>
      <c r="B14351"/>
      <c r="C14351"/>
      <c r="D14351"/>
      <c r="L14351" s="35"/>
    </row>
    <row r="14352" spans="1:12" x14ac:dyDescent="0.25">
      <c r="A14352" s="29"/>
      <c r="B14352"/>
      <c r="C14352"/>
      <c r="D14352"/>
      <c r="L14352" s="35"/>
    </row>
    <row r="14353" spans="1:12" x14ac:dyDescent="0.25">
      <c r="A14353" s="29"/>
      <c r="B14353"/>
      <c r="C14353"/>
      <c r="D14353"/>
      <c r="L14353" s="35"/>
    </row>
    <row r="14354" spans="1:12" x14ac:dyDescent="0.25">
      <c r="A14354" s="29"/>
      <c r="B14354"/>
      <c r="C14354"/>
      <c r="D14354"/>
      <c r="L14354" s="35"/>
    </row>
    <row r="14355" spans="1:12" x14ac:dyDescent="0.25">
      <c r="A14355" s="29"/>
      <c r="B14355"/>
      <c r="C14355"/>
      <c r="D14355"/>
      <c r="L14355" s="35"/>
    </row>
    <row r="14356" spans="1:12" x14ac:dyDescent="0.25">
      <c r="A14356" s="29"/>
      <c r="B14356"/>
      <c r="C14356"/>
      <c r="D14356"/>
      <c r="L14356" s="35"/>
    </row>
    <row r="14357" spans="1:12" x14ac:dyDescent="0.25">
      <c r="A14357" s="29"/>
      <c r="B14357"/>
      <c r="C14357"/>
      <c r="D14357"/>
      <c r="L14357" s="35"/>
    </row>
    <row r="14358" spans="1:12" x14ac:dyDescent="0.25">
      <c r="A14358" s="29"/>
      <c r="B14358"/>
      <c r="C14358"/>
      <c r="D14358"/>
      <c r="L14358" s="35"/>
    </row>
    <row r="14359" spans="1:12" x14ac:dyDescent="0.25">
      <c r="A14359" s="29"/>
      <c r="B14359"/>
      <c r="C14359"/>
      <c r="D14359"/>
      <c r="L14359" s="35"/>
    </row>
    <row r="14360" spans="1:12" x14ac:dyDescent="0.25">
      <c r="A14360" s="29"/>
      <c r="B14360"/>
      <c r="C14360"/>
      <c r="D14360"/>
      <c r="L14360" s="35"/>
    </row>
    <row r="14361" spans="1:12" x14ac:dyDescent="0.25">
      <c r="A14361" s="29"/>
      <c r="B14361"/>
      <c r="C14361"/>
      <c r="D14361"/>
      <c r="L14361" s="35"/>
    </row>
    <row r="14362" spans="1:12" x14ac:dyDescent="0.25">
      <c r="A14362" s="29"/>
      <c r="B14362"/>
      <c r="C14362"/>
      <c r="D14362"/>
      <c r="L14362" s="35"/>
    </row>
    <row r="14363" spans="1:12" x14ac:dyDescent="0.25">
      <c r="A14363" s="29"/>
      <c r="B14363"/>
      <c r="C14363"/>
      <c r="D14363"/>
      <c r="L14363" s="35"/>
    </row>
    <row r="14364" spans="1:12" x14ac:dyDescent="0.25">
      <c r="A14364" s="29"/>
      <c r="B14364"/>
      <c r="C14364"/>
      <c r="D14364"/>
      <c r="L14364" s="35"/>
    </row>
    <row r="14365" spans="1:12" x14ac:dyDescent="0.25">
      <c r="A14365" s="29"/>
      <c r="B14365"/>
      <c r="C14365"/>
      <c r="D14365"/>
      <c r="L14365" s="35"/>
    </row>
    <row r="14366" spans="1:12" x14ac:dyDescent="0.25">
      <c r="A14366" s="29"/>
      <c r="B14366"/>
      <c r="C14366"/>
      <c r="D14366"/>
      <c r="L14366" s="35"/>
    </row>
    <row r="14367" spans="1:12" x14ac:dyDescent="0.25">
      <c r="A14367" s="29"/>
      <c r="B14367"/>
      <c r="C14367"/>
      <c r="D14367"/>
      <c r="L14367" s="35"/>
    </row>
    <row r="14368" spans="1:12" x14ac:dyDescent="0.25">
      <c r="A14368" s="29"/>
      <c r="B14368"/>
      <c r="C14368"/>
      <c r="D14368"/>
      <c r="L14368" s="35"/>
    </row>
    <row r="14369" spans="1:12" x14ac:dyDescent="0.25">
      <c r="A14369" s="29"/>
      <c r="B14369"/>
      <c r="C14369"/>
      <c r="D14369"/>
      <c r="L14369" s="35"/>
    </row>
    <row r="14370" spans="1:12" x14ac:dyDescent="0.25">
      <c r="A14370" s="29"/>
      <c r="B14370"/>
      <c r="C14370"/>
      <c r="D14370"/>
      <c r="L14370" s="35"/>
    </row>
    <row r="14371" spans="1:12" x14ac:dyDescent="0.25">
      <c r="A14371" s="29"/>
      <c r="B14371"/>
      <c r="C14371"/>
      <c r="D14371"/>
      <c r="L14371" s="35"/>
    </row>
    <row r="14372" spans="1:12" x14ac:dyDescent="0.25">
      <c r="A14372" s="29"/>
      <c r="B14372"/>
      <c r="C14372"/>
      <c r="D14372"/>
      <c r="L14372" s="35"/>
    </row>
    <row r="14373" spans="1:12" x14ac:dyDescent="0.25">
      <c r="A14373" s="29"/>
      <c r="B14373"/>
      <c r="C14373"/>
      <c r="D14373"/>
      <c r="L14373" s="35"/>
    </row>
    <row r="14374" spans="1:12" x14ac:dyDescent="0.25">
      <c r="A14374" s="29"/>
      <c r="B14374"/>
      <c r="C14374"/>
      <c r="D14374"/>
      <c r="L14374" s="35"/>
    </row>
    <row r="14375" spans="1:12" x14ac:dyDescent="0.25">
      <c r="A14375" s="29"/>
      <c r="B14375"/>
      <c r="C14375"/>
      <c r="D14375"/>
      <c r="L14375" s="35"/>
    </row>
    <row r="14376" spans="1:12" x14ac:dyDescent="0.25">
      <c r="A14376" s="29"/>
      <c r="B14376"/>
      <c r="C14376"/>
      <c r="D14376"/>
      <c r="L14376" s="35"/>
    </row>
    <row r="14377" spans="1:12" x14ac:dyDescent="0.25">
      <c r="A14377" s="29"/>
      <c r="B14377"/>
      <c r="C14377"/>
      <c r="D14377"/>
      <c r="L14377" s="35"/>
    </row>
    <row r="14378" spans="1:12" x14ac:dyDescent="0.25">
      <c r="A14378" s="29"/>
      <c r="B14378"/>
      <c r="C14378"/>
      <c r="D14378"/>
      <c r="L14378" s="35"/>
    </row>
    <row r="14379" spans="1:12" x14ac:dyDescent="0.25">
      <c r="A14379" s="29"/>
      <c r="B14379"/>
      <c r="C14379"/>
      <c r="D14379"/>
      <c r="L14379" s="35"/>
    </row>
    <row r="14380" spans="1:12" x14ac:dyDescent="0.25">
      <c r="A14380" s="29"/>
      <c r="B14380"/>
      <c r="C14380"/>
      <c r="D14380"/>
      <c r="L14380" s="35"/>
    </row>
    <row r="14381" spans="1:12" x14ac:dyDescent="0.25">
      <c r="A14381" s="29"/>
      <c r="B14381"/>
      <c r="C14381"/>
      <c r="D14381"/>
      <c r="L14381" s="35"/>
    </row>
    <row r="14382" spans="1:12" x14ac:dyDescent="0.25">
      <c r="A14382" s="29"/>
      <c r="B14382"/>
      <c r="C14382"/>
      <c r="D14382"/>
      <c r="L14382" s="35"/>
    </row>
    <row r="14383" spans="1:12" x14ac:dyDescent="0.25">
      <c r="A14383" s="29"/>
      <c r="B14383"/>
      <c r="C14383"/>
      <c r="D14383"/>
      <c r="L14383" s="35"/>
    </row>
    <row r="14384" spans="1:12" x14ac:dyDescent="0.25">
      <c r="A14384" s="29"/>
      <c r="B14384"/>
      <c r="C14384"/>
      <c r="D14384"/>
      <c r="L14384" s="35"/>
    </row>
    <row r="14385" spans="1:12" x14ac:dyDescent="0.25">
      <c r="A14385" s="29"/>
      <c r="B14385"/>
      <c r="C14385"/>
      <c r="D14385"/>
      <c r="L14385" s="35"/>
    </row>
    <row r="14386" spans="1:12" x14ac:dyDescent="0.25">
      <c r="A14386" s="29"/>
      <c r="B14386"/>
      <c r="C14386"/>
      <c r="D14386"/>
      <c r="L14386" s="35"/>
    </row>
    <row r="14387" spans="1:12" x14ac:dyDescent="0.25">
      <c r="A14387" s="29"/>
      <c r="B14387"/>
      <c r="C14387"/>
      <c r="D14387"/>
      <c r="L14387" s="35"/>
    </row>
    <row r="14388" spans="1:12" x14ac:dyDescent="0.25">
      <c r="A14388" s="29"/>
      <c r="B14388"/>
      <c r="C14388"/>
      <c r="D14388"/>
      <c r="L14388" s="35"/>
    </row>
    <row r="14389" spans="1:12" x14ac:dyDescent="0.25">
      <c r="A14389" s="29"/>
      <c r="B14389"/>
      <c r="C14389"/>
      <c r="D14389"/>
      <c r="L14389" s="35"/>
    </row>
    <row r="14390" spans="1:12" x14ac:dyDescent="0.25">
      <c r="A14390" s="29"/>
      <c r="B14390"/>
      <c r="C14390"/>
      <c r="D14390"/>
      <c r="L14390" s="35"/>
    </row>
    <row r="14391" spans="1:12" x14ac:dyDescent="0.25">
      <c r="A14391" s="29"/>
      <c r="B14391"/>
      <c r="C14391"/>
      <c r="D14391"/>
      <c r="L14391" s="35"/>
    </row>
    <row r="14392" spans="1:12" x14ac:dyDescent="0.25">
      <c r="A14392" s="29"/>
      <c r="B14392"/>
      <c r="C14392"/>
      <c r="D14392"/>
      <c r="L14392" s="35"/>
    </row>
    <row r="14393" spans="1:12" x14ac:dyDescent="0.25">
      <c r="A14393" s="29"/>
      <c r="B14393"/>
      <c r="C14393"/>
      <c r="D14393"/>
      <c r="L14393" s="35"/>
    </row>
    <row r="14394" spans="1:12" x14ac:dyDescent="0.25">
      <c r="A14394" s="29"/>
      <c r="B14394"/>
      <c r="C14394"/>
      <c r="D14394"/>
      <c r="L14394" s="35"/>
    </row>
    <row r="14395" spans="1:12" x14ac:dyDescent="0.25">
      <c r="A14395" s="29"/>
      <c r="B14395"/>
      <c r="C14395"/>
      <c r="D14395"/>
      <c r="L14395" s="35"/>
    </row>
    <row r="14396" spans="1:12" x14ac:dyDescent="0.25">
      <c r="A14396" s="29"/>
      <c r="B14396"/>
      <c r="C14396"/>
      <c r="D14396"/>
      <c r="L14396" s="35"/>
    </row>
    <row r="14397" spans="1:12" x14ac:dyDescent="0.25">
      <c r="A14397" s="29"/>
      <c r="B14397"/>
      <c r="C14397"/>
      <c r="D14397"/>
      <c r="L14397" s="35"/>
    </row>
    <row r="14398" spans="1:12" x14ac:dyDescent="0.25">
      <c r="A14398" s="29"/>
      <c r="B14398"/>
      <c r="C14398"/>
      <c r="D14398"/>
      <c r="L14398" s="35"/>
    </row>
    <row r="14399" spans="1:12" x14ac:dyDescent="0.25">
      <c r="A14399" s="29"/>
      <c r="B14399"/>
      <c r="C14399"/>
      <c r="D14399"/>
      <c r="L14399" s="35"/>
    </row>
    <row r="14400" spans="1:12" x14ac:dyDescent="0.25">
      <c r="A14400" s="29"/>
      <c r="B14400"/>
      <c r="C14400"/>
      <c r="D14400"/>
      <c r="L14400" s="35"/>
    </row>
    <row r="14401" spans="1:12" x14ac:dyDescent="0.25">
      <c r="A14401" s="29"/>
      <c r="B14401"/>
      <c r="C14401"/>
      <c r="D14401"/>
      <c r="L14401" s="35"/>
    </row>
    <row r="14402" spans="1:12" x14ac:dyDescent="0.25">
      <c r="A14402" s="29"/>
      <c r="B14402"/>
      <c r="C14402"/>
      <c r="D14402"/>
      <c r="L14402" s="35"/>
    </row>
    <row r="14403" spans="1:12" x14ac:dyDescent="0.25">
      <c r="A14403" s="29"/>
      <c r="B14403"/>
      <c r="C14403"/>
      <c r="D14403"/>
      <c r="L14403" s="35"/>
    </row>
    <row r="14404" spans="1:12" x14ac:dyDescent="0.25">
      <c r="A14404" s="29"/>
      <c r="B14404"/>
      <c r="C14404"/>
      <c r="D14404"/>
      <c r="L14404" s="35"/>
    </row>
    <row r="14405" spans="1:12" x14ac:dyDescent="0.25">
      <c r="A14405" s="29"/>
      <c r="B14405"/>
      <c r="C14405"/>
      <c r="D14405"/>
      <c r="L14405" s="35"/>
    </row>
    <row r="14406" spans="1:12" x14ac:dyDescent="0.25">
      <c r="A14406" s="29"/>
      <c r="B14406"/>
      <c r="C14406"/>
      <c r="D14406"/>
      <c r="L14406" s="35"/>
    </row>
    <row r="14407" spans="1:12" x14ac:dyDescent="0.25">
      <c r="A14407" s="29"/>
      <c r="B14407"/>
      <c r="C14407"/>
      <c r="D14407"/>
      <c r="L14407" s="35"/>
    </row>
    <row r="14408" spans="1:12" x14ac:dyDescent="0.25">
      <c r="A14408" s="29"/>
      <c r="B14408"/>
      <c r="C14408"/>
      <c r="D14408"/>
      <c r="L14408" s="35"/>
    </row>
    <row r="14409" spans="1:12" x14ac:dyDescent="0.25">
      <c r="A14409" s="29"/>
      <c r="B14409"/>
      <c r="C14409"/>
      <c r="D14409"/>
      <c r="L14409" s="35"/>
    </row>
    <row r="14410" spans="1:12" x14ac:dyDescent="0.25">
      <c r="A14410" s="29"/>
      <c r="B14410"/>
      <c r="C14410"/>
      <c r="D14410"/>
      <c r="L14410" s="35"/>
    </row>
    <row r="14411" spans="1:12" x14ac:dyDescent="0.25">
      <c r="A14411" s="29"/>
      <c r="B14411"/>
      <c r="C14411"/>
      <c r="D14411"/>
      <c r="L14411" s="35"/>
    </row>
    <row r="14412" spans="1:12" x14ac:dyDescent="0.25">
      <c r="A14412" s="29"/>
      <c r="B14412"/>
      <c r="C14412"/>
      <c r="D14412"/>
      <c r="L14412" s="35"/>
    </row>
    <row r="14413" spans="1:12" x14ac:dyDescent="0.25">
      <c r="A14413" s="29"/>
      <c r="B14413"/>
      <c r="C14413"/>
      <c r="D14413"/>
      <c r="L14413" s="35"/>
    </row>
    <row r="14414" spans="1:12" x14ac:dyDescent="0.25">
      <c r="A14414" s="29"/>
      <c r="B14414"/>
      <c r="C14414"/>
      <c r="D14414"/>
      <c r="L14414" s="35"/>
    </row>
    <row r="14415" spans="1:12" x14ac:dyDescent="0.25">
      <c r="A14415" s="29"/>
      <c r="B14415"/>
      <c r="C14415"/>
      <c r="D14415"/>
      <c r="L14415" s="35"/>
    </row>
    <row r="14416" spans="1:12" x14ac:dyDescent="0.25">
      <c r="A14416" s="29"/>
      <c r="B14416"/>
      <c r="C14416"/>
      <c r="D14416"/>
      <c r="L14416" s="35"/>
    </row>
    <row r="14417" spans="1:12" x14ac:dyDescent="0.25">
      <c r="A14417" s="29"/>
      <c r="B14417"/>
      <c r="C14417"/>
      <c r="D14417"/>
      <c r="L14417" s="35"/>
    </row>
    <row r="14418" spans="1:12" x14ac:dyDescent="0.25">
      <c r="A14418" s="29"/>
      <c r="B14418"/>
      <c r="C14418"/>
      <c r="D14418"/>
      <c r="L14418" s="35"/>
    </row>
    <row r="14419" spans="1:12" x14ac:dyDescent="0.25">
      <c r="A14419" s="29"/>
      <c r="B14419"/>
      <c r="C14419"/>
      <c r="D14419"/>
      <c r="L14419" s="35"/>
    </row>
    <row r="14420" spans="1:12" x14ac:dyDescent="0.25">
      <c r="A14420" s="29"/>
      <c r="B14420"/>
      <c r="C14420"/>
      <c r="D14420"/>
      <c r="L14420" s="35"/>
    </row>
    <row r="14421" spans="1:12" x14ac:dyDescent="0.25">
      <c r="A14421" s="29"/>
      <c r="B14421"/>
      <c r="C14421"/>
      <c r="D14421"/>
      <c r="L14421" s="35"/>
    </row>
    <row r="14422" spans="1:12" x14ac:dyDescent="0.25">
      <c r="A14422" s="29"/>
      <c r="B14422"/>
      <c r="C14422"/>
      <c r="D14422"/>
      <c r="L14422" s="35"/>
    </row>
    <row r="14423" spans="1:12" x14ac:dyDescent="0.25">
      <c r="A14423" s="29"/>
      <c r="B14423"/>
      <c r="C14423"/>
      <c r="D14423"/>
      <c r="L14423" s="35"/>
    </row>
    <row r="14424" spans="1:12" x14ac:dyDescent="0.25">
      <c r="A14424" s="29"/>
      <c r="B14424"/>
      <c r="C14424"/>
      <c r="D14424"/>
      <c r="L14424" s="35"/>
    </row>
    <row r="14425" spans="1:12" x14ac:dyDescent="0.25">
      <c r="A14425" s="29"/>
      <c r="B14425"/>
      <c r="C14425"/>
      <c r="D14425"/>
      <c r="L14425" s="35"/>
    </row>
    <row r="14426" spans="1:12" x14ac:dyDescent="0.25">
      <c r="A14426" s="29"/>
      <c r="B14426"/>
      <c r="C14426"/>
      <c r="D14426"/>
      <c r="L14426" s="35"/>
    </row>
    <row r="14427" spans="1:12" x14ac:dyDescent="0.25">
      <c r="A14427" s="29"/>
      <c r="B14427"/>
      <c r="C14427"/>
      <c r="D14427"/>
      <c r="L14427" s="35"/>
    </row>
    <row r="14428" spans="1:12" x14ac:dyDescent="0.25">
      <c r="A14428" s="29"/>
      <c r="B14428"/>
      <c r="C14428"/>
      <c r="D14428"/>
      <c r="L14428" s="35"/>
    </row>
    <row r="14429" spans="1:12" x14ac:dyDescent="0.25">
      <c r="A14429" s="29"/>
      <c r="B14429"/>
      <c r="C14429"/>
      <c r="D14429"/>
      <c r="L14429" s="35"/>
    </row>
    <row r="14430" spans="1:12" x14ac:dyDescent="0.25">
      <c r="A14430" s="29"/>
      <c r="B14430"/>
      <c r="C14430"/>
      <c r="D14430"/>
      <c r="L14430" s="35"/>
    </row>
    <row r="14431" spans="1:12" x14ac:dyDescent="0.25">
      <c r="A14431" s="29"/>
      <c r="B14431"/>
      <c r="C14431"/>
      <c r="D14431"/>
      <c r="L14431" s="35"/>
    </row>
    <row r="14432" spans="1:12" x14ac:dyDescent="0.25">
      <c r="A14432" s="29"/>
      <c r="B14432"/>
      <c r="C14432"/>
      <c r="D14432"/>
      <c r="L14432" s="35"/>
    </row>
    <row r="14433" spans="1:12" x14ac:dyDescent="0.25">
      <c r="A14433" s="29"/>
      <c r="B14433"/>
      <c r="C14433"/>
      <c r="D14433"/>
      <c r="L14433" s="35"/>
    </row>
    <row r="14434" spans="1:12" x14ac:dyDescent="0.25">
      <c r="A14434" s="29"/>
      <c r="B14434"/>
      <c r="C14434"/>
      <c r="D14434"/>
      <c r="L14434" s="35"/>
    </row>
    <row r="14435" spans="1:12" x14ac:dyDescent="0.25">
      <c r="A14435" s="29"/>
      <c r="B14435"/>
      <c r="C14435"/>
      <c r="D14435"/>
      <c r="L14435" s="35"/>
    </row>
    <row r="14436" spans="1:12" x14ac:dyDescent="0.25">
      <c r="A14436" s="29"/>
      <c r="B14436"/>
      <c r="C14436"/>
      <c r="D14436"/>
      <c r="L14436" s="35"/>
    </row>
    <row r="14437" spans="1:12" x14ac:dyDescent="0.25">
      <c r="A14437" s="29"/>
      <c r="B14437"/>
      <c r="C14437"/>
      <c r="D14437"/>
      <c r="L14437" s="35"/>
    </row>
    <row r="14438" spans="1:12" x14ac:dyDescent="0.25">
      <c r="A14438" s="29"/>
      <c r="B14438"/>
      <c r="C14438"/>
      <c r="D14438"/>
      <c r="L14438" s="35"/>
    </row>
    <row r="14439" spans="1:12" x14ac:dyDescent="0.25">
      <c r="A14439" s="29"/>
      <c r="B14439"/>
      <c r="C14439"/>
      <c r="D14439"/>
      <c r="L14439" s="35"/>
    </row>
    <row r="14440" spans="1:12" x14ac:dyDescent="0.25">
      <c r="A14440" s="29"/>
      <c r="B14440"/>
      <c r="C14440"/>
      <c r="D14440"/>
      <c r="L14440" s="35"/>
    </row>
    <row r="14441" spans="1:12" x14ac:dyDescent="0.25">
      <c r="A14441" s="29"/>
      <c r="B14441"/>
      <c r="C14441"/>
      <c r="D14441"/>
      <c r="L14441" s="35"/>
    </row>
    <row r="14442" spans="1:12" x14ac:dyDescent="0.25">
      <c r="A14442" s="29"/>
      <c r="B14442"/>
      <c r="C14442"/>
      <c r="D14442"/>
      <c r="L14442" s="35"/>
    </row>
    <row r="14443" spans="1:12" x14ac:dyDescent="0.25">
      <c r="A14443" s="29"/>
      <c r="B14443"/>
      <c r="C14443"/>
      <c r="D14443"/>
      <c r="L14443" s="35"/>
    </row>
    <row r="14444" spans="1:12" x14ac:dyDescent="0.25">
      <c r="A14444" s="29"/>
      <c r="B14444"/>
      <c r="C14444"/>
      <c r="D14444"/>
      <c r="L14444" s="35"/>
    </row>
    <row r="14445" spans="1:12" x14ac:dyDescent="0.25">
      <c r="A14445" s="29"/>
      <c r="B14445"/>
      <c r="C14445"/>
      <c r="D14445"/>
      <c r="L14445" s="35"/>
    </row>
    <row r="14446" spans="1:12" x14ac:dyDescent="0.25">
      <c r="A14446" s="29"/>
      <c r="B14446"/>
      <c r="C14446"/>
      <c r="D14446"/>
      <c r="L14446" s="35"/>
    </row>
    <row r="14447" spans="1:12" x14ac:dyDescent="0.25">
      <c r="A14447" s="29"/>
      <c r="B14447"/>
      <c r="C14447"/>
      <c r="D14447"/>
      <c r="L14447" s="35"/>
    </row>
    <row r="14448" spans="1:12" x14ac:dyDescent="0.25">
      <c r="A14448" s="29"/>
      <c r="B14448"/>
      <c r="C14448"/>
      <c r="D14448"/>
      <c r="L14448" s="35"/>
    </row>
    <row r="14449" spans="1:12" x14ac:dyDescent="0.25">
      <c r="A14449" s="29"/>
      <c r="B14449"/>
      <c r="C14449"/>
      <c r="D14449"/>
      <c r="L14449" s="35"/>
    </row>
    <row r="14450" spans="1:12" x14ac:dyDescent="0.25">
      <c r="A14450" s="29"/>
      <c r="B14450"/>
      <c r="C14450"/>
      <c r="D14450"/>
      <c r="L14450" s="35"/>
    </row>
    <row r="14451" spans="1:12" x14ac:dyDescent="0.25">
      <c r="A14451" s="29"/>
      <c r="B14451"/>
      <c r="C14451"/>
      <c r="D14451"/>
      <c r="L14451" s="35"/>
    </row>
    <row r="14452" spans="1:12" x14ac:dyDescent="0.25">
      <c r="A14452" s="29"/>
      <c r="B14452"/>
      <c r="C14452"/>
      <c r="D14452"/>
      <c r="L14452" s="35"/>
    </row>
    <row r="14453" spans="1:12" x14ac:dyDescent="0.25">
      <c r="A14453" s="29"/>
      <c r="B14453"/>
      <c r="C14453"/>
      <c r="D14453"/>
      <c r="L14453" s="35"/>
    </row>
    <row r="14454" spans="1:12" x14ac:dyDescent="0.25">
      <c r="A14454" s="29"/>
      <c r="B14454"/>
      <c r="C14454"/>
      <c r="D14454"/>
      <c r="L14454" s="35"/>
    </row>
    <row r="14455" spans="1:12" x14ac:dyDescent="0.25">
      <c r="A14455" s="29"/>
      <c r="B14455"/>
      <c r="C14455"/>
      <c r="D14455"/>
      <c r="L14455" s="35"/>
    </row>
    <row r="14456" spans="1:12" x14ac:dyDescent="0.25">
      <c r="A14456" s="29"/>
      <c r="B14456"/>
      <c r="C14456"/>
      <c r="D14456"/>
      <c r="L14456" s="35"/>
    </row>
    <row r="14457" spans="1:12" x14ac:dyDescent="0.25">
      <c r="A14457" s="29"/>
      <c r="B14457"/>
      <c r="C14457"/>
      <c r="D14457"/>
      <c r="L14457" s="35"/>
    </row>
    <row r="14458" spans="1:12" x14ac:dyDescent="0.25">
      <c r="A14458" s="29"/>
      <c r="B14458"/>
      <c r="C14458"/>
      <c r="D14458"/>
      <c r="L14458" s="35"/>
    </row>
    <row r="14459" spans="1:12" x14ac:dyDescent="0.25">
      <c r="A14459" s="29"/>
      <c r="B14459"/>
      <c r="C14459"/>
      <c r="D14459"/>
      <c r="L14459" s="35"/>
    </row>
    <row r="14460" spans="1:12" x14ac:dyDescent="0.25">
      <c r="A14460" s="29"/>
      <c r="B14460"/>
      <c r="C14460"/>
      <c r="D14460"/>
      <c r="L14460" s="35"/>
    </row>
    <row r="14461" spans="1:12" x14ac:dyDescent="0.25">
      <c r="A14461" s="29"/>
      <c r="B14461"/>
      <c r="C14461"/>
      <c r="D14461"/>
      <c r="L14461" s="35"/>
    </row>
    <row r="14462" spans="1:12" x14ac:dyDescent="0.25">
      <c r="A14462" s="29"/>
      <c r="B14462"/>
      <c r="C14462"/>
      <c r="D14462"/>
      <c r="L14462" s="35"/>
    </row>
    <row r="14463" spans="1:12" x14ac:dyDescent="0.25">
      <c r="A14463" s="29"/>
      <c r="B14463"/>
      <c r="C14463"/>
      <c r="D14463"/>
      <c r="L14463" s="35"/>
    </row>
    <row r="14464" spans="1:12" x14ac:dyDescent="0.25">
      <c r="A14464" s="29"/>
      <c r="B14464"/>
      <c r="C14464"/>
      <c r="D14464"/>
      <c r="L14464" s="35"/>
    </row>
    <row r="14465" spans="1:12" x14ac:dyDescent="0.25">
      <c r="A14465" s="29"/>
      <c r="B14465"/>
      <c r="C14465"/>
      <c r="D14465"/>
      <c r="L14465" s="35"/>
    </row>
    <row r="14466" spans="1:12" x14ac:dyDescent="0.25">
      <c r="A14466" s="29"/>
      <c r="B14466"/>
      <c r="C14466"/>
      <c r="D14466"/>
      <c r="L14466" s="35"/>
    </row>
    <row r="14467" spans="1:12" x14ac:dyDescent="0.25">
      <c r="A14467" s="29"/>
      <c r="B14467"/>
      <c r="C14467"/>
      <c r="D14467"/>
      <c r="L14467" s="35"/>
    </row>
    <row r="14468" spans="1:12" x14ac:dyDescent="0.25">
      <c r="A14468" s="29"/>
      <c r="B14468"/>
      <c r="C14468"/>
      <c r="D14468"/>
      <c r="L14468" s="35"/>
    </row>
    <row r="14469" spans="1:12" x14ac:dyDescent="0.25">
      <c r="A14469" s="29"/>
      <c r="B14469"/>
      <c r="C14469"/>
      <c r="D14469"/>
      <c r="L14469" s="35"/>
    </row>
    <row r="14470" spans="1:12" x14ac:dyDescent="0.25">
      <c r="A14470" s="29"/>
      <c r="B14470"/>
      <c r="C14470"/>
      <c r="D14470"/>
      <c r="L14470" s="35"/>
    </row>
    <row r="14471" spans="1:12" x14ac:dyDescent="0.25">
      <c r="A14471" s="29"/>
      <c r="B14471"/>
      <c r="C14471"/>
      <c r="D14471"/>
      <c r="L14471" s="35"/>
    </row>
    <row r="14472" spans="1:12" x14ac:dyDescent="0.25">
      <c r="A14472" s="29"/>
      <c r="B14472"/>
      <c r="C14472"/>
      <c r="D14472"/>
      <c r="L14472" s="35"/>
    </row>
    <row r="14473" spans="1:12" x14ac:dyDescent="0.25">
      <c r="A14473" s="29"/>
      <c r="B14473"/>
      <c r="C14473"/>
      <c r="D14473"/>
      <c r="L14473" s="35"/>
    </row>
    <row r="14474" spans="1:12" x14ac:dyDescent="0.25">
      <c r="A14474" s="29"/>
      <c r="B14474"/>
      <c r="C14474"/>
      <c r="D14474"/>
      <c r="L14474" s="35"/>
    </row>
    <row r="14475" spans="1:12" x14ac:dyDescent="0.25">
      <c r="A14475" s="29"/>
      <c r="B14475"/>
      <c r="C14475"/>
      <c r="D14475"/>
      <c r="L14475" s="35"/>
    </row>
    <row r="14476" spans="1:12" x14ac:dyDescent="0.25">
      <c r="A14476" s="29"/>
      <c r="B14476"/>
      <c r="C14476"/>
      <c r="D14476"/>
      <c r="L14476" s="35"/>
    </row>
    <row r="14477" spans="1:12" x14ac:dyDescent="0.25">
      <c r="A14477" s="29"/>
      <c r="B14477"/>
      <c r="C14477"/>
      <c r="D14477"/>
      <c r="L14477" s="35"/>
    </row>
    <row r="14478" spans="1:12" x14ac:dyDescent="0.25">
      <c r="A14478" s="29"/>
      <c r="B14478"/>
      <c r="C14478"/>
      <c r="D14478"/>
      <c r="L14478" s="35"/>
    </row>
    <row r="14479" spans="1:12" x14ac:dyDescent="0.25">
      <c r="A14479" s="29"/>
      <c r="B14479"/>
      <c r="C14479"/>
      <c r="D14479"/>
      <c r="L14479" s="35"/>
    </row>
    <row r="14480" spans="1:12" x14ac:dyDescent="0.25">
      <c r="A14480" s="29"/>
      <c r="B14480"/>
      <c r="C14480"/>
      <c r="D14480"/>
      <c r="L14480" s="35"/>
    </row>
    <row r="14481" spans="1:12" x14ac:dyDescent="0.25">
      <c r="A14481" s="29"/>
      <c r="B14481"/>
      <c r="C14481"/>
      <c r="D14481"/>
      <c r="L14481" s="35"/>
    </row>
    <row r="14482" spans="1:12" x14ac:dyDescent="0.25">
      <c r="A14482" s="29"/>
      <c r="B14482"/>
      <c r="C14482"/>
      <c r="D14482"/>
      <c r="L14482" s="35"/>
    </row>
    <row r="14483" spans="1:12" x14ac:dyDescent="0.25">
      <c r="A14483" s="29"/>
      <c r="B14483"/>
      <c r="C14483"/>
      <c r="D14483"/>
      <c r="L14483" s="35"/>
    </row>
    <row r="14484" spans="1:12" x14ac:dyDescent="0.25">
      <c r="A14484" s="29"/>
      <c r="B14484"/>
      <c r="C14484"/>
      <c r="D14484"/>
      <c r="L14484" s="35"/>
    </row>
    <row r="14485" spans="1:12" x14ac:dyDescent="0.25">
      <c r="A14485" s="29"/>
      <c r="B14485"/>
      <c r="C14485"/>
      <c r="D14485"/>
      <c r="L14485" s="35"/>
    </row>
    <row r="14486" spans="1:12" x14ac:dyDescent="0.25">
      <c r="A14486" s="29"/>
      <c r="B14486"/>
      <c r="C14486"/>
      <c r="D14486"/>
      <c r="L14486" s="35"/>
    </row>
    <row r="14487" spans="1:12" x14ac:dyDescent="0.25">
      <c r="A14487" s="29"/>
      <c r="B14487"/>
      <c r="C14487"/>
      <c r="D14487"/>
      <c r="L14487" s="35"/>
    </row>
    <row r="14488" spans="1:12" x14ac:dyDescent="0.25">
      <c r="A14488" s="29"/>
      <c r="B14488"/>
      <c r="C14488"/>
      <c r="D14488"/>
      <c r="L14488" s="35"/>
    </row>
    <row r="14489" spans="1:12" x14ac:dyDescent="0.25">
      <c r="A14489" s="29"/>
      <c r="B14489"/>
      <c r="C14489"/>
      <c r="D14489"/>
      <c r="L14489" s="35"/>
    </row>
    <row r="14490" spans="1:12" x14ac:dyDescent="0.25">
      <c r="A14490" s="29"/>
      <c r="B14490"/>
      <c r="C14490"/>
      <c r="D14490"/>
      <c r="L14490" s="35"/>
    </row>
    <row r="14491" spans="1:12" x14ac:dyDescent="0.25">
      <c r="A14491" s="29"/>
      <c r="B14491"/>
      <c r="C14491"/>
      <c r="D14491"/>
      <c r="L14491" s="35"/>
    </row>
    <row r="14492" spans="1:12" x14ac:dyDescent="0.25">
      <c r="A14492" s="29"/>
      <c r="B14492"/>
      <c r="C14492"/>
      <c r="D14492"/>
      <c r="L14492" s="35"/>
    </row>
    <row r="14493" spans="1:12" x14ac:dyDescent="0.25">
      <c r="A14493" s="29"/>
      <c r="B14493"/>
      <c r="C14493"/>
      <c r="D14493"/>
      <c r="L14493" s="35"/>
    </row>
    <row r="14494" spans="1:12" x14ac:dyDescent="0.25">
      <c r="A14494" s="29"/>
      <c r="B14494"/>
      <c r="C14494"/>
      <c r="D14494"/>
      <c r="L14494" s="35"/>
    </row>
    <row r="14495" spans="1:12" x14ac:dyDescent="0.25">
      <c r="A14495" s="29"/>
      <c r="B14495"/>
      <c r="C14495"/>
      <c r="D14495"/>
      <c r="L14495" s="35"/>
    </row>
    <row r="14496" spans="1:12" x14ac:dyDescent="0.25">
      <c r="A14496" s="29"/>
      <c r="B14496"/>
      <c r="C14496"/>
      <c r="D14496"/>
      <c r="L14496" s="35"/>
    </row>
    <row r="14497" spans="1:12" x14ac:dyDescent="0.25">
      <c r="A14497" s="29"/>
      <c r="B14497"/>
      <c r="C14497"/>
      <c r="D14497"/>
      <c r="L14497" s="35"/>
    </row>
    <row r="14498" spans="1:12" x14ac:dyDescent="0.25">
      <c r="A14498" s="29"/>
      <c r="B14498"/>
      <c r="C14498"/>
      <c r="D14498"/>
      <c r="L14498" s="35"/>
    </row>
    <row r="14499" spans="1:12" x14ac:dyDescent="0.25">
      <c r="A14499" s="29"/>
      <c r="B14499"/>
      <c r="C14499"/>
      <c r="D14499"/>
      <c r="L14499" s="35"/>
    </row>
    <row r="14500" spans="1:12" x14ac:dyDescent="0.25">
      <c r="A14500" s="29"/>
      <c r="B14500"/>
      <c r="C14500"/>
      <c r="D14500"/>
      <c r="L14500" s="35"/>
    </row>
    <row r="14501" spans="1:12" x14ac:dyDescent="0.25">
      <c r="A14501" s="29"/>
      <c r="B14501"/>
      <c r="C14501"/>
      <c r="D14501"/>
      <c r="L14501" s="35"/>
    </row>
    <row r="14502" spans="1:12" x14ac:dyDescent="0.25">
      <c r="A14502" s="29"/>
      <c r="B14502"/>
      <c r="C14502"/>
      <c r="D14502"/>
      <c r="L14502" s="35"/>
    </row>
    <row r="14503" spans="1:12" x14ac:dyDescent="0.25">
      <c r="A14503" s="29"/>
      <c r="B14503"/>
      <c r="C14503"/>
      <c r="D14503"/>
      <c r="L14503" s="35"/>
    </row>
    <row r="14504" spans="1:12" x14ac:dyDescent="0.25">
      <c r="A14504" s="29"/>
      <c r="B14504"/>
      <c r="C14504"/>
      <c r="D14504"/>
      <c r="L14504" s="35"/>
    </row>
    <row r="14505" spans="1:12" x14ac:dyDescent="0.25">
      <c r="A14505" s="29"/>
      <c r="B14505"/>
      <c r="C14505"/>
      <c r="D14505"/>
      <c r="L14505" s="35"/>
    </row>
    <row r="14506" spans="1:12" x14ac:dyDescent="0.25">
      <c r="A14506" s="29"/>
      <c r="B14506"/>
      <c r="C14506"/>
      <c r="D14506"/>
      <c r="L14506" s="35"/>
    </row>
    <row r="14507" spans="1:12" x14ac:dyDescent="0.25">
      <c r="A14507" s="29"/>
      <c r="B14507"/>
      <c r="C14507"/>
      <c r="D14507"/>
      <c r="L14507" s="35"/>
    </row>
    <row r="14508" spans="1:12" x14ac:dyDescent="0.25">
      <c r="A14508" s="29"/>
      <c r="B14508"/>
      <c r="C14508"/>
      <c r="D14508"/>
      <c r="L14508" s="35"/>
    </row>
    <row r="14509" spans="1:12" x14ac:dyDescent="0.25">
      <c r="A14509" s="29"/>
      <c r="B14509"/>
      <c r="C14509"/>
      <c r="D14509"/>
      <c r="L14509" s="35"/>
    </row>
    <row r="14510" spans="1:12" x14ac:dyDescent="0.25">
      <c r="A14510" s="29"/>
      <c r="B14510"/>
      <c r="C14510"/>
      <c r="D14510"/>
      <c r="L14510" s="35"/>
    </row>
    <row r="14511" spans="1:12" x14ac:dyDescent="0.25">
      <c r="A14511" s="29"/>
      <c r="B14511"/>
      <c r="C14511"/>
      <c r="D14511"/>
      <c r="L14511" s="35"/>
    </row>
    <row r="14512" spans="1:12" x14ac:dyDescent="0.25">
      <c r="A14512" s="29"/>
      <c r="B14512"/>
      <c r="C14512"/>
      <c r="D14512"/>
      <c r="L14512" s="35"/>
    </row>
    <row r="14513" spans="1:12" x14ac:dyDescent="0.25">
      <c r="A14513" s="29"/>
      <c r="B14513"/>
      <c r="C14513"/>
      <c r="D14513"/>
      <c r="L14513" s="35"/>
    </row>
    <row r="14514" spans="1:12" x14ac:dyDescent="0.25">
      <c r="A14514" s="29"/>
      <c r="B14514"/>
      <c r="C14514"/>
      <c r="D14514"/>
      <c r="L14514" s="35"/>
    </row>
    <row r="14515" spans="1:12" x14ac:dyDescent="0.25">
      <c r="A14515" s="29"/>
      <c r="B14515"/>
      <c r="C14515"/>
      <c r="D14515"/>
      <c r="L14515" s="35"/>
    </row>
    <row r="14516" spans="1:12" x14ac:dyDescent="0.25">
      <c r="A14516" s="29"/>
      <c r="B14516"/>
      <c r="C14516"/>
      <c r="D14516"/>
      <c r="L14516" s="35"/>
    </row>
    <row r="14517" spans="1:12" x14ac:dyDescent="0.25">
      <c r="A14517" s="29"/>
      <c r="B14517"/>
      <c r="C14517"/>
      <c r="D14517"/>
      <c r="L14517" s="35"/>
    </row>
    <row r="14518" spans="1:12" x14ac:dyDescent="0.25">
      <c r="A14518" s="29"/>
      <c r="B14518"/>
      <c r="C14518"/>
      <c r="D14518"/>
      <c r="L14518" s="35"/>
    </row>
    <row r="14519" spans="1:12" x14ac:dyDescent="0.25">
      <c r="A14519" s="29"/>
      <c r="B14519"/>
      <c r="C14519"/>
      <c r="D14519"/>
      <c r="L14519" s="35"/>
    </row>
    <row r="14520" spans="1:12" x14ac:dyDescent="0.25">
      <c r="A14520" s="29"/>
      <c r="B14520"/>
      <c r="C14520"/>
      <c r="D14520"/>
      <c r="L14520" s="35"/>
    </row>
    <row r="14521" spans="1:12" x14ac:dyDescent="0.25">
      <c r="A14521" s="29"/>
      <c r="B14521"/>
      <c r="C14521"/>
      <c r="D14521"/>
      <c r="L14521" s="35"/>
    </row>
    <row r="14522" spans="1:12" x14ac:dyDescent="0.25">
      <c r="A14522" s="29"/>
      <c r="B14522"/>
      <c r="C14522"/>
      <c r="D14522"/>
      <c r="L14522" s="35"/>
    </row>
    <row r="14523" spans="1:12" x14ac:dyDescent="0.25">
      <c r="A14523" s="29"/>
      <c r="B14523"/>
      <c r="C14523"/>
      <c r="D14523"/>
      <c r="L14523" s="35"/>
    </row>
    <row r="14524" spans="1:12" x14ac:dyDescent="0.25">
      <c r="A14524" s="29"/>
      <c r="B14524"/>
      <c r="C14524"/>
      <c r="D14524"/>
      <c r="L14524" s="35"/>
    </row>
    <row r="14525" spans="1:12" x14ac:dyDescent="0.25">
      <c r="A14525" s="29"/>
      <c r="B14525"/>
      <c r="C14525"/>
      <c r="D14525"/>
      <c r="L14525" s="35"/>
    </row>
    <row r="14526" spans="1:12" x14ac:dyDescent="0.25">
      <c r="A14526" s="29"/>
      <c r="B14526"/>
      <c r="C14526"/>
      <c r="D14526"/>
      <c r="L14526" s="35"/>
    </row>
    <row r="14527" spans="1:12" x14ac:dyDescent="0.25">
      <c r="A14527" s="29"/>
      <c r="B14527"/>
      <c r="C14527"/>
      <c r="D14527"/>
      <c r="L14527" s="35"/>
    </row>
    <row r="14528" spans="1:12" x14ac:dyDescent="0.25">
      <c r="A14528" s="29"/>
      <c r="B14528"/>
      <c r="C14528"/>
      <c r="D14528"/>
      <c r="L14528" s="35"/>
    </row>
    <row r="14529" spans="1:12" x14ac:dyDescent="0.25">
      <c r="A14529" s="29"/>
      <c r="B14529"/>
      <c r="C14529"/>
      <c r="D14529"/>
      <c r="L14529" s="35"/>
    </row>
    <row r="14530" spans="1:12" x14ac:dyDescent="0.25">
      <c r="A14530" s="29"/>
      <c r="B14530"/>
      <c r="C14530"/>
      <c r="D14530"/>
      <c r="L14530" s="35"/>
    </row>
    <row r="14531" spans="1:12" x14ac:dyDescent="0.25">
      <c r="A14531" s="29"/>
      <c r="B14531"/>
      <c r="C14531"/>
      <c r="D14531"/>
      <c r="L14531" s="35"/>
    </row>
    <row r="14532" spans="1:12" x14ac:dyDescent="0.25">
      <c r="A14532" s="29"/>
      <c r="B14532"/>
      <c r="C14532"/>
      <c r="D14532"/>
      <c r="L14532" s="35"/>
    </row>
    <row r="14533" spans="1:12" x14ac:dyDescent="0.25">
      <c r="A14533" s="29"/>
      <c r="B14533"/>
      <c r="C14533"/>
      <c r="D14533"/>
      <c r="L14533" s="35"/>
    </row>
    <row r="14534" spans="1:12" x14ac:dyDescent="0.25">
      <c r="A14534" s="29"/>
      <c r="B14534"/>
      <c r="C14534"/>
      <c r="D14534"/>
      <c r="L14534" s="35"/>
    </row>
    <row r="14535" spans="1:12" x14ac:dyDescent="0.25">
      <c r="A14535" s="29"/>
      <c r="B14535"/>
      <c r="C14535"/>
      <c r="D14535"/>
      <c r="L14535" s="35"/>
    </row>
    <row r="14536" spans="1:12" x14ac:dyDescent="0.25">
      <c r="A14536" s="29"/>
      <c r="B14536"/>
      <c r="C14536"/>
      <c r="D14536"/>
      <c r="L14536" s="35"/>
    </row>
    <row r="14537" spans="1:12" x14ac:dyDescent="0.25">
      <c r="A14537" s="29"/>
      <c r="B14537"/>
      <c r="C14537"/>
      <c r="D14537"/>
      <c r="L14537" s="35"/>
    </row>
    <row r="14538" spans="1:12" x14ac:dyDescent="0.25">
      <c r="A14538" s="29"/>
      <c r="B14538"/>
      <c r="C14538"/>
      <c r="D14538"/>
      <c r="L14538" s="35"/>
    </row>
    <row r="14539" spans="1:12" x14ac:dyDescent="0.25">
      <c r="A14539" s="29"/>
      <c r="B14539"/>
      <c r="C14539"/>
      <c r="D14539"/>
      <c r="L14539" s="35"/>
    </row>
    <row r="14540" spans="1:12" x14ac:dyDescent="0.25">
      <c r="A14540" s="29"/>
      <c r="B14540"/>
      <c r="C14540"/>
      <c r="D14540"/>
      <c r="L14540" s="35"/>
    </row>
    <row r="14541" spans="1:12" x14ac:dyDescent="0.25">
      <c r="A14541" s="29"/>
      <c r="B14541"/>
      <c r="C14541"/>
      <c r="D14541"/>
      <c r="L14541" s="35"/>
    </row>
    <row r="14542" spans="1:12" x14ac:dyDescent="0.25">
      <c r="A14542" s="29"/>
      <c r="B14542"/>
      <c r="C14542"/>
      <c r="D14542"/>
      <c r="L14542" s="35"/>
    </row>
    <row r="14543" spans="1:12" x14ac:dyDescent="0.25">
      <c r="A14543" s="29"/>
      <c r="B14543"/>
      <c r="C14543"/>
      <c r="D14543"/>
      <c r="L14543" s="35"/>
    </row>
    <row r="14544" spans="1:12" x14ac:dyDescent="0.25">
      <c r="A14544" s="29"/>
      <c r="B14544"/>
      <c r="C14544"/>
      <c r="D14544"/>
      <c r="L14544" s="35"/>
    </row>
    <row r="14545" spans="1:12" x14ac:dyDescent="0.25">
      <c r="A14545" s="29"/>
      <c r="B14545"/>
      <c r="C14545"/>
      <c r="D14545"/>
      <c r="L14545" s="35"/>
    </row>
    <row r="14546" spans="1:12" x14ac:dyDescent="0.25">
      <c r="A14546" s="29"/>
      <c r="B14546"/>
      <c r="C14546"/>
      <c r="D14546"/>
      <c r="L14546" s="35"/>
    </row>
    <row r="14547" spans="1:12" x14ac:dyDescent="0.25">
      <c r="A14547" s="29"/>
      <c r="B14547"/>
      <c r="C14547"/>
      <c r="D14547"/>
      <c r="L14547" s="35"/>
    </row>
    <row r="14548" spans="1:12" x14ac:dyDescent="0.25">
      <c r="A14548" s="29"/>
      <c r="B14548"/>
      <c r="C14548"/>
      <c r="D14548"/>
      <c r="L14548" s="35"/>
    </row>
    <row r="14549" spans="1:12" x14ac:dyDescent="0.25">
      <c r="A14549" s="29"/>
      <c r="B14549"/>
      <c r="C14549"/>
      <c r="D14549"/>
      <c r="L14549" s="35"/>
    </row>
    <row r="14550" spans="1:12" x14ac:dyDescent="0.25">
      <c r="A14550" s="29"/>
      <c r="B14550"/>
      <c r="C14550"/>
      <c r="D14550"/>
      <c r="L14550" s="35"/>
    </row>
    <row r="14551" spans="1:12" x14ac:dyDescent="0.25">
      <c r="A14551" s="29"/>
      <c r="B14551"/>
      <c r="C14551"/>
      <c r="D14551"/>
      <c r="L14551" s="35"/>
    </row>
    <row r="14552" spans="1:12" x14ac:dyDescent="0.25">
      <c r="A14552" s="29"/>
      <c r="B14552"/>
      <c r="C14552"/>
      <c r="D14552"/>
      <c r="L14552" s="35"/>
    </row>
    <row r="14553" spans="1:12" x14ac:dyDescent="0.25">
      <c r="A14553" s="29"/>
      <c r="B14553"/>
      <c r="C14553"/>
      <c r="D14553"/>
      <c r="L14553" s="35"/>
    </row>
    <row r="14554" spans="1:12" x14ac:dyDescent="0.25">
      <c r="A14554" s="29"/>
      <c r="B14554"/>
      <c r="C14554"/>
      <c r="D14554"/>
      <c r="L14554" s="35"/>
    </row>
    <row r="14555" spans="1:12" x14ac:dyDescent="0.25">
      <c r="A14555" s="29"/>
      <c r="B14555"/>
      <c r="C14555"/>
      <c r="D14555"/>
      <c r="L14555" s="35"/>
    </row>
    <row r="14556" spans="1:12" x14ac:dyDescent="0.25">
      <c r="A14556" s="29"/>
      <c r="B14556"/>
      <c r="C14556"/>
      <c r="D14556"/>
      <c r="L14556" s="35"/>
    </row>
    <row r="14557" spans="1:12" x14ac:dyDescent="0.25">
      <c r="A14557" s="29"/>
      <c r="B14557"/>
      <c r="C14557"/>
      <c r="D14557"/>
      <c r="L14557" s="35"/>
    </row>
    <row r="14558" spans="1:12" x14ac:dyDescent="0.25">
      <c r="A14558" s="29"/>
      <c r="B14558"/>
      <c r="C14558"/>
      <c r="D14558"/>
      <c r="L14558" s="35"/>
    </row>
    <row r="14559" spans="1:12" x14ac:dyDescent="0.25">
      <c r="A14559" s="29"/>
      <c r="B14559"/>
      <c r="C14559"/>
      <c r="D14559"/>
      <c r="L14559" s="35"/>
    </row>
    <row r="14560" spans="1:12" x14ac:dyDescent="0.25">
      <c r="A14560" s="29"/>
      <c r="B14560"/>
      <c r="C14560"/>
      <c r="D14560"/>
      <c r="L14560" s="35"/>
    </row>
    <row r="14561" spans="1:12" x14ac:dyDescent="0.25">
      <c r="A14561" s="29"/>
      <c r="B14561"/>
      <c r="C14561"/>
      <c r="D14561"/>
      <c r="L14561" s="35"/>
    </row>
    <row r="14562" spans="1:12" x14ac:dyDescent="0.25">
      <c r="A14562" s="29"/>
      <c r="B14562"/>
      <c r="C14562"/>
      <c r="D14562"/>
      <c r="L14562" s="35"/>
    </row>
    <row r="14563" spans="1:12" x14ac:dyDescent="0.25">
      <c r="A14563" s="29"/>
      <c r="B14563"/>
      <c r="C14563"/>
      <c r="D14563"/>
      <c r="L14563" s="35"/>
    </row>
    <row r="14564" spans="1:12" x14ac:dyDescent="0.25">
      <c r="A14564" s="29"/>
      <c r="B14564"/>
      <c r="C14564"/>
      <c r="D14564"/>
      <c r="L14564" s="35"/>
    </row>
    <row r="14565" spans="1:12" x14ac:dyDescent="0.25">
      <c r="A14565" s="29"/>
      <c r="B14565"/>
      <c r="C14565"/>
      <c r="D14565"/>
      <c r="L14565" s="35"/>
    </row>
    <row r="14566" spans="1:12" x14ac:dyDescent="0.25">
      <c r="A14566" s="29"/>
      <c r="B14566"/>
      <c r="C14566"/>
      <c r="D14566"/>
      <c r="L14566" s="35"/>
    </row>
    <row r="14567" spans="1:12" x14ac:dyDescent="0.25">
      <c r="A14567" s="29"/>
      <c r="B14567"/>
      <c r="C14567"/>
      <c r="D14567"/>
      <c r="L14567" s="35"/>
    </row>
    <row r="14568" spans="1:12" x14ac:dyDescent="0.25">
      <c r="A14568" s="29"/>
      <c r="B14568"/>
      <c r="C14568"/>
      <c r="D14568"/>
      <c r="L14568" s="35"/>
    </row>
    <row r="14569" spans="1:12" x14ac:dyDescent="0.25">
      <c r="A14569" s="29"/>
      <c r="B14569"/>
      <c r="C14569"/>
      <c r="D14569"/>
      <c r="L14569" s="35"/>
    </row>
    <row r="14570" spans="1:12" x14ac:dyDescent="0.25">
      <c r="A14570" s="29"/>
      <c r="B14570"/>
      <c r="C14570"/>
      <c r="D14570"/>
      <c r="L14570" s="35"/>
    </row>
    <row r="14571" spans="1:12" x14ac:dyDescent="0.25">
      <c r="A14571" s="29"/>
      <c r="B14571"/>
      <c r="C14571"/>
      <c r="D14571"/>
      <c r="L14571" s="35"/>
    </row>
    <row r="14572" spans="1:12" x14ac:dyDescent="0.25">
      <c r="A14572" s="29"/>
      <c r="B14572"/>
      <c r="C14572"/>
      <c r="D14572"/>
      <c r="L14572" s="35"/>
    </row>
    <row r="14573" spans="1:12" x14ac:dyDescent="0.25">
      <c r="A14573" s="29"/>
      <c r="B14573"/>
      <c r="C14573"/>
      <c r="D14573"/>
      <c r="L14573" s="35"/>
    </row>
    <row r="14574" spans="1:12" x14ac:dyDescent="0.25">
      <c r="A14574" s="29"/>
      <c r="B14574"/>
      <c r="C14574"/>
      <c r="D14574"/>
      <c r="L14574" s="35"/>
    </row>
    <row r="14575" spans="1:12" x14ac:dyDescent="0.25">
      <c r="A14575" s="29"/>
      <c r="B14575"/>
      <c r="C14575"/>
      <c r="D14575"/>
      <c r="L14575" s="35"/>
    </row>
    <row r="14576" spans="1:12" x14ac:dyDescent="0.25">
      <c r="A14576" s="29"/>
      <c r="B14576"/>
      <c r="C14576"/>
      <c r="D14576"/>
      <c r="L14576" s="35"/>
    </row>
    <row r="14577" spans="1:12" x14ac:dyDescent="0.25">
      <c r="A14577" s="29"/>
      <c r="B14577"/>
      <c r="C14577"/>
      <c r="D14577"/>
      <c r="L14577" s="35"/>
    </row>
    <row r="14578" spans="1:12" x14ac:dyDescent="0.25">
      <c r="A14578" s="29"/>
      <c r="B14578"/>
      <c r="C14578"/>
      <c r="D14578"/>
      <c r="L14578" s="35"/>
    </row>
    <row r="14579" spans="1:12" x14ac:dyDescent="0.25">
      <c r="A14579" s="29"/>
      <c r="B14579"/>
      <c r="C14579"/>
      <c r="D14579"/>
      <c r="L14579" s="35"/>
    </row>
    <row r="14580" spans="1:12" x14ac:dyDescent="0.25">
      <c r="A14580" s="29"/>
      <c r="B14580"/>
      <c r="C14580"/>
      <c r="D14580"/>
      <c r="L14580" s="35"/>
    </row>
    <row r="14581" spans="1:12" x14ac:dyDescent="0.25">
      <c r="A14581" s="29"/>
      <c r="B14581"/>
      <c r="C14581"/>
      <c r="D14581"/>
      <c r="L14581" s="35"/>
    </row>
    <row r="14582" spans="1:12" x14ac:dyDescent="0.25">
      <c r="A14582" s="29"/>
      <c r="B14582"/>
      <c r="C14582"/>
      <c r="D14582"/>
      <c r="L14582" s="35"/>
    </row>
    <row r="14583" spans="1:12" x14ac:dyDescent="0.25">
      <c r="A14583" s="29"/>
      <c r="B14583"/>
      <c r="C14583"/>
      <c r="D14583"/>
      <c r="L14583" s="35"/>
    </row>
    <row r="14584" spans="1:12" x14ac:dyDescent="0.25">
      <c r="A14584" s="29"/>
      <c r="B14584"/>
      <c r="C14584"/>
      <c r="D14584"/>
      <c r="L14584" s="35"/>
    </row>
    <row r="14585" spans="1:12" x14ac:dyDescent="0.25">
      <c r="A14585" s="29"/>
      <c r="B14585"/>
      <c r="C14585"/>
      <c r="D14585"/>
      <c r="L14585" s="35"/>
    </row>
    <row r="14586" spans="1:12" x14ac:dyDescent="0.25">
      <c r="A14586" s="29"/>
      <c r="B14586"/>
      <c r="C14586"/>
      <c r="D14586"/>
      <c r="L14586" s="35"/>
    </row>
    <row r="14587" spans="1:12" x14ac:dyDescent="0.25">
      <c r="A14587" s="29"/>
      <c r="B14587"/>
      <c r="C14587"/>
      <c r="D14587"/>
      <c r="L14587" s="35"/>
    </row>
    <row r="14588" spans="1:12" x14ac:dyDescent="0.25">
      <c r="A14588" s="29"/>
      <c r="B14588"/>
      <c r="C14588"/>
      <c r="D14588"/>
      <c r="L14588" s="35"/>
    </row>
    <row r="14589" spans="1:12" x14ac:dyDescent="0.25">
      <c r="A14589" s="29"/>
      <c r="B14589"/>
      <c r="C14589"/>
      <c r="D14589"/>
      <c r="L14589" s="35"/>
    </row>
    <row r="14590" spans="1:12" x14ac:dyDescent="0.25">
      <c r="A14590" s="29"/>
      <c r="B14590"/>
      <c r="C14590"/>
      <c r="D14590"/>
      <c r="L14590" s="35"/>
    </row>
    <row r="14591" spans="1:12" x14ac:dyDescent="0.25">
      <c r="A14591" s="29"/>
      <c r="B14591"/>
      <c r="C14591"/>
      <c r="D14591"/>
      <c r="L14591" s="35"/>
    </row>
    <row r="14592" spans="1:12" x14ac:dyDescent="0.25">
      <c r="A14592" s="29"/>
      <c r="B14592"/>
      <c r="C14592"/>
      <c r="D14592"/>
      <c r="L14592" s="35"/>
    </row>
    <row r="14593" spans="1:12" x14ac:dyDescent="0.25">
      <c r="A14593" s="29"/>
      <c r="B14593"/>
      <c r="C14593"/>
      <c r="D14593"/>
      <c r="L14593" s="35"/>
    </row>
    <row r="14594" spans="1:12" x14ac:dyDescent="0.25">
      <c r="A14594" s="29"/>
      <c r="B14594"/>
      <c r="C14594"/>
      <c r="D14594"/>
      <c r="L14594" s="35"/>
    </row>
    <row r="14595" spans="1:12" x14ac:dyDescent="0.25">
      <c r="A14595" s="29"/>
      <c r="B14595"/>
      <c r="C14595"/>
      <c r="D14595"/>
      <c r="L14595" s="35"/>
    </row>
    <row r="14596" spans="1:12" x14ac:dyDescent="0.25">
      <c r="A14596" s="29"/>
      <c r="B14596"/>
      <c r="C14596"/>
      <c r="D14596"/>
      <c r="L14596" s="35"/>
    </row>
    <row r="14597" spans="1:12" x14ac:dyDescent="0.25">
      <c r="A14597" s="29"/>
      <c r="B14597"/>
      <c r="C14597"/>
      <c r="D14597"/>
      <c r="L14597" s="35"/>
    </row>
    <row r="14598" spans="1:12" x14ac:dyDescent="0.25">
      <c r="A14598" s="29"/>
      <c r="B14598"/>
      <c r="C14598"/>
      <c r="D14598"/>
      <c r="L14598" s="35"/>
    </row>
    <row r="14599" spans="1:12" x14ac:dyDescent="0.25">
      <c r="A14599" s="29"/>
      <c r="B14599"/>
      <c r="C14599"/>
      <c r="D14599"/>
      <c r="L14599" s="35"/>
    </row>
    <row r="14600" spans="1:12" x14ac:dyDescent="0.25">
      <c r="A14600" s="29"/>
      <c r="B14600"/>
      <c r="C14600"/>
      <c r="D14600"/>
      <c r="L14600" s="35"/>
    </row>
    <row r="14601" spans="1:12" x14ac:dyDescent="0.25">
      <c r="A14601" s="29"/>
      <c r="B14601"/>
      <c r="C14601"/>
      <c r="D14601"/>
      <c r="L14601" s="35"/>
    </row>
    <row r="14602" spans="1:12" x14ac:dyDescent="0.25">
      <c r="A14602" s="29"/>
      <c r="B14602"/>
      <c r="C14602"/>
      <c r="D14602"/>
      <c r="L14602" s="35"/>
    </row>
    <row r="14603" spans="1:12" x14ac:dyDescent="0.25">
      <c r="A14603" s="29"/>
      <c r="B14603"/>
      <c r="C14603"/>
      <c r="D14603"/>
      <c r="L14603" s="35"/>
    </row>
    <row r="14604" spans="1:12" x14ac:dyDescent="0.25">
      <c r="A14604" s="29"/>
      <c r="B14604"/>
      <c r="C14604"/>
      <c r="D14604"/>
      <c r="L14604" s="35"/>
    </row>
    <row r="14605" spans="1:12" x14ac:dyDescent="0.25">
      <c r="A14605" s="29"/>
      <c r="B14605"/>
      <c r="C14605"/>
      <c r="D14605"/>
      <c r="L14605" s="35"/>
    </row>
    <row r="14606" spans="1:12" x14ac:dyDescent="0.25">
      <c r="A14606" s="29"/>
      <c r="B14606"/>
      <c r="C14606"/>
      <c r="D14606"/>
      <c r="L14606" s="35"/>
    </row>
    <row r="14607" spans="1:12" x14ac:dyDescent="0.25">
      <c r="A14607" s="29"/>
      <c r="B14607"/>
      <c r="C14607"/>
      <c r="D14607"/>
      <c r="L14607" s="35"/>
    </row>
    <row r="14608" spans="1:12" x14ac:dyDescent="0.25">
      <c r="A14608" s="29"/>
      <c r="B14608"/>
      <c r="C14608"/>
      <c r="D14608"/>
      <c r="L14608" s="35"/>
    </row>
    <row r="14609" spans="1:12" x14ac:dyDescent="0.25">
      <c r="A14609" s="29"/>
      <c r="B14609"/>
      <c r="C14609"/>
      <c r="D14609"/>
      <c r="L14609" s="35"/>
    </row>
    <row r="14610" spans="1:12" x14ac:dyDescent="0.25">
      <c r="A14610" s="29"/>
      <c r="B14610"/>
      <c r="C14610"/>
      <c r="D14610"/>
      <c r="L14610" s="35"/>
    </row>
    <row r="14611" spans="1:12" x14ac:dyDescent="0.25">
      <c r="A14611" s="29"/>
      <c r="B14611"/>
      <c r="C14611"/>
      <c r="D14611"/>
      <c r="L14611" s="35"/>
    </row>
    <row r="14612" spans="1:12" x14ac:dyDescent="0.25">
      <c r="A14612" s="29"/>
      <c r="B14612"/>
      <c r="C14612"/>
      <c r="D14612"/>
      <c r="L14612" s="35"/>
    </row>
    <row r="14613" spans="1:12" x14ac:dyDescent="0.25">
      <c r="A14613" s="29"/>
      <c r="B14613"/>
      <c r="C14613"/>
      <c r="D14613"/>
      <c r="L14613" s="35"/>
    </row>
    <row r="14614" spans="1:12" x14ac:dyDescent="0.25">
      <c r="A14614" s="29"/>
      <c r="B14614"/>
      <c r="C14614"/>
      <c r="D14614"/>
      <c r="L14614" s="35"/>
    </row>
    <row r="14615" spans="1:12" x14ac:dyDescent="0.25">
      <c r="A14615" s="29"/>
      <c r="B14615"/>
      <c r="C14615"/>
      <c r="D14615"/>
      <c r="L14615" s="35"/>
    </row>
    <row r="14616" spans="1:12" x14ac:dyDescent="0.25">
      <c r="A14616" s="29"/>
      <c r="B14616"/>
      <c r="C14616"/>
      <c r="D14616"/>
      <c r="L14616" s="35"/>
    </row>
    <row r="14617" spans="1:12" x14ac:dyDescent="0.25">
      <c r="A14617" s="29"/>
      <c r="B14617"/>
      <c r="C14617"/>
      <c r="D14617"/>
      <c r="L14617" s="35"/>
    </row>
    <row r="14618" spans="1:12" x14ac:dyDescent="0.25">
      <c r="A14618" s="29"/>
      <c r="B14618"/>
      <c r="C14618"/>
      <c r="D14618"/>
      <c r="L14618" s="35"/>
    </row>
    <row r="14619" spans="1:12" x14ac:dyDescent="0.25">
      <c r="A14619" s="29"/>
      <c r="B14619"/>
      <c r="C14619"/>
      <c r="D14619"/>
      <c r="L14619" s="35"/>
    </row>
    <row r="14620" spans="1:12" x14ac:dyDescent="0.25">
      <c r="A14620" s="29"/>
      <c r="B14620"/>
      <c r="C14620"/>
      <c r="D14620"/>
      <c r="L14620" s="35"/>
    </row>
    <row r="14621" spans="1:12" x14ac:dyDescent="0.25">
      <c r="A14621" s="29"/>
      <c r="B14621"/>
      <c r="C14621"/>
      <c r="D14621"/>
      <c r="L14621" s="35"/>
    </row>
    <row r="14622" spans="1:12" x14ac:dyDescent="0.25">
      <c r="A14622" s="29"/>
      <c r="B14622"/>
      <c r="C14622"/>
      <c r="D14622"/>
      <c r="L14622" s="35"/>
    </row>
    <row r="14623" spans="1:12" x14ac:dyDescent="0.25">
      <c r="A14623" s="29"/>
      <c r="B14623"/>
      <c r="C14623"/>
      <c r="D14623"/>
      <c r="L14623" s="35"/>
    </row>
    <row r="14624" spans="1:12" x14ac:dyDescent="0.25">
      <c r="A14624" s="29"/>
      <c r="B14624"/>
      <c r="C14624"/>
      <c r="D14624"/>
      <c r="L14624" s="35"/>
    </row>
    <row r="14625" spans="1:12" x14ac:dyDescent="0.25">
      <c r="A14625" s="29"/>
      <c r="B14625"/>
      <c r="C14625"/>
      <c r="D14625"/>
      <c r="L14625" s="35"/>
    </row>
    <row r="14626" spans="1:12" x14ac:dyDescent="0.25">
      <c r="A14626" s="29"/>
      <c r="B14626"/>
      <c r="C14626"/>
      <c r="D14626"/>
      <c r="L14626" s="35"/>
    </row>
    <row r="14627" spans="1:12" x14ac:dyDescent="0.25">
      <c r="A14627" s="29"/>
      <c r="B14627"/>
      <c r="C14627"/>
      <c r="D14627"/>
      <c r="L14627" s="35"/>
    </row>
    <row r="14628" spans="1:12" x14ac:dyDescent="0.25">
      <c r="A14628" s="29"/>
      <c r="B14628"/>
      <c r="C14628"/>
      <c r="D14628"/>
      <c r="L14628" s="35"/>
    </row>
    <row r="14629" spans="1:12" x14ac:dyDescent="0.25">
      <c r="A14629" s="29"/>
      <c r="B14629"/>
      <c r="C14629"/>
      <c r="D14629"/>
      <c r="L14629" s="35"/>
    </row>
    <row r="14630" spans="1:12" x14ac:dyDescent="0.25">
      <c r="A14630" s="29"/>
      <c r="B14630"/>
      <c r="C14630"/>
      <c r="D14630"/>
      <c r="L14630" s="35"/>
    </row>
    <row r="14631" spans="1:12" x14ac:dyDescent="0.25">
      <c r="A14631" s="29"/>
      <c r="B14631"/>
      <c r="C14631"/>
      <c r="D14631"/>
      <c r="L14631" s="35"/>
    </row>
    <row r="14632" spans="1:12" x14ac:dyDescent="0.25">
      <c r="A14632" s="29"/>
      <c r="B14632"/>
      <c r="C14632"/>
      <c r="D14632"/>
      <c r="L14632" s="35"/>
    </row>
    <row r="14633" spans="1:12" x14ac:dyDescent="0.25">
      <c r="A14633" s="29"/>
      <c r="B14633"/>
      <c r="C14633"/>
      <c r="D14633"/>
      <c r="L14633" s="35"/>
    </row>
    <row r="14634" spans="1:12" x14ac:dyDescent="0.25">
      <c r="A14634" s="29"/>
      <c r="B14634"/>
      <c r="C14634"/>
      <c r="D14634"/>
      <c r="L14634" s="35"/>
    </row>
    <row r="14635" spans="1:12" x14ac:dyDescent="0.25">
      <c r="A14635" s="29"/>
      <c r="B14635"/>
      <c r="C14635"/>
      <c r="D14635"/>
      <c r="L14635" s="35"/>
    </row>
    <row r="14636" spans="1:12" x14ac:dyDescent="0.25">
      <c r="A14636" s="29"/>
      <c r="B14636"/>
      <c r="C14636"/>
      <c r="D14636"/>
      <c r="L14636" s="35"/>
    </row>
    <row r="14637" spans="1:12" x14ac:dyDescent="0.25">
      <c r="A14637" s="29"/>
      <c r="B14637"/>
      <c r="C14637"/>
      <c r="D14637"/>
      <c r="L14637" s="35"/>
    </row>
    <row r="14638" spans="1:12" x14ac:dyDescent="0.25">
      <c r="A14638" s="29"/>
      <c r="B14638"/>
      <c r="C14638"/>
      <c r="D14638"/>
      <c r="L14638" s="35"/>
    </row>
    <row r="14639" spans="1:12" x14ac:dyDescent="0.25">
      <c r="A14639" s="29"/>
      <c r="B14639"/>
      <c r="C14639"/>
      <c r="D14639"/>
      <c r="L14639" s="35"/>
    </row>
    <row r="14640" spans="1:12" x14ac:dyDescent="0.25">
      <c r="A14640" s="29"/>
      <c r="B14640"/>
      <c r="C14640"/>
      <c r="D14640"/>
      <c r="L14640" s="35"/>
    </row>
    <row r="14641" spans="1:12" x14ac:dyDescent="0.25">
      <c r="A14641" s="29"/>
      <c r="B14641"/>
      <c r="C14641"/>
      <c r="D14641"/>
      <c r="L14641" s="35"/>
    </row>
    <row r="14642" spans="1:12" x14ac:dyDescent="0.25">
      <c r="A14642" s="29"/>
      <c r="B14642"/>
      <c r="C14642"/>
      <c r="D14642"/>
      <c r="L14642" s="35"/>
    </row>
    <row r="14643" spans="1:12" x14ac:dyDescent="0.25">
      <c r="A14643" s="29"/>
      <c r="B14643"/>
      <c r="C14643"/>
      <c r="D14643"/>
      <c r="L14643" s="35"/>
    </row>
    <row r="14644" spans="1:12" x14ac:dyDescent="0.25">
      <c r="A14644" s="29"/>
      <c r="B14644"/>
      <c r="C14644"/>
      <c r="D14644"/>
      <c r="L14644" s="35"/>
    </row>
    <row r="14645" spans="1:12" x14ac:dyDescent="0.25">
      <c r="A14645" s="29"/>
      <c r="B14645"/>
      <c r="C14645"/>
      <c r="D14645"/>
      <c r="L14645" s="35"/>
    </row>
    <row r="14646" spans="1:12" x14ac:dyDescent="0.25">
      <c r="A14646" s="29"/>
      <c r="B14646"/>
      <c r="C14646"/>
      <c r="D14646"/>
      <c r="L14646" s="35"/>
    </row>
    <row r="14647" spans="1:12" x14ac:dyDescent="0.25">
      <c r="A14647" s="29"/>
      <c r="B14647"/>
      <c r="C14647"/>
      <c r="D14647"/>
      <c r="L14647" s="35"/>
    </row>
    <row r="14648" spans="1:12" x14ac:dyDescent="0.25">
      <c r="A14648" s="29"/>
      <c r="B14648"/>
      <c r="C14648"/>
      <c r="D14648"/>
      <c r="L14648" s="35"/>
    </row>
    <row r="14649" spans="1:12" x14ac:dyDescent="0.25">
      <c r="A14649" s="29"/>
      <c r="B14649"/>
      <c r="C14649"/>
      <c r="D14649"/>
      <c r="L14649" s="35"/>
    </row>
    <row r="14650" spans="1:12" x14ac:dyDescent="0.25">
      <c r="A14650" s="29"/>
      <c r="B14650"/>
      <c r="C14650"/>
      <c r="D14650"/>
      <c r="L14650" s="35"/>
    </row>
    <row r="14651" spans="1:12" x14ac:dyDescent="0.25">
      <c r="A14651" s="29"/>
      <c r="B14651"/>
      <c r="C14651"/>
      <c r="D14651"/>
      <c r="L14651" s="35"/>
    </row>
    <row r="14652" spans="1:12" x14ac:dyDescent="0.25">
      <c r="A14652" s="29"/>
      <c r="B14652"/>
      <c r="C14652"/>
      <c r="D14652"/>
      <c r="L14652" s="35"/>
    </row>
    <row r="14653" spans="1:12" x14ac:dyDescent="0.25">
      <c r="A14653" s="29"/>
      <c r="B14653"/>
      <c r="C14653"/>
      <c r="D14653"/>
      <c r="L14653" s="35"/>
    </row>
    <row r="14654" spans="1:12" x14ac:dyDescent="0.25">
      <c r="A14654" s="29"/>
      <c r="B14654"/>
      <c r="C14654"/>
      <c r="D14654"/>
      <c r="L14654" s="35"/>
    </row>
    <row r="14655" spans="1:12" x14ac:dyDescent="0.25">
      <c r="A14655" s="29"/>
      <c r="B14655"/>
      <c r="C14655"/>
      <c r="D14655"/>
      <c r="L14655" s="35"/>
    </row>
    <row r="14656" spans="1:12" x14ac:dyDescent="0.25">
      <c r="A14656" s="29"/>
      <c r="B14656"/>
      <c r="C14656"/>
      <c r="D14656"/>
      <c r="L14656" s="35"/>
    </row>
    <row r="14657" spans="1:12" x14ac:dyDescent="0.25">
      <c r="A14657" s="29"/>
      <c r="B14657"/>
      <c r="C14657"/>
      <c r="D14657"/>
      <c r="L14657" s="35"/>
    </row>
    <row r="14658" spans="1:12" x14ac:dyDescent="0.25">
      <c r="A14658" s="29"/>
      <c r="B14658"/>
      <c r="C14658"/>
      <c r="D14658"/>
      <c r="L14658" s="35"/>
    </row>
    <row r="14659" spans="1:12" x14ac:dyDescent="0.25">
      <c r="A14659" s="29"/>
      <c r="B14659"/>
      <c r="C14659"/>
      <c r="D14659"/>
      <c r="L14659" s="35"/>
    </row>
    <row r="14660" spans="1:12" x14ac:dyDescent="0.25">
      <c r="A14660" s="29"/>
      <c r="B14660"/>
      <c r="C14660"/>
      <c r="D14660"/>
      <c r="L14660" s="35"/>
    </row>
    <row r="14661" spans="1:12" x14ac:dyDescent="0.25">
      <c r="A14661" s="29"/>
      <c r="B14661"/>
      <c r="C14661"/>
      <c r="D14661"/>
      <c r="L14661" s="35"/>
    </row>
    <row r="14662" spans="1:12" x14ac:dyDescent="0.25">
      <c r="A14662" s="29"/>
      <c r="B14662"/>
      <c r="C14662"/>
      <c r="D14662"/>
      <c r="L14662" s="35"/>
    </row>
    <row r="14663" spans="1:12" x14ac:dyDescent="0.25">
      <c r="A14663" s="29"/>
      <c r="B14663"/>
      <c r="C14663"/>
      <c r="D14663"/>
      <c r="L14663" s="35"/>
    </row>
    <row r="14664" spans="1:12" x14ac:dyDescent="0.25">
      <c r="A14664" s="29"/>
      <c r="B14664"/>
      <c r="C14664"/>
      <c r="D14664"/>
      <c r="L14664" s="35"/>
    </row>
    <row r="14665" spans="1:12" x14ac:dyDescent="0.25">
      <c r="A14665" s="29"/>
      <c r="B14665"/>
      <c r="C14665"/>
      <c r="D14665"/>
      <c r="L14665" s="35"/>
    </row>
    <row r="14666" spans="1:12" x14ac:dyDescent="0.25">
      <c r="A14666" s="29"/>
      <c r="B14666"/>
      <c r="C14666"/>
      <c r="D14666"/>
      <c r="L14666" s="35"/>
    </row>
    <row r="14667" spans="1:12" x14ac:dyDescent="0.25">
      <c r="A14667" s="29"/>
      <c r="B14667"/>
      <c r="C14667"/>
      <c r="D14667"/>
      <c r="L14667" s="35"/>
    </row>
    <row r="14668" spans="1:12" x14ac:dyDescent="0.25">
      <c r="A14668" s="29"/>
      <c r="B14668"/>
      <c r="C14668"/>
      <c r="D14668"/>
      <c r="L14668" s="35"/>
    </row>
    <row r="14669" spans="1:12" x14ac:dyDescent="0.25">
      <c r="A14669" s="29"/>
      <c r="B14669"/>
      <c r="C14669"/>
      <c r="D14669"/>
      <c r="L14669" s="35"/>
    </row>
    <row r="14670" spans="1:12" x14ac:dyDescent="0.25">
      <c r="A14670" s="29"/>
      <c r="B14670"/>
      <c r="C14670"/>
      <c r="D14670"/>
      <c r="L14670" s="35"/>
    </row>
    <row r="14671" spans="1:12" x14ac:dyDescent="0.25">
      <c r="A14671" s="29"/>
      <c r="B14671"/>
      <c r="C14671"/>
      <c r="D14671"/>
      <c r="L14671" s="35"/>
    </row>
    <row r="14672" spans="1:12" x14ac:dyDescent="0.25">
      <c r="A14672" s="29"/>
      <c r="B14672"/>
      <c r="C14672"/>
      <c r="D14672"/>
      <c r="L14672" s="35"/>
    </row>
    <row r="14673" spans="1:12" x14ac:dyDescent="0.25">
      <c r="A14673" s="29"/>
      <c r="B14673"/>
      <c r="C14673"/>
      <c r="D14673"/>
      <c r="L14673" s="35"/>
    </row>
    <row r="14674" spans="1:12" x14ac:dyDescent="0.25">
      <c r="A14674" s="29"/>
      <c r="B14674"/>
      <c r="C14674"/>
      <c r="D14674"/>
      <c r="L14674" s="35"/>
    </row>
    <row r="14675" spans="1:12" x14ac:dyDescent="0.25">
      <c r="A14675" s="29"/>
      <c r="B14675"/>
      <c r="C14675"/>
      <c r="D14675"/>
      <c r="L14675" s="35"/>
    </row>
    <row r="14676" spans="1:12" x14ac:dyDescent="0.25">
      <c r="A14676" s="29"/>
      <c r="B14676"/>
      <c r="C14676"/>
      <c r="D14676"/>
      <c r="L14676" s="35"/>
    </row>
    <row r="14677" spans="1:12" x14ac:dyDescent="0.25">
      <c r="A14677" s="29"/>
      <c r="B14677"/>
      <c r="C14677"/>
      <c r="D14677"/>
      <c r="L14677" s="35"/>
    </row>
    <row r="14678" spans="1:12" x14ac:dyDescent="0.25">
      <c r="A14678" s="29"/>
      <c r="B14678"/>
      <c r="C14678"/>
      <c r="D14678"/>
      <c r="L14678" s="35"/>
    </row>
    <row r="14679" spans="1:12" x14ac:dyDescent="0.25">
      <c r="A14679" s="29"/>
      <c r="B14679"/>
      <c r="C14679"/>
      <c r="D14679"/>
      <c r="L14679" s="35"/>
    </row>
    <row r="14680" spans="1:12" x14ac:dyDescent="0.25">
      <c r="A14680" s="29"/>
      <c r="B14680"/>
      <c r="C14680"/>
      <c r="D14680"/>
      <c r="L14680" s="35"/>
    </row>
    <row r="14681" spans="1:12" x14ac:dyDescent="0.25">
      <c r="A14681" s="29"/>
      <c r="B14681"/>
      <c r="C14681"/>
      <c r="D14681"/>
      <c r="L14681" s="35"/>
    </row>
    <row r="14682" spans="1:12" x14ac:dyDescent="0.25">
      <c r="A14682" s="29"/>
      <c r="B14682"/>
      <c r="C14682"/>
      <c r="D14682"/>
      <c r="L14682" s="35"/>
    </row>
    <row r="14683" spans="1:12" x14ac:dyDescent="0.25">
      <c r="A14683" s="29"/>
      <c r="B14683"/>
      <c r="C14683"/>
      <c r="D14683"/>
      <c r="L14683" s="35"/>
    </row>
    <row r="14684" spans="1:12" x14ac:dyDescent="0.25">
      <c r="A14684" s="29"/>
      <c r="B14684"/>
      <c r="C14684"/>
      <c r="D14684"/>
      <c r="L14684" s="35"/>
    </row>
    <row r="14685" spans="1:12" x14ac:dyDescent="0.25">
      <c r="A14685" s="29"/>
      <c r="B14685"/>
      <c r="C14685"/>
      <c r="D14685"/>
      <c r="L14685" s="35"/>
    </row>
    <row r="14686" spans="1:12" x14ac:dyDescent="0.25">
      <c r="A14686" s="29"/>
      <c r="B14686"/>
      <c r="C14686"/>
      <c r="D14686"/>
      <c r="L14686" s="35"/>
    </row>
    <row r="14687" spans="1:12" x14ac:dyDescent="0.25">
      <c r="A14687" s="29"/>
      <c r="B14687"/>
      <c r="C14687"/>
      <c r="D14687"/>
      <c r="L14687" s="35"/>
    </row>
    <row r="14688" spans="1:12" x14ac:dyDescent="0.25">
      <c r="A14688" s="29"/>
      <c r="B14688"/>
      <c r="C14688"/>
      <c r="D14688"/>
      <c r="L14688" s="35"/>
    </row>
    <row r="14689" spans="1:12" x14ac:dyDescent="0.25">
      <c r="A14689" s="29"/>
      <c r="B14689"/>
      <c r="C14689"/>
      <c r="D14689"/>
      <c r="L14689" s="35"/>
    </row>
    <row r="14690" spans="1:12" x14ac:dyDescent="0.25">
      <c r="A14690" s="29"/>
      <c r="B14690"/>
      <c r="C14690"/>
      <c r="D14690"/>
      <c r="L14690" s="35"/>
    </row>
    <row r="14691" spans="1:12" x14ac:dyDescent="0.25">
      <c r="A14691" s="29"/>
      <c r="B14691"/>
      <c r="C14691"/>
      <c r="D14691"/>
      <c r="L14691" s="35"/>
    </row>
    <row r="14692" spans="1:12" x14ac:dyDescent="0.25">
      <c r="A14692" s="29"/>
      <c r="B14692"/>
      <c r="C14692"/>
      <c r="D14692"/>
      <c r="L14692" s="35"/>
    </row>
    <row r="14693" spans="1:12" x14ac:dyDescent="0.25">
      <c r="A14693" s="29"/>
      <c r="B14693"/>
      <c r="C14693"/>
      <c r="D14693"/>
      <c r="L14693" s="35"/>
    </row>
    <row r="14694" spans="1:12" x14ac:dyDescent="0.25">
      <c r="A14694" s="29"/>
      <c r="B14694"/>
      <c r="C14694"/>
      <c r="D14694"/>
      <c r="L14694" s="35"/>
    </row>
    <row r="14695" spans="1:12" x14ac:dyDescent="0.25">
      <c r="A14695" s="29"/>
      <c r="B14695"/>
      <c r="C14695"/>
      <c r="D14695"/>
      <c r="L14695" s="35"/>
    </row>
    <row r="14696" spans="1:12" x14ac:dyDescent="0.25">
      <c r="A14696" s="29"/>
      <c r="B14696"/>
      <c r="C14696"/>
      <c r="D14696"/>
      <c r="L14696" s="35"/>
    </row>
    <row r="14697" spans="1:12" x14ac:dyDescent="0.25">
      <c r="A14697" s="29"/>
      <c r="B14697"/>
      <c r="C14697"/>
      <c r="D14697"/>
      <c r="L14697" s="35"/>
    </row>
    <row r="14698" spans="1:12" x14ac:dyDescent="0.25">
      <c r="A14698" s="29"/>
      <c r="B14698"/>
      <c r="C14698"/>
      <c r="D14698"/>
      <c r="L14698" s="35"/>
    </row>
    <row r="14699" spans="1:12" x14ac:dyDescent="0.25">
      <c r="A14699" s="29"/>
      <c r="B14699"/>
      <c r="C14699"/>
      <c r="D14699"/>
      <c r="L14699" s="35"/>
    </row>
    <row r="14700" spans="1:12" x14ac:dyDescent="0.25">
      <c r="A14700" s="29"/>
      <c r="B14700"/>
      <c r="C14700"/>
      <c r="D14700"/>
      <c r="L14700" s="35"/>
    </row>
    <row r="14701" spans="1:12" x14ac:dyDescent="0.25">
      <c r="A14701" s="29"/>
      <c r="B14701"/>
      <c r="C14701"/>
      <c r="D14701"/>
      <c r="L14701" s="35"/>
    </row>
    <row r="14702" spans="1:12" x14ac:dyDescent="0.25">
      <c r="A14702" s="29"/>
      <c r="B14702"/>
      <c r="C14702"/>
      <c r="D14702"/>
      <c r="L14702" s="35"/>
    </row>
    <row r="14703" spans="1:12" x14ac:dyDescent="0.25">
      <c r="A14703" s="29"/>
      <c r="B14703"/>
      <c r="C14703"/>
      <c r="D14703"/>
      <c r="L14703" s="35"/>
    </row>
    <row r="14704" spans="1:12" x14ac:dyDescent="0.25">
      <c r="A14704" s="29"/>
      <c r="B14704"/>
      <c r="C14704"/>
      <c r="D14704"/>
      <c r="L14704" s="35"/>
    </row>
    <row r="14705" spans="1:12" x14ac:dyDescent="0.25">
      <c r="A14705" s="29"/>
      <c r="B14705"/>
      <c r="C14705"/>
      <c r="D14705"/>
      <c r="L14705" s="35"/>
    </row>
    <row r="14706" spans="1:12" x14ac:dyDescent="0.25">
      <c r="A14706" s="29"/>
      <c r="B14706"/>
      <c r="C14706"/>
      <c r="D14706"/>
      <c r="L14706" s="35"/>
    </row>
    <row r="14707" spans="1:12" x14ac:dyDescent="0.25">
      <c r="A14707" s="29"/>
      <c r="B14707"/>
      <c r="C14707"/>
      <c r="D14707"/>
      <c r="L14707" s="35"/>
    </row>
    <row r="14708" spans="1:12" x14ac:dyDescent="0.25">
      <c r="A14708" s="29"/>
      <c r="B14708"/>
      <c r="C14708"/>
      <c r="D14708"/>
      <c r="L14708" s="35"/>
    </row>
    <row r="14709" spans="1:12" x14ac:dyDescent="0.25">
      <c r="A14709" s="29"/>
      <c r="B14709"/>
      <c r="C14709"/>
      <c r="D14709"/>
      <c r="L14709" s="35"/>
    </row>
    <row r="14710" spans="1:12" x14ac:dyDescent="0.25">
      <c r="A14710" s="29"/>
      <c r="B14710"/>
      <c r="C14710"/>
      <c r="D14710"/>
      <c r="L14710" s="35"/>
    </row>
    <row r="14711" spans="1:12" x14ac:dyDescent="0.25">
      <c r="A14711" s="29"/>
      <c r="B14711"/>
      <c r="C14711"/>
      <c r="D14711"/>
      <c r="L14711" s="35"/>
    </row>
    <row r="14712" spans="1:12" x14ac:dyDescent="0.25">
      <c r="A14712" s="29"/>
      <c r="B14712"/>
      <c r="C14712"/>
      <c r="D14712"/>
      <c r="L14712" s="35"/>
    </row>
    <row r="14713" spans="1:12" x14ac:dyDescent="0.25">
      <c r="A14713" s="29"/>
      <c r="B14713"/>
      <c r="C14713"/>
      <c r="D14713"/>
      <c r="L14713" s="35"/>
    </row>
    <row r="14714" spans="1:12" x14ac:dyDescent="0.25">
      <c r="A14714" s="29"/>
      <c r="B14714"/>
      <c r="C14714"/>
      <c r="D14714"/>
      <c r="L14714" s="35"/>
    </row>
    <row r="14715" spans="1:12" x14ac:dyDescent="0.25">
      <c r="A14715" s="29"/>
      <c r="B14715"/>
      <c r="C14715"/>
      <c r="D14715"/>
      <c r="L14715" s="35"/>
    </row>
    <row r="14716" spans="1:12" x14ac:dyDescent="0.25">
      <c r="A14716" s="29"/>
      <c r="B14716"/>
      <c r="C14716"/>
      <c r="D14716"/>
      <c r="L14716" s="35"/>
    </row>
    <row r="14717" spans="1:12" x14ac:dyDescent="0.25">
      <c r="A14717" s="29"/>
      <c r="B14717"/>
      <c r="C14717"/>
      <c r="D14717"/>
      <c r="L14717" s="35"/>
    </row>
    <row r="14718" spans="1:12" x14ac:dyDescent="0.25">
      <c r="A14718" s="29"/>
      <c r="B14718"/>
      <c r="C14718"/>
      <c r="D14718"/>
      <c r="L14718" s="35"/>
    </row>
    <row r="14719" spans="1:12" x14ac:dyDescent="0.25">
      <c r="A14719" s="29"/>
      <c r="B14719"/>
      <c r="C14719"/>
      <c r="D14719"/>
      <c r="L14719" s="35"/>
    </row>
    <row r="14720" spans="1:12" x14ac:dyDescent="0.25">
      <c r="A14720" s="29"/>
      <c r="B14720"/>
      <c r="C14720"/>
      <c r="D14720"/>
      <c r="L14720" s="35"/>
    </row>
    <row r="14721" spans="1:12" x14ac:dyDescent="0.25">
      <c r="A14721" s="29"/>
      <c r="B14721"/>
      <c r="C14721"/>
      <c r="D14721"/>
      <c r="L14721" s="35"/>
    </row>
    <row r="14722" spans="1:12" x14ac:dyDescent="0.25">
      <c r="A14722" s="29"/>
      <c r="B14722"/>
      <c r="C14722"/>
      <c r="D14722"/>
      <c r="L14722" s="35"/>
    </row>
    <row r="14723" spans="1:12" x14ac:dyDescent="0.25">
      <c r="A14723" s="29"/>
      <c r="B14723"/>
      <c r="C14723"/>
      <c r="D14723"/>
      <c r="L14723" s="35"/>
    </row>
    <row r="14724" spans="1:12" x14ac:dyDescent="0.25">
      <c r="A14724" s="29"/>
      <c r="B14724"/>
      <c r="C14724"/>
      <c r="D14724"/>
      <c r="L14724" s="35"/>
    </row>
    <row r="14725" spans="1:12" x14ac:dyDescent="0.25">
      <c r="A14725" s="29"/>
      <c r="B14725"/>
      <c r="C14725"/>
      <c r="D14725"/>
      <c r="L14725" s="35"/>
    </row>
    <row r="14726" spans="1:12" x14ac:dyDescent="0.25">
      <c r="A14726" s="29"/>
      <c r="B14726"/>
      <c r="C14726"/>
      <c r="D14726"/>
      <c r="L14726" s="35"/>
    </row>
    <row r="14727" spans="1:12" x14ac:dyDescent="0.25">
      <c r="A14727" s="29"/>
      <c r="B14727"/>
      <c r="C14727"/>
      <c r="D14727"/>
      <c r="L14727" s="35"/>
    </row>
    <row r="14728" spans="1:12" x14ac:dyDescent="0.25">
      <c r="A14728" s="29"/>
      <c r="B14728"/>
      <c r="C14728"/>
      <c r="D14728"/>
      <c r="L14728" s="35"/>
    </row>
    <row r="14729" spans="1:12" x14ac:dyDescent="0.25">
      <c r="A14729" s="29"/>
      <c r="B14729"/>
      <c r="C14729"/>
      <c r="D14729"/>
      <c r="L14729" s="35"/>
    </row>
    <row r="14730" spans="1:12" x14ac:dyDescent="0.25">
      <c r="A14730" s="29"/>
      <c r="B14730"/>
      <c r="C14730"/>
      <c r="D14730"/>
      <c r="L14730" s="35"/>
    </row>
    <row r="14731" spans="1:12" x14ac:dyDescent="0.25">
      <c r="A14731" s="29"/>
      <c r="B14731"/>
      <c r="C14731"/>
      <c r="D14731"/>
      <c r="L14731" s="35"/>
    </row>
    <row r="14732" spans="1:12" x14ac:dyDescent="0.25">
      <c r="A14732" s="29"/>
      <c r="B14732"/>
      <c r="C14732"/>
      <c r="D14732"/>
      <c r="L14732" s="35"/>
    </row>
    <row r="14733" spans="1:12" x14ac:dyDescent="0.25">
      <c r="A14733" s="29"/>
      <c r="B14733"/>
      <c r="C14733"/>
      <c r="D14733"/>
      <c r="L14733" s="35"/>
    </row>
    <row r="14734" spans="1:12" x14ac:dyDescent="0.25">
      <c r="A14734" s="29"/>
      <c r="B14734"/>
      <c r="C14734"/>
      <c r="D14734"/>
      <c r="L14734" s="35"/>
    </row>
    <row r="14735" spans="1:12" x14ac:dyDescent="0.25">
      <c r="A14735" s="29"/>
      <c r="B14735"/>
      <c r="C14735"/>
      <c r="D14735"/>
      <c r="L14735" s="35"/>
    </row>
    <row r="14736" spans="1:12" x14ac:dyDescent="0.25">
      <c r="A14736" s="29"/>
      <c r="B14736"/>
      <c r="C14736"/>
      <c r="D14736"/>
      <c r="L14736" s="35"/>
    </row>
    <row r="14737" spans="1:12" x14ac:dyDescent="0.25">
      <c r="A14737" s="29"/>
      <c r="B14737"/>
      <c r="C14737"/>
      <c r="D14737"/>
      <c r="L14737" s="35"/>
    </row>
    <row r="14738" spans="1:12" x14ac:dyDescent="0.25">
      <c r="A14738" s="29"/>
      <c r="B14738"/>
      <c r="C14738"/>
      <c r="D14738"/>
      <c r="L14738" s="35"/>
    </row>
    <row r="14739" spans="1:12" x14ac:dyDescent="0.25">
      <c r="A14739" s="29"/>
      <c r="B14739"/>
      <c r="C14739"/>
      <c r="D14739"/>
      <c r="L14739" s="35"/>
    </row>
    <row r="14740" spans="1:12" x14ac:dyDescent="0.25">
      <c r="A14740" s="29"/>
      <c r="B14740"/>
      <c r="C14740"/>
      <c r="D14740"/>
      <c r="L14740" s="35"/>
    </row>
    <row r="14741" spans="1:12" x14ac:dyDescent="0.25">
      <c r="A14741" s="29"/>
      <c r="B14741"/>
      <c r="C14741"/>
      <c r="D14741"/>
      <c r="L14741" s="35"/>
    </row>
    <row r="14742" spans="1:12" x14ac:dyDescent="0.25">
      <c r="A14742" s="29"/>
      <c r="B14742"/>
      <c r="C14742"/>
      <c r="D14742"/>
      <c r="L14742" s="35"/>
    </row>
    <row r="14743" spans="1:12" x14ac:dyDescent="0.25">
      <c r="A14743" s="29"/>
      <c r="B14743"/>
      <c r="C14743"/>
      <c r="D14743"/>
      <c r="L14743" s="35"/>
    </row>
    <row r="14744" spans="1:12" x14ac:dyDescent="0.25">
      <c r="A14744" s="29"/>
      <c r="B14744"/>
      <c r="C14744"/>
      <c r="D14744"/>
      <c r="L14744" s="35"/>
    </row>
    <row r="14745" spans="1:12" x14ac:dyDescent="0.25">
      <c r="A14745" s="29"/>
      <c r="B14745"/>
      <c r="C14745"/>
      <c r="D14745"/>
      <c r="L14745" s="35"/>
    </row>
    <row r="14746" spans="1:12" x14ac:dyDescent="0.25">
      <c r="A14746" s="29"/>
      <c r="B14746"/>
      <c r="C14746"/>
      <c r="D14746"/>
      <c r="L14746" s="35"/>
    </row>
    <row r="14747" spans="1:12" x14ac:dyDescent="0.25">
      <c r="A14747" s="29"/>
      <c r="B14747"/>
      <c r="C14747"/>
      <c r="D14747"/>
      <c r="L14747" s="35"/>
    </row>
    <row r="14748" spans="1:12" x14ac:dyDescent="0.25">
      <c r="A14748" s="29"/>
      <c r="B14748"/>
      <c r="C14748"/>
      <c r="D14748"/>
      <c r="L14748" s="35"/>
    </row>
    <row r="14749" spans="1:12" x14ac:dyDescent="0.25">
      <c r="A14749" s="29"/>
      <c r="B14749"/>
      <c r="C14749"/>
      <c r="D14749"/>
      <c r="L14749" s="35"/>
    </row>
    <row r="14750" spans="1:12" x14ac:dyDescent="0.25">
      <c r="A14750" s="29"/>
      <c r="B14750"/>
      <c r="C14750"/>
      <c r="D14750"/>
      <c r="L14750" s="35"/>
    </row>
    <row r="14751" spans="1:12" x14ac:dyDescent="0.25">
      <c r="A14751" s="29"/>
      <c r="B14751"/>
      <c r="C14751"/>
      <c r="D14751"/>
      <c r="L14751" s="35"/>
    </row>
    <row r="14752" spans="1:12" x14ac:dyDescent="0.25">
      <c r="A14752" s="29"/>
      <c r="B14752"/>
      <c r="C14752"/>
      <c r="D14752"/>
      <c r="L14752" s="35"/>
    </row>
    <row r="14753" spans="1:12" x14ac:dyDescent="0.25">
      <c r="A14753" s="29"/>
      <c r="B14753"/>
      <c r="C14753"/>
      <c r="D14753"/>
      <c r="L14753" s="35"/>
    </row>
    <row r="14754" spans="1:12" x14ac:dyDescent="0.25">
      <c r="A14754" s="29"/>
      <c r="B14754"/>
      <c r="C14754"/>
      <c r="D14754"/>
      <c r="L14754" s="35"/>
    </row>
    <row r="14755" spans="1:12" x14ac:dyDescent="0.25">
      <c r="A14755" s="29"/>
      <c r="B14755"/>
      <c r="C14755"/>
      <c r="D14755"/>
      <c r="L14755" s="35"/>
    </row>
    <row r="14756" spans="1:12" x14ac:dyDescent="0.25">
      <c r="A14756" s="29"/>
      <c r="B14756"/>
      <c r="C14756"/>
      <c r="D14756"/>
      <c r="L14756" s="35"/>
    </row>
    <row r="14757" spans="1:12" x14ac:dyDescent="0.25">
      <c r="A14757" s="29"/>
      <c r="B14757"/>
      <c r="C14757"/>
      <c r="D14757"/>
      <c r="L14757" s="35"/>
    </row>
    <row r="14758" spans="1:12" x14ac:dyDescent="0.25">
      <c r="A14758" s="29"/>
      <c r="B14758"/>
      <c r="C14758"/>
      <c r="D14758"/>
      <c r="L14758" s="35"/>
    </row>
    <row r="14759" spans="1:12" x14ac:dyDescent="0.25">
      <c r="A14759" s="29"/>
      <c r="B14759"/>
      <c r="C14759"/>
      <c r="D14759"/>
      <c r="L14759" s="35"/>
    </row>
    <row r="14760" spans="1:12" x14ac:dyDescent="0.25">
      <c r="A14760" s="29"/>
      <c r="B14760"/>
      <c r="C14760"/>
      <c r="D14760"/>
      <c r="L14760" s="35"/>
    </row>
    <row r="14761" spans="1:12" x14ac:dyDescent="0.25">
      <c r="A14761" s="29"/>
      <c r="B14761"/>
      <c r="C14761"/>
      <c r="D14761"/>
      <c r="L14761" s="35"/>
    </row>
    <row r="14762" spans="1:12" x14ac:dyDescent="0.25">
      <c r="A14762" s="29"/>
      <c r="B14762"/>
      <c r="C14762"/>
      <c r="D14762"/>
      <c r="L14762" s="35"/>
    </row>
    <row r="14763" spans="1:12" x14ac:dyDescent="0.25">
      <c r="A14763" s="29"/>
      <c r="B14763"/>
      <c r="C14763"/>
      <c r="D14763"/>
      <c r="L14763" s="35"/>
    </row>
    <row r="14764" spans="1:12" x14ac:dyDescent="0.25">
      <c r="A14764" s="29"/>
      <c r="B14764"/>
      <c r="C14764"/>
      <c r="D14764"/>
      <c r="L14764" s="35"/>
    </row>
    <row r="14765" spans="1:12" x14ac:dyDescent="0.25">
      <c r="A14765" s="29"/>
      <c r="B14765"/>
      <c r="C14765"/>
      <c r="D14765"/>
      <c r="L14765" s="35"/>
    </row>
    <row r="14766" spans="1:12" x14ac:dyDescent="0.25">
      <c r="A14766" s="29"/>
      <c r="B14766"/>
      <c r="C14766"/>
      <c r="D14766"/>
      <c r="L14766" s="35"/>
    </row>
    <row r="14767" spans="1:12" x14ac:dyDescent="0.25">
      <c r="A14767" s="29"/>
      <c r="B14767"/>
      <c r="C14767"/>
      <c r="D14767"/>
      <c r="L14767" s="35"/>
    </row>
    <row r="14768" spans="1:12" x14ac:dyDescent="0.25">
      <c r="A14768" s="29"/>
      <c r="B14768"/>
      <c r="C14768"/>
      <c r="D14768"/>
      <c r="L14768" s="35"/>
    </row>
    <row r="14769" spans="1:12" x14ac:dyDescent="0.25">
      <c r="A14769" s="29"/>
      <c r="B14769"/>
      <c r="C14769"/>
      <c r="D14769"/>
      <c r="L14769" s="35"/>
    </row>
    <row r="14770" spans="1:12" x14ac:dyDescent="0.25">
      <c r="A14770" s="29"/>
      <c r="B14770"/>
      <c r="C14770"/>
      <c r="D14770"/>
      <c r="L14770" s="35"/>
    </row>
    <row r="14771" spans="1:12" x14ac:dyDescent="0.25">
      <c r="A14771" s="29"/>
      <c r="B14771"/>
      <c r="C14771"/>
      <c r="D14771"/>
      <c r="L14771" s="35"/>
    </row>
    <row r="14772" spans="1:12" x14ac:dyDescent="0.25">
      <c r="A14772" s="29"/>
      <c r="B14772"/>
      <c r="C14772"/>
      <c r="D14772"/>
      <c r="L14772" s="35"/>
    </row>
    <row r="14773" spans="1:12" x14ac:dyDescent="0.25">
      <c r="A14773" s="29"/>
      <c r="B14773"/>
      <c r="C14773"/>
      <c r="D14773"/>
      <c r="L14773" s="35"/>
    </row>
    <row r="14774" spans="1:12" x14ac:dyDescent="0.25">
      <c r="A14774" s="29"/>
      <c r="B14774"/>
      <c r="C14774"/>
      <c r="D14774"/>
      <c r="L14774" s="35"/>
    </row>
    <row r="14775" spans="1:12" x14ac:dyDescent="0.25">
      <c r="A14775" s="29"/>
      <c r="B14775"/>
      <c r="C14775"/>
      <c r="D14775"/>
      <c r="L14775" s="35"/>
    </row>
    <row r="14776" spans="1:12" x14ac:dyDescent="0.25">
      <c r="A14776" s="29"/>
      <c r="B14776"/>
      <c r="C14776"/>
      <c r="D14776"/>
      <c r="L14776" s="35"/>
    </row>
    <row r="14777" spans="1:12" x14ac:dyDescent="0.25">
      <c r="A14777" s="29"/>
      <c r="B14777"/>
      <c r="C14777"/>
      <c r="D14777"/>
      <c r="L14777" s="35"/>
    </row>
    <row r="14778" spans="1:12" x14ac:dyDescent="0.25">
      <c r="A14778" s="29"/>
      <c r="B14778"/>
      <c r="C14778"/>
      <c r="D14778"/>
      <c r="L14778" s="35"/>
    </row>
    <row r="14779" spans="1:12" x14ac:dyDescent="0.25">
      <c r="A14779" s="29"/>
      <c r="B14779"/>
      <c r="C14779"/>
      <c r="D14779"/>
      <c r="L14779" s="35"/>
    </row>
    <row r="14780" spans="1:12" x14ac:dyDescent="0.25">
      <c r="A14780" s="29"/>
      <c r="B14780"/>
      <c r="C14780"/>
      <c r="D14780"/>
      <c r="L14780" s="35"/>
    </row>
    <row r="14781" spans="1:12" x14ac:dyDescent="0.25">
      <c r="A14781" s="29"/>
      <c r="B14781"/>
      <c r="C14781"/>
      <c r="D14781"/>
      <c r="L14781" s="35"/>
    </row>
    <row r="14782" spans="1:12" x14ac:dyDescent="0.25">
      <c r="A14782" s="29"/>
      <c r="B14782"/>
      <c r="C14782"/>
      <c r="D14782"/>
      <c r="L14782" s="35"/>
    </row>
    <row r="14783" spans="1:12" x14ac:dyDescent="0.25">
      <c r="A14783" s="29"/>
      <c r="B14783"/>
      <c r="C14783"/>
      <c r="D14783"/>
      <c r="L14783" s="35"/>
    </row>
    <row r="14784" spans="1:12" x14ac:dyDescent="0.25">
      <c r="A14784" s="29"/>
      <c r="B14784"/>
      <c r="C14784"/>
      <c r="D14784"/>
      <c r="L14784" s="35"/>
    </row>
    <row r="14785" spans="1:12" x14ac:dyDescent="0.25">
      <c r="A14785" s="29"/>
      <c r="B14785"/>
      <c r="C14785"/>
      <c r="D14785"/>
      <c r="L14785" s="35"/>
    </row>
    <row r="14786" spans="1:12" x14ac:dyDescent="0.25">
      <c r="A14786" s="29"/>
      <c r="B14786"/>
      <c r="C14786"/>
      <c r="D14786"/>
      <c r="L14786" s="35"/>
    </row>
    <row r="14787" spans="1:12" x14ac:dyDescent="0.25">
      <c r="A14787" s="29"/>
      <c r="B14787"/>
      <c r="C14787"/>
      <c r="D14787"/>
      <c r="L14787" s="35"/>
    </row>
    <row r="14788" spans="1:12" x14ac:dyDescent="0.25">
      <c r="A14788" s="29"/>
      <c r="B14788"/>
      <c r="C14788"/>
      <c r="D14788"/>
      <c r="L14788" s="35"/>
    </row>
    <row r="14789" spans="1:12" x14ac:dyDescent="0.25">
      <c r="A14789" s="29"/>
      <c r="B14789"/>
      <c r="C14789"/>
      <c r="D14789"/>
      <c r="L14789" s="35"/>
    </row>
    <row r="14790" spans="1:12" x14ac:dyDescent="0.25">
      <c r="A14790" s="29"/>
      <c r="B14790"/>
      <c r="C14790"/>
      <c r="D14790"/>
      <c r="L14790" s="35"/>
    </row>
    <row r="14791" spans="1:12" x14ac:dyDescent="0.25">
      <c r="A14791" s="29"/>
      <c r="B14791"/>
      <c r="C14791"/>
      <c r="D14791"/>
      <c r="L14791" s="35"/>
    </row>
    <row r="14792" spans="1:12" x14ac:dyDescent="0.25">
      <c r="A14792" s="29"/>
      <c r="B14792"/>
      <c r="C14792"/>
      <c r="D14792"/>
      <c r="L14792" s="35"/>
    </row>
    <row r="14793" spans="1:12" x14ac:dyDescent="0.25">
      <c r="A14793" s="29"/>
      <c r="B14793"/>
      <c r="C14793"/>
      <c r="D14793"/>
      <c r="L14793" s="35"/>
    </row>
    <row r="14794" spans="1:12" x14ac:dyDescent="0.25">
      <c r="A14794" s="29"/>
      <c r="B14794"/>
      <c r="C14794"/>
      <c r="D14794"/>
      <c r="L14794" s="35"/>
    </row>
    <row r="14795" spans="1:12" x14ac:dyDescent="0.25">
      <c r="A14795" s="29"/>
      <c r="B14795"/>
      <c r="C14795"/>
      <c r="D14795"/>
      <c r="L14795" s="35"/>
    </row>
    <row r="14796" spans="1:12" x14ac:dyDescent="0.25">
      <c r="A14796" s="29"/>
      <c r="B14796"/>
      <c r="C14796"/>
      <c r="D14796"/>
      <c r="L14796" s="35"/>
    </row>
    <row r="14797" spans="1:12" x14ac:dyDescent="0.25">
      <c r="A14797" s="29"/>
      <c r="B14797"/>
      <c r="C14797"/>
      <c r="D14797"/>
      <c r="L14797" s="35"/>
    </row>
    <row r="14798" spans="1:12" x14ac:dyDescent="0.25">
      <c r="A14798" s="29"/>
      <c r="B14798"/>
      <c r="C14798"/>
      <c r="D14798"/>
      <c r="L14798" s="35"/>
    </row>
    <row r="14799" spans="1:12" x14ac:dyDescent="0.25">
      <c r="A14799" s="29"/>
      <c r="B14799"/>
      <c r="C14799"/>
      <c r="D14799"/>
      <c r="L14799" s="35"/>
    </row>
    <row r="14800" spans="1:12" x14ac:dyDescent="0.25">
      <c r="A14800" s="29"/>
      <c r="B14800"/>
      <c r="C14800"/>
      <c r="D14800"/>
      <c r="L14800" s="35"/>
    </row>
    <row r="14801" spans="1:12" x14ac:dyDescent="0.25">
      <c r="A14801" s="29"/>
      <c r="B14801"/>
      <c r="C14801"/>
      <c r="D14801"/>
      <c r="L14801" s="35"/>
    </row>
    <row r="14802" spans="1:12" x14ac:dyDescent="0.25">
      <c r="A14802" s="29"/>
      <c r="B14802"/>
      <c r="C14802"/>
      <c r="D14802"/>
      <c r="L14802" s="35"/>
    </row>
    <row r="14803" spans="1:12" x14ac:dyDescent="0.25">
      <c r="A14803" s="29"/>
      <c r="B14803"/>
      <c r="C14803"/>
      <c r="D14803"/>
      <c r="L14803" s="35"/>
    </row>
    <row r="14804" spans="1:12" x14ac:dyDescent="0.25">
      <c r="A14804" s="29"/>
      <c r="B14804"/>
      <c r="C14804"/>
      <c r="D14804"/>
      <c r="L14804" s="35"/>
    </row>
    <row r="14805" spans="1:12" x14ac:dyDescent="0.25">
      <c r="A14805" s="29"/>
      <c r="B14805"/>
      <c r="C14805"/>
      <c r="D14805"/>
      <c r="L14805" s="35"/>
    </row>
    <row r="14806" spans="1:12" x14ac:dyDescent="0.25">
      <c r="A14806" s="29"/>
      <c r="B14806"/>
      <c r="C14806"/>
      <c r="D14806"/>
      <c r="L14806" s="35"/>
    </row>
    <row r="14807" spans="1:12" x14ac:dyDescent="0.25">
      <c r="A14807" s="29"/>
      <c r="B14807"/>
      <c r="C14807"/>
      <c r="D14807"/>
      <c r="L14807" s="35"/>
    </row>
    <row r="14808" spans="1:12" x14ac:dyDescent="0.25">
      <c r="A14808" s="29"/>
      <c r="B14808"/>
      <c r="C14808"/>
      <c r="D14808"/>
      <c r="L14808" s="35"/>
    </row>
    <row r="14809" spans="1:12" x14ac:dyDescent="0.25">
      <c r="A14809" s="29"/>
      <c r="B14809"/>
      <c r="C14809"/>
      <c r="D14809"/>
      <c r="L14809" s="35"/>
    </row>
    <row r="14810" spans="1:12" x14ac:dyDescent="0.25">
      <c r="A14810" s="29"/>
      <c r="B14810"/>
      <c r="C14810"/>
      <c r="D14810"/>
      <c r="L14810" s="35"/>
    </row>
    <row r="14811" spans="1:12" x14ac:dyDescent="0.25">
      <c r="A14811" s="29"/>
      <c r="B14811"/>
      <c r="C14811"/>
      <c r="D14811"/>
      <c r="L14811" s="35"/>
    </row>
    <row r="14812" spans="1:12" x14ac:dyDescent="0.25">
      <c r="A14812" s="29"/>
      <c r="B14812"/>
      <c r="C14812"/>
      <c r="D14812"/>
      <c r="L14812" s="35"/>
    </row>
    <row r="14813" spans="1:12" x14ac:dyDescent="0.25">
      <c r="A14813" s="29"/>
      <c r="B14813"/>
      <c r="C14813"/>
      <c r="D14813"/>
      <c r="L14813" s="35"/>
    </row>
    <row r="14814" spans="1:12" x14ac:dyDescent="0.25">
      <c r="A14814" s="29"/>
      <c r="B14814"/>
      <c r="C14814"/>
      <c r="D14814"/>
      <c r="L14814" s="35"/>
    </row>
    <row r="14815" spans="1:12" x14ac:dyDescent="0.25">
      <c r="A14815" s="29"/>
      <c r="B14815"/>
      <c r="C14815"/>
      <c r="D14815"/>
      <c r="L14815" s="35"/>
    </row>
    <row r="14816" spans="1:12" x14ac:dyDescent="0.25">
      <c r="A14816" s="29"/>
      <c r="B14816"/>
      <c r="C14816"/>
      <c r="D14816"/>
      <c r="L14816" s="35"/>
    </row>
    <row r="14817" spans="1:12" x14ac:dyDescent="0.25">
      <c r="A14817" s="29"/>
      <c r="B14817"/>
      <c r="C14817"/>
      <c r="D14817"/>
      <c r="L14817" s="35"/>
    </row>
    <row r="14818" spans="1:12" x14ac:dyDescent="0.25">
      <c r="A14818" s="29"/>
      <c r="B14818"/>
      <c r="C14818"/>
      <c r="D14818"/>
      <c r="L14818" s="35"/>
    </row>
    <row r="14819" spans="1:12" x14ac:dyDescent="0.25">
      <c r="A14819" s="29"/>
      <c r="B14819"/>
      <c r="C14819"/>
      <c r="D14819"/>
      <c r="L14819" s="35"/>
    </row>
    <row r="14820" spans="1:12" x14ac:dyDescent="0.25">
      <c r="A14820" s="29"/>
      <c r="B14820"/>
      <c r="C14820"/>
      <c r="D14820"/>
      <c r="L14820" s="35"/>
    </row>
    <row r="14821" spans="1:12" x14ac:dyDescent="0.25">
      <c r="A14821" s="29"/>
      <c r="B14821"/>
      <c r="C14821"/>
      <c r="D14821"/>
      <c r="L14821" s="35"/>
    </row>
    <row r="14822" spans="1:12" x14ac:dyDescent="0.25">
      <c r="A14822" s="29"/>
      <c r="B14822"/>
      <c r="C14822"/>
      <c r="D14822"/>
      <c r="L14822" s="35"/>
    </row>
    <row r="14823" spans="1:12" x14ac:dyDescent="0.25">
      <c r="A14823" s="29"/>
      <c r="B14823"/>
      <c r="C14823"/>
      <c r="D14823"/>
      <c r="L14823" s="35"/>
    </row>
    <row r="14824" spans="1:12" x14ac:dyDescent="0.25">
      <c r="A14824" s="29"/>
      <c r="B14824"/>
      <c r="C14824"/>
      <c r="D14824"/>
      <c r="L14824" s="35"/>
    </row>
    <row r="14825" spans="1:12" x14ac:dyDescent="0.25">
      <c r="A14825" s="29"/>
      <c r="B14825"/>
      <c r="C14825"/>
      <c r="D14825"/>
      <c r="L14825" s="35"/>
    </row>
    <row r="14826" spans="1:12" x14ac:dyDescent="0.25">
      <c r="A14826" s="29"/>
      <c r="B14826"/>
      <c r="C14826"/>
      <c r="D14826"/>
      <c r="L14826" s="35"/>
    </row>
    <row r="14827" spans="1:12" x14ac:dyDescent="0.25">
      <c r="A14827" s="29"/>
      <c r="B14827"/>
      <c r="C14827"/>
      <c r="D14827"/>
      <c r="L14827" s="35"/>
    </row>
    <row r="14828" spans="1:12" x14ac:dyDescent="0.25">
      <c r="A14828" s="29"/>
      <c r="B14828"/>
      <c r="C14828"/>
      <c r="D14828"/>
      <c r="L14828" s="35"/>
    </row>
    <row r="14829" spans="1:12" x14ac:dyDescent="0.25">
      <c r="A14829" s="29"/>
      <c r="B14829"/>
      <c r="C14829"/>
      <c r="D14829"/>
      <c r="L14829" s="35"/>
    </row>
    <row r="14830" spans="1:12" x14ac:dyDescent="0.25">
      <c r="A14830" s="29"/>
      <c r="B14830"/>
      <c r="C14830"/>
      <c r="D14830"/>
      <c r="L14830" s="35"/>
    </row>
    <row r="14831" spans="1:12" x14ac:dyDescent="0.25">
      <c r="A14831" s="29"/>
      <c r="B14831"/>
      <c r="C14831"/>
      <c r="D14831"/>
      <c r="L14831" s="35"/>
    </row>
    <row r="14832" spans="1:12" x14ac:dyDescent="0.25">
      <c r="A14832" s="29"/>
      <c r="B14832"/>
      <c r="C14832"/>
      <c r="D14832"/>
      <c r="L14832" s="35"/>
    </row>
    <row r="14833" spans="1:12" x14ac:dyDescent="0.25">
      <c r="A14833" s="29"/>
      <c r="B14833"/>
      <c r="C14833"/>
      <c r="D14833"/>
      <c r="L14833" s="35"/>
    </row>
    <row r="14834" spans="1:12" x14ac:dyDescent="0.25">
      <c r="A14834" s="29"/>
      <c r="B14834"/>
      <c r="C14834"/>
      <c r="D14834"/>
      <c r="L14834" s="35"/>
    </row>
    <row r="14835" spans="1:12" x14ac:dyDescent="0.25">
      <c r="A14835" s="29"/>
      <c r="B14835"/>
      <c r="C14835"/>
      <c r="D14835"/>
      <c r="L14835" s="35"/>
    </row>
    <row r="14836" spans="1:12" x14ac:dyDescent="0.25">
      <c r="A14836" s="29"/>
      <c r="B14836"/>
      <c r="C14836"/>
      <c r="D14836"/>
      <c r="L14836" s="35"/>
    </row>
    <row r="14837" spans="1:12" x14ac:dyDescent="0.25">
      <c r="A14837" s="29"/>
      <c r="B14837"/>
      <c r="C14837"/>
      <c r="D14837"/>
      <c r="L14837" s="35"/>
    </row>
    <row r="14838" spans="1:12" x14ac:dyDescent="0.25">
      <c r="A14838" s="29"/>
      <c r="B14838"/>
      <c r="C14838"/>
      <c r="D14838"/>
      <c r="L14838" s="35"/>
    </row>
    <row r="14839" spans="1:12" x14ac:dyDescent="0.25">
      <c r="A14839" s="29"/>
      <c r="B14839"/>
      <c r="C14839"/>
      <c r="D14839"/>
      <c r="L14839" s="35"/>
    </row>
    <row r="14840" spans="1:12" x14ac:dyDescent="0.25">
      <c r="A14840" s="29"/>
      <c r="B14840"/>
      <c r="C14840"/>
      <c r="D14840"/>
      <c r="L14840" s="35"/>
    </row>
    <row r="14841" spans="1:12" x14ac:dyDescent="0.25">
      <c r="A14841" s="29"/>
      <c r="B14841"/>
      <c r="C14841"/>
      <c r="D14841"/>
      <c r="L14841" s="35"/>
    </row>
    <row r="14842" spans="1:12" x14ac:dyDescent="0.25">
      <c r="A14842" s="29"/>
      <c r="B14842"/>
      <c r="C14842"/>
      <c r="D14842"/>
      <c r="L14842" s="35"/>
    </row>
    <row r="14843" spans="1:12" x14ac:dyDescent="0.25">
      <c r="A14843" s="29"/>
      <c r="B14843"/>
      <c r="C14843"/>
      <c r="D14843"/>
      <c r="L14843" s="35"/>
    </row>
    <row r="14844" spans="1:12" x14ac:dyDescent="0.25">
      <c r="A14844" s="29"/>
      <c r="B14844"/>
      <c r="C14844"/>
      <c r="D14844"/>
      <c r="L14844" s="35"/>
    </row>
    <row r="14845" spans="1:12" x14ac:dyDescent="0.25">
      <c r="A14845" s="29"/>
      <c r="B14845"/>
      <c r="C14845"/>
      <c r="D14845"/>
      <c r="L14845" s="35"/>
    </row>
    <row r="14846" spans="1:12" x14ac:dyDescent="0.25">
      <c r="A14846" s="29"/>
      <c r="B14846"/>
      <c r="C14846"/>
      <c r="D14846"/>
      <c r="L14846" s="35"/>
    </row>
    <row r="14847" spans="1:12" x14ac:dyDescent="0.25">
      <c r="A14847" s="29"/>
      <c r="B14847"/>
      <c r="C14847"/>
      <c r="D14847"/>
      <c r="L14847" s="35"/>
    </row>
    <row r="14848" spans="1:12" x14ac:dyDescent="0.25">
      <c r="A14848" s="29"/>
      <c r="B14848"/>
      <c r="C14848"/>
      <c r="D14848"/>
      <c r="L14848" s="35"/>
    </row>
    <row r="14849" spans="1:12" x14ac:dyDescent="0.25">
      <c r="A14849" s="29"/>
      <c r="B14849"/>
      <c r="C14849"/>
      <c r="D14849"/>
      <c r="L14849" s="35"/>
    </row>
    <row r="14850" spans="1:12" x14ac:dyDescent="0.25">
      <c r="A14850" s="29"/>
      <c r="B14850"/>
      <c r="C14850"/>
      <c r="D14850"/>
      <c r="L14850" s="35"/>
    </row>
    <row r="14851" spans="1:12" x14ac:dyDescent="0.25">
      <c r="A14851" s="29"/>
      <c r="B14851"/>
      <c r="C14851"/>
      <c r="D14851"/>
      <c r="L14851" s="35"/>
    </row>
    <row r="14852" spans="1:12" x14ac:dyDescent="0.25">
      <c r="A14852" s="29"/>
      <c r="B14852"/>
      <c r="C14852"/>
      <c r="D14852"/>
      <c r="L14852" s="35"/>
    </row>
    <row r="14853" spans="1:12" x14ac:dyDescent="0.25">
      <c r="A14853" s="29"/>
      <c r="B14853"/>
      <c r="C14853"/>
      <c r="D14853"/>
      <c r="L14853" s="35"/>
    </row>
    <row r="14854" spans="1:12" x14ac:dyDescent="0.25">
      <c r="A14854" s="29"/>
      <c r="B14854"/>
      <c r="C14854"/>
      <c r="D14854"/>
      <c r="L14854" s="35"/>
    </row>
    <row r="14855" spans="1:12" x14ac:dyDescent="0.25">
      <c r="A14855" s="29"/>
      <c r="B14855"/>
      <c r="C14855"/>
      <c r="D14855"/>
      <c r="L14855" s="35"/>
    </row>
    <row r="14856" spans="1:12" x14ac:dyDescent="0.25">
      <c r="A14856" s="29"/>
      <c r="B14856"/>
      <c r="C14856"/>
      <c r="D14856"/>
      <c r="L14856" s="35"/>
    </row>
    <row r="14857" spans="1:12" x14ac:dyDescent="0.25">
      <c r="A14857" s="29"/>
      <c r="B14857"/>
      <c r="C14857"/>
      <c r="D14857"/>
      <c r="L14857" s="35"/>
    </row>
    <row r="14858" spans="1:12" x14ac:dyDescent="0.25">
      <c r="A14858" s="29"/>
      <c r="B14858"/>
      <c r="C14858"/>
      <c r="D14858"/>
      <c r="L14858" s="35"/>
    </row>
    <row r="14859" spans="1:12" x14ac:dyDescent="0.25">
      <c r="A14859" s="29"/>
      <c r="B14859"/>
      <c r="C14859"/>
      <c r="D14859"/>
      <c r="L14859" s="35"/>
    </row>
    <row r="14860" spans="1:12" x14ac:dyDescent="0.25">
      <c r="A14860" s="29"/>
      <c r="B14860"/>
      <c r="C14860"/>
      <c r="D14860"/>
      <c r="L14860" s="35"/>
    </row>
    <row r="14861" spans="1:12" x14ac:dyDescent="0.25">
      <c r="A14861" s="29"/>
      <c r="B14861"/>
      <c r="C14861"/>
      <c r="D14861"/>
      <c r="L14861" s="35"/>
    </row>
    <row r="14862" spans="1:12" x14ac:dyDescent="0.25">
      <c r="A14862" s="29"/>
      <c r="B14862"/>
      <c r="C14862"/>
      <c r="D14862"/>
      <c r="L14862" s="35"/>
    </row>
    <row r="14863" spans="1:12" x14ac:dyDescent="0.25">
      <c r="A14863" s="29"/>
      <c r="B14863"/>
      <c r="C14863"/>
      <c r="D14863"/>
      <c r="L14863" s="35"/>
    </row>
    <row r="14864" spans="1:12" x14ac:dyDescent="0.25">
      <c r="A14864" s="29"/>
      <c r="B14864"/>
      <c r="C14864"/>
      <c r="D14864"/>
      <c r="L14864" s="35"/>
    </row>
    <row r="14865" spans="1:12" x14ac:dyDescent="0.25">
      <c r="A14865" s="29"/>
      <c r="B14865"/>
      <c r="C14865"/>
      <c r="D14865"/>
      <c r="L14865" s="35"/>
    </row>
    <row r="14866" spans="1:12" x14ac:dyDescent="0.25">
      <c r="A14866" s="29"/>
      <c r="B14866"/>
      <c r="C14866"/>
      <c r="D14866"/>
      <c r="L14866" s="35"/>
    </row>
    <row r="14867" spans="1:12" x14ac:dyDescent="0.25">
      <c r="A14867" s="29"/>
      <c r="B14867"/>
      <c r="C14867"/>
      <c r="D14867"/>
      <c r="L14867" s="35"/>
    </row>
    <row r="14868" spans="1:12" x14ac:dyDescent="0.25">
      <c r="A14868" s="29"/>
      <c r="B14868"/>
      <c r="C14868"/>
      <c r="D14868"/>
      <c r="L14868" s="35"/>
    </row>
    <row r="14869" spans="1:12" x14ac:dyDescent="0.25">
      <c r="A14869" s="29"/>
      <c r="B14869"/>
      <c r="C14869"/>
      <c r="D14869"/>
      <c r="L14869" s="35"/>
    </row>
    <row r="14870" spans="1:12" x14ac:dyDescent="0.25">
      <c r="A14870" s="29"/>
      <c r="B14870"/>
      <c r="C14870"/>
      <c r="D14870"/>
      <c r="L14870" s="35"/>
    </row>
    <row r="14871" spans="1:12" x14ac:dyDescent="0.25">
      <c r="A14871" s="29"/>
      <c r="B14871"/>
      <c r="C14871"/>
      <c r="D14871"/>
      <c r="L14871" s="35"/>
    </row>
    <row r="14872" spans="1:12" x14ac:dyDescent="0.25">
      <c r="A14872" s="29"/>
      <c r="B14872"/>
      <c r="C14872"/>
      <c r="D14872"/>
      <c r="L14872" s="35"/>
    </row>
    <row r="14873" spans="1:12" x14ac:dyDescent="0.25">
      <c r="A14873" s="29"/>
      <c r="B14873"/>
      <c r="C14873"/>
      <c r="D14873"/>
      <c r="L14873" s="35"/>
    </row>
    <row r="14874" spans="1:12" x14ac:dyDescent="0.25">
      <c r="A14874" s="29"/>
      <c r="B14874"/>
      <c r="C14874"/>
      <c r="D14874"/>
      <c r="L14874" s="35"/>
    </row>
    <row r="14875" spans="1:12" x14ac:dyDescent="0.25">
      <c r="A14875" s="29"/>
      <c r="B14875"/>
      <c r="C14875"/>
      <c r="D14875"/>
      <c r="L14875" s="35"/>
    </row>
    <row r="14876" spans="1:12" x14ac:dyDescent="0.25">
      <c r="A14876" s="29"/>
      <c r="B14876"/>
      <c r="C14876"/>
      <c r="D14876"/>
      <c r="L14876" s="35"/>
    </row>
    <row r="14877" spans="1:12" x14ac:dyDescent="0.25">
      <c r="A14877" s="29"/>
      <c r="B14877"/>
      <c r="C14877"/>
      <c r="D14877"/>
      <c r="L14877" s="35"/>
    </row>
    <row r="14878" spans="1:12" x14ac:dyDescent="0.25">
      <c r="A14878" s="29"/>
      <c r="B14878"/>
      <c r="C14878"/>
      <c r="D14878"/>
      <c r="L14878" s="35"/>
    </row>
    <row r="14879" spans="1:12" x14ac:dyDescent="0.25">
      <c r="A14879" s="29"/>
      <c r="B14879"/>
      <c r="C14879"/>
      <c r="D14879"/>
      <c r="L14879" s="35"/>
    </row>
    <row r="14880" spans="1:12" x14ac:dyDescent="0.25">
      <c r="A14880" s="29"/>
      <c r="B14880"/>
      <c r="C14880"/>
      <c r="D14880"/>
      <c r="L14880" s="35"/>
    </row>
    <row r="14881" spans="1:12" x14ac:dyDescent="0.25">
      <c r="A14881" s="29"/>
      <c r="B14881"/>
      <c r="C14881"/>
      <c r="D14881"/>
      <c r="L14881" s="35"/>
    </row>
    <row r="14882" spans="1:12" x14ac:dyDescent="0.25">
      <c r="A14882" s="29"/>
      <c r="B14882"/>
      <c r="C14882"/>
      <c r="D14882"/>
      <c r="L14882" s="35"/>
    </row>
    <row r="14883" spans="1:12" x14ac:dyDescent="0.25">
      <c r="A14883" s="29"/>
      <c r="B14883"/>
      <c r="C14883"/>
      <c r="D14883"/>
      <c r="L14883" s="35"/>
    </row>
    <row r="14884" spans="1:12" x14ac:dyDescent="0.25">
      <c r="A14884" s="29"/>
      <c r="B14884"/>
      <c r="C14884"/>
      <c r="D14884"/>
      <c r="L14884" s="35"/>
    </row>
    <row r="14885" spans="1:12" x14ac:dyDescent="0.25">
      <c r="A14885" s="29"/>
      <c r="B14885"/>
      <c r="C14885"/>
      <c r="D14885"/>
      <c r="L14885" s="35"/>
    </row>
    <row r="14886" spans="1:12" x14ac:dyDescent="0.25">
      <c r="A14886" s="29"/>
      <c r="B14886"/>
      <c r="C14886"/>
      <c r="D14886"/>
      <c r="L14886" s="35"/>
    </row>
    <row r="14887" spans="1:12" x14ac:dyDescent="0.25">
      <c r="A14887" s="29"/>
      <c r="B14887"/>
      <c r="C14887"/>
      <c r="D14887"/>
      <c r="L14887" s="35"/>
    </row>
    <row r="14888" spans="1:12" x14ac:dyDescent="0.25">
      <c r="A14888" s="29"/>
      <c r="B14888"/>
      <c r="C14888"/>
      <c r="D14888"/>
      <c r="L14888" s="35"/>
    </row>
    <row r="14889" spans="1:12" x14ac:dyDescent="0.25">
      <c r="A14889" s="29"/>
      <c r="B14889"/>
      <c r="C14889"/>
      <c r="D14889"/>
      <c r="L14889" s="35"/>
    </row>
    <row r="14890" spans="1:12" x14ac:dyDescent="0.25">
      <c r="A14890" s="29"/>
      <c r="B14890"/>
      <c r="C14890"/>
      <c r="D14890"/>
      <c r="L14890" s="35"/>
    </row>
    <row r="14891" spans="1:12" x14ac:dyDescent="0.25">
      <c r="A14891" s="29"/>
      <c r="B14891"/>
      <c r="C14891"/>
      <c r="D14891"/>
      <c r="L14891" s="35"/>
    </row>
    <row r="14892" spans="1:12" x14ac:dyDescent="0.25">
      <c r="A14892" s="29"/>
      <c r="B14892"/>
      <c r="C14892"/>
      <c r="D14892"/>
      <c r="L14892" s="35"/>
    </row>
    <row r="14893" spans="1:12" x14ac:dyDescent="0.25">
      <c r="A14893" s="29"/>
      <c r="B14893"/>
      <c r="C14893"/>
      <c r="D14893"/>
      <c r="L14893" s="35"/>
    </row>
    <row r="14894" spans="1:12" x14ac:dyDescent="0.25">
      <c r="A14894" s="29"/>
      <c r="B14894"/>
      <c r="C14894"/>
      <c r="D14894"/>
      <c r="L14894" s="35"/>
    </row>
    <row r="14895" spans="1:12" x14ac:dyDescent="0.25">
      <c r="A14895" s="29"/>
      <c r="B14895"/>
      <c r="C14895"/>
      <c r="D14895"/>
      <c r="L14895" s="35"/>
    </row>
    <row r="14896" spans="1:12" x14ac:dyDescent="0.25">
      <c r="A14896" s="29"/>
      <c r="B14896"/>
      <c r="C14896"/>
      <c r="D14896"/>
      <c r="L14896" s="35"/>
    </row>
    <row r="14897" spans="1:12" x14ac:dyDescent="0.25">
      <c r="A14897" s="29"/>
      <c r="B14897"/>
      <c r="C14897"/>
      <c r="D14897"/>
      <c r="L14897" s="35"/>
    </row>
    <row r="14898" spans="1:12" x14ac:dyDescent="0.25">
      <c r="A14898" s="29"/>
      <c r="B14898"/>
      <c r="C14898"/>
      <c r="D14898"/>
      <c r="L14898" s="35"/>
    </row>
    <row r="14899" spans="1:12" x14ac:dyDescent="0.25">
      <c r="A14899" s="29"/>
      <c r="B14899"/>
      <c r="C14899"/>
      <c r="D14899"/>
      <c r="L14899" s="35"/>
    </row>
    <row r="14900" spans="1:12" x14ac:dyDescent="0.25">
      <c r="A14900" s="29"/>
      <c r="B14900"/>
      <c r="C14900"/>
      <c r="D14900"/>
      <c r="L14900" s="35"/>
    </row>
    <row r="14901" spans="1:12" x14ac:dyDescent="0.25">
      <c r="A14901" s="29"/>
      <c r="B14901"/>
      <c r="C14901"/>
      <c r="D14901"/>
      <c r="L14901" s="35"/>
    </row>
    <row r="14902" spans="1:12" x14ac:dyDescent="0.25">
      <c r="A14902" s="29"/>
      <c r="B14902"/>
      <c r="C14902"/>
      <c r="D14902"/>
      <c r="L14902" s="35"/>
    </row>
    <row r="14903" spans="1:12" x14ac:dyDescent="0.25">
      <c r="A14903" s="29"/>
      <c r="B14903"/>
      <c r="C14903"/>
      <c r="D14903"/>
      <c r="L14903" s="35"/>
    </row>
    <row r="14904" spans="1:12" x14ac:dyDescent="0.25">
      <c r="A14904" s="29"/>
      <c r="B14904"/>
      <c r="C14904"/>
      <c r="D14904"/>
      <c r="L14904" s="35"/>
    </row>
    <row r="14905" spans="1:12" x14ac:dyDescent="0.25">
      <c r="A14905" s="29"/>
      <c r="B14905"/>
      <c r="C14905"/>
      <c r="D14905"/>
      <c r="L14905" s="35"/>
    </row>
    <row r="14906" spans="1:12" x14ac:dyDescent="0.25">
      <c r="A14906" s="29"/>
      <c r="B14906"/>
      <c r="C14906"/>
      <c r="D14906"/>
      <c r="L14906" s="35"/>
    </row>
    <row r="14907" spans="1:12" x14ac:dyDescent="0.25">
      <c r="A14907" s="29"/>
      <c r="B14907"/>
      <c r="C14907"/>
      <c r="D14907"/>
      <c r="L14907" s="35"/>
    </row>
    <row r="14908" spans="1:12" x14ac:dyDescent="0.25">
      <c r="A14908" s="29"/>
      <c r="B14908"/>
      <c r="C14908"/>
      <c r="D14908"/>
      <c r="L14908" s="35"/>
    </row>
    <row r="14909" spans="1:12" x14ac:dyDescent="0.25">
      <c r="A14909" s="29"/>
      <c r="B14909"/>
      <c r="C14909"/>
      <c r="D14909"/>
      <c r="L14909" s="35"/>
    </row>
    <row r="14910" spans="1:12" x14ac:dyDescent="0.25">
      <c r="A14910" s="29"/>
      <c r="B14910"/>
      <c r="C14910"/>
      <c r="D14910"/>
      <c r="L14910" s="35"/>
    </row>
    <row r="14911" spans="1:12" x14ac:dyDescent="0.25">
      <c r="A14911" s="29"/>
      <c r="B14911"/>
      <c r="C14911"/>
      <c r="D14911"/>
      <c r="L14911" s="35"/>
    </row>
    <row r="14912" spans="1:12" x14ac:dyDescent="0.25">
      <c r="A14912" s="29"/>
      <c r="B14912"/>
      <c r="C14912"/>
      <c r="D14912"/>
      <c r="L14912" s="35"/>
    </row>
    <row r="14913" spans="1:12" x14ac:dyDescent="0.25">
      <c r="A14913" s="29"/>
      <c r="B14913"/>
      <c r="C14913"/>
      <c r="D14913"/>
      <c r="L14913" s="35"/>
    </row>
    <row r="14914" spans="1:12" x14ac:dyDescent="0.25">
      <c r="A14914" s="29"/>
      <c r="B14914"/>
      <c r="C14914"/>
      <c r="D14914"/>
      <c r="L14914" s="35"/>
    </row>
    <row r="14915" spans="1:12" x14ac:dyDescent="0.25">
      <c r="A14915" s="29"/>
      <c r="B14915"/>
      <c r="C14915"/>
      <c r="D14915"/>
      <c r="L14915" s="35"/>
    </row>
    <row r="14916" spans="1:12" x14ac:dyDescent="0.25">
      <c r="A14916" s="29"/>
      <c r="B14916"/>
      <c r="C14916"/>
      <c r="D14916"/>
      <c r="L14916" s="35"/>
    </row>
    <row r="14917" spans="1:12" x14ac:dyDescent="0.25">
      <c r="A14917" s="29"/>
      <c r="B14917"/>
      <c r="C14917"/>
      <c r="D14917"/>
      <c r="L14917" s="35"/>
    </row>
    <row r="14918" spans="1:12" x14ac:dyDescent="0.25">
      <c r="A14918" s="29"/>
      <c r="B14918"/>
      <c r="C14918"/>
      <c r="D14918"/>
      <c r="L14918" s="35"/>
    </row>
    <row r="14919" spans="1:12" x14ac:dyDescent="0.25">
      <c r="A14919" s="29"/>
      <c r="B14919"/>
      <c r="C14919"/>
      <c r="D14919"/>
      <c r="L14919" s="35"/>
    </row>
    <row r="14920" spans="1:12" x14ac:dyDescent="0.25">
      <c r="A14920" s="29"/>
      <c r="B14920"/>
      <c r="C14920"/>
      <c r="D14920"/>
      <c r="L14920" s="35"/>
    </row>
    <row r="14921" spans="1:12" x14ac:dyDescent="0.25">
      <c r="A14921" s="29"/>
      <c r="B14921"/>
      <c r="C14921"/>
      <c r="D14921"/>
      <c r="L14921" s="35"/>
    </row>
    <row r="14922" spans="1:12" x14ac:dyDescent="0.25">
      <c r="A14922" s="29"/>
      <c r="B14922"/>
      <c r="C14922"/>
      <c r="D14922"/>
      <c r="L14922" s="35"/>
    </row>
    <row r="14923" spans="1:12" x14ac:dyDescent="0.25">
      <c r="A14923" s="29"/>
      <c r="B14923"/>
      <c r="C14923"/>
      <c r="D14923"/>
      <c r="L14923" s="35"/>
    </row>
    <row r="14924" spans="1:12" x14ac:dyDescent="0.25">
      <c r="A14924" s="29"/>
      <c r="B14924"/>
      <c r="C14924"/>
      <c r="D14924"/>
      <c r="L14924" s="35"/>
    </row>
    <row r="14925" spans="1:12" x14ac:dyDescent="0.25">
      <c r="A14925" s="29"/>
      <c r="B14925"/>
      <c r="C14925"/>
      <c r="D14925"/>
      <c r="L14925" s="35"/>
    </row>
    <row r="14926" spans="1:12" x14ac:dyDescent="0.25">
      <c r="A14926" s="29"/>
      <c r="B14926"/>
      <c r="C14926"/>
      <c r="D14926"/>
      <c r="L14926" s="35"/>
    </row>
    <row r="14927" spans="1:12" x14ac:dyDescent="0.25">
      <c r="A14927" s="29"/>
      <c r="B14927"/>
      <c r="C14927"/>
      <c r="D14927"/>
      <c r="L14927" s="35"/>
    </row>
    <row r="14928" spans="1:12" x14ac:dyDescent="0.25">
      <c r="A14928" s="29"/>
      <c r="B14928"/>
      <c r="C14928"/>
      <c r="D14928"/>
      <c r="L14928" s="35"/>
    </row>
    <row r="14929" spans="1:12" x14ac:dyDescent="0.25">
      <c r="A14929" s="29"/>
      <c r="B14929"/>
      <c r="C14929"/>
      <c r="D14929"/>
      <c r="L14929" s="35"/>
    </row>
    <row r="14930" spans="1:12" x14ac:dyDescent="0.25">
      <c r="A14930" s="29"/>
      <c r="B14930"/>
      <c r="C14930"/>
      <c r="D14930"/>
      <c r="L14930" s="35"/>
    </row>
    <row r="14931" spans="1:12" x14ac:dyDescent="0.25">
      <c r="A14931" s="29"/>
      <c r="B14931"/>
      <c r="C14931"/>
      <c r="D14931"/>
      <c r="L14931" s="35"/>
    </row>
    <row r="14932" spans="1:12" x14ac:dyDescent="0.25">
      <c r="A14932" s="29"/>
      <c r="B14932"/>
      <c r="C14932"/>
      <c r="D14932"/>
      <c r="L14932" s="35"/>
    </row>
    <row r="14933" spans="1:12" x14ac:dyDescent="0.25">
      <c r="A14933" s="29"/>
      <c r="B14933"/>
      <c r="C14933"/>
      <c r="D14933"/>
      <c r="L14933" s="35"/>
    </row>
    <row r="14934" spans="1:12" x14ac:dyDescent="0.25">
      <c r="A14934" s="29"/>
      <c r="B14934"/>
      <c r="C14934"/>
      <c r="D14934"/>
      <c r="L14934" s="35"/>
    </row>
    <row r="14935" spans="1:12" x14ac:dyDescent="0.25">
      <c r="A14935" s="29"/>
      <c r="B14935"/>
      <c r="C14935"/>
      <c r="D14935"/>
      <c r="L14935" s="35"/>
    </row>
    <row r="14936" spans="1:12" x14ac:dyDescent="0.25">
      <c r="A14936" s="29"/>
      <c r="B14936"/>
      <c r="C14936"/>
      <c r="D14936"/>
      <c r="L14936" s="35"/>
    </row>
    <row r="14937" spans="1:12" x14ac:dyDescent="0.25">
      <c r="A14937" s="29"/>
      <c r="B14937"/>
      <c r="C14937"/>
      <c r="D14937"/>
      <c r="L14937" s="35"/>
    </row>
    <row r="14938" spans="1:12" x14ac:dyDescent="0.25">
      <c r="A14938" s="29"/>
      <c r="B14938"/>
      <c r="C14938"/>
      <c r="D14938"/>
      <c r="L14938" s="35"/>
    </row>
    <row r="14939" spans="1:12" x14ac:dyDescent="0.25">
      <c r="A14939" s="29"/>
      <c r="B14939"/>
      <c r="C14939"/>
      <c r="D14939"/>
      <c r="L14939" s="35"/>
    </row>
    <row r="14940" spans="1:12" x14ac:dyDescent="0.25">
      <c r="A14940" s="29"/>
      <c r="B14940"/>
      <c r="C14940"/>
      <c r="D14940"/>
      <c r="L14940" s="35"/>
    </row>
    <row r="14941" spans="1:12" x14ac:dyDescent="0.25">
      <c r="A14941" s="29"/>
      <c r="B14941"/>
      <c r="C14941"/>
      <c r="D14941"/>
      <c r="L14941" s="35"/>
    </row>
    <row r="14942" spans="1:12" x14ac:dyDescent="0.25">
      <c r="A14942" s="29"/>
      <c r="B14942"/>
      <c r="C14942"/>
      <c r="D14942"/>
      <c r="L14942" s="35"/>
    </row>
    <row r="14943" spans="1:12" x14ac:dyDescent="0.25">
      <c r="A14943" s="29"/>
      <c r="B14943"/>
      <c r="C14943"/>
      <c r="D14943"/>
      <c r="L14943" s="35"/>
    </row>
    <row r="14944" spans="1:12" x14ac:dyDescent="0.25">
      <c r="A14944" s="29"/>
      <c r="B14944"/>
      <c r="C14944"/>
      <c r="D14944"/>
      <c r="L14944" s="35"/>
    </row>
    <row r="14945" spans="1:12" x14ac:dyDescent="0.25">
      <c r="A14945" s="29"/>
      <c r="B14945"/>
      <c r="C14945"/>
      <c r="D14945"/>
      <c r="L14945" s="35"/>
    </row>
    <row r="14946" spans="1:12" x14ac:dyDescent="0.25">
      <c r="A14946" s="29"/>
      <c r="B14946"/>
      <c r="C14946"/>
      <c r="D14946"/>
      <c r="L14946" s="35"/>
    </row>
    <row r="14947" spans="1:12" x14ac:dyDescent="0.25">
      <c r="A14947" s="29"/>
      <c r="B14947"/>
      <c r="C14947"/>
      <c r="D14947"/>
      <c r="L14947" s="35"/>
    </row>
    <row r="14948" spans="1:12" x14ac:dyDescent="0.25">
      <c r="A14948" s="29"/>
      <c r="B14948"/>
      <c r="C14948"/>
      <c r="D14948"/>
      <c r="L14948" s="35"/>
    </row>
    <row r="14949" spans="1:12" x14ac:dyDescent="0.25">
      <c r="A14949" s="29"/>
      <c r="B14949"/>
      <c r="C14949"/>
      <c r="D14949"/>
      <c r="L14949" s="35"/>
    </row>
    <row r="14950" spans="1:12" x14ac:dyDescent="0.25">
      <c r="A14950" s="29"/>
      <c r="B14950"/>
      <c r="C14950"/>
      <c r="D14950"/>
      <c r="L14950" s="35"/>
    </row>
    <row r="14951" spans="1:12" x14ac:dyDescent="0.25">
      <c r="A14951" s="29"/>
      <c r="B14951"/>
      <c r="C14951"/>
      <c r="D14951"/>
      <c r="L14951" s="35"/>
    </row>
    <row r="14952" spans="1:12" x14ac:dyDescent="0.25">
      <c r="A14952" s="29"/>
      <c r="B14952"/>
      <c r="C14952"/>
      <c r="D14952"/>
      <c r="L14952" s="35"/>
    </row>
    <row r="14953" spans="1:12" x14ac:dyDescent="0.25">
      <c r="A14953" s="29"/>
      <c r="B14953"/>
      <c r="C14953"/>
      <c r="D14953"/>
      <c r="L14953" s="35"/>
    </row>
    <row r="14954" spans="1:12" x14ac:dyDescent="0.25">
      <c r="A14954" s="29"/>
      <c r="B14954"/>
      <c r="C14954"/>
      <c r="D14954"/>
      <c r="L14954" s="35"/>
    </row>
    <row r="14955" spans="1:12" x14ac:dyDescent="0.25">
      <c r="A14955" s="29"/>
      <c r="B14955"/>
      <c r="C14955"/>
      <c r="D14955"/>
      <c r="L14955" s="35"/>
    </row>
    <row r="14956" spans="1:12" x14ac:dyDescent="0.25">
      <c r="A14956" s="29"/>
      <c r="B14956"/>
      <c r="C14956"/>
      <c r="D14956"/>
      <c r="L14956" s="35"/>
    </row>
    <row r="14957" spans="1:12" x14ac:dyDescent="0.25">
      <c r="A14957" s="29"/>
      <c r="B14957"/>
      <c r="C14957"/>
      <c r="D14957"/>
      <c r="L14957" s="35"/>
    </row>
    <row r="14958" spans="1:12" x14ac:dyDescent="0.25">
      <c r="A14958" s="29"/>
      <c r="B14958"/>
      <c r="C14958"/>
      <c r="D14958"/>
      <c r="L14958" s="35"/>
    </row>
    <row r="14959" spans="1:12" x14ac:dyDescent="0.25">
      <c r="A14959" s="29"/>
      <c r="B14959"/>
      <c r="C14959"/>
      <c r="D14959"/>
      <c r="L14959" s="35"/>
    </row>
    <row r="14960" spans="1:12" x14ac:dyDescent="0.25">
      <c r="A14960" s="29"/>
      <c r="B14960"/>
      <c r="C14960"/>
      <c r="D14960"/>
      <c r="L14960" s="35"/>
    </row>
    <row r="14961" spans="1:12" x14ac:dyDescent="0.25">
      <c r="A14961" s="29"/>
      <c r="B14961"/>
      <c r="C14961"/>
      <c r="D14961"/>
      <c r="L14961" s="35"/>
    </row>
    <row r="14962" spans="1:12" x14ac:dyDescent="0.25">
      <c r="A14962" s="29"/>
      <c r="B14962"/>
      <c r="C14962"/>
      <c r="D14962"/>
      <c r="L14962" s="35"/>
    </row>
    <row r="14963" spans="1:12" x14ac:dyDescent="0.25">
      <c r="A14963" s="29"/>
      <c r="B14963"/>
      <c r="C14963"/>
      <c r="D14963"/>
      <c r="L14963" s="35"/>
    </row>
    <row r="14964" spans="1:12" x14ac:dyDescent="0.25">
      <c r="A14964" s="29"/>
      <c r="B14964"/>
      <c r="C14964"/>
      <c r="D14964"/>
      <c r="L14964" s="35"/>
    </row>
    <row r="14965" spans="1:12" x14ac:dyDescent="0.25">
      <c r="A14965" s="29"/>
      <c r="B14965"/>
      <c r="C14965"/>
      <c r="D14965"/>
      <c r="L14965" s="35"/>
    </row>
    <row r="14966" spans="1:12" x14ac:dyDescent="0.25">
      <c r="A14966" s="29"/>
      <c r="B14966"/>
      <c r="C14966"/>
      <c r="D14966"/>
      <c r="L14966" s="35"/>
    </row>
    <row r="14967" spans="1:12" x14ac:dyDescent="0.25">
      <c r="A14967" s="29"/>
      <c r="B14967"/>
      <c r="C14967"/>
      <c r="D14967"/>
      <c r="L14967" s="35"/>
    </row>
    <row r="14968" spans="1:12" x14ac:dyDescent="0.25">
      <c r="A14968" s="29"/>
      <c r="B14968"/>
      <c r="C14968"/>
      <c r="D14968"/>
      <c r="L14968" s="35"/>
    </row>
    <row r="14969" spans="1:12" x14ac:dyDescent="0.25">
      <c r="A14969" s="29"/>
      <c r="B14969"/>
      <c r="C14969"/>
      <c r="D14969"/>
      <c r="L14969" s="35"/>
    </row>
    <row r="14970" spans="1:12" x14ac:dyDescent="0.25">
      <c r="A14970" s="29"/>
      <c r="B14970"/>
      <c r="C14970"/>
      <c r="D14970"/>
      <c r="L14970" s="35"/>
    </row>
    <row r="14971" spans="1:12" x14ac:dyDescent="0.25">
      <c r="A14971" s="29"/>
      <c r="B14971"/>
      <c r="C14971"/>
      <c r="D14971"/>
      <c r="L14971" s="35"/>
    </row>
    <row r="14972" spans="1:12" x14ac:dyDescent="0.25">
      <c r="A14972" s="29"/>
      <c r="B14972"/>
      <c r="C14972"/>
      <c r="D14972"/>
      <c r="L14972" s="35"/>
    </row>
    <row r="14973" spans="1:12" x14ac:dyDescent="0.25">
      <c r="A14973" s="29"/>
      <c r="B14973"/>
      <c r="C14973"/>
      <c r="D14973"/>
      <c r="L14973" s="35"/>
    </row>
    <row r="14974" spans="1:12" x14ac:dyDescent="0.25">
      <c r="A14974" s="29"/>
      <c r="B14974"/>
      <c r="C14974"/>
      <c r="D14974"/>
      <c r="L14974" s="35"/>
    </row>
    <row r="14975" spans="1:12" x14ac:dyDescent="0.25">
      <c r="A14975" s="29"/>
      <c r="B14975"/>
      <c r="C14975"/>
      <c r="D14975"/>
      <c r="L14975" s="35"/>
    </row>
    <row r="14976" spans="1:12" x14ac:dyDescent="0.25">
      <c r="A14976" s="29"/>
      <c r="B14976"/>
      <c r="C14976"/>
      <c r="D14976"/>
      <c r="L14976" s="35"/>
    </row>
    <row r="14977" spans="1:12" x14ac:dyDescent="0.25">
      <c r="A14977" s="29"/>
      <c r="B14977"/>
      <c r="C14977"/>
      <c r="D14977"/>
      <c r="L14977" s="35"/>
    </row>
    <row r="14978" spans="1:12" x14ac:dyDescent="0.25">
      <c r="A14978" s="29"/>
      <c r="B14978"/>
      <c r="C14978"/>
      <c r="D14978"/>
      <c r="L14978" s="35"/>
    </row>
    <row r="14979" spans="1:12" x14ac:dyDescent="0.25">
      <c r="A14979" s="29"/>
      <c r="B14979"/>
      <c r="C14979"/>
      <c r="D14979"/>
      <c r="L14979" s="35"/>
    </row>
    <row r="14980" spans="1:12" x14ac:dyDescent="0.25">
      <c r="A14980" s="29"/>
      <c r="B14980"/>
      <c r="C14980"/>
      <c r="D14980"/>
      <c r="L14980" s="35"/>
    </row>
    <row r="14981" spans="1:12" x14ac:dyDescent="0.25">
      <c r="A14981" s="29"/>
      <c r="B14981"/>
      <c r="C14981"/>
      <c r="D14981"/>
      <c r="L14981" s="35"/>
    </row>
    <row r="14982" spans="1:12" x14ac:dyDescent="0.25">
      <c r="A14982" s="29"/>
      <c r="B14982"/>
      <c r="C14982"/>
      <c r="D14982"/>
      <c r="L14982" s="35"/>
    </row>
    <row r="14983" spans="1:12" x14ac:dyDescent="0.25">
      <c r="A14983" s="29"/>
      <c r="B14983"/>
      <c r="C14983"/>
      <c r="D14983"/>
      <c r="L14983" s="35"/>
    </row>
    <row r="14984" spans="1:12" x14ac:dyDescent="0.25">
      <c r="A14984" s="29"/>
      <c r="B14984"/>
      <c r="C14984"/>
      <c r="D14984"/>
      <c r="L14984" s="35"/>
    </row>
    <row r="14985" spans="1:12" x14ac:dyDescent="0.25">
      <c r="A14985" s="29"/>
      <c r="B14985"/>
      <c r="C14985"/>
      <c r="D14985"/>
      <c r="L14985" s="35"/>
    </row>
    <row r="14986" spans="1:12" x14ac:dyDescent="0.25">
      <c r="A14986" s="29"/>
      <c r="B14986"/>
      <c r="C14986"/>
      <c r="D14986"/>
      <c r="L14986" s="35"/>
    </row>
    <row r="14987" spans="1:12" x14ac:dyDescent="0.25">
      <c r="A14987" s="29"/>
      <c r="B14987"/>
      <c r="C14987"/>
      <c r="D14987"/>
      <c r="L14987" s="35"/>
    </row>
    <row r="14988" spans="1:12" x14ac:dyDescent="0.25">
      <c r="A14988" s="29"/>
      <c r="B14988"/>
      <c r="C14988"/>
      <c r="D14988"/>
      <c r="L14988" s="35"/>
    </row>
    <row r="14989" spans="1:12" x14ac:dyDescent="0.25">
      <c r="A14989" s="29"/>
      <c r="B14989"/>
      <c r="C14989"/>
      <c r="D14989"/>
      <c r="L14989" s="35"/>
    </row>
    <row r="14990" spans="1:12" x14ac:dyDescent="0.25">
      <c r="A14990" s="29"/>
      <c r="B14990"/>
      <c r="C14990"/>
      <c r="D14990"/>
      <c r="L14990" s="35"/>
    </row>
    <row r="14991" spans="1:12" x14ac:dyDescent="0.25">
      <c r="A14991" s="29"/>
      <c r="B14991"/>
      <c r="C14991"/>
      <c r="D14991"/>
      <c r="L14991" s="35"/>
    </row>
    <row r="14992" spans="1:12" x14ac:dyDescent="0.25">
      <c r="A14992" s="29"/>
      <c r="B14992"/>
      <c r="C14992"/>
      <c r="D14992"/>
      <c r="L14992" s="35"/>
    </row>
    <row r="14993" spans="1:12" x14ac:dyDescent="0.25">
      <c r="A14993" s="29"/>
      <c r="B14993"/>
      <c r="C14993"/>
      <c r="D14993"/>
      <c r="L14993" s="35"/>
    </row>
    <row r="14994" spans="1:12" x14ac:dyDescent="0.25">
      <c r="A14994" s="29"/>
      <c r="B14994"/>
      <c r="C14994"/>
      <c r="D14994"/>
      <c r="L14994" s="35"/>
    </row>
    <row r="14995" spans="1:12" x14ac:dyDescent="0.25">
      <c r="A14995" s="29"/>
      <c r="B14995"/>
      <c r="C14995"/>
      <c r="D14995"/>
      <c r="L14995" s="35"/>
    </row>
    <row r="14996" spans="1:12" x14ac:dyDescent="0.25">
      <c r="A14996" s="29"/>
      <c r="B14996"/>
      <c r="C14996"/>
      <c r="D14996"/>
      <c r="L14996" s="35"/>
    </row>
    <row r="14997" spans="1:12" x14ac:dyDescent="0.25">
      <c r="A14997" s="29"/>
      <c r="B14997"/>
      <c r="C14997"/>
      <c r="D14997"/>
      <c r="L14997" s="35"/>
    </row>
    <row r="14998" spans="1:12" x14ac:dyDescent="0.25">
      <c r="A14998" s="29"/>
      <c r="B14998"/>
      <c r="C14998"/>
      <c r="D14998"/>
      <c r="L14998" s="35"/>
    </row>
    <row r="14999" spans="1:12" x14ac:dyDescent="0.25">
      <c r="A14999" s="29"/>
      <c r="B14999"/>
      <c r="C14999"/>
      <c r="D14999"/>
      <c r="L14999" s="35"/>
    </row>
    <row r="15000" spans="1:12" x14ac:dyDescent="0.25">
      <c r="A15000" s="29"/>
      <c r="B15000"/>
      <c r="C15000"/>
      <c r="D15000"/>
      <c r="L15000" s="35"/>
    </row>
    <row r="15001" spans="1:12" x14ac:dyDescent="0.25">
      <c r="A15001" s="29"/>
      <c r="B15001"/>
      <c r="C15001"/>
      <c r="D15001"/>
      <c r="L15001" s="35"/>
    </row>
    <row r="15002" spans="1:12" x14ac:dyDescent="0.25">
      <c r="A15002" s="29"/>
      <c r="B15002"/>
      <c r="C15002"/>
      <c r="D15002"/>
      <c r="L15002" s="35"/>
    </row>
    <row r="15003" spans="1:12" x14ac:dyDescent="0.25">
      <c r="A15003" s="29"/>
      <c r="B15003"/>
      <c r="C15003"/>
      <c r="D15003"/>
      <c r="L15003" s="35"/>
    </row>
    <row r="15004" spans="1:12" x14ac:dyDescent="0.25">
      <c r="A15004" s="29"/>
      <c r="B15004"/>
      <c r="C15004"/>
      <c r="D15004"/>
      <c r="L15004" s="35"/>
    </row>
    <row r="15005" spans="1:12" x14ac:dyDescent="0.25">
      <c r="A15005" s="29"/>
      <c r="B15005"/>
      <c r="C15005"/>
      <c r="D15005"/>
      <c r="L15005" s="35"/>
    </row>
    <row r="15006" spans="1:12" x14ac:dyDescent="0.25">
      <c r="A15006" s="29"/>
      <c r="B15006"/>
      <c r="C15006"/>
      <c r="D15006"/>
      <c r="L15006" s="35"/>
    </row>
    <row r="15007" spans="1:12" x14ac:dyDescent="0.25">
      <c r="A15007" s="29"/>
      <c r="B15007"/>
      <c r="C15007"/>
      <c r="D15007"/>
      <c r="L15007" s="35"/>
    </row>
    <row r="15008" spans="1:12" x14ac:dyDescent="0.25">
      <c r="A15008" s="29"/>
      <c r="B15008"/>
      <c r="C15008"/>
      <c r="D15008"/>
      <c r="L15008" s="35"/>
    </row>
    <row r="15009" spans="1:12" x14ac:dyDescent="0.25">
      <c r="A15009" s="29"/>
      <c r="B15009"/>
      <c r="C15009"/>
      <c r="D15009"/>
      <c r="L15009" s="35"/>
    </row>
    <row r="15010" spans="1:12" x14ac:dyDescent="0.25">
      <c r="A15010" s="29"/>
      <c r="B15010"/>
      <c r="C15010"/>
      <c r="D15010"/>
      <c r="L15010" s="35"/>
    </row>
    <row r="15011" spans="1:12" x14ac:dyDescent="0.25">
      <c r="A15011" s="29"/>
      <c r="B15011"/>
      <c r="C15011"/>
      <c r="D15011"/>
      <c r="L15011" s="35"/>
    </row>
    <row r="15012" spans="1:12" x14ac:dyDescent="0.25">
      <c r="A15012" s="29"/>
      <c r="B15012"/>
      <c r="C15012"/>
      <c r="D15012"/>
      <c r="L15012" s="35"/>
    </row>
    <row r="15013" spans="1:12" x14ac:dyDescent="0.25">
      <c r="A15013" s="29"/>
      <c r="B15013"/>
      <c r="C15013"/>
      <c r="D15013"/>
      <c r="L15013" s="35"/>
    </row>
    <row r="15014" spans="1:12" x14ac:dyDescent="0.25">
      <c r="A15014" s="29"/>
      <c r="B15014"/>
      <c r="C15014"/>
      <c r="D15014"/>
      <c r="L15014" s="35"/>
    </row>
    <row r="15015" spans="1:12" x14ac:dyDescent="0.25">
      <c r="A15015" s="29"/>
      <c r="B15015"/>
      <c r="C15015"/>
      <c r="D15015"/>
      <c r="L15015" s="35"/>
    </row>
    <row r="15016" spans="1:12" x14ac:dyDescent="0.25">
      <c r="A15016" s="29"/>
      <c r="B15016"/>
      <c r="C15016"/>
      <c r="D15016"/>
      <c r="L15016" s="35"/>
    </row>
    <row r="15017" spans="1:12" x14ac:dyDescent="0.25">
      <c r="A15017" s="29"/>
      <c r="B15017"/>
      <c r="C15017"/>
      <c r="D15017"/>
      <c r="L15017" s="35"/>
    </row>
    <row r="15018" spans="1:12" x14ac:dyDescent="0.25">
      <c r="A15018" s="29"/>
      <c r="B15018"/>
      <c r="C15018"/>
      <c r="D15018"/>
      <c r="L15018" s="35"/>
    </row>
    <row r="15019" spans="1:12" x14ac:dyDescent="0.25">
      <c r="A15019" s="29"/>
      <c r="B15019"/>
      <c r="C15019"/>
      <c r="D15019"/>
      <c r="L15019" s="35"/>
    </row>
    <row r="15020" spans="1:12" x14ac:dyDescent="0.25">
      <c r="A15020" s="29"/>
      <c r="B15020"/>
      <c r="C15020"/>
      <c r="D15020"/>
      <c r="L15020" s="35"/>
    </row>
    <row r="15021" spans="1:12" x14ac:dyDescent="0.25">
      <c r="A15021" s="29"/>
      <c r="B15021"/>
      <c r="C15021"/>
      <c r="D15021"/>
      <c r="L15021" s="35"/>
    </row>
    <row r="15022" spans="1:12" x14ac:dyDescent="0.25">
      <c r="A15022" s="29"/>
      <c r="B15022"/>
      <c r="C15022"/>
      <c r="D15022"/>
      <c r="L15022" s="35"/>
    </row>
    <row r="15023" spans="1:12" x14ac:dyDescent="0.25">
      <c r="A15023" s="29"/>
      <c r="B15023"/>
      <c r="C15023"/>
      <c r="D15023"/>
      <c r="L15023" s="35"/>
    </row>
    <row r="15024" spans="1:12" x14ac:dyDescent="0.25">
      <c r="A15024" s="29"/>
      <c r="B15024"/>
      <c r="C15024"/>
      <c r="D15024"/>
      <c r="L15024" s="35"/>
    </row>
    <row r="15025" spans="1:12" x14ac:dyDescent="0.25">
      <c r="A15025" s="29"/>
      <c r="B15025"/>
      <c r="C15025"/>
      <c r="D15025"/>
      <c r="L15025" s="35"/>
    </row>
    <row r="15026" spans="1:12" x14ac:dyDescent="0.25">
      <c r="A15026" s="29"/>
      <c r="B15026"/>
      <c r="C15026"/>
      <c r="D15026"/>
      <c r="L15026" s="35"/>
    </row>
    <row r="15027" spans="1:12" x14ac:dyDescent="0.25">
      <c r="A15027" s="29"/>
      <c r="B15027"/>
      <c r="C15027"/>
      <c r="D15027"/>
      <c r="L15027" s="35"/>
    </row>
    <row r="15028" spans="1:12" x14ac:dyDescent="0.25">
      <c r="A15028" s="29"/>
      <c r="B15028"/>
      <c r="C15028"/>
      <c r="D15028"/>
      <c r="L15028" s="35"/>
    </row>
    <row r="15029" spans="1:12" x14ac:dyDescent="0.25">
      <c r="A15029" s="29"/>
      <c r="B15029"/>
      <c r="C15029"/>
      <c r="D15029"/>
      <c r="L15029" s="35"/>
    </row>
    <row r="15030" spans="1:12" x14ac:dyDescent="0.25">
      <c r="A15030" s="29"/>
      <c r="B15030"/>
      <c r="C15030"/>
      <c r="D15030"/>
      <c r="L15030" s="35"/>
    </row>
    <row r="15031" spans="1:12" x14ac:dyDescent="0.25">
      <c r="A15031" s="29"/>
      <c r="B15031"/>
      <c r="C15031"/>
      <c r="D15031"/>
      <c r="L15031" s="35"/>
    </row>
    <row r="15032" spans="1:12" x14ac:dyDescent="0.25">
      <c r="A15032" s="29"/>
      <c r="B15032"/>
      <c r="C15032"/>
      <c r="D15032"/>
      <c r="L15032" s="35"/>
    </row>
    <row r="15033" spans="1:12" x14ac:dyDescent="0.25">
      <c r="A15033" s="29"/>
      <c r="B15033"/>
      <c r="C15033"/>
      <c r="D15033"/>
      <c r="L15033" s="35"/>
    </row>
    <row r="15034" spans="1:12" x14ac:dyDescent="0.25">
      <c r="A15034" s="29"/>
      <c r="B15034"/>
      <c r="C15034"/>
      <c r="D15034"/>
      <c r="L15034" s="35"/>
    </row>
    <row r="15035" spans="1:12" x14ac:dyDescent="0.25">
      <c r="A15035" s="29"/>
      <c r="B15035"/>
      <c r="C15035"/>
      <c r="D15035"/>
      <c r="L15035" s="35"/>
    </row>
    <row r="15036" spans="1:12" x14ac:dyDescent="0.25">
      <c r="A15036" s="29"/>
      <c r="B15036"/>
      <c r="C15036"/>
      <c r="D15036"/>
      <c r="L15036" s="35"/>
    </row>
    <row r="15037" spans="1:12" x14ac:dyDescent="0.25">
      <c r="A15037" s="29"/>
      <c r="B15037"/>
      <c r="C15037"/>
      <c r="D15037"/>
      <c r="L15037" s="35"/>
    </row>
    <row r="15038" spans="1:12" x14ac:dyDescent="0.25">
      <c r="A15038" s="29"/>
      <c r="B15038"/>
      <c r="C15038"/>
      <c r="D15038"/>
      <c r="L15038" s="35"/>
    </row>
    <row r="15039" spans="1:12" x14ac:dyDescent="0.25">
      <c r="A15039" s="29"/>
      <c r="B15039"/>
      <c r="C15039"/>
      <c r="D15039"/>
      <c r="L15039" s="35"/>
    </row>
    <row r="15040" spans="1:12" x14ac:dyDescent="0.25">
      <c r="A15040" s="29"/>
      <c r="B15040"/>
      <c r="C15040"/>
      <c r="D15040"/>
      <c r="L15040" s="35"/>
    </row>
    <row r="15041" spans="1:12" x14ac:dyDescent="0.25">
      <c r="A15041" s="29"/>
      <c r="B15041"/>
      <c r="C15041"/>
      <c r="D15041"/>
      <c r="L15041" s="35"/>
    </row>
    <row r="15042" spans="1:12" x14ac:dyDescent="0.25">
      <c r="A15042" s="29"/>
      <c r="B15042"/>
      <c r="C15042"/>
      <c r="D15042"/>
      <c r="L15042" s="35"/>
    </row>
    <row r="15043" spans="1:12" x14ac:dyDescent="0.25">
      <c r="A15043" s="29"/>
      <c r="B15043"/>
      <c r="C15043"/>
      <c r="D15043"/>
      <c r="L15043" s="35"/>
    </row>
    <row r="15044" spans="1:12" x14ac:dyDescent="0.25">
      <c r="A15044" s="29"/>
      <c r="B15044"/>
      <c r="C15044"/>
      <c r="D15044"/>
      <c r="L15044" s="35"/>
    </row>
    <row r="15045" spans="1:12" x14ac:dyDescent="0.25">
      <c r="A15045" s="29"/>
      <c r="B15045"/>
      <c r="C15045"/>
      <c r="D15045"/>
      <c r="L15045" s="35"/>
    </row>
    <row r="15046" spans="1:12" x14ac:dyDescent="0.25">
      <c r="A15046" s="29"/>
      <c r="B15046"/>
      <c r="C15046"/>
      <c r="D15046"/>
      <c r="L15046" s="35"/>
    </row>
    <row r="15047" spans="1:12" x14ac:dyDescent="0.25">
      <c r="A15047" s="29"/>
      <c r="B15047"/>
      <c r="C15047"/>
      <c r="D15047"/>
      <c r="L15047" s="35"/>
    </row>
    <row r="15048" spans="1:12" x14ac:dyDescent="0.25">
      <c r="A15048" s="29"/>
      <c r="B15048"/>
      <c r="C15048"/>
      <c r="D15048"/>
      <c r="L15048" s="35"/>
    </row>
    <row r="15049" spans="1:12" x14ac:dyDescent="0.25">
      <c r="A15049" s="29"/>
      <c r="B15049"/>
      <c r="C15049"/>
      <c r="D15049"/>
      <c r="L15049" s="35"/>
    </row>
    <row r="15050" spans="1:12" x14ac:dyDescent="0.25">
      <c r="A15050" s="29"/>
      <c r="B15050"/>
      <c r="C15050"/>
      <c r="D15050"/>
      <c r="L15050" s="35"/>
    </row>
    <row r="15051" spans="1:12" x14ac:dyDescent="0.25">
      <c r="A15051" s="29"/>
      <c r="B15051"/>
      <c r="C15051"/>
      <c r="D15051"/>
      <c r="L15051" s="35"/>
    </row>
    <row r="15052" spans="1:12" x14ac:dyDescent="0.25">
      <c r="A15052" s="29"/>
      <c r="B15052"/>
      <c r="C15052"/>
      <c r="D15052"/>
      <c r="L15052" s="35"/>
    </row>
    <row r="15053" spans="1:12" x14ac:dyDescent="0.25">
      <c r="A15053" s="29"/>
      <c r="B15053"/>
      <c r="C15053"/>
      <c r="D15053"/>
      <c r="L15053" s="35"/>
    </row>
    <row r="15054" spans="1:12" x14ac:dyDescent="0.25">
      <c r="A15054" s="29"/>
      <c r="B15054"/>
      <c r="C15054"/>
      <c r="D15054"/>
      <c r="L15054" s="35"/>
    </row>
    <row r="15055" spans="1:12" x14ac:dyDescent="0.25">
      <c r="A15055" s="29"/>
      <c r="B15055"/>
      <c r="C15055"/>
      <c r="D15055"/>
      <c r="L15055" s="35"/>
    </row>
    <row r="15056" spans="1:12" x14ac:dyDescent="0.25">
      <c r="A15056" s="29"/>
      <c r="B15056"/>
      <c r="C15056"/>
      <c r="D15056"/>
      <c r="L15056" s="35"/>
    </row>
    <row r="15057" spans="1:12" x14ac:dyDescent="0.25">
      <c r="A15057" s="29"/>
      <c r="B15057"/>
      <c r="C15057"/>
      <c r="D15057"/>
      <c r="L15057" s="35"/>
    </row>
    <row r="15058" spans="1:12" x14ac:dyDescent="0.25">
      <c r="A15058" s="29"/>
      <c r="B15058"/>
      <c r="C15058"/>
      <c r="D15058"/>
      <c r="L15058" s="35"/>
    </row>
    <row r="15059" spans="1:12" x14ac:dyDescent="0.25">
      <c r="A15059" s="29"/>
      <c r="B15059"/>
      <c r="C15059"/>
      <c r="D15059"/>
      <c r="L15059" s="35"/>
    </row>
    <row r="15060" spans="1:12" x14ac:dyDescent="0.25">
      <c r="A15060" s="29"/>
      <c r="B15060"/>
      <c r="C15060"/>
      <c r="D15060"/>
      <c r="L15060" s="35"/>
    </row>
    <row r="15061" spans="1:12" x14ac:dyDescent="0.25">
      <c r="A15061" s="29"/>
      <c r="B15061"/>
      <c r="C15061"/>
      <c r="D15061"/>
      <c r="L15061" s="35"/>
    </row>
    <row r="15062" spans="1:12" x14ac:dyDescent="0.25">
      <c r="A15062" s="29"/>
      <c r="B15062"/>
      <c r="C15062"/>
      <c r="D15062"/>
      <c r="L15062" s="35"/>
    </row>
    <row r="15063" spans="1:12" x14ac:dyDescent="0.25">
      <c r="A15063" s="29"/>
      <c r="B15063"/>
      <c r="C15063"/>
      <c r="D15063"/>
      <c r="L15063" s="35"/>
    </row>
    <row r="15064" spans="1:12" x14ac:dyDescent="0.25">
      <c r="A15064" s="29"/>
      <c r="B15064"/>
      <c r="C15064"/>
      <c r="D15064"/>
      <c r="L15064" s="35"/>
    </row>
    <row r="15065" spans="1:12" x14ac:dyDescent="0.25">
      <c r="A15065" s="29"/>
      <c r="B15065"/>
      <c r="C15065"/>
      <c r="D15065"/>
      <c r="L15065" s="35"/>
    </row>
    <row r="15066" spans="1:12" x14ac:dyDescent="0.25">
      <c r="A15066" s="29"/>
      <c r="B15066"/>
      <c r="C15066"/>
      <c r="D15066"/>
      <c r="L15066" s="35"/>
    </row>
    <row r="15067" spans="1:12" x14ac:dyDescent="0.25">
      <c r="A15067" s="29"/>
      <c r="B15067"/>
      <c r="C15067"/>
      <c r="D15067"/>
      <c r="L15067" s="35"/>
    </row>
    <row r="15068" spans="1:12" x14ac:dyDescent="0.25">
      <c r="A15068" s="29"/>
      <c r="B15068"/>
      <c r="C15068"/>
      <c r="D15068"/>
      <c r="L15068" s="35"/>
    </row>
    <row r="15069" spans="1:12" x14ac:dyDescent="0.25">
      <c r="A15069" s="29"/>
      <c r="B15069"/>
      <c r="C15069"/>
      <c r="D15069"/>
      <c r="L15069" s="35"/>
    </row>
    <row r="15070" spans="1:12" x14ac:dyDescent="0.25">
      <c r="A15070" s="29"/>
      <c r="B15070"/>
      <c r="C15070"/>
      <c r="D15070"/>
      <c r="L15070" s="35"/>
    </row>
    <row r="15071" spans="1:12" x14ac:dyDescent="0.25">
      <c r="A15071" s="29"/>
      <c r="B15071"/>
      <c r="C15071"/>
      <c r="D15071"/>
      <c r="L15071" s="35"/>
    </row>
    <row r="15072" spans="1:12" x14ac:dyDescent="0.25">
      <c r="A15072" s="29"/>
      <c r="B15072"/>
      <c r="C15072"/>
      <c r="D15072"/>
      <c r="L15072" s="35"/>
    </row>
    <row r="15073" spans="1:12" x14ac:dyDescent="0.25">
      <c r="A15073" s="29"/>
      <c r="B15073"/>
      <c r="C15073"/>
      <c r="D15073"/>
      <c r="L15073" s="35"/>
    </row>
    <row r="15074" spans="1:12" x14ac:dyDescent="0.25">
      <c r="A15074" s="29"/>
      <c r="B15074"/>
      <c r="C15074"/>
      <c r="D15074"/>
      <c r="L15074" s="35"/>
    </row>
    <row r="15075" spans="1:12" x14ac:dyDescent="0.25">
      <c r="A15075" s="29"/>
      <c r="B15075"/>
      <c r="C15075"/>
      <c r="D15075"/>
      <c r="L15075" s="35"/>
    </row>
    <row r="15076" spans="1:12" x14ac:dyDescent="0.25">
      <c r="A15076" s="29"/>
      <c r="B15076"/>
      <c r="C15076"/>
      <c r="D15076"/>
      <c r="L15076" s="35"/>
    </row>
    <row r="15077" spans="1:12" x14ac:dyDescent="0.25">
      <c r="A15077" s="29"/>
      <c r="B15077"/>
      <c r="C15077"/>
      <c r="D15077"/>
      <c r="L15077" s="35"/>
    </row>
    <row r="15078" spans="1:12" x14ac:dyDescent="0.25">
      <c r="A15078" s="29"/>
      <c r="B15078"/>
      <c r="C15078"/>
      <c r="D15078"/>
      <c r="L15078" s="35"/>
    </row>
    <row r="15079" spans="1:12" x14ac:dyDescent="0.25">
      <c r="A15079" s="29"/>
      <c r="B15079"/>
      <c r="C15079"/>
      <c r="D15079"/>
      <c r="L15079" s="35"/>
    </row>
    <row r="15080" spans="1:12" x14ac:dyDescent="0.25">
      <c r="A15080" s="29"/>
      <c r="B15080"/>
      <c r="C15080"/>
      <c r="D15080"/>
      <c r="L15080" s="35"/>
    </row>
    <row r="15081" spans="1:12" x14ac:dyDescent="0.25">
      <c r="A15081" s="29"/>
      <c r="B15081"/>
      <c r="C15081"/>
      <c r="D15081"/>
      <c r="L15081" s="35"/>
    </row>
    <row r="15082" spans="1:12" x14ac:dyDescent="0.25">
      <c r="A15082" s="29"/>
      <c r="B15082"/>
      <c r="C15082"/>
      <c r="D15082"/>
      <c r="L15082" s="35"/>
    </row>
    <row r="15083" spans="1:12" x14ac:dyDescent="0.25">
      <c r="A15083" s="29"/>
      <c r="B15083"/>
      <c r="C15083"/>
      <c r="D15083"/>
      <c r="L15083" s="35"/>
    </row>
    <row r="15084" spans="1:12" x14ac:dyDescent="0.25">
      <c r="A15084" s="29"/>
      <c r="B15084"/>
      <c r="C15084"/>
      <c r="D15084"/>
      <c r="L15084" s="35"/>
    </row>
    <row r="15085" spans="1:12" x14ac:dyDescent="0.25">
      <c r="A15085" s="29"/>
      <c r="B15085"/>
      <c r="C15085"/>
      <c r="D15085"/>
      <c r="L15085" s="35"/>
    </row>
    <row r="15086" spans="1:12" x14ac:dyDescent="0.25">
      <c r="A15086" s="29"/>
      <c r="B15086"/>
      <c r="C15086"/>
      <c r="D15086"/>
      <c r="L15086" s="35"/>
    </row>
    <row r="15087" spans="1:12" x14ac:dyDescent="0.25">
      <c r="A15087" s="29"/>
      <c r="B15087"/>
      <c r="C15087"/>
      <c r="D15087"/>
      <c r="L15087" s="35"/>
    </row>
    <row r="15088" spans="1:12" x14ac:dyDescent="0.25">
      <c r="A15088" s="29"/>
      <c r="B15088"/>
      <c r="C15088"/>
      <c r="D15088"/>
      <c r="L15088" s="35"/>
    </row>
    <row r="15089" spans="1:12" x14ac:dyDescent="0.25">
      <c r="A15089" s="29"/>
      <c r="B15089"/>
      <c r="C15089"/>
      <c r="D15089"/>
      <c r="L15089" s="35"/>
    </row>
    <row r="15090" spans="1:12" x14ac:dyDescent="0.25">
      <c r="A15090" s="29"/>
      <c r="B15090"/>
      <c r="C15090"/>
      <c r="D15090"/>
      <c r="L15090" s="35"/>
    </row>
    <row r="15091" spans="1:12" x14ac:dyDescent="0.25">
      <c r="A15091" s="29"/>
      <c r="B15091"/>
      <c r="C15091"/>
      <c r="D15091"/>
      <c r="L15091" s="35"/>
    </row>
    <row r="15092" spans="1:12" x14ac:dyDescent="0.25">
      <c r="A15092" s="29"/>
      <c r="B15092"/>
      <c r="C15092"/>
      <c r="D15092"/>
      <c r="L15092" s="35"/>
    </row>
    <row r="15093" spans="1:12" x14ac:dyDescent="0.25">
      <c r="A15093" s="29"/>
      <c r="B15093"/>
      <c r="C15093"/>
      <c r="D15093"/>
      <c r="L15093" s="35"/>
    </row>
    <row r="15094" spans="1:12" x14ac:dyDescent="0.25">
      <c r="A15094" s="29"/>
      <c r="B15094"/>
      <c r="C15094"/>
      <c r="D15094"/>
      <c r="L15094" s="35"/>
    </row>
    <row r="15095" spans="1:12" x14ac:dyDescent="0.25">
      <c r="A15095" s="29"/>
      <c r="B15095"/>
      <c r="C15095"/>
      <c r="D15095"/>
      <c r="L15095" s="35"/>
    </row>
    <row r="15096" spans="1:12" x14ac:dyDescent="0.25">
      <c r="A15096" s="29"/>
      <c r="B15096"/>
      <c r="C15096"/>
      <c r="D15096"/>
      <c r="L15096" s="35"/>
    </row>
    <row r="15097" spans="1:12" x14ac:dyDescent="0.25">
      <c r="A15097" s="29"/>
      <c r="B15097"/>
      <c r="C15097"/>
      <c r="D15097"/>
      <c r="L15097" s="35"/>
    </row>
    <row r="15098" spans="1:12" x14ac:dyDescent="0.25">
      <c r="A15098" s="29"/>
      <c r="B15098"/>
      <c r="C15098"/>
      <c r="D15098"/>
      <c r="L15098" s="35"/>
    </row>
    <row r="15099" spans="1:12" x14ac:dyDescent="0.25">
      <c r="A15099" s="29"/>
      <c r="B15099"/>
      <c r="C15099"/>
      <c r="D15099"/>
      <c r="L15099" s="35"/>
    </row>
    <row r="15100" spans="1:12" x14ac:dyDescent="0.25">
      <c r="A15100" s="29"/>
      <c r="B15100"/>
      <c r="C15100"/>
      <c r="D15100"/>
      <c r="L15100" s="35"/>
    </row>
    <row r="15101" spans="1:12" x14ac:dyDescent="0.25">
      <c r="A15101" s="29"/>
      <c r="B15101"/>
      <c r="C15101"/>
      <c r="D15101"/>
      <c r="L15101" s="35"/>
    </row>
    <row r="15102" spans="1:12" x14ac:dyDescent="0.25">
      <c r="A15102" s="29"/>
      <c r="B15102"/>
      <c r="C15102"/>
      <c r="D15102"/>
      <c r="L15102" s="35"/>
    </row>
    <row r="15103" spans="1:12" x14ac:dyDescent="0.25">
      <c r="A15103" s="29"/>
      <c r="B15103"/>
      <c r="C15103"/>
      <c r="D15103"/>
      <c r="L15103" s="35"/>
    </row>
    <row r="15104" spans="1:12" x14ac:dyDescent="0.25">
      <c r="A15104" s="29"/>
      <c r="B15104"/>
      <c r="C15104"/>
      <c r="D15104"/>
      <c r="L15104" s="35"/>
    </row>
    <row r="15105" spans="1:12" x14ac:dyDescent="0.25">
      <c r="A15105" s="29"/>
      <c r="B15105"/>
      <c r="C15105"/>
      <c r="D15105"/>
      <c r="L15105" s="35"/>
    </row>
    <row r="15106" spans="1:12" x14ac:dyDescent="0.25">
      <c r="A15106" s="29"/>
      <c r="B15106"/>
      <c r="C15106"/>
      <c r="D15106"/>
      <c r="L15106" s="35"/>
    </row>
    <row r="15107" spans="1:12" x14ac:dyDescent="0.25">
      <c r="A15107" s="29"/>
      <c r="B15107"/>
      <c r="C15107"/>
      <c r="D15107"/>
      <c r="L15107" s="35"/>
    </row>
    <row r="15108" spans="1:12" x14ac:dyDescent="0.25">
      <c r="A15108" s="29"/>
      <c r="B15108"/>
      <c r="C15108"/>
      <c r="D15108"/>
      <c r="L15108" s="35"/>
    </row>
    <row r="15109" spans="1:12" x14ac:dyDescent="0.25">
      <c r="A15109" s="29"/>
      <c r="B15109"/>
      <c r="C15109"/>
      <c r="D15109"/>
      <c r="L15109" s="35"/>
    </row>
    <row r="15110" spans="1:12" x14ac:dyDescent="0.25">
      <c r="A15110" s="29"/>
      <c r="B15110"/>
      <c r="C15110"/>
      <c r="D15110"/>
      <c r="L15110" s="35"/>
    </row>
    <row r="15111" spans="1:12" x14ac:dyDescent="0.25">
      <c r="A15111" s="29"/>
      <c r="B15111"/>
      <c r="C15111"/>
      <c r="D15111"/>
      <c r="L15111" s="35"/>
    </row>
    <row r="15112" spans="1:12" x14ac:dyDescent="0.25">
      <c r="A15112" s="29"/>
      <c r="B15112"/>
      <c r="C15112"/>
      <c r="D15112"/>
      <c r="L15112" s="35"/>
    </row>
    <row r="15113" spans="1:12" x14ac:dyDescent="0.25">
      <c r="A15113" s="29"/>
      <c r="B15113"/>
      <c r="C15113"/>
      <c r="D15113"/>
      <c r="L15113" s="35"/>
    </row>
    <row r="15114" spans="1:12" x14ac:dyDescent="0.25">
      <c r="A15114" s="29"/>
      <c r="B15114"/>
      <c r="C15114"/>
      <c r="D15114"/>
      <c r="L15114" s="35"/>
    </row>
    <row r="15115" spans="1:12" x14ac:dyDescent="0.25">
      <c r="A15115" s="29"/>
      <c r="B15115"/>
      <c r="C15115"/>
      <c r="D15115"/>
      <c r="L15115" s="35"/>
    </row>
    <row r="15116" spans="1:12" x14ac:dyDescent="0.25">
      <c r="A15116" s="29"/>
      <c r="B15116"/>
      <c r="C15116"/>
      <c r="D15116"/>
      <c r="L15116" s="35"/>
    </row>
    <row r="15117" spans="1:12" x14ac:dyDescent="0.25">
      <c r="A15117" s="29"/>
      <c r="B15117"/>
      <c r="C15117"/>
      <c r="D15117"/>
      <c r="L15117" s="35"/>
    </row>
    <row r="15118" spans="1:12" x14ac:dyDescent="0.25">
      <c r="A15118" s="29"/>
      <c r="B15118"/>
      <c r="C15118"/>
      <c r="D15118"/>
      <c r="L15118" s="35"/>
    </row>
    <row r="15119" spans="1:12" x14ac:dyDescent="0.25">
      <c r="A15119" s="29"/>
      <c r="B15119"/>
      <c r="C15119"/>
      <c r="D15119"/>
      <c r="L15119" s="35"/>
    </row>
    <row r="15120" spans="1:12" x14ac:dyDescent="0.25">
      <c r="A15120" s="29"/>
      <c r="B15120"/>
      <c r="C15120"/>
      <c r="D15120"/>
      <c r="L15120" s="35"/>
    </row>
    <row r="15121" spans="1:12" x14ac:dyDescent="0.25">
      <c r="A15121" s="29"/>
      <c r="B15121"/>
      <c r="C15121"/>
      <c r="D15121"/>
      <c r="L15121" s="35"/>
    </row>
    <row r="15122" spans="1:12" x14ac:dyDescent="0.25">
      <c r="A15122" s="29"/>
      <c r="B15122"/>
      <c r="C15122"/>
      <c r="D15122"/>
      <c r="L15122" s="35"/>
    </row>
    <row r="15123" spans="1:12" x14ac:dyDescent="0.25">
      <c r="A15123" s="29"/>
      <c r="B15123"/>
      <c r="C15123"/>
      <c r="D15123"/>
      <c r="L15123" s="35"/>
    </row>
    <row r="15124" spans="1:12" x14ac:dyDescent="0.25">
      <c r="A15124" s="29"/>
      <c r="B15124"/>
      <c r="C15124"/>
      <c r="D15124"/>
      <c r="L15124" s="35"/>
    </row>
    <row r="15125" spans="1:12" x14ac:dyDescent="0.25">
      <c r="A15125" s="29"/>
      <c r="B15125"/>
      <c r="C15125"/>
      <c r="D15125"/>
      <c r="L15125" s="35"/>
    </row>
    <row r="15126" spans="1:12" x14ac:dyDescent="0.25">
      <c r="A15126" s="29"/>
      <c r="B15126"/>
      <c r="C15126"/>
      <c r="D15126"/>
      <c r="L15126" s="35"/>
    </row>
    <row r="15127" spans="1:12" x14ac:dyDescent="0.25">
      <c r="A15127" s="29"/>
      <c r="B15127"/>
      <c r="C15127"/>
      <c r="D15127"/>
      <c r="L15127" s="35"/>
    </row>
    <row r="15128" spans="1:12" x14ac:dyDescent="0.25">
      <c r="A15128" s="29"/>
      <c r="B15128"/>
      <c r="C15128"/>
      <c r="D15128"/>
      <c r="L15128" s="35"/>
    </row>
    <row r="15129" spans="1:12" x14ac:dyDescent="0.25">
      <c r="A15129" s="29"/>
      <c r="B15129"/>
      <c r="C15129"/>
      <c r="D15129"/>
      <c r="L15129" s="35"/>
    </row>
    <row r="15130" spans="1:12" x14ac:dyDescent="0.25">
      <c r="A15130" s="29"/>
      <c r="B15130"/>
      <c r="C15130"/>
      <c r="D15130"/>
      <c r="L15130" s="35"/>
    </row>
    <row r="15131" spans="1:12" x14ac:dyDescent="0.25">
      <c r="A15131" s="29"/>
      <c r="B15131"/>
      <c r="C15131"/>
      <c r="D15131"/>
      <c r="L15131" s="35"/>
    </row>
    <row r="15132" spans="1:12" x14ac:dyDescent="0.25">
      <c r="A15132" s="29"/>
      <c r="B15132"/>
      <c r="C15132"/>
      <c r="D15132"/>
      <c r="L15132" s="35"/>
    </row>
    <row r="15133" spans="1:12" x14ac:dyDescent="0.25">
      <c r="A15133" s="29"/>
      <c r="B15133"/>
      <c r="C15133"/>
      <c r="D15133"/>
      <c r="L15133" s="35"/>
    </row>
    <row r="15134" spans="1:12" x14ac:dyDescent="0.25">
      <c r="A15134" s="29"/>
      <c r="B15134"/>
      <c r="C15134"/>
      <c r="D15134"/>
      <c r="L15134" s="35"/>
    </row>
    <row r="15135" spans="1:12" x14ac:dyDescent="0.25">
      <c r="A15135" s="29"/>
      <c r="B15135"/>
      <c r="C15135"/>
      <c r="D15135"/>
      <c r="L15135" s="35"/>
    </row>
    <row r="15136" spans="1:12" x14ac:dyDescent="0.25">
      <c r="A15136" s="29"/>
      <c r="B15136"/>
      <c r="C15136"/>
      <c r="D15136"/>
      <c r="L15136" s="35"/>
    </row>
    <row r="15137" spans="1:12" x14ac:dyDescent="0.25">
      <c r="A15137" s="29"/>
      <c r="B15137"/>
      <c r="C15137"/>
      <c r="D15137"/>
      <c r="L15137" s="35"/>
    </row>
    <row r="15138" spans="1:12" x14ac:dyDescent="0.25">
      <c r="A15138" s="29"/>
      <c r="B15138"/>
      <c r="C15138"/>
      <c r="D15138"/>
      <c r="L15138" s="35"/>
    </row>
    <row r="15139" spans="1:12" x14ac:dyDescent="0.25">
      <c r="A15139" s="29"/>
      <c r="B15139"/>
      <c r="C15139"/>
      <c r="D15139"/>
      <c r="L15139" s="35"/>
    </row>
    <row r="15140" spans="1:12" x14ac:dyDescent="0.25">
      <c r="A15140" s="29"/>
      <c r="B15140"/>
      <c r="C15140"/>
      <c r="D15140"/>
      <c r="L15140" s="35"/>
    </row>
    <row r="15141" spans="1:12" x14ac:dyDescent="0.25">
      <c r="A15141" s="29"/>
      <c r="B15141"/>
      <c r="C15141"/>
      <c r="D15141"/>
      <c r="L15141" s="35"/>
    </row>
    <row r="15142" spans="1:12" x14ac:dyDescent="0.25">
      <c r="A15142" s="29"/>
      <c r="B15142"/>
      <c r="C15142"/>
      <c r="D15142"/>
      <c r="L15142" s="35"/>
    </row>
    <row r="15143" spans="1:12" x14ac:dyDescent="0.25">
      <c r="A15143" s="29"/>
      <c r="B15143"/>
      <c r="C15143"/>
      <c r="D15143"/>
      <c r="L15143" s="35"/>
    </row>
    <row r="15144" spans="1:12" x14ac:dyDescent="0.25">
      <c r="A15144" s="29"/>
      <c r="B15144"/>
      <c r="C15144"/>
      <c r="D15144"/>
      <c r="L15144" s="35"/>
    </row>
    <row r="15145" spans="1:12" x14ac:dyDescent="0.25">
      <c r="A15145" s="29"/>
      <c r="B15145"/>
      <c r="C15145"/>
      <c r="D15145"/>
      <c r="L15145" s="35"/>
    </row>
    <row r="15146" spans="1:12" x14ac:dyDescent="0.25">
      <c r="A15146" s="29"/>
      <c r="B15146"/>
      <c r="C15146"/>
      <c r="D15146"/>
      <c r="L15146" s="35"/>
    </row>
    <row r="15147" spans="1:12" x14ac:dyDescent="0.25">
      <c r="A15147" s="29"/>
      <c r="B15147"/>
      <c r="C15147"/>
      <c r="D15147"/>
      <c r="L15147" s="35"/>
    </row>
    <row r="15148" spans="1:12" x14ac:dyDescent="0.25">
      <c r="A15148" s="29"/>
      <c r="B15148"/>
      <c r="C15148"/>
      <c r="D15148"/>
      <c r="L15148" s="35"/>
    </row>
    <row r="15149" spans="1:12" x14ac:dyDescent="0.25">
      <c r="A15149" s="29"/>
      <c r="B15149"/>
      <c r="C15149"/>
      <c r="D15149"/>
      <c r="L15149" s="35"/>
    </row>
    <row r="15150" spans="1:12" x14ac:dyDescent="0.25">
      <c r="A15150" s="29"/>
      <c r="B15150"/>
      <c r="C15150"/>
      <c r="D15150"/>
      <c r="L15150" s="35"/>
    </row>
    <row r="15151" spans="1:12" x14ac:dyDescent="0.25">
      <c r="A15151" s="29"/>
      <c r="B15151"/>
      <c r="C15151"/>
      <c r="D15151"/>
      <c r="L15151" s="35"/>
    </row>
    <row r="15152" spans="1:12" x14ac:dyDescent="0.25">
      <c r="A15152" s="29"/>
      <c r="B15152"/>
      <c r="C15152"/>
      <c r="D15152"/>
      <c r="L15152" s="35"/>
    </row>
    <row r="15153" spans="1:12" x14ac:dyDescent="0.25">
      <c r="A15153" s="29"/>
      <c r="B15153"/>
      <c r="C15153"/>
      <c r="D15153"/>
      <c r="L15153" s="35"/>
    </row>
    <row r="15154" spans="1:12" x14ac:dyDescent="0.25">
      <c r="A15154" s="29"/>
      <c r="B15154"/>
      <c r="C15154"/>
      <c r="D15154"/>
      <c r="L15154" s="35"/>
    </row>
    <row r="15155" spans="1:12" x14ac:dyDescent="0.25">
      <c r="A15155" s="29"/>
      <c r="B15155"/>
      <c r="C15155"/>
      <c r="D15155"/>
      <c r="L15155" s="35"/>
    </row>
    <row r="15156" spans="1:12" x14ac:dyDescent="0.25">
      <c r="A15156" s="29"/>
      <c r="B15156"/>
      <c r="C15156"/>
      <c r="D15156"/>
      <c r="L15156" s="35"/>
    </row>
    <row r="15157" spans="1:12" x14ac:dyDescent="0.25">
      <c r="A15157" s="29"/>
      <c r="B15157"/>
      <c r="C15157"/>
      <c r="D15157"/>
      <c r="L15157" s="35"/>
    </row>
    <row r="15158" spans="1:12" x14ac:dyDescent="0.25">
      <c r="A15158" s="29"/>
      <c r="B15158"/>
      <c r="C15158"/>
      <c r="D15158"/>
      <c r="L15158" s="35"/>
    </row>
    <row r="15159" spans="1:12" x14ac:dyDescent="0.25">
      <c r="A15159" s="29"/>
      <c r="B15159"/>
      <c r="C15159"/>
      <c r="D15159"/>
      <c r="L15159" s="35"/>
    </row>
    <row r="15160" spans="1:12" x14ac:dyDescent="0.25">
      <c r="A15160" s="29"/>
      <c r="B15160"/>
      <c r="C15160"/>
      <c r="D15160"/>
      <c r="L15160" s="35"/>
    </row>
    <row r="15161" spans="1:12" x14ac:dyDescent="0.25">
      <c r="A15161" s="29"/>
      <c r="B15161"/>
      <c r="C15161"/>
      <c r="D15161"/>
      <c r="L15161" s="35"/>
    </row>
    <row r="15162" spans="1:12" x14ac:dyDescent="0.25">
      <c r="A15162" s="29"/>
      <c r="B15162"/>
      <c r="C15162"/>
      <c r="D15162"/>
      <c r="L15162" s="35"/>
    </row>
    <row r="15163" spans="1:12" x14ac:dyDescent="0.25">
      <c r="A15163" s="29"/>
      <c r="B15163"/>
      <c r="C15163"/>
      <c r="D15163"/>
      <c r="L15163" s="35"/>
    </row>
    <row r="15164" spans="1:12" x14ac:dyDescent="0.25">
      <c r="A15164" s="29"/>
      <c r="B15164"/>
      <c r="C15164"/>
      <c r="D15164"/>
      <c r="L15164" s="35"/>
    </row>
    <row r="15165" spans="1:12" x14ac:dyDescent="0.25">
      <c r="A15165" s="29"/>
      <c r="B15165"/>
      <c r="C15165"/>
      <c r="D15165"/>
      <c r="L15165" s="35"/>
    </row>
    <row r="15166" spans="1:12" x14ac:dyDescent="0.25">
      <c r="A15166" s="29"/>
      <c r="B15166"/>
      <c r="C15166"/>
      <c r="D15166"/>
      <c r="L15166" s="35"/>
    </row>
    <row r="15167" spans="1:12" x14ac:dyDescent="0.25">
      <c r="A15167" s="29"/>
      <c r="B15167"/>
      <c r="C15167"/>
      <c r="D15167"/>
      <c r="L15167" s="35"/>
    </row>
    <row r="15168" spans="1:12" x14ac:dyDescent="0.25">
      <c r="A15168" s="29"/>
      <c r="B15168"/>
      <c r="C15168"/>
      <c r="D15168"/>
      <c r="L15168" s="35"/>
    </row>
    <row r="15169" spans="1:12" x14ac:dyDescent="0.25">
      <c r="A15169" s="29"/>
      <c r="B15169"/>
      <c r="C15169"/>
      <c r="D15169"/>
      <c r="L15169" s="35"/>
    </row>
    <row r="15170" spans="1:12" x14ac:dyDescent="0.25">
      <c r="A15170" s="29"/>
      <c r="B15170"/>
      <c r="C15170"/>
      <c r="D15170"/>
      <c r="L15170" s="35"/>
    </row>
    <row r="15171" spans="1:12" x14ac:dyDescent="0.25">
      <c r="A15171" s="29"/>
      <c r="B15171"/>
      <c r="C15171"/>
      <c r="D15171"/>
      <c r="L15171" s="35"/>
    </row>
    <row r="15172" spans="1:12" x14ac:dyDescent="0.25">
      <c r="A15172" s="29"/>
      <c r="B15172"/>
      <c r="C15172"/>
      <c r="D15172"/>
      <c r="L15172" s="35"/>
    </row>
    <row r="15173" spans="1:12" x14ac:dyDescent="0.25">
      <c r="A15173" s="29"/>
      <c r="B15173"/>
      <c r="C15173"/>
      <c r="D15173"/>
      <c r="L15173" s="35"/>
    </row>
    <row r="15174" spans="1:12" x14ac:dyDescent="0.25">
      <c r="A15174" s="29"/>
      <c r="B15174"/>
      <c r="C15174"/>
      <c r="D15174"/>
      <c r="L15174" s="35"/>
    </row>
    <row r="15175" spans="1:12" x14ac:dyDescent="0.25">
      <c r="A15175" s="29"/>
      <c r="B15175"/>
      <c r="C15175"/>
      <c r="D15175"/>
      <c r="L15175" s="35"/>
    </row>
    <row r="15176" spans="1:12" x14ac:dyDescent="0.25">
      <c r="A15176" s="29"/>
      <c r="B15176"/>
      <c r="C15176"/>
      <c r="D15176"/>
      <c r="L15176" s="35"/>
    </row>
    <row r="15177" spans="1:12" x14ac:dyDescent="0.25">
      <c r="A15177" s="29"/>
      <c r="B15177"/>
      <c r="C15177"/>
      <c r="D15177"/>
      <c r="L15177" s="35"/>
    </row>
    <row r="15178" spans="1:12" x14ac:dyDescent="0.25">
      <c r="A15178" s="29"/>
      <c r="B15178"/>
      <c r="C15178"/>
      <c r="D15178"/>
      <c r="L15178" s="35"/>
    </row>
    <row r="15179" spans="1:12" x14ac:dyDescent="0.25">
      <c r="A15179" s="29"/>
      <c r="B15179"/>
      <c r="C15179"/>
      <c r="D15179"/>
      <c r="L15179" s="35"/>
    </row>
    <row r="15180" spans="1:12" x14ac:dyDescent="0.25">
      <c r="A15180" s="29"/>
      <c r="B15180"/>
      <c r="C15180"/>
      <c r="D15180"/>
      <c r="L15180" s="35"/>
    </row>
    <row r="15181" spans="1:12" x14ac:dyDescent="0.25">
      <c r="A15181" s="29"/>
      <c r="B15181"/>
      <c r="C15181"/>
      <c r="D15181"/>
      <c r="L15181" s="35"/>
    </row>
    <row r="15182" spans="1:12" x14ac:dyDescent="0.25">
      <c r="A15182" s="29"/>
      <c r="B15182"/>
      <c r="C15182"/>
      <c r="D15182"/>
      <c r="L15182" s="35"/>
    </row>
    <row r="15183" spans="1:12" x14ac:dyDescent="0.25">
      <c r="A15183" s="29"/>
      <c r="B15183"/>
      <c r="C15183"/>
      <c r="D15183"/>
      <c r="L15183" s="35"/>
    </row>
    <row r="15184" spans="1:12" x14ac:dyDescent="0.25">
      <c r="A15184" s="29"/>
      <c r="B15184"/>
      <c r="C15184"/>
      <c r="D15184"/>
      <c r="L15184" s="35"/>
    </row>
    <row r="15185" spans="1:12" x14ac:dyDescent="0.25">
      <c r="A15185" s="29"/>
      <c r="B15185"/>
      <c r="C15185"/>
      <c r="D15185"/>
      <c r="L15185" s="35"/>
    </row>
    <row r="15186" spans="1:12" x14ac:dyDescent="0.25">
      <c r="A15186" s="29"/>
      <c r="B15186"/>
      <c r="C15186"/>
      <c r="D15186"/>
      <c r="L15186" s="35"/>
    </row>
    <row r="15187" spans="1:12" x14ac:dyDescent="0.25">
      <c r="A15187" s="29"/>
      <c r="B15187"/>
      <c r="C15187"/>
      <c r="D15187"/>
      <c r="L15187" s="35"/>
    </row>
    <row r="15188" spans="1:12" x14ac:dyDescent="0.25">
      <c r="A15188" s="29"/>
      <c r="B15188"/>
      <c r="C15188"/>
      <c r="D15188"/>
      <c r="L15188" s="35"/>
    </row>
    <row r="15189" spans="1:12" x14ac:dyDescent="0.25">
      <c r="A15189" s="29"/>
      <c r="B15189"/>
      <c r="C15189"/>
      <c r="D15189"/>
      <c r="L15189" s="35"/>
    </row>
    <row r="15190" spans="1:12" x14ac:dyDescent="0.25">
      <c r="A15190" s="29"/>
      <c r="B15190"/>
      <c r="C15190"/>
      <c r="D15190"/>
      <c r="L15190" s="35"/>
    </row>
    <row r="15191" spans="1:12" x14ac:dyDescent="0.25">
      <c r="A15191" s="29"/>
      <c r="B15191"/>
      <c r="C15191"/>
      <c r="D15191"/>
      <c r="L15191" s="35"/>
    </row>
    <row r="15192" spans="1:12" x14ac:dyDescent="0.25">
      <c r="A15192" s="29"/>
      <c r="B15192"/>
      <c r="C15192"/>
      <c r="D15192"/>
      <c r="L15192" s="35"/>
    </row>
    <row r="15193" spans="1:12" x14ac:dyDescent="0.25">
      <c r="A15193" s="29"/>
      <c r="B15193"/>
      <c r="C15193"/>
      <c r="D15193"/>
      <c r="L15193" s="35"/>
    </row>
    <row r="15194" spans="1:12" x14ac:dyDescent="0.25">
      <c r="A15194" s="29"/>
      <c r="B15194"/>
      <c r="C15194"/>
      <c r="D15194"/>
      <c r="L15194" s="35"/>
    </row>
    <row r="15195" spans="1:12" x14ac:dyDescent="0.25">
      <c r="A15195" s="29"/>
      <c r="B15195"/>
      <c r="C15195"/>
      <c r="D15195"/>
      <c r="L15195" s="35"/>
    </row>
    <row r="15196" spans="1:12" x14ac:dyDescent="0.25">
      <c r="A15196" s="29"/>
      <c r="B15196"/>
      <c r="C15196"/>
      <c r="D15196"/>
      <c r="L15196" s="35"/>
    </row>
    <row r="15197" spans="1:12" x14ac:dyDescent="0.25">
      <c r="A15197" s="29"/>
      <c r="B15197"/>
      <c r="C15197"/>
      <c r="D15197"/>
      <c r="L15197" s="35"/>
    </row>
    <row r="15198" spans="1:12" x14ac:dyDescent="0.25">
      <c r="A15198" s="29"/>
      <c r="B15198"/>
      <c r="C15198"/>
      <c r="D15198"/>
      <c r="L15198" s="35"/>
    </row>
    <row r="15199" spans="1:12" x14ac:dyDescent="0.25">
      <c r="A15199" s="29"/>
      <c r="B15199"/>
      <c r="C15199"/>
      <c r="D15199"/>
      <c r="L15199" s="35"/>
    </row>
    <row r="15200" spans="1:12" x14ac:dyDescent="0.25">
      <c r="A15200" s="29"/>
      <c r="B15200"/>
      <c r="C15200"/>
      <c r="D15200"/>
      <c r="L15200" s="35"/>
    </row>
    <row r="15201" spans="1:12" x14ac:dyDescent="0.25">
      <c r="A15201" s="29"/>
      <c r="B15201"/>
      <c r="C15201"/>
      <c r="D15201"/>
      <c r="L15201" s="35"/>
    </row>
    <row r="15202" spans="1:12" x14ac:dyDescent="0.25">
      <c r="A15202" s="29"/>
      <c r="B15202"/>
      <c r="C15202"/>
      <c r="D15202"/>
      <c r="L15202" s="35"/>
    </row>
    <row r="15203" spans="1:12" x14ac:dyDescent="0.25">
      <c r="A15203" s="29"/>
      <c r="B15203"/>
      <c r="C15203"/>
      <c r="D15203"/>
      <c r="L15203" s="35"/>
    </row>
    <row r="15204" spans="1:12" x14ac:dyDescent="0.25">
      <c r="A15204" s="29"/>
      <c r="B15204"/>
      <c r="C15204"/>
      <c r="D15204"/>
      <c r="L15204" s="35"/>
    </row>
    <row r="15205" spans="1:12" x14ac:dyDescent="0.25">
      <c r="A15205" s="29"/>
      <c r="B15205"/>
      <c r="C15205"/>
      <c r="D15205"/>
      <c r="L15205" s="35"/>
    </row>
    <row r="15206" spans="1:12" x14ac:dyDescent="0.25">
      <c r="A15206" s="29"/>
      <c r="B15206"/>
      <c r="C15206"/>
      <c r="D15206"/>
      <c r="L15206" s="35"/>
    </row>
    <row r="15207" spans="1:12" x14ac:dyDescent="0.25">
      <c r="A15207" s="29"/>
      <c r="B15207"/>
      <c r="C15207"/>
      <c r="D15207"/>
      <c r="L15207" s="35"/>
    </row>
    <row r="15208" spans="1:12" x14ac:dyDescent="0.25">
      <c r="A15208" s="29"/>
      <c r="B15208"/>
      <c r="C15208"/>
      <c r="D15208"/>
      <c r="L15208" s="35"/>
    </row>
    <row r="15209" spans="1:12" x14ac:dyDescent="0.25">
      <c r="A15209" s="29"/>
      <c r="B15209"/>
      <c r="C15209"/>
      <c r="D15209"/>
      <c r="L15209" s="35"/>
    </row>
    <row r="15210" spans="1:12" x14ac:dyDescent="0.25">
      <c r="A15210" s="29"/>
      <c r="B15210"/>
      <c r="C15210"/>
      <c r="D15210"/>
      <c r="L15210" s="35"/>
    </row>
    <row r="15211" spans="1:12" x14ac:dyDescent="0.25">
      <c r="A15211" s="29"/>
      <c r="B15211"/>
      <c r="C15211"/>
      <c r="D15211"/>
      <c r="L15211" s="35"/>
    </row>
    <row r="15212" spans="1:12" x14ac:dyDescent="0.25">
      <c r="A15212" s="29"/>
      <c r="B15212"/>
      <c r="C15212"/>
      <c r="D15212"/>
      <c r="L15212" s="35"/>
    </row>
    <row r="15213" spans="1:12" x14ac:dyDescent="0.25">
      <c r="A15213" s="29"/>
      <c r="B15213"/>
      <c r="C15213"/>
      <c r="D15213"/>
      <c r="L15213" s="35"/>
    </row>
    <row r="15214" spans="1:12" x14ac:dyDescent="0.25">
      <c r="A15214" s="29"/>
      <c r="B15214"/>
      <c r="C15214"/>
      <c r="D15214"/>
      <c r="L15214" s="35"/>
    </row>
    <row r="15215" spans="1:12" x14ac:dyDescent="0.25">
      <c r="A15215" s="29"/>
      <c r="B15215"/>
      <c r="C15215"/>
      <c r="D15215"/>
      <c r="L15215" s="35"/>
    </row>
    <row r="15216" spans="1:12" x14ac:dyDescent="0.25">
      <c r="A15216" s="29"/>
      <c r="B15216"/>
      <c r="C15216"/>
      <c r="D15216"/>
      <c r="L15216" s="35"/>
    </row>
    <row r="15217" spans="1:12" x14ac:dyDescent="0.25">
      <c r="A15217" s="29"/>
      <c r="B15217"/>
      <c r="C15217"/>
      <c r="D15217"/>
      <c r="L15217" s="35"/>
    </row>
    <row r="15218" spans="1:12" x14ac:dyDescent="0.25">
      <c r="A15218" s="29"/>
      <c r="B15218"/>
      <c r="C15218"/>
      <c r="D15218"/>
      <c r="L15218" s="35"/>
    </row>
    <row r="15219" spans="1:12" x14ac:dyDescent="0.25">
      <c r="A15219" s="29"/>
      <c r="B15219"/>
      <c r="C15219"/>
      <c r="D15219"/>
      <c r="L15219" s="35"/>
    </row>
    <row r="15220" spans="1:12" x14ac:dyDescent="0.25">
      <c r="A15220" s="29"/>
      <c r="B15220"/>
      <c r="C15220"/>
      <c r="D15220"/>
      <c r="L15220" s="35"/>
    </row>
    <row r="15221" spans="1:12" x14ac:dyDescent="0.25">
      <c r="A15221" s="29"/>
      <c r="B15221"/>
      <c r="C15221"/>
      <c r="D15221"/>
      <c r="L15221" s="35"/>
    </row>
    <row r="15222" spans="1:12" x14ac:dyDescent="0.25">
      <c r="A15222" s="29"/>
      <c r="B15222"/>
      <c r="C15222"/>
      <c r="D15222"/>
      <c r="L15222" s="35"/>
    </row>
    <row r="15223" spans="1:12" x14ac:dyDescent="0.25">
      <c r="A15223" s="29"/>
      <c r="B15223"/>
      <c r="C15223"/>
      <c r="D15223"/>
      <c r="L15223" s="35"/>
    </row>
    <row r="15224" spans="1:12" x14ac:dyDescent="0.25">
      <c r="A15224" s="29"/>
      <c r="B15224"/>
      <c r="C15224"/>
      <c r="D15224"/>
      <c r="L15224" s="35"/>
    </row>
    <row r="15225" spans="1:12" x14ac:dyDescent="0.25">
      <c r="A15225" s="29"/>
      <c r="B15225"/>
      <c r="C15225"/>
      <c r="D15225"/>
      <c r="L15225" s="35"/>
    </row>
    <row r="15226" spans="1:12" x14ac:dyDescent="0.25">
      <c r="A15226" s="29"/>
      <c r="B15226"/>
      <c r="C15226"/>
      <c r="D15226"/>
      <c r="L15226" s="35"/>
    </row>
    <row r="15227" spans="1:12" x14ac:dyDescent="0.25">
      <c r="A15227" s="29"/>
      <c r="B15227"/>
      <c r="C15227"/>
      <c r="D15227"/>
      <c r="L15227" s="35"/>
    </row>
    <row r="15228" spans="1:12" x14ac:dyDescent="0.25">
      <c r="A15228" s="29"/>
      <c r="B15228"/>
      <c r="C15228"/>
      <c r="D15228"/>
      <c r="L15228" s="35"/>
    </row>
    <row r="15229" spans="1:12" x14ac:dyDescent="0.25">
      <c r="A15229" s="29"/>
      <c r="B15229"/>
      <c r="C15229"/>
      <c r="D15229"/>
      <c r="L15229" s="35"/>
    </row>
    <row r="15230" spans="1:12" x14ac:dyDescent="0.25">
      <c r="A15230" s="29"/>
      <c r="B15230"/>
      <c r="C15230"/>
      <c r="D15230"/>
      <c r="L15230" s="35"/>
    </row>
    <row r="15231" spans="1:12" x14ac:dyDescent="0.25">
      <c r="A15231" s="29"/>
      <c r="B15231"/>
      <c r="C15231"/>
      <c r="D15231"/>
      <c r="L15231" s="35"/>
    </row>
    <row r="15232" spans="1:12" x14ac:dyDescent="0.25">
      <c r="A15232" s="29"/>
      <c r="B15232"/>
      <c r="C15232"/>
      <c r="D15232"/>
      <c r="L15232" s="35"/>
    </row>
    <row r="15233" spans="1:12" x14ac:dyDescent="0.25">
      <c r="A15233" s="29"/>
      <c r="B15233"/>
      <c r="C15233"/>
      <c r="D15233"/>
      <c r="L15233" s="35"/>
    </row>
    <row r="15234" spans="1:12" x14ac:dyDescent="0.25">
      <c r="A15234" s="29"/>
      <c r="B15234"/>
      <c r="C15234"/>
      <c r="D15234"/>
      <c r="L15234" s="35"/>
    </row>
    <row r="15235" spans="1:12" x14ac:dyDescent="0.25">
      <c r="A15235" s="29"/>
      <c r="B15235"/>
      <c r="C15235"/>
      <c r="D15235"/>
      <c r="L15235" s="35"/>
    </row>
    <row r="15236" spans="1:12" x14ac:dyDescent="0.25">
      <c r="A15236" s="29"/>
      <c r="B15236"/>
      <c r="C15236"/>
      <c r="D15236"/>
      <c r="L15236" s="35"/>
    </row>
    <row r="15237" spans="1:12" x14ac:dyDescent="0.25">
      <c r="A15237" s="29"/>
      <c r="B15237"/>
      <c r="C15237"/>
      <c r="D15237"/>
      <c r="L15237" s="35"/>
    </row>
    <row r="15238" spans="1:12" x14ac:dyDescent="0.25">
      <c r="A15238" s="29"/>
      <c r="B15238"/>
      <c r="C15238"/>
      <c r="D15238"/>
      <c r="L15238" s="35"/>
    </row>
    <row r="15239" spans="1:12" x14ac:dyDescent="0.25">
      <c r="A15239" s="29"/>
      <c r="B15239"/>
      <c r="C15239"/>
      <c r="D15239"/>
      <c r="L15239" s="35"/>
    </row>
    <row r="15240" spans="1:12" x14ac:dyDescent="0.25">
      <c r="A15240" s="29"/>
      <c r="B15240"/>
      <c r="C15240"/>
      <c r="D15240"/>
      <c r="L15240" s="35"/>
    </row>
    <row r="15241" spans="1:12" x14ac:dyDescent="0.25">
      <c r="A15241" s="29"/>
      <c r="B15241"/>
      <c r="C15241"/>
      <c r="D15241"/>
      <c r="L15241" s="35"/>
    </row>
    <row r="15242" spans="1:12" x14ac:dyDescent="0.25">
      <c r="A15242" s="29"/>
      <c r="B15242"/>
      <c r="C15242"/>
      <c r="D15242"/>
      <c r="L15242" s="35"/>
    </row>
    <row r="15243" spans="1:12" x14ac:dyDescent="0.25">
      <c r="A15243" s="29"/>
      <c r="B15243"/>
      <c r="C15243"/>
      <c r="D15243"/>
      <c r="L15243" s="35"/>
    </row>
    <row r="15244" spans="1:12" x14ac:dyDescent="0.25">
      <c r="A15244" s="29"/>
      <c r="B15244"/>
      <c r="C15244"/>
      <c r="D15244"/>
      <c r="L15244" s="35"/>
    </row>
    <row r="15245" spans="1:12" x14ac:dyDescent="0.25">
      <c r="A15245" s="29"/>
      <c r="B15245"/>
      <c r="C15245"/>
      <c r="D15245"/>
      <c r="L15245" s="35"/>
    </row>
    <row r="15246" spans="1:12" x14ac:dyDescent="0.25">
      <c r="A15246" s="29"/>
      <c r="B15246"/>
      <c r="C15246"/>
      <c r="D15246"/>
      <c r="L15246" s="35"/>
    </row>
    <row r="15247" spans="1:12" x14ac:dyDescent="0.25">
      <c r="A15247" s="29"/>
      <c r="B15247"/>
      <c r="C15247"/>
      <c r="D15247"/>
      <c r="L15247" s="35"/>
    </row>
    <row r="15248" spans="1:12" x14ac:dyDescent="0.25">
      <c r="A15248" s="29"/>
      <c r="B15248"/>
      <c r="C15248"/>
      <c r="D15248"/>
      <c r="L15248" s="35"/>
    </row>
    <row r="15249" spans="1:12" x14ac:dyDescent="0.25">
      <c r="A15249" s="29"/>
      <c r="B15249"/>
      <c r="C15249"/>
      <c r="D15249"/>
      <c r="L15249" s="35"/>
    </row>
    <row r="15250" spans="1:12" x14ac:dyDescent="0.25">
      <c r="A15250" s="29"/>
      <c r="B15250"/>
      <c r="C15250"/>
      <c r="D15250"/>
      <c r="L15250" s="35"/>
    </row>
    <row r="15251" spans="1:12" x14ac:dyDescent="0.25">
      <c r="A15251" s="29"/>
      <c r="B15251"/>
      <c r="C15251"/>
      <c r="D15251"/>
      <c r="L15251" s="35"/>
    </row>
    <row r="15252" spans="1:12" x14ac:dyDescent="0.25">
      <c r="A15252" s="29"/>
      <c r="B15252"/>
      <c r="C15252"/>
      <c r="D15252"/>
      <c r="L15252" s="35"/>
    </row>
    <row r="15253" spans="1:12" x14ac:dyDescent="0.25">
      <c r="A15253" s="29"/>
      <c r="B15253"/>
      <c r="C15253"/>
      <c r="D15253"/>
      <c r="L15253" s="35"/>
    </row>
    <row r="15254" spans="1:12" x14ac:dyDescent="0.25">
      <c r="A15254" s="29"/>
      <c r="B15254"/>
      <c r="C15254"/>
      <c r="D15254"/>
      <c r="L15254" s="35"/>
    </row>
    <row r="15255" spans="1:12" x14ac:dyDescent="0.25">
      <c r="A15255" s="29"/>
      <c r="B15255"/>
      <c r="C15255"/>
      <c r="D15255"/>
      <c r="L15255" s="35"/>
    </row>
    <row r="15256" spans="1:12" x14ac:dyDescent="0.25">
      <c r="A15256" s="29"/>
      <c r="B15256"/>
      <c r="C15256"/>
      <c r="D15256"/>
      <c r="L15256" s="35"/>
    </row>
    <row r="15257" spans="1:12" x14ac:dyDescent="0.25">
      <c r="A15257" s="29"/>
      <c r="B15257"/>
      <c r="C15257"/>
      <c r="D15257"/>
      <c r="L15257" s="35"/>
    </row>
    <row r="15258" spans="1:12" x14ac:dyDescent="0.25">
      <c r="A15258" s="29"/>
      <c r="B15258"/>
      <c r="C15258"/>
      <c r="D15258"/>
      <c r="L15258" s="35"/>
    </row>
    <row r="15259" spans="1:12" x14ac:dyDescent="0.25">
      <c r="A15259" s="29"/>
      <c r="B15259"/>
      <c r="C15259"/>
      <c r="D15259"/>
      <c r="L15259" s="35"/>
    </row>
    <row r="15260" spans="1:12" x14ac:dyDescent="0.25">
      <c r="A15260" s="29"/>
      <c r="B15260"/>
      <c r="C15260"/>
      <c r="D15260"/>
      <c r="L15260" s="35"/>
    </row>
    <row r="15261" spans="1:12" x14ac:dyDescent="0.25">
      <c r="A15261" s="29"/>
      <c r="B15261"/>
      <c r="C15261"/>
      <c r="D15261"/>
      <c r="L15261" s="35"/>
    </row>
    <row r="15262" spans="1:12" x14ac:dyDescent="0.25">
      <c r="A15262" s="29"/>
      <c r="B15262"/>
      <c r="C15262"/>
      <c r="D15262"/>
      <c r="L15262" s="35"/>
    </row>
    <row r="15263" spans="1:12" x14ac:dyDescent="0.25">
      <c r="A15263" s="29"/>
      <c r="B15263"/>
      <c r="C15263"/>
      <c r="D15263"/>
      <c r="L15263" s="35"/>
    </row>
    <row r="15264" spans="1:12" x14ac:dyDescent="0.25">
      <c r="A15264" s="29"/>
      <c r="B15264"/>
      <c r="C15264"/>
      <c r="D15264"/>
      <c r="L15264" s="35"/>
    </row>
    <row r="15265" spans="1:12" x14ac:dyDescent="0.25">
      <c r="A15265" s="29"/>
      <c r="B15265"/>
      <c r="C15265"/>
      <c r="D15265"/>
      <c r="L15265" s="35"/>
    </row>
    <row r="15266" spans="1:12" x14ac:dyDescent="0.25">
      <c r="A15266" s="29"/>
      <c r="B15266"/>
      <c r="C15266"/>
      <c r="D15266"/>
      <c r="L15266" s="35"/>
    </row>
    <row r="15267" spans="1:12" x14ac:dyDescent="0.25">
      <c r="A15267" s="29"/>
      <c r="B15267"/>
      <c r="C15267"/>
      <c r="D15267"/>
      <c r="L15267" s="35"/>
    </row>
    <row r="15268" spans="1:12" x14ac:dyDescent="0.25">
      <c r="A15268" s="29"/>
      <c r="B15268"/>
      <c r="C15268"/>
      <c r="D15268"/>
      <c r="L15268" s="35"/>
    </row>
    <row r="15269" spans="1:12" x14ac:dyDescent="0.25">
      <c r="A15269" s="29"/>
      <c r="B15269"/>
      <c r="C15269"/>
      <c r="D15269"/>
      <c r="L15269" s="35"/>
    </row>
    <row r="15270" spans="1:12" x14ac:dyDescent="0.25">
      <c r="A15270" s="29"/>
      <c r="B15270"/>
      <c r="C15270"/>
      <c r="D15270"/>
      <c r="L15270" s="35"/>
    </row>
    <row r="15271" spans="1:12" x14ac:dyDescent="0.25">
      <c r="A15271" s="29"/>
      <c r="B15271"/>
      <c r="C15271"/>
      <c r="D15271"/>
      <c r="L15271" s="35"/>
    </row>
    <row r="15272" spans="1:12" x14ac:dyDescent="0.25">
      <c r="A15272" s="29"/>
      <c r="B15272"/>
      <c r="C15272"/>
      <c r="D15272"/>
      <c r="L15272" s="35"/>
    </row>
    <row r="15273" spans="1:12" x14ac:dyDescent="0.25">
      <c r="A15273" s="29"/>
      <c r="B15273"/>
      <c r="C15273"/>
      <c r="D15273"/>
      <c r="L15273" s="35"/>
    </row>
    <row r="15274" spans="1:12" x14ac:dyDescent="0.25">
      <c r="A15274" s="29"/>
      <c r="B15274"/>
      <c r="C15274"/>
      <c r="D15274"/>
      <c r="L15274" s="35"/>
    </row>
    <row r="15275" spans="1:12" x14ac:dyDescent="0.25">
      <c r="A15275" s="29"/>
      <c r="B15275"/>
      <c r="C15275"/>
      <c r="D15275"/>
      <c r="L15275" s="35"/>
    </row>
    <row r="15276" spans="1:12" x14ac:dyDescent="0.25">
      <c r="A15276" s="29"/>
      <c r="B15276"/>
      <c r="C15276"/>
      <c r="D15276"/>
      <c r="L15276" s="35"/>
    </row>
    <row r="15277" spans="1:12" x14ac:dyDescent="0.25">
      <c r="A15277" s="29"/>
      <c r="B15277"/>
      <c r="C15277"/>
      <c r="D15277"/>
      <c r="L15277" s="35"/>
    </row>
    <row r="15278" spans="1:12" x14ac:dyDescent="0.25">
      <c r="A15278" s="29"/>
      <c r="B15278"/>
      <c r="C15278"/>
      <c r="D15278"/>
      <c r="L15278" s="35"/>
    </row>
    <row r="15279" spans="1:12" x14ac:dyDescent="0.25">
      <c r="A15279" s="29"/>
      <c r="B15279"/>
      <c r="C15279"/>
      <c r="D15279"/>
      <c r="L15279" s="35"/>
    </row>
    <row r="15280" spans="1:12" x14ac:dyDescent="0.25">
      <c r="A15280" s="29"/>
      <c r="B15280"/>
      <c r="C15280"/>
      <c r="D15280"/>
      <c r="L15280" s="35"/>
    </row>
    <row r="15281" spans="1:12" x14ac:dyDescent="0.25">
      <c r="A15281" s="29"/>
      <c r="B15281"/>
      <c r="C15281"/>
      <c r="D15281"/>
      <c r="L15281" s="35"/>
    </row>
    <row r="15282" spans="1:12" x14ac:dyDescent="0.25">
      <c r="A15282" s="29"/>
      <c r="B15282"/>
      <c r="C15282"/>
      <c r="D15282"/>
      <c r="L15282" s="35"/>
    </row>
    <row r="15283" spans="1:12" x14ac:dyDescent="0.25">
      <c r="A15283" s="29"/>
      <c r="B15283"/>
      <c r="C15283"/>
      <c r="D15283"/>
      <c r="L15283" s="35"/>
    </row>
    <row r="15284" spans="1:12" x14ac:dyDescent="0.25">
      <c r="A15284" s="29"/>
      <c r="B15284"/>
      <c r="C15284"/>
      <c r="D15284"/>
      <c r="L15284" s="35"/>
    </row>
    <row r="15285" spans="1:12" x14ac:dyDescent="0.25">
      <c r="A15285" s="29"/>
      <c r="B15285"/>
      <c r="C15285"/>
      <c r="D15285"/>
      <c r="L15285" s="35"/>
    </row>
    <row r="15286" spans="1:12" x14ac:dyDescent="0.25">
      <c r="A15286" s="29"/>
      <c r="B15286"/>
      <c r="C15286"/>
      <c r="D15286"/>
      <c r="L15286" s="35"/>
    </row>
    <row r="15287" spans="1:12" x14ac:dyDescent="0.25">
      <c r="A15287" s="29"/>
      <c r="B15287"/>
      <c r="C15287"/>
      <c r="D15287"/>
      <c r="L15287" s="35"/>
    </row>
    <row r="15288" spans="1:12" x14ac:dyDescent="0.25">
      <c r="A15288" s="29"/>
      <c r="B15288"/>
      <c r="C15288"/>
      <c r="D15288"/>
      <c r="L15288" s="35"/>
    </row>
    <row r="15289" spans="1:12" x14ac:dyDescent="0.25">
      <c r="A15289" s="29"/>
      <c r="B15289"/>
      <c r="C15289"/>
      <c r="D15289"/>
      <c r="L15289" s="35"/>
    </row>
    <row r="15290" spans="1:12" x14ac:dyDescent="0.25">
      <c r="A15290" s="29"/>
      <c r="B15290"/>
      <c r="C15290"/>
      <c r="D15290"/>
      <c r="L15290" s="35"/>
    </row>
    <row r="15291" spans="1:12" x14ac:dyDescent="0.25">
      <c r="A15291" s="29"/>
      <c r="B15291"/>
      <c r="C15291"/>
      <c r="D15291"/>
      <c r="L15291" s="35"/>
    </row>
    <row r="15292" spans="1:12" x14ac:dyDescent="0.25">
      <c r="A15292" s="29"/>
      <c r="B15292"/>
      <c r="C15292"/>
      <c r="D15292"/>
      <c r="L15292" s="35"/>
    </row>
    <row r="15293" spans="1:12" x14ac:dyDescent="0.25">
      <c r="A15293" s="29"/>
      <c r="B15293"/>
      <c r="C15293"/>
      <c r="D15293"/>
      <c r="L15293" s="35"/>
    </row>
    <row r="15294" spans="1:12" x14ac:dyDescent="0.25">
      <c r="A15294" s="29"/>
      <c r="B15294"/>
      <c r="C15294"/>
      <c r="D15294"/>
      <c r="L15294" s="35"/>
    </row>
    <row r="15295" spans="1:12" x14ac:dyDescent="0.25">
      <c r="A15295" s="29"/>
      <c r="B15295"/>
      <c r="C15295"/>
      <c r="D15295"/>
      <c r="L15295" s="35"/>
    </row>
    <row r="15296" spans="1:12" x14ac:dyDescent="0.25">
      <c r="A15296" s="29"/>
      <c r="B15296"/>
      <c r="C15296"/>
      <c r="D15296"/>
      <c r="L15296" s="35"/>
    </row>
    <row r="15297" spans="1:12" x14ac:dyDescent="0.25">
      <c r="A15297" s="29"/>
      <c r="B15297"/>
      <c r="C15297"/>
      <c r="D15297"/>
      <c r="L15297" s="35"/>
    </row>
    <row r="15298" spans="1:12" x14ac:dyDescent="0.25">
      <c r="A15298" s="29"/>
      <c r="B15298"/>
      <c r="C15298"/>
      <c r="D15298"/>
      <c r="L15298" s="35"/>
    </row>
    <row r="15299" spans="1:12" x14ac:dyDescent="0.25">
      <c r="A15299" s="29"/>
      <c r="B15299"/>
      <c r="C15299"/>
      <c r="D15299"/>
      <c r="L15299" s="35"/>
    </row>
    <row r="15300" spans="1:12" x14ac:dyDescent="0.25">
      <c r="A15300" s="29"/>
      <c r="B15300"/>
      <c r="C15300"/>
      <c r="D15300"/>
      <c r="L15300" s="35"/>
    </row>
    <row r="15301" spans="1:12" x14ac:dyDescent="0.25">
      <c r="A15301" s="29"/>
      <c r="B15301"/>
      <c r="C15301"/>
      <c r="D15301"/>
      <c r="L15301" s="35"/>
    </row>
    <row r="15302" spans="1:12" x14ac:dyDescent="0.25">
      <c r="A15302" s="29"/>
      <c r="B15302"/>
      <c r="C15302"/>
      <c r="D15302"/>
      <c r="L15302" s="35"/>
    </row>
    <row r="15303" spans="1:12" x14ac:dyDescent="0.25">
      <c r="A15303" s="29"/>
      <c r="B15303"/>
      <c r="C15303"/>
      <c r="D15303"/>
      <c r="L15303" s="35"/>
    </row>
    <row r="15304" spans="1:12" x14ac:dyDescent="0.25">
      <c r="A15304" s="29"/>
      <c r="B15304"/>
      <c r="C15304"/>
      <c r="D15304"/>
      <c r="L15304" s="35"/>
    </row>
    <row r="15305" spans="1:12" x14ac:dyDescent="0.25">
      <c r="A15305" s="29"/>
      <c r="B15305"/>
      <c r="C15305"/>
      <c r="D15305"/>
      <c r="L15305" s="35"/>
    </row>
    <row r="15306" spans="1:12" x14ac:dyDescent="0.25">
      <c r="A15306" s="29"/>
      <c r="B15306"/>
      <c r="C15306"/>
      <c r="D15306"/>
      <c r="L15306" s="35"/>
    </row>
    <row r="15307" spans="1:12" x14ac:dyDescent="0.25">
      <c r="A15307" s="29"/>
      <c r="B15307"/>
      <c r="C15307"/>
      <c r="D15307"/>
      <c r="L15307" s="35"/>
    </row>
    <row r="15308" spans="1:12" x14ac:dyDescent="0.25">
      <c r="A15308" s="29"/>
      <c r="B15308"/>
      <c r="C15308"/>
      <c r="D15308"/>
      <c r="L15308" s="35"/>
    </row>
    <row r="15309" spans="1:12" x14ac:dyDescent="0.25">
      <c r="A15309" s="29"/>
      <c r="B15309"/>
      <c r="C15309"/>
      <c r="D15309"/>
      <c r="L15309" s="35"/>
    </row>
    <row r="15310" spans="1:12" x14ac:dyDescent="0.25">
      <c r="A15310" s="29"/>
      <c r="B15310"/>
      <c r="C15310"/>
      <c r="D15310"/>
      <c r="L15310" s="35"/>
    </row>
    <row r="15311" spans="1:12" x14ac:dyDescent="0.25">
      <c r="A15311" s="29"/>
      <c r="B15311"/>
      <c r="C15311"/>
      <c r="D15311"/>
      <c r="L15311" s="35"/>
    </row>
    <row r="15312" spans="1:12" x14ac:dyDescent="0.25">
      <c r="A15312" s="29"/>
      <c r="B15312"/>
      <c r="C15312"/>
      <c r="D15312"/>
      <c r="L15312" s="35"/>
    </row>
    <row r="15313" spans="1:12" x14ac:dyDescent="0.25">
      <c r="A15313" s="29"/>
      <c r="B15313"/>
      <c r="C15313"/>
      <c r="D15313"/>
      <c r="L15313" s="35"/>
    </row>
    <row r="15314" spans="1:12" x14ac:dyDescent="0.25">
      <c r="A15314" s="29"/>
      <c r="B15314"/>
      <c r="C15314"/>
      <c r="D15314"/>
      <c r="L15314" s="35"/>
    </row>
    <row r="15315" spans="1:12" x14ac:dyDescent="0.25">
      <c r="A15315" s="29"/>
      <c r="B15315"/>
      <c r="C15315"/>
      <c r="D15315"/>
      <c r="L15315" s="35"/>
    </row>
    <row r="15316" spans="1:12" x14ac:dyDescent="0.25">
      <c r="A15316" s="29"/>
      <c r="B15316"/>
      <c r="C15316"/>
      <c r="D15316"/>
      <c r="L15316" s="35"/>
    </row>
    <row r="15317" spans="1:12" x14ac:dyDescent="0.25">
      <c r="A15317" s="29"/>
      <c r="B15317"/>
      <c r="C15317"/>
      <c r="D15317"/>
      <c r="L15317" s="35"/>
    </row>
    <row r="15318" spans="1:12" x14ac:dyDescent="0.25">
      <c r="A15318" s="29"/>
      <c r="B15318"/>
      <c r="C15318"/>
      <c r="D15318"/>
      <c r="L15318" s="35"/>
    </row>
    <row r="15319" spans="1:12" x14ac:dyDescent="0.25">
      <c r="A15319" s="29"/>
      <c r="B15319"/>
      <c r="C15319"/>
      <c r="D15319"/>
      <c r="L15319" s="35"/>
    </row>
    <row r="15320" spans="1:12" x14ac:dyDescent="0.25">
      <c r="A15320" s="29"/>
      <c r="B15320"/>
      <c r="C15320"/>
      <c r="D15320"/>
      <c r="L15320" s="35"/>
    </row>
    <row r="15321" spans="1:12" x14ac:dyDescent="0.25">
      <c r="A15321" s="29"/>
      <c r="B15321"/>
      <c r="C15321"/>
      <c r="D15321"/>
      <c r="L15321" s="35"/>
    </row>
    <row r="15322" spans="1:12" x14ac:dyDescent="0.25">
      <c r="A15322" s="29"/>
      <c r="B15322"/>
      <c r="C15322"/>
      <c r="D15322"/>
      <c r="L15322" s="35"/>
    </row>
    <row r="15323" spans="1:12" x14ac:dyDescent="0.25">
      <c r="A15323" s="29"/>
      <c r="B15323"/>
      <c r="C15323"/>
      <c r="D15323"/>
      <c r="L15323" s="35"/>
    </row>
    <row r="15324" spans="1:12" x14ac:dyDescent="0.25">
      <c r="A15324" s="29"/>
      <c r="B15324"/>
      <c r="C15324"/>
      <c r="D15324"/>
      <c r="L15324" s="35"/>
    </row>
    <row r="15325" spans="1:12" x14ac:dyDescent="0.25">
      <c r="A15325" s="29"/>
      <c r="B15325"/>
      <c r="C15325"/>
      <c r="D15325"/>
      <c r="L15325" s="35"/>
    </row>
    <row r="15326" spans="1:12" x14ac:dyDescent="0.25">
      <c r="A15326" s="29"/>
      <c r="B15326"/>
      <c r="C15326"/>
      <c r="D15326"/>
      <c r="L15326" s="35"/>
    </row>
    <row r="15327" spans="1:12" x14ac:dyDescent="0.25">
      <c r="A15327" s="29"/>
      <c r="B15327"/>
      <c r="C15327"/>
      <c r="D15327"/>
      <c r="L15327" s="35"/>
    </row>
    <row r="15328" spans="1:12" x14ac:dyDescent="0.25">
      <c r="A15328" s="29"/>
      <c r="B15328"/>
      <c r="C15328"/>
      <c r="D15328"/>
      <c r="L15328" s="35"/>
    </row>
    <row r="15329" spans="1:12" x14ac:dyDescent="0.25">
      <c r="A15329" s="29"/>
      <c r="B15329"/>
      <c r="C15329"/>
      <c r="D15329"/>
      <c r="L15329" s="35"/>
    </row>
    <row r="15330" spans="1:12" x14ac:dyDescent="0.25">
      <c r="A15330" s="29"/>
      <c r="B15330"/>
      <c r="C15330"/>
      <c r="D15330"/>
      <c r="L15330" s="35"/>
    </row>
    <row r="15331" spans="1:12" x14ac:dyDescent="0.25">
      <c r="A15331" s="29"/>
      <c r="B15331"/>
      <c r="C15331"/>
      <c r="D15331"/>
      <c r="L15331" s="35"/>
    </row>
    <row r="15332" spans="1:12" x14ac:dyDescent="0.25">
      <c r="A15332" s="29"/>
      <c r="B15332"/>
      <c r="C15332"/>
      <c r="D15332"/>
      <c r="L15332" s="35"/>
    </row>
    <row r="15333" spans="1:12" x14ac:dyDescent="0.25">
      <c r="A15333" s="29"/>
      <c r="B15333"/>
      <c r="C15333"/>
      <c r="D15333"/>
      <c r="L15333" s="35"/>
    </row>
    <row r="15334" spans="1:12" x14ac:dyDescent="0.25">
      <c r="A15334" s="29"/>
      <c r="B15334"/>
      <c r="C15334"/>
      <c r="D15334"/>
      <c r="L15334" s="35"/>
    </row>
    <row r="15335" spans="1:12" x14ac:dyDescent="0.25">
      <c r="A15335" s="29"/>
      <c r="B15335"/>
      <c r="C15335"/>
      <c r="D15335"/>
      <c r="L15335" s="35"/>
    </row>
    <row r="15336" spans="1:12" x14ac:dyDescent="0.25">
      <c r="A15336" s="29"/>
      <c r="B15336"/>
      <c r="C15336"/>
      <c r="D15336"/>
      <c r="L15336" s="35"/>
    </row>
    <row r="15337" spans="1:12" x14ac:dyDescent="0.25">
      <c r="A15337" s="29"/>
      <c r="B15337"/>
      <c r="C15337"/>
      <c r="D15337"/>
      <c r="L15337" s="35"/>
    </row>
    <row r="15338" spans="1:12" x14ac:dyDescent="0.25">
      <c r="A15338" s="29"/>
      <c r="B15338"/>
      <c r="C15338"/>
      <c r="D15338"/>
      <c r="L15338" s="35"/>
    </row>
    <row r="15339" spans="1:12" x14ac:dyDescent="0.25">
      <c r="A15339" s="29"/>
      <c r="B15339"/>
      <c r="C15339"/>
      <c r="D15339"/>
      <c r="L15339" s="35"/>
    </row>
    <row r="15340" spans="1:12" x14ac:dyDescent="0.25">
      <c r="A15340" s="29"/>
      <c r="B15340"/>
      <c r="C15340"/>
      <c r="D15340"/>
      <c r="L15340" s="35"/>
    </row>
    <row r="15341" spans="1:12" x14ac:dyDescent="0.25">
      <c r="A15341" s="29"/>
      <c r="B15341"/>
      <c r="C15341"/>
      <c r="D15341"/>
      <c r="L15341" s="35"/>
    </row>
    <row r="15342" spans="1:12" x14ac:dyDescent="0.25">
      <c r="A15342" s="29"/>
      <c r="B15342"/>
      <c r="C15342"/>
      <c r="D15342"/>
      <c r="L15342" s="35"/>
    </row>
    <row r="15343" spans="1:12" x14ac:dyDescent="0.25">
      <c r="A15343" s="29"/>
      <c r="B15343"/>
      <c r="C15343"/>
      <c r="D15343"/>
      <c r="L15343" s="35"/>
    </row>
    <row r="15344" spans="1:12" x14ac:dyDescent="0.25">
      <c r="A15344" s="29"/>
      <c r="B15344"/>
      <c r="C15344"/>
      <c r="D15344"/>
      <c r="L15344" s="35"/>
    </row>
    <row r="15345" spans="1:12" x14ac:dyDescent="0.25">
      <c r="A15345" s="29"/>
      <c r="B15345"/>
      <c r="C15345"/>
      <c r="D15345"/>
      <c r="L15345" s="35"/>
    </row>
    <row r="15346" spans="1:12" x14ac:dyDescent="0.25">
      <c r="A15346" s="29"/>
      <c r="B15346"/>
      <c r="C15346"/>
      <c r="D15346"/>
      <c r="L15346" s="35"/>
    </row>
    <row r="15347" spans="1:12" x14ac:dyDescent="0.25">
      <c r="A15347" s="29"/>
      <c r="B15347"/>
      <c r="C15347"/>
      <c r="D15347"/>
      <c r="L15347" s="35"/>
    </row>
    <row r="15348" spans="1:12" x14ac:dyDescent="0.25">
      <c r="A15348" s="29"/>
      <c r="B15348"/>
      <c r="C15348"/>
      <c r="D15348"/>
      <c r="L15348" s="35"/>
    </row>
    <row r="15349" spans="1:12" x14ac:dyDescent="0.25">
      <c r="A15349" s="29"/>
      <c r="B15349"/>
      <c r="C15349"/>
      <c r="D15349"/>
      <c r="L15349" s="35"/>
    </row>
    <row r="15350" spans="1:12" x14ac:dyDescent="0.25">
      <c r="A15350" s="29"/>
      <c r="B15350"/>
      <c r="C15350"/>
      <c r="D15350"/>
      <c r="L15350" s="35"/>
    </row>
    <row r="15351" spans="1:12" x14ac:dyDescent="0.25">
      <c r="A15351" s="29"/>
      <c r="B15351"/>
      <c r="C15351"/>
      <c r="D15351"/>
      <c r="L15351" s="35"/>
    </row>
    <row r="15352" spans="1:12" x14ac:dyDescent="0.25">
      <c r="A15352" s="29"/>
      <c r="B15352"/>
      <c r="C15352"/>
      <c r="D15352"/>
      <c r="L15352" s="35"/>
    </row>
    <row r="15353" spans="1:12" x14ac:dyDescent="0.25">
      <c r="A15353" s="29"/>
      <c r="B15353"/>
      <c r="C15353"/>
      <c r="D15353"/>
      <c r="L15353" s="35"/>
    </row>
    <row r="15354" spans="1:12" x14ac:dyDescent="0.25">
      <c r="A15354" s="29"/>
      <c r="B15354"/>
      <c r="C15354"/>
      <c r="D15354"/>
      <c r="L15354" s="35"/>
    </row>
    <row r="15355" spans="1:12" x14ac:dyDescent="0.25">
      <c r="A15355" s="29"/>
      <c r="B15355"/>
      <c r="C15355"/>
      <c r="D15355"/>
      <c r="L15355" s="35"/>
    </row>
    <row r="15356" spans="1:12" x14ac:dyDescent="0.25">
      <c r="A15356" s="29"/>
      <c r="B15356"/>
      <c r="C15356"/>
      <c r="D15356"/>
      <c r="L15356" s="35"/>
    </row>
    <row r="15357" spans="1:12" x14ac:dyDescent="0.25">
      <c r="A15357" s="29"/>
      <c r="B15357"/>
      <c r="C15357"/>
      <c r="D15357"/>
      <c r="L15357" s="35"/>
    </row>
    <row r="15358" spans="1:12" x14ac:dyDescent="0.25">
      <c r="A15358" s="29"/>
      <c r="B15358"/>
      <c r="C15358"/>
      <c r="D15358"/>
      <c r="L15358" s="35"/>
    </row>
    <row r="15359" spans="1:12" x14ac:dyDescent="0.25">
      <c r="A15359" s="29"/>
      <c r="B15359"/>
      <c r="C15359"/>
      <c r="D15359"/>
      <c r="L15359" s="35"/>
    </row>
    <row r="15360" spans="1:12" x14ac:dyDescent="0.25">
      <c r="A15360" s="29"/>
      <c r="B15360"/>
      <c r="C15360"/>
      <c r="D15360"/>
      <c r="L15360" s="35"/>
    </row>
    <row r="15361" spans="1:12" x14ac:dyDescent="0.25">
      <c r="A15361" s="29"/>
      <c r="B15361"/>
      <c r="C15361"/>
      <c r="D15361"/>
      <c r="L15361" s="35"/>
    </row>
    <row r="15362" spans="1:12" x14ac:dyDescent="0.25">
      <c r="A15362" s="29"/>
      <c r="B15362"/>
      <c r="C15362"/>
      <c r="D15362"/>
      <c r="L15362" s="35"/>
    </row>
    <row r="15363" spans="1:12" x14ac:dyDescent="0.25">
      <c r="A15363" s="29"/>
      <c r="B15363"/>
      <c r="C15363"/>
      <c r="D15363"/>
      <c r="L15363" s="35"/>
    </row>
    <row r="15364" spans="1:12" x14ac:dyDescent="0.25">
      <c r="A15364" s="29"/>
      <c r="B15364"/>
      <c r="C15364"/>
      <c r="D15364"/>
      <c r="L15364" s="35"/>
    </row>
    <row r="15365" spans="1:12" x14ac:dyDescent="0.25">
      <c r="A15365" s="29"/>
      <c r="B15365"/>
      <c r="C15365"/>
      <c r="D15365"/>
      <c r="L15365" s="35"/>
    </row>
    <row r="15366" spans="1:12" x14ac:dyDescent="0.25">
      <c r="A15366" s="29"/>
      <c r="B15366"/>
      <c r="C15366"/>
      <c r="D15366"/>
      <c r="L15366" s="35"/>
    </row>
    <row r="15367" spans="1:12" x14ac:dyDescent="0.25">
      <c r="A15367" s="29"/>
      <c r="B15367"/>
      <c r="C15367"/>
      <c r="D15367"/>
      <c r="L15367" s="35"/>
    </row>
    <row r="15368" spans="1:12" x14ac:dyDescent="0.25">
      <c r="A15368" s="29"/>
      <c r="B15368"/>
      <c r="C15368"/>
      <c r="D15368"/>
      <c r="L15368" s="35"/>
    </row>
    <row r="15369" spans="1:12" x14ac:dyDescent="0.25">
      <c r="A15369" s="29"/>
      <c r="B15369"/>
      <c r="C15369"/>
      <c r="D15369"/>
      <c r="L15369" s="35"/>
    </row>
    <row r="15370" spans="1:12" x14ac:dyDescent="0.25">
      <c r="A15370" s="29"/>
      <c r="B15370"/>
      <c r="C15370"/>
      <c r="D15370"/>
      <c r="L15370" s="35"/>
    </row>
    <row r="15371" spans="1:12" x14ac:dyDescent="0.25">
      <c r="A15371" s="29"/>
      <c r="B15371"/>
      <c r="C15371"/>
      <c r="D15371"/>
      <c r="L15371" s="35"/>
    </row>
    <row r="15372" spans="1:12" x14ac:dyDescent="0.25">
      <c r="A15372" s="29"/>
      <c r="B15372"/>
      <c r="C15372"/>
      <c r="D15372"/>
      <c r="L15372" s="35"/>
    </row>
    <row r="15373" spans="1:12" x14ac:dyDescent="0.25">
      <c r="A15373" s="29"/>
      <c r="B15373"/>
      <c r="C15373"/>
      <c r="D15373"/>
      <c r="L15373" s="35"/>
    </row>
    <row r="15374" spans="1:12" x14ac:dyDescent="0.25">
      <c r="A15374" s="29"/>
      <c r="B15374"/>
      <c r="C15374"/>
      <c r="D15374"/>
      <c r="L15374" s="35"/>
    </row>
    <row r="15375" spans="1:12" x14ac:dyDescent="0.25">
      <c r="A15375" s="29"/>
      <c r="B15375"/>
      <c r="C15375"/>
      <c r="D15375"/>
      <c r="L15375" s="35"/>
    </row>
    <row r="15376" spans="1:12" x14ac:dyDescent="0.25">
      <c r="A15376" s="29"/>
      <c r="B15376"/>
      <c r="C15376"/>
      <c r="D15376"/>
      <c r="L15376" s="35"/>
    </row>
    <row r="15377" spans="1:12" x14ac:dyDescent="0.25">
      <c r="A15377" s="29"/>
      <c r="B15377"/>
      <c r="C15377"/>
      <c r="D15377"/>
      <c r="L15377" s="35"/>
    </row>
    <row r="15378" spans="1:12" x14ac:dyDescent="0.25">
      <c r="A15378" s="29"/>
      <c r="B15378"/>
      <c r="C15378"/>
      <c r="D15378"/>
      <c r="L15378" s="35"/>
    </row>
    <row r="15379" spans="1:12" x14ac:dyDescent="0.25">
      <c r="A15379" s="29"/>
      <c r="B15379"/>
      <c r="C15379"/>
      <c r="D15379"/>
      <c r="L15379" s="35"/>
    </row>
    <row r="15380" spans="1:12" x14ac:dyDescent="0.25">
      <c r="A15380" s="29"/>
      <c r="B15380"/>
      <c r="C15380"/>
      <c r="D15380"/>
      <c r="L15380" s="35"/>
    </row>
    <row r="15381" spans="1:12" x14ac:dyDescent="0.25">
      <c r="A15381" s="29"/>
      <c r="B15381"/>
      <c r="C15381"/>
      <c r="D15381"/>
      <c r="L15381" s="35"/>
    </row>
    <row r="15382" spans="1:12" x14ac:dyDescent="0.25">
      <c r="A15382" s="29"/>
      <c r="B15382"/>
      <c r="C15382"/>
      <c r="D15382"/>
      <c r="L15382" s="35"/>
    </row>
    <row r="15383" spans="1:12" x14ac:dyDescent="0.25">
      <c r="A15383" s="29"/>
      <c r="B15383"/>
      <c r="C15383"/>
      <c r="D15383"/>
      <c r="L15383" s="35"/>
    </row>
    <row r="15384" spans="1:12" x14ac:dyDescent="0.25">
      <c r="A15384" s="29"/>
      <c r="B15384"/>
      <c r="C15384"/>
      <c r="D15384"/>
      <c r="L15384" s="35"/>
    </row>
    <row r="15385" spans="1:12" x14ac:dyDescent="0.25">
      <c r="A15385" s="29"/>
      <c r="B15385"/>
      <c r="C15385"/>
      <c r="D15385"/>
      <c r="L15385" s="35"/>
    </row>
    <row r="15386" spans="1:12" x14ac:dyDescent="0.25">
      <c r="A15386" s="29"/>
      <c r="B15386"/>
      <c r="C15386"/>
      <c r="D15386"/>
      <c r="L15386" s="35"/>
    </row>
    <row r="15387" spans="1:12" x14ac:dyDescent="0.25">
      <c r="A15387" s="29"/>
      <c r="B15387"/>
      <c r="C15387"/>
      <c r="D15387"/>
      <c r="L15387" s="35"/>
    </row>
    <row r="15388" spans="1:12" x14ac:dyDescent="0.25">
      <c r="A15388" s="29"/>
      <c r="B15388"/>
      <c r="C15388"/>
      <c r="D15388"/>
      <c r="L15388" s="35"/>
    </row>
    <row r="15389" spans="1:12" x14ac:dyDescent="0.25">
      <c r="A15389" s="29"/>
      <c r="B15389"/>
      <c r="C15389"/>
      <c r="D15389"/>
      <c r="L15389" s="35"/>
    </row>
    <row r="15390" spans="1:12" x14ac:dyDescent="0.25">
      <c r="A15390" s="29"/>
      <c r="B15390"/>
      <c r="C15390"/>
      <c r="D15390"/>
      <c r="L15390" s="35"/>
    </row>
    <row r="15391" spans="1:12" x14ac:dyDescent="0.25">
      <c r="A15391" s="29"/>
      <c r="B15391"/>
      <c r="C15391"/>
      <c r="D15391"/>
      <c r="L15391" s="35"/>
    </row>
    <row r="15392" spans="1:12" x14ac:dyDescent="0.25">
      <c r="A15392" s="29"/>
      <c r="B15392"/>
      <c r="C15392"/>
      <c r="D15392"/>
      <c r="L15392" s="35"/>
    </row>
    <row r="15393" spans="1:12" x14ac:dyDescent="0.25">
      <c r="A15393" s="29"/>
      <c r="B15393"/>
      <c r="C15393"/>
      <c r="D15393"/>
      <c r="L15393" s="35"/>
    </row>
    <row r="15394" spans="1:12" x14ac:dyDescent="0.25">
      <c r="A15394" s="29"/>
      <c r="B15394"/>
      <c r="C15394"/>
      <c r="D15394"/>
      <c r="L15394" s="35"/>
    </row>
    <row r="15395" spans="1:12" x14ac:dyDescent="0.25">
      <c r="A15395" s="29"/>
      <c r="B15395"/>
      <c r="C15395"/>
      <c r="D15395"/>
      <c r="L15395" s="35"/>
    </row>
    <row r="15396" spans="1:12" x14ac:dyDescent="0.25">
      <c r="A15396" s="29"/>
      <c r="B15396"/>
      <c r="C15396"/>
      <c r="D15396"/>
      <c r="L15396" s="35"/>
    </row>
    <row r="15397" spans="1:12" x14ac:dyDescent="0.25">
      <c r="A15397" s="29"/>
      <c r="B15397"/>
      <c r="C15397"/>
      <c r="D15397"/>
      <c r="L15397" s="35"/>
    </row>
    <row r="15398" spans="1:12" x14ac:dyDescent="0.25">
      <c r="A15398" s="29"/>
      <c r="B15398"/>
      <c r="C15398"/>
      <c r="D15398"/>
      <c r="L15398" s="35"/>
    </row>
    <row r="15399" spans="1:12" x14ac:dyDescent="0.25">
      <c r="A15399" s="29"/>
      <c r="B15399"/>
      <c r="C15399"/>
      <c r="D15399"/>
      <c r="L15399" s="35"/>
    </row>
    <row r="15400" spans="1:12" x14ac:dyDescent="0.25">
      <c r="A15400" s="29"/>
      <c r="B15400"/>
      <c r="C15400"/>
      <c r="D15400"/>
      <c r="L15400" s="35"/>
    </row>
    <row r="15401" spans="1:12" x14ac:dyDescent="0.25">
      <c r="A15401" s="29"/>
      <c r="B15401"/>
      <c r="C15401"/>
      <c r="D15401"/>
      <c r="L15401" s="35"/>
    </row>
    <row r="15402" spans="1:12" x14ac:dyDescent="0.25">
      <c r="A15402" s="29"/>
      <c r="B15402"/>
      <c r="C15402"/>
      <c r="D15402"/>
      <c r="L15402" s="35"/>
    </row>
    <row r="15403" spans="1:12" x14ac:dyDescent="0.25">
      <c r="A15403" s="29"/>
      <c r="B15403"/>
      <c r="C15403"/>
      <c r="D15403"/>
      <c r="L15403" s="35"/>
    </row>
    <row r="15404" spans="1:12" x14ac:dyDescent="0.25">
      <c r="A15404" s="29"/>
      <c r="B15404"/>
      <c r="C15404"/>
      <c r="D15404"/>
      <c r="L15404" s="35"/>
    </row>
    <row r="15405" spans="1:12" x14ac:dyDescent="0.25">
      <c r="A15405" s="29"/>
      <c r="B15405"/>
      <c r="C15405"/>
      <c r="D15405"/>
      <c r="L15405" s="35"/>
    </row>
    <row r="15406" spans="1:12" x14ac:dyDescent="0.25">
      <c r="A15406" s="29"/>
      <c r="B15406"/>
      <c r="C15406"/>
      <c r="D15406"/>
      <c r="L15406" s="35"/>
    </row>
    <row r="15407" spans="1:12" x14ac:dyDescent="0.25">
      <c r="A15407" s="29"/>
      <c r="B15407"/>
      <c r="C15407"/>
      <c r="D15407"/>
      <c r="L15407" s="35"/>
    </row>
    <row r="15408" spans="1:12" x14ac:dyDescent="0.25">
      <c r="A15408" s="29"/>
      <c r="B15408"/>
      <c r="C15408"/>
      <c r="D15408"/>
      <c r="L15408" s="35"/>
    </row>
    <row r="15409" spans="1:12" x14ac:dyDescent="0.25">
      <c r="A15409" s="29"/>
      <c r="B15409"/>
      <c r="C15409"/>
      <c r="D15409"/>
      <c r="L15409" s="35"/>
    </row>
    <row r="15410" spans="1:12" x14ac:dyDescent="0.25">
      <c r="A15410" s="29"/>
      <c r="B15410"/>
      <c r="C15410"/>
      <c r="D15410"/>
      <c r="L15410" s="35"/>
    </row>
    <row r="15411" spans="1:12" x14ac:dyDescent="0.25">
      <c r="A15411" s="29"/>
      <c r="B15411"/>
      <c r="C15411"/>
      <c r="D15411"/>
      <c r="L15411" s="35"/>
    </row>
    <row r="15412" spans="1:12" x14ac:dyDescent="0.25">
      <c r="A15412" s="29"/>
      <c r="B15412"/>
      <c r="C15412"/>
      <c r="D15412"/>
      <c r="L15412" s="35"/>
    </row>
    <row r="15413" spans="1:12" x14ac:dyDescent="0.25">
      <c r="A15413" s="29"/>
      <c r="B15413"/>
      <c r="C15413"/>
      <c r="D15413"/>
      <c r="L15413" s="35"/>
    </row>
    <row r="15414" spans="1:12" x14ac:dyDescent="0.25">
      <c r="A15414" s="29"/>
      <c r="B15414"/>
      <c r="C15414"/>
      <c r="D15414"/>
      <c r="L15414" s="35"/>
    </row>
    <row r="15415" spans="1:12" x14ac:dyDescent="0.25">
      <c r="A15415" s="29"/>
      <c r="B15415"/>
      <c r="C15415"/>
      <c r="D15415"/>
      <c r="L15415" s="35"/>
    </row>
    <row r="15416" spans="1:12" x14ac:dyDescent="0.25">
      <c r="A15416" s="29"/>
      <c r="B15416"/>
      <c r="C15416"/>
      <c r="D15416"/>
      <c r="L15416" s="35"/>
    </row>
    <row r="15417" spans="1:12" x14ac:dyDescent="0.25">
      <c r="A15417" s="29"/>
      <c r="B15417"/>
      <c r="C15417"/>
      <c r="D15417"/>
      <c r="L15417" s="35"/>
    </row>
    <row r="15418" spans="1:12" x14ac:dyDescent="0.25">
      <c r="A15418" s="29"/>
      <c r="B15418"/>
      <c r="C15418"/>
      <c r="D15418"/>
      <c r="L15418" s="35"/>
    </row>
    <row r="15419" spans="1:12" x14ac:dyDescent="0.25">
      <c r="A15419" s="29"/>
      <c r="B15419"/>
      <c r="C15419"/>
      <c r="D15419"/>
      <c r="L15419" s="35"/>
    </row>
    <row r="15420" spans="1:12" x14ac:dyDescent="0.25">
      <c r="A15420" s="29"/>
      <c r="B15420"/>
      <c r="C15420"/>
      <c r="D15420"/>
      <c r="L15420" s="35"/>
    </row>
    <row r="15421" spans="1:12" x14ac:dyDescent="0.25">
      <c r="A15421" s="29"/>
      <c r="B15421"/>
      <c r="C15421"/>
      <c r="D15421"/>
      <c r="L15421" s="35"/>
    </row>
    <row r="15422" spans="1:12" x14ac:dyDescent="0.25">
      <c r="A15422" s="29"/>
      <c r="B15422"/>
      <c r="C15422"/>
      <c r="D15422"/>
      <c r="L15422" s="35"/>
    </row>
    <row r="15423" spans="1:12" x14ac:dyDescent="0.25">
      <c r="A15423" s="29"/>
      <c r="B15423"/>
      <c r="C15423"/>
      <c r="D15423"/>
      <c r="L15423" s="35"/>
    </row>
    <row r="15424" spans="1:12" x14ac:dyDescent="0.25">
      <c r="A15424" s="29"/>
      <c r="B15424"/>
      <c r="C15424"/>
      <c r="D15424"/>
      <c r="L15424" s="35"/>
    </row>
    <row r="15425" spans="1:12" x14ac:dyDescent="0.25">
      <c r="A15425" s="29"/>
      <c r="B15425"/>
      <c r="C15425"/>
      <c r="D15425"/>
      <c r="L15425" s="35"/>
    </row>
    <row r="15426" spans="1:12" x14ac:dyDescent="0.25">
      <c r="A15426" s="29"/>
      <c r="B15426"/>
      <c r="C15426"/>
      <c r="D15426"/>
      <c r="L15426" s="35"/>
    </row>
    <row r="15427" spans="1:12" x14ac:dyDescent="0.25">
      <c r="A15427" s="29"/>
      <c r="B15427"/>
      <c r="C15427"/>
      <c r="D15427"/>
      <c r="L15427" s="35"/>
    </row>
    <row r="15428" spans="1:12" x14ac:dyDescent="0.25">
      <c r="A15428" s="29"/>
      <c r="B15428"/>
      <c r="C15428"/>
      <c r="D15428"/>
      <c r="L15428" s="35"/>
    </row>
    <row r="15429" spans="1:12" x14ac:dyDescent="0.25">
      <c r="A15429" s="29"/>
      <c r="B15429"/>
      <c r="C15429"/>
      <c r="D15429"/>
      <c r="L15429" s="35"/>
    </row>
    <row r="15430" spans="1:12" x14ac:dyDescent="0.25">
      <c r="A15430" s="29"/>
      <c r="B15430"/>
      <c r="C15430"/>
      <c r="D15430"/>
      <c r="L15430" s="35"/>
    </row>
    <row r="15431" spans="1:12" x14ac:dyDescent="0.25">
      <c r="A15431" s="29"/>
      <c r="B15431"/>
      <c r="C15431"/>
      <c r="D15431"/>
      <c r="L15431" s="35"/>
    </row>
    <row r="15432" spans="1:12" x14ac:dyDescent="0.25">
      <c r="A15432" s="29"/>
      <c r="B15432"/>
      <c r="C15432"/>
      <c r="D15432"/>
      <c r="L15432" s="35"/>
    </row>
    <row r="15433" spans="1:12" x14ac:dyDescent="0.25">
      <c r="A15433" s="29"/>
      <c r="B15433"/>
      <c r="C15433"/>
      <c r="D15433"/>
      <c r="L15433" s="35"/>
    </row>
    <row r="15434" spans="1:12" x14ac:dyDescent="0.25">
      <c r="A15434" s="29"/>
      <c r="B15434"/>
      <c r="C15434"/>
      <c r="D15434"/>
      <c r="L15434" s="35"/>
    </row>
    <row r="15435" spans="1:12" x14ac:dyDescent="0.25">
      <c r="A15435" s="29"/>
      <c r="B15435"/>
      <c r="C15435"/>
      <c r="D15435"/>
      <c r="L15435" s="35"/>
    </row>
    <row r="15436" spans="1:12" x14ac:dyDescent="0.25">
      <c r="A15436" s="29"/>
      <c r="B15436"/>
      <c r="C15436"/>
      <c r="D15436"/>
      <c r="L15436" s="35"/>
    </row>
    <row r="15437" spans="1:12" x14ac:dyDescent="0.25">
      <c r="A15437" s="29"/>
      <c r="B15437"/>
      <c r="C15437"/>
      <c r="D15437"/>
      <c r="L15437" s="35"/>
    </row>
    <row r="15438" spans="1:12" x14ac:dyDescent="0.25">
      <c r="A15438" s="29"/>
      <c r="B15438"/>
      <c r="C15438"/>
      <c r="D15438"/>
      <c r="L15438" s="35"/>
    </row>
    <row r="15439" spans="1:12" x14ac:dyDescent="0.25">
      <c r="A15439" s="29"/>
      <c r="B15439"/>
      <c r="C15439"/>
      <c r="D15439"/>
      <c r="L15439" s="35"/>
    </row>
    <row r="15440" spans="1:12" x14ac:dyDescent="0.25">
      <c r="A15440" s="29"/>
      <c r="B15440"/>
      <c r="C15440"/>
      <c r="D15440"/>
      <c r="L15440" s="35"/>
    </row>
    <row r="15441" spans="1:12" x14ac:dyDescent="0.25">
      <c r="A15441" s="29"/>
      <c r="B15441"/>
      <c r="C15441"/>
      <c r="D15441"/>
      <c r="L15441" s="35"/>
    </row>
    <row r="15442" spans="1:12" x14ac:dyDescent="0.25">
      <c r="A15442" s="29"/>
      <c r="B15442"/>
      <c r="C15442"/>
      <c r="D15442"/>
      <c r="L15442" s="35"/>
    </row>
    <row r="15443" spans="1:12" x14ac:dyDescent="0.25">
      <c r="A15443" s="29"/>
      <c r="B15443"/>
      <c r="C15443"/>
      <c r="D15443"/>
      <c r="L15443" s="35"/>
    </row>
    <row r="15444" spans="1:12" x14ac:dyDescent="0.25">
      <c r="A15444" s="29"/>
      <c r="B15444"/>
      <c r="C15444"/>
      <c r="D15444"/>
      <c r="L15444" s="35"/>
    </row>
    <row r="15445" spans="1:12" x14ac:dyDescent="0.25">
      <c r="A15445" s="29"/>
      <c r="B15445"/>
      <c r="C15445"/>
      <c r="D15445"/>
      <c r="L15445" s="35"/>
    </row>
    <row r="15446" spans="1:12" x14ac:dyDescent="0.25">
      <c r="A15446" s="29"/>
      <c r="B15446"/>
      <c r="C15446"/>
      <c r="D15446"/>
      <c r="L15446" s="35"/>
    </row>
    <row r="15447" spans="1:12" x14ac:dyDescent="0.25">
      <c r="A15447" s="29"/>
      <c r="B15447"/>
      <c r="C15447"/>
      <c r="D15447"/>
      <c r="L15447" s="35"/>
    </row>
    <row r="15448" spans="1:12" x14ac:dyDescent="0.25">
      <c r="A15448" s="29"/>
      <c r="B15448"/>
      <c r="C15448"/>
      <c r="D15448"/>
      <c r="L15448" s="35"/>
    </row>
    <row r="15449" spans="1:12" x14ac:dyDescent="0.25">
      <c r="A15449" s="29"/>
      <c r="B15449"/>
      <c r="C15449"/>
      <c r="D15449"/>
      <c r="L15449" s="35"/>
    </row>
    <row r="15450" spans="1:12" x14ac:dyDescent="0.25">
      <c r="A15450" s="29"/>
      <c r="B15450"/>
      <c r="C15450"/>
      <c r="D15450"/>
      <c r="L15450" s="35"/>
    </row>
    <row r="15451" spans="1:12" x14ac:dyDescent="0.25">
      <c r="A15451" s="29"/>
      <c r="B15451"/>
      <c r="C15451"/>
      <c r="D15451"/>
      <c r="L15451" s="35"/>
    </row>
    <row r="15452" spans="1:12" x14ac:dyDescent="0.25">
      <c r="A15452" s="29"/>
      <c r="B15452"/>
      <c r="C15452"/>
      <c r="D15452"/>
      <c r="L15452" s="35"/>
    </row>
    <row r="15453" spans="1:12" x14ac:dyDescent="0.25">
      <c r="A15453" s="29"/>
      <c r="B15453"/>
      <c r="C15453"/>
      <c r="D15453"/>
      <c r="L15453" s="35"/>
    </row>
    <row r="15454" spans="1:12" x14ac:dyDescent="0.25">
      <c r="A15454" s="29"/>
      <c r="B15454"/>
      <c r="C15454"/>
      <c r="D15454"/>
      <c r="L15454" s="35"/>
    </row>
    <row r="15455" spans="1:12" x14ac:dyDescent="0.25">
      <c r="A15455" s="29"/>
      <c r="B15455"/>
      <c r="C15455"/>
      <c r="D15455"/>
      <c r="L15455" s="35"/>
    </row>
    <row r="15456" spans="1:12" x14ac:dyDescent="0.25">
      <c r="A15456" s="29"/>
      <c r="B15456"/>
      <c r="C15456"/>
      <c r="D15456"/>
      <c r="L15456" s="35"/>
    </row>
    <row r="15457" spans="1:12" x14ac:dyDescent="0.25">
      <c r="A15457" s="29"/>
      <c r="B15457"/>
      <c r="C15457"/>
      <c r="D15457"/>
      <c r="L15457" s="35"/>
    </row>
    <row r="15458" spans="1:12" x14ac:dyDescent="0.25">
      <c r="A15458" s="29"/>
      <c r="B15458"/>
      <c r="C15458"/>
      <c r="D15458"/>
      <c r="L15458" s="35"/>
    </row>
    <row r="15459" spans="1:12" x14ac:dyDescent="0.25">
      <c r="A15459" s="29"/>
      <c r="B15459"/>
      <c r="C15459"/>
      <c r="D15459"/>
      <c r="L15459" s="35"/>
    </row>
    <row r="15460" spans="1:12" x14ac:dyDescent="0.25">
      <c r="A15460" s="29"/>
      <c r="B15460"/>
      <c r="C15460"/>
      <c r="D15460"/>
      <c r="L15460" s="35"/>
    </row>
    <row r="15461" spans="1:12" x14ac:dyDescent="0.25">
      <c r="A15461" s="29"/>
      <c r="B15461"/>
      <c r="C15461"/>
      <c r="D15461"/>
      <c r="L15461" s="35"/>
    </row>
    <row r="15462" spans="1:12" x14ac:dyDescent="0.25">
      <c r="A15462" s="29"/>
      <c r="B15462"/>
      <c r="C15462"/>
      <c r="D15462"/>
      <c r="L15462" s="35"/>
    </row>
    <row r="15463" spans="1:12" x14ac:dyDescent="0.25">
      <c r="A15463" s="29"/>
      <c r="B15463"/>
      <c r="C15463"/>
      <c r="D15463"/>
      <c r="L15463" s="35"/>
    </row>
    <row r="15464" spans="1:12" x14ac:dyDescent="0.25">
      <c r="A15464" s="29"/>
      <c r="B15464"/>
      <c r="C15464"/>
      <c r="D15464"/>
      <c r="L15464" s="35"/>
    </row>
    <row r="15465" spans="1:12" x14ac:dyDescent="0.25">
      <c r="A15465" s="29"/>
      <c r="B15465"/>
      <c r="C15465"/>
      <c r="D15465"/>
      <c r="L15465" s="35"/>
    </row>
    <row r="15466" spans="1:12" x14ac:dyDescent="0.25">
      <c r="A15466" s="29"/>
      <c r="B15466"/>
      <c r="C15466"/>
      <c r="D15466"/>
      <c r="L15466" s="35"/>
    </row>
    <row r="15467" spans="1:12" x14ac:dyDescent="0.25">
      <c r="A15467" s="29"/>
      <c r="B15467"/>
      <c r="C15467"/>
      <c r="D15467"/>
      <c r="L15467" s="35"/>
    </row>
    <row r="15468" spans="1:12" x14ac:dyDescent="0.25">
      <c r="A15468" s="29"/>
      <c r="B15468"/>
      <c r="C15468"/>
      <c r="D15468"/>
      <c r="L15468" s="35"/>
    </row>
    <row r="15469" spans="1:12" x14ac:dyDescent="0.25">
      <c r="A15469" s="29"/>
      <c r="B15469"/>
      <c r="C15469"/>
      <c r="D15469"/>
      <c r="L15469" s="35"/>
    </row>
    <row r="15470" spans="1:12" x14ac:dyDescent="0.25">
      <c r="A15470" s="29"/>
      <c r="B15470"/>
      <c r="C15470"/>
      <c r="D15470"/>
      <c r="L15470" s="35"/>
    </row>
    <row r="15471" spans="1:12" x14ac:dyDescent="0.25">
      <c r="A15471" s="29"/>
      <c r="B15471"/>
      <c r="C15471"/>
      <c r="D15471"/>
      <c r="L15471" s="35"/>
    </row>
    <row r="15472" spans="1:12" x14ac:dyDescent="0.25">
      <c r="A15472" s="29"/>
      <c r="B15472"/>
      <c r="C15472"/>
      <c r="D15472"/>
      <c r="L15472" s="35"/>
    </row>
    <row r="15473" spans="1:12" x14ac:dyDescent="0.25">
      <c r="A15473" s="29"/>
      <c r="B15473"/>
      <c r="C15473"/>
      <c r="D15473"/>
      <c r="L15473" s="35"/>
    </row>
    <row r="15474" spans="1:12" x14ac:dyDescent="0.25">
      <c r="A15474" s="29"/>
      <c r="B15474"/>
      <c r="C15474"/>
      <c r="D15474"/>
      <c r="L15474" s="35"/>
    </row>
    <row r="15475" spans="1:12" x14ac:dyDescent="0.25">
      <c r="A15475" s="29"/>
      <c r="B15475"/>
      <c r="C15475"/>
      <c r="D15475"/>
      <c r="L15475" s="35"/>
    </row>
    <row r="15476" spans="1:12" x14ac:dyDescent="0.25">
      <c r="A15476" s="29"/>
      <c r="B15476"/>
      <c r="C15476"/>
      <c r="D15476"/>
      <c r="L15476" s="35"/>
    </row>
    <row r="15477" spans="1:12" x14ac:dyDescent="0.25">
      <c r="A15477" s="29"/>
      <c r="B15477"/>
      <c r="C15477"/>
      <c r="D15477"/>
      <c r="L15477" s="35"/>
    </row>
    <row r="15478" spans="1:12" x14ac:dyDescent="0.25">
      <c r="A15478" s="29"/>
      <c r="B15478"/>
      <c r="C15478"/>
      <c r="D15478"/>
      <c r="L15478" s="35"/>
    </row>
    <row r="15479" spans="1:12" x14ac:dyDescent="0.25">
      <c r="A15479" s="29"/>
      <c r="B15479"/>
      <c r="C15479"/>
      <c r="D15479"/>
      <c r="L15479" s="35"/>
    </row>
    <row r="15480" spans="1:12" x14ac:dyDescent="0.25">
      <c r="A15480" s="29"/>
      <c r="B15480"/>
      <c r="C15480"/>
      <c r="D15480"/>
      <c r="L15480" s="35"/>
    </row>
    <row r="15481" spans="1:12" x14ac:dyDescent="0.25">
      <c r="A15481" s="29"/>
      <c r="B15481"/>
      <c r="C15481"/>
      <c r="D15481"/>
      <c r="L15481" s="35"/>
    </row>
    <row r="15482" spans="1:12" x14ac:dyDescent="0.25">
      <c r="A15482" s="29"/>
      <c r="B15482"/>
      <c r="C15482"/>
      <c r="D15482"/>
      <c r="L15482" s="35"/>
    </row>
    <row r="15483" spans="1:12" x14ac:dyDescent="0.25">
      <c r="A15483" s="29"/>
      <c r="B15483"/>
      <c r="C15483"/>
      <c r="D15483"/>
      <c r="L15483" s="35"/>
    </row>
    <row r="15484" spans="1:12" x14ac:dyDescent="0.25">
      <c r="A15484" s="29"/>
      <c r="B15484"/>
      <c r="C15484"/>
      <c r="D15484"/>
      <c r="L15484" s="35"/>
    </row>
    <row r="15485" spans="1:12" x14ac:dyDescent="0.25">
      <c r="A15485" s="29"/>
      <c r="B15485"/>
      <c r="C15485"/>
      <c r="D15485"/>
      <c r="L15485" s="35"/>
    </row>
    <row r="15486" spans="1:12" x14ac:dyDescent="0.25">
      <c r="A15486" s="29"/>
      <c r="B15486"/>
      <c r="C15486"/>
      <c r="D15486"/>
      <c r="L15486" s="35"/>
    </row>
    <row r="15487" spans="1:12" x14ac:dyDescent="0.25">
      <c r="A15487" s="29"/>
      <c r="B15487"/>
      <c r="C15487"/>
      <c r="D15487"/>
      <c r="L15487" s="35"/>
    </row>
    <row r="15488" spans="1:12" x14ac:dyDescent="0.25">
      <c r="A15488" s="29"/>
      <c r="B15488"/>
      <c r="C15488"/>
      <c r="D15488"/>
      <c r="L15488" s="35"/>
    </row>
    <row r="15489" spans="1:12" x14ac:dyDescent="0.25">
      <c r="A15489" s="29"/>
      <c r="B15489"/>
      <c r="C15489"/>
      <c r="D15489"/>
      <c r="L15489" s="35"/>
    </row>
    <row r="15490" spans="1:12" x14ac:dyDescent="0.25">
      <c r="A15490" s="29"/>
      <c r="B15490"/>
      <c r="C15490"/>
      <c r="D15490"/>
      <c r="L15490" s="35"/>
    </row>
    <row r="15491" spans="1:12" x14ac:dyDescent="0.25">
      <c r="A15491" s="29"/>
      <c r="B15491"/>
      <c r="C15491"/>
      <c r="D15491"/>
      <c r="L15491" s="35"/>
    </row>
    <row r="15492" spans="1:12" x14ac:dyDescent="0.25">
      <c r="A15492" s="29"/>
      <c r="B15492"/>
      <c r="C15492"/>
      <c r="D15492"/>
      <c r="L15492" s="35"/>
    </row>
    <row r="15493" spans="1:12" x14ac:dyDescent="0.25">
      <c r="A15493" s="29"/>
      <c r="B15493"/>
      <c r="C15493"/>
      <c r="D15493"/>
      <c r="L15493" s="35"/>
    </row>
    <row r="15494" spans="1:12" x14ac:dyDescent="0.25">
      <c r="A15494" s="29"/>
      <c r="B15494"/>
      <c r="C15494"/>
      <c r="D15494"/>
      <c r="L15494" s="35"/>
    </row>
    <row r="15495" spans="1:12" x14ac:dyDescent="0.25">
      <c r="A15495" s="29"/>
      <c r="B15495"/>
      <c r="C15495"/>
      <c r="D15495"/>
      <c r="L15495" s="35"/>
    </row>
    <row r="15496" spans="1:12" x14ac:dyDescent="0.25">
      <c r="A15496" s="29"/>
      <c r="B15496"/>
      <c r="C15496"/>
      <c r="D15496"/>
      <c r="L15496" s="35"/>
    </row>
    <row r="15497" spans="1:12" x14ac:dyDescent="0.25">
      <c r="A15497" s="29"/>
      <c r="B15497"/>
      <c r="C15497"/>
      <c r="D15497"/>
      <c r="L15497" s="35"/>
    </row>
    <row r="15498" spans="1:12" x14ac:dyDescent="0.25">
      <c r="A15498" s="29"/>
      <c r="B15498"/>
      <c r="C15498"/>
      <c r="D15498"/>
      <c r="L15498" s="35"/>
    </row>
    <row r="15499" spans="1:12" x14ac:dyDescent="0.25">
      <c r="A15499" s="29"/>
      <c r="B15499"/>
      <c r="C15499"/>
      <c r="D15499"/>
      <c r="L15499" s="35"/>
    </row>
    <row r="15500" spans="1:12" x14ac:dyDescent="0.25">
      <c r="A15500" s="29"/>
      <c r="B15500"/>
      <c r="C15500"/>
      <c r="D15500"/>
      <c r="L15500" s="35"/>
    </row>
    <row r="15501" spans="1:12" x14ac:dyDescent="0.25">
      <c r="A15501" s="29"/>
      <c r="B15501"/>
      <c r="C15501"/>
      <c r="D15501"/>
      <c r="L15501" s="35"/>
    </row>
    <row r="15502" spans="1:12" x14ac:dyDescent="0.25">
      <c r="A15502" s="29"/>
      <c r="B15502"/>
      <c r="C15502"/>
      <c r="D15502"/>
      <c r="L15502" s="35"/>
    </row>
    <row r="15503" spans="1:12" x14ac:dyDescent="0.25">
      <c r="A15503" s="29"/>
      <c r="B15503"/>
      <c r="C15503"/>
      <c r="D15503"/>
      <c r="L15503" s="35"/>
    </row>
    <row r="15504" spans="1:12" x14ac:dyDescent="0.25">
      <c r="A15504" s="29"/>
      <c r="B15504"/>
      <c r="C15504"/>
      <c r="D15504"/>
      <c r="L15504" s="35"/>
    </row>
    <row r="15505" spans="1:12" x14ac:dyDescent="0.25">
      <c r="A15505" s="29"/>
      <c r="B15505"/>
      <c r="C15505"/>
      <c r="D15505"/>
      <c r="L15505" s="35"/>
    </row>
    <row r="15506" spans="1:12" x14ac:dyDescent="0.25">
      <c r="A15506" s="29"/>
      <c r="B15506"/>
      <c r="C15506"/>
      <c r="D15506"/>
      <c r="L15506" s="35"/>
    </row>
    <row r="15507" spans="1:12" x14ac:dyDescent="0.25">
      <c r="A15507" s="29"/>
      <c r="B15507"/>
      <c r="C15507"/>
      <c r="D15507"/>
      <c r="L15507" s="35"/>
    </row>
    <row r="15508" spans="1:12" x14ac:dyDescent="0.25">
      <c r="A15508" s="29"/>
      <c r="B15508"/>
      <c r="C15508"/>
      <c r="D15508"/>
      <c r="L15508" s="35"/>
    </row>
    <row r="15509" spans="1:12" x14ac:dyDescent="0.25">
      <c r="A15509" s="29"/>
      <c r="B15509"/>
      <c r="C15509"/>
      <c r="D15509"/>
      <c r="L15509" s="35"/>
    </row>
    <row r="15510" spans="1:12" x14ac:dyDescent="0.25">
      <c r="A15510" s="29"/>
      <c r="B15510"/>
      <c r="C15510"/>
      <c r="D15510"/>
      <c r="L15510" s="35"/>
    </row>
    <row r="15511" spans="1:12" x14ac:dyDescent="0.25">
      <c r="A15511" s="29"/>
      <c r="B15511"/>
      <c r="C15511"/>
      <c r="D15511"/>
      <c r="L15511" s="35"/>
    </row>
    <row r="15512" spans="1:12" x14ac:dyDescent="0.25">
      <c r="A15512" s="29"/>
      <c r="B15512"/>
      <c r="C15512"/>
      <c r="D15512"/>
      <c r="L15512" s="35"/>
    </row>
    <row r="15513" spans="1:12" x14ac:dyDescent="0.25">
      <c r="A15513" s="29"/>
      <c r="B15513"/>
      <c r="C15513"/>
      <c r="D15513"/>
      <c r="L15513" s="35"/>
    </row>
    <row r="15514" spans="1:12" x14ac:dyDescent="0.25">
      <c r="A15514" s="29"/>
      <c r="B15514"/>
      <c r="C15514"/>
      <c r="D15514"/>
      <c r="L15514" s="35"/>
    </row>
    <row r="15515" spans="1:12" x14ac:dyDescent="0.25">
      <c r="A15515" s="29"/>
      <c r="B15515"/>
      <c r="C15515"/>
      <c r="D15515"/>
      <c r="L15515" s="35"/>
    </row>
    <row r="15516" spans="1:12" x14ac:dyDescent="0.25">
      <c r="A15516" s="29"/>
      <c r="B15516"/>
      <c r="C15516"/>
      <c r="D15516"/>
      <c r="L15516" s="35"/>
    </row>
    <row r="15517" spans="1:12" x14ac:dyDescent="0.25">
      <c r="A15517" s="29"/>
      <c r="B15517"/>
      <c r="C15517"/>
      <c r="D15517"/>
      <c r="L15517" s="35"/>
    </row>
    <row r="15518" spans="1:12" x14ac:dyDescent="0.25">
      <c r="A15518" s="29"/>
      <c r="B15518"/>
      <c r="C15518"/>
      <c r="D15518"/>
      <c r="L15518" s="35"/>
    </row>
    <row r="15519" spans="1:12" x14ac:dyDescent="0.25">
      <c r="A15519" s="29"/>
      <c r="B15519"/>
      <c r="C15519"/>
      <c r="D15519"/>
      <c r="L15519" s="35"/>
    </row>
    <row r="15520" spans="1:12" x14ac:dyDescent="0.25">
      <c r="A15520" s="29"/>
      <c r="B15520"/>
      <c r="C15520"/>
      <c r="D15520"/>
      <c r="L15520" s="35"/>
    </row>
    <row r="15521" spans="1:12" x14ac:dyDescent="0.25">
      <c r="A15521" s="29"/>
      <c r="B15521"/>
      <c r="C15521"/>
      <c r="D15521"/>
      <c r="L15521" s="35"/>
    </row>
    <row r="15522" spans="1:12" x14ac:dyDescent="0.25">
      <c r="A15522" s="29"/>
      <c r="B15522"/>
      <c r="C15522"/>
      <c r="D15522"/>
      <c r="L15522" s="35"/>
    </row>
    <row r="15523" spans="1:12" x14ac:dyDescent="0.25">
      <c r="A15523" s="29"/>
      <c r="B15523"/>
      <c r="C15523"/>
      <c r="D15523"/>
      <c r="L15523" s="35"/>
    </row>
    <row r="15524" spans="1:12" x14ac:dyDescent="0.25">
      <c r="A15524" s="29"/>
      <c r="B15524"/>
      <c r="C15524"/>
      <c r="D15524"/>
      <c r="L15524" s="35"/>
    </row>
    <row r="15525" spans="1:12" x14ac:dyDescent="0.25">
      <c r="A15525" s="29"/>
      <c r="B15525"/>
      <c r="C15525"/>
      <c r="D15525"/>
      <c r="L15525" s="35"/>
    </row>
    <row r="15526" spans="1:12" x14ac:dyDescent="0.25">
      <c r="A15526" s="29"/>
      <c r="B15526"/>
      <c r="C15526"/>
      <c r="D15526"/>
      <c r="L15526" s="35"/>
    </row>
    <row r="15527" spans="1:12" x14ac:dyDescent="0.25">
      <c r="A15527" s="29"/>
      <c r="B15527"/>
      <c r="C15527"/>
      <c r="D15527"/>
      <c r="L15527" s="35"/>
    </row>
    <row r="15528" spans="1:12" x14ac:dyDescent="0.25">
      <c r="A15528" s="29"/>
      <c r="B15528"/>
      <c r="C15528"/>
      <c r="D15528"/>
      <c r="L15528" s="35"/>
    </row>
    <row r="15529" spans="1:12" x14ac:dyDescent="0.25">
      <c r="A15529" s="29"/>
      <c r="B15529"/>
      <c r="C15529"/>
      <c r="D15529"/>
      <c r="L15529" s="35"/>
    </row>
    <row r="15530" spans="1:12" x14ac:dyDescent="0.25">
      <c r="A15530" s="29"/>
      <c r="B15530"/>
      <c r="C15530"/>
      <c r="D15530"/>
      <c r="L15530" s="35"/>
    </row>
    <row r="15531" spans="1:12" x14ac:dyDescent="0.25">
      <c r="A15531" s="29"/>
      <c r="B15531"/>
      <c r="C15531"/>
      <c r="D15531"/>
      <c r="L15531" s="35"/>
    </row>
    <row r="15532" spans="1:12" x14ac:dyDescent="0.25">
      <c r="A15532" s="29"/>
      <c r="B15532"/>
      <c r="C15532"/>
      <c r="D15532"/>
      <c r="L15532" s="35"/>
    </row>
    <row r="15533" spans="1:12" x14ac:dyDescent="0.25">
      <c r="A15533" s="29"/>
      <c r="B15533"/>
      <c r="C15533"/>
      <c r="D15533"/>
      <c r="L15533" s="35"/>
    </row>
    <row r="15534" spans="1:12" x14ac:dyDescent="0.25">
      <c r="A15534" s="29"/>
      <c r="B15534"/>
      <c r="C15534"/>
      <c r="D15534"/>
      <c r="L15534" s="35"/>
    </row>
    <row r="15535" spans="1:12" x14ac:dyDescent="0.25">
      <c r="A15535" s="29"/>
      <c r="B15535"/>
      <c r="C15535"/>
      <c r="D15535"/>
      <c r="L15535" s="35"/>
    </row>
    <row r="15536" spans="1:12" x14ac:dyDescent="0.25">
      <c r="A15536" s="29"/>
      <c r="B15536"/>
      <c r="C15536"/>
      <c r="D15536"/>
      <c r="L15536" s="35"/>
    </row>
    <row r="15537" spans="1:12" x14ac:dyDescent="0.25">
      <c r="A15537" s="29"/>
      <c r="B15537"/>
      <c r="C15537"/>
      <c r="D15537"/>
      <c r="L15537" s="35"/>
    </row>
    <row r="15538" spans="1:12" x14ac:dyDescent="0.25">
      <c r="A15538" s="29"/>
      <c r="B15538"/>
      <c r="C15538"/>
      <c r="D15538"/>
      <c r="L15538" s="35"/>
    </row>
    <row r="15539" spans="1:12" x14ac:dyDescent="0.25">
      <c r="A15539" s="29"/>
      <c r="B15539"/>
      <c r="C15539"/>
      <c r="D15539"/>
      <c r="L15539" s="35"/>
    </row>
    <row r="15540" spans="1:12" x14ac:dyDescent="0.25">
      <c r="A15540" s="29"/>
      <c r="B15540"/>
      <c r="C15540"/>
      <c r="D15540"/>
      <c r="L15540" s="35"/>
    </row>
    <row r="15541" spans="1:12" x14ac:dyDescent="0.25">
      <c r="A15541" s="29"/>
      <c r="B15541"/>
      <c r="C15541"/>
      <c r="D15541"/>
      <c r="L15541" s="35"/>
    </row>
    <row r="15542" spans="1:12" x14ac:dyDescent="0.25">
      <c r="A15542" s="29"/>
      <c r="B15542"/>
      <c r="C15542"/>
      <c r="D15542"/>
      <c r="L15542" s="35"/>
    </row>
    <row r="15543" spans="1:12" x14ac:dyDescent="0.25">
      <c r="A15543" s="29"/>
      <c r="B15543"/>
      <c r="C15543"/>
      <c r="D15543"/>
      <c r="L15543" s="35"/>
    </row>
    <row r="15544" spans="1:12" x14ac:dyDescent="0.25">
      <c r="A15544" s="29"/>
      <c r="B15544"/>
      <c r="C15544"/>
      <c r="D15544"/>
      <c r="L15544" s="35"/>
    </row>
    <row r="15545" spans="1:12" x14ac:dyDescent="0.25">
      <c r="A15545" s="29"/>
      <c r="B15545"/>
      <c r="C15545"/>
      <c r="D15545"/>
      <c r="L15545" s="35"/>
    </row>
    <row r="15546" spans="1:12" x14ac:dyDescent="0.25">
      <c r="A15546" s="29"/>
      <c r="B15546"/>
      <c r="C15546"/>
      <c r="D15546"/>
      <c r="L15546" s="35"/>
    </row>
    <row r="15547" spans="1:12" x14ac:dyDescent="0.25">
      <c r="A15547" s="29"/>
      <c r="B15547"/>
      <c r="C15547"/>
      <c r="D15547"/>
      <c r="L15547" s="35"/>
    </row>
    <row r="15548" spans="1:12" x14ac:dyDescent="0.25">
      <c r="A15548" s="29"/>
      <c r="B15548"/>
      <c r="C15548"/>
      <c r="D15548"/>
      <c r="L15548" s="35"/>
    </row>
    <row r="15549" spans="1:12" x14ac:dyDescent="0.25">
      <c r="A15549" s="29"/>
      <c r="B15549"/>
      <c r="C15549"/>
      <c r="D15549"/>
      <c r="L15549" s="35"/>
    </row>
    <row r="15550" spans="1:12" x14ac:dyDescent="0.25">
      <c r="A15550" s="29"/>
      <c r="B15550"/>
      <c r="C15550"/>
      <c r="D15550"/>
      <c r="L15550" s="35"/>
    </row>
    <row r="15551" spans="1:12" x14ac:dyDescent="0.25">
      <c r="A15551" s="29"/>
      <c r="B15551"/>
      <c r="C15551"/>
      <c r="D15551"/>
      <c r="L15551" s="35"/>
    </row>
    <row r="15552" spans="1:12" x14ac:dyDescent="0.25">
      <c r="A15552" s="29"/>
      <c r="B15552"/>
      <c r="C15552"/>
      <c r="D15552"/>
      <c r="L15552" s="35"/>
    </row>
    <row r="15553" spans="1:12" x14ac:dyDescent="0.25">
      <c r="A15553" s="29"/>
      <c r="B15553"/>
      <c r="C15553"/>
      <c r="D15553"/>
      <c r="L15553" s="35"/>
    </row>
    <row r="15554" spans="1:12" x14ac:dyDescent="0.25">
      <c r="A15554" s="29"/>
      <c r="B15554"/>
      <c r="C15554"/>
      <c r="D15554"/>
      <c r="L15554" s="35"/>
    </row>
    <row r="15555" spans="1:12" x14ac:dyDescent="0.25">
      <c r="A15555" s="29"/>
      <c r="B15555"/>
      <c r="C15555"/>
      <c r="D15555"/>
      <c r="L15555" s="35"/>
    </row>
    <row r="15556" spans="1:12" x14ac:dyDescent="0.25">
      <c r="A15556" s="29"/>
      <c r="B15556"/>
      <c r="C15556"/>
      <c r="D15556"/>
      <c r="L15556" s="35"/>
    </row>
    <row r="15557" spans="1:12" x14ac:dyDescent="0.25">
      <c r="A15557" s="29"/>
      <c r="B15557"/>
      <c r="C15557"/>
      <c r="D15557"/>
      <c r="L15557" s="35"/>
    </row>
    <row r="15558" spans="1:12" x14ac:dyDescent="0.25">
      <c r="A15558" s="29"/>
      <c r="B15558"/>
      <c r="C15558"/>
      <c r="D15558"/>
      <c r="L15558" s="35"/>
    </row>
    <row r="15559" spans="1:12" x14ac:dyDescent="0.25">
      <c r="A15559" s="29"/>
      <c r="B15559"/>
      <c r="C15559"/>
      <c r="D15559"/>
      <c r="L15559" s="35"/>
    </row>
    <row r="15560" spans="1:12" x14ac:dyDescent="0.25">
      <c r="A15560" s="29"/>
      <c r="B15560"/>
      <c r="C15560"/>
      <c r="D15560"/>
      <c r="L15560" s="35"/>
    </row>
    <row r="15561" spans="1:12" x14ac:dyDescent="0.25">
      <c r="A15561" s="29"/>
      <c r="B15561"/>
      <c r="C15561"/>
      <c r="D15561"/>
      <c r="L15561" s="35"/>
    </row>
    <row r="15562" spans="1:12" x14ac:dyDescent="0.25">
      <c r="A15562" s="29"/>
      <c r="B15562"/>
      <c r="C15562"/>
      <c r="D15562"/>
      <c r="L15562" s="35"/>
    </row>
    <row r="15563" spans="1:12" x14ac:dyDescent="0.25">
      <c r="A15563" s="29"/>
      <c r="B15563"/>
      <c r="C15563"/>
      <c r="D15563"/>
      <c r="L15563" s="35"/>
    </row>
    <row r="15564" spans="1:12" x14ac:dyDescent="0.25">
      <c r="A15564" s="29"/>
      <c r="B15564"/>
      <c r="C15564"/>
      <c r="D15564"/>
      <c r="L15564" s="35"/>
    </row>
    <row r="15565" spans="1:12" x14ac:dyDescent="0.25">
      <c r="A15565" s="29"/>
      <c r="B15565"/>
      <c r="C15565"/>
      <c r="D15565"/>
      <c r="L15565" s="35"/>
    </row>
    <row r="15566" spans="1:12" x14ac:dyDescent="0.25">
      <c r="A15566" s="29"/>
      <c r="B15566"/>
      <c r="C15566"/>
      <c r="D15566"/>
      <c r="L15566" s="35"/>
    </row>
    <row r="15567" spans="1:12" x14ac:dyDescent="0.25">
      <c r="A15567" s="29"/>
      <c r="B15567"/>
      <c r="C15567"/>
      <c r="D15567"/>
      <c r="L15567" s="35"/>
    </row>
    <row r="15568" spans="1:12" x14ac:dyDescent="0.25">
      <c r="A15568" s="29"/>
      <c r="B15568"/>
      <c r="C15568"/>
      <c r="D15568"/>
      <c r="L15568" s="35"/>
    </row>
    <row r="15569" spans="1:12" x14ac:dyDescent="0.25">
      <c r="A15569" s="29"/>
      <c r="B15569"/>
      <c r="C15569"/>
      <c r="D15569"/>
      <c r="L15569" s="35"/>
    </row>
    <row r="15570" spans="1:12" x14ac:dyDescent="0.25">
      <c r="A15570" s="29"/>
      <c r="B15570"/>
      <c r="C15570"/>
      <c r="D15570"/>
      <c r="L15570" s="35"/>
    </row>
    <row r="15571" spans="1:12" x14ac:dyDescent="0.25">
      <c r="A15571" s="29"/>
      <c r="B15571"/>
      <c r="C15571"/>
      <c r="D15571"/>
      <c r="L15571" s="35"/>
    </row>
    <row r="15572" spans="1:12" x14ac:dyDescent="0.25">
      <c r="A15572" s="29"/>
      <c r="B15572"/>
      <c r="C15572"/>
      <c r="D15572"/>
      <c r="L15572" s="35"/>
    </row>
    <row r="15573" spans="1:12" x14ac:dyDescent="0.25">
      <c r="A15573" s="29"/>
      <c r="B15573"/>
      <c r="C15573"/>
      <c r="D15573"/>
      <c r="L15573" s="35"/>
    </row>
    <row r="15574" spans="1:12" x14ac:dyDescent="0.25">
      <c r="A15574" s="29"/>
      <c r="B15574"/>
      <c r="C15574"/>
      <c r="D15574"/>
      <c r="L15574" s="35"/>
    </row>
    <row r="15575" spans="1:12" x14ac:dyDescent="0.25">
      <c r="A15575" s="29"/>
      <c r="B15575"/>
      <c r="C15575"/>
      <c r="D15575"/>
      <c r="L15575" s="35"/>
    </row>
    <row r="15576" spans="1:12" x14ac:dyDescent="0.25">
      <c r="A15576" s="29"/>
      <c r="B15576"/>
      <c r="C15576"/>
      <c r="D15576"/>
      <c r="L15576" s="35"/>
    </row>
    <row r="15577" spans="1:12" x14ac:dyDescent="0.25">
      <c r="A15577" s="29"/>
      <c r="B15577"/>
      <c r="C15577"/>
      <c r="D15577"/>
      <c r="L15577" s="35"/>
    </row>
    <row r="15578" spans="1:12" x14ac:dyDescent="0.25">
      <c r="A15578" s="29"/>
      <c r="B15578"/>
      <c r="C15578"/>
      <c r="D15578"/>
      <c r="L15578" s="35"/>
    </row>
    <row r="15579" spans="1:12" x14ac:dyDescent="0.25">
      <c r="A15579" s="29"/>
      <c r="B15579"/>
      <c r="C15579"/>
      <c r="D15579"/>
      <c r="L15579" s="35"/>
    </row>
    <row r="15580" spans="1:12" x14ac:dyDescent="0.25">
      <c r="A15580" s="29"/>
      <c r="B15580"/>
      <c r="C15580"/>
      <c r="D15580"/>
      <c r="L15580" s="35"/>
    </row>
    <row r="15581" spans="1:12" x14ac:dyDescent="0.25">
      <c r="A15581" s="29"/>
      <c r="B15581"/>
      <c r="C15581"/>
      <c r="D15581"/>
      <c r="L15581" s="35"/>
    </row>
    <row r="15582" spans="1:12" x14ac:dyDescent="0.25">
      <c r="A15582" s="29"/>
      <c r="B15582"/>
      <c r="C15582"/>
      <c r="D15582"/>
      <c r="L15582" s="35"/>
    </row>
    <row r="15583" spans="1:12" x14ac:dyDescent="0.25">
      <c r="A15583" s="29"/>
      <c r="B15583"/>
      <c r="C15583"/>
      <c r="D15583"/>
      <c r="L15583" s="35"/>
    </row>
    <row r="15584" spans="1:12" x14ac:dyDescent="0.25">
      <c r="A15584" s="29"/>
      <c r="B15584"/>
      <c r="C15584"/>
      <c r="D15584"/>
      <c r="L15584" s="35"/>
    </row>
    <row r="15585" spans="1:12" x14ac:dyDescent="0.25">
      <c r="A15585" s="29"/>
      <c r="B15585"/>
      <c r="C15585"/>
      <c r="D15585"/>
      <c r="L15585" s="35"/>
    </row>
    <row r="15586" spans="1:12" x14ac:dyDescent="0.25">
      <c r="A15586" s="29"/>
      <c r="B15586"/>
      <c r="C15586"/>
      <c r="D15586"/>
      <c r="L15586" s="35"/>
    </row>
    <row r="15587" spans="1:12" x14ac:dyDescent="0.25">
      <c r="A15587" s="29"/>
      <c r="B15587"/>
      <c r="C15587"/>
      <c r="D15587"/>
      <c r="L15587" s="35"/>
    </row>
    <row r="15588" spans="1:12" x14ac:dyDescent="0.25">
      <c r="A15588" s="29"/>
      <c r="B15588"/>
      <c r="C15588"/>
      <c r="D15588"/>
      <c r="L15588" s="35"/>
    </row>
    <row r="15589" spans="1:12" x14ac:dyDescent="0.25">
      <c r="A15589" s="29"/>
      <c r="B15589"/>
      <c r="C15589"/>
      <c r="D15589"/>
      <c r="L15589" s="35"/>
    </row>
    <row r="15590" spans="1:12" x14ac:dyDescent="0.25">
      <c r="A15590" s="29"/>
      <c r="B15590"/>
      <c r="C15590"/>
      <c r="D15590"/>
      <c r="L15590" s="35"/>
    </row>
    <row r="15591" spans="1:12" x14ac:dyDescent="0.25">
      <c r="A15591" s="29"/>
      <c r="B15591"/>
      <c r="C15591"/>
      <c r="D15591"/>
      <c r="L15591" s="35"/>
    </row>
    <row r="15592" spans="1:12" x14ac:dyDescent="0.25">
      <c r="A15592" s="29"/>
      <c r="B15592"/>
      <c r="C15592"/>
      <c r="D15592"/>
      <c r="L15592" s="35"/>
    </row>
    <row r="15593" spans="1:12" x14ac:dyDescent="0.25">
      <c r="A15593" s="29"/>
      <c r="B15593"/>
      <c r="C15593"/>
      <c r="D15593"/>
      <c r="L15593" s="35"/>
    </row>
    <row r="15594" spans="1:12" x14ac:dyDescent="0.25">
      <c r="A15594" s="29"/>
      <c r="B15594"/>
      <c r="C15594"/>
      <c r="D15594"/>
      <c r="L15594" s="35"/>
    </row>
    <row r="15595" spans="1:12" x14ac:dyDescent="0.25">
      <c r="A15595" s="29"/>
      <c r="B15595"/>
      <c r="C15595"/>
      <c r="D15595"/>
      <c r="L15595" s="35"/>
    </row>
    <row r="15596" spans="1:12" x14ac:dyDescent="0.25">
      <c r="A15596" s="29"/>
      <c r="B15596"/>
      <c r="C15596"/>
      <c r="D15596"/>
      <c r="L15596" s="35"/>
    </row>
    <row r="15597" spans="1:12" x14ac:dyDescent="0.25">
      <c r="A15597" s="29"/>
      <c r="B15597"/>
      <c r="C15597"/>
      <c r="D15597"/>
      <c r="L15597" s="35"/>
    </row>
    <row r="15598" spans="1:12" x14ac:dyDescent="0.25">
      <c r="A15598" s="29"/>
      <c r="B15598"/>
      <c r="C15598"/>
      <c r="D15598"/>
      <c r="L15598" s="35"/>
    </row>
    <row r="15599" spans="1:12" x14ac:dyDescent="0.25">
      <c r="A15599" s="29"/>
      <c r="B15599"/>
      <c r="C15599"/>
      <c r="D15599"/>
      <c r="L15599" s="35"/>
    </row>
    <row r="15600" spans="1:12" x14ac:dyDescent="0.25">
      <c r="A15600" s="29"/>
      <c r="B15600"/>
      <c r="C15600"/>
      <c r="D15600"/>
      <c r="L15600" s="35"/>
    </row>
    <row r="15601" spans="1:12" x14ac:dyDescent="0.25">
      <c r="A15601" s="29"/>
      <c r="B15601"/>
      <c r="C15601"/>
      <c r="D15601"/>
      <c r="L15601" s="35"/>
    </row>
    <row r="15602" spans="1:12" x14ac:dyDescent="0.25">
      <c r="A15602" s="29"/>
      <c r="B15602"/>
      <c r="C15602"/>
      <c r="D15602"/>
      <c r="L15602" s="35"/>
    </row>
    <row r="15603" spans="1:12" x14ac:dyDescent="0.25">
      <c r="A15603" s="29"/>
      <c r="B15603"/>
      <c r="C15603"/>
      <c r="D15603"/>
      <c r="L15603" s="35"/>
    </row>
    <row r="15604" spans="1:12" x14ac:dyDescent="0.25">
      <c r="A15604" s="29"/>
      <c r="B15604"/>
      <c r="C15604"/>
      <c r="D15604"/>
      <c r="L15604" s="35"/>
    </row>
    <row r="15605" spans="1:12" x14ac:dyDescent="0.25">
      <c r="A15605" s="29"/>
      <c r="B15605"/>
      <c r="C15605"/>
      <c r="D15605"/>
      <c r="L15605" s="35"/>
    </row>
    <row r="15606" spans="1:12" x14ac:dyDescent="0.25">
      <c r="A15606" s="29"/>
      <c r="B15606"/>
      <c r="C15606"/>
      <c r="D15606"/>
      <c r="L15606" s="35"/>
    </row>
    <row r="15607" spans="1:12" x14ac:dyDescent="0.25">
      <c r="A15607" s="29"/>
      <c r="B15607"/>
      <c r="C15607"/>
      <c r="D15607"/>
      <c r="L15607" s="35"/>
    </row>
    <row r="15608" spans="1:12" x14ac:dyDescent="0.25">
      <c r="A15608" s="29"/>
      <c r="B15608"/>
      <c r="C15608"/>
      <c r="D15608"/>
      <c r="L15608" s="35"/>
    </row>
    <row r="15609" spans="1:12" x14ac:dyDescent="0.25">
      <c r="A15609" s="29"/>
      <c r="B15609"/>
      <c r="C15609"/>
      <c r="D15609"/>
      <c r="L15609" s="35"/>
    </row>
    <row r="15610" spans="1:12" x14ac:dyDescent="0.25">
      <c r="A15610" s="29"/>
      <c r="B15610"/>
      <c r="C15610"/>
      <c r="D15610"/>
      <c r="L15610" s="35"/>
    </row>
    <row r="15611" spans="1:12" x14ac:dyDescent="0.25">
      <c r="A15611" s="29"/>
      <c r="B15611"/>
      <c r="C15611"/>
      <c r="D15611"/>
      <c r="L15611" s="35"/>
    </row>
    <row r="15612" spans="1:12" x14ac:dyDescent="0.25">
      <c r="A15612" s="29"/>
      <c r="B15612"/>
      <c r="C15612"/>
      <c r="D15612"/>
      <c r="L15612" s="35"/>
    </row>
    <row r="15613" spans="1:12" x14ac:dyDescent="0.25">
      <c r="A15613" s="29"/>
      <c r="B15613"/>
      <c r="C15613"/>
      <c r="D15613"/>
      <c r="L15613" s="35"/>
    </row>
    <row r="15614" spans="1:12" x14ac:dyDescent="0.25">
      <c r="A15614" s="29"/>
      <c r="B15614"/>
      <c r="C15614"/>
      <c r="D15614"/>
      <c r="L15614" s="35"/>
    </row>
    <row r="15615" spans="1:12" x14ac:dyDescent="0.25">
      <c r="A15615" s="29"/>
      <c r="B15615"/>
      <c r="C15615"/>
      <c r="D15615"/>
      <c r="L15615" s="35"/>
    </row>
    <row r="15616" spans="1:12" x14ac:dyDescent="0.25">
      <c r="A15616" s="29"/>
      <c r="B15616"/>
      <c r="C15616"/>
      <c r="D15616"/>
      <c r="L15616" s="35"/>
    </row>
    <row r="15617" spans="1:12" x14ac:dyDescent="0.25">
      <c r="A15617" s="29"/>
      <c r="B15617"/>
      <c r="C15617"/>
      <c r="D15617"/>
      <c r="L15617" s="35"/>
    </row>
    <row r="15618" spans="1:12" x14ac:dyDescent="0.25">
      <c r="A15618" s="29"/>
      <c r="B15618"/>
      <c r="C15618"/>
      <c r="D15618"/>
      <c r="L15618" s="35"/>
    </row>
    <row r="15619" spans="1:12" x14ac:dyDescent="0.25">
      <c r="A15619" s="29"/>
      <c r="B15619"/>
      <c r="C15619"/>
      <c r="D15619"/>
      <c r="L15619" s="35"/>
    </row>
    <row r="15620" spans="1:12" x14ac:dyDescent="0.25">
      <c r="A15620" s="29"/>
      <c r="B15620"/>
      <c r="C15620"/>
      <c r="D15620"/>
      <c r="L15620" s="35"/>
    </row>
    <row r="15621" spans="1:12" x14ac:dyDescent="0.25">
      <c r="A15621" s="29"/>
      <c r="B15621"/>
      <c r="C15621"/>
      <c r="D15621"/>
      <c r="L15621" s="35"/>
    </row>
    <row r="15622" spans="1:12" x14ac:dyDescent="0.25">
      <c r="A15622" s="29"/>
      <c r="B15622"/>
      <c r="C15622"/>
      <c r="D15622"/>
      <c r="L15622" s="35"/>
    </row>
    <row r="15623" spans="1:12" x14ac:dyDescent="0.25">
      <c r="A15623" s="29"/>
      <c r="B15623"/>
      <c r="C15623"/>
      <c r="D15623"/>
      <c r="L15623" s="35"/>
    </row>
    <row r="15624" spans="1:12" x14ac:dyDescent="0.25">
      <c r="A15624" s="29"/>
      <c r="B15624"/>
      <c r="C15624"/>
      <c r="D15624"/>
      <c r="L15624" s="35"/>
    </row>
    <row r="15625" spans="1:12" x14ac:dyDescent="0.25">
      <c r="A15625" s="29"/>
      <c r="B15625"/>
      <c r="C15625"/>
      <c r="D15625"/>
      <c r="L15625" s="35"/>
    </row>
    <row r="15626" spans="1:12" x14ac:dyDescent="0.25">
      <c r="A15626" s="29"/>
      <c r="B15626"/>
      <c r="C15626"/>
      <c r="D15626"/>
      <c r="L15626" s="35"/>
    </row>
    <row r="15627" spans="1:12" x14ac:dyDescent="0.25">
      <c r="A15627" s="29"/>
      <c r="B15627"/>
      <c r="C15627"/>
      <c r="D15627"/>
      <c r="L15627" s="35"/>
    </row>
    <row r="15628" spans="1:12" x14ac:dyDescent="0.25">
      <c r="A15628" s="29"/>
      <c r="B15628"/>
      <c r="C15628"/>
      <c r="D15628"/>
      <c r="L15628" s="35"/>
    </row>
    <row r="15629" spans="1:12" x14ac:dyDescent="0.25">
      <c r="A15629" s="29"/>
      <c r="B15629"/>
      <c r="C15629"/>
      <c r="D15629"/>
      <c r="L15629" s="35"/>
    </row>
    <row r="15630" spans="1:12" x14ac:dyDescent="0.25">
      <c r="A15630" s="29"/>
      <c r="B15630"/>
      <c r="C15630"/>
      <c r="D15630"/>
      <c r="L15630" s="35"/>
    </row>
    <row r="15631" spans="1:12" x14ac:dyDescent="0.25">
      <c r="A15631" s="29"/>
      <c r="B15631"/>
      <c r="C15631"/>
      <c r="D15631"/>
      <c r="L15631" s="35"/>
    </row>
    <row r="15632" spans="1:12" x14ac:dyDescent="0.25">
      <c r="A15632" s="29"/>
      <c r="B15632"/>
      <c r="C15632"/>
      <c r="D15632"/>
      <c r="L15632" s="35"/>
    </row>
    <row r="15633" spans="1:12" x14ac:dyDescent="0.25">
      <c r="A15633" s="29"/>
      <c r="B15633"/>
      <c r="C15633"/>
      <c r="D15633"/>
      <c r="L15633" s="35"/>
    </row>
    <row r="15634" spans="1:12" x14ac:dyDescent="0.25">
      <c r="A15634" s="29"/>
      <c r="B15634"/>
      <c r="C15634"/>
      <c r="D15634"/>
      <c r="L15634" s="35"/>
    </row>
    <row r="15635" spans="1:12" x14ac:dyDescent="0.25">
      <c r="A15635" s="29"/>
      <c r="B15635"/>
      <c r="C15635"/>
      <c r="D15635"/>
      <c r="L15635" s="35"/>
    </row>
    <row r="15636" spans="1:12" x14ac:dyDescent="0.25">
      <c r="A15636" s="29"/>
      <c r="B15636"/>
      <c r="C15636"/>
      <c r="D15636"/>
      <c r="L15636" s="35"/>
    </row>
    <row r="15637" spans="1:12" x14ac:dyDescent="0.25">
      <c r="A15637" s="29"/>
      <c r="B15637"/>
      <c r="C15637"/>
      <c r="D15637"/>
      <c r="L15637" s="35"/>
    </row>
    <row r="15638" spans="1:12" x14ac:dyDescent="0.25">
      <c r="A15638" s="29"/>
      <c r="B15638"/>
      <c r="C15638"/>
      <c r="D15638"/>
      <c r="L15638" s="35"/>
    </row>
    <row r="15639" spans="1:12" x14ac:dyDescent="0.25">
      <c r="A15639" s="29"/>
      <c r="B15639"/>
      <c r="C15639"/>
      <c r="D15639"/>
      <c r="L15639" s="35"/>
    </row>
    <row r="15640" spans="1:12" x14ac:dyDescent="0.25">
      <c r="A15640" s="29"/>
      <c r="B15640"/>
      <c r="C15640"/>
      <c r="D15640"/>
      <c r="L15640" s="35"/>
    </row>
    <row r="15641" spans="1:12" x14ac:dyDescent="0.25">
      <c r="A15641" s="29"/>
      <c r="B15641"/>
      <c r="C15641"/>
      <c r="D15641"/>
      <c r="L15641" s="35"/>
    </row>
    <row r="15642" spans="1:12" x14ac:dyDescent="0.25">
      <c r="A15642" s="29"/>
      <c r="B15642"/>
      <c r="C15642"/>
      <c r="D15642"/>
      <c r="L15642" s="35"/>
    </row>
    <row r="15643" spans="1:12" x14ac:dyDescent="0.25">
      <c r="A15643" s="29"/>
      <c r="B15643"/>
      <c r="C15643"/>
      <c r="D15643"/>
      <c r="L15643" s="35"/>
    </row>
    <row r="15644" spans="1:12" x14ac:dyDescent="0.25">
      <c r="A15644" s="29"/>
      <c r="B15644"/>
      <c r="C15644"/>
      <c r="D15644"/>
      <c r="L15644" s="35"/>
    </row>
    <row r="15645" spans="1:12" x14ac:dyDescent="0.25">
      <c r="A15645" s="29"/>
      <c r="B15645"/>
      <c r="C15645"/>
      <c r="D15645"/>
      <c r="L15645" s="35"/>
    </row>
    <row r="15646" spans="1:12" x14ac:dyDescent="0.25">
      <c r="A15646" s="29"/>
      <c r="B15646"/>
      <c r="C15646"/>
      <c r="D15646"/>
      <c r="L15646" s="35"/>
    </row>
    <row r="15647" spans="1:12" x14ac:dyDescent="0.25">
      <c r="A15647" s="29"/>
      <c r="B15647"/>
      <c r="C15647"/>
      <c r="D15647"/>
      <c r="L15647" s="35"/>
    </row>
    <row r="15648" spans="1:12" x14ac:dyDescent="0.25">
      <c r="A15648" s="29"/>
      <c r="B15648"/>
      <c r="C15648"/>
      <c r="D15648"/>
      <c r="L15648" s="35"/>
    </row>
    <row r="15649" spans="1:12" x14ac:dyDescent="0.25">
      <c r="A15649" s="29"/>
      <c r="B15649"/>
      <c r="C15649"/>
      <c r="D15649"/>
      <c r="L15649" s="35"/>
    </row>
    <row r="15650" spans="1:12" x14ac:dyDescent="0.25">
      <c r="A15650" s="29"/>
      <c r="B15650"/>
      <c r="C15650"/>
      <c r="D15650"/>
      <c r="L15650" s="35"/>
    </row>
    <row r="15651" spans="1:12" x14ac:dyDescent="0.25">
      <c r="A15651" s="29"/>
      <c r="B15651"/>
      <c r="C15651"/>
      <c r="D15651"/>
      <c r="L15651" s="35"/>
    </row>
    <row r="15652" spans="1:12" x14ac:dyDescent="0.25">
      <c r="A15652" s="29"/>
      <c r="B15652"/>
      <c r="C15652"/>
      <c r="D15652"/>
      <c r="L15652" s="35"/>
    </row>
    <row r="15653" spans="1:12" x14ac:dyDescent="0.25">
      <c r="A15653" s="29"/>
      <c r="B15653"/>
      <c r="C15653"/>
      <c r="D15653"/>
      <c r="L15653" s="35"/>
    </row>
    <row r="15654" spans="1:12" x14ac:dyDescent="0.25">
      <c r="A15654" s="29"/>
      <c r="B15654"/>
      <c r="C15654"/>
      <c r="D15654"/>
      <c r="L15654" s="35"/>
    </row>
    <row r="15655" spans="1:12" x14ac:dyDescent="0.25">
      <c r="A15655" s="29"/>
      <c r="B15655"/>
      <c r="C15655"/>
      <c r="D15655"/>
      <c r="L15655" s="35"/>
    </row>
    <row r="15656" spans="1:12" x14ac:dyDescent="0.25">
      <c r="A15656" s="29"/>
      <c r="B15656"/>
      <c r="C15656"/>
      <c r="D15656"/>
      <c r="L15656" s="35"/>
    </row>
    <row r="15657" spans="1:12" x14ac:dyDescent="0.25">
      <c r="A15657" s="29"/>
      <c r="B15657"/>
      <c r="C15657"/>
      <c r="D15657"/>
      <c r="L15657" s="35"/>
    </row>
    <row r="15658" spans="1:12" x14ac:dyDescent="0.25">
      <c r="A15658" s="29"/>
      <c r="B15658"/>
      <c r="C15658"/>
      <c r="D15658"/>
      <c r="L15658" s="35"/>
    </row>
    <row r="15659" spans="1:12" x14ac:dyDescent="0.25">
      <c r="A15659" s="29"/>
      <c r="B15659"/>
      <c r="C15659"/>
      <c r="D15659"/>
      <c r="L15659" s="35"/>
    </row>
    <row r="15660" spans="1:12" x14ac:dyDescent="0.25">
      <c r="A15660" s="29"/>
      <c r="B15660"/>
      <c r="C15660"/>
      <c r="D15660"/>
      <c r="L15660" s="35"/>
    </row>
    <row r="15661" spans="1:12" x14ac:dyDescent="0.25">
      <c r="A15661" s="29"/>
      <c r="B15661"/>
      <c r="C15661"/>
      <c r="D15661"/>
      <c r="L15661" s="35"/>
    </row>
    <row r="15662" spans="1:12" x14ac:dyDescent="0.25">
      <c r="A15662" s="29"/>
      <c r="B15662"/>
      <c r="C15662"/>
      <c r="D15662"/>
      <c r="L15662" s="35"/>
    </row>
    <row r="15663" spans="1:12" x14ac:dyDescent="0.25">
      <c r="A15663" s="29"/>
      <c r="B15663"/>
      <c r="C15663"/>
      <c r="D15663"/>
      <c r="L15663" s="35"/>
    </row>
    <row r="15664" spans="1:12" x14ac:dyDescent="0.25">
      <c r="A15664" s="29"/>
      <c r="B15664"/>
      <c r="C15664"/>
      <c r="D15664"/>
      <c r="L15664" s="35"/>
    </row>
    <row r="15665" spans="1:12" x14ac:dyDescent="0.25">
      <c r="A15665" s="29"/>
      <c r="B15665"/>
      <c r="C15665"/>
      <c r="D15665"/>
      <c r="L15665" s="35"/>
    </row>
    <row r="15666" spans="1:12" x14ac:dyDescent="0.25">
      <c r="A15666" s="29"/>
      <c r="B15666"/>
      <c r="C15666"/>
      <c r="D15666"/>
      <c r="L15666" s="35"/>
    </row>
    <row r="15667" spans="1:12" x14ac:dyDescent="0.25">
      <c r="A15667" s="29"/>
      <c r="B15667"/>
      <c r="C15667"/>
      <c r="D15667"/>
      <c r="L15667" s="35"/>
    </row>
    <row r="15668" spans="1:12" x14ac:dyDescent="0.25">
      <c r="A15668" s="29"/>
      <c r="B15668"/>
      <c r="C15668"/>
      <c r="D15668"/>
      <c r="L15668" s="35"/>
    </row>
    <row r="15669" spans="1:12" x14ac:dyDescent="0.25">
      <c r="A15669" s="29"/>
      <c r="B15669"/>
      <c r="C15669"/>
      <c r="D15669"/>
      <c r="L15669" s="35"/>
    </row>
    <row r="15670" spans="1:12" x14ac:dyDescent="0.25">
      <c r="A15670" s="29"/>
      <c r="B15670"/>
      <c r="C15670"/>
      <c r="D15670"/>
      <c r="L15670" s="35"/>
    </row>
    <row r="15671" spans="1:12" x14ac:dyDescent="0.25">
      <c r="A15671" s="29"/>
      <c r="B15671"/>
      <c r="C15671"/>
      <c r="D15671"/>
      <c r="L15671" s="35"/>
    </row>
    <row r="15672" spans="1:12" x14ac:dyDescent="0.25">
      <c r="A15672" s="29"/>
      <c r="B15672"/>
      <c r="C15672"/>
      <c r="D15672"/>
      <c r="L15672" s="35"/>
    </row>
    <row r="15673" spans="1:12" x14ac:dyDescent="0.25">
      <c r="A15673" s="29"/>
      <c r="B15673"/>
      <c r="C15673"/>
      <c r="D15673"/>
      <c r="L15673" s="35"/>
    </row>
    <row r="15674" spans="1:12" x14ac:dyDescent="0.25">
      <c r="A15674" s="29"/>
      <c r="B15674"/>
      <c r="C15674"/>
      <c r="D15674"/>
      <c r="L15674" s="35"/>
    </row>
    <row r="15675" spans="1:12" x14ac:dyDescent="0.25">
      <c r="A15675" s="29"/>
      <c r="B15675"/>
      <c r="C15675"/>
      <c r="D15675"/>
      <c r="L15675" s="35"/>
    </row>
    <row r="15676" spans="1:12" x14ac:dyDescent="0.25">
      <c r="A15676" s="29"/>
      <c r="B15676"/>
      <c r="C15676"/>
      <c r="D15676"/>
      <c r="L15676" s="35"/>
    </row>
    <row r="15677" spans="1:12" x14ac:dyDescent="0.25">
      <c r="A15677" s="29"/>
      <c r="B15677"/>
      <c r="C15677"/>
      <c r="D15677"/>
      <c r="L15677" s="35"/>
    </row>
    <row r="15678" spans="1:12" x14ac:dyDescent="0.25">
      <c r="A15678" s="29"/>
      <c r="B15678"/>
      <c r="C15678"/>
      <c r="D15678"/>
      <c r="L15678" s="35"/>
    </row>
    <row r="15679" spans="1:12" x14ac:dyDescent="0.25">
      <c r="A15679" s="29"/>
      <c r="B15679"/>
      <c r="C15679"/>
      <c r="D15679"/>
      <c r="L15679" s="35"/>
    </row>
    <row r="15680" spans="1:12" x14ac:dyDescent="0.25">
      <c r="A15680" s="29"/>
      <c r="B15680"/>
      <c r="C15680"/>
      <c r="D15680"/>
      <c r="L15680" s="35"/>
    </row>
    <row r="15681" spans="1:12" x14ac:dyDescent="0.25">
      <c r="A15681" s="29"/>
      <c r="B15681"/>
      <c r="C15681"/>
      <c r="D15681"/>
      <c r="L15681" s="35"/>
    </row>
    <row r="15682" spans="1:12" x14ac:dyDescent="0.25">
      <c r="A15682" s="29"/>
      <c r="B15682"/>
      <c r="C15682"/>
      <c r="D15682"/>
      <c r="L15682" s="35"/>
    </row>
    <row r="15683" spans="1:12" x14ac:dyDescent="0.25">
      <c r="A15683" s="29"/>
      <c r="B15683"/>
      <c r="C15683"/>
      <c r="D15683"/>
      <c r="L15683" s="35"/>
    </row>
    <row r="15684" spans="1:12" x14ac:dyDescent="0.25">
      <c r="A15684" s="29"/>
      <c r="B15684"/>
      <c r="C15684"/>
      <c r="D15684"/>
      <c r="L15684" s="35"/>
    </row>
    <row r="15685" spans="1:12" x14ac:dyDescent="0.25">
      <c r="A15685" s="29"/>
      <c r="B15685"/>
      <c r="C15685"/>
      <c r="D15685"/>
      <c r="L15685" s="35"/>
    </row>
    <row r="15686" spans="1:12" x14ac:dyDescent="0.25">
      <c r="A15686" s="29"/>
      <c r="B15686"/>
      <c r="C15686"/>
      <c r="D15686"/>
      <c r="L15686" s="35"/>
    </row>
    <row r="15687" spans="1:12" x14ac:dyDescent="0.25">
      <c r="A15687" s="29"/>
      <c r="B15687"/>
      <c r="C15687"/>
      <c r="D15687"/>
      <c r="L15687" s="35"/>
    </row>
    <row r="15688" spans="1:12" x14ac:dyDescent="0.25">
      <c r="A15688" s="29"/>
      <c r="B15688"/>
      <c r="C15688"/>
      <c r="D15688"/>
      <c r="L15688" s="35"/>
    </row>
    <row r="15689" spans="1:12" x14ac:dyDescent="0.25">
      <c r="A15689" s="29"/>
      <c r="B15689"/>
      <c r="C15689"/>
      <c r="D15689"/>
      <c r="L15689" s="35"/>
    </row>
    <row r="15690" spans="1:12" x14ac:dyDescent="0.25">
      <c r="A15690" s="29"/>
      <c r="B15690"/>
      <c r="C15690"/>
      <c r="D15690"/>
      <c r="L15690" s="35"/>
    </row>
    <row r="15691" spans="1:12" x14ac:dyDescent="0.25">
      <c r="A15691" s="29"/>
      <c r="B15691"/>
      <c r="C15691"/>
      <c r="D15691"/>
      <c r="L15691" s="35"/>
    </row>
    <row r="15692" spans="1:12" x14ac:dyDescent="0.25">
      <c r="A15692" s="29"/>
      <c r="B15692"/>
      <c r="C15692"/>
      <c r="D15692"/>
      <c r="L15692" s="35"/>
    </row>
    <row r="15693" spans="1:12" x14ac:dyDescent="0.25">
      <c r="A15693" s="29"/>
      <c r="B15693"/>
      <c r="C15693"/>
      <c r="D15693"/>
      <c r="L15693" s="35"/>
    </row>
    <row r="15694" spans="1:12" x14ac:dyDescent="0.25">
      <c r="A15694" s="29"/>
      <c r="B15694"/>
      <c r="C15694"/>
      <c r="D15694"/>
      <c r="L15694" s="35"/>
    </row>
    <row r="15695" spans="1:12" x14ac:dyDescent="0.25">
      <c r="A15695" s="29"/>
      <c r="B15695"/>
      <c r="C15695"/>
      <c r="D15695"/>
      <c r="L15695" s="35"/>
    </row>
    <row r="15696" spans="1:12" x14ac:dyDescent="0.25">
      <c r="A15696" s="29"/>
      <c r="B15696"/>
      <c r="C15696"/>
      <c r="D15696"/>
      <c r="L15696" s="35"/>
    </row>
    <row r="15697" spans="1:12" x14ac:dyDescent="0.25">
      <c r="A15697" s="29"/>
      <c r="B15697"/>
      <c r="C15697"/>
      <c r="D15697"/>
      <c r="L15697" s="35"/>
    </row>
    <row r="15698" spans="1:12" x14ac:dyDescent="0.25">
      <c r="A15698" s="29"/>
      <c r="B15698"/>
      <c r="C15698"/>
      <c r="D15698"/>
      <c r="L15698" s="35"/>
    </row>
    <row r="15699" spans="1:12" x14ac:dyDescent="0.25">
      <c r="A15699" s="29"/>
      <c r="B15699"/>
      <c r="C15699"/>
      <c r="D15699"/>
      <c r="L15699" s="35"/>
    </row>
    <row r="15700" spans="1:12" x14ac:dyDescent="0.25">
      <c r="A15700" s="29"/>
      <c r="B15700"/>
      <c r="C15700"/>
      <c r="D15700"/>
      <c r="L15700" s="35"/>
    </row>
    <row r="15701" spans="1:12" x14ac:dyDescent="0.25">
      <c r="A15701" s="29"/>
      <c r="B15701"/>
      <c r="C15701"/>
      <c r="D15701"/>
      <c r="L15701" s="35"/>
    </row>
    <row r="15702" spans="1:12" x14ac:dyDescent="0.25">
      <c r="A15702" s="29"/>
      <c r="B15702"/>
      <c r="C15702"/>
      <c r="D15702"/>
      <c r="L15702" s="35"/>
    </row>
    <row r="15703" spans="1:12" x14ac:dyDescent="0.25">
      <c r="A15703" s="29"/>
      <c r="B15703"/>
      <c r="C15703"/>
      <c r="D15703"/>
      <c r="L15703" s="35"/>
    </row>
    <row r="15704" spans="1:12" x14ac:dyDescent="0.25">
      <c r="A15704" s="29"/>
      <c r="B15704"/>
      <c r="C15704"/>
      <c r="D15704"/>
      <c r="L15704" s="35"/>
    </row>
    <row r="15705" spans="1:12" x14ac:dyDescent="0.25">
      <c r="A15705" s="29"/>
      <c r="B15705"/>
      <c r="C15705"/>
      <c r="D15705"/>
      <c r="L15705" s="35"/>
    </row>
    <row r="15706" spans="1:12" x14ac:dyDescent="0.25">
      <c r="A15706" s="29"/>
      <c r="B15706"/>
      <c r="C15706"/>
      <c r="D15706"/>
      <c r="L15706" s="35"/>
    </row>
    <row r="15707" spans="1:12" x14ac:dyDescent="0.25">
      <c r="A15707" s="29"/>
      <c r="B15707"/>
      <c r="C15707"/>
      <c r="D15707"/>
      <c r="L15707" s="35"/>
    </row>
    <row r="15708" spans="1:12" x14ac:dyDescent="0.25">
      <c r="A15708" s="29"/>
      <c r="B15708"/>
      <c r="C15708"/>
      <c r="D15708"/>
      <c r="L15708" s="35"/>
    </row>
    <row r="15709" spans="1:12" x14ac:dyDescent="0.25">
      <c r="A15709" s="29"/>
      <c r="B15709"/>
      <c r="C15709"/>
      <c r="D15709"/>
      <c r="L15709" s="35"/>
    </row>
    <row r="15710" spans="1:12" x14ac:dyDescent="0.25">
      <c r="A15710" s="29"/>
      <c r="B15710"/>
      <c r="C15710"/>
      <c r="D15710"/>
      <c r="L15710" s="35"/>
    </row>
    <row r="15711" spans="1:12" x14ac:dyDescent="0.25">
      <c r="A15711" s="29"/>
      <c r="B15711"/>
      <c r="C15711"/>
      <c r="D15711"/>
      <c r="L15711" s="35"/>
    </row>
    <row r="15712" spans="1:12" x14ac:dyDescent="0.25">
      <c r="A15712" s="29"/>
      <c r="B15712"/>
      <c r="C15712"/>
      <c r="D15712"/>
      <c r="L15712" s="35"/>
    </row>
    <row r="15713" spans="1:12" x14ac:dyDescent="0.25">
      <c r="A15713" s="29"/>
      <c r="B15713"/>
      <c r="C15713"/>
      <c r="D15713"/>
      <c r="L15713" s="35"/>
    </row>
    <row r="15714" spans="1:12" x14ac:dyDescent="0.25">
      <c r="A15714" s="29"/>
      <c r="B15714"/>
      <c r="C15714"/>
      <c r="D15714"/>
      <c r="L15714" s="35"/>
    </row>
    <row r="15715" spans="1:12" x14ac:dyDescent="0.25">
      <c r="A15715" s="29"/>
      <c r="B15715"/>
      <c r="C15715"/>
      <c r="D15715"/>
      <c r="L15715" s="35"/>
    </row>
    <row r="15716" spans="1:12" x14ac:dyDescent="0.25">
      <c r="A15716" s="29"/>
      <c r="B15716"/>
      <c r="C15716"/>
      <c r="D15716"/>
      <c r="L15716" s="35"/>
    </row>
    <row r="15717" spans="1:12" x14ac:dyDescent="0.25">
      <c r="A15717" s="29"/>
      <c r="B15717"/>
      <c r="C15717"/>
      <c r="D15717"/>
      <c r="L15717" s="35"/>
    </row>
    <row r="15718" spans="1:12" x14ac:dyDescent="0.25">
      <c r="A15718" s="29"/>
      <c r="B15718"/>
      <c r="C15718"/>
      <c r="D15718"/>
      <c r="L15718" s="35"/>
    </row>
    <row r="15719" spans="1:12" x14ac:dyDescent="0.25">
      <c r="A15719" s="29"/>
      <c r="B15719"/>
      <c r="C15719"/>
      <c r="D15719"/>
      <c r="L15719" s="35"/>
    </row>
    <row r="15720" spans="1:12" x14ac:dyDescent="0.25">
      <c r="A15720" s="29"/>
      <c r="B15720"/>
      <c r="C15720"/>
      <c r="D15720"/>
      <c r="L15720" s="35"/>
    </row>
    <row r="15721" spans="1:12" x14ac:dyDescent="0.25">
      <c r="A15721" s="29"/>
      <c r="B15721"/>
      <c r="C15721"/>
      <c r="D15721"/>
      <c r="L15721" s="35"/>
    </row>
    <row r="15722" spans="1:12" x14ac:dyDescent="0.25">
      <c r="A15722" s="29"/>
      <c r="B15722"/>
      <c r="C15722"/>
      <c r="D15722"/>
      <c r="L15722" s="35"/>
    </row>
    <row r="15723" spans="1:12" x14ac:dyDescent="0.25">
      <c r="A15723" s="29"/>
      <c r="B15723"/>
      <c r="C15723"/>
      <c r="D15723"/>
      <c r="L15723" s="35"/>
    </row>
    <row r="15724" spans="1:12" x14ac:dyDescent="0.25">
      <c r="A15724" s="29"/>
      <c r="B15724"/>
      <c r="C15724"/>
      <c r="D15724"/>
      <c r="L15724" s="35"/>
    </row>
    <row r="15725" spans="1:12" x14ac:dyDescent="0.25">
      <c r="A15725" s="29"/>
      <c r="B15725"/>
      <c r="C15725"/>
      <c r="D15725"/>
      <c r="L15725" s="35"/>
    </row>
    <row r="15726" spans="1:12" x14ac:dyDescent="0.25">
      <c r="A15726" s="29"/>
      <c r="B15726"/>
      <c r="C15726"/>
      <c r="D15726"/>
      <c r="L15726" s="35"/>
    </row>
    <row r="15727" spans="1:12" x14ac:dyDescent="0.25">
      <c r="A15727" s="29"/>
      <c r="B15727"/>
      <c r="C15727"/>
      <c r="D15727"/>
      <c r="L15727" s="35"/>
    </row>
    <row r="15728" spans="1:12" x14ac:dyDescent="0.25">
      <c r="A15728" s="29"/>
      <c r="B15728"/>
      <c r="C15728"/>
      <c r="D15728"/>
      <c r="L15728" s="35"/>
    </row>
    <row r="15729" spans="1:12" x14ac:dyDescent="0.25">
      <c r="A15729" s="29"/>
      <c r="B15729"/>
      <c r="C15729"/>
      <c r="D15729"/>
      <c r="L15729" s="35"/>
    </row>
    <row r="15730" spans="1:12" x14ac:dyDescent="0.25">
      <c r="A15730" s="29"/>
      <c r="B15730"/>
      <c r="C15730"/>
      <c r="D15730"/>
      <c r="L15730" s="35"/>
    </row>
    <row r="15731" spans="1:12" x14ac:dyDescent="0.25">
      <c r="A15731" s="29"/>
      <c r="B15731"/>
      <c r="C15731"/>
      <c r="D15731"/>
      <c r="L15731" s="35"/>
    </row>
    <row r="15732" spans="1:12" x14ac:dyDescent="0.25">
      <c r="A15732" s="29"/>
      <c r="B15732"/>
      <c r="C15732"/>
      <c r="D15732"/>
      <c r="L15732" s="35"/>
    </row>
    <row r="15733" spans="1:12" x14ac:dyDescent="0.25">
      <c r="A15733" s="29"/>
      <c r="B15733"/>
      <c r="C15733"/>
      <c r="D15733"/>
      <c r="L15733" s="35"/>
    </row>
    <row r="15734" spans="1:12" x14ac:dyDescent="0.25">
      <c r="A15734" s="29"/>
      <c r="B15734"/>
      <c r="C15734"/>
      <c r="D15734"/>
      <c r="L15734" s="35"/>
    </row>
    <row r="15735" spans="1:12" x14ac:dyDescent="0.25">
      <c r="A15735" s="29"/>
      <c r="B15735"/>
      <c r="C15735"/>
      <c r="D15735"/>
      <c r="L15735" s="35"/>
    </row>
    <row r="15736" spans="1:12" x14ac:dyDescent="0.25">
      <c r="A15736" s="29"/>
      <c r="B15736"/>
      <c r="C15736"/>
      <c r="D15736"/>
      <c r="L15736" s="35"/>
    </row>
    <row r="15737" spans="1:12" x14ac:dyDescent="0.25">
      <c r="A15737" s="29"/>
      <c r="B15737"/>
      <c r="C15737"/>
      <c r="D15737"/>
      <c r="L15737" s="35"/>
    </row>
    <row r="15738" spans="1:12" x14ac:dyDescent="0.25">
      <c r="A15738" s="29"/>
      <c r="B15738"/>
      <c r="C15738"/>
      <c r="D15738"/>
      <c r="L15738" s="35"/>
    </row>
    <row r="15739" spans="1:12" x14ac:dyDescent="0.25">
      <c r="A15739" s="29"/>
      <c r="B15739"/>
      <c r="C15739"/>
      <c r="D15739"/>
      <c r="L15739" s="35"/>
    </row>
    <row r="15740" spans="1:12" x14ac:dyDescent="0.25">
      <c r="A15740" s="29"/>
      <c r="B15740"/>
      <c r="C15740"/>
      <c r="D15740"/>
      <c r="L15740" s="35"/>
    </row>
    <row r="15741" spans="1:12" x14ac:dyDescent="0.25">
      <c r="A15741" s="29"/>
      <c r="B15741"/>
      <c r="C15741"/>
      <c r="D15741"/>
      <c r="L15741" s="35"/>
    </row>
    <row r="15742" spans="1:12" x14ac:dyDescent="0.25">
      <c r="A15742" s="29"/>
      <c r="B15742"/>
      <c r="C15742"/>
      <c r="D15742"/>
      <c r="L15742" s="35"/>
    </row>
    <row r="15743" spans="1:12" x14ac:dyDescent="0.25">
      <c r="A15743" s="29"/>
      <c r="B15743"/>
      <c r="C15743"/>
      <c r="D15743"/>
      <c r="L15743" s="35"/>
    </row>
    <row r="15744" spans="1:12" x14ac:dyDescent="0.25">
      <c r="A15744" s="29"/>
      <c r="B15744"/>
      <c r="C15744"/>
      <c r="D15744"/>
      <c r="L15744" s="35"/>
    </row>
    <row r="15745" spans="1:12" x14ac:dyDescent="0.25">
      <c r="A15745" s="29"/>
      <c r="B15745"/>
      <c r="C15745"/>
      <c r="D15745"/>
      <c r="L15745" s="35"/>
    </row>
    <row r="15746" spans="1:12" x14ac:dyDescent="0.25">
      <c r="A15746" s="29"/>
      <c r="B15746"/>
      <c r="C15746"/>
      <c r="D15746"/>
      <c r="L15746" s="35"/>
    </row>
    <row r="15747" spans="1:12" x14ac:dyDescent="0.25">
      <c r="A15747" s="29"/>
      <c r="B15747"/>
      <c r="C15747"/>
      <c r="D15747"/>
      <c r="L15747" s="35"/>
    </row>
    <row r="15748" spans="1:12" x14ac:dyDescent="0.25">
      <c r="A15748" s="29"/>
      <c r="B15748"/>
      <c r="C15748"/>
      <c r="D15748"/>
      <c r="L15748" s="35"/>
    </row>
    <row r="15749" spans="1:12" x14ac:dyDescent="0.25">
      <c r="A15749" s="29"/>
      <c r="B15749"/>
      <c r="C15749"/>
      <c r="D15749"/>
      <c r="L15749" s="35"/>
    </row>
    <row r="15750" spans="1:12" x14ac:dyDescent="0.25">
      <c r="A15750" s="29"/>
      <c r="B15750"/>
      <c r="C15750"/>
      <c r="D15750"/>
      <c r="L15750" s="35"/>
    </row>
    <row r="15751" spans="1:12" x14ac:dyDescent="0.25">
      <c r="A15751" s="29"/>
      <c r="B15751"/>
      <c r="C15751"/>
      <c r="D15751"/>
      <c r="L15751" s="35"/>
    </row>
    <row r="15752" spans="1:12" x14ac:dyDescent="0.25">
      <c r="A15752" s="29"/>
      <c r="B15752"/>
      <c r="C15752"/>
      <c r="D15752"/>
      <c r="L15752" s="35"/>
    </row>
    <row r="15753" spans="1:12" x14ac:dyDescent="0.25">
      <c r="A15753" s="29"/>
      <c r="B15753"/>
      <c r="C15753"/>
      <c r="D15753"/>
      <c r="L15753" s="35"/>
    </row>
    <row r="15754" spans="1:12" x14ac:dyDescent="0.25">
      <c r="A15754" s="29"/>
      <c r="B15754"/>
      <c r="C15754"/>
      <c r="D15754"/>
      <c r="L15754" s="35"/>
    </row>
    <row r="15755" spans="1:12" x14ac:dyDescent="0.25">
      <c r="A15755" s="29"/>
      <c r="B15755"/>
      <c r="C15755"/>
      <c r="D15755"/>
      <c r="L15755" s="35"/>
    </row>
    <row r="15756" spans="1:12" x14ac:dyDescent="0.25">
      <c r="A15756" s="29"/>
      <c r="B15756"/>
      <c r="C15756"/>
      <c r="D15756"/>
      <c r="L15756" s="35"/>
    </row>
    <row r="15757" spans="1:12" x14ac:dyDescent="0.25">
      <c r="A15757" s="29"/>
      <c r="B15757"/>
      <c r="C15757"/>
      <c r="D15757"/>
      <c r="L15757" s="35"/>
    </row>
    <row r="15758" spans="1:12" x14ac:dyDescent="0.25">
      <c r="A15758" s="29"/>
      <c r="B15758"/>
      <c r="C15758"/>
      <c r="D15758"/>
      <c r="L15758" s="35"/>
    </row>
    <row r="15759" spans="1:12" x14ac:dyDescent="0.25">
      <c r="A15759" s="29"/>
      <c r="B15759"/>
      <c r="C15759"/>
      <c r="D15759"/>
      <c r="L15759" s="35"/>
    </row>
    <row r="15760" spans="1:12" x14ac:dyDescent="0.25">
      <c r="A15760" s="29"/>
      <c r="B15760"/>
      <c r="C15760"/>
      <c r="D15760"/>
      <c r="L15760" s="35"/>
    </row>
    <row r="15761" spans="1:12" x14ac:dyDescent="0.25">
      <c r="A15761" s="29"/>
      <c r="B15761"/>
      <c r="C15761"/>
      <c r="D15761"/>
      <c r="L15761" s="35"/>
    </row>
    <row r="15762" spans="1:12" x14ac:dyDescent="0.25">
      <c r="A15762" s="29"/>
      <c r="B15762"/>
      <c r="C15762"/>
      <c r="D15762"/>
      <c r="L15762" s="35"/>
    </row>
    <row r="15763" spans="1:12" x14ac:dyDescent="0.25">
      <c r="A15763" s="29"/>
      <c r="B15763"/>
      <c r="C15763"/>
      <c r="D15763"/>
      <c r="L15763" s="35"/>
    </row>
    <row r="15764" spans="1:12" x14ac:dyDescent="0.25">
      <c r="A15764" s="29"/>
      <c r="B15764"/>
      <c r="C15764"/>
      <c r="D15764"/>
      <c r="L15764" s="35"/>
    </row>
    <row r="15765" spans="1:12" x14ac:dyDescent="0.25">
      <c r="A15765" s="29"/>
      <c r="B15765"/>
      <c r="C15765"/>
      <c r="D15765"/>
      <c r="L15765" s="35"/>
    </row>
    <row r="15766" spans="1:12" x14ac:dyDescent="0.25">
      <c r="A15766" s="29"/>
      <c r="B15766"/>
      <c r="C15766"/>
      <c r="D15766"/>
      <c r="L15766" s="35"/>
    </row>
    <row r="15767" spans="1:12" x14ac:dyDescent="0.25">
      <c r="A15767" s="29"/>
      <c r="B15767"/>
      <c r="C15767"/>
      <c r="D15767"/>
      <c r="L15767" s="35"/>
    </row>
    <row r="15768" spans="1:12" x14ac:dyDescent="0.25">
      <c r="A15768" s="29"/>
      <c r="B15768"/>
      <c r="C15768"/>
      <c r="D15768"/>
      <c r="L15768" s="35"/>
    </row>
    <row r="15769" spans="1:12" x14ac:dyDescent="0.25">
      <c r="A15769" s="29"/>
      <c r="B15769"/>
      <c r="C15769"/>
      <c r="D15769"/>
      <c r="L15769" s="35"/>
    </row>
    <row r="15770" spans="1:12" x14ac:dyDescent="0.25">
      <c r="A15770" s="29"/>
      <c r="B15770"/>
      <c r="C15770"/>
      <c r="D15770"/>
      <c r="L15770" s="35"/>
    </row>
    <row r="15771" spans="1:12" x14ac:dyDescent="0.25">
      <c r="A15771" s="29"/>
      <c r="B15771"/>
      <c r="C15771"/>
      <c r="D15771"/>
      <c r="L15771" s="35"/>
    </row>
    <row r="15772" spans="1:12" x14ac:dyDescent="0.25">
      <c r="A15772" s="29"/>
      <c r="B15772"/>
      <c r="C15772"/>
      <c r="D15772"/>
      <c r="L15772" s="35"/>
    </row>
    <row r="15773" spans="1:12" x14ac:dyDescent="0.25">
      <c r="A15773" s="29"/>
      <c r="B15773"/>
      <c r="C15773"/>
      <c r="D15773"/>
      <c r="L15773" s="35"/>
    </row>
    <row r="15774" spans="1:12" x14ac:dyDescent="0.25">
      <c r="A15774" s="29"/>
      <c r="B15774"/>
      <c r="C15774"/>
      <c r="D15774"/>
      <c r="L15774" s="35"/>
    </row>
    <row r="15775" spans="1:12" x14ac:dyDescent="0.25">
      <c r="A15775" s="29"/>
      <c r="B15775"/>
      <c r="C15775"/>
      <c r="D15775"/>
      <c r="L15775" s="35"/>
    </row>
    <row r="15776" spans="1:12" x14ac:dyDescent="0.25">
      <c r="A15776" s="29"/>
      <c r="B15776"/>
      <c r="C15776"/>
      <c r="D15776"/>
      <c r="L15776" s="35"/>
    </row>
    <row r="15777" spans="1:12" x14ac:dyDescent="0.25">
      <c r="A15777" s="29"/>
      <c r="B15777"/>
      <c r="C15777"/>
      <c r="D15777"/>
      <c r="L15777" s="35"/>
    </row>
    <row r="15778" spans="1:12" x14ac:dyDescent="0.25">
      <c r="A15778" s="29"/>
      <c r="B15778"/>
      <c r="C15778"/>
      <c r="D15778"/>
      <c r="L15778" s="35"/>
    </row>
    <row r="15779" spans="1:12" x14ac:dyDescent="0.25">
      <c r="A15779" s="29"/>
      <c r="B15779"/>
      <c r="C15779"/>
      <c r="D15779"/>
      <c r="L15779" s="35"/>
    </row>
    <row r="15780" spans="1:12" x14ac:dyDescent="0.25">
      <c r="A15780" s="29"/>
      <c r="B15780"/>
      <c r="C15780"/>
      <c r="D15780"/>
      <c r="L15780" s="35"/>
    </row>
    <row r="15781" spans="1:12" x14ac:dyDescent="0.25">
      <c r="A15781" s="29"/>
      <c r="B15781"/>
      <c r="C15781"/>
      <c r="D15781"/>
      <c r="L15781" s="35"/>
    </row>
    <row r="15782" spans="1:12" x14ac:dyDescent="0.25">
      <c r="A15782" s="29"/>
      <c r="B15782"/>
      <c r="C15782"/>
      <c r="D15782"/>
      <c r="L15782" s="35"/>
    </row>
    <row r="15783" spans="1:12" x14ac:dyDescent="0.25">
      <c r="A15783" s="29"/>
      <c r="B15783"/>
      <c r="C15783"/>
      <c r="D15783"/>
      <c r="L15783" s="35"/>
    </row>
    <row r="15784" spans="1:12" x14ac:dyDescent="0.25">
      <c r="A15784" s="29"/>
      <c r="B15784"/>
      <c r="C15784"/>
      <c r="D15784"/>
      <c r="L15784" s="35"/>
    </row>
    <row r="15785" spans="1:12" x14ac:dyDescent="0.25">
      <c r="A15785" s="29"/>
      <c r="B15785"/>
      <c r="C15785"/>
      <c r="D15785"/>
      <c r="L15785" s="35"/>
    </row>
    <row r="15786" spans="1:12" x14ac:dyDescent="0.25">
      <c r="A15786" s="29"/>
      <c r="B15786"/>
      <c r="C15786"/>
      <c r="D15786"/>
      <c r="L15786" s="35"/>
    </row>
    <row r="15787" spans="1:12" x14ac:dyDescent="0.25">
      <c r="A15787" s="29"/>
      <c r="B15787"/>
      <c r="C15787"/>
      <c r="D15787"/>
      <c r="L15787" s="35"/>
    </row>
    <row r="15788" spans="1:12" x14ac:dyDescent="0.25">
      <c r="A15788" s="29"/>
      <c r="B15788"/>
      <c r="C15788"/>
      <c r="D15788"/>
      <c r="L15788" s="35"/>
    </row>
    <row r="15789" spans="1:12" x14ac:dyDescent="0.25">
      <c r="A15789" s="29"/>
      <c r="B15789"/>
      <c r="C15789"/>
      <c r="D15789"/>
      <c r="L15789" s="35"/>
    </row>
    <row r="15790" spans="1:12" x14ac:dyDescent="0.25">
      <c r="A15790" s="29"/>
      <c r="B15790"/>
      <c r="C15790"/>
      <c r="D15790"/>
      <c r="L15790" s="35"/>
    </row>
    <row r="15791" spans="1:12" x14ac:dyDescent="0.25">
      <c r="A15791" s="29"/>
      <c r="B15791"/>
      <c r="C15791"/>
      <c r="D15791"/>
      <c r="L15791" s="35"/>
    </row>
    <row r="15792" spans="1:12" x14ac:dyDescent="0.25">
      <c r="A15792" s="29"/>
      <c r="B15792"/>
      <c r="C15792"/>
      <c r="D15792"/>
      <c r="L15792" s="35"/>
    </row>
    <row r="15793" spans="1:12" x14ac:dyDescent="0.25">
      <c r="A15793" s="29"/>
      <c r="B15793"/>
      <c r="C15793"/>
      <c r="D15793"/>
      <c r="L15793" s="35"/>
    </row>
    <row r="15794" spans="1:12" x14ac:dyDescent="0.25">
      <c r="A15794" s="29"/>
      <c r="B15794"/>
      <c r="C15794"/>
      <c r="D15794"/>
      <c r="L15794" s="35"/>
    </row>
    <row r="15795" spans="1:12" x14ac:dyDescent="0.25">
      <c r="A15795" s="29"/>
      <c r="B15795"/>
      <c r="C15795"/>
      <c r="D15795"/>
      <c r="L15795" s="35"/>
    </row>
    <row r="15796" spans="1:12" x14ac:dyDescent="0.25">
      <c r="A15796" s="29"/>
      <c r="B15796"/>
      <c r="C15796"/>
      <c r="D15796"/>
      <c r="L15796" s="35"/>
    </row>
    <row r="15797" spans="1:12" x14ac:dyDescent="0.25">
      <c r="A15797" s="29"/>
      <c r="B15797"/>
      <c r="C15797"/>
      <c r="D15797"/>
      <c r="L15797" s="35"/>
    </row>
    <row r="15798" spans="1:12" x14ac:dyDescent="0.25">
      <c r="A15798" s="29"/>
      <c r="B15798"/>
      <c r="C15798"/>
      <c r="D15798"/>
      <c r="L15798" s="35"/>
    </row>
    <row r="15799" spans="1:12" x14ac:dyDescent="0.25">
      <c r="A15799" s="29"/>
      <c r="B15799"/>
      <c r="C15799"/>
      <c r="D15799"/>
      <c r="L15799" s="35"/>
    </row>
    <row r="15800" spans="1:12" x14ac:dyDescent="0.25">
      <c r="A15800" s="29"/>
      <c r="B15800"/>
      <c r="C15800"/>
      <c r="D15800"/>
      <c r="L15800" s="35"/>
    </row>
    <row r="15801" spans="1:12" x14ac:dyDescent="0.25">
      <c r="A15801" s="29"/>
      <c r="B15801"/>
      <c r="C15801"/>
      <c r="D15801"/>
      <c r="L15801" s="35"/>
    </row>
    <row r="15802" spans="1:12" x14ac:dyDescent="0.25">
      <c r="A15802" s="29"/>
      <c r="B15802"/>
      <c r="C15802"/>
      <c r="D15802"/>
      <c r="L15802" s="35"/>
    </row>
    <row r="15803" spans="1:12" x14ac:dyDescent="0.25">
      <c r="A15803" s="29"/>
      <c r="B15803"/>
      <c r="C15803"/>
      <c r="D15803"/>
      <c r="L15803" s="35"/>
    </row>
    <row r="15804" spans="1:12" x14ac:dyDescent="0.25">
      <c r="A15804" s="29"/>
      <c r="B15804"/>
      <c r="C15804"/>
      <c r="D15804"/>
      <c r="L15804" s="35"/>
    </row>
    <row r="15805" spans="1:12" x14ac:dyDescent="0.25">
      <c r="A15805" s="29"/>
      <c r="B15805"/>
      <c r="C15805"/>
      <c r="D15805"/>
      <c r="L15805" s="35"/>
    </row>
    <row r="15806" spans="1:12" x14ac:dyDescent="0.25">
      <c r="A15806" s="29"/>
      <c r="B15806"/>
      <c r="C15806"/>
      <c r="D15806"/>
      <c r="L15806" s="35"/>
    </row>
    <row r="15807" spans="1:12" x14ac:dyDescent="0.25">
      <c r="A15807" s="29"/>
      <c r="B15807"/>
      <c r="C15807"/>
      <c r="D15807"/>
      <c r="L15807" s="35"/>
    </row>
    <row r="15808" spans="1:12" x14ac:dyDescent="0.25">
      <c r="A15808" s="29"/>
      <c r="B15808"/>
      <c r="C15808"/>
      <c r="D15808"/>
      <c r="L15808" s="35"/>
    </row>
    <row r="15809" spans="1:12" x14ac:dyDescent="0.25">
      <c r="A15809" s="29"/>
      <c r="B15809"/>
      <c r="C15809"/>
      <c r="D15809"/>
      <c r="L15809" s="35"/>
    </row>
    <row r="15810" spans="1:12" x14ac:dyDescent="0.25">
      <c r="A15810" s="29"/>
      <c r="B15810"/>
      <c r="C15810"/>
      <c r="D15810"/>
      <c r="L15810" s="35"/>
    </row>
    <row r="15811" spans="1:12" x14ac:dyDescent="0.25">
      <c r="A15811" s="29"/>
      <c r="B15811"/>
      <c r="C15811"/>
      <c r="D15811"/>
      <c r="L15811" s="35"/>
    </row>
    <row r="15812" spans="1:12" x14ac:dyDescent="0.25">
      <c r="A15812" s="29"/>
      <c r="B15812"/>
      <c r="C15812"/>
      <c r="D15812"/>
      <c r="L15812" s="35"/>
    </row>
    <row r="15813" spans="1:12" x14ac:dyDescent="0.25">
      <c r="A15813" s="29"/>
      <c r="B15813"/>
      <c r="C15813"/>
      <c r="D15813"/>
      <c r="L15813" s="35"/>
    </row>
    <row r="15814" spans="1:12" x14ac:dyDescent="0.25">
      <c r="A15814" s="29"/>
      <c r="B15814"/>
      <c r="C15814"/>
      <c r="D15814"/>
      <c r="L15814" s="35"/>
    </row>
    <row r="15815" spans="1:12" x14ac:dyDescent="0.25">
      <c r="A15815" s="29"/>
      <c r="B15815"/>
      <c r="C15815"/>
      <c r="D15815"/>
      <c r="L15815" s="35"/>
    </row>
    <row r="15816" spans="1:12" x14ac:dyDescent="0.25">
      <c r="A15816" s="29"/>
      <c r="B15816"/>
      <c r="C15816"/>
      <c r="D15816"/>
      <c r="L15816" s="35"/>
    </row>
    <row r="15817" spans="1:12" x14ac:dyDescent="0.25">
      <c r="A15817" s="29"/>
      <c r="B15817"/>
      <c r="C15817"/>
      <c r="D15817"/>
      <c r="L15817" s="35"/>
    </row>
    <row r="15818" spans="1:12" x14ac:dyDescent="0.25">
      <c r="A15818" s="29"/>
      <c r="B15818"/>
      <c r="C15818"/>
      <c r="D15818"/>
      <c r="L15818" s="35"/>
    </row>
    <row r="15819" spans="1:12" x14ac:dyDescent="0.25">
      <c r="A15819" s="29"/>
      <c r="B15819"/>
      <c r="C15819"/>
      <c r="D15819"/>
      <c r="L15819" s="35"/>
    </row>
    <row r="15820" spans="1:12" x14ac:dyDescent="0.25">
      <c r="A15820" s="29"/>
      <c r="B15820"/>
      <c r="C15820"/>
      <c r="D15820"/>
      <c r="L15820" s="35"/>
    </row>
    <row r="15821" spans="1:12" x14ac:dyDescent="0.25">
      <c r="A15821" s="29"/>
      <c r="B15821"/>
      <c r="C15821"/>
      <c r="D15821"/>
      <c r="L15821" s="35"/>
    </row>
    <row r="15822" spans="1:12" x14ac:dyDescent="0.25">
      <c r="A15822" s="29"/>
      <c r="B15822"/>
      <c r="C15822"/>
      <c r="D15822"/>
      <c r="L15822" s="35"/>
    </row>
    <row r="15823" spans="1:12" x14ac:dyDescent="0.25">
      <c r="A15823" s="29"/>
      <c r="B15823"/>
      <c r="C15823"/>
      <c r="D15823"/>
      <c r="L15823" s="35"/>
    </row>
    <row r="15824" spans="1:12" x14ac:dyDescent="0.25">
      <c r="A15824" s="29"/>
      <c r="B15824"/>
      <c r="C15824"/>
      <c r="D15824"/>
      <c r="L15824" s="35"/>
    </row>
    <row r="15825" spans="1:12" x14ac:dyDescent="0.25">
      <c r="A15825" s="29"/>
      <c r="B15825"/>
      <c r="C15825"/>
      <c r="D15825"/>
      <c r="L15825" s="35"/>
    </row>
    <row r="15826" spans="1:12" x14ac:dyDescent="0.25">
      <c r="A15826" s="29"/>
      <c r="B15826"/>
      <c r="C15826"/>
      <c r="D15826"/>
      <c r="L15826" s="35"/>
    </row>
    <row r="15827" spans="1:12" x14ac:dyDescent="0.25">
      <c r="A15827" s="29"/>
      <c r="B15827"/>
      <c r="C15827"/>
      <c r="D15827"/>
      <c r="L15827" s="35"/>
    </row>
    <row r="15828" spans="1:12" x14ac:dyDescent="0.25">
      <c r="A15828" s="29"/>
      <c r="B15828"/>
      <c r="C15828"/>
      <c r="D15828"/>
      <c r="L15828" s="35"/>
    </row>
    <row r="15829" spans="1:12" x14ac:dyDescent="0.25">
      <c r="A15829" s="29"/>
      <c r="B15829"/>
      <c r="C15829"/>
      <c r="D15829"/>
      <c r="L15829" s="35"/>
    </row>
    <row r="15830" spans="1:12" x14ac:dyDescent="0.25">
      <c r="A15830" s="29"/>
      <c r="B15830"/>
      <c r="C15830"/>
      <c r="D15830"/>
      <c r="L15830" s="35"/>
    </row>
    <row r="15831" spans="1:12" x14ac:dyDescent="0.25">
      <c r="A15831" s="29"/>
      <c r="B15831"/>
      <c r="C15831"/>
      <c r="D15831"/>
      <c r="L15831" s="35"/>
    </row>
    <row r="15832" spans="1:12" x14ac:dyDescent="0.25">
      <c r="A15832" s="29"/>
      <c r="B15832"/>
      <c r="C15832"/>
      <c r="D15832"/>
      <c r="L15832" s="35"/>
    </row>
    <row r="15833" spans="1:12" x14ac:dyDescent="0.25">
      <c r="A15833" s="29"/>
      <c r="B15833"/>
      <c r="C15833"/>
      <c r="D15833"/>
      <c r="L15833" s="35"/>
    </row>
    <row r="15834" spans="1:12" x14ac:dyDescent="0.25">
      <c r="A15834" s="29"/>
      <c r="B15834"/>
      <c r="C15834"/>
      <c r="D15834"/>
      <c r="L15834" s="35"/>
    </row>
    <row r="15835" spans="1:12" x14ac:dyDescent="0.25">
      <c r="A15835" s="29"/>
      <c r="B15835"/>
      <c r="C15835"/>
      <c r="D15835"/>
      <c r="L15835" s="35"/>
    </row>
    <row r="15836" spans="1:12" x14ac:dyDescent="0.25">
      <c r="A15836" s="29"/>
      <c r="B15836"/>
      <c r="C15836"/>
      <c r="D15836"/>
      <c r="L15836" s="35"/>
    </row>
    <row r="15837" spans="1:12" x14ac:dyDescent="0.25">
      <c r="A15837" s="29"/>
      <c r="B15837"/>
      <c r="C15837"/>
      <c r="D15837"/>
      <c r="L15837" s="35"/>
    </row>
    <row r="15838" spans="1:12" x14ac:dyDescent="0.25">
      <c r="A15838" s="29"/>
      <c r="B15838"/>
      <c r="C15838"/>
      <c r="D15838"/>
      <c r="L15838" s="35"/>
    </row>
    <row r="15839" spans="1:12" x14ac:dyDescent="0.25">
      <c r="A15839" s="29"/>
      <c r="B15839"/>
      <c r="C15839"/>
      <c r="D15839"/>
      <c r="L15839" s="35"/>
    </row>
    <row r="15840" spans="1:12" x14ac:dyDescent="0.25">
      <c r="A15840" s="29"/>
      <c r="B15840"/>
      <c r="C15840"/>
      <c r="D15840"/>
      <c r="L15840" s="35"/>
    </row>
    <row r="15841" spans="1:12" x14ac:dyDescent="0.25">
      <c r="A15841" s="29"/>
      <c r="B15841"/>
      <c r="C15841"/>
      <c r="D15841"/>
      <c r="L15841" s="35"/>
    </row>
    <row r="15842" spans="1:12" x14ac:dyDescent="0.25">
      <c r="A15842" s="29"/>
      <c r="B15842"/>
      <c r="C15842"/>
      <c r="D15842"/>
      <c r="L15842" s="35"/>
    </row>
    <row r="15843" spans="1:12" x14ac:dyDescent="0.25">
      <c r="A15843" s="29"/>
      <c r="B15843"/>
      <c r="C15843"/>
      <c r="D15843"/>
      <c r="L15843" s="35"/>
    </row>
    <row r="15844" spans="1:12" x14ac:dyDescent="0.25">
      <c r="A15844" s="29"/>
      <c r="B15844"/>
      <c r="C15844"/>
      <c r="D15844"/>
      <c r="L15844" s="35"/>
    </row>
    <row r="15845" spans="1:12" x14ac:dyDescent="0.25">
      <c r="A15845" s="29"/>
      <c r="B15845"/>
      <c r="C15845"/>
      <c r="D15845"/>
      <c r="L15845" s="35"/>
    </row>
    <row r="15846" spans="1:12" x14ac:dyDescent="0.25">
      <c r="A15846" s="29"/>
      <c r="B15846"/>
      <c r="C15846"/>
      <c r="D15846"/>
      <c r="L15846" s="35"/>
    </row>
    <row r="15847" spans="1:12" x14ac:dyDescent="0.25">
      <c r="A15847" s="29"/>
      <c r="B15847"/>
      <c r="C15847"/>
      <c r="D15847"/>
      <c r="L15847" s="35"/>
    </row>
    <row r="15848" spans="1:12" x14ac:dyDescent="0.25">
      <c r="A15848" s="29"/>
      <c r="B15848"/>
      <c r="C15848"/>
      <c r="D15848"/>
      <c r="L15848" s="35"/>
    </row>
    <row r="15849" spans="1:12" x14ac:dyDescent="0.25">
      <c r="A15849" s="29"/>
      <c r="B15849"/>
      <c r="C15849"/>
      <c r="D15849"/>
      <c r="L15849" s="35"/>
    </row>
    <row r="15850" spans="1:12" x14ac:dyDescent="0.25">
      <c r="A15850" s="29"/>
      <c r="B15850"/>
      <c r="C15850"/>
      <c r="D15850"/>
      <c r="L15850" s="35"/>
    </row>
    <row r="15851" spans="1:12" x14ac:dyDescent="0.25">
      <c r="A15851" s="29"/>
      <c r="B15851"/>
      <c r="C15851"/>
      <c r="D15851"/>
      <c r="L15851" s="35"/>
    </row>
    <row r="15852" spans="1:12" x14ac:dyDescent="0.25">
      <c r="A15852" s="29"/>
      <c r="B15852"/>
      <c r="C15852"/>
      <c r="D15852"/>
      <c r="L15852" s="35"/>
    </row>
    <row r="15853" spans="1:12" x14ac:dyDescent="0.25">
      <c r="A15853" s="29"/>
      <c r="B15853"/>
      <c r="C15853"/>
      <c r="D15853"/>
      <c r="L15853" s="35"/>
    </row>
    <row r="15854" spans="1:12" x14ac:dyDescent="0.25">
      <c r="A15854" s="29"/>
      <c r="B15854"/>
      <c r="C15854"/>
      <c r="D15854"/>
      <c r="L15854" s="35"/>
    </row>
    <row r="15855" spans="1:12" x14ac:dyDescent="0.25">
      <c r="A15855" s="29"/>
      <c r="B15855"/>
      <c r="C15855"/>
      <c r="D15855"/>
      <c r="L15855" s="35"/>
    </row>
    <row r="15856" spans="1:12" x14ac:dyDescent="0.25">
      <c r="A15856" s="29"/>
      <c r="B15856"/>
      <c r="C15856"/>
      <c r="D15856"/>
      <c r="L15856" s="35"/>
    </row>
    <row r="15857" spans="1:12" x14ac:dyDescent="0.25">
      <c r="A15857" s="29"/>
      <c r="B15857"/>
      <c r="C15857"/>
      <c r="D15857"/>
      <c r="L15857" s="35"/>
    </row>
    <row r="15858" spans="1:12" x14ac:dyDescent="0.25">
      <c r="A15858" s="29"/>
      <c r="B15858"/>
      <c r="C15858"/>
      <c r="D15858"/>
      <c r="L15858" s="35"/>
    </row>
    <row r="15859" spans="1:12" x14ac:dyDescent="0.25">
      <c r="A15859" s="29"/>
      <c r="B15859"/>
      <c r="C15859"/>
      <c r="D15859"/>
      <c r="L15859" s="35"/>
    </row>
    <row r="15860" spans="1:12" x14ac:dyDescent="0.25">
      <c r="A15860" s="29"/>
      <c r="B15860"/>
      <c r="C15860"/>
      <c r="D15860"/>
      <c r="L15860" s="35"/>
    </row>
    <row r="15861" spans="1:12" x14ac:dyDescent="0.25">
      <c r="A15861" s="29"/>
      <c r="B15861"/>
      <c r="C15861"/>
      <c r="D15861"/>
      <c r="L15861" s="35"/>
    </row>
    <row r="15862" spans="1:12" x14ac:dyDescent="0.25">
      <c r="A15862" s="29"/>
      <c r="B15862"/>
      <c r="C15862"/>
      <c r="D15862"/>
      <c r="L15862" s="35"/>
    </row>
    <row r="15863" spans="1:12" x14ac:dyDescent="0.25">
      <c r="A15863" s="29"/>
      <c r="B15863"/>
      <c r="C15863"/>
      <c r="D15863"/>
      <c r="L15863" s="35"/>
    </row>
    <row r="15864" spans="1:12" x14ac:dyDescent="0.25">
      <c r="A15864" s="29"/>
      <c r="B15864"/>
      <c r="C15864"/>
      <c r="D15864"/>
      <c r="L15864" s="35"/>
    </row>
    <row r="15865" spans="1:12" x14ac:dyDescent="0.25">
      <c r="A15865" s="29"/>
      <c r="B15865"/>
      <c r="C15865"/>
      <c r="D15865"/>
      <c r="L15865" s="35"/>
    </row>
    <row r="15866" spans="1:12" x14ac:dyDescent="0.25">
      <c r="A15866" s="29"/>
      <c r="B15866"/>
      <c r="C15866"/>
      <c r="D15866"/>
      <c r="L15866" s="35"/>
    </row>
    <row r="15867" spans="1:12" x14ac:dyDescent="0.25">
      <c r="A15867" s="29"/>
      <c r="B15867"/>
      <c r="C15867"/>
      <c r="D15867"/>
      <c r="L15867" s="35"/>
    </row>
    <row r="15868" spans="1:12" x14ac:dyDescent="0.25">
      <c r="A15868" s="29"/>
      <c r="B15868"/>
      <c r="C15868"/>
      <c r="D15868"/>
      <c r="L15868" s="35"/>
    </row>
    <row r="15869" spans="1:12" x14ac:dyDescent="0.25">
      <c r="A15869" s="29"/>
      <c r="B15869"/>
      <c r="C15869"/>
      <c r="D15869"/>
      <c r="L15869" s="35"/>
    </row>
    <row r="15870" spans="1:12" x14ac:dyDescent="0.25">
      <c r="A15870" s="29"/>
      <c r="B15870"/>
      <c r="C15870"/>
      <c r="D15870"/>
      <c r="L15870" s="35"/>
    </row>
    <row r="15871" spans="1:12" x14ac:dyDescent="0.25">
      <c r="A15871" s="29"/>
      <c r="B15871"/>
      <c r="C15871"/>
      <c r="D15871"/>
      <c r="L15871" s="35"/>
    </row>
    <row r="15872" spans="1:12" x14ac:dyDescent="0.25">
      <c r="A15872" s="29"/>
      <c r="B15872"/>
      <c r="C15872"/>
      <c r="D15872"/>
      <c r="L15872" s="35"/>
    </row>
    <row r="15873" spans="1:12" x14ac:dyDescent="0.25">
      <c r="A15873" s="29"/>
      <c r="B15873"/>
      <c r="C15873"/>
      <c r="D15873"/>
      <c r="L15873" s="35"/>
    </row>
    <row r="15874" spans="1:12" x14ac:dyDescent="0.25">
      <c r="A15874" s="29"/>
      <c r="B15874"/>
      <c r="C15874"/>
      <c r="D15874"/>
      <c r="L15874" s="35"/>
    </row>
    <row r="15875" spans="1:12" x14ac:dyDescent="0.25">
      <c r="A15875" s="29"/>
      <c r="B15875"/>
      <c r="C15875"/>
      <c r="D15875"/>
      <c r="L15875" s="35"/>
    </row>
    <row r="15876" spans="1:12" x14ac:dyDescent="0.25">
      <c r="A15876" s="29"/>
      <c r="B15876"/>
      <c r="C15876"/>
      <c r="D15876"/>
      <c r="L15876" s="35"/>
    </row>
    <row r="15877" spans="1:12" x14ac:dyDescent="0.25">
      <c r="A15877" s="29"/>
      <c r="B15877"/>
      <c r="C15877"/>
      <c r="D15877"/>
      <c r="L15877" s="35"/>
    </row>
    <row r="15878" spans="1:12" x14ac:dyDescent="0.25">
      <c r="A15878" s="29"/>
      <c r="B15878"/>
      <c r="C15878"/>
      <c r="D15878"/>
      <c r="L15878" s="35"/>
    </row>
    <row r="15879" spans="1:12" x14ac:dyDescent="0.25">
      <c r="A15879" s="29"/>
      <c r="B15879"/>
      <c r="C15879"/>
      <c r="D15879"/>
      <c r="L15879" s="35"/>
    </row>
    <row r="15880" spans="1:12" x14ac:dyDescent="0.25">
      <c r="A15880" s="29"/>
      <c r="B15880"/>
      <c r="C15880"/>
      <c r="D15880"/>
      <c r="L15880" s="35"/>
    </row>
    <row r="15881" spans="1:12" x14ac:dyDescent="0.25">
      <c r="A15881" s="29"/>
      <c r="B15881"/>
      <c r="C15881"/>
      <c r="D15881"/>
      <c r="L15881" s="35"/>
    </row>
    <row r="15882" spans="1:12" x14ac:dyDescent="0.25">
      <c r="A15882" s="29"/>
      <c r="B15882"/>
      <c r="C15882"/>
      <c r="D15882"/>
      <c r="L15882" s="35"/>
    </row>
    <row r="15883" spans="1:12" x14ac:dyDescent="0.25">
      <c r="A15883" s="29"/>
      <c r="B15883"/>
      <c r="C15883"/>
      <c r="D15883"/>
      <c r="L15883" s="35"/>
    </row>
    <row r="15884" spans="1:12" x14ac:dyDescent="0.25">
      <c r="A15884" s="29"/>
      <c r="B15884"/>
      <c r="C15884"/>
      <c r="D15884"/>
      <c r="L15884" s="35"/>
    </row>
    <row r="15885" spans="1:12" x14ac:dyDescent="0.25">
      <c r="A15885" s="29"/>
      <c r="B15885"/>
      <c r="C15885"/>
      <c r="D15885"/>
      <c r="L15885" s="35"/>
    </row>
    <row r="15886" spans="1:12" x14ac:dyDescent="0.25">
      <c r="A15886" s="29"/>
      <c r="B15886"/>
      <c r="C15886"/>
      <c r="D15886"/>
      <c r="L15886" s="35"/>
    </row>
    <row r="15887" spans="1:12" x14ac:dyDescent="0.25">
      <c r="A15887" s="29"/>
      <c r="B15887"/>
      <c r="C15887"/>
      <c r="D15887"/>
      <c r="L15887" s="35"/>
    </row>
    <row r="15888" spans="1:12" x14ac:dyDescent="0.25">
      <c r="A15888" s="29"/>
      <c r="B15888"/>
      <c r="C15888"/>
      <c r="D15888"/>
      <c r="L15888" s="35"/>
    </row>
    <row r="15889" spans="1:12" x14ac:dyDescent="0.25">
      <c r="A15889" s="29"/>
      <c r="B15889"/>
      <c r="C15889"/>
      <c r="D15889"/>
      <c r="L15889" s="35"/>
    </row>
    <row r="15890" spans="1:12" x14ac:dyDescent="0.25">
      <c r="A15890" s="29"/>
      <c r="B15890"/>
      <c r="C15890"/>
      <c r="D15890"/>
      <c r="L15890" s="35"/>
    </row>
    <row r="15891" spans="1:12" x14ac:dyDescent="0.25">
      <c r="A15891" s="29"/>
      <c r="B15891"/>
      <c r="C15891"/>
      <c r="D15891"/>
      <c r="L15891" s="35"/>
    </row>
    <row r="15892" spans="1:12" x14ac:dyDescent="0.25">
      <c r="A15892" s="29"/>
      <c r="B15892"/>
      <c r="C15892"/>
      <c r="D15892"/>
      <c r="L15892" s="35"/>
    </row>
    <row r="15893" spans="1:12" x14ac:dyDescent="0.25">
      <c r="A15893" s="29"/>
      <c r="B15893"/>
      <c r="C15893"/>
      <c r="D15893"/>
      <c r="L15893" s="35"/>
    </row>
    <row r="15894" spans="1:12" x14ac:dyDescent="0.25">
      <c r="A15894" s="29"/>
      <c r="B15894"/>
      <c r="C15894"/>
      <c r="D15894"/>
      <c r="L15894" s="35"/>
    </row>
    <row r="15895" spans="1:12" x14ac:dyDescent="0.25">
      <c r="A15895" s="29"/>
      <c r="B15895"/>
      <c r="C15895"/>
      <c r="D15895"/>
      <c r="L15895" s="35"/>
    </row>
    <row r="15896" spans="1:12" x14ac:dyDescent="0.25">
      <c r="A15896" s="29"/>
      <c r="B15896"/>
      <c r="C15896"/>
      <c r="D15896"/>
      <c r="L15896" s="35"/>
    </row>
    <row r="15897" spans="1:12" x14ac:dyDescent="0.25">
      <c r="A15897" s="29"/>
      <c r="B15897"/>
      <c r="C15897"/>
      <c r="D15897"/>
      <c r="L15897" s="35"/>
    </row>
    <row r="15898" spans="1:12" x14ac:dyDescent="0.25">
      <c r="A15898" s="29"/>
      <c r="B15898"/>
      <c r="C15898"/>
      <c r="D15898"/>
      <c r="L15898" s="35"/>
    </row>
    <row r="15899" spans="1:12" x14ac:dyDescent="0.25">
      <c r="A15899" s="29"/>
      <c r="B15899"/>
      <c r="C15899"/>
      <c r="D15899"/>
      <c r="L15899" s="35"/>
    </row>
    <row r="15900" spans="1:12" x14ac:dyDescent="0.25">
      <c r="A15900" s="29"/>
      <c r="B15900"/>
      <c r="C15900"/>
      <c r="D15900"/>
      <c r="L15900" s="35"/>
    </row>
    <row r="15901" spans="1:12" x14ac:dyDescent="0.25">
      <c r="A15901" s="29"/>
      <c r="B15901"/>
      <c r="C15901"/>
      <c r="D15901"/>
      <c r="L15901" s="35"/>
    </row>
    <row r="15902" spans="1:12" x14ac:dyDescent="0.25">
      <c r="A15902" s="29"/>
      <c r="B15902"/>
      <c r="C15902"/>
      <c r="D15902"/>
      <c r="L15902" s="35"/>
    </row>
    <row r="15903" spans="1:12" x14ac:dyDescent="0.25">
      <c r="A15903" s="29"/>
      <c r="B15903"/>
      <c r="C15903"/>
      <c r="D15903"/>
      <c r="L15903" s="35"/>
    </row>
    <row r="15904" spans="1:12" x14ac:dyDescent="0.25">
      <c r="A15904" s="29"/>
      <c r="B15904"/>
      <c r="C15904"/>
      <c r="D15904"/>
      <c r="L15904" s="35"/>
    </row>
    <row r="15905" spans="1:12" x14ac:dyDescent="0.25">
      <c r="A15905" s="29"/>
      <c r="B15905"/>
      <c r="C15905"/>
      <c r="D15905"/>
      <c r="L15905" s="35"/>
    </row>
    <row r="15906" spans="1:12" x14ac:dyDescent="0.25">
      <c r="A15906" s="29"/>
      <c r="B15906"/>
      <c r="C15906"/>
      <c r="D15906"/>
      <c r="L15906" s="35"/>
    </row>
    <row r="15907" spans="1:12" x14ac:dyDescent="0.25">
      <c r="A15907" s="29"/>
      <c r="B15907"/>
      <c r="C15907"/>
      <c r="D15907"/>
      <c r="L15907" s="35"/>
    </row>
    <row r="15908" spans="1:12" x14ac:dyDescent="0.25">
      <c r="A15908" s="29"/>
      <c r="B15908"/>
      <c r="C15908"/>
      <c r="D15908"/>
      <c r="L15908" s="35"/>
    </row>
    <row r="15909" spans="1:12" x14ac:dyDescent="0.25">
      <c r="A15909" s="29"/>
      <c r="B15909"/>
      <c r="C15909"/>
      <c r="D15909"/>
      <c r="L15909" s="35"/>
    </row>
    <row r="15910" spans="1:12" x14ac:dyDescent="0.25">
      <c r="A15910" s="29"/>
      <c r="B15910"/>
      <c r="C15910"/>
      <c r="D15910"/>
      <c r="L15910" s="35"/>
    </row>
    <row r="15911" spans="1:12" x14ac:dyDescent="0.25">
      <c r="A15911" s="29"/>
      <c r="B15911"/>
      <c r="C15911"/>
      <c r="D15911"/>
      <c r="L15911" s="35"/>
    </row>
    <row r="15912" spans="1:12" x14ac:dyDescent="0.25">
      <c r="A15912" s="29"/>
      <c r="B15912"/>
      <c r="C15912"/>
      <c r="D15912"/>
      <c r="L15912" s="35"/>
    </row>
    <row r="15913" spans="1:12" x14ac:dyDescent="0.25">
      <c r="A15913" s="29"/>
      <c r="B15913"/>
      <c r="C15913"/>
      <c r="D15913"/>
      <c r="L15913" s="35"/>
    </row>
    <row r="15914" spans="1:12" x14ac:dyDescent="0.25">
      <c r="A15914" s="29"/>
      <c r="B15914"/>
      <c r="C15914"/>
      <c r="D15914"/>
      <c r="L15914" s="35"/>
    </row>
    <row r="15915" spans="1:12" x14ac:dyDescent="0.25">
      <c r="A15915" s="29"/>
      <c r="B15915"/>
      <c r="C15915"/>
      <c r="D15915"/>
      <c r="L15915" s="35"/>
    </row>
    <row r="15916" spans="1:12" x14ac:dyDescent="0.25">
      <c r="A15916" s="29"/>
      <c r="B15916"/>
      <c r="C15916"/>
      <c r="D15916"/>
      <c r="L15916" s="35"/>
    </row>
    <row r="15917" spans="1:12" x14ac:dyDescent="0.25">
      <c r="A15917" s="29"/>
      <c r="B15917"/>
      <c r="C15917"/>
      <c r="D15917"/>
      <c r="L15917" s="35"/>
    </row>
    <row r="15918" spans="1:12" x14ac:dyDescent="0.25">
      <c r="A15918" s="29"/>
      <c r="B15918"/>
      <c r="C15918"/>
      <c r="D15918"/>
      <c r="L15918" s="35"/>
    </row>
    <row r="15919" spans="1:12" x14ac:dyDescent="0.25">
      <c r="A15919" s="29"/>
      <c r="B15919"/>
      <c r="C15919"/>
      <c r="D15919"/>
      <c r="L15919" s="35"/>
    </row>
    <row r="15920" spans="1:12" x14ac:dyDescent="0.25">
      <c r="A15920" s="29"/>
      <c r="B15920"/>
      <c r="C15920"/>
      <c r="D15920"/>
      <c r="L15920" s="35"/>
    </row>
    <row r="15921" spans="1:12" x14ac:dyDescent="0.25">
      <c r="A15921" s="29"/>
      <c r="B15921"/>
      <c r="C15921"/>
      <c r="D15921"/>
      <c r="L15921" s="35"/>
    </row>
    <row r="15922" spans="1:12" x14ac:dyDescent="0.25">
      <c r="A15922" s="29"/>
      <c r="B15922"/>
      <c r="C15922"/>
      <c r="D15922"/>
      <c r="L15922" s="35"/>
    </row>
    <row r="15923" spans="1:12" x14ac:dyDescent="0.25">
      <c r="A15923" s="29"/>
      <c r="B15923"/>
      <c r="C15923"/>
      <c r="D15923"/>
      <c r="L15923" s="35"/>
    </row>
    <row r="15924" spans="1:12" x14ac:dyDescent="0.25">
      <c r="A15924" s="29"/>
      <c r="B15924"/>
      <c r="C15924"/>
      <c r="D15924"/>
      <c r="L15924" s="35"/>
    </row>
    <row r="15925" spans="1:12" x14ac:dyDescent="0.25">
      <c r="A15925" s="29"/>
      <c r="B15925"/>
      <c r="C15925"/>
      <c r="D15925"/>
      <c r="L15925" s="35"/>
    </row>
    <row r="15926" spans="1:12" x14ac:dyDescent="0.25">
      <c r="A15926" s="29"/>
      <c r="B15926"/>
      <c r="C15926"/>
      <c r="D15926"/>
      <c r="L15926" s="35"/>
    </row>
    <row r="15927" spans="1:12" x14ac:dyDescent="0.25">
      <c r="A15927" s="29"/>
      <c r="B15927"/>
      <c r="C15927"/>
      <c r="D15927"/>
      <c r="L15927" s="35"/>
    </row>
    <row r="15928" spans="1:12" x14ac:dyDescent="0.25">
      <c r="A15928" s="29"/>
      <c r="B15928"/>
      <c r="C15928"/>
      <c r="D15928"/>
      <c r="L15928" s="35"/>
    </row>
    <row r="15929" spans="1:12" x14ac:dyDescent="0.25">
      <c r="A15929" s="29"/>
      <c r="B15929"/>
      <c r="C15929"/>
      <c r="D15929"/>
      <c r="L15929" s="35"/>
    </row>
    <row r="15930" spans="1:12" x14ac:dyDescent="0.25">
      <c r="A15930" s="29"/>
      <c r="B15930"/>
      <c r="C15930"/>
      <c r="D15930"/>
      <c r="L15930" s="35"/>
    </row>
    <row r="15931" spans="1:12" x14ac:dyDescent="0.25">
      <c r="A15931" s="29"/>
      <c r="B15931"/>
      <c r="C15931"/>
      <c r="D15931"/>
      <c r="L15931" s="35"/>
    </row>
    <row r="15932" spans="1:12" x14ac:dyDescent="0.25">
      <c r="A15932" s="29"/>
      <c r="B15932"/>
      <c r="C15932"/>
      <c r="D15932"/>
      <c r="L15932" s="35"/>
    </row>
    <row r="15933" spans="1:12" x14ac:dyDescent="0.25">
      <c r="A15933" s="29"/>
      <c r="B15933"/>
      <c r="C15933"/>
      <c r="D15933"/>
      <c r="L15933" s="35"/>
    </row>
    <row r="15934" spans="1:12" x14ac:dyDescent="0.25">
      <c r="A15934" s="29"/>
      <c r="B15934"/>
      <c r="C15934"/>
      <c r="D15934"/>
      <c r="L15934" s="35"/>
    </row>
    <row r="15935" spans="1:12" x14ac:dyDescent="0.25">
      <c r="A15935" s="29"/>
      <c r="B15935"/>
      <c r="C15935"/>
      <c r="D15935"/>
      <c r="L15935" s="35"/>
    </row>
    <row r="15936" spans="1:12" x14ac:dyDescent="0.25">
      <c r="A15936" s="29"/>
      <c r="B15936"/>
      <c r="C15936"/>
      <c r="D15936"/>
      <c r="L15936" s="35"/>
    </row>
    <row r="15937" spans="1:12" x14ac:dyDescent="0.25">
      <c r="A15937" s="29"/>
      <c r="B15937"/>
      <c r="C15937"/>
      <c r="D15937"/>
      <c r="L15937" s="35"/>
    </row>
    <row r="15938" spans="1:12" x14ac:dyDescent="0.25">
      <c r="A15938" s="29"/>
      <c r="B15938"/>
      <c r="C15938"/>
      <c r="D15938"/>
      <c r="L15938" s="35"/>
    </row>
    <row r="15939" spans="1:12" x14ac:dyDescent="0.25">
      <c r="A15939" s="29"/>
      <c r="B15939"/>
      <c r="C15939"/>
      <c r="D15939"/>
      <c r="L15939" s="35"/>
    </row>
    <row r="15940" spans="1:12" x14ac:dyDescent="0.25">
      <c r="A15940" s="29"/>
      <c r="B15940"/>
      <c r="C15940"/>
      <c r="D15940"/>
      <c r="L15940" s="35"/>
    </row>
    <row r="15941" spans="1:12" x14ac:dyDescent="0.25">
      <c r="A15941" s="29"/>
      <c r="B15941"/>
      <c r="C15941"/>
      <c r="D15941"/>
      <c r="L15941" s="35"/>
    </row>
    <row r="15942" spans="1:12" x14ac:dyDescent="0.25">
      <c r="A15942" s="29"/>
      <c r="B15942"/>
      <c r="C15942"/>
      <c r="D15942"/>
      <c r="L15942" s="35"/>
    </row>
    <row r="15943" spans="1:12" x14ac:dyDescent="0.25">
      <c r="A15943" s="29"/>
      <c r="B15943"/>
      <c r="C15943"/>
      <c r="D15943"/>
      <c r="L15943" s="35"/>
    </row>
    <row r="15944" spans="1:12" x14ac:dyDescent="0.25">
      <c r="A15944" s="29"/>
      <c r="B15944"/>
      <c r="C15944"/>
      <c r="D15944"/>
      <c r="L15944" s="35"/>
    </row>
    <row r="15945" spans="1:12" x14ac:dyDescent="0.25">
      <c r="A15945" s="29"/>
      <c r="B15945"/>
      <c r="C15945"/>
      <c r="D15945"/>
      <c r="L15945" s="35"/>
    </row>
    <row r="15946" spans="1:12" x14ac:dyDescent="0.25">
      <c r="A15946" s="29"/>
      <c r="B15946"/>
      <c r="C15946"/>
      <c r="D15946"/>
      <c r="L15946" s="35"/>
    </row>
    <row r="15947" spans="1:12" x14ac:dyDescent="0.25">
      <c r="A15947" s="29"/>
      <c r="B15947"/>
      <c r="C15947"/>
      <c r="D15947"/>
      <c r="L15947" s="35"/>
    </row>
    <row r="15948" spans="1:12" x14ac:dyDescent="0.25">
      <c r="A15948" s="29"/>
      <c r="B15948"/>
      <c r="C15948"/>
      <c r="D15948"/>
      <c r="L15948" s="35"/>
    </row>
    <row r="15949" spans="1:12" x14ac:dyDescent="0.25">
      <c r="A15949" s="29"/>
      <c r="B15949"/>
      <c r="C15949"/>
      <c r="D15949"/>
      <c r="L15949" s="35"/>
    </row>
    <row r="15950" spans="1:12" x14ac:dyDescent="0.25">
      <c r="A15950" s="29"/>
      <c r="B15950"/>
      <c r="C15950"/>
      <c r="D15950"/>
      <c r="L15950" s="35"/>
    </row>
    <row r="15951" spans="1:12" x14ac:dyDescent="0.25">
      <c r="A15951" s="29"/>
      <c r="B15951"/>
      <c r="C15951"/>
      <c r="D15951"/>
      <c r="L15951" s="35"/>
    </row>
    <row r="15952" spans="1:12" x14ac:dyDescent="0.25">
      <c r="A15952" s="29"/>
      <c r="B15952"/>
      <c r="C15952"/>
      <c r="D15952"/>
      <c r="L15952" s="35"/>
    </row>
    <row r="15953" spans="1:12" x14ac:dyDescent="0.25">
      <c r="A15953" s="29"/>
      <c r="B15953"/>
      <c r="C15953"/>
      <c r="D15953"/>
      <c r="L15953" s="35"/>
    </row>
    <row r="15954" spans="1:12" x14ac:dyDescent="0.25">
      <c r="A15954" s="29"/>
      <c r="B15954"/>
      <c r="C15954"/>
      <c r="D15954"/>
      <c r="L15954" s="35"/>
    </row>
    <row r="15955" spans="1:12" x14ac:dyDescent="0.25">
      <c r="A15955" s="29"/>
      <c r="B15955"/>
      <c r="C15955"/>
      <c r="D15955"/>
      <c r="L15955" s="35"/>
    </row>
    <row r="15956" spans="1:12" x14ac:dyDescent="0.25">
      <c r="A15956" s="29"/>
      <c r="B15956"/>
      <c r="C15956"/>
      <c r="D15956"/>
      <c r="L15956" s="35"/>
    </row>
    <row r="15957" spans="1:12" x14ac:dyDescent="0.25">
      <c r="A15957" s="29"/>
      <c r="B15957"/>
      <c r="C15957"/>
      <c r="D15957"/>
      <c r="L15957" s="35"/>
    </row>
    <row r="15958" spans="1:12" x14ac:dyDescent="0.25">
      <c r="A15958" s="29"/>
      <c r="B15958"/>
      <c r="C15958"/>
      <c r="D15958"/>
      <c r="L15958" s="35"/>
    </row>
    <row r="15959" spans="1:12" x14ac:dyDescent="0.25">
      <c r="A15959" s="29"/>
      <c r="B15959"/>
      <c r="C15959"/>
      <c r="D15959"/>
      <c r="L15959" s="35"/>
    </row>
    <row r="15960" spans="1:12" x14ac:dyDescent="0.25">
      <c r="A15960" s="29"/>
      <c r="B15960"/>
      <c r="C15960"/>
      <c r="D15960"/>
      <c r="L15960" s="35"/>
    </row>
    <row r="15961" spans="1:12" x14ac:dyDescent="0.25">
      <c r="A15961" s="29"/>
      <c r="B15961"/>
      <c r="C15961"/>
      <c r="D15961"/>
      <c r="L15961" s="35"/>
    </row>
    <row r="15962" spans="1:12" x14ac:dyDescent="0.25">
      <c r="A15962" s="29"/>
      <c r="B15962"/>
      <c r="C15962"/>
      <c r="D15962"/>
      <c r="L15962" s="35"/>
    </row>
    <row r="15963" spans="1:12" x14ac:dyDescent="0.25">
      <c r="A15963" s="29"/>
      <c r="B15963"/>
      <c r="C15963"/>
      <c r="D15963"/>
      <c r="L15963" s="35"/>
    </row>
    <row r="15964" spans="1:12" x14ac:dyDescent="0.25">
      <c r="A15964" s="29"/>
      <c r="B15964"/>
      <c r="C15964"/>
      <c r="D15964"/>
      <c r="L15964" s="35"/>
    </row>
    <row r="15965" spans="1:12" x14ac:dyDescent="0.25">
      <c r="A15965" s="29"/>
      <c r="B15965"/>
      <c r="C15965"/>
      <c r="D15965"/>
      <c r="L15965" s="35"/>
    </row>
    <row r="15966" spans="1:12" x14ac:dyDescent="0.25">
      <c r="A15966" s="29"/>
      <c r="B15966"/>
      <c r="C15966"/>
      <c r="D15966"/>
      <c r="L15966" s="35"/>
    </row>
    <row r="15967" spans="1:12" x14ac:dyDescent="0.25">
      <c r="A15967" s="29"/>
      <c r="B15967"/>
      <c r="C15967"/>
      <c r="D15967"/>
      <c r="L15967" s="35"/>
    </row>
    <row r="15968" spans="1:12" x14ac:dyDescent="0.25">
      <c r="A15968" s="29"/>
      <c r="B15968"/>
      <c r="C15968"/>
      <c r="D15968"/>
      <c r="L15968" s="35"/>
    </row>
    <row r="15969" spans="1:12" x14ac:dyDescent="0.25">
      <c r="A15969" s="29"/>
      <c r="B15969"/>
      <c r="C15969"/>
      <c r="D15969"/>
      <c r="L15969" s="35"/>
    </row>
    <row r="15970" spans="1:12" x14ac:dyDescent="0.25">
      <c r="A15970" s="29"/>
      <c r="B15970"/>
      <c r="C15970"/>
      <c r="D15970"/>
      <c r="L15970" s="35"/>
    </row>
    <row r="15971" spans="1:12" x14ac:dyDescent="0.25">
      <c r="A15971" s="29"/>
      <c r="B15971"/>
      <c r="C15971"/>
      <c r="D15971"/>
      <c r="L15971" s="35"/>
    </row>
    <row r="15972" spans="1:12" x14ac:dyDescent="0.25">
      <c r="A15972" s="29"/>
      <c r="B15972"/>
      <c r="C15972"/>
      <c r="D15972"/>
      <c r="L15972" s="35"/>
    </row>
    <row r="15973" spans="1:12" x14ac:dyDescent="0.25">
      <c r="A15973" s="29"/>
      <c r="B15973"/>
      <c r="C15973"/>
      <c r="D15973"/>
      <c r="L15973" s="35"/>
    </row>
    <row r="15974" spans="1:12" x14ac:dyDescent="0.25">
      <c r="A15974" s="29"/>
      <c r="B15974"/>
      <c r="C15974"/>
      <c r="D15974"/>
      <c r="L15974" s="35"/>
    </row>
    <row r="15975" spans="1:12" x14ac:dyDescent="0.25">
      <c r="A15975" s="29"/>
      <c r="B15975"/>
      <c r="C15975"/>
      <c r="D15975"/>
      <c r="L15975" s="35"/>
    </row>
    <row r="15976" spans="1:12" x14ac:dyDescent="0.25">
      <c r="A15976" s="29"/>
      <c r="B15976"/>
      <c r="C15976"/>
      <c r="D15976"/>
      <c r="L15976" s="35"/>
    </row>
    <row r="15977" spans="1:12" x14ac:dyDescent="0.25">
      <c r="A15977" s="29"/>
      <c r="B15977"/>
      <c r="C15977"/>
      <c r="D15977"/>
      <c r="L15977" s="35"/>
    </row>
    <row r="15978" spans="1:12" x14ac:dyDescent="0.25">
      <c r="A15978" s="29"/>
      <c r="B15978"/>
      <c r="C15978"/>
      <c r="D15978"/>
      <c r="L15978" s="35"/>
    </row>
    <row r="15979" spans="1:12" x14ac:dyDescent="0.25">
      <c r="A15979" s="29"/>
      <c r="B15979"/>
      <c r="C15979"/>
      <c r="D15979"/>
      <c r="L15979" s="35"/>
    </row>
    <row r="15980" spans="1:12" x14ac:dyDescent="0.25">
      <c r="A15980" s="29"/>
      <c r="B15980"/>
      <c r="C15980"/>
      <c r="D15980"/>
      <c r="L15980" s="35"/>
    </row>
    <row r="15981" spans="1:12" x14ac:dyDescent="0.25">
      <c r="A15981" s="29"/>
      <c r="B15981"/>
      <c r="C15981"/>
      <c r="D15981"/>
      <c r="L15981" s="35"/>
    </row>
    <row r="15982" spans="1:12" x14ac:dyDescent="0.25">
      <c r="A15982" s="29"/>
      <c r="B15982"/>
      <c r="C15982"/>
      <c r="D15982"/>
      <c r="L15982" s="35"/>
    </row>
    <row r="15983" spans="1:12" x14ac:dyDescent="0.25">
      <c r="A15983" s="29"/>
      <c r="B15983"/>
      <c r="C15983"/>
      <c r="D15983"/>
      <c r="L15983" s="35"/>
    </row>
    <row r="15984" spans="1:12" x14ac:dyDescent="0.25">
      <c r="A15984" s="29"/>
      <c r="B15984"/>
      <c r="C15984"/>
      <c r="D15984"/>
      <c r="L15984" s="35"/>
    </row>
    <row r="15985" spans="1:12" x14ac:dyDescent="0.25">
      <c r="A15985" s="29"/>
      <c r="B15985"/>
      <c r="C15985"/>
      <c r="D15985"/>
      <c r="L15985" s="35"/>
    </row>
    <row r="15986" spans="1:12" x14ac:dyDescent="0.25">
      <c r="A15986" s="29"/>
      <c r="B15986"/>
      <c r="C15986"/>
      <c r="D15986"/>
      <c r="L15986" s="35"/>
    </row>
    <row r="15987" spans="1:12" x14ac:dyDescent="0.25">
      <c r="A15987" s="29"/>
      <c r="B15987"/>
      <c r="C15987"/>
      <c r="D15987"/>
      <c r="L15987" s="35"/>
    </row>
    <row r="15988" spans="1:12" x14ac:dyDescent="0.25">
      <c r="A15988" s="29"/>
      <c r="B15988"/>
      <c r="C15988"/>
      <c r="D15988"/>
      <c r="L15988" s="35"/>
    </row>
    <row r="15989" spans="1:12" x14ac:dyDescent="0.25">
      <c r="A15989" s="29"/>
      <c r="B15989"/>
      <c r="C15989"/>
      <c r="D15989"/>
      <c r="L15989" s="35"/>
    </row>
    <row r="15990" spans="1:12" x14ac:dyDescent="0.25">
      <c r="A15990" s="29"/>
      <c r="B15990"/>
      <c r="C15990"/>
      <c r="D15990"/>
      <c r="L15990" s="35"/>
    </row>
    <row r="15991" spans="1:12" x14ac:dyDescent="0.25">
      <c r="A15991" s="29"/>
      <c r="B15991"/>
      <c r="C15991"/>
      <c r="D15991"/>
      <c r="L15991" s="35"/>
    </row>
    <row r="15992" spans="1:12" x14ac:dyDescent="0.25">
      <c r="A15992" s="29"/>
      <c r="B15992"/>
      <c r="C15992"/>
      <c r="D15992"/>
      <c r="L15992" s="35"/>
    </row>
    <row r="15993" spans="1:12" x14ac:dyDescent="0.25">
      <c r="A15993" s="29"/>
      <c r="B15993"/>
      <c r="C15993"/>
      <c r="D15993"/>
      <c r="L15993" s="35"/>
    </row>
    <row r="15994" spans="1:12" x14ac:dyDescent="0.25">
      <c r="A15994" s="29"/>
      <c r="B15994"/>
      <c r="C15994"/>
      <c r="D15994"/>
      <c r="L15994" s="35"/>
    </row>
    <row r="15995" spans="1:12" x14ac:dyDescent="0.25">
      <c r="A15995" s="29"/>
      <c r="B15995"/>
      <c r="C15995"/>
      <c r="D15995"/>
      <c r="L15995" s="35"/>
    </row>
    <row r="15996" spans="1:12" x14ac:dyDescent="0.25">
      <c r="A15996" s="29"/>
      <c r="B15996"/>
      <c r="C15996"/>
      <c r="D15996"/>
      <c r="L15996" s="35"/>
    </row>
    <row r="15997" spans="1:12" x14ac:dyDescent="0.25">
      <c r="A15997" s="29"/>
      <c r="B15997"/>
      <c r="C15997"/>
      <c r="D15997"/>
      <c r="L15997" s="35"/>
    </row>
    <row r="15998" spans="1:12" x14ac:dyDescent="0.25">
      <c r="A15998" s="29"/>
      <c r="B15998"/>
      <c r="C15998"/>
      <c r="D15998"/>
      <c r="L15998" s="35"/>
    </row>
    <row r="15999" spans="1:12" x14ac:dyDescent="0.25">
      <c r="A15999" s="29"/>
      <c r="B15999"/>
      <c r="C15999"/>
      <c r="D15999"/>
      <c r="L15999" s="35"/>
    </row>
    <row r="16000" spans="1:12" x14ac:dyDescent="0.25">
      <c r="A16000" s="29"/>
      <c r="B16000"/>
      <c r="C16000"/>
      <c r="D16000"/>
      <c r="L16000" s="35"/>
    </row>
    <row r="16001" spans="1:12" x14ac:dyDescent="0.25">
      <c r="A16001" s="29"/>
      <c r="B16001"/>
      <c r="C16001"/>
      <c r="D16001"/>
      <c r="L16001" s="35"/>
    </row>
    <row r="16002" spans="1:12" x14ac:dyDescent="0.25">
      <c r="A16002" s="29"/>
      <c r="B16002"/>
      <c r="C16002"/>
      <c r="D16002"/>
      <c r="L16002" s="35"/>
    </row>
    <row r="16003" spans="1:12" x14ac:dyDescent="0.25">
      <c r="A16003" s="29"/>
      <c r="B16003"/>
      <c r="C16003"/>
      <c r="D16003"/>
      <c r="L16003" s="35"/>
    </row>
    <row r="16004" spans="1:12" x14ac:dyDescent="0.25">
      <c r="A16004" s="29"/>
      <c r="B16004"/>
      <c r="C16004"/>
      <c r="D16004"/>
      <c r="L16004" s="35"/>
    </row>
    <row r="16005" spans="1:12" x14ac:dyDescent="0.25">
      <c r="A16005" s="29"/>
      <c r="B16005"/>
      <c r="C16005"/>
      <c r="D16005"/>
      <c r="L16005" s="35"/>
    </row>
    <row r="16006" spans="1:12" x14ac:dyDescent="0.25">
      <c r="A16006" s="29"/>
      <c r="B16006"/>
      <c r="C16006"/>
      <c r="D16006"/>
      <c r="L16006" s="35"/>
    </row>
    <row r="16007" spans="1:12" x14ac:dyDescent="0.25">
      <c r="A16007" s="29"/>
      <c r="B16007"/>
      <c r="C16007"/>
      <c r="D16007"/>
      <c r="L16007" s="35"/>
    </row>
    <row r="16008" spans="1:12" x14ac:dyDescent="0.25">
      <c r="A16008" s="29"/>
      <c r="B16008"/>
      <c r="C16008"/>
      <c r="D16008"/>
      <c r="L16008" s="35"/>
    </row>
    <row r="16009" spans="1:12" x14ac:dyDescent="0.25">
      <c r="A16009" s="29"/>
      <c r="B16009"/>
      <c r="C16009"/>
      <c r="D16009"/>
      <c r="L16009" s="35"/>
    </row>
    <row r="16010" spans="1:12" x14ac:dyDescent="0.25">
      <c r="A16010" s="29"/>
      <c r="B16010"/>
      <c r="C16010"/>
      <c r="D16010"/>
      <c r="L16010" s="35"/>
    </row>
    <row r="16011" spans="1:12" x14ac:dyDescent="0.25">
      <c r="A16011" s="29"/>
      <c r="B16011"/>
      <c r="C16011"/>
      <c r="D16011"/>
      <c r="L16011" s="35"/>
    </row>
    <row r="16012" spans="1:12" x14ac:dyDescent="0.25">
      <c r="A16012" s="29"/>
      <c r="B16012"/>
      <c r="C16012"/>
      <c r="D16012"/>
      <c r="L16012" s="35"/>
    </row>
    <row r="16013" spans="1:12" x14ac:dyDescent="0.25">
      <c r="A16013" s="29"/>
      <c r="B16013"/>
      <c r="C16013"/>
      <c r="D16013"/>
      <c r="L16013" s="35"/>
    </row>
    <row r="16014" spans="1:12" x14ac:dyDescent="0.25">
      <c r="A16014" s="29"/>
      <c r="B16014"/>
      <c r="C16014"/>
      <c r="D16014"/>
      <c r="L16014" s="35"/>
    </row>
    <row r="16015" spans="1:12" x14ac:dyDescent="0.25">
      <c r="A16015" s="29"/>
      <c r="B16015"/>
      <c r="C16015"/>
      <c r="D16015"/>
      <c r="L16015" s="35"/>
    </row>
    <row r="16016" spans="1:12" x14ac:dyDescent="0.25">
      <c r="A16016" s="29"/>
      <c r="B16016"/>
      <c r="C16016"/>
      <c r="D16016"/>
      <c r="L16016" s="35"/>
    </row>
    <row r="16017" spans="1:12" x14ac:dyDescent="0.25">
      <c r="A16017" s="29"/>
      <c r="B16017"/>
      <c r="C16017"/>
      <c r="D16017"/>
      <c r="L16017" s="35"/>
    </row>
    <row r="16018" spans="1:12" x14ac:dyDescent="0.25">
      <c r="A16018" s="29"/>
      <c r="B16018"/>
      <c r="C16018"/>
      <c r="D16018"/>
      <c r="L16018" s="35"/>
    </row>
    <row r="16019" spans="1:12" x14ac:dyDescent="0.25">
      <c r="A16019" s="29"/>
      <c r="B16019"/>
      <c r="C16019"/>
      <c r="D16019"/>
      <c r="L16019" s="35"/>
    </row>
    <row r="16020" spans="1:12" x14ac:dyDescent="0.25">
      <c r="A16020" s="29"/>
      <c r="B16020"/>
      <c r="C16020"/>
      <c r="D16020"/>
      <c r="L16020" s="35"/>
    </row>
    <row r="16021" spans="1:12" x14ac:dyDescent="0.25">
      <c r="A16021" s="29"/>
      <c r="B16021"/>
      <c r="C16021"/>
      <c r="D16021"/>
      <c r="L16021" s="35"/>
    </row>
    <row r="16022" spans="1:12" x14ac:dyDescent="0.25">
      <c r="A16022" s="29"/>
      <c r="B16022"/>
      <c r="C16022"/>
      <c r="D16022"/>
      <c r="L16022" s="35"/>
    </row>
    <row r="16023" spans="1:12" x14ac:dyDescent="0.25">
      <c r="A16023" s="29"/>
      <c r="B16023"/>
      <c r="C16023"/>
      <c r="D16023"/>
      <c r="L16023" s="35"/>
    </row>
    <row r="16024" spans="1:12" x14ac:dyDescent="0.25">
      <c r="A16024" s="29"/>
      <c r="B16024"/>
      <c r="C16024"/>
      <c r="D16024"/>
      <c r="L16024" s="35"/>
    </row>
    <row r="16025" spans="1:12" x14ac:dyDescent="0.25">
      <c r="A16025" s="29"/>
      <c r="B16025"/>
      <c r="C16025"/>
      <c r="D16025"/>
      <c r="L16025" s="35"/>
    </row>
    <row r="16026" spans="1:12" x14ac:dyDescent="0.25">
      <c r="A16026" s="29"/>
      <c r="B16026"/>
      <c r="C16026"/>
      <c r="D16026"/>
      <c r="L16026" s="35"/>
    </row>
    <row r="16027" spans="1:12" x14ac:dyDescent="0.25">
      <c r="A16027" s="29"/>
      <c r="B16027"/>
      <c r="C16027"/>
      <c r="D16027"/>
      <c r="L16027" s="35"/>
    </row>
    <row r="16028" spans="1:12" x14ac:dyDescent="0.25">
      <c r="A16028" s="29"/>
      <c r="B16028"/>
      <c r="C16028"/>
      <c r="D16028"/>
      <c r="L16028" s="35"/>
    </row>
    <row r="16029" spans="1:12" x14ac:dyDescent="0.25">
      <c r="A16029" s="29"/>
      <c r="B16029"/>
      <c r="C16029"/>
      <c r="D16029"/>
      <c r="L16029" s="35"/>
    </row>
    <row r="16030" spans="1:12" x14ac:dyDescent="0.25">
      <c r="A16030" s="29"/>
      <c r="B16030"/>
      <c r="C16030"/>
      <c r="D16030"/>
      <c r="L16030" s="35"/>
    </row>
    <row r="16031" spans="1:12" x14ac:dyDescent="0.25">
      <c r="A16031" s="29"/>
      <c r="B16031"/>
      <c r="C16031"/>
      <c r="D16031"/>
      <c r="L16031" s="35"/>
    </row>
    <row r="16032" spans="1:12" x14ac:dyDescent="0.25">
      <c r="A16032" s="29"/>
      <c r="B16032"/>
      <c r="C16032"/>
      <c r="D16032"/>
      <c r="L16032" s="35"/>
    </row>
    <row r="16033" spans="1:12" x14ac:dyDescent="0.25">
      <c r="A16033" s="29"/>
      <c r="B16033"/>
      <c r="C16033"/>
      <c r="D16033"/>
      <c r="L16033" s="35"/>
    </row>
    <row r="16034" spans="1:12" x14ac:dyDescent="0.25">
      <c r="A16034" s="29"/>
      <c r="B16034"/>
      <c r="C16034"/>
      <c r="D16034"/>
      <c r="L16034" s="35"/>
    </row>
    <row r="16035" spans="1:12" x14ac:dyDescent="0.25">
      <c r="A16035" s="29"/>
      <c r="B16035"/>
      <c r="C16035"/>
      <c r="D16035"/>
      <c r="L16035" s="35"/>
    </row>
    <row r="16036" spans="1:12" x14ac:dyDescent="0.25">
      <c r="A16036" s="29"/>
      <c r="B16036"/>
      <c r="C16036"/>
      <c r="D16036"/>
      <c r="L16036" s="35"/>
    </row>
    <row r="16037" spans="1:12" x14ac:dyDescent="0.25">
      <c r="A16037" s="29"/>
      <c r="B16037"/>
      <c r="C16037"/>
      <c r="D16037"/>
      <c r="L16037" s="35"/>
    </row>
    <row r="16038" spans="1:12" x14ac:dyDescent="0.25">
      <c r="A16038" s="29"/>
      <c r="B16038"/>
      <c r="C16038"/>
      <c r="D16038"/>
      <c r="L16038" s="35"/>
    </row>
    <row r="16039" spans="1:12" x14ac:dyDescent="0.25">
      <c r="A16039" s="29"/>
      <c r="B16039"/>
      <c r="C16039"/>
      <c r="D16039"/>
      <c r="L16039" s="35"/>
    </row>
    <row r="16040" spans="1:12" x14ac:dyDescent="0.25">
      <c r="A16040" s="29"/>
      <c r="B16040"/>
      <c r="C16040"/>
      <c r="D16040"/>
      <c r="L16040" s="35"/>
    </row>
    <row r="16041" spans="1:12" x14ac:dyDescent="0.25">
      <c r="A16041" s="29"/>
      <c r="B16041"/>
      <c r="C16041"/>
      <c r="D16041"/>
      <c r="L16041" s="35"/>
    </row>
    <row r="16042" spans="1:12" x14ac:dyDescent="0.25">
      <c r="A16042" s="29"/>
      <c r="B16042"/>
      <c r="C16042"/>
      <c r="D16042"/>
      <c r="L16042" s="35"/>
    </row>
    <row r="16043" spans="1:12" x14ac:dyDescent="0.25">
      <c r="A16043" s="29"/>
      <c r="B16043"/>
      <c r="C16043"/>
      <c r="D16043"/>
      <c r="L16043" s="35"/>
    </row>
    <row r="16044" spans="1:12" x14ac:dyDescent="0.25">
      <c r="A16044" s="29"/>
      <c r="B16044"/>
      <c r="C16044"/>
      <c r="D16044"/>
      <c r="L16044" s="35"/>
    </row>
    <row r="16045" spans="1:12" x14ac:dyDescent="0.25">
      <c r="A16045" s="29"/>
      <c r="B16045"/>
      <c r="C16045"/>
      <c r="D16045"/>
      <c r="L16045" s="35"/>
    </row>
    <row r="16046" spans="1:12" x14ac:dyDescent="0.25">
      <c r="A16046" s="29"/>
      <c r="B16046"/>
      <c r="C16046"/>
      <c r="D16046"/>
      <c r="L16046" s="35"/>
    </row>
    <row r="16047" spans="1:12" x14ac:dyDescent="0.25">
      <c r="A16047" s="29"/>
      <c r="B16047"/>
      <c r="C16047"/>
      <c r="D16047"/>
      <c r="L16047" s="35"/>
    </row>
    <row r="16048" spans="1:12" x14ac:dyDescent="0.25">
      <c r="A16048" s="29"/>
      <c r="B16048"/>
      <c r="C16048"/>
      <c r="D16048"/>
      <c r="L16048" s="35"/>
    </row>
    <row r="16049" spans="1:12" x14ac:dyDescent="0.25">
      <c r="A16049" s="29"/>
      <c r="B16049"/>
      <c r="C16049"/>
      <c r="D16049"/>
      <c r="L16049" s="35"/>
    </row>
    <row r="16050" spans="1:12" x14ac:dyDescent="0.25">
      <c r="A16050" s="29"/>
      <c r="B16050"/>
      <c r="C16050"/>
      <c r="D16050"/>
      <c r="L16050" s="35"/>
    </row>
    <row r="16051" spans="1:12" x14ac:dyDescent="0.25">
      <c r="A16051" s="29"/>
      <c r="B16051"/>
      <c r="C16051"/>
      <c r="D16051"/>
      <c r="L16051" s="35"/>
    </row>
    <row r="16052" spans="1:12" x14ac:dyDescent="0.25">
      <c r="A16052" s="29"/>
      <c r="B16052"/>
      <c r="C16052"/>
      <c r="D16052"/>
      <c r="L16052" s="35"/>
    </row>
    <row r="16053" spans="1:12" x14ac:dyDescent="0.25">
      <c r="A16053" s="29"/>
      <c r="B16053"/>
      <c r="C16053"/>
      <c r="D16053"/>
      <c r="L16053" s="35"/>
    </row>
    <row r="16054" spans="1:12" x14ac:dyDescent="0.25">
      <c r="A16054" s="29"/>
      <c r="B16054"/>
      <c r="C16054"/>
      <c r="D16054"/>
      <c r="L16054" s="35"/>
    </row>
    <row r="16055" spans="1:12" x14ac:dyDescent="0.25">
      <c r="A16055" s="29"/>
      <c r="B16055"/>
      <c r="C16055"/>
      <c r="D16055"/>
      <c r="L16055" s="35"/>
    </row>
    <row r="16056" spans="1:12" x14ac:dyDescent="0.25">
      <c r="A16056" s="29"/>
      <c r="B16056"/>
      <c r="C16056"/>
      <c r="D16056"/>
      <c r="L16056" s="35"/>
    </row>
    <row r="16057" spans="1:12" x14ac:dyDescent="0.25">
      <c r="A16057" s="29"/>
      <c r="B16057"/>
      <c r="C16057"/>
      <c r="D16057"/>
      <c r="L16057" s="35"/>
    </row>
    <row r="16058" spans="1:12" x14ac:dyDescent="0.25">
      <c r="A16058" s="29"/>
      <c r="B16058"/>
      <c r="C16058"/>
      <c r="D16058"/>
      <c r="L16058" s="35"/>
    </row>
    <row r="16059" spans="1:12" x14ac:dyDescent="0.25">
      <c r="A16059" s="29"/>
      <c r="B16059"/>
      <c r="C16059"/>
      <c r="D16059"/>
      <c r="L16059" s="35"/>
    </row>
    <row r="16060" spans="1:12" x14ac:dyDescent="0.25">
      <c r="A16060" s="29"/>
      <c r="B16060"/>
      <c r="C16060"/>
      <c r="D16060"/>
      <c r="L16060" s="35"/>
    </row>
    <row r="16061" spans="1:12" x14ac:dyDescent="0.25">
      <c r="A16061" s="29"/>
      <c r="B16061"/>
      <c r="C16061"/>
      <c r="D16061"/>
      <c r="L16061" s="35"/>
    </row>
    <row r="16062" spans="1:12" x14ac:dyDescent="0.25">
      <c r="A16062" s="29"/>
      <c r="B16062"/>
      <c r="C16062"/>
      <c r="D16062"/>
      <c r="L16062" s="35"/>
    </row>
    <row r="16063" spans="1:12" x14ac:dyDescent="0.25">
      <c r="A16063" s="29"/>
      <c r="B16063"/>
      <c r="C16063"/>
      <c r="D16063"/>
      <c r="L16063" s="35"/>
    </row>
    <row r="16064" spans="1:12" x14ac:dyDescent="0.25">
      <c r="A16064" s="29"/>
      <c r="B16064"/>
      <c r="C16064"/>
      <c r="D16064"/>
      <c r="L16064" s="35"/>
    </row>
    <row r="16065" spans="1:12" x14ac:dyDescent="0.25">
      <c r="A16065" s="29"/>
      <c r="B16065"/>
      <c r="C16065"/>
      <c r="D16065"/>
      <c r="L16065" s="35"/>
    </row>
    <row r="16066" spans="1:12" x14ac:dyDescent="0.25">
      <c r="A16066" s="29"/>
      <c r="B16066"/>
      <c r="C16066"/>
      <c r="D16066"/>
      <c r="L16066" s="35"/>
    </row>
    <row r="16067" spans="1:12" x14ac:dyDescent="0.25">
      <c r="A16067" s="29"/>
      <c r="B16067"/>
      <c r="C16067"/>
      <c r="D16067"/>
      <c r="L16067" s="35"/>
    </row>
    <row r="16068" spans="1:12" x14ac:dyDescent="0.25">
      <c r="A16068" s="29"/>
      <c r="B16068"/>
      <c r="C16068"/>
      <c r="D16068"/>
      <c r="L16068" s="35"/>
    </row>
    <row r="16069" spans="1:12" x14ac:dyDescent="0.25">
      <c r="A16069" s="29"/>
      <c r="B16069"/>
      <c r="C16069"/>
      <c r="D16069"/>
      <c r="L16069" s="35"/>
    </row>
    <row r="16070" spans="1:12" x14ac:dyDescent="0.25">
      <c r="A16070" s="29"/>
      <c r="B16070"/>
      <c r="C16070"/>
      <c r="D16070"/>
      <c r="L16070" s="35"/>
    </row>
    <row r="16071" spans="1:12" x14ac:dyDescent="0.25">
      <c r="A16071" s="29"/>
      <c r="B16071"/>
      <c r="C16071"/>
      <c r="D16071"/>
      <c r="L16071" s="35"/>
    </row>
    <row r="16072" spans="1:12" x14ac:dyDescent="0.25">
      <c r="A16072" s="29"/>
      <c r="B16072"/>
      <c r="C16072"/>
      <c r="D16072"/>
      <c r="L16072" s="35"/>
    </row>
    <row r="16073" spans="1:12" x14ac:dyDescent="0.25">
      <c r="A16073" s="29"/>
      <c r="B16073"/>
      <c r="C16073"/>
      <c r="D16073"/>
      <c r="L16073" s="35"/>
    </row>
    <row r="16074" spans="1:12" x14ac:dyDescent="0.25">
      <c r="A16074" s="29"/>
      <c r="B16074"/>
      <c r="C16074"/>
      <c r="D16074"/>
      <c r="L16074" s="35"/>
    </row>
    <row r="16075" spans="1:12" x14ac:dyDescent="0.25">
      <c r="A16075" s="29"/>
      <c r="B16075"/>
      <c r="C16075"/>
      <c r="D16075"/>
      <c r="L16075" s="35"/>
    </row>
    <row r="16076" spans="1:12" x14ac:dyDescent="0.25">
      <c r="A16076" s="29"/>
      <c r="B16076"/>
      <c r="C16076"/>
      <c r="D16076"/>
      <c r="L16076" s="35"/>
    </row>
    <row r="16077" spans="1:12" x14ac:dyDescent="0.25">
      <c r="A16077" s="29"/>
      <c r="B16077"/>
      <c r="C16077"/>
      <c r="D16077"/>
      <c r="L16077" s="35"/>
    </row>
    <row r="16078" spans="1:12" x14ac:dyDescent="0.25">
      <c r="A16078" s="29"/>
      <c r="B16078"/>
      <c r="C16078"/>
      <c r="D16078"/>
      <c r="L16078" s="35"/>
    </row>
    <row r="16079" spans="1:12" x14ac:dyDescent="0.25">
      <c r="A16079" s="29"/>
      <c r="B16079"/>
      <c r="C16079"/>
      <c r="D16079"/>
      <c r="L16079" s="35"/>
    </row>
    <row r="16080" spans="1:12" x14ac:dyDescent="0.25">
      <c r="A16080" s="29"/>
      <c r="B16080"/>
      <c r="C16080"/>
      <c r="D16080"/>
      <c r="L16080" s="35"/>
    </row>
    <row r="16081" spans="1:12" x14ac:dyDescent="0.25">
      <c r="A16081" s="29"/>
      <c r="B16081"/>
      <c r="C16081"/>
      <c r="D16081"/>
      <c r="L16081" s="35"/>
    </row>
    <row r="16082" spans="1:12" x14ac:dyDescent="0.25">
      <c r="A16082" s="29"/>
      <c r="B16082"/>
      <c r="C16082"/>
      <c r="D16082"/>
      <c r="L16082" s="35"/>
    </row>
    <row r="16083" spans="1:12" x14ac:dyDescent="0.25">
      <c r="A16083" s="29"/>
      <c r="B16083"/>
      <c r="C16083"/>
      <c r="D16083"/>
      <c r="L16083" s="35"/>
    </row>
    <row r="16084" spans="1:12" x14ac:dyDescent="0.25">
      <c r="A16084" s="29"/>
      <c r="B16084"/>
      <c r="C16084"/>
      <c r="D16084"/>
      <c r="L16084" s="35"/>
    </row>
    <row r="16085" spans="1:12" x14ac:dyDescent="0.25">
      <c r="A16085" s="29"/>
      <c r="B16085"/>
      <c r="C16085"/>
      <c r="D16085"/>
      <c r="L16085" s="35"/>
    </row>
    <row r="16086" spans="1:12" x14ac:dyDescent="0.25">
      <c r="A16086" s="29"/>
      <c r="B16086"/>
      <c r="C16086"/>
      <c r="D16086"/>
      <c r="L16086" s="35"/>
    </row>
    <row r="16087" spans="1:12" x14ac:dyDescent="0.25">
      <c r="A16087" s="29"/>
      <c r="B16087"/>
      <c r="C16087"/>
      <c r="D16087"/>
      <c r="L16087" s="35"/>
    </row>
    <row r="16088" spans="1:12" x14ac:dyDescent="0.25">
      <c r="A16088" s="29"/>
      <c r="B16088"/>
      <c r="C16088"/>
      <c r="D16088"/>
      <c r="L16088" s="35"/>
    </row>
    <row r="16089" spans="1:12" x14ac:dyDescent="0.25">
      <c r="A16089" s="29"/>
      <c r="B16089"/>
      <c r="C16089"/>
      <c r="D16089"/>
      <c r="L16089" s="35"/>
    </row>
    <row r="16090" spans="1:12" x14ac:dyDescent="0.25">
      <c r="A16090" s="29"/>
      <c r="B16090"/>
      <c r="C16090"/>
      <c r="D16090"/>
      <c r="L16090" s="35"/>
    </row>
    <row r="16091" spans="1:12" x14ac:dyDescent="0.25">
      <c r="A16091" s="29"/>
      <c r="B16091"/>
      <c r="C16091"/>
      <c r="D16091"/>
      <c r="L16091" s="35"/>
    </row>
    <row r="16092" spans="1:12" x14ac:dyDescent="0.25">
      <c r="A16092" s="29"/>
      <c r="B16092"/>
      <c r="C16092"/>
      <c r="D16092"/>
      <c r="L16092" s="35"/>
    </row>
    <row r="16093" spans="1:12" x14ac:dyDescent="0.25">
      <c r="A16093" s="29"/>
      <c r="B16093"/>
      <c r="C16093"/>
      <c r="D16093"/>
      <c r="L16093" s="35"/>
    </row>
    <row r="16094" spans="1:12" x14ac:dyDescent="0.25">
      <c r="A16094" s="29"/>
      <c r="B16094"/>
      <c r="C16094"/>
      <c r="D16094"/>
      <c r="L16094" s="35"/>
    </row>
    <row r="16095" spans="1:12" x14ac:dyDescent="0.25">
      <c r="A16095" s="29"/>
      <c r="B16095"/>
      <c r="C16095"/>
      <c r="D16095"/>
      <c r="L16095" s="35"/>
    </row>
    <row r="16096" spans="1:12" x14ac:dyDescent="0.25">
      <c r="A16096" s="29"/>
      <c r="B16096"/>
      <c r="C16096"/>
      <c r="D16096"/>
      <c r="L16096" s="35"/>
    </row>
    <row r="16097" spans="1:12" x14ac:dyDescent="0.25">
      <c r="A16097" s="29"/>
      <c r="B16097"/>
      <c r="C16097"/>
      <c r="D16097"/>
      <c r="L16097" s="35"/>
    </row>
    <row r="16098" spans="1:12" x14ac:dyDescent="0.25">
      <c r="A16098" s="29"/>
      <c r="B16098"/>
      <c r="C16098"/>
      <c r="D16098"/>
      <c r="L16098" s="35"/>
    </row>
    <row r="16099" spans="1:12" x14ac:dyDescent="0.25">
      <c r="A16099" s="29"/>
      <c r="B16099"/>
      <c r="C16099"/>
      <c r="D16099"/>
      <c r="L16099" s="35"/>
    </row>
    <row r="16100" spans="1:12" x14ac:dyDescent="0.25">
      <c r="A16100" s="29"/>
      <c r="B16100"/>
      <c r="C16100"/>
      <c r="D16100"/>
      <c r="L16100" s="35"/>
    </row>
    <row r="16101" spans="1:12" x14ac:dyDescent="0.25">
      <c r="A16101" s="29"/>
      <c r="B16101"/>
      <c r="C16101"/>
      <c r="D16101"/>
      <c r="L16101" s="35"/>
    </row>
    <row r="16102" spans="1:12" x14ac:dyDescent="0.25">
      <c r="A16102" s="29"/>
      <c r="B16102"/>
      <c r="C16102"/>
      <c r="D16102"/>
      <c r="L16102" s="35"/>
    </row>
    <row r="16103" spans="1:12" x14ac:dyDescent="0.25">
      <c r="A16103" s="29"/>
      <c r="B16103"/>
      <c r="C16103"/>
      <c r="D16103"/>
      <c r="L16103" s="35"/>
    </row>
    <row r="16104" spans="1:12" x14ac:dyDescent="0.25">
      <c r="A16104" s="29"/>
      <c r="B16104"/>
      <c r="C16104"/>
      <c r="D16104"/>
      <c r="L16104" s="35"/>
    </row>
    <row r="16105" spans="1:12" x14ac:dyDescent="0.25">
      <c r="A16105" s="29"/>
      <c r="B16105"/>
      <c r="C16105"/>
      <c r="D16105"/>
      <c r="L16105" s="35"/>
    </row>
    <row r="16106" spans="1:12" x14ac:dyDescent="0.25">
      <c r="A16106" s="29"/>
      <c r="B16106"/>
      <c r="C16106"/>
      <c r="D16106"/>
      <c r="L16106" s="35"/>
    </row>
    <row r="16107" spans="1:12" x14ac:dyDescent="0.25">
      <c r="A16107" s="29"/>
      <c r="B16107"/>
      <c r="C16107"/>
      <c r="D16107"/>
      <c r="L16107" s="35"/>
    </row>
    <row r="16108" spans="1:12" x14ac:dyDescent="0.25">
      <c r="A16108" s="29"/>
      <c r="B16108"/>
      <c r="C16108"/>
      <c r="D16108"/>
      <c r="L16108" s="35"/>
    </row>
    <row r="16109" spans="1:12" x14ac:dyDescent="0.25">
      <c r="A16109" s="29"/>
      <c r="B16109"/>
      <c r="C16109"/>
      <c r="D16109"/>
      <c r="L16109" s="35"/>
    </row>
    <row r="16110" spans="1:12" x14ac:dyDescent="0.25">
      <c r="A16110" s="29"/>
      <c r="B16110"/>
      <c r="C16110"/>
      <c r="D16110"/>
      <c r="L16110" s="35"/>
    </row>
    <row r="16111" spans="1:12" x14ac:dyDescent="0.25">
      <c r="A16111" s="29"/>
      <c r="B16111"/>
      <c r="C16111"/>
      <c r="D16111"/>
      <c r="L16111" s="35"/>
    </row>
    <row r="16112" spans="1:12" x14ac:dyDescent="0.25">
      <c r="A16112" s="29"/>
      <c r="B16112"/>
      <c r="C16112"/>
      <c r="D16112"/>
      <c r="L16112" s="35"/>
    </row>
    <row r="16113" spans="1:12" x14ac:dyDescent="0.25">
      <c r="A16113" s="29"/>
      <c r="B16113"/>
      <c r="C16113"/>
      <c r="D16113"/>
      <c r="L16113" s="35"/>
    </row>
    <row r="16114" spans="1:12" x14ac:dyDescent="0.25">
      <c r="A16114" s="29"/>
      <c r="B16114"/>
      <c r="C16114"/>
      <c r="D16114"/>
      <c r="L16114" s="35"/>
    </row>
    <row r="16115" spans="1:12" x14ac:dyDescent="0.25">
      <c r="A16115" s="29"/>
      <c r="B16115"/>
      <c r="C16115"/>
      <c r="D16115"/>
      <c r="L16115" s="35"/>
    </row>
    <row r="16116" spans="1:12" x14ac:dyDescent="0.25">
      <c r="A16116" s="29"/>
      <c r="B16116"/>
      <c r="C16116"/>
      <c r="D16116"/>
      <c r="L16116" s="35"/>
    </row>
    <row r="16117" spans="1:12" x14ac:dyDescent="0.25">
      <c r="A16117" s="29"/>
      <c r="B16117"/>
      <c r="C16117"/>
      <c r="D16117"/>
      <c r="L16117" s="35"/>
    </row>
    <row r="16118" spans="1:12" x14ac:dyDescent="0.25">
      <c r="A16118" s="29"/>
      <c r="B16118"/>
      <c r="C16118"/>
      <c r="D16118"/>
      <c r="L16118" s="35"/>
    </row>
    <row r="16119" spans="1:12" x14ac:dyDescent="0.25">
      <c r="A16119" s="29"/>
      <c r="B16119"/>
      <c r="C16119"/>
      <c r="D16119"/>
      <c r="L16119" s="35"/>
    </row>
    <row r="16120" spans="1:12" x14ac:dyDescent="0.25">
      <c r="A16120" s="29"/>
      <c r="B16120"/>
      <c r="C16120"/>
      <c r="D16120"/>
      <c r="L16120" s="35"/>
    </row>
    <row r="16121" spans="1:12" x14ac:dyDescent="0.25">
      <c r="A16121" s="29"/>
      <c r="B16121"/>
      <c r="C16121"/>
      <c r="D16121"/>
      <c r="L16121" s="35"/>
    </row>
    <row r="16122" spans="1:12" x14ac:dyDescent="0.25">
      <c r="A16122" s="29"/>
      <c r="B16122"/>
      <c r="C16122"/>
      <c r="D16122"/>
      <c r="L16122" s="35"/>
    </row>
    <row r="16123" spans="1:12" x14ac:dyDescent="0.25">
      <c r="A16123" s="29"/>
      <c r="B16123"/>
      <c r="C16123"/>
      <c r="D16123"/>
      <c r="L16123" s="35"/>
    </row>
    <row r="16124" spans="1:12" x14ac:dyDescent="0.25">
      <c r="A16124" s="29"/>
      <c r="B16124"/>
      <c r="C16124"/>
      <c r="D16124"/>
      <c r="L16124" s="35"/>
    </row>
    <row r="16125" spans="1:12" x14ac:dyDescent="0.25">
      <c r="A16125" s="29"/>
      <c r="B16125"/>
      <c r="C16125"/>
      <c r="D16125"/>
      <c r="L16125" s="35"/>
    </row>
    <row r="16126" spans="1:12" x14ac:dyDescent="0.25">
      <c r="A16126" s="29"/>
      <c r="B16126"/>
      <c r="C16126"/>
      <c r="D16126"/>
      <c r="L16126" s="35"/>
    </row>
    <row r="16127" spans="1:12" x14ac:dyDescent="0.25">
      <c r="A16127" s="29"/>
      <c r="B16127"/>
      <c r="C16127"/>
      <c r="D16127"/>
      <c r="L16127" s="35"/>
    </row>
    <row r="16128" spans="1:12" x14ac:dyDescent="0.25">
      <c r="A16128" s="29"/>
      <c r="B16128"/>
      <c r="C16128"/>
      <c r="D16128"/>
      <c r="L16128" s="35"/>
    </row>
    <row r="16129" spans="1:12" x14ac:dyDescent="0.25">
      <c r="A16129" s="29"/>
      <c r="B16129"/>
      <c r="C16129"/>
      <c r="D16129"/>
      <c r="L16129" s="35"/>
    </row>
    <row r="16130" spans="1:12" x14ac:dyDescent="0.25">
      <c r="A16130" s="29"/>
      <c r="B16130"/>
      <c r="C16130"/>
      <c r="D16130"/>
      <c r="L16130" s="35"/>
    </row>
    <row r="16131" spans="1:12" x14ac:dyDescent="0.25">
      <c r="A16131" s="29"/>
      <c r="B16131"/>
      <c r="C16131"/>
      <c r="D16131"/>
      <c r="L16131" s="35"/>
    </row>
    <row r="16132" spans="1:12" x14ac:dyDescent="0.25">
      <c r="A16132" s="29"/>
      <c r="B16132"/>
      <c r="C16132"/>
      <c r="D16132"/>
      <c r="L16132" s="35"/>
    </row>
    <row r="16133" spans="1:12" x14ac:dyDescent="0.25">
      <c r="A16133" s="29"/>
      <c r="B16133"/>
      <c r="C16133"/>
      <c r="D16133"/>
      <c r="L16133" s="35"/>
    </row>
    <row r="16134" spans="1:12" x14ac:dyDescent="0.25">
      <c r="A16134" s="29"/>
      <c r="B16134"/>
      <c r="C16134"/>
      <c r="D16134"/>
      <c r="L16134" s="35"/>
    </row>
    <row r="16135" spans="1:12" x14ac:dyDescent="0.25">
      <c r="A16135" s="29"/>
      <c r="B16135"/>
      <c r="C16135"/>
      <c r="D16135"/>
      <c r="L16135" s="35"/>
    </row>
    <row r="16136" spans="1:12" x14ac:dyDescent="0.25">
      <c r="A16136" s="29"/>
      <c r="B16136"/>
      <c r="C16136"/>
      <c r="D16136"/>
      <c r="L16136" s="35"/>
    </row>
    <row r="16137" spans="1:12" x14ac:dyDescent="0.25">
      <c r="A16137" s="29"/>
      <c r="B16137"/>
      <c r="C16137"/>
      <c r="D16137"/>
      <c r="L16137" s="35"/>
    </row>
    <row r="16138" spans="1:12" x14ac:dyDescent="0.25">
      <c r="A16138" s="29"/>
      <c r="B16138"/>
      <c r="C16138"/>
      <c r="D16138"/>
      <c r="L16138" s="35"/>
    </row>
    <row r="16139" spans="1:12" x14ac:dyDescent="0.25">
      <c r="A16139" s="29"/>
      <c r="B16139"/>
      <c r="C16139"/>
      <c r="D16139"/>
      <c r="L16139" s="35"/>
    </row>
    <row r="16140" spans="1:12" x14ac:dyDescent="0.25">
      <c r="A16140" s="29"/>
      <c r="B16140"/>
      <c r="C16140"/>
      <c r="D16140"/>
      <c r="L16140" s="35"/>
    </row>
    <row r="16141" spans="1:12" x14ac:dyDescent="0.25">
      <c r="A16141" s="29"/>
      <c r="B16141"/>
      <c r="C16141"/>
      <c r="D16141"/>
      <c r="L16141" s="35"/>
    </row>
    <row r="16142" spans="1:12" x14ac:dyDescent="0.25">
      <c r="A16142" s="29"/>
      <c r="B16142"/>
      <c r="C16142"/>
      <c r="D16142"/>
      <c r="L16142" s="35"/>
    </row>
    <row r="16143" spans="1:12" x14ac:dyDescent="0.25">
      <c r="A16143" s="29"/>
      <c r="B16143"/>
      <c r="C16143"/>
      <c r="D16143"/>
      <c r="L16143" s="35"/>
    </row>
    <row r="16144" spans="1:12" x14ac:dyDescent="0.25">
      <c r="A16144" s="29"/>
      <c r="B16144"/>
      <c r="C16144"/>
      <c r="D16144"/>
      <c r="L16144" s="35"/>
    </row>
    <row r="16145" spans="1:12" x14ac:dyDescent="0.25">
      <c r="A16145" s="29"/>
      <c r="B16145"/>
      <c r="C16145"/>
      <c r="D16145"/>
      <c r="L16145" s="35"/>
    </row>
    <row r="16146" spans="1:12" x14ac:dyDescent="0.25">
      <c r="A16146" s="29"/>
      <c r="B16146"/>
      <c r="C16146"/>
      <c r="D16146"/>
      <c r="L16146" s="35"/>
    </row>
    <row r="16147" spans="1:12" x14ac:dyDescent="0.25">
      <c r="A16147" s="29"/>
      <c r="B16147"/>
      <c r="C16147"/>
      <c r="D16147"/>
      <c r="L16147" s="35"/>
    </row>
    <row r="16148" spans="1:12" x14ac:dyDescent="0.25">
      <c r="A16148" s="29"/>
      <c r="B16148"/>
      <c r="C16148"/>
      <c r="D16148"/>
      <c r="L16148" s="35"/>
    </row>
    <row r="16149" spans="1:12" x14ac:dyDescent="0.25">
      <c r="A16149" s="29"/>
      <c r="B16149"/>
      <c r="C16149"/>
      <c r="D16149"/>
      <c r="L16149" s="35"/>
    </row>
    <row r="16150" spans="1:12" x14ac:dyDescent="0.25">
      <c r="A16150" s="29"/>
      <c r="B16150"/>
      <c r="C16150"/>
      <c r="D16150"/>
      <c r="L16150" s="35"/>
    </row>
    <row r="16151" spans="1:12" x14ac:dyDescent="0.25">
      <c r="A16151" s="29"/>
      <c r="B16151"/>
      <c r="C16151"/>
      <c r="D16151"/>
      <c r="L16151" s="35"/>
    </row>
    <row r="16152" spans="1:12" x14ac:dyDescent="0.25">
      <c r="A16152" s="29"/>
      <c r="B16152"/>
      <c r="C16152"/>
      <c r="D16152"/>
      <c r="L16152" s="35"/>
    </row>
    <row r="16153" spans="1:12" x14ac:dyDescent="0.25">
      <c r="A16153" s="29"/>
      <c r="B16153"/>
      <c r="C16153"/>
      <c r="D16153"/>
      <c r="L16153" s="35"/>
    </row>
    <row r="16154" spans="1:12" x14ac:dyDescent="0.25">
      <c r="A16154" s="29"/>
      <c r="B16154"/>
      <c r="C16154"/>
      <c r="D16154"/>
      <c r="L16154" s="35"/>
    </row>
    <row r="16155" spans="1:12" x14ac:dyDescent="0.25">
      <c r="A16155" s="29"/>
      <c r="B16155"/>
      <c r="C16155"/>
      <c r="D16155"/>
      <c r="L16155" s="35"/>
    </row>
    <row r="16156" spans="1:12" x14ac:dyDescent="0.25">
      <c r="A16156" s="29"/>
      <c r="B16156"/>
      <c r="C16156"/>
      <c r="D16156"/>
      <c r="L16156" s="35"/>
    </row>
    <row r="16157" spans="1:12" x14ac:dyDescent="0.25">
      <c r="A16157" s="29"/>
      <c r="B16157"/>
      <c r="C16157"/>
      <c r="D16157"/>
      <c r="L16157" s="35"/>
    </row>
    <row r="16158" spans="1:12" x14ac:dyDescent="0.25">
      <c r="A16158" s="29"/>
      <c r="B16158"/>
      <c r="C16158"/>
      <c r="D16158"/>
      <c r="L16158" s="35"/>
    </row>
    <row r="16159" spans="1:12" x14ac:dyDescent="0.25">
      <c r="A16159" s="29"/>
      <c r="B16159"/>
      <c r="C16159"/>
      <c r="D16159"/>
      <c r="L16159" s="35"/>
    </row>
    <row r="16160" spans="1:12" x14ac:dyDescent="0.25">
      <c r="A16160" s="29"/>
      <c r="B16160"/>
      <c r="C16160"/>
      <c r="D16160"/>
      <c r="L16160" s="35"/>
    </row>
    <row r="16161" spans="1:12" x14ac:dyDescent="0.25">
      <c r="A16161" s="29"/>
      <c r="B16161"/>
      <c r="C16161"/>
      <c r="D16161"/>
      <c r="L16161" s="35"/>
    </row>
    <row r="16162" spans="1:12" x14ac:dyDescent="0.25">
      <c r="A16162" s="29"/>
      <c r="B16162"/>
      <c r="C16162"/>
      <c r="D16162"/>
      <c r="L16162" s="35"/>
    </row>
    <row r="16163" spans="1:12" x14ac:dyDescent="0.25">
      <c r="A16163" s="29"/>
      <c r="B16163"/>
      <c r="C16163"/>
      <c r="D16163"/>
      <c r="L16163" s="35"/>
    </row>
    <row r="16164" spans="1:12" x14ac:dyDescent="0.25">
      <c r="A16164" s="29"/>
      <c r="B16164"/>
      <c r="C16164"/>
      <c r="D16164"/>
      <c r="L16164" s="35"/>
    </row>
    <row r="16165" spans="1:12" x14ac:dyDescent="0.25">
      <c r="A16165" s="29"/>
      <c r="B16165"/>
      <c r="C16165"/>
      <c r="D16165"/>
      <c r="L16165" s="35"/>
    </row>
    <row r="16166" spans="1:12" x14ac:dyDescent="0.25">
      <c r="A16166" s="29"/>
      <c r="B16166"/>
      <c r="C16166"/>
      <c r="D16166"/>
      <c r="L16166" s="35"/>
    </row>
    <row r="16167" spans="1:12" x14ac:dyDescent="0.25">
      <c r="A16167" s="29"/>
      <c r="B16167"/>
      <c r="C16167"/>
      <c r="D16167"/>
      <c r="L16167" s="35"/>
    </row>
    <row r="16168" spans="1:12" x14ac:dyDescent="0.25">
      <c r="A16168" s="29"/>
      <c r="B16168"/>
      <c r="C16168"/>
      <c r="D16168"/>
      <c r="L16168" s="35"/>
    </row>
    <row r="16169" spans="1:12" x14ac:dyDescent="0.25">
      <c r="A16169" s="29"/>
      <c r="B16169"/>
      <c r="C16169"/>
      <c r="D16169"/>
      <c r="L16169" s="35"/>
    </row>
    <row r="16170" spans="1:12" x14ac:dyDescent="0.25">
      <c r="A16170" s="29"/>
      <c r="B16170"/>
      <c r="C16170"/>
      <c r="D16170"/>
      <c r="L16170" s="35"/>
    </row>
    <row r="16171" spans="1:12" x14ac:dyDescent="0.25">
      <c r="A16171" s="29"/>
      <c r="B16171"/>
      <c r="C16171"/>
      <c r="D16171"/>
      <c r="L16171" s="35"/>
    </row>
    <row r="16172" spans="1:12" x14ac:dyDescent="0.25">
      <c r="A16172" s="29"/>
      <c r="B16172"/>
      <c r="C16172"/>
      <c r="D16172"/>
      <c r="L16172" s="35"/>
    </row>
    <row r="16173" spans="1:12" x14ac:dyDescent="0.25">
      <c r="A16173" s="29"/>
      <c r="B16173"/>
      <c r="C16173"/>
      <c r="D16173"/>
      <c r="L16173" s="35"/>
    </row>
    <row r="16174" spans="1:12" x14ac:dyDescent="0.25">
      <c r="A16174" s="29"/>
      <c r="B16174"/>
      <c r="C16174"/>
      <c r="D16174"/>
      <c r="L16174" s="35"/>
    </row>
    <row r="16175" spans="1:12" x14ac:dyDescent="0.25">
      <c r="A16175" s="29"/>
      <c r="B16175"/>
      <c r="C16175"/>
      <c r="D16175"/>
      <c r="L16175" s="35"/>
    </row>
    <row r="16176" spans="1:12" x14ac:dyDescent="0.25">
      <c r="A16176" s="29"/>
      <c r="B16176"/>
      <c r="C16176"/>
      <c r="D16176"/>
      <c r="L16176" s="35"/>
    </row>
    <row r="16177" spans="1:12" x14ac:dyDescent="0.25">
      <c r="A16177" s="29"/>
      <c r="B16177"/>
      <c r="C16177"/>
      <c r="D16177"/>
      <c r="L16177" s="35"/>
    </row>
    <row r="16178" spans="1:12" x14ac:dyDescent="0.25">
      <c r="A16178" s="29"/>
      <c r="B16178"/>
      <c r="C16178"/>
      <c r="D16178"/>
      <c r="L16178" s="35"/>
    </row>
    <row r="16179" spans="1:12" x14ac:dyDescent="0.25">
      <c r="A16179" s="29"/>
      <c r="B16179"/>
      <c r="C16179"/>
      <c r="D16179"/>
      <c r="L16179" s="35"/>
    </row>
    <row r="16180" spans="1:12" x14ac:dyDescent="0.25">
      <c r="A16180" s="29"/>
      <c r="B16180"/>
      <c r="C16180"/>
      <c r="D16180"/>
      <c r="L16180" s="35"/>
    </row>
    <row r="16181" spans="1:12" x14ac:dyDescent="0.25">
      <c r="A16181" s="29"/>
      <c r="B16181"/>
      <c r="C16181"/>
      <c r="D16181"/>
      <c r="L16181" s="35"/>
    </row>
    <row r="16182" spans="1:12" x14ac:dyDescent="0.25">
      <c r="A16182" s="29"/>
      <c r="B16182"/>
      <c r="C16182"/>
      <c r="D16182"/>
      <c r="L16182" s="35"/>
    </row>
    <row r="16183" spans="1:12" x14ac:dyDescent="0.25">
      <c r="A16183" s="29"/>
      <c r="B16183"/>
      <c r="C16183"/>
      <c r="D16183"/>
      <c r="L16183" s="35"/>
    </row>
    <row r="16184" spans="1:12" x14ac:dyDescent="0.25">
      <c r="A16184" s="29"/>
      <c r="B16184"/>
      <c r="C16184"/>
      <c r="D16184"/>
      <c r="L16184" s="35"/>
    </row>
    <row r="16185" spans="1:12" x14ac:dyDescent="0.25">
      <c r="A16185" s="29"/>
      <c r="B16185"/>
      <c r="C16185"/>
      <c r="D16185"/>
      <c r="L16185" s="35"/>
    </row>
    <row r="16186" spans="1:12" x14ac:dyDescent="0.25">
      <c r="A16186" s="29"/>
      <c r="B16186"/>
      <c r="C16186"/>
      <c r="D16186"/>
      <c r="L16186" s="35"/>
    </row>
    <row r="16187" spans="1:12" x14ac:dyDescent="0.25">
      <c r="A16187" s="29"/>
      <c r="B16187"/>
      <c r="C16187"/>
      <c r="D16187"/>
      <c r="L16187" s="35"/>
    </row>
    <row r="16188" spans="1:12" x14ac:dyDescent="0.25">
      <c r="A16188" s="29"/>
      <c r="B16188"/>
      <c r="C16188"/>
      <c r="D16188"/>
      <c r="L16188" s="35"/>
    </row>
    <row r="16189" spans="1:12" x14ac:dyDescent="0.25">
      <c r="A16189" s="29"/>
      <c r="B16189"/>
      <c r="C16189"/>
      <c r="D16189"/>
      <c r="L16189" s="35"/>
    </row>
    <row r="16190" spans="1:12" x14ac:dyDescent="0.25">
      <c r="A16190" s="29"/>
      <c r="B16190"/>
      <c r="C16190"/>
      <c r="D16190"/>
      <c r="L16190" s="35"/>
    </row>
    <row r="16191" spans="1:12" x14ac:dyDescent="0.25">
      <c r="A16191" s="29"/>
      <c r="B16191"/>
      <c r="C16191"/>
      <c r="D16191"/>
      <c r="L16191" s="35"/>
    </row>
    <row r="16192" spans="1:12" x14ac:dyDescent="0.25">
      <c r="A16192" s="29"/>
      <c r="B16192"/>
      <c r="C16192"/>
      <c r="D16192"/>
      <c r="L16192" s="35"/>
    </row>
    <row r="16193" spans="1:12" x14ac:dyDescent="0.25">
      <c r="A16193" s="29"/>
      <c r="B16193"/>
      <c r="C16193"/>
      <c r="D16193"/>
      <c r="L16193" s="35"/>
    </row>
    <row r="16194" spans="1:12" x14ac:dyDescent="0.25">
      <c r="A16194" s="29"/>
      <c r="B16194"/>
      <c r="C16194"/>
      <c r="D16194"/>
      <c r="L16194" s="35"/>
    </row>
    <row r="16195" spans="1:12" x14ac:dyDescent="0.25">
      <c r="A16195" s="29"/>
      <c r="B16195"/>
      <c r="C16195"/>
      <c r="D16195"/>
      <c r="L16195" s="35"/>
    </row>
    <row r="16196" spans="1:12" x14ac:dyDescent="0.25">
      <c r="A16196" s="29"/>
      <c r="B16196"/>
      <c r="C16196"/>
      <c r="D16196"/>
      <c r="L16196" s="35"/>
    </row>
    <row r="16197" spans="1:12" x14ac:dyDescent="0.25">
      <c r="A16197" s="29"/>
      <c r="B16197"/>
      <c r="C16197"/>
      <c r="D16197"/>
      <c r="L16197" s="35"/>
    </row>
    <row r="16198" spans="1:12" x14ac:dyDescent="0.25">
      <c r="A16198" s="29"/>
      <c r="B16198"/>
      <c r="C16198"/>
      <c r="D16198"/>
      <c r="L16198" s="35"/>
    </row>
    <row r="16199" spans="1:12" x14ac:dyDescent="0.25">
      <c r="A16199" s="29"/>
      <c r="B16199"/>
      <c r="C16199"/>
      <c r="D16199"/>
      <c r="L16199" s="35"/>
    </row>
    <row r="16200" spans="1:12" x14ac:dyDescent="0.25">
      <c r="A16200" s="29"/>
      <c r="B16200"/>
      <c r="C16200"/>
      <c r="D16200"/>
      <c r="L16200" s="35"/>
    </row>
    <row r="16201" spans="1:12" x14ac:dyDescent="0.25">
      <c r="A16201" s="29"/>
      <c r="B16201"/>
      <c r="C16201"/>
      <c r="D16201"/>
      <c r="L16201" s="35"/>
    </row>
    <row r="16202" spans="1:12" x14ac:dyDescent="0.25">
      <c r="A16202" s="29"/>
      <c r="B16202"/>
      <c r="C16202"/>
      <c r="D16202"/>
      <c r="L16202" s="35"/>
    </row>
    <row r="16203" spans="1:12" x14ac:dyDescent="0.25">
      <c r="A16203" s="29"/>
      <c r="B16203"/>
      <c r="C16203"/>
      <c r="D16203"/>
      <c r="L16203" s="35"/>
    </row>
    <row r="16204" spans="1:12" x14ac:dyDescent="0.25">
      <c r="A16204" s="29"/>
      <c r="B16204"/>
      <c r="C16204"/>
      <c r="D16204"/>
      <c r="L16204" s="35"/>
    </row>
    <row r="16205" spans="1:12" x14ac:dyDescent="0.25">
      <c r="A16205" s="29"/>
      <c r="B16205"/>
      <c r="C16205"/>
      <c r="D16205"/>
      <c r="L16205" s="35"/>
    </row>
    <row r="16206" spans="1:12" x14ac:dyDescent="0.25">
      <c r="A16206" s="29"/>
      <c r="B16206"/>
      <c r="C16206"/>
      <c r="D16206"/>
      <c r="L16206" s="35"/>
    </row>
    <row r="16207" spans="1:12" x14ac:dyDescent="0.25">
      <c r="A16207" s="29"/>
      <c r="B16207"/>
      <c r="C16207"/>
      <c r="D16207"/>
      <c r="L16207" s="35"/>
    </row>
    <row r="16208" spans="1:12" x14ac:dyDescent="0.25">
      <c r="A16208" s="29"/>
      <c r="B16208"/>
      <c r="C16208"/>
      <c r="D16208"/>
      <c r="L16208" s="35"/>
    </row>
    <row r="16209" spans="1:12" x14ac:dyDescent="0.25">
      <c r="A16209" s="29"/>
      <c r="B16209"/>
      <c r="C16209"/>
      <c r="D16209"/>
      <c r="L16209" s="35"/>
    </row>
    <row r="16210" spans="1:12" x14ac:dyDescent="0.25">
      <c r="A16210" s="29"/>
      <c r="B16210"/>
      <c r="C16210"/>
      <c r="D16210"/>
      <c r="L16210" s="35"/>
    </row>
    <row r="16211" spans="1:12" x14ac:dyDescent="0.25">
      <c r="A16211" s="29"/>
      <c r="B16211"/>
      <c r="C16211"/>
      <c r="D16211"/>
      <c r="L16211" s="35"/>
    </row>
    <row r="16212" spans="1:12" x14ac:dyDescent="0.25">
      <c r="A16212" s="29"/>
      <c r="B16212"/>
      <c r="C16212"/>
      <c r="D16212"/>
      <c r="L16212" s="35"/>
    </row>
    <row r="16213" spans="1:12" x14ac:dyDescent="0.25">
      <c r="A16213" s="29"/>
      <c r="B16213"/>
      <c r="C16213"/>
      <c r="D16213"/>
      <c r="L16213" s="35"/>
    </row>
    <row r="16214" spans="1:12" x14ac:dyDescent="0.25">
      <c r="A16214" s="29"/>
      <c r="B16214"/>
      <c r="C16214"/>
      <c r="D16214"/>
      <c r="L16214" s="35"/>
    </row>
    <row r="16215" spans="1:12" x14ac:dyDescent="0.25">
      <c r="A16215" s="29"/>
      <c r="B16215"/>
      <c r="C16215"/>
      <c r="D16215"/>
      <c r="L16215" s="35"/>
    </row>
    <row r="16216" spans="1:12" x14ac:dyDescent="0.25">
      <c r="A16216" s="29"/>
      <c r="B16216"/>
      <c r="C16216"/>
      <c r="D16216"/>
      <c r="L16216" s="35"/>
    </row>
    <row r="16217" spans="1:12" x14ac:dyDescent="0.25">
      <c r="A16217" s="29"/>
      <c r="B16217"/>
      <c r="C16217"/>
      <c r="D16217"/>
      <c r="L16217" s="35"/>
    </row>
    <row r="16218" spans="1:12" x14ac:dyDescent="0.25">
      <c r="A16218" s="29"/>
      <c r="B16218"/>
      <c r="C16218"/>
      <c r="D16218"/>
      <c r="L16218" s="35"/>
    </row>
    <row r="16219" spans="1:12" x14ac:dyDescent="0.25">
      <c r="A16219" s="29"/>
      <c r="B16219"/>
      <c r="C16219"/>
      <c r="D16219"/>
      <c r="L16219" s="35"/>
    </row>
    <row r="16220" spans="1:12" x14ac:dyDescent="0.25">
      <c r="A16220" s="29"/>
      <c r="B16220"/>
      <c r="C16220"/>
      <c r="D16220"/>
      <c r="L16220" s="35"/>
    </row>
    <row r="16221" spans="1:12" x14ac:dyDescent="0.25">
      <c r="A16221" s="29"/>
      <c r="B16221"/>
      <c r="C16221"/>
      <c r="D16221"/>
      <c r="L16221" s="35"/>
    </row>
    <row r="16222" spans="1:12" x14ac:dyDescent="0.25">
      <c r="A16222" s="29"/>
      <c r="B16222"/>
      <c r="C16222"/>
      <c r="D16222"/>
      <c r="L16222" s="35"/>
    </row>
    <row r="16223" spans="1:12" x14ac:dyDescent="0.25">
      <c r="A16223" s="29"/>
      <c r="B16223"/>
      <c r="C16223"/>
      <c r="D16223"/>
      <c r="L16223" s="35"/>
    </row>
    <row r="16224" spans="1:12" x14ac:dyDescent="0.25">
      <c r="A16224" s="29"/>
      <c r="B16224"/>
      <c r="C16224"/>
      <c r="D16224"/>
      <c r="L16224" s="35"/>
    </row>
    <row r="16225" spans="1:12" x14ac:dyDescent="0.25">
      <c r="A16225" s="29"/>
      <c r="B16225"/>
      <c r="C16225"/>
      <c r="D16225"/>
      <c r="L16225" s="35"/>
    </row>
    <row r="16226" spans="1:12" x14ac:dyDescent="0.25">
      <c r="A16226" s="29"/>
      <c r="B16226"/>
      <c r="C16226"/>
      <c r="D16226"/>
      <c r="L16226" s="35"/>
    </row>
    <row r="16227" spans="1:12" x14ac:dyDescent="0.25">
      <c r="A16227" s="29"/>
      <c r="B16227"/>
      <c r="C16227"/>
      <c r="D16227"/>
      <c r="L16227" s="35"/>
    </row>
    <row r="16228" spans="1:12" x14ac:dyDescent="0.25">
      <c r="A16228" s="29"/>
      <c r="B16228"/>
      <c r="C16228"/>
      <c r="D16228"/>
      <c r="L16228" s="35"/>
    </row>
    <row r="16229" spans="1:12" x14ac:dyDescent="0.25">
      <c r="A16229" s="29"/>
      <c r="B16229"/>
      <c r="C16229"/>
      <c r="D16229"/>
      <c r="L16229" s="35"/>
    </row>
    <row r="16230" spans="1:12" x14ac:dyDescent="0.25">
      <c r="A16230" s="29"/>
      <c r="B16230"/>
      <c r="C16230"/>
      <c r="D16230"/>
      <c r="L16230" s="35"/>
    </row>
    <row r="16231" spans="1:12" x14ac:dyDescent="0.25">
      <c r="A16231" s="29"/>
      <c r="B16231"/>
      <c r="C16231"/>
      <c r="D16231"/>
      <c r="L16231" s="35"/>
    </row>
    <row r="16232" spans="1:12" x14ac:dyDescent="0.25">
      <c r="A16232" s="29"/>
      <c r="B16232"/>
      <c r="C16232"/>
      <c r="D16232"/>
      <c r="L16232" s="35"/>
    </row>
    <row r="16233" spans="1:12" x14ac:dyDescent="0.25">
      <c r="A16233" s="29"/>
      <c r="B16233"/>
      <c r="C16233"/>
      <c r="D16233"/>
      <c r="L16233" s="35"/>
    </row>
    <row r="16234" spans="1:12" x14ac:dyDescent="0.25">
      <c r="A16234" s="29"/>
      <c r="B16234"/>
      <c r="C16234"/>
      <c r="D16234"/>
      <c r="L16234" s="35"/>
    </row>
    <row r="16235" spans="1:12" x14ac:dyDescent="0.25">
      <c r="A16235" s="29"/>
      <c r="B16235"/>
      <c r="C16235"/>
      <c r="D16235"/>
      <c r="L16235" s="35"/>
    </row>
    <row r="16236" spans="1:12" x14ac:dyDescent="0.25">
      <c r="A16236" s="29"/>
      <c r="B16236"/>
      <c r="C16236"/>
      <c r="D16236"/>
      <c r="L16236" s="35"/>
    </row>
    <row r="16237" spans="1:12" x14ac:dyDescent="0.25">
      <c r="A16237" s="29"/>
      <c r="B16237"/>
      <c r="C16237"/>
      <c r="D16237"/>
      <c r="L16237" s="35"/>
    </row>
    <row r="16238" spans="1:12" x14ac:dyDescent="0.25">
      <c r="A16238" s="29"/>
      <c r="B16238"/>
      <c r="C16238"/>
      <c r="D16238"/>
      <c r="L16238" s="35"/>
    </row>
    <row r="16239" spans="1:12" x14ac:dyDescent="0.25">
      <c r="A16239" s="29"/>
      <c r="B16239"/>
      <c r="C16239"/>
      <c r="D16239"/>
      <c r="L16239" s="35"/>
    </row>
    <row r="16240" spans="1:12" x14ac:dyDescent="0.25">
      <c r="A16240" s="29"/>
      <c r="B16240"/>
      <c r="C16240"/>
      <c r="D16240"/>
      <c r="L16240" s="35"/>
    </row>
    <row r="16241" spans="1:12" x14ac:dyDescent="0.25">
      <c r="A16241" s="29"/>
      <c r="B16241"/>
      <c r="C16241"/>
      <c r="D16241"/>
      <c r="L16241" s="35"/>
    </row>
    <row r="16242" spans="1:12" x14ac:dyDescent="0.25">
      <c r="A16242" s="29"/>
      <c r="B16242"/>
      <c r="C16242"/>
      <c r="D16242"/>
      <c r="L16242" s="35"/>
    </row>
    <row r="16243" spans="1:12" x14ac:dyDescent="0.25">
      <c r="A16243" s="29"/>
      <c r="B16243"/>
      <c r="C16243"/>
      <c r="D16243"/>
      <c r="L16243" s="35"/>
    </row>
    <row r="16244" spans="1:12" x14ac:dyDescent="0.25">
      <c r="A16244" s="29"/>
      <c r="B16244"/>
      <c r="C16244"/>
      <c r="D16244"/>
      <c r="L16244" s="35"/>
    </row>
    <row r="16245" spans="1:12" x14ac:dyDescent="0.25">
      <c r="A16245" s="29"/>
      <c r="B16245"/>
      <c r="C16245"/>
      <c r="D16245"/>
      <c r="L16245" s="35"/>
    </row>
    <row r="16246" spans="1:12" x14ac:dyDescent="0.25">
      <c r="A16246" s="29"/>
      <c r="B16246"/>
      <c r="C16246"/>
      <c r="D16246"/>
      <c r="L16246" s="35"/>
    </row>
    <row r="16247" spans="1:12" x14ac:dyDescent="0.25">
      <c r="A16247" s="29"/>
      <c r="B16247"/>
      <c r="C16247"/>
      <c r="D16247"/>
      <c r="L16247" s="35"/>
    </row>
    <row r="16248" spans="1:12" x14ac:dyDescent="0.25">
      <c r="A16248" s="29"/>
      <c r="B16248"/>
      <c r="C16248"/>
      <c r="D16248"/>
      <c r="L16248" s="35"/>
    </row>
    <row r="16249" spans="1:12" x14ac:dyDescent="0.25">
      <c r="A16249" s="29"/>
      <c r="B16249"/>
      <c r="C16249"/>
      <c r="D16249"/>
      <c r="L16249" s="35"/>
    </row>
    <row r="16250" spans="1:12" x14ac:dyDescent="0.25">
      <c r="A16250" s="29"/>
      <c r="B16250"/>
      <c r="C16250"/>
      <c r="D16250"/>
      <c r="L16250" s="35"/>
    </row>
    <row r="16251" spans="1:12" x14ac:dyDescent="0.25">
      <c r="A16251" s="29"/>
      <c r="B16251"/>
      <c r="C16251"/>
      <c r="D16251"/>
      <c r="L16251" s="35"/>
    </row>
    <row r="16252" spans="1:12" x14ac:dyDescent="0.25">
      <c r="A16252" s="29"/>
      <c r="B16252"/>
      <c r="C16252"/>
      <c r="D16252"/>
      <c r="L16252" s="35"/>
    </row>
    <row r="16253" spans="1:12" x14ac:dyDescent="0.25">
      <c r="A16253" s="29"/>
      <c r="B16253"/>
      <c r="C16253"/>
      <c r="D16253"/>
      <c r="L16253" s="35"/>
    </row>
    <row r="16254" spans="1:12" x14ac:dyDescent="0.25">
      <c r="A16254" s="29"/>
      <c r="B16254"/>
      <c r="C16254"/>
      <c r="D16254"/>
      <c r="L16254" s="35"/>
    </row>
    <row r="16255" spans="1:12" x14ac:dyDescent="0.25">
      <c r="A16255" s="29"/>
      <c r="B16255"/>
      <c r="C16255"/>
      <c r="D16255"/>
      <c r="L16255" s="35"/>
    </row>
    <row r="16256" spans="1:12" x14ac:dyDescent="0.25">
      <c r="A16256" s="29"/>
      <c r="B16256"/>
      <c r="C16256"/>
      <c r="D16256"/>
      <c r="L16256" s="35"/>
    </row>
    <row r="16257" spans="1:12" x14ac:dyDescent="0.25">
      <c r="A16257" s="29"/>
      <c r="B16257"/>
      <c r="C16257"/>
      <c r="D16257"/>
      <c r="L16257" s="35"/>
    </row>
    <row r="16258" spans="1:12" x14ac:dyDescent="0.25">
      <c r="A16258" s="29"/>
      <c r="B16258"/>
      <c r="C16258"/>
      <c r="D16258"/>
      <c r="L16258" s="35"/>
    </row>
    <row r="16259" spans="1:12" x14ac:dyDescent="0.25">
      <c r="A16259" s="29"/>
      <c r="B16259"/>
      <c r="C16259"/>
      <c r="D16259"/>
      <c r="L16259" s="35"/>
    </row>
    <row r="16260" spans="1:12" x14ac:dyDescent="0.25">
      <c r="A16260" s="29"/>
      <c r="B16260"/>
      <c r="C16260"/>
      <c r="D16260"/>
      <c r="L16260" s="35"/>
    </row>
    <row r="16261" spans="1:12" x14ac:dyDescent="0.25">
      <c r="A16261" s="29"/>
      <c r="B16261"/>
      <c r="C16261"/>
      <c r="D16261"/>
      <c r="L16261" s="35"/>
    </row>
    <row r="16262" spans="1:12" x14ac:dyDescent="0.25">
      <c r="A16262" s="29"/>
      <c r="B16262"/>
      <c r="C16262"/>
      <c r="D16262"/>
      <c r="L16262" s="35"/>
    </row>
    <row r="16263" spans="1:12" x14ac:dyDescent="0.25">
      <c r="A16263" s="29"/>
      <c r="B16263"/>
      <c r="C16263"/>
      <c r="D16263"/>
      <c r="L16263" s="35"/>
    </row>
    <row r="16264" spans="1:12" x14ac:dyDescent="0.25">
      <c r="A16264" s="29"/>
      <c r="B16264"/>
      <c r="C16264"/>
      <c r="D16264"/>
      <c r="L16264" s="35"/>
    </row>
    <row r="16265" spans="1:12" x14ac:dyDescent="0.25">
      <c r="A16265" s="29"/>
      <c r="B16265"/>
      <c r="C16265"/>
      <c r="D16265"/>
      <c r="L16265" s="35"/>
    </row>
    <row r="16266" spans="1:12" x14ac:dyDescent="0.25">
      <c r="A16266" s="29"/>
      <c r="B16266"/>
      <c r="C16266"/>
      <c r="D16266"/>
      <c r="L16266" s="35"/>
    </row>
    <row r="16267" spans="1:12" x14ac:dyDescent="0.25">
      <c r="A16267" s="29"/>
      <c r="B16267"/>
      <c r="C16267"/>
      <c r="D16267"/>
      <c r="L16267" s="35"/>
    </row>
    <row r="16268" spans="1:12" x14ac:dyDescent="0.25">
      <c r="A16268" s="29"/>
      <c r="B16268"/>
      <c r="C16268"/>
      <c r="D16268"/>
      <c r="L16268" s="35"/>
    </row>
    <row r="16269" spans="1:12" x14ac:dyDescent="0.25">
      <c r="A16269" s="29"/>
      <c r="B16269"/>
      <c r="C16269"/>
      <c r="D16269"/>
      <c r="L16269" s="35"/>
    </row>
    <row r="16270" spans="1:12" x14ac:dyDescent="0.25">
      <c r="A16270" s="29"/>
      <c r="B16270"/>
      <c r="C16270"/>
      <c r="D16270"/>
      <c r="L16270" s="35"/>
    </row>
    <row r="16271" spans="1:12" x14ac:dyDescent="0.25">
      <c r="A16271" s="29"/>
      <c r="B16271"/>
      <c r="C16271"/>
      <c r="D16271"/>
      <c r="L16271" s="35"/>
    </row>
    <row r="16272" spans="1:12" x14ac:dyDescent="0.25">
      <c r="A16272" s="29"/>
      <c r="B16272"/>
      <c r="C16272"/>
      <c r="D16272"/>
      <c r="L16272" s="35"/>
    </row>
    <row r="16273" spans="1:12" x14ac:dyDescent="0.25">
      <c r="A16273" s="29"/>
      <c r="B16273"/>
      <c r="C16273"/>
      <c r="D16273"/>
      <c r="L16273" s="35"/>
    </row>
    <row r="16274" spans="1:12" x14ac:dyDescent="0.25">
      <c r="A16274" s="29"/>
      <c r="B16274"/>
      <c r="C16274"/>
      <c r="D16274"/>
      <c r="L16274" s="35"/>
    </row>
    <row r="16275" spans="1:12" x14ac:dyDescent="0.25">
      <c r="A16275" s="29"/>
      <c r="B16275"/>
      <c r="C16275"/>
      <c r="D16275"/>
      <c r="L16275" s="35"/>
    </row>
    <row r="16276" spans="1:12" x14ac:dyDescent="0.25">
      <c r="A16276" s="29"/>
      <c r="B16276"/>
      <c r="C16276"/>
      <c r="D16276"/>
      <c r="L16276" s="35"/>
    </row>
    <row r="16277" spans="1:12" x14ac:dyDescent="0.25">
      <c r="A16277" s="29"/>
      <c r="B16277"/>
      <c r="C16277"/>
      <c r="D16277"/>
      <c r="L16277" s="35"/>
    </row>
    <row r="16278" spans="1:12" x14ac:dyDescent="0.25">
      <c r="A16278" s="29"/>
      <c r="B16278"/>
      <c r="C16278"/>
      <c r="D16278"/>
      <c r="L16278" s="35"/>
    </row>
    <row r="16279" spans="1:12" x14ac:dyDescent="0.25">
      <c r="A16279" s="29"/>
      <c r="B16279"/>
      <c r="C16279"/>
      <c r="D16279"/>
      <c r="L16279" s="35"/>
    </row>
    <row r="16280" spans="1:12" x14ac:dyDescent="0.25">
      <c r="A16280" s="29"/>
      <c r="B16280"/>
      <c r="C16280"/>
      <c r="D16280"/>
      <c r="L16280" s="35"/>
    </row>
    <row r="16281" spans="1:12" x14ac:dyDescent="0.25">
      <c r="A16281" s="29"/>
      <c r="B16281"/>
      <c r="C16281"/>
      <c r="D16281"/>
      <c r="L16281" s="35"/>
    </row>
    <row r="16282" spans="1:12" x14ac:dyDescent="0.25">
      <c r="A16282" s="29"/>
      <c r="B16282"/>
      <c r="C16282"/>
      <c r="D16282"/>
      <c r="L16282" s="35"/>
    </row>
    <row r="16283" spans="1:12" x14ac:dyDescent="0.25">
      <c r="A16283" s="29"/>
      <c r="B16283"/>
      <c r="C16283"/>
      <c r="D16283"/>
      <c r="L16283" s="35"/>
    </row>
    <row r="16284" spans="1:12" x14ac:dyDescent="0.25">
      <c r="A16284" s="29"/>
      <c r="B16284"/>
      <c r="C16284"/>
      <c r="D16284"/>
      <c r="L16284" s="35"/>
    </row>
    <row r="16285" spans="1:12" x14ac:dyDescent="0.25">
      <c r="A16285" s="29"/>
      <c r="B16285"/>
      <c r="C16285"/>
      <c r="D16285"/>
      <c r="L16285" s="35"/>
    </row>
    <row r="16286" spans="1:12" x14ac:dyDescent="0.25">
      <c r="A16286" s="29"/>
      <c r="B16286"/>
      <c r="C16286"/>
      <c r="D16286"/>
      <c r="L16286" s="35"/>
    </row>
    <row r="16287" spans="1:12" x14ac:dyDescent="0.25">
      <c r="A16287" s="29"/>
      <c r="B16287"/>
      <c r="C16287"/>
      <c r="D16287"/>
      <c r="L16287" s="35"/>
    </row>
    <row r="16288" spans="1:12" x14ac:dyDescent="0.25">
      <c r="A16288" s="29"/>
      <c r="B16288"/>
      <c r="C16288"/>
      <c r="D16288"/>
      <c r="L16288" s="35"/>
    </row>
    <row r="16289" spans="1:12" x14ac:dyDescent="0.25">
      <c r="A16289" s="29"/>
      <c r="B16289"/>
      <c r="C16289"/>
      <c r="D16289"/>
      <c r="L16289" s="35"/>
    </row>
    <row r="16290" spans="1:12" x14ac:dyDescent="0.25">
      <c r="A16290" s="29"/>
      <c r="B16290"/>
      <c r="C16290"/>
      <c r="D16290"/>
      <c r="L16290" s="35"/>
    </row>
    <row r="16291" spans="1:12" x14ac:dyDescent="0.25">
      <c r="A16291" s="29"/>
      <c r="B16291"/>
      <c r="C16291"/>
      <c r="D16291"/>
      <c r="L16291" s="35"/>
    </row>
    <row r="16292" spans="1:12" x14ac:dyDescent="0.25">
      <c r="A16292" s="29"/>
      <c r="B16292"/>
      <c r="C16292"/>
      <c r="D16292"/>
      <c r="L16292" s="35"/>
    </row>
    <row r="16293" spans="1:12" x14ac:dyDescent="0.25">
      <c r="A16293" s="29"/>
      <c r="B16293"/>
      <c r="C16293"/>
      <c r="D16293"/>
      <c r="L16293" s="35"/>
    </row>
    <row r="16294" spans="1:12" x14ac:dyDescent="0.25">
      <c r="A16294" s="29"/>
      <c r="B16294"/>
      <c r="C16294"/>
      <c r="D16294"/>
      <c r="L16294" s="35"/>
    </row>
    <row r="16295" spans="1:12" x14ac:dyDescent="0.25">
      <c r="A16295" s="29"/>
      <c r="B16295"/>
      <c r="C16295"/>
      <c r="D16295"/>
      <c r="L16295" s="35"/>
    </row>
    <row r="16296" spans="1:12" x14ac:dyDescent="0.25">
      <c r="A16296" s="29"/>
      <c r="B16296"/>
      <c r="C16296"/>
      <c r="D16296"/>
      <c r="L16296" s="35"/>
    </row>
    <row r="16297" spans="1:12" x14ac:dyDescent="0.25">
      <c r="A16297" s="29"/>
      <c r="B16297"/>
      <c r="C16297"/>
      <c r="D16297"/>
      <c r="L16297" s="35"/>
    </row>
    <row r="16298" spans="1:12" x14ac:dyDescent="0.25">
      <c r="A16298" s="29"/>
      <c r="B16298"/>
      <c r="C16298"/>
      <c r="D16298"/>
      <c r="L16298" s="35"/>
    </row>
    <row r="16299" spans="1:12" x14ac:dyDescent="0.25">
      <c r="A16299" s="29"/>
      <c r="B16299"/>
      <c r="C16299"/>
      <c r="D16299"/>
      <c r="L16299" s="35"/>
    </row>
    <row r="16300" spans="1:12" x14ac:dyDescent="0.25">
      <c r="A16300" s="29"/>
      <c r="B16300"/>
      <c r="C16300"/>
      <c r="D16300"/>
      <c r="L16300" s="35"/>
    </row>
    <row r="16301" spans="1:12" x14ac:dyDescent="0.25">
      <c r="A16301" s="29"/>
      <c r="B16301"/>
      <c r="C16301"/>
      <c r="D16301"/>
      <c r="L16301" s="35"/>
    </row>
    <row r="16302" spans="1:12" x14ac:dyDescent="0.25">
      <c r="A16302" s="29"/>
      <c r="B16302"/>
      <c r="C16302"/>
      <c r="D16302"/>
      <c r="L16302" s="35"/>
    </row>
    <row r="16303" spans="1:12" x14ac:dyDescent="0.25">
      <c r="A16303" s="29"/>
      <c r="B16303"/>
      <c r="C16303"/>
      <c r="D16303"/>
      <c r="L16303" s="35"/>
    </row>
    <row r="16304" spans="1:12" x14ac:dyDescent="0.25">
      <c r="A16304" s="29"/>
      <c r="B16304"/>
      <c r="C16304"/>
      <c r="D16304"/>
      <c r="L16304" s="35"/>
    </row>
    <row r="16305" spans="1:12" x14ac:dyDescent="0.25">
      <c r="A16305" s="29"/>
      <c r="B16305"/>
      <c r="C16305"/>
      <c r="D16305"/>
      <c r="L16305" s="35"/>
    </row>
    <row r="16306" spans="1:12" x14ac:dyDescent="0.25">
      <c r="A16306" s="29"/>
      <c r="B16306"/>
      <c r="C16306"/>
      <c r="D16306"/>
      <c r="L16306" s="35"/>
    </row>
    <row r="16307" spans="1:12" x14ac:dyDescent="0.25">
      <c r="A16307" s="29"/>
      <c r="B16307"/>
      <c r="C16307"/>
      <c r="D16307"/>
      <c r="L16307" s="35"/>
    </row>
    <row r="16308" spans="1:12" x14ac:dyDescent="0.25">
      <c r="A16308" s="29"/>
      <c r="B16308"/>
      <c r="C16308"/>
      <c r="D16308"/>
      <c r="L16308" s="35"/>
    </row>
    <row r="16309" spans="1:12" x14ac:dyDescent="0.25">
      <c r="A16309" s="29"/>
      <c r="B16309"/>
      <c r="C16309"/>
      <c r="D16309"/>
      <c r="L16309" s="35"/>
    </row>
    <row r="16310" spans="1:12" x14ac:dyDescent="0.25">
      <c r="A16310" s="29"/>
      <c r="B16310"/>
      <c r="C16310"/>
      <c r="D16310"/>
      <c r="L16310" s="35"/>
    </row>
    <row r="16311" spans="1:12" x14ac:dyDescent="0.25">
      <c r="A16311" s="29"/>
      <c r="B16311"/>
      <c r="C16311"/>
      <c r="D16311"/>
      <c r="L16311" s="35"/>
    </row>
    <row r="16312" spans="1:12" x14ac:dyDescent="0.25">
      <c r="A16312" s="29"/>
      <c r="B16312"/>
      <c r="C16312"/>
      <c r="D16312"/>
      <c r="L16312" s="35"/>
    </row>
    <row r="16313" spans="1:12" x14ac:dyDescent="0.25">
      <c r="A16313" s="29"/>
      <c r="B16313"/>
      <c r="C16313"/>
      <c r="D16313"/>
      <c r="L16313" s="35"/>
    </row>
    <row r="16314" spans="1:12" x14ac:dyDescent="0.25">
      <c r="A16314" s="29"/>
      <c r="B16314"/>
      <c r="C16314"/>
      <c r="D16314"/>
      <c r="L16314" s="35"/>
    </row>
    <row r="16315" spans="1:12" x14ac:dyDescent="0.25">
      <c r="A16315" s="29"/>
      <c r="B16315"/>
      <c r="C16315"/>
      <c r="D16315"/>
      <c r="L16315" s="35"/>
    </row>
    <row r="16316" spans="1:12" x14ac:dyDescent="0.25">
      <c r="A16316" s="29"/>
      <c r="B16316"/>
      <c r="C16316"/>
      <c r="D16316"/>
      <c r="L16316" s="35"/>
    </row>
    <row r="16317" spans="1:12" x14ac:dyDescent="0.25">
      <c r="A16317" s="29"/>
      <c r="B16317"/>
      <c r="C16317"/>
      <c r="D16317"/>
      <c r="L16317" s="35"/>
    </row>
    <row r="16318" spans="1:12" x14ac:dyDescent="0.25">
      <c r="A16318" s="29"/>
      <c r="B16318"/>
      <c r="C16318"/>
      <c r="D16318"/>
      <c r="L16318" s="35"/>
    </row>
    <row r="16319" spans="1:12" x14ac:dyDescent="0.25">
      <c r="A16319" s="29"/>
      <c r="B16319"/>
      <c r="C16319"/>
      <c r="D16319"/>
      <c r="L16319" s="35"/>
    </row>
    <row r="16320" spans="1:12" x14ac:dyDescent="0.25">
      <c r="A16320" s="29"/>
      <c r="B16320"/>
      <c r="C16320"/>
      <c r="D16320"/>
      <c r="L16320" s="35"/>
    </row>
    <row r="16321" spans="1:12" x14ac:dyDescent="0.25">
      <c r="A16321" s="29"/>
      <c r="B16321"/>
      <c r="C16321"/>
      <c r="D16321"/>
      <c r="L16321" s="35"/>
    </row>
    <row r="16322" spans="1:12" x14ac:dyDescent="0.25">
      <c r="A16322" s="29"/>
      <c r="B16322"/>
      <c r="C16322"/>
      <c r="D16322"/>
      <c r="L16322" s="35"/>
    </row>
    <row r="16323" spans="1:12" x14ac:dyDescent="0.25">
      <c r="A16323" s="29"/>
      <c r="B16323"/>
      <c r="C16323"/>
      <c r="D16323"/>
      <c r="L16323" s="35"/>
    </row>
    <row r="16324" spans="1:12" x14ac:dyDescent="0.25">
      <c r="A16324" s="29"/>
      <c r="B16324"/>
      <c r="C16324"/>
      <c r="D16324"/>
      <c r="L16324" s="35"/>
    </row>
    <row r="16325" spans="1:12" x14ac:dyDescent="0.25">
      <c r="A16325" s="29"/>
      <c r="B16325"/>
      <c r="C16325"/>
      <c r="D16325"/>
      <c r="L16325" s="35"/>
    </row>
    <row r="16326" spans="1:12" x14ac:dyDescent="0.25">
      <c r="A16326" s="29"/>
      <c r="B16326"/>
      <c r="C16326"/>
      <c r="D16326"/>
      <c r="L16326" s="35"/>
    </row>
    <row r="16327" spans="1:12" x14ac:dyDescent="0.25">
      <c r="A16327" s="29"/>
      <c r="B16327"/>
      <c r="C16327"/>
      <c r="D16327"/>
      <c r="L16327" s="35"/>
    </row>
    <row r="16328" spans="1:12" x14ac:dyDescent="0.25">
      <c r="A16328" s="29"/>
      <c r="B16328"/>
      <c r="C16328"/>
      <c r="D16328"/>
      <c r="L16328" s="35"/>
    </row>
    <row r="16329" spans="1:12" x14ac:dyDescent="0.25">
      <c r="A16329" s="29"/>
      <c r="B16329"/>
      <c r="C16329"/>
      <c r="D16329"/>
      <c r="L16329" s="35"/>
    </row>
    <row r="16330" spans="1:12" x14ac:dyDescent="0.25">
      <c r="A16330" s="29"/>
      <c r="B16330"/>
      <c r="C16330"/>
      <c r="D16330"/>
      <c r="L16330" s="35"/>
    </row>
    <row r="16331" spans="1:12" x14ac:dyDescent="0.25">
      <c r="A16331" s="29"/>
      <c r="B16331"/>
      <c r="C16331"/>
      <c r="D16331"/>
      <c r="L16331" s="35"/>
    </row>
    <row r="16332" spans="1:12" x14ac:dyDescent="0.25">
      <c r="A16332" s="29"/>
      <c r="B16332"/>
      <c r="C16332"/>
      <c r="D16332"/>
      <c r="L16332" s="35"/>
    </row>
    <row r="16333" spans="1:12" x14ac:dyDescent="0.25">
      <c r="A16333" s="29"/>
      <c r="B16333"/>
      <c r="C16333"/>
      <c r="D16333"/>
      <c r="L16333" s="35"/>
    </row>
    <row r="16334" spans="1:12" x14ac:dyDescent="0.25">
      <c r="A16334" s="29"/>
      <c r="B16334"/>
      <c r="C16334"/>
      <c r="D16334"/>
      <c r="L16334" s="35"/>
    </row>
    <row r="16335" spans="1:12" x14ac:dyDescent="0.25">
      <c r="A16335" s="29"/>
      <c r="B16335"/>
      <c r="C16335"/>
      <c r="D16335"/>
      <c r="L16335" s="35"/>
    </row>
    <row r="16336" spans="1:12" x14ac:dyDescent="0.25">
      <c r="A16336" s="29"/>
      <c r="B16336"/>
      <c r="C16336"/>
      <c r="D16336"/>
      <c r="L16336" s="35"/>
    </row>
    <row r="16337" spans="1:12" x14ac:dyDescent="0.25">
      <c r="A16337" s="29"/>
      <c r="B16337"/>
      <c r="C16337"/>
      <c r="D16337"/>
      <c r="L16337" s="35"/>
    </row>
    <row r="16338" spans="1:12" x14ac:dyDescent="0.25">
      <c r="A16338" s="29"/>
      <c r="B16338"/>
      <c r="C16338"/>
      <c r="D16338"/>
      <c r="L16338" s="35"/>
    </row>
    <row r="16339" spans="1:12" x14ac:dyDescent="0.25">
      <c r="A16339" s="29"/>
      <c r="B16339"/>
      <c r="C16339"/>
      <c r="D16339"/>
      <c r="L16339" s="35"/>
    </row>
    <row r="16340" spans="1:12" x14ac:dyDescent="0.25">
      <c r="A16340" s="29"/>
      <c r="B16340"/>
      <c r="C16340"/>
      <c r="D16340"/>
      <c r="L16340" s="35"/>
    </row>
    <row r="16341" spans="1:12" x14ac:dyDescent="0.25">
      <c r="A16341" s="29"/>
      <c r="B16341"/>
      <c r="C16341"/>
      <c r="D16341"/>
      <c r="L16341" s="35"/>
    </row>
    <row r="16342" spans="1:12" x14ac:dyDescent="0.25">
      <c r="A16342" s="29"/>
      <c r="B16342"/>
      <c r="C16342"/>
      <c r="D16342"/>
      <c r="L16342" s="35"/>
    </row>
    <row r="16343" spans="1:12" x14ac:dyDescent="0.25">
      <c r="A16343" s="29"/>
      <c r="B16343"/>
      <c r="C16343"/>
      <c r="D16343"/>
      <c r="L16343" s="35"/>
    </row>
    <row r="16344" spans="1:12" x14ac:dyDescent="0.25">
      <c r="A16344" s="29"/>
      <c r="B16344"/>
      <c r="C16344"/>
      <c r="D16344"/>
      <c r="L16344" s="35"/>
    </row>
    <row r="16345" spans="1:12" x14ac:dyDescent="0.25">
      <c r="A16345" s="29"/>
      <c r="B16345"/>
      <c r="C16345"/>
      <c r="D16345"/>
      <c r="L16345" s="35"/>
    </row>
    <row r="16346" spans="1:12" x14ac:dyDescent="0.25">
      <c r="A16346" s="29"/>
      <c r="B16346"/>
      <c r="C16346"/>
      <c r="D16346"/>
      <c r="L16346" s="35"/>
    </row>
    <row r="16347" spans="1:12" x14ac:dyDescent="0.25">
      <c r="A16347" s="29"/>
      <c r="B16347"/>
      <c r="C16347"/>
      <c r="D16347"/>
      <c r="L16347" s="35"/>
    </row>
    <row r="16348" spans="1:12" x14ac:dyDescent="0.25">
      <c r="A16348" s="29"/>
      <c r="B16348"/>
      <c r="C16348"/>
      <c r="D16348"/>
      <c r="L16348" s="35"/>
    </row>
    <row r="16349" spans="1:12" x14ac:dyDescent="0.25">
      <c r="A16349" s="29"/>
      <c r="B16349"/>
      <c r="C16349"/>
      <c r="D16349"/>
      <c r="L16349" s="35"/>
    </row>
    <row r="16350" spans="1:12" x14ac:dyDescent="0.25">
      <c r="A16350" s="29"/>
      <c r="B16350"/>
      <c r="C16350"/>
      <c r="D16350"/>
      <c r="L16350" s="35"/>
    </row>
    <row r="16351" spans="1:12" x14ac:dyDescent="0.25">
      <c r="A16351" s="29"/>
      <c r="B16351"/>
      <c r="C16351"/>
      <c r="D16351"/>
      <c r="L16351" s="35"/>
    </row>
    <row r="16352" spans="1:12" x14ac:dyDescent="0.25">
      <c r="A16352" s="29"/>
      <c r="B16352"/>
      <c r="C16352"/>
      <c r="D16352"/>
      <c r="L16352" s="35"/>
    </row>
    <row r="16353" spans="1:12" x14ac:dyDescent="0.25">
      <c r="A16353" s="29"/>
      <c r="B16353"/>
      <c r="C16353"/>
      <c r="D16353"/>
      <c r="L16353" s="35"/>
    </row>
    <row r="16354" spans="1:12" x14ac:dyDescent="0.25">
      <c r="A16354" s="29"/>
      <c r="B16354"/>
      <c r="C16354"/>
      <c r="D16354"/>
      <c r="L16354" s="35"/>
    </row>
    <row r="16355" spans="1:12" x14ac:dyDescent="0.25">
      <c r="A16355" s="29"/>
      <c r="B16355"/>
      <c r="C16355"/>
      <c r="D16355"/>
      <c r="L16355" s="35"/>
    </row>
    <row r="16356" spans="1:12" x14ac:dyDescent="0.25">
      <c r="A16356" s="29"/>
      <c r="B16356"/>
      <c r="C16356"/>
      <c r="D16356"/>
      <c r="L16356" s="35"/>
    </row>
    <row r="16357" spans="1:12" x14ac:dyDescent="0.25">
      <c r="A16357" s="29"/>
      <c r="B16357"/>
      <c r="C16357"/>
      <c r="D16357"/>
      <c r="L16357" s="35"/>
    </row>
    <row r="16358" spans="1:12" x14ac:dyDescent="0.25">
      <c r="A16358" s="29"/>
      <c r="B16358"/>
      <c r="C16358"/>
      <c r="D16358"/>
      <c r="L16358" s="35"/>
    </row>
    <row r="16359" spans="1:12" x14ac:dyDescent="0.25">
      <c r="A16359" s="29"/>
      <c r="B16359"/>
      <c r="C16359"/>
      <c r="D16359"/>
      <c r="L16359" s="35"/>
    </row>
    <row r="16360" spans="1:12" x14ac:dyDescent="0.25">
      <c r="A16360" s="29"/>
      <c r="B16360"/>
      <c r="C16360"/>
      <c r="D16360"/>
      <c r="L16360" s="35"/>
    </row>
    <row r="16361" spans="1:12" x14ac:dyDescent="0.25">
      <c r="A16361" s="29"/>
      <c r="B16361"/>
      <c r="C16361"/>
      <c r="D16361"/>
      <c r="L16361" s="35"/>
    </row>
    <row r="16362" spans="1:12" x14ac:dyDescent="0.25">
      <c r="A16362" s="29"/>
      <c r="B16362"/>
      <c r="C16362"/>
      <c r="D16362"/>
      <c r="L16362" s="35"/>
    </row>
    <row r="16363" spans="1:12" x14ac:dyDescent="0.25">
      <c r="A16363" s="29"/>
      <c r="B16363"/>
      <c r="C16363"/>
      <c r="D16363"/>
      <c r="L16363" s="35"/>
    </row>
    <row r="16364" spans="1:12" x14ac:dyDescent="0.25">
      <c r="A16364" s="29"/>
      <c r="B16364"/>
      <c r="C16364"/>
      <c r="D16364"/>
      <c r="L16364" s="35"/>
    </row>
    <row r="16365" spans="1:12" x14ac:dyDescent="0.25">
      <c r="A16365" s="29"/>
      <c r="B16365"/>
      <c r="C16365"/>
      <c r="D16365"/>
      <c r="L16365" s="35"/>
    </row>
    <row r="16366" spans="1:12" x14ac:dyDescent="0.25">
      <c r="A16366" s="29"/>
      <c r="B16366"/>
      <c r="C16366"/>
      <c r="D16366"/>
      <c r="L16366" s="35"/>
    </row>
    <row r="16367" spans="1:12" x14ac:dyDescent="0.25">
      <c r="A16367" s="29"/>
      <c r="B16367"/>
      <c r="C16367"/>
      <c r="D16367"/>
      <c r="L16367" s="35"/>
    </row>
    <row r="16368" spans="1:12" x14ac:dyDescent="0.25">
      <c r="A16368" s="29"/>
      <c r="B16368"/>
      <c r="C16368"/>
      <c r="D16368"/>
      <c r="L16368" s="35"/>
    </row>
    <row r="16369" spans="1:12" x14ac:dyDescent="0.25">
      <c r="A16369" s="29"/>
      <c r="B16369"/>
      <c r="C16369"/>
      <c r="D16369"/>
      <c r="L16369" s="35"/>
    </row>
    <row r="16370" spans="1:12" x14ac:dyDescent="0.25">
      <c r="A16370" s="29"/>
      <c r="B16370"/>
      <c r="C16370"/>
      <c r="D16370"/>
      <c r="L16370" s="35"/>
    </row>
    <row r="16371" spans="1:12" x14ac:dyDescent="0.25">
      <c r="A16371" s="29"/>
      <c r="B16371"/>
      <c r="C16371"/>
      <c r="D16371"/>
      <c r="L16371" s="35"/>
    </row>
    <row r="16372" spans="1:12" x14ac:dyDescent="0.25">
      <c r="A16372" s="29"/>
      <c r="B16372"/>
      <c r="C16372"/>
      <c r="D16372"/>
      <c r="L16372" s="35"/>
    </row>
    <row r="16373" spans="1:12" x14ac:dyDescent="0.25">
      <c r="A16373" s="29"/>
      <c r="B16373"/>
      <c r="C16373"/>
      <c r="D16373"/>
      <c r="L16373" s="35"/>
    </row>
    <row r="16374" spans="1:12" x14ac:dyDescent="0.25">
      <c r="A16374" s="29"/>
      <c r="B16374"/>
      <c r="C16374"/>
      <c r="D16374"/>
      <c r="L16374" s="35"/>
    </row>
    <row r="16375" spans="1:12" x14ac:dyDescent="0.25">
      <c r="A16375" s="29"/>
      <c r="B16375"/>
      <c r="C16375"/>
      <c r="D16375"/>
      <c r="L16375" s="35"/>
    </row>
    <row r="16376" spans="1:12" x14ac:dyDescent="0.25">
      <c r="A16376" s="29"/>
      <c r="B16376"/>
      <c r="C16376"/>
      <c r="D16376"/>
      <c r="L16376" s="35"/>
    </row>
    <row r="16377" spans="1:12" x14ac:dyDescent="0.25">
      <c r="A16377" s="29"/>
      <c r="B16377"/>
      <c r="C16377"/>
      <c r="D16377"/>
      <c r="L16377" s="35"/>
    </row>
    <row r="16378" spans="1:12" x14ac:dyDescent="0.25">
      <c r="A16378" s="29"/>
      <c r="B16378"/>
      <c r="C16378"/>
      <c r="D16378"/>
      <c r="L16378" s="35"/>
    </row>
    <row r="16379" spans="1:12" x14ac:dyDescent="0.25">
      <c r="A16379" s="29"/>
      <c r="B16379"/>
      <c r="C16379"/>
      <c r="D16379"/>
      <c r="L16379" s="35"/>
    </row>
    <row r="16380" spans="1:12" x14ac:dyDescent="0.25">
      <c r="A16380" s="29"/>
      <c r="B16380"/>
      <c r="C16380"/>
      <c r="D16380"/>
      <c r="L16380" s="35"/>
    </row>
    <row r="16381" spans="1:12" x14ac:dyDescent="0.25">
      <c r="A16381" s="29"/>
      <c r="B16381"/>
      <c r="C16381"/>
      <c r="D16381"/>
      <c r="L16381" s="35"/>
    </row>
    <row r="16382" spans="1:12" x14ac:dyDescent="0.25">
      <c r="A16382" s="29"/>
      <c r="B16382"/>
      <c r="C16382"/>
      <c r="D16382"/>
      <c r="L16382" s="35"/>
    </row>
    <row r="16383" spans="1:12" x14ac:dyDescent="0.25">
      <c r="A16383" s="29"/>
      <c r="B16383"/>
      <c r="C16383"/>
      <c r="D16383"/>
      <c r="L16383" s="35"/>
    </row>
    <row r="16384" spans="1:12" x14ac:dyDescent="0.25">
      <c r="A16384" s="29"/>
      <c r="B16384"/>
      <c r="C16384"/>
      <c r="D16384"/>
      <c r="L16384" s="35"/>
    </row>
    <row r="16385" spans="1:12" x14ac:dyDescent="0.25">
      <c r="A16385" s="29"/>
      <c r="B16385"/>
      <c r="C16385"/>
      <c r="D16385"/>
      <c r="L16385" s="35"/>
    </row>
    <row r="16386" spans="1:12" x14ac:dyDescent="0.25">
      <c r="A16386" s="29"/>
      <c r="B16386"/>
      <c r="C16386"/>
      <c r="D16386"/>
      <c r="L16386" s="35"/>
    </row>
    <row r="16387" spans="1:12" x14ac:dyDescent="0.25">
      <c r="A16387" s="29"/>
      <c r="B16387"/>
      <c r="C16387"/>
      <c r="D16387"/>
      <c r="L16387" s="35"/>
    </row>
    <row r="16388" spans="1:12" x14ac:dyDescent="0.25">
      <c r="A16388" s="29"/>
      <c r="B16388"/>
      <c r="C16388"/>
      <c r="D16388"/>
      <c r="L16388" s="35"/>
    </row>
    <row r="16389" spans="1:12" x14ac:dyDescent="0.25">
      <c r="A16389" s="29"/>
      <c r="B16389"/>
      <c r="C16389"/>
      <c r="D16389"/>
      <c r="L16389" s="35"/>
    </row>
    <row r="16390" spans="1:12" x14ac:dyDescent="0.25">
      <c r="A16390" s="29"/>
      <c r="B16390"/>
      <c r="C16390"/>
      <c r="D16390"/>
      <c r="L16390" s="35"/>
    </row>
    <row r="16391" spans="1:12" x14ac:dyDescent="0.25">
      <c r="A16391" s="29"/>
      <c r="B16391"/>
      <c r="C16391"/>
      <c r="D16391"/>
      <c r="L16391" s="35"/>
    </row>
    <row r="16392" spans="1:12" x14ac:dyDescent="0.25">
      <c r="A16392" s="29"/>
      <c r="B16392"/>
      <c r="C16392"/>
      <c r="D16392"/>
      <c r="L16392" s="35"/>
    </row>
    <row r="16393" spans="1:12" x14ac:dyDescent="0.25">
      <c r="A16393" s="29"/>
      <c r="B16393"/>
      <c r="C16393"/>
      <c r="D16393"/>
      <c r="L16393" s="35"/>
    </row>
    <row r="16394" spans="1:12" x14ac:dyDescent="0.25">
      <c r="A16394" s="29"/>
      <c r="B16394"/>
      <c r="C16394"/>
      <c r="D16394"/>
      <c r="L16394" s="35"/>
    </row>
    <row r="16395" spans="1:12" x14ac:dyDescent="0.25">
      <c r="A16395" s="29"/>
      <c r="B16395"/>
      <c r="C16395"/>
      <c r="D16395"/>
      <c r="L16395" s="35"/>
    </row>
    <row r="16396" spans="1:12" x14ac:dyDescent="0.25">
      <c r="A16396" s="29"/>
      <c r="B16396"/>
      <c r="C16396"/>
      <c r="D16396"/>
      <c r="L16396" s="35"/>
    </row>
    <row r="16397" spans="1:12" x14ac:dyDescent="0.25">
      <c r="A16397" s="29"/>
      <c r="B16397"/>
      <c r="C16397"/>
      <c r="D16397"/>
      <c r="L16397" s="35"/>
    </row>
    <row r="16398" spans="1:12" x14ac:dyDescent="0.25">
      <c r="A16398" s="29"/>
      <c r="B16398"/>
      <c r="C16398"/>
      <c r="D16398"/>
      <c r="L16398" s="35"/>
    </row>
    <row r="16399" spans="1:12" x14ac:dyDescent="0.25">
      <c r="A16399" s="29"/>
      <c r="B16399"/>
      <c r="C16399"/>
      <c r="D16399"/>
      <c r="L16399" s="35"/>
    </row>
    <row r="16400" spans="1:12" x14ac:dyDescent="0.25">
      <c r="A16400" s="29"/>
      <c r="B16400"/>
      <c r="C16400"/>
      <c r="D16400"/>
      <c r="L16400" s="35"/>
    </row>
    <row r="16401" spans="1:12" x14ac:dyDescent="0.25">
      <c r="A16401" s="29"/>
      <c r="B16401"/>
      <c r="C16401"/>
      <c r="D16401"/>
      <c r="L16401" s="35"/>
    </row>
    <row r="16402" spans="1:12" x14ac:dyDescent="0.25">
      <c r="A16402" s="29"/>
      <c r="B16402"/>
      <c r="C16402"/>
      <c r="D16402"/>
      <c r="L16402" s="35"/>
    </row>
    <row r="16403" spans="1:12" x14ac:dyDescent="0.25">
      <c r="A16403" s="29"/>
      <c r="B16403"/>
      <c r="C16403"/>
      <c r="D16403"/>
      <c r="L16403" s="35"/>
    </row>
    <row r="16404" spans="1:12" x14ac:dyDescent="0.25">
      <c r="A16404" s="29"/>
      <c r="B16404"/>
      <c r="C16404"/>
      <c r="D16404"/>
      <c r="L16404" s="35"/>
    </row>
    <row r="16405" spans="1:12" x14ac:dyDescent="0.25">
      <c r="A16405" s="29"/>
      <c r="B16405"/>
      <c r="C16405"/>
      <c r="D16405"/>
      <c r="L16405" s="35"/>
    </row>
    <row r="16406" spans="1:12" x14ac:dyDescent="0.25">
      <c r="A16406" s="29"/>
      <c r="B16406"/>
      <c r="C16406"/>
      <c r="D16406"/>
      <c r="L16406" s="35"/>
    </row>
    <row r="16407" spans="1:12" x14ac:dyDescent="0.25">
      <c r="A16407" s="29"/>
      <c r="B16407"/>
      <c r="C16407"/>
      <c r="D16407"/>
      <c r="L16407" s="35"/>
    </row>
    <row r="16408" spans="1:12" x14ac:dyDescent="0.25">
      <c r="A16408" s="29"/>
      <c r="B16408"/>
      <c r="C16408"/>
      <c r="D16408"/>
      <c r="L16408" s="35"/>
    </row>
    <row r="16409" spans="1:12" x14ac:dyDescent="0.25">
      <c r="A16409" s="29"/>
      <c r="B16409"/>
      <c r="C16409"/>
      <c r="D16409"/>
      <c r="L16409" s="35"/>
    </row>
    <row r="16410" spans="1:12" x14ac:dyDescent="0.25">
      <c r="A16410" s="29"/>
      <c r="B16410"/>
      <c r="C16410"/>
      <c r="D16410"/>
      <c r="L16410" s="35"/>
    </row>
    <row r="16411" spans="1:12" x14ac:dyDescent="0.25">
      <c r="A16411" s="29"/>
      <c r="B16411"/>
      <c r="C16411"/>
      <c r="D16411"/>
      <c r="L16411" s="35"/>
    </row>
    <row r="16412" spans="1:12" x14ac:dyDescent="0.25">
      <c r="A16412" s="29"/>
      <c r="B16412"/>
      <c r="C16412"/>
      <c r="D16412"/>
      <c r="L16412" s="35"/>
    </row>
    <row r="16413" spans="1:12" x14ac:dyDescent="0.25">
      <c r="A16413" s="29"/>
      <c r="B16413"/>
      <c r="C16413"/>
      <c r="D16413"/>
      <c r="L16413" s="35"/>
    </row>
    <row r="16414" spans="1:12" x14ac:dyDescent="0.25">
      <c r="A16414" s="29"/>
      <c r="B16414"/>
      <c r="C16414"/>
      <c r="D16414"/>
      <c r="L16414" s="35"/>
    </row>
    <row r="16415" spans="1:12" x14ac:dyDescent="0.25">
      <c r="A16415" s="29"/>
      <c r="B16415"/>
      <c r="C16415"/>
      <c r="D16415"/>
      <c r="L16415" s="35"/>
    </row>
    <row r="16416" spans="1:12" x14ac:dyDescent="0.25">
      <c r="A16416" s="29"/>
      <c r="B16416"/>
      <c r="C16416"/>
      <c r="D16416"/>
      <c r="L16416" s="35"/>
    </row>
    <row r="16417" spans="1:12" x14ac:dyDescent="0.25">
      <c r="A16417" s="29"/>
      <c r="B16417"/>
      <c r="C16417"/>
      <c r="D16417"/>
      <c r="L16417" s="35"/>
    </row>
    <row r="16418" spans="1:12" x14ac:dyDescent="0.25">
      <c r="A16418" s="29"/>
      <c r="B16418"/>
      <c r="C16418"/>
      <c r="D16418"/>
      <c r="L16418" s="35"/>
    </row>
    <row r="16419" spans="1:12" x14ac:dyDescent="0.25">
      <c r="A16419" s="29"/>
      <c r="B16419"/>
      <c r="C16419"/>
      <c r="D16419"/>
      <c r="L16419" s="35"/>
    </row>
    <row r="16420" spans="1:12" x14ac:dyDescent="0.25">
      <c r="A16420" s="29"/>
      <c r="B16420"/>
      <c r="C16420"/>
      <c r="D16420"/>
      <c r="L16420" s="35"/>
    </row>
    <row r="16421" spans="1:12" x14ac:dyDescent="0.25">
      <c r="A16421" s="29"/>
      <c r="B16421"/>
      <c r="C16421"/>
      <c r="D16421"/>
      <c r="L16421" s="35"/>
    </row>
    <row r="16422" spans="1:12" x14ac:dyDescent="0.25">
      <c r="A16422" s="29"/>
      <c r="B16422"/>
      <c r="C16422"/>
      <c r="D16422"/>
      <c r="L16422" s="35"/>
    </row>
    <row r="16423" spans="1:12" x14ac:dyDescent="0.25">
      <c r="A16423" s="29"/>
      <c r="B16423"/>
      <c r="C16423"/>
      <c r="D16423"/>
      <c r="L16423" s="35"/>
    </row>
    <row r="16424" spans="1:12" x14ac:dyDescent="0.25">
      <c r="A16424" s="29"/>
      <c r="B16424"/>
      <c r="C16424"/>
      <c r="D16424"/>
      <c r="L16424" s="35"/>
    </row>
    <row r="16425" spans="1:12" x14ac:dyDescent="0.25">
      <c r="A16425" s="29"/>
      <c r="B16425"/>
      <c r="C16425"/>
      <c r="D16425"/>
      <c r="L16425" s="35"/>
    </row>
    <row r="16426" spans="1:12" x14ac:dyDescent="0.25">
      <c r="A16426" s="29"/>
      <c r="B16426"/>
      <c r="C16426"/>
      <c r="D16426"/>
      <c r="L16426" s="35"/>
    </row>
    <row r="16427" spans="1:12" x14ac:dyDescent="0.25">
      <c r="A16427" s="29"/>
      <c r="B16427"/>
      <c r="C16427"/>
      <c r="D16427"/>
      <c r="L16427" s="35"/>
    </row>
    <row r="16428" spans="1:12" x14ac:dyDescent="0.25">
      <c r="A16428" s="29"/>
      <c r="B16428"/>
      <c r="C16428"/>
      <c r="D16428"/>
      <c r="L16428" s="35"/>
    </row>
    <row r="16429" spans="1:12" x14ac:dyDescent="0.25">
      <c r="A16429" s="29"/>
      <c r="B16429"/>
      <c r="C16429"/>
      <c r="D16429"/>
      <c r="L16429" s="35"/>
    </row>
    <row r="16430" spans="1:12" x14ac:dyDescent="0.25">
      <c r="A16430" s="29"/>
      <c r="B16430"/>
      <c r="C16430"/>
      <c r="D16430"/>
      <c r="L16430" s="35"/>
    </row>
    <row r="16431" spans="1:12" x14ac:dyDescent="0.25">
      <c r="A16431" s="29"/>
      <c r="B16431"/>
      <c r="C16431"/>
      <c r="D16431"/>
      <c r="L16431" s="35"/>
    </row>
    <row r="16432" spans="1:12" x14ac:dyDescent="0.25">
      <c r="A16432" s="29"/>
      <c r="B16432"/>
      <c r="C16432"/>
      <c r="D16432"/>
      <c r="L16432" s="35"/>
    </row>
    <row r="16433" spans="1:12" x14ac:dyDescent="0.25">
      <c r="A16433" s="29"/>
      <c r="B16433"/>
      <c r="C16433"/>
      <c r="D16433"/>
      <c r="L16433" s="35"/>
    </row>
    <row r="16434" spans="1:12" x14ac:dyDescent="0.25">
      <c r="A16434" s="29"/>
      <c r="B16434"/>
      <c r="C16434"/>
      <c r="D16434"/>
      <c r="L16434" s="35"/>
    </row>
    <row r="16435" spans="1:12" x14ac:dyDescent="0.25">
      <c r="A16435" s="29"/>
      <c r="B16435"/>
      <c r="C16435"/>
      <c r="D16435"/>
      <c r="L16435" s="35"/>
    </row>
    <row r="16436" spans="1:12" x14ac:dyDescent="0.25">
      <c r="A16436" s="29"/>
      <c r="B16436"/>
      <c r="C16436"/>
      <c r="D16436"/>
      <c r="L16436" s="35"/>
    </row>
    <row r="16437" spans="1:12" x14ac:dyDescent="0.25">
      <c r="A16437" s="29"/>
      <c r="B16437"/>
      <c r="C16437"/>
      <c r="D16437"/>
      <c r="L16437" s="35"/>
    </row>
    <row r="16438" spans="1:12" x14ac:dyDescent="0.25">
      <c r="A16438" s="29"/>
      <c r="B16438"/>
      <c r="C16438"/>
      <c r="D16438"/>
      <c r="L16438" s="35"/>
    </row>
    <row r="16439" spans="1:12" x14ac:dyDescent="0.25">
      <c r="A16439" s="29"/>
      <c r="B16439"/>
      <c r="C16439"/>
      <c r="D16439"/>
      <c r="L16439" s="35"/>
    </row>
    <row r="16440" spans="1:12" x14ac:dyDescent="0.25">
      <c r="A16440" s="29"/>
      <c r="B16440"/>
      <c r="C16440"/>
      <c r="D16440"/>
      <c r="L16440" s="35"/>
    </row>
    <row r="16441" spans="1:12" x14ac:dyDescent="0.25">
      <c r="A16441" s="29"/>
      <c r="B16441"/>
      <c r="C16441"/>
      <c r="D16441"/>
      <c r="L16441" s="35"/>
    </row>
    <row r="16442" spans="1:12" x14ac:dyDescent="0.25">
      <c r="A16442" s="29"/>
      <c r="B16442"/>
      <c r="C16442"/>
      <c r="D16442"/>
      <c r="L16442" s="35"/>
    </row>
    <row r="16443" spans="1:12" x14ac:dyDescent="0.25">
      <c r="A16443" s="29"/>
      <c r="B16443"/>
      <c r="C16443"/>
      <c r="D16443"/>
      <c r="L16443" s="35"/>
    </row>
    <row r="16444" spans="1:12" x14ac:dyDescent="0.25">
      <c r="A16444" s="29"/>
      <c r="B16444"/>
      <c r="C16444"/>
      <c r="D16444"/>
      <c r="L16444" s="35"/>
    </row>
    <row r="16445" spans="1:12" x14ac:dyDescent="0.25">
      <c r="A16445" s="29"/>
      <c r="B16445"/>
      <c r="C16445"/>
      <c r="D16445"/>
      <c r="L16445" s="35"/>
    </row>
    <row r="16446" spans="1:12" x14ac:dyDescent="0.25">
      <c r="A16446" s="29"/>
      <c r="B16446"/>
      <c r="C16446"/>
      <c r="D16446"/>
      <c r="L16446" s="35"/>
    </row>
    <row r="16447" spans="1:12" x14ac:dyDescent="0.25">
      <c r="A16447" s="29"/>
      <c r="B16447"/>
      <c r="C16447"/>
      <c r="D16447"/>
      <c r="L16447" s="35"/>
    </row>
    <row r="16448" spans="1:12" x14ac:dyDescent="0.25">
      <c r="A16448" s="29"/>
      <c r="B16448"/>
      <c r="C16448"/>
      <c r="D16448"/>
      <c r="L16448" s="35"/>
    </row>
    <row r="16449" spans="1:12" x14ac:dyDescent="0.25">
      <c r="A16449" s="29"/>
      <c r="B16449"/>
      <c r="C16449"/>
      <c r="D16449"/>
      <c r="L16449" s="35"/>
    </row>
    <row r="16450" spans="1:12" x14ac:dyDescent="0.25">
      <c r="A16450" s="29"/>
      <c r="B16450"/>
      <c r="C16450"/>
      <c r="D16450"/>
      <c r="L16450" s="35"/>
    </row>
    <row r="16451" spans="1:12" x14ac:dyDescent="0.25">
      <c r="A16451" s="29"/>
      <c r="B16451"/>
      <c r="C16451"/>
      <c r="D16451"/>
      <c r="L16451" s="35"/>
    </row>
    <row r="16452" spans="1:12" x14ac:dyDescent="0.25">
      <c r="A16452" s="29"/>
      <c r="B16452"/>
      <c r="C16452"/>
      <c r="D16452"/>
      <c r="L16452" s="35"/>
    </row>
    <row r="16453" spans="1:12" x14ac:dyDescent="0.25">
      <c r="A16453" s="29"/>
      <c r="B16453"/>
      <c r="C16453"/>
      <c r="D16453"/>
      <c r="L16453" s="35"/>
    </row>
    <row r="16454" spans="1:12" x14ac:dyDescent="0.25">
      <c r="A16454" s="29"/>
      <c r="B16454"/>
      <c r="C16454"/>
      <c r="D16454"/>
      <c r="L16454" s="35"/>
    </row>
    <row r="16455" spans="1:12" x14ac:dyDescent="0.25">
      <c r="A16455" s="29"/>
      <c r="B16455"/>
      <c r="C16455"/>
      <c r="D16455"/>
      <c r="L16455" s="35"/>
    </row>
    <row r="16456" spans="1:12" x14ac:dyDescent="0.25">
      <c r="A16456" s="29"/>
      <c r="B16456"/>
      <c r="C16456"/>
      <c r="D16456"/>
      <c r="L16456" s="35"/>
    </row>
    <row r="16457" spans="1:12" x14ac:dyDescent="0.25">
      <c r="A16457" s="29"/>
      <c r="B16457"/>
      <c r="C16457"/>
      <c r="D16457"/>
      <c r="L16457" s="35"/>
    </row>
    <row r="16458" spans="1:12" x14ac:dyDescent="0.25">
      <c r="A16458" s="29"/>
      <c r="B16458"/>
      <c r="C16458"/>
      <c r="D16458"/>
      <c r="L16458" s="35"/>
    </row>
    <row r="16459" spans="1:12" x14ac:dyDescent="0.25">
      <c r="A16459" s="29"/>
      <c r="B16459"/>
      <c r="C16459"/>
      <c r="D16459"/>
      <c r="L16459" s="35"/>
    </row>
    <row r="16460" spans="1:12" x14ac:dyDescent="0.25">
      <c r="A16460" s="29"/>
      <c r="B16460"/>
      <c r="C16460"/>
      <c r="D16460"/>
      <c r="L16460" s="35"/>
    </row>
    <row r="16461" spans="1:12" x14ac:dyDescent="0.25">
      <c r="A16461" s="29"/>
      <c r="B16461"/>
      <c r="C16461"/>
      <c r="D16461"/>
      <c r="L16461" s="35"/>
    </row>
    <row r="16462" spans="1:12" x14ac:dyDescent="0.25">
      <c r="A16462" s="29"/>
      <c r="B16462"/>
      <c r="C16462"/>
      <c r="D16462"/>
      <c r="L16462" s="35"/>
    </row>
    <row r="16463" spans="1:12" x14ac:dyDescent="0.25">
      <c r="A16463" s="29"/>
      <c r="B16463"/>
      <c r="C16463"/>
      <c r="D16463"/>
      <c r="L16463" s="35"/>
    </row>
    <row r="16464" spans="1:12" x14ac:dyDescent="0.25">
      <c r="A16464" s="29"/>
      <c r="B16464"/>
      <c r="C16464"/>
      <c r="D16464"/>
      <c r="L16464" s="35"/>
    </row>
    <row r="16465" spans="1:12" x14ac:dyDescent="0.25">
      <c r="A16465" s="29"/>
      <c r="B16465"/>
      <c r="C16465"/>
      <c r="D16465"/>
      <c r="L16465" s="35"/>
    </row>
    <row r="16466" spans="1:12" x14ac:dyDescent="0.25">
      <c r="A16466" s="29"/>
      <c r="B16466"/>
      <c r="C16466"/>
      <c r="D16466"/>
      <c r="L16466" s="35"/>
    </row>
    <row r="16467" spans="1:12" x14ac:dyDescent="0.25">
      <c r="A16467" s="29"/>
      <c r="B16467"/>
      <c r="C16467"/>
      <c r="D16467"/>
      <c r="L16467" s="35"/>
    </row>
    <row r="16468" spans="1:12" x14ac:dyDescent="0.25">
      <c r="A16468" s="29"/>
      <c r="B16468"/>
      <c r="C16468"/>
      <c r="D16468"/>
      <c r="L16468" s="35"/>
    </row>
    <row r="16469" spans="1:12" x14ac:dyDescent="0.25">
      <c r="A16469" s="29"/>
      <c r="B16469"/>
      <c r="C16469"/>
      <c r="D16469"/>
      <c r="L16469" s="35"/>
    </row>
    <row r="16470" spans="1:12" x14ac:dyDescent="0.25">
      <c r="A16470" s="29"/>
      <c r="B16470"/>
      <c r="C16470"/>
      <c r="D16470"/>
      <c r="L16470" s="35"/>
    </row>
    <row r="16471" spans="1:12" x14ac:dyDescent="0.25">
      <c r="A16471" s="29"/>
      <c r="B16471"/>
      <c r="C16471"/>
      <c r="D16471"/>
      <c r="L16471" s="35"/>
    </row>
    <row r="16472" spans="1:12" x14ac:dyDescent="0.25">
      <c r="A16472" s="29"/>
      <c r="B16472"/>
      <c r="C16472"/>
      <c r="D16472"/>
      <c r="L16472" s="35"/>
    </row>
    <row r="16473" spans="1:12" x14ac:dyDescent="0.25">
      <c r="A16473" s="29"/>
      <c r="B16473"/>
      <c r="C16473"/>
      <c r="D16473"/>
      <c r="L16473" s="35"/>
    </row>
    <row r="16474" spans="1:12" x14ac:dyDescent="0.25">
      <c r="A16474" s="29"/>
      <c r="B16474"/>
      <c r="C16474"/>
      <c r="D16474"/>
      <c r="L16474" s="35"/>
    </row>
    <row r="16475" spans="1:12" x14ac:dyDescent="0.25">
      <c r="A16475" s="29"/>
      <c r="B16475"/>
      <c r="C16475"/>
      <c r="D16475"/>
      <c r="L16475" s="35"/>
    </row>
    <row r="16476" spans="1:12" x14ac:dyDescent="0.25">
      <c r="A16476" s="29"/>
      <c r="B16476"/>
      <c r="C16476"/>
      <c r="D16476"/>
      <c r="L16476" s="35"/>
    </row>
    <row r="16477" spans="1:12" x14ac:dyDescent="0.25">
      <c r="A16477" s="29"/>
      <c r="B16477"/>
      <c r="C16477"/>
      <c r="D16477"/>
      <c r="L16477" s="35"/>
    </row>
    <row r="16478" spans="1:12" x14ac:dyDescent="0.25">
      <c r="A16478" s="29"/>
      <c r="B16478"/>
      <c r="C16478"/>
      <c r="D16478"/>
      <c r="L16478" s="35"/>
    </row>
    <row r="16479" spans="1:12" x14ac:dyDescent="0.25">
      <c r="A16479" s="29"/>
      <c r="B16479"/>
      <c r="C16479"/>
      <c r="D16479"/>
      <c r="L16479" s="35"/>
    </row>
    <row r="16480" spans="1:12" x14ac:dyDescent="0.25">
      <c r="A16480" s="29"/>
      <c r="B16480"/>
      <c r="C16480"/>
      <c r="D16480"/>
      <c r="L16480" s="35"/>
    </row>
    <row r="16481" spans="1:12" x14ac:dyDescent="0.25">
      <c r="A16481" s="29"/>
      <c r="B16481"/>
      <c r="C16481"/>
      <c r="D16481"/>
      <c r="L16481" s="35"/>
    </row>
    <row r="16482" spans="1:12" x14ac:dyDescent="0.25">
      <c r="A16482" s="29"/>
      <c r="B16482"/>
      <c r="C16482"/>
      <c r="D16482"/>
      <c r="L16482" s="35"/>
    </row>
    <row r="16483" spans="1:12" x14ac:dyDescent="0.25">
      <c r="A16483" s="29"/>
      <c r="B16483"/>
      <c r="C16483"/>
      <c r="D16483"/>
      <c r="L16483" s="35"/>
    </row>
    <row r="16484" spans="1:12" x14ac:dyDescent="0.25">
      <c r="A16484" s="29"/>
      <c r="B16484"/>
      <c r="C16484"/>
      <c r="D16484"/>
      <c r="L16484" s="35"/>
    </row>
    <row r="16485" spans="1:12" x14ac:dyDescent="0.25">
      <c r="A16485" s="29"/>
      <c r="B16485"/>
      <c r="C16485"/>
      <c r="D16485"/>
      <c r="L16485" s="35"/>
    </row>
    <row r="16486" spans="1:12" x14ac:dyDescent="0.25">
      <c r="A16486" s="29"/>
      <c r="B16486"/>
      <c r="C16486"/>
      <c r="D16486"/>
      <c r="L16486" s="35"/>
    </row>
    <row r="16487" spans="1:12" x14ac:dyDescent="0.25">
      <c r="A16487" s="29"/>
      <c r="B16487"/>
      <c r="C16487"/>
      <c r="D16487"/>
      <c r="L16487" s="35"/>
    </row>
    <row r="16488" spans="1:12" x14ac:dyDescent="0.25">
      <c r="A16488" s="29"/>
      <c r="B16488"/>
      <c r="C16488"/>
      <c r="D16488"/>
      <c r="L16488" s="35"/>
    </row>
    <row r="16489" spans="1:12" x14ac:dyDescent="0.25">
      <c r="A16489" s="29"/>
      <c r="B16489"/>
      <c r="C16489"/>
      <c r="D16489"/>
      <c r="L16489" s="35"/>
    </row>
    <row r="16490" spans="1:12" x14ac:dyDescent="0.25">
      <c r="A16490" s="29"/>
      <c r="B16490"/>
      <c r="C16490"/>
      <c r="D16490"/>
      <c r="L16490" s="35"/>
    </row>
    <row r="16491" spans="1:12" x14ac:dyDescent="0.25">
      <c r="A16491" s="29"/>
      <c r="B16491"/>
      <c r="C16491"/>
      <c r="D16491"/>
      <c r="L16491" s="35"/>
    </row>
    <row r="16492" spans="1:12" x14ac:dyDescent="0.25">
      <c r="A16492" s="29"/>
      <c r="B16492"/>
      <c r="C16492"/>
      <c r="D16492"/>
      <c r="L16492" s="35"/>
    </row>
    <row r="16493" spans="1:12" x14ac:dyDescent="0.25">
      <c r="A16493" s="29"/>
      <c r="B16493"/>
      <c r="C16493"/>
      <c r="D16493"/>
      <c r="L16493" s="35"/>
    </row>
    <row r="16494" spans="1:12" x14ac:dyDescent="0.25">
      <c r="A16494" s="29"/>
      <c r="B16494"/>
      <c r="C16494"/>
      <c r="D16494"/>
      <c r="L16494" s="35"/>
    </row>
    <row r="16495" spans="1:12" x14ac:dyDescent="0.25">
      <c r="A16495" s="29"/>
      <c r="B16495"/>
      <c r="C16495"/>
      <c r="D16495"/>
      <c r="L16495" s="35"/>
    </row>
    <row r="16496" spans="1:12" x14ac:dyDescent="0.25">
      <c r="A16496" s="29"/>
      <c r="B16496"/>
      <c r="C16496"/>
      <c r="D16496"/>
      <c r="L16496" s="35"/>
    </row>
    <row r="16497" spans="1:12" x14ac:dyDescent="0.25">
      <c r="A16497" s="29"/>
      <c r="B16497"/>
      <c r="C16497"/>
      <c r="D16497"/>
      <c r="L16497" s="35"/>
    </row>
    <row r="16498" spans="1:12" x14ac:dyDescent="0.25">
      <c r="A16498" s="29"/>
      <c r="B16498"/>
      <c r="C16498"/>
      <c r="D16498"/>
      <c r="L16498" s="35"/>
    </row>
    <row r="16499" spans="1:12" x14ac:dyDescent="0.25">
      <c r="A16499" s="29"/>
      <c r="B16499"/>
      <c r="C16499"/>
      <c r="D16499"/>
      <c r="L16499" s="35"/>
    </row>
    <row r="16500" spans="1:12" x14ac:dyDescent="0.25">
      <c r="A16500" s="29"/>
      <c r="B16500"/>
      <c r="C16500"/>
      <c r="D16500"/>
      <c r="L16500" s="35"/>
    </row>
    <row r="16501" spans="1:12" x14ac:dyDescent="0.25">
      <c r="A16501" s="29"/>
      <c r="B16501"/>
      <c r="C16501"/>
      <c r="D16501"/>
      <c r="L16501" s="35"/>
    </row>
    <row r="16502" spans="1:12" x14ac:dyDescent="0.25">
      <c r="A16502" s="29"/>
      <c r="B16502"/>
      <c r="C16502"/>
      <c r="D16502"/>
      <c r="L16502" s="35"/>
    </row>
    <row r="16503" spans="1:12" x14ac:dyDescent="0.25">
      <c r="A16503" s="29"/>
      <c r="B16503"/>
      <c r="C16503"/>
      <c r="D16503"/>
      <c r="L16503" s="35"/>
    </row>
    <row r="16504" spans="1:12" x14ac:dyDescent="0.25">
      <c r="A16504" s="29"/>
      <c r="B16504"/>
      <c r="C16504"/>
      <c r="D16504"/>
      <c r="L16504" s="35"/>
    </row>
    <row r="16505" spans="1:12" x14ac:dyDescent="0.25">
      <c r="A16505" s="29"/>
      <c r="B16505"/>
      <c r="C16505"/>
      <c r="D16505"/>
      <c r="L16505" s="35"/>
    </row>
    <row r="16506" spans="1:12" x14ac:dyDescent="0.25">
      <c r="A16506" s="29"/>
      <c r="B16506"/>
      <c r="C16506"/>
      <c r="D16506"/>
      <c r="L16506" s="35"/>
    </row>
    <row r="16507" spans="1:12" x14ac:dyDescent="0.25">
      <c r="A16507" s="29"/>
      <c r="B16507"/>
      <c r="C16507"/>
      <c r="D16507"/>
      <c r="L16507" s="35"/>
    </row>
    <row r="16508" spans="1:12" x14ac:dyDescent="0.25">
      <c r="A16508" s="29"/>
      <c r="B16508"/>
      <c r="C16508"/>
      <c r="D16508"/>
      <c r="L16508" s="35"/>
    </row>
    <row r="16509" spans="1:12" x14ac:dyDescent="0.25">
      <c r="A16509" s="29"/>
      <c r="B16509"/>
      <c r="C16509"/>
      <c r="D16509"/>
      <c r="L16509" s="35"/>
    </row>
    <row r="16510" spans="1:12" x14ac:dyDescent="0.25">
      <c r="A16510" s="29"/>
      <c r="B16510"/>
      <c r="C16510"/>
      <c r="D16510"/>
      <c r="L16510" s="35"/>
    </row>
    <row r="16511" spans="1:12" x14ac:dyDescent="0.25">
      <c r="A16511" s="29"/>
      <c r="B16511"/>
      <c r="C16511"/>
      <c r="D16511"/>
      <c r="L16511" s="35"/>
    </row>
    <row r="16512" spans="1:12" x14ac:dyDescent="0.25">
      <c r="A16512" s="29"/>
      <c r="B16512"/>
      <c r="C16512"/>
      <c r="D16512"/>
      <c r="L16512" s="35"/>
    </row>
    <row r="16513" spans="1:12" x14ac:dyDescent="0.25">
      <c r="A16513" s="29"/>
      <c r="B16513"/>
      <c r="C16513"/>
      <c r="D16513"/>
      <c r="L16513" s="35"/>
    </row>
    <row r="16514" spans="1:12" x14ac:dyDescent="0.25">
      <c r="A16514" s="29"/>
      <c r="B16514"/>
      <c r="C16514"/>
      <c r="D16514"/>
      <c r="L16514" s="35"/>
    </row>
    <row r="16515" spans="1:12" x14ac:dyDescent="0.25">
      <c r="A16515" s="29"/>
      <c r="B16515"/>
      <c r="C16515"/>
      <c r="D16515"/>
      <c r="L16515" s="35"/>
    </row>
    <row r="16516" spans="1:12" x14ac:dyDescent="0.25">
      <c r="A16516" s="29"/>
      <c r="B16516"/>
      <c r="C16516"/>
      <c r="D16516"/>
      <c r="L16516" s="35"/>
    </row>
    <row r="16517" spans="1:12" x14ac:dyDescent="0.25">
      <c r="A16517" s="29"/>
      <c r="B16517"/>
      <c r="C16517"/>
      <c r="D16517"/>
      <c r="L16517" s="35"/>
    </row>
    <row r="16518" spans="1:12" x14ac:dyDescent="0.25">
      <c r="A16518" s="29"/>
      <c r="B16518"/>
      <c r="C16518"/>
      <c r="D16518"/>
      <c r="L16518" s="35"/>
    </row>
    <row r="16519" spans="1:12" x14ac:dyDescent="0.25">
      <c r="A16519" s="29"/>
      <c r="B16519"/>
      <c r="C16519"/>
      <c r="D16519"/>
      <c r="L16519" s="35"/>
    </row>
    <row r="16520" spans="1:12" x14ac:dyDescent="0.25">
      <c r="A16520" s="29"/>
      <c r="B16520"/>
      <c r="C16520"/>
      <c r="D16520"/>
      <c r="L16520" s="35"/>
    </row>
    <row r="16521" spans="1:12" x14ac:dyDescent="0.25">
      <c r="A16521" s="29"/>
      <c r="B16521"/>
      <c r="C16521"/>
      <c r="D16521"/>
      <c r="L16521" s="35"/>
    </row>
    <row r="16522" spans="1:12" x14ac:dyDescent="0.25">
      <c r="A16522" s="29"/>
      <c r="B16522"/>
      <c r="C16522"/>
      <c r="D16522"/>
      <c r="L16522" s="35"/>
    </row>
    <row r="16523" spans="1:12" x14ac:dyDescent="0.25">
      <c r="A16523" s="29"/>
      <c r="B16523"/>
      <c r="C16523"/>
      <c r="D16523"/>
      <c r="L16523" s="35"/>
    </row>
    <row r="16524" spans="1:12" x14ac:dyDescent="0.25">
      <c r="A16524" s="29"/>
      <c r="B16524"/>
      <c r="C16524"/>
      <c r="D16524"/>
      <c r="L16524" s="35"/>
    </row>
    <row r="16525" spans="1:12" x14ac:dyDescent="0.25">
      <c r="A16525" s="29"/>
      <c r="B16525"/>
      <c r="C16525"/>
      <c r="D16525"/>
      <c r="L16525" s="35"/>
    </row>
    <row r="16526" spans="1:12" x14ac:dyDescent="0.25">
      <c r="A16526" s="29"/>
      <c r="B16526"/>
      <c r="C16526"/>
      <c r="D16526"/>
      <c r="L16526" s="35"/>
    </row>
    <row r="16527" spans="1:12" x14ac:dyDescent="0.25">
      <c r="A16527" s="29"/>
      <c r="B16527"/>
      <c r="C16527"/>
      <c r="D16527"/>
      <c r="L16527" s="35"/>
    </row>
    <row r="16528" spans="1:12" x14ac:dyDescent="0.25">
      <c r="A16528" s="29"/>
      <c r="B16528"/>
      <c r="C16528"/>
      <c r="D16528"/>
      <c r="L16528" s="35"/>
    </row>
    <row r="16529" spans="1:12" x14ac:dyDescent="0.25">
      <c r="A16529" s="29"/>
      <c r="B16529"/>
      <c r="C16529"/>
      <c r="D16529"/>
      <c r="L16529" s="35"/>
    </row>
    <row r="16530" spans="1:12" x14ac:dyDescent="0.25">
      <c r="A16530" s="29"/>
      <c r="B16530"/>
      <c r="C16530"/>
      <c r="D16530"/>
      <c r="L16530" s="35"/>
    </row>
    <row r="16531" spans="1:12" x14ac:dyDescent="0.25">
      <c r="A16531" s="29"/>
      <c r="B16531"/>
      <c r="C16531"/>
      <c r="D16531"/>
      <c r="L16531" s="35"/>
    </row>
    <row r="16532" spans="1:12" x14ac:dyDescent="0.25">
      <c r="A16532" s="29"/>
      <c r="B16532"/>
      <c r="C16532"/>
      <c r="D16532"/>
      <c r="L16532" s="35"/>
    </row>
    <row r="16533" spans="1:12" x14ac:dyDescent="0.25">
      <c r="A16533" s="29"/>
      <c r="B16533"/>
      <c r="C16533"/>
      <c r="D16533"/>
      <c r="L16533" s="35"/>
    </row>
    <row r="16534" spans="1:12" x14ac:dyDescent="0.25">
      <c r="A16534" s="29"/>
      <c r="B16534"/>
      <c r="C16534"/>
      <c r="D16534"/>
      <c r="L16534" s="35"/>
    </row>
    <row r="16535" spans="1:12" x14ac:dyDescent="0.25">
      <c r="A16535" s="29"/>
      <c r="B16535"/>
      <c r="C16535"/>
      <c r="D16535"/>
      <c r="L16535" s="35"/>
    </row>
    <row r="16536" spans="1:12" x14ac:dyDescent="0.25">
      <c r="A16536" s="29"/>
      <c r="B16536"/>
      <c r="C16536"/>
      <c r="D16536"/>
      <c r="L16536" s="35"/>
    </row>
    <row r="16537" spans="1:12" x14ac:dyDescent="0.25">
      <c r="A16537" s="29"/>
      <c r="B16537"/>
      <c r="C16537"/>
      <c r="D16537"/>
      <c r="L16537" s="35"/>
    </row>
    <row r="16538" spans="1:12" x14ac:dyDescent="0.25">
      <c r="A16538" s="29"/>
      <c r="B16538"/>
      <c r="C16538"/>
      <c r="D16538"/>
      <c r="L16538" s="35"/>
    </row>
    <row r="16539" spans="1:12" x14ac:dyDescent="0.25">
      <c r="A16539" s="29"/>
      <c r="B16539"/>
      <c r="C16539"/>
      <c r="D16539"/>
      <c r="L16539" s="35"/>
    </row>
    <row r="16540" spans="1:12" x14ac:dyDescent="0.25">
      <c r="A16540" s="29"/>
      <c r="B16540"/>
      <c r="C16540"/>
      <c r="D16540"/>
      <c r="L16540" s="35"/>
    </row>
    <row r="16541" spans="1:12" x14ac:dyDescent="0.25">
      <c r="A16541" s="29"/>
      <c r="B16541"/>
      <c r="C16541"/>
      <c r="D16541"/>
      <c r="L16541" s="35"/>
    </row>
    <row r="16542" spans="1:12" x14ac:dyDescent="0.25">
      <c r="A16542" s="29"/>
      <c r="B16542"/>
      <c r="C16542"/>
      <c r="D16542"/>
      <c r="L16542" s="35"/>
    </row>
    <row r="16543" spans="1:12" x14ac:dyDescent="0.25">
      <c r="A16543" s="29"/>
      <c r="B16543"/>
      <c r="C16543"/>
      <c r="D16543"/>
      <c r="L16543" s="35"/>
    </row>
    <row r="16544" spans="1:12" x14ac:dyDescent="0.25">
      <c r="A16544" s="29"/>
      <c r="B16544"/>
      <c r="C16544"/>
      <c r="D16544"/>
      <c r="L16544" s="35"/>
    </row>
    <row r="16545" spans="1:12" x14ac:dyDescent="0.25">
      <c r="A16545" s="29"/>
      <c r="B16545"/>
      <c r="C16545"/>
      <c r="D16545"/>
      <c r="L16545" s="35"/>
    </row>
    <row r="16546" spans="1:12" x14ac:dyDescent="0.25">
      <c r="A16546" s="29"/>
      <c r="B16546"/>
      <c r="C16546"/>
      <c r="D16546"/>
      <c r="L16546" s="35"/>
    </row>
    <row r="16547" spans="1:12" x14ac:dyDescent="0.25">
      <c r="A16547" s="29"/>
      <c r="B16547"/>
      <c r="C16547"/>
      <c r="D16547"/>
      <c r="L16547" s="35"/>
    </row>
    <row r="16548" spans="1:12" x14ac:dyDescent="0.25">
      <c r="A16548" s="29"/>
      <c r="B16548"/>
      <c r="C16548"/>
      <c r="D16548"/>
      <c r="L16548" s="35"/>
    </row>
    <row r="16549" spans="1:12" x14ac:dyDescent="0.25">
      <c r="A16549" s="29"/>
      <c r="B16549"/>
      <c r="C16549"/>
      <c r="D16549"/>
      <c r="L16549" s="35"/>
    </row>
    <row r="16550" spans="1:12" x14ac:dyDescent="0.25">
      <c r="A16550" s="29"/>
      <c r="B16550"/>
      <c r="C16550"/>
      <c r="D16550"/>
      <c r="L16550" s="35"/>
    </row>
    <row r="16551" spans="1:12" x14ac:dyDescent="0.25">
      <c r="A16551" s="29"/>
      <c r="B16551"/>
      <c r="C16551"/>
      <c r="D16551"/>
      <c r="L16551" s="35"/>
    </row>
    <row r="16552" spans="1:12" x14ac:dyDescent="0.25">
      <c r="A16552" s="29"/>
      <c r="B16552"/>
      <c r="C16552"/>
      <c r="D16552"/>
      <c r="L16552" s="35"/>
    </row>
    <row r="16553" spans="1:12" x14ac:dyDescent="0.25">
      <c r="A16553" s="29"/>
      <c r="B16553"/>
      <c r="C16553"/>
      <c r="D16553"/>
      <c r="L16553" s="35"/>
    </row>
    <row r="16554" spans="1:12" x14ac:dyDescent="0.25">
      <c r="A16554" s="29"/>
      <c r="B16554"/>
      <c r="C16554"/>
      <c r="D16554"/>
      <c r="L16554" s="35"/>
    </row>
    <row r="16555" spans="1:12" x14ac:dyDescent="0.25">
      <c r="A16555" s="29"/>
      <c r="B16555"/>
      <c r="C16555"/>
      <c r="D16555"/>
      <c r="L16555" s="35"/>
    </row>
    <row r="16556" spans="1:12" x14ac:dyDescent="0.25">
      <c r="A16556" s="29"/>
      <c r="B16556"/>
      <c r="C16556"/>
      <c r="D16556"/>
      <c r="L16556" s="35"/>
    </row>
    <row r="16557" spans="1:12" x14ac:dyDescent="0.25">
      <c r="A16557" s="29"/>
      <c r="B16557"/>
      <c r="C16557"/>
      <c r="D16557"/>
      <c r="L16557" s="35"/>
    </row>
    <row r="16558" spans="1:12" x14ac:dyDescent="0.25">
      <c r="A16558" s="29"/>
      <c r="B16558"/>
      <c r="C16558"/>
      <c r="D16558"/>
      <c r="L16558" s="35"/>
    </row>
    <row r="16559" spans="1:12" x14ac:dyDescent="0.25">
      <c r="A16559" s="29"/>
      <c r="B16559"/>
      <c r="C16559"/>
      <c r="D16559"/>
      <c r="L16559" s="35"/>
    </row>
    <row r="16560" spans="1:12" x14ac:dyDescent="0.25">
      <c r="A16560" s="29"/>
      <c r="B16560"/>
      <c r="C16560"/>
      <c r="D16560"/>
      <c r="L16560" s="35"/>
    </row>
    <row r="16561" spans="1:12" x14ac:dyDescent="0.25">
      <c r="A16561" s="29"/>
      <c r="B16561"/>
      <c r="C16561"/>
      <c r="D16561"/>
      <c r="L16561" s="35"/>
    </row>
    <row r="16562" spans="1:12" x14ac:dyDescent="0.25">
      <c r="A16562" s="29"/>
      <c r="B16562"/>
      <c r="C16562"/>
      <c r="D16562"/>
      <c r="L16562" s="35"/>
    </row>
    <row r="16563" spans="1:12" x14ac:dyDescent="0.25">
      <c r="A16563" s="29"/>
      <c r="B16563"/>
      <c r="C16563"/>
      <c r="D16563"/>
      <c r="L16563" s="35"/>
    </row>
    <row r="16564" spans="1:12" x14ac:dyDescent="0.25">
      <c r="A16564" s="29"/>
      <c r="B16564"/>
      <c r="C16564"/>
      <c r="D16564"/>
      <c r="L16564" s="35"/>
    </row>
    <row r="16565" spans="1:12" x14ac:dyDescent="0.25">
      <c r="A16565" s="29"/>
      <c r="B16565"/>
      <c r="C16565"/>
      <c r="D16565"/>
      <c r="L16565" s="35"/>
    </row>
    <row r="16566" spans="1:12" x14ac:dyDescent="0.25">
      <c r="A16566" s="29"/>
      <c r="B16566"/>
      <c r="C16566"/>
      <c r="D16566"/>
      <c r="L16566" s="35"/>
    </row>
    <row r="16567" spans="1:12" x14ac:dyDescent="0.25">
      <c r="A16567" s="29"/>
      <c r="B16567"/>
      <c r="C16567"/>
      <c r="D16567"/>
      <c r="L16567" s="35"/>
    </row>
    <row r="16568" spans="1:12" x14ac:dyDescent="0.25">
      <c r="A16568" s="29"/>
      <c r="B16568"/>
      <c r="C16568"/>
      <c r="D16568"/>
      <c r="L16568" s="35"/>
    </row>
    <row r="16569" spans="1:12" x14ac:dyDescent="0.25">
      <c r="A16569" s="29"/>
      <c r="B16569"/>
      <c r="C16569"/>
      <c r="D16569"/>
      <c r="L16569" s="35"/>
    </row>
    <row r="16570" spans="1:12" x14ac:dyDescent="0.25">
      <c r="A16570" s="29"/>
      <c r="B16570"/>
      <c r="C16570"/>
      <c r="D16570"/>
      <c r="L16570" s="35"/>
    </row>
    <row r="16571" spans="1:12" x14ac:dyDescent="0.25">
      <c r="A16571" s="29"/>
      <c r="B16571"/>
      <c r="C16571"/>
      <c r="D16571"/>
      <c r="L16571" s="35"/>
    </row>
    <row r="16572" spans="1:12" x14ac:dyDescent="0.25">
      <c r="A16572" s="29"/>
      <c r="B16572"/>
      <c r="C16572"/>
      <c r="D16572"/>
      <c r="L16572" s="35"/>
    </row>
    <row r="16573" spans="1:12" x14ac:dyDescent="0.25">
      <c r="A16573" s="29"/>
      <c r="B16573"/>
      <c r="C16573"/>
      <c r="D16573"/>
      <c r="L16573" s="35"/>
    </row>
    <row r="16574" spans="1:12" x14ac:dyDescent="0.25">
      <c r="A16574" s="29"/>
      <c r="B16574"/>
      <c r="C16574"/>
      <c r="D16574"/>
      <c r="L16574" s="35"/>
    </row>
    <row r="16575" spans="1:12" x14ac:dyDescent="0.25">
      <c r="A16575" s="29"/>
      <c r="B16575"/>
      <c r="C16575"/>
      <c r="D16575"/>
      <c r="L16575" s="35"/>
    </row>
    <row r="16576" spans="1:12" x14ac:dyDescent="0.25">
      <c r="A16576" s="29"/>
      <c r="B16576"/>
      <c r="C16576"/>
      <c r="D16576"/>
      <c r="L16576" s="35"/>
    </row>
    <row r="16577" spans="1:12" x14ac:dyDescent="0.25">
      <c r="A16577" s="29"/>
      <c r="B16577"/>
      <c r="C16577"/>
      <c r="D16577"/>
      <c r="L16577" s="35"/>
    </row>
    <row r="16578" spans="1:12" x14ac:dyDescent="0.25">
      <c r="A16578" s="29"/>
      <c r="B16578"/>
      <c r="C16578"/>
      <c r="D16578"/>
      <c r="L16578" s="35"/>
    </row>
    <row r="16579" spans="1:12" x14ac:dyDescent="0.25">
      <c r="A16579" s="29"/>
      <c r="B16579"/>
      <c r="C16579"/>
      <c r="D16579"/>
      <c r="L16579" s="35"/>
    </row>
    <row r="16580" spans="1:12" x14ac:dyDescent="0.25">
      <c r="A16580" s="29"/>
      <c r="B16580"/>
      <c r="C16580"/>
      <c r="D16580"/>
      <c r="L16580" s="35"/>
    </row>
    <row r="16581" spans="1:12" x14ac:dyDescent="0.25">
      <c r="A16581" s="29"/>
      <c r="B16581"/>
      <c r="C16581"/>
      <c r="D16581"/>
      <c r="L16581" s="35"/>
    </row>
    <row r="16582" spans="1:12" x14ac:dyDescent="0.25">
      <c r="A16582" s="29"/>
      <c r="B16582"/>
      <c r="C16582"/>
      <c r="D16582"/>
      <c r="L16582" s="35"/>
    </row>
    <row r="16583" spans="1:12" x14ac:dyDescent="0.25">
      <c r="A16583" s="29"/>
      <c r="B16583"/>
      <c r="C16583"/>
      <c r="D16583"/>
      <c r="L16583" s="35"/>
    </row>
    <row r="16584" spans="1:12" x14ac:dyDescent="0.25">
      <c r="A16584" s="29"/>
      <c r="B16584"/>
      <c r="C16584"/>
      <c r="D16584"/>
      <c r="L16584" s="35"/>
    </row>
    <row r="16585" spans="1:12" x14ac:dyDescent="0.25">
      <c r="A16585" s="29"/>
      <c r="B16585"/>
      <c r="C16585"/>
      <c r="D16585"/>
      <c r="L16585" s="35"/>
    </row>
    <row r="16586" spans="1:12" x14ac:dyDescent="0.25">
      <c r="A16586" s="29"/>
      <c r="B16586"/>
      <c r="C16586"/>
      <c r="D16586"/>
      <c r="L16586" s="35"/>
    </row>
    <row r="16587" spans="1:12" x14ac:dyDescent="0.25">
      <c r="A16587" s="29"/>
      <c r="B16587"/>
      <c r="C16587"/>
      <c r="D16587"/>
      <c r="L16587" s="35"/>
    </row>
    <row r="16588" spans="1:12" x14ac:dyDescent="0.25">
      <c r="A16588" s="29"/>
      <c r="B16588"/>
      <c r="C16588"/>
      <c r="D16588"/>
      <c r="L16588" s="35"/>
    </row>
    <row r="16589" spans="1:12" x14ac:dyDescent="0.25">
      <c r="A16589" s="29"/>
      <c r="B16589"/>
      <c r="C16589"/>
      <c r="D16589"/>
      <c r="L16589" s="35"/>
    </row>
    <row r="16590" spans="1:12" x14ac:dyDescent="0.25">
      <c r="A16590" s="29"/>
      <c r="B16590"/>
      <c r="C16590"/>
      <c r="D16590"/>
      <c r="L16590" s="35"/>
    </row>
    <row r="16591" spans="1:12" x14ac:dyDescent="0.25">
      <c r="A16591" s="29"/>
      <c r="B16591"/>
      <c r="C16591"/>
      <c r="D16591"/>
      <c r="L16591" s="35"/>
    </row>
    <row r="16592" spans="1:12" x14ac:dyDescent="0.25">
      <c r="A16592" s="29"/>
      <c r="B16592"/>
      <c r="C16592"/>
      <c r="D16592"/>
      <c r="L16592" s="35"/>
    </row>
    <row r="16593" spans="1:12" x14ac:dyDescent="0.25">
      <c r="A16593" s="29"/>
      <c r="B16593"/>
      <c r="C16593"/>
      <c r="D16593"/>
      <c r="L16593" s="35"/>
    </row>
    <row r="16594" spans="1:12" x14ac:dyDescent="0.25">
      <c r="A16594" s="29"/>
      <c r="B16594"/>
      <c r="C16594"/>
      <c r="D16594"/>
      <c r="L16594" s="35"/>
    </row>
    <row r="16595" spans="1:12" x14ac:dyDescent="0.25">
      <c r="A16595" s="29"/>
      <c r="B16595"/>
      <c r="C16595"/>
      <c r="D16595"/>
      <c r="L16595" s="35"/>
    </row>
    <row r="16596" spans="1:12" x14ac:dyDescent="0.25">
      <c r="A16596" s="29"/>
      <c r="B16596"/>
      <c r="C16596"/>
      <c r="D16596"/>
      <c r="L16596" s="35"/>
    </row>
    <row r="16597" spans="1:12" x14ac:dyDescent="0.25">
      <c r="A16597" s="29"/>
      <c r="B16597"/>
      <c r="C16597"/>
      <c r="D16597"/>
      <c r="L16597" s="35"/>
    </row>
    <row r="16598" spans="1:12" x14ac:dyDescent="0.25">
      <c r="A16598" s="29"/>
      <c r="B16598"/>
      <c r="C16598"/>
      <c r="D16598"/>
      <c r="L16598" s="35"/>
    </row>
    <row r="16599" spans="1:12" x14ac:dyDescent="0.25">
      <c r="A16599" s="29"/>
      <c r="B16599"/>
      <c r="C16599"/>
      <c r="D16599"/>
      <c r="L16599" s="35"/>
    </row>
    <row r="16600" spans="1:12" x14ac:dyDescent="0.25">
      <c r="A16600" s="29"/>
      <c r="B16600"/>
      <c r="C16600"/>
      <c r="D16600"/>
      <c r="L16600" s="35"/>
    </row>
    <row r="16601" spans="1:12" x14ac:dyDescent="0.25">
      <c r="A16601" s="29"/>
      <c r="B16601"/>
      <c r="C16601"/>
      <c r="D16601"/>
      <c r="L16601" s="35"/>
    </row>
    <row r="16602" spans="1:12" x14ac:dyDescent="0.25">
      <c r="A16602" s="29"/>
      <c r="B16602"/>
      <c r="C16602"/>
      <c r="D16602"/>
      <c r="L16602" s="35"/>
    </row>
    <row r="16603" spans="1:12" x14ac:dyDescent="0.25">
      <c r="A16603" s="29"/>
      <c r="B16603"/>
      <c r="C16603"/>
      <c r="D16603"/>
      <c r="L16603" s="35"/>
    </row>
    <row r="16604" spans="1:12" x14ac:dyDescent="0.25">
      <c r="A16604" s="29"/>
      <c r="B16604"/>
      <c r="C16604"/>
      <c r="D16604"/>
      <c r="L16604" s="35"/>
    </row>
    <row r="16605" spans="1:12" x14ac:dyDescent="0.25">
      <c r="A16605" s="29"/>
      <c r="B16605"/>
      <c r="C16605"/>
      <c r="D16605"/>
      <c r="L16605" s="35"/>
    </row>
    <row r="16606" spans="1:12" x14ac:dyDescent="0.25">
      <c r="A16606" s="29"/>
      <c r="B16606"/>
      <c r="C16606"/>
      <c r="D16606"/>
      <c r="L16606" s="35"/>
    </row>
    <row r="16607" spans="1:12" x14ac:dyDescent="0.25">
      <c r="A16607" s="29"/>
      <c r="B16607"/>
      <c r="C16607"/>
      <c r="D16607"/>
      <c r="L16607" s="35"/>
    </row>
    <row r="16608" spans="1:12" x14ac:dyDescent="0.25">
      <c r="A16608" s="29"/>
      <c r="B16608"/>
      <c r="C16608"/>
      <c r="D16608"/>
      <c r="L16608" s="35"/>
    </row>
    <row r="16609" spans="1:12" x14ac:dyDescent="0.25">
      <c r="A16609" s="29"/>
      <c r="B16609"/>
      <c r="C16609"/>
      <c r="D16609"/>
      <c r="L16609" s="35"/>
    </row>
    <row r="16610" spans="1:12" x14ac:dyDescent="0.25">
      <c r="A16610" s="29"/>
      <c r="B16610"/>
      <c r="C16610"/>
      <c r="D16610"/>
      <c r="L16610" s="35"/>
    </row>
    <row r="16611" spans="1:12" x14ac:dyDescent="0.25">
      <c r="A16611" s="29"/>
      <c r="B16611"/>
      <c r="C16611"/>
      <c r="D16611"/>
      <c r="L16611" s="35"/>
    </row>
    <row r="16612" spans="1:12" x14ac:dyDescent="0.25">
      <c r="A16612" s="29"/>
      <c r="B16612"/>
      <c r="C16612"/>
      <c r="D16612"/>
      <c r="L16612" s="35"/>
    </row>
    <row r="16613" spans="1:12" x14ac:dyDescent="0.25">
      <c r="A16613" s="29"/>
      <c r="B16613"/>
      <c r="C16613"/>
      <c r="D16613"/>
      <c r="L16613" s="35"/>
    </row>
    <row r="16614" spans="1:12" x14ac:dyDescent="0.25">
      <c r="A16614" s="29"/>
      <c r="B16614"/>
      <c r="C16614"/>
      <c r="D16614"/>
      <c r="L16614" s="35"/>
    </row>
    <row r="16615" spans="1:12" x14ac:dyDescent="0.25">
      <c r="A16615" s="29"/>
      <c r="B16615"/>
      <c r="C16615"/>
      <c r="D16615"/>
      <c r="L16615" s="35"/>
    </row>
    <row r="16616" spans="1:12" x14ac:dyDescent="0.25">
      <c r="A16616" s="29"/>
      <c r="B16616"/>
      <c r="C16616"/>
      <c r="D16616"/>
      <c r="L16616" s="35"/>
    </row>
    <row r="16617" spans="1:12" x14ac:dyDescent="0.25">
      <c r="A16617" s="29"/>
      <c r="B16617"/>
      <c r="C16617"/>
      <c r="D16617"/>
      <c r="L16617" s="35"/>
    </row>
    <row r="16618" spans="1:12" x14ac:dyDescent="0.25">
      <c r="A16618" s="29"/>
      <c r="B16618"/>
      <c r="C16618"/>
      <c r="D16618"/>
      <c r="L16618" s="35"/>
    </row>
    <row r="16619" spans="1:12" x14ac:dyDescent="0.25">
      <c r="A16619" s="29"/>
      <c r="B16619"/>
      <c r="C16619"/>
      <c r="D16619"/>
      <c r="L16619" s="35"/>
    </row>
    <row r="16620" spans="1:12" x14ac:dyDescent="0.25">
      <c r="A16620" s="29"/>
      <c r="B16620"/>
      <c r="C16620"/>
      <c r="D16620"/>
      <c r="L16620" s="35"/>
    </row>
    <row r="16621" spans="1:12" x14ac:dyDescent="0.25">
      <c r="A16621" s="29"/>
      <c r="B16621"/>
      <c r="C16621"/>
      <c r="D16621"/>
      <c r="L16621" s="35"/>
    </row>
    <row r="16622" spans="1:12" x14ac:dyDescent="0.25">
      <c r="A16622" s="29"/>
      <c r="B16622"/>
      <c r="C16622"/>
      <c r="D16622"/>
      <c r="L16622" s="35"/>
    </row>
    <row r="16623" spans="1:12" x14ac:dyDescent="0.25">
      <c r="A16623" s="29"/>
      <c r="B16623"/>
      <c r="C16623"/>
      <c r="D16623"/>
      <c r="L16623" s="35"/>
    </row>
    <row r="16624" spans="1:12" x14ac:dyDescent="0.25">
      <c r="A16624" s="29"/>
      <c r="B16624"/>
      <c r="C16624"/>
      <c r="D16624"/>
      <c r="L16624" s="35"/>
    </row>
    <row r="16625" spans="1:12" x14ac:dyDescent="0.25">
      <c r="A16625" s="29"/>
      <c r="B16625"/>
      <c r="C16625"/>
      <c r="D16625"/>
      <c r="L16625" s="35"/>
    </row>
    <row r="16626" spans="1:12" x14ac:dyDescent="0.25">
      <c r="A16626" s="29"/>
      <c r="B16626"/>
      <c r="C16626"/>
      <c r="D16626"/>
      <c r="L16626" s="35"/>
    </row>
    <row r="16627" spans="1:12" x14ac:dyDescent="0.25">
      <c r="A16627" s="29"/>
      <c r="B16627"/>
      <c r="C16627"/>
      <c r="D16627"/>
      <c r="L16627" s="35"/>
    </row>
    <row r="16628" spans="1:12" x14ac:dyDescent="0.25">
      <c r="A16628" s="29"/>
      <c r="B16628"/>
      <c r="C16628"/>
      <c r="D16628"/>
      <c r="L16628" s="35"/>
    </row>
    <row r="16629" spans="1:12" x14ac:dyDescent="0.25">
      <c r="A16629" s="29"/>
      <c r="B16629"/>
      <c r="C16629"/>
      <c r="D16629"/>
      <c r="L16629" s="35"/>
    </row>
    <row r="16630" spans="1:12" x14ac:dyDescent="0.25">
      <c r="A16630" s="29"/>
      <c r="B16630"/>
      <c r="C16630"/>
      <c r="D16630"/>
      <c r="L16630" s="35"/>
    </row>
    <row r="16631" spans="1:12" x14ac:dyDescent="0.25">
      <c r="A16631" s="29"/>
      <c r="B16631"/>
      <c r="C16631"/>
      <c r="D16631"/>
      <c r="L16631" s="35"/>
    </row>
    <row r="16632" spans="1:12" x14ac:dyDescent="0.25">
      <c r="A16632" s="29"/>
      <c r="B16632"/>
      <c r="C16632"/>
      <c r="D16632"/>
      <c r="L16632" s="35"/>
    </row>
    <row r="16633" spans="1:12" x14ac:dyDescent="0.25">
      <c r="A16633" s="29"/>
      <c r="B16633"/>
      <c r="C16633"/>
      <c r="D16633"/>
      <c r="L16633" s="35"/>
    </row>
    <row r="16634" spans="1:12" x14ac:dyDescent="0.25">
      <c r="A16634" s="29"/>
      <c r="B16634"/>
      <c r="C16634"/>
      <c r="D16634"/>
      <c r="L16634" s="35"/>
    </row>
    <row r="16635" spans="1:12" x14ac:dyDescent="0.25">
      <c r="A16635" s="29"/>
      <c r="B16635"/>
      <c r="C16635"/>
      <c r="D16635"/>
      <c r="L16635" s="35"/>
    </row>
    <row r="16636" spans="1:12" x14ac:dyDescent="0.25">
      <c r="A16636" s="29"/>
      <c r="B16636"/>
      <c r="C16636"/>
      <c r="D16636"/>
      <c r="L16636" s="35"/>
    </row>
    <row r="16637" spans="1:12" x14ac:dyDescent="0.25">
      <c r="A16637" s="29"/>
      <c r="B16637"/>
      <c r="C16637"/>
      <c r="D16637"/>
      <c r="L16637" s="35"/>
    </row>
    <row r="16638" spans="1:12" x14ac:dyDescent="0.25">
      <c r="A16638" s="29"/>
      <c r="B16638"/>
      <c r="C16638"/>
      <c r="D16638"/>
      <c r="L16638" s="35"/>
    </row>
    <row r="16639" spans="1:12" x14ac:dyDescent="0.25">
      <c r="A16639" s="29"/>
      <c r="B16639"/>
      <c r="C16639"/>
      <c r="D16639"/>
      <c r="L16639" s="35"/>
    </row>
    <row r="16640" spans="1:12" x14ac:dyDescent="0.25">
      <c r="A16640" s="29"/>
      <c r="B16640"/>
      <c r="C16640"/>
      <c r="D16640"/>
      <c r="L16640" s="35"/>
    </row>
    <row r="16641" spans="1:12" x14ac:dyDescent="0.25">
      <c r="A16641" s="29"/>
      <c r="B16641"/>
      <c r="C16641"/>
      <c r="D16641"/>
      <c r="L16641" s="35"/>
    </row>
    <row r="16642" spans="1:12" x14ac:dyDescent="0.25">
      <c r="A16642" s="29"/>
      <c r="B16642"/>
      <c r="C16642"/>
      <c r="D16642"/>
      <c r="L16642" s="35"/>
    </row>
    <row r="16643" spans="1:12" x14ac:dyDescent="0.25">
      <c r="A16643" s="29"/>
      <c r="B16643"/>
      <c r="C16643"/>
      <c r="D16643"/>
      <c r="L16643" s="35"/>
    </row>
    <row r="16644" spans="1:12" x14ac:dyDescent="0.25">
      <c r="A16644" s="29"/>
      <c r="B16644"/>
      <c r="C16644"/>
      <c r="D16644"/>
      <c r="L16644" s="35"/>
    </row>
    <row r="16645" spans="1:12" x14ac:dyDescent="0.25">
      <c r="A16645" s="29"/>
      <c r="B16645"/>
      <c r="C16645"/>
      <c r="D16645"/>
      <c r="L16645" s="35"/>
    </row>
    <row r="16646" spans="1:12" x14ac:dyDescent="0.25">
      <c r="A16646" s="29"/>
      <c r="B16646"/>
      <c r="C16646"/>
      <c r="D16646"/>
      <c r="L16646" s="35"/>
    </row>
    <row r="16647" spans="1:12" x14ac:dyDescent="0.25">
      <c r="A16647" s="29"/>
      <c r="B16647"/>
      <c r="C16647"/>
      <c r="D16647"/>
      <c r="L16647" s="35"/>
    </row>
    <row r="16648" spans="1:12" x14ac:dyDescent="0.25">
      <c r="A16648" s="29"/>
      <c r="B16648"/>
      <c r="C16648"/>
      <c r="D16648"/>
      <c r="L16648" s="35"/>
    </row>
    <row r="16649" spans="1:12" x14ac:dyDescent="0.25">
      <c r="A16649" s="29"/>
      <c r="B16649"/>
      <c r="C16649"/>
      <c r="D16649"/>
      <c r="L16649" s="35"/>
    </row>
    <row r="16650" spans="1:12" x14ac:dyDescent="0.25">
      <c r="A16650" s="29"/>
      <c r="B16650"/>
      <c r="C16650"/>
      <c r="D16650"/>
      <c r="L16650" s="35"/>
    </row>
    <row r="16651" spans="1:12" x14ac:dyDescent="0.25">
      <c r="A16651" s="29"/>
      <c r="B16651"/>
      <c r="C16651"/>
      <c r="D16651"/>
      <c r="L16651" s="35"/>
    </row>
    <row r="16652" spans="1:12" x14ac:dyDescent="0.25">
      <c r="A16652" s="29"/>
      <c r="B16652"/>
      <c r="C16652"/>
      <c r="D16652"/>
      <c r="L16652" s="35"/>
    </row>
    <row r="16653" spans="1:12" x14ac:dyDescent="0.25">
      <c r="A16653" s="29"/>
      <c r="B16653"/>
      <c r="C16653"/>
      <c r="D16653"/>
      <c r="L16653" s="35"/>
    </row>
    <row r="16654" spans="1:12" x14ac:dyDescent="0.25">
      <c r="A16654" s="29"/>
      <c r="B16654"/>
      <c r="C16654"/>
      <c r="D16654"/>
      <c r="L16654" s="35"/>
    </row>
    <row r="16655" spans="1:12" x14ac:dyDescent="0.25">
      <c r="A16655" s="29"/>
      <c r="B16655"/>
      <c r="C16655"/>
      <c r="D16655"/>
      <c r="L16655" s="35"/>
    </row>
    <row r="16656" spans="1:12" x14ac:dyDescent="0.25">
      <c r="A16656" s="29"/>
      <c r="B16656"/>
      <c r="C16656"/>
      <c r="D16656"/>
      <c r="L16656" s="35"/>
    </row>
    <row r="16657" spans="1:12" x14ac:dyDescent="0.25">
      <c r="A16657" s="29"/>
      <c r="B16657"/>
      <c r="C16657"/>
      <c r="D16657"/>
      <c r="L16657" s="35"/>
    </row>
    <row r="16658" spans="1:12" x14ac:dyDescent="0.25">
      <c r="A16658" s="29"/>
      <c r="B16658"/>
      <c r="C16658"/>
      <c r="D16658"/>
      <c r="L16658" s="35"/>
    </row>
    <row r="16659" spans="1:12" x14ac:dyDescent="0.25">
      <c r="A16659" s="29"/>
      <c r="B16659"/>
      <c r="C16659"/>
      <c r="D16659"/>
      <c r="L16659" s="35"/>
    </row>
    <row r="16660" spans="1:12" x14ac:dyDescent="0.25">
      <c r="A16660" s="29"/>
      <c r="B16660"/>
      <c r="C16660"/>
      <c r="D16660"/>
      <c r="L16660" s="35"/>
    </row>
    <row r="16661" spans="1:12" x14ac:dyDescent="0.25">
      <c r="A16661" s="29"/>
      <c r="B16661"/>
      <c r="C16661"/>
      <c r="D16661"/>
      <c r="L16661" s="35"/>
    </row>
    <row r="16662" spans="1:12" x14ac:dyDescent="0.25">
      <c r="A16662" s="29"/>
      <c r="B16662"/>
      <c r="C16662"/>
      <c r="D16662"/>
      <c r="L16662" s="35"/>
    </row>
    <row r="16663" spans="1:12" x14ac:dyDescent="0.25">
      <c r="A16663" s="29"/>
      <c r="B16663"/>
      <c r="C16663"/>
      <c r="D16663"/>
      <c r="L16663" s="35"/>
    </row>
    <row r="16664" spans="1:12" x14ac:dyDescent="0.25">
      <c r="A16664" s="29"/>
      <c r="B16664"/>
      <c r="C16664"/>
      <c r="D16664"/>
      <c r="L16664" s="35"/>
    </row>
    <row r="16665" spans="1:12" x14ac:dyDescent="0.25">
      <c r="A16665" s="29"/>
      <c r="B16665"/>
      <c r="C16665"/>
      <c r="D16665"/>
      <c r="L16665" s="35"/>
    </row>
    <row r="16666" spans="1:12" x14ac:dyDescent="0.25">
      <c r="A16666" s="29"/>
      <c r="B16666"/>
      <c r="C16666"/>
      <c r="D16666"/>
      <c r="L16666" s="35"/>
    </row>
    <row r="16667" spans="1:12" x14ac:dyDescent="0.25">
      <c r="A16667" s="29"/>
      <c r="B16667"/>
      <c r="C16667"/>
      <c r="D16667"/>
      <c r="L16667" s="35"/>
    </row>
    <row r="16668" spans="1:12" x14ac:dyDescent="0.25">
      <c r="A16668" s="29"/>
      <c r="B16668"/>
      <c r="C16668"/>
      <c r="D16668"/>
      <c r="L16668" s="35"/>
    </row>
    <row r="16669" spans="1:12" x14ac:dyDescent="0.25">
      <c r="A16669" s="29"/>
      <c r="B16669"/>
      <c r="C16669"/>
      <c r="D16669"/>
      <c r="L16669" s="35"/>
    </row>
    <row r="16670" spans="1:12" x14ac:dyDescent="0.25">
      <c r="A16670" s="29"/>
      <c r="B16670"/>
      <c r="C16670"/>
      <c r="D16670"/>
      <c r="L16670" s="35"/>
    </row>
    <row r="16671" spans="1:12" x14ac:dyDescent="0.25">
      <c r="A16671" s="29"/>
      <c r="B16671"/>
      <c r="C16671"/>
      <c r="D16671"/>
      <c r="L16671" s="35"/>
    </row>
    <row r="16672" spans="1:12" x14ac:dyDescent="0.25">
      <c r="A16672" s="29"/>
      <c r="B16672"/>
      <c r="C16672"/>
      <c r="D16672"/>
      <c r="L16672" s="35"/>
    </row>
    <row r="16673" spans="1:12" x14ac:dyDescent="0.25">
      <c r="A16673" s="29"/>
      <c r="B16673"/>
      <c r="C16673"/>
      <c r="D16673"/>
      <c r="L16673" s="35"/>
    </row>
    <row r="16674" spans="1:12" x14ac:dyDescent="0.25">
      <c r="A16674" s="29"/>
      <c r="B16674"/>
      <c r="C16674"/>
      <c r="D16674"/>
      <c r="L16674" s="35"/>
    </row>
    <row r="16675" spans="1:12" x14ac:dyDescent="0.25">
      <c r="A16675" s="29"/>
      <c r="B16675"/>
      <c r="C16675"/>
      <c r="D16675"/>
      <c r="L16675" s="35"/>
    </row>
    <row r="16676" spans="1:12" x14ac:dyDescent="0.25">
      <c r="A16676" s="29"/>
      <c r="B16676"/>
      <c r="C16676"/>
      <c r="D16676"/>
      <c r="L16676" s="35"/>
    </row>
    <row r="16677" spans="1:12" x14ac:dyDescent="0.25">
      <c r="A16677" s="29"/>
      <c r="B16677"/>
      <c r="C16677"/>
      <c r="D16677"/>
      <c r="L16677" s="35"/>
    </row>
    <row r="16678" spans="1:12" x14ac:dyDescent="0.25">
      <c r="A16678" s="29"/>
      <c r="B16678"/>
      <c r="C16678"/>
      <c r="D16678"/>
      <c r="L16678" s="35"/>
    </row>
    <row r="16679" spans="1:12" x14ac:dyDescent="0.25">
      <c r="A16679" s="29"/>
      <c r="B16679"/>
      <c r="C16679"/>
      <c r="D16679"/>
      <c r="L16679" s="35"/>
    </row>
    <row r="16680" spans="1:12" x14ac:dyDescent="0.25">
      <c r="A16680" s="29"/>
      <c r="B16680"/>
      <c r="C16680"/>
      <c r="D16680"/>
      <c r="L16680" s="35"/>
    </row>
    <row r="16681" spans="1:12" x14ac:dyDescent="0.25">
      <c r="A16681" s="29"/>
      <c r="B16681"/>
      <c r="C16681"/>
      <c r="D16681"/>
      <c r="L16681" s="35"/>
    </row>
    <row r="16682" spans="1:12" x14ac:dyDescent="0.25">
      <c r="A16682" s="29"/>
      <c r="B16682"/>
      <c r="C16682"/>
      <c r="D16682"/>
      <c r="L16682" s="35"/>
    </row>
    <row r="16683" spans="1:12" x14ac:dyDescent="0.25">
      <c r="A16683" s="29"/>
      <c r="B16683"/>
      <c r="C16683"/>
      <c r="D16683"/>
      <c r="L16683" s="35"/>
    </row>
    <row r="16684" spans="1:12" x14ac:dyDescent="0.25">
      <c r="A16684" s="29"/>
      <c r="B16684"/>
      <c r="C16684"/>
      <c r="D16684"/>
      <c r="L16684" s="35"/>
    </row>
    <row r="16685" spans="1:12" x14ac:dyDescent="0.25">
      <c r="A16685" s="29"/>
      <c r="B16685"/>
      <c r="C16685"/>
      <c r="D16685"/>
      <c r="L16685" s="35"/>
    </row>
    <row r="16686" spans="1:12" x14ac:dyDescent="0.25">
      <c r="A16686" s="29"/>
      <c r="B16686"/>
      <c r="C16686"/>
      <c r="D16686"/>
      <c r="L16686" s="35"/>
    </row>
    <row r="16687" spans="1:12" x14ac:dyDescent="0.25">
      <c r="A16687" s="29"/>
      <c r="B16687"/>
      <c r="C16687"/>
      <c r="D16687"/>
      <c r="L16687" s="35"/>
    </row>
    <row r="16688" spans="1:12" x14ac:dyDescent="0.25">
      <c r="A16688" s="29"/>
      <c r="B16688"/>
      <c r="C16688"/>
      <c r="D16688"/>
      <c r="L16688" s="35"/>
    </row>
    <row r="16689" spans="1:12" x14ac:dyDescent="0.25">
      <c r="A16689" s="29"/>
      <c r="B16689"/>
      <c r="C16689"/>
      <c r="D16689"/>
      <c r="L16689" s="35"/>
    </row>
    <row r="16690" spans="1:12" x14ac:dyDescent="0.25">
      <c r="A16690" s="29"/>
      <c r="B16690"/>
      <c r="C16690"/>
      <c r="D16690"/>
      <c r="L16690" s="35"/>
    </row>
    <row r="16691" spans="1:12" x14ac:dyDescent="0.25">
      <c r="A16691" s="29"/>
      <c r="B16691"/>
      <c r="C16691"/>
      <c r="D16691"/>
      <c r="L16691" s="35"/>
    </row>
    <row r="16692" spans="1:12" x14ac:dyDescent="0.25">
      <c r="A16692" s="29"/>
      <c r="B16692"/>
      <c r="C16692"/>
      <c r="D16692"/>
      <c r="L16692" s="35"/>
    </row>
    <row r="16693" spans="1:12" x14ac:dyDescent="0.25">
      <c r="A16693" s="29"/>
      <c r="B16693"/>
      <c r="C16693"/>
      <c r="D16693"/>
      <c r="L16693" s="35"/>
    </row>
    <row r="16694" spans="1:12" x14ac:dyDescent="0.25">
      <c r="A16694" s="29"/>
      <c r="B16694"/>
      <c r="C16694"/>
      <c r="D16694"/>
      <c r="L16694" s="35"/>
    </row>
    <row r="16695" spans="1:12" x14ac:dyDescent="0.25">
      <c r="A16695" s="29"/>
      <c r="B16695"/>
      <c r="C16695"/>
      <c r="D16695"/>
      <c r="L16695" s="35"/>
    </row>
    <row r="16696" spans="1:12" x14ac:dyDescent="0.25">
      <c r="A16696" s="29"/>
      <c r="B16696"/>
      <c r="C16696"/>
      <c r="D16696"/>
      <c r="L16696" s="35"/>
    </row>
    <row r="16697" spans="1:12" x14ac:dyDescent="0.25">
      <c r="A16697" s="29"/>
      <c r="B16697"/>
      <c r="C16697"/>
      <c r="D16697"/>
      <c r="L16697" s="35"/>
    </row>
    <row r="16698" spans="1:12" x14ac:dyDescent="0.25">
      <c r="A16698" s="29"/>
      <c r="B16698"/>
      <c r="C16698"/>
      <c r="D16698"/>
      <c r="L16698" s="35"/>
    </row>
    <row r="16699" spans="1:12" x14ac:dyDescent="0.25">
      <c r="A16699" s="29"/>
      <c r="B16699"/>
      <c r="C16699"/>
      <c r="D16699"/>
      <c r="L16699" s="35"/>
    </row>
    <row r="16700" spans="1:12" x14ac:dyDescent="0.25">
      <c r="A16700" s="29"/>
      <c r="B16700"/>
      <c r="C16700"/>
      <c r="D16700"/>
      <c r="L16700" s="35"/>
    </row>
    <row r="16701" spans="1:12" x14ac:dyDescent="0.25">
      <c r="A16701" s="29"/>
      <c r="B16701"/>
      <c r="C16701"/>
      <c r="D16701"/>
      <c r="L16701" s="35"/>
    </row>
    <row r="16702" spans="1:12" x14ac:dyDescent="0.25">
      <c r="A16702" s="29"/>
      <c r="B16702"/>
      <c r="C16702"/>
      <c r="D16702"/>
      <c r="L16702" s="35"/>
    </row>
    <row r="16703" spans="1:12" x14ac:dyDescent="0.25">
      <c r="A16703" s="29"/>
      <c r="B16703"/>
      <c r="C16703"/>
      <c r="D16703"/>
      <c r="L16703" s="35"/>
    </row>
    <row r="16704" spans="1:12" x14ac:dyDescent="0.25">
      <c r="A16704" s="29"/>
      <c r="B16704"/>
      <c r="C16704"/>
      <c r="D16704"/>
      <c r="L16704" s="35"/>
    </row>
    <row r="16705" spans="1:12" x14ac:dyDescent="0.25">
      <c r="A16705" s="29"/>
      <c r="B16705"/>
      <c r="C16705"/>
      <c r="D16705"/>
      <c r="L16705" s="35"/>
    </row>
    <row r="16706" spans="1:12" x14ac:dyDescent="0.25">
      <c r="A16706" s="29"/>
      <c r="B16706"/>
      <c r="C16706"/>
      <c r="D16706"/>
      <c r="L16706" s="35"/>
    </row>
    <row r="16707" spans="1:12" x14ac:dyDescent="0.25">
      <c r="A16707" s="29"/>
      <c r="B16707"/>
      <c r="C16707"/>
      <c r="D16707"/>
      <c r="L16707" s="35"/>
    </row>
    <row r="16708" spans="1:12" x14ac:dyDescent="0.25">
      <c r="A16708" s="29"/>
      <c r="B16708"/>
      <c r="C16708"/>
      <c r="D16708"/>
      <c r="L16708" s="35"/>
    </row>
    <row r="16709" spans="1:12" x14ac:dyDescent="0.25">
      <c r="A16709" s="29"/>
      <c r="B16709"/>
      <c r="C16709"/>
      <c r="D16709"/>
      <c r="L16709" s="35"/>
    </row>
    <row r="16710" spans="1:12" x14ac:dyDescent="0.25">
      <c r="A16710" s="29"/>
      <c r="B16710"/>
      <c r="C16710"/>
      <c r="D16710"/>
      <c r="L16710" s="35"/>
    </row>
    <row r="16711" spans="1:12" x14ac:dyDescent="0.25">
      <c r="A16711" s="29"/>
      <c r="B16711"/>
      <c r="C16711"/>
      <c r="D16711"/>
      <c r="L16711" s="35"/>
    </row>
    <row r="16712" spans="1:12" x14ac:dyDescent="0.25">
      <c r="A16712" s="29"/>
      <c r="B16712"/>
      <c r="C16712"/>
      <c r="D16712"/>
      <c r="L16712" s="35"/>
    </row>
    <row r="16713" spans="1:12" x14ac:dyDescent="0.25">
      <c r="A16713" s="29"/>
      <c r="B16713"/>
      <c r="C16713"/>
      <c r="D16713"/>
      <c r="L16713" s="35"/>
    </row>
    <row r="16714" spans="1:12" x14ac:dyDescent="0.25">
      <c r="A16714" s="29"/>
      <c r="B16714"/>
      <c r="C16714"/>
      <c r="D16714"/>
      <c r="L16714" s="35"/>
    </row>
    <row r="16715" spans="1:12" x14ac:dyDescent="0.25">
      <c r="A16715" s="29"/>
      <c r="B16715"/>
      <c r="C16715"/>
      <c r="D16715"/>
      <c r="L16715" s="35"/>
    </row>
    <row r="16716" spans="1:12" x14ac:dyDescent="0.25">
      <c r="A16716" s="29"/>
      <c r="B16716"/>
      <c r="C16716"/>
      <c r="D16716"/>
      <c r="L16716" s="35"/>
    </row>
    <row r="16717" spans="1:12" x14ac:dyDescent="0.25">
      <c r="A16717" s="29"/>
      <c r="B16717"/>
      <c r="C16717"/>
      <c r="D16717"/>
      <c r="L16717" s="35"/>
    </row>
    <row r="16718" spans="1:12" x14ac:dyDescent="0.25">
      <c r="A16718" s="29"/>
      <c r="B16718"/>
      <c r="C16718"/>
      <c r="D16718"/>
      <c r="L16718" s="35"/>
    </row>
    <row r="16719" spans="1:12" x14ac:dyDescent="0.25">
      <c r="A16719" s="29"/>
      <c r="B16719"/>
      <c r="C16719"/>
      <c r="D16719"/>
      <c r="L16719" s="35"/>
    </row>
    <row r="16720" spans="1:12" x14ac:dyDescent="0.25">
      <c r="A16720" s="29"/>
      <c r="B16720"/>
      <c r="C16720"/>
      <c r="D16720"/>
      <c r="L16720" s="35"/>
    </row>
    <row r="16721" spans="1:12" x14ac:dyDescent="0.25">
      <c r="A16721" s="29"/>
      <c r="B16721"/>
      <c r="C16721"/>
      <c r="D16721"/>
      <c r="L16721" s="35"/>
    </row>
    <row r="16722" spans="1:12" x14ac:dyDescent="0.25">
      <c r="A16722" s="29"/>
      <c r="B16722"/>
      <c r="C16722"/>
      <c r="D16722"/>
      <c r="L16722" s="35"/>
    </row>
    <row r="16723" spans="1:12" x14ac:dyDescent="0.25">
      <c r="A16723" s="29"/>
      <c r="B16723"/>
      <c r="C16723"/>
      <c r="D16723"/>
      <c r="L16723" s="35"/>
    </row>
    <row r="16724" spans="1:12" x14ac:dyDescent="0.25">
      <c r="A16724" s="29"/>
      <c r="B16724"/>
      <c r="C16724"/>
      <c r="D16724"/>
      <c r="L16724" s="35"/>
    </row>
    <row r="16725" spans="1:12" x14ac:dyDescent="0.25">
      <c r="A16725" s="29"/>
      <c r="B16725"/>
      <c r="C16725"/>
      <c r="D16725"/>
      <c r="L16725" s="35"/>
    </row>
    <row r="16726" spans="1:12" x14ac:dyDescent="0.25">
      <c r="A16726" s="29"/>
      <c r="B16726"/>
      <c r="C16726"/>
      <c r="D16726"/>
      <c r="L16726" s="35"/>
    </row>
    <row r="16727" spans="1:12" x14ac:dyDescent="0.25">
      <c r="A16727" s="29"/>
      <c r="B16727"/>
      <c r="C16727"/>
      <c r="D16727"/>
      <c r="L16727" s="35"/>
    </row>
    <row r="16728" spans="1:12" x14ac:dyDescent="0.25">
      <c r="A16728" s="29"/>
      <c r="B16728"/>
      <c r="C16728"/>
      <c r="D16728"/>
      <c r="L16728" s="35"/>
    </row>
    <row r="16729" spans="1:12" x14ac:dyDescent="0.25">
      <c r="A16729" s="29"/>
      <c r="B16729"/>
      <c r="C16729"/>
      <c r="D16729"/>
      <c r="L16729" s="35"/>
    </row>
    <row r="16730" spans="1:12" x14ac:dyDescent="0.25">
      <c r="A16730" s="29"/>
      <c r="B16730"/>
      <c r="C16730"/>
      <c r="D16730"/>
      <c r="L16730" s="35"/>
    </row>
    <row r="16731" spans="1:12" x14ac:dyDescent="0.25">
      <c r="A16731" s="29"/>
      <c r="B16731"/>
      <c r="C16731"/>
      <c r="D16731"/>
      <c r="L16731" s="35"/>
    </row>
    <row r="16732" spans="1:12" x14ac:dyDescent="0.25">
      <c r="A16732" s="29"/>
      <c r="B16732"/>
      <c r="C16732"/>
      <c r="D16732"/>
      <c r="L16732" s="35"/>
    </row>
    <row r="16733" spans="1:12" x14ac:dyDescent="0.25">
      <c r="A16733" s="29"/>
      <c r="B16733"/>
      <c r="C16733"/>
      <c r="D16733"/>
      <c r="L16733" s="35"/>
    </row>
    <row r="16734" spans="1:12" x14ac:dyDescent="0.25">
      <c r="A16734" s="29"/>
      <c r="B16734"/>
      <c r="C16734"/>
      <c r="D16734"/>
      <c r="L16734" s="35"/>
    </row>
    <row r="16735" spans="1:12" x14ac:dyDescent="0.25">
      <c r="A16735" s="29"/>
      <c r="B16735"/>
      <c r="C16735"/>
      <c r="D16735"/>
      <c r="L16735" s="35"/>
    </row>
    <row r="16736" spans="1:12" x14ac:dyDescent="0.25">
      <c r="A16736" s="29"/>
      <c r="B16736"/>
      <c r="C16736"/>
      <c r="D16736"/>
      <c r="L16736" s="35"/>
    </row>
    <row r="16737" spans="1:12" x14ac:dyDescent="0.25">
      <c r="A16737" s="29"/>
      <c r="B16737"/>
      <c r="C16737"/>
      <c r="D16737"/>
      <c r="L16737" s="35"/>
    </row>
    <row r="16738" spans="1:12" x14ac:dyDescent="0.25">
      <c r="A16738" s="29"/>
      <c r="B16738"/>
      <c r="C16738"/>
      <c r="D16738"/>
      <c r="L16738" s="35"/>
    </row>
    <row r="16739" spans="1:12" x14ac:dyDescent="0.25">
      <c r="A16739" s="29"/>
      <c r="B16739"/>
      <c r="C16739"/>
      <c r="D16739"/>
      <c r="L16739" s="35"/>
    </row>
    <row r="16740" spans="1:12" x14ac:dyDescent="0.25">
      <c r="A16740" s="29"/>
      <c r="B16740"/>
      <c r="C16740"/>
      <c r="D16740"/>
      <c r="L16740" s="35"/>
    </row>
    <row r="16741" spans="1:12" x14ac:dyDescent="0.25">
      <c r="A16741" s="29"/>
      <c r="B16741"/>
      <c r="C16741"/>
      <c r="D16741"/>
      <c r="L16741" s="35"/>
    </row>
    <row r="16742" spans="1:12" x14ac:dyDescent="0.25">
      <c r="A16742" s="29"/>
      <c r="B16742"/>
      <c r="C16742"/>
      <c r="D16742"/>
      <c r="L16742" s="35"/>
    </row>
    <row r="16743" spans="1:12" x14ac:dyDescent="0.25">
      <c r="A16743" s="29"/>
      <c r="B16743"/>
      <c r="C16743"/>
      <c r="D16743"/>
      <c r="L16743" s="35"/>
    </row>
    <row r="16744" spans="1:12" x14ac:dyDescent="0.25">
      <c r="A16744" s="29"/>
      <c r="B16744"/>
      <c r="C16744"/>
      <c r="D16744"/>
      <c r="L16744" s="35"/>
    </row>
    <row r="16745" spans="1:12" x14ac:dyDescent="0.25">
      <c r="A16745" s="29"/>
      <c r="B16745"/>
      <c r="C16745"/>
      <c r="D16745"/>
      <c r="L16745" s="35"/>
    </row>
    <row r="16746" spans="1:12" x14ac:dyDescent="0.25">
      <c r="A16746" s="29"/>
      <c r="B16746"/>
      <c r="C16746"/>
      <c r="D16746"/>
      <c r="L16746" s="35"/>
    </row>
    <row r="16747" spans="1:12" x14ac:dyDescent="0.25">
      <c r="A16747" s="29"/>
      <c r="B16747"/>
      <c r="C16747"/>
      <c r="D16747"/>
      <c r="L16747" s="35"/>
    </row>
    <row r="16748" spans="1:12" x14ac:dyDescent="0.25">
      <c r="A16748" s="29"/>
      <c r="B16748"/>
      <c r="C16748"/>
      <c r="D16748"/>
      <c r="L16748" s="35"/>
    </row>
    <row r="16749" spans="1:12" x14ac:dyDescent="0.25">
      <c r="A16749" s="29"/>
      <c r="B16749"/>
      <c r="C16749"/>
      <c r="D16749"/>
      <c r="L16749" s="35"/>
    </row>
    <row r="16750" spans="1:12" x14ac:dyDescent="0.25">
      <c r="A16750" s="29"/>
      <c r="B16750"/>
      <c r="C16750"/>
      <c r="D16750"/>
      <c r="L16750" s="35"/>
    </row>
    <row r="16751" spans="1:12" x14ac:dyDescent="0.25">
      <c r="A16751" s="29"/>
      <c r="B16751"/>
      <c r="C16751"/>
      <c r="D16751"/>
      <c r="L16751" s="35"/>
    </row>
    <row r="16752" spans="1:12" x14ac:dyDescent="0.25">
      <c r="A16752" s="29"/>
      <c r="B16752"/>
      <c r="C16752"/>
      <c r="D16752"/>
      <c r="L16752" s="35"/>
    </row>
    <row r="16753" spans="1:12" x14ac:dyDescent="0.25">
      <c r="A16753" s="29"/>
      <c r="B16753"/>
      <c r="C16753"/>
      <c r="D16753"/>
      <c r="L16753" s="35"/>
    </row>
    <row r="16754" spans="1:12" x14ac:dyDescent="0.25">
      <c r="A16754" s="29"/>
      <c r="B16754"/>
      <c r="C16754"/>
      <c r="D16754"/>
      <c r="L16754" s="35"/>
    </row>
    <row r="16755" spans="1:12" x14ac:dyDescent="0.25">
      <c r="A16755" s="29"/>
      <c r="B16755"/>
      <c r="C16755"/>
      <c r="D16755"/>
      <c r="L16755" s="35"/>
    </row>
    <row r="16756" spans="1:12" x14ac:dyDescent="0.25">
      <c r="A16756" s="29"/>
      <c r="B16756"/>
      <c r="C16756"/>
      <c r="D16756"/>
      <c r="L16756" s="35"/>
    </row>
    <row r="16757" spans="1:12" x14ac:dyDescent="0.25">
      <c r="A16757" s="29"/>
      <c r="B16757"/>
      <c r="C16757"/>
      <c r="D16757"/>
      <c r="L16757" s="35"/>
    </row>
    <row r="16758" spans="1:12" x14ac:dyDescent="0.25">
      <c r="A16758" s="29"/>
      <c r="B16758"/>
      <c r="C16758"/>
      <c r="D16758"/>
      <c r="L16758" s="35"/>
    </row>
    <row r="16759" spans="1:12" x14ac:dyDescent="0.25">
      <c r="A16759" s="29"/>
      <c r="B16759"/>
      <c r="C16759"/>
      <c r="D16759"/>
      <c r="L16759" s="35"/>
    </row>
    <row r="16760" spans="1:12" x14ac:dyDescent="0.25">
      <c r="A16760" s="29"/>
      <c r="B16760"/>
      <c r="C16760"/>
      <c r="D16760"/>
      <c r="L16760" s="35"/>
    </row>
    <row r="16761" spans="1:12" x14ac:dyDescent="0.25">
      <c r="A16761" s="29"/>
      <c r="B16761"/>
      <c r="C16761"/>
      <c r="D16761"/>
      <c r="L16761" s="35"/>
    </row>
    <row r="16762" spans="1:12" x14ac:dyDescent="0.25">
      <c r="A16762" s="29"/>
      <c r="B16762"/>
      <c r="C16762"/>
      <c r="D16762"/>
      <c r="L16762" s="35"/>
    </row>
    <row r="16763" spans="1:12" x14ac:dyDescent="0.25">
      <c r="A16763" s="29"/>
      <c r="B16763"/>
      <c r="C16763"/>
      <c r="D16763"/>
      <c r="L16763" s="35"/>
    </row>
    <row r="16764" spans="1:12" x14ac:dyDescent="0.25">
      <c r="A16764" s="29"/>
      <c r="B16764"/>
      <c r="C16764"/>
      <c r="D16764"/>
      <c r="L16764" s="35"/>
    </row>
    <row r="16765" spans="1:12" x14ac:dyDescent="0.25">
      <c r="A16765" s="29"/>
      <c r="B16765"/>
      <c r="C16765"/>
      <c r="D16765"/>
      <c r="L16765" s="35"/>
    </row>
    <row r="16766" spans="1:12" x14ac:dyDescent="0.25">
      <c r="A16766" s="29"/>
      <c r="B16766"/>
      <c r="C16766"/>
      <c r="D16766"/>
      <c r="L16766" s="35"/>
    </row>
    <row r="16767" spans="1:12" x14ac:dyDescent="0.25">
      <c r="A16767" s="29"/>
      <c r="B16767"/>
      <c r="C16767"/>
      <c r="D16767"/>
      <c r="L16767" s="35"/>
    </row>
    <row r="16768" spans="1:12" x14ac:dyDescent="0.25">
      <c r="A16768" s="29"/>
      <c r="B16768"/>
      <c r="C16768"/>
      <c r="D16768"/>
      <c r="L16768" s="35"/>
    </row>
    <row r="16769" spans="1:12" x14ac:dyDescent="0.25">
      <c r="A16769" s="29"/>
      <c r="B16769"/>
      <c r="C16769"/>
      <c r="D16769"/>
      <c r="L16769" s="35"/>
    </row>
    <row r="16770" spans="1:12" x14ac:dyDescent="0.25">
      <c r="A16770" s="29"/>
      <c r="B16770"/>
      <c r="C16770"/>
      <c r="D16770"/>
      <c r="L16770" s="35"/>
    </row>
    <row r="16771" spans="1:12" x14ac:dyDescent="0.25">
      <c r="A16771" s="29"/>
      <c r="B16771"/>
      <c r="C16771"/>
      <c r="D16771"/>
      <c r="L16771" s="35"/>
    </row>
    <row r="16772" spans="1:12" x14ac:dyDescent="0.25">
      <c r="A16772" s="29"/>
      <c r="B16772"/>
      <c r="C16772"/>
      <c r="D16772"/>
      <c r="L16772" s="35"/>
    </row>
    <row r="16773" spans="1:12" x14ac:dyDescent="0.25">
      <c r="A16773" s="29"/>
      <c r="B16773"/>
      <c r="C16773"/>
      <c r="D16773"/>
      <c r="L16773" s="35"/>
    </row>
    <row r="16774" spans="1:12" x14ac:dyDescent="0.25">
      <c r="A16774" s="29"/>
      <c r="B16774"/>
      <c r="C16774"/>
      <c r="D16774"/>
      <c r="L16774" s="35"/>
    </row>
    <row r="16775" spans="1:12" x14ac:dyDescent="0.25">
      <c r="A16775" s="29"/>
      <c r="B16775"/>
      <c r="C16775"/>
      <c r="D16775"/>
      <c r="L16775" s="35"/>
    </row>
    <row r="16776" spans="1:12" x14ac:dyDescent="0.25">
      <c r="A16776" s="29"/>
      <c r="B16776"/>
      <c r="C16776"/>
      <c r="D16776"/>
      <c r="L16776" s="35"/>
    </row>
    <row r="16777" spans="1:12" x14ac:dyDescent="0.25">
      <c r="A16777" s="29"/>
      <c r="B16777"/>
      <c r="C16777"/>
      <c r="D16777"/>
      <c r="L16777" s="35"/>
    </row>
    <row r="16778" spans="1:12" x14ac:dyDescent="0.25">
      <c r="A16778" s="29"/>
      <c r="B16778"/>
      <c r="C16778"/>
      <c r="D16778"/>
      <c r="L16778" s="35"/>
    </row>
    <row r="16779" spans="1:12" x14ac:dyDescent="0.25">
      <c r="A16779" s="29"/>
      <c r="B16779"/>
      <c r="C16779"/>
      <c r="D16779"/>
      <c r="L16779" s="35"/>
    </row>
    <row r="16780" spans="1:12" x14ac:dyDescent="0.25">
      <c r="A16780" s="29"/>
      <c r="B16780"/>
      <c r="C16780"/>
      <c r="D16780"/>
      <c r="L16780" s="35"/>
    </row>
    <row r="16781" spans="1:12" x14ac:dyDescent="0.25">
      <c r="A16781" s="29"/>
      <c r="B16781"/>
      <c r="C16781"/>
      <c r="D16781"/>
      <c r="L16781" s="35"/>
    </row>
    <row r="16782" spans="1:12" x14ac:dyDescent="0.25">
      <c r="A16782" s="29"/>
      <c r="B16782"/>
      <c r="C16782"/>
      <c r="D16782"/>
      <c r="L16782" s="35"/>
    </row>
    <row r="16783" spans="1:12" x14ac:dyDescent="0.25">
      <c r="A16783" s="29"/>
      <c r="B16783"/>
      <c r="C16783"/>
      <c r="D16783"/>
      <c r="L16783" s="35"/>
    </row>
    <row r="16784" spans="1:12" x14ac:dyDescent="0.25">
      <c r="A16784" s="29"/>
      <c r="B16784"/>
      <c r="C16784"/>
      <c r="D16784"/>
      <c r="L16784" s="35"/>
    </row>
    <row r="16785" spans="1:12" x14ac:dyDescent="0.25">
      <c r="A16785" s="29"/>
      <c r="B16785"/>
      <c r="C16785"/>
      <c r="D16785"/>
      <c r="L16785" s="35"/>
    </row>
    <row r="16786" spans="1:12" x14ac:dyDescent="0.25">
      <c r="A16786" s="29"/>
      <c r="B16786"/>
      <c r="C16786"/>
      <c r="D16786"/>
      <c r="L16786" s="35"/>
    </row>
    <row r="16787" spans="1:12" x14ac:dyDescent="0.25">
      <c r="A16787" s="29"/>
      <c r="B16787"/>
      <c r="C16787"/>
      <c r="D16787"/>
      <c r="L16787" s="35"/>
    </row>
    <row r="16788" spans="1:12" x14ac:dyDescent="0.25">
      <c r="A16788" s="29"/>
      <c r="B16788"/>
      <c r="C16788"/>
      <c r="D16788"/>
      <c r="L16788" s="35"/>
    </row>
    <row r="16789" spans="1:12" x14ac:dyDescent="0.25">
      <c r="A16789" s="29"/>
      <c r="B16789"/>
      <c r="C16789"/>
      <c r="D16789"/>
      <c r="L16789" s="35"/>
    </row>
    <row r="16790" spans="1:12" x14ac:dyDescent="0.25">
      <c r="A16790" s="29"/>
      <c r="B16790"/>
      <c r="C16790"/>
      <c r="D16790"/>
      <c r="L16790" s="35"/>
    </row>
    <row r="16791" spans="1:12" x14ac:dyDescent="0.25">
      <c r="A16791" s="29"/>
      <c r="B16791"/>
      <c r="C16791"/>
      <c r="D16791"/>
      <c r="L16791" s="35"/>
    </row>
    <row r="16792" spans="1:12" x14ac:dyDescent="0.25">
      <c r="A16792" s="29"/>
      <c r="B16792"/>
      <c r="C16792"/>
      <c r="D16792"/>
      <c r="L16792" s="35"/>
    </row>
    <row r="16793" spans="1:12" x14ac:dyDescent="0.25">
      <c r="A16793" s="29"/>
      <c r="B16793"/>
      <c r="C16793"/>
      <c r="D16793"/>
      <c r="L16793" s="35"/>
    </row>
    <row r="16794" spans="1:12" x14ac:dyDescent="0.25">
      <c r="B16794"/>
      <c r="C16794"/>
      <c r="D16794"/>
      <c r="L16794" s="35"/>
    </row>
    <row r="16795" spans="1:12" x14ac:dyDescent="0.25">
      <c r="B16795"/>
      <c r="C16795"/>
      <c r="D16795"/>
      <c r="L16795" s="35"/>
    </row>
    <row r="16796" spans="1:12" x14ac:dyDescent="0.25">
      <c r="B16796"/>
      <c r="C16796"/>
      <c r="D16796"/>
      <c r="L16796" s="35"/>
    </row>
    <row r="16797" spans="1:12" x14ac:dyDescent="0.25">
      <c r="B16797"/>
      <c r="C16797"/>
      <c r="D16797"/>
      <c r="L16797" s="35"/>
    </row>
    <row r="16798" spans="1:12" x14ac:dyDescent="0.25">
      <c r="B16798"/>
      <c r="C16798"/>
      <c r="D16798"/>
      <c r="L16798" s="35"/>
    </row>
    <row r="16799" spans="1:12" x14ac:dyDescent="0.25">
      <c r="B16799"/>
      <c r="C16799"/>
      <c r="D16799"/>
      <c r="L16799" s="35"/>
    </row>
    <row r="16800" spans="1:12" x14ac:dyDescent="0.25">
      <c r="B16800"/>
      <c r="C16800"/>
      <c r="D16800"/>
      <c r="L16800" s="35"/>
    </row>
    <row r="16801" spans="2:12" x14ac:dyDescent="0.25">
      <c r="B16801"/>
      <c r="C16801"/>
      <c r="D16801"/>
      <c r="L16801" s="35"/>
    </row>
    <row r="16802" spans="2:12" x14ac:dyDescent="0.25">
      <c r="L16802" s="35"/>
    </row>
    <row r="16803" spans="2:12" x14ac:dyDescent="0.25">
      <c r="L16803" s="35"/>
    </row>
    <row r="16804" spans="2:12" x14ac:dyDescent="0.25">
      <c r="L16804" s="35"/>
    </row>
    <row r="16805" spans="2:12" x14ac:dyDescent="0.25">
      <c r="L16805" s="35"/>
    </row>
    <row r="16806" spans="2:12" x14ac:dyDescent="0.25">
      <c r="L16806" s="35"/>
    </row>
    <row r="16807" spans="2:12" x14ac:dyDescent="0.25">
      <c r="L16807" s="35"/>
    </row>
    <row r="16808" spans="2:12" x14ac:dyDescent="0.25">
      <c r="L16808" s="35"/>
    </row>
    <row r="16809" spans="2:12" x14ac:dyDescent="0.25">
      <c r="L16809" s="35"/>
    </row>
    <row r="16810" spans="2:12" x14ac:dyDescent="0.25">
      <c r="L16810" s="35"/>
    </row>
    <row r="16811" spans="2:12" x14ac:dyDescent="0.25">
      <c r="L16811" s="35"/>
    </row>
    <row r="16812" spans="2:12" x14ac:dyDescent="0.25">
      <c r="L16812" s="35"/>
    </row>
    <row r="16813" spans="2:12" x14ac:dyDescent="0.25">
      <c r="L16813" s="35"/>
    </row>
    <row r="16814" spans="2:12" x14ac:dyDescent="0.25">
      <c r="L16814" s="35"/>
    </row>
    <row r="16815" spans="2:12" x14ac:dyDescent="0.25">
      <c r="L16815" s="35"/>
    </row>
    <row r="16816" spans="2:12" x14ac:dyDescent="0.25">
      <c r="L16816" s="35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Test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sac</dc:creator>
  <cp:lastModifiedBy>Timothy Griffin</cp:lastModifiedBy>
  <dcterms:created xsi:type="dcterms:W3CDTF">2014-08-15T19:01:05Z</dcterms:created>
  <dcterms:modified xsi:type="dcterms:W3CDTF">2014-08-18T16:51:33Z</dcterms:modified>
</cp:coreProperties>
</file>